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760" yWindow="32760" windowWidth="21840" windowHeight="9420" tabRatio="600" firstSheet="5" activeTab="9" autoFilterDateGrouping="1"/>
  </bookViews>
  <sheets>
    <sheet xmlns:r="http://schemas.openxmlformats.org/officeDocument/2006/relationships" name="县以上机关" sheetId="1" state="visible" r:id="rId1"/>
    <sheet xmlns:r="http://schemas.openxmlformats.org/officeDocument/2006/relationships" name="审计" sheetId="2" state="visible" r:id="rId2"/>
    <sheet xmlns:r="http://schemas.openxmlformats.org/officeDocument/2006/relationships" name="公安" sheetId="3" state="visible" r:id="rId3"/>
    <sheet xmlns:r="http://schemas.openxmlformats.org/officeDocument/2006/relationships" name="法院" sheetId="4" state="visible" r:id="rId4"/>
    <sheet xmlns:r="http://schemas.openxmlformats.org/officeDocument/2006/relationships" name="检察院" sheetId="5" state="visible" r:id="rId5"/>
    <sheet xmlns:r="http://schemas.openxmlformats.org/officeDocument/2006/relationships" name="监狱戒毒" sheetId="6" state="visible" r:id="rId6"/>
    <sheet xmlns:r="http://schemas.openxmlformats.org/officeDocument/2006/relationships" name="珠三角乡镇" sheetId="7" state="visible" r:id="rId7"/>
    <sheet xmlns:r="http://schemas.openxmlformats.org/officeDocument/2006/relationships" name="统计" sheetId="8" state="visible" r:id="rId8"/>
    <sheet xmlns:r="http://schemas.openxmlformats.org/officeDocument/2006/relationships" name="筛选条件" sheetId="9" state="visible" r:id="rId9"/>
    <sheet xmlns:r="http://schemas.openxmlformats.org/officeDocument/2006/relationships" name="专业目录" sheetId="10" state="visible" r:id="rId10"/>
    <sheet xmlns:r="http://schemas.openxmlformats.org/officeDocument/2006/relationships" name="专业数量统计" sheetId="11" state="visible" r:id="rId11"/>
    <sheet xmlns:r="http://schemas.openxmlformats.org/officeDocument/2006/relationships" name="原专业目录" sheetId="12" state="visible" r:id="rId12"/>
  </sheets>
  <definedNames>
    <definedName name="_xlnm._FilterDatabase" localSheetId="0" hidden="1">'县以上机关'!$A$1:$R$4273</definedName>
    <definedName name="_xlnm._FilterDatabase" localSheetId="9" hidden="1">'专业目录'!$E$1:$F$640</definedName>
    <definedName name="_xlnm._FilterDatabase" localSheetId="10" hidden="1">'专业数量统计'!$E$1:$F$640</definedName>
  </definedNames>
  <calcPr calcId="125725" fullCalcOnLoad="1"/>
  <pivotCaches>
    <pivotCache xmlns:r="http://schemas.openxmlformats.org/officeDocument/2006/relationships" cacheId="0" r:id="rId13"/>
  </pivotCaches>
</workbook>
</file>

<file path=xl/styles.xml><?xml version="1.0" encoding="utf-8"?>
<styleSheet xmlns="http://schemas.openxmlformats.org/spreadsheetml/2006/main">
  <numFmts count="1">
    <numFmt numFmtId="164" formatCode="0_ "/>
  </numFmts>
  <fonts count="18">
    <font>
      <name val="宋体"/>
      <charset val="134"/>
      <sz val="12"/>
    </font>
    <font>
      <name val="宋体"/>
      <charset val="134"/>
      <sz val="9"/>
    </font>
    <font>
      <name val="宋体"/>
      <charset val="134"/>
      <b val="1"/>
      <color indexed="8"/>
      <sz val="9"/>
    </font>
    <font>
      <name val="宋体"/>
      <charset val="134"/>
      <color indexed="8"/>
      <sz val="9"/>
    </font>
    <font>
      <name val="宋体"/>
      <charset val="134"/>
      <sz val="9"/>
    </font>
    <font>
      <name val="宋体"/>
      <charset val="134"/>
      <color indexed="8"/>
      <sz val="9"/>
    </font>
    <font>
      <name val="宋体"/>
      <charset val="134"/>
      <sz val="9"/>
    </font>
    <font>
      <name val="宋体"/>
      <charset val="134"/>
      <sz val="9"/>
    </font>
    <font>
      <name val="宋体"/>
      <charset val="134"/>
      <sz val="9"/>
    </font>
    <font>
      <name val="宋体"/>
      <charset val="134"/>
      <sz val="12"/>
    </font>
    <font>
      <name val="宋体"/>
      <charset val="134"/>
      <color indexed="9"/>
      <sz val="11"/>
    </font>
    <font>
      <name val="宋体"/>
      <charset val="134"/>
      <color indexed="8"/>
      <sz val="11"/>
    </font>
    <font>
      <name val="宋体"/>
      <charset val="134"/>
      <color indexed="12"/>
      <sz val="12"/>
      <u val="single"/>
    </font>
    <font>
      <name val="黑体"/>
      <charset val="134"/>
      <family val="3"/>
      <sz val="12"/>
    </font>
    <font>
      <name val="华文中宋"/>
      <charset val="134"/>
      <sz val="16"/>
    </font>
    <font>
      <name val="宋体"/>
      <charset val="134"/>
      <b val="1"/>
      <color indexed="8"/>
      <sz val="8"/>
    </font>
    <font>
      <name val="宋体"/>
      <charset val="134"/>
      <color indexed="8"/>
      <sz val="8"/>
    </font>
    <font>
      <name val="宋体"/>
      <charset val="134"/>
      <color indexed="8"/>
      <sz val="12"/>
    </font>
  </fonts>
  <fills count="20">
    <fill>
      <patternFill/>
    </fill>
    <fill>
      <patternFill patternType="gray125"/>
    </fill>
    <fill>
      <patternFill patternType="solid">
        <fgColor indexed="27"/>
        <bgColor indexed="64"/>
      </patternFill>
    </fill>
    <fill>
      <patternFill patternType="solid">
        <fgColor indexed="47"/>
        <bgColor indexed="64"/>
      </patternFill>
    </fill>
    <fill>
      <patternFill patternType="solid">
        <fgColor indexed="31"/>
        <bgColor indexed="64"/>
      </patternFill>
    </fill>
    <fill>
      <patternFill patternType="solid">
        <fgColor indexed="42"/>
        <bgColor indexed="64"/>
      </patternFill>
    </fill>
    <fill>
      <patternFill patternType="solid">
        <fgColor indexed="45"/>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49"/>
        <bgColor indexed="64"/>
      </patternFill>
    </fill>
    <fill>
      <patternFill patternType="solid">
        <fgColor indexed="57"/>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53"/>
        <bgColor indexed="64"/>
      </patternFill>
    </fill>
    <fill>
      <patternFill patternType="solid">
        <fgColor indexed="62"/>
        <bgColor indexed="64"/>
      </patternFill>
    </fill>
    <fill>
      <patternFill patternType="solid">
        <fgColor indexed="1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01">
    <xf numFmtId="0" fontId="9" fillId="0" borderId="0" applyAlignment="1">
      <alignment vertical="center"/>
    </xf>
    <xf numFmtId="0" fontId="11" fillId="4" borderId="0" applyAlignment="1">
      <alignment vertical="center"/>
    </xf>
    <xf numFmtId="0" fontId="11" fillId="4" borderId="0" applyAlignment="1">
      <alignment vertical="center"/>
    </xf>
    <xf numFmtId="0" fontId="11" fillId="6" borderId="0" applyAlignment="1">
      <alignment vertical="center"/>
    </xf>
    <xf numFmtId="0" fontId="11" fillId="6" borderId="0" applyAlignment="1">
      <alignment vertical="center"/>
    </xf>
    <xf numFmtId="0" fontId="11" fillId="5" borderId="0" applyAlignment="1">
      <alignment vertical="center"/>
    </xf>
    <xf numFmtId="0" fontId="11" fillId="5" borderId="0" applyAlignment="1">
      <alignment vertical="center"/>
    </xf>
    <xf numFmtId="0" fontId="11" fillId="7" borderId="0" applyAlignment="1">
      <alignment vertical="center"/>
    </xf>
    <xf numFmtId="0" fontId="11" fillId="7" borderId="0" applyAlignment="1">
      <alignment vertical="center"/>
    </xf>
    <xf numFmtId="0" fontId="11" fillId="2" borderId="0" applyAlignment="1">
      <alignment vertical="center"/>
    </xf>
    <xf numFmtId="0" fontId="11" fillId="2" borderId="0" applyAlignment="1">
      <alignment vertical="center"/>
    </xf>
    <xf numFmtId="0" fontId="11" fillId="3" borderId="0" applyAlignment="1">
      <alignment vertical="center"/>
    </xf>
    <xf numFmtId="0" fontId="11" fillId="3" borderId="0" applyAlignment="1">
      <alignment vertical="center"/>
    </xf>
    <xf numFmtId="0" fontId="11" fillId="8" borderId="0" applyAlignment="1">
      <alignment vertical="center"/>
    </xf>
    <xf numFmtId="0" fontId="11" fillId="8" borderId="0" applyAlignment="1">
      <alignment vertical="center"/>
    </xf>
    <xf numFmtId="0" fontId="11" fillId="9" borderId="0" applyAlignment="1">
      <alignment vertical="center"/>
    </xf>
    <xf numFmtId="0" fontId="11" fillId="9" borderId="0" applyAlignment="1">
      <alignment vertical="center"/>
    </xf>
    <xf numFmtId="0" fontId="11" fillId="10" borderId="0" applyAlignment="1">
      <alignment vertical="center"/>
    </xf>
    <xf numFmtId="0" fontId="11" fillId="10" borderId="0" applyAlignment="1">
      <alignment vertical="center"/>
    </xf>
    <xf numFmtId="0" fontId="11" fillId="7" borderId="0" applyAlignment="1">
      <alignment vertical="center"/>
    </xf>
    <xf numFmtId="0" fontId="11" fillId="7" borderId="0" applyAlignment="1">
      <alignment vertical="center"/>
    </xf>
    <xf numFmtId="0" fontId="11" fillId="8" borderId="0" applyAlignment="1">
      <alignment vertical="center"/>
    </xf>
    <xf numFmtId="0" fontId="11" fillId="8" borderId="0" applyAlignment="1">
      <alignment vertical="center"/>
    </xf>
    <xf numFmtId="0" fontId="11" fillId="11" borderId="0" applyAlignment="1">
      <alignment vertical="center"/>
    </xf>
    <xf numFmtId="0" fontId="11" fillId="11" borderId="0" applyAlignment="1">
      <alignment vertical="center"/>
    </xf>
    <xf numFmtId="0" fontId="10" fillId="14" borderId="0" applyAlignment="1">
      <alignment vertical="center"/>
    </xf>
    <xf numFmtId="0" fontId="10" fillId="14" borderId="0" applyAlignment="1">
      <alignment vertical="center"/>
    </xf>
    <xf numFmtId="0" fontId="10" fillId="9" borderId="0" applyAlignment="1">
      <alignment vertical="center"/>
    </xf>
    <xf numFmtId="0" fontId="10" fillId="9" borderId="0" applyAlignment="1">
      <alignment vertical="center"/>
    </xf>
    <xf numFmtId="0" fontId="10" fillId="10" borderId="0" applyAlignment="1">
      <alignment vertical="center"/>
    </xf>
    <xf numFmtId="0" fontId="10" fillId="10" borderId="0" applyAlignment="1">
      <alignment vertical="center"/>
    </xf>
    <xf numFmtId="0" fontId="10" fillId="15" borderId="0" applyAlignment="1">
      <alignment vertical="center"/>
    </xf>
    <xf numFmtId="0" fontId="10" fillId="15" borderId="0" applyAlignment="1">
      <alignment vertical="center"/>
    </xf>
    <xf numFmtId="0" fontId="10" fillId="12" borderId="0" applyAlignment="1">
      <alignment vertical="center"/>
    </xf>
    <xf numFmtId="0" fontId="10" fillId="12" borderId="0" applyAlignment="1">
      <alignment vertical="center"/>
    </xf>
    <xf numFmtId="0" fontId="10" fillId="16" borderId="0" applyAlignment="1">
      <alignment vertical="center"/>
    </xf>
    <xf numFmtId="0" fontId="10" fillId="16" borderId="0" applyAlignment="1">
      <alignment vertical="center"/>
    </xf>
    <xf numFmtId="0" fontId="9" fillId="0" borderId="0" applyAlignment="1">
      <alignment vertical="center"/>
    </xf>
    <xf numFmtId="0" fontId="9" fillId="0" borderId="0" applyAlignment="1">
      <alignment vertical="center"/>
    </xf>
    <xf numFmtId="0" fontId="12" fillId="0" borderId="0" applyAlignment="1" applyProtection="1">
      <alignment vertical="top"/>
      <protection locked="0" hidden="0"/>
    </xf>
    <xf numFmtId="0" fontId="12" fillId="0" borderId="0" applyAlignment="1" applyProtection="1">
      <alignment vertical="top"/>
      <protection locked="0" hidden="0"/>
    </xf>
    <xf numFmtId="0" fontId="10" fillId="18" borderId="0" applyAlignment="1">
      <alignment vertical="center"/>
    </xf>
    <xf numFmtId="0" fontId="10" fillId="18" borderId="0" applyAlignment="1">
      <alignment vertical="center"/>
    </xf>
    <xf numFmtId="0" fontId="10" fillId="19" borderId="0" applyAlignment="1">
      <alignment vertical="center"/>
    </xf>
    <xf numFmtId="0" fontId="10" fillId="19" borderId="0" applyAlignment="1">
      <alignment vertical="center"/>
    </xf>
    <xf numFmtId="0" fontId="10" fillId="13" borderId="0" applyAlignment="1">
      <alignment vertical="center"/>
    </xf>
    <xf numFmtId="0" fontId="10" fillId="13" borderId="0" applyAlignment="1">
      <alignment vertical="center"/>
    </xf>
    <xf numFmtId="0" fontId="10" fillId="15" borderId="0" applyAlignment="1">
      <alignment vertical="center"/>
    </xf>
    <xf numFmtId="0" fontId="10" fillId="15" borderId="0" applyAlignment="1">
      <alignment vertical="center"/>
    </xf>
    <xf numFmtId="0" fontId="10" fillId="12" borderId="0" applyAlignment="1">
      <alignment vertical="center"/>
    </xf>
    <xf numFmtId="0" fontId="10" fillId="12" borderId="0" applyAlignment="1">
      <alignment vertical="center"/>
    </xf>
    <xf numFmtId="0" fontId="10" fillId="17" borderId="0" applyAlignment="1">
      <alignment vertical="center"/>
    </xf>
    <xf numFmtId="0" fontId="10" fillId="17" borderId="0" applyAlignment="1">
      <alignment vertical="center"/>
    </xf>
    <xf numFmtId="0" fontId="10" fillId="9" borderId="0" applyAlignment="1">
      <alignment vertical="center"/>
    </xf>
    <xf numFmtId="0" fontId="11" fillId="10" borderId="0" applyAlignment="1">
      <alignment vertical="center"/>
    </xf>
    <xf numFmtId="0" fontId="10" fillId="18" borderId="0" applyAlignment="1">
      <alignment vertical="center"/>
    </xf>
    <xf numFmtId="0" fontId="11" fillId="2" borderId="0" applyAlignment="1">
      <alignment vertical="center"/>
    </xf>
    <xf numFmtId="0" fontId="11" fillId="7" borderId="0" applyAlignment="1">
      <alignment vertical="center"/>
    </xf>
    <xf numFmtId="0" fontId="11" fillId="8" borderId="0" applyAlignment="1">
      <alignment vertical="center"/>
    </xf>
    <xf numFmtId="0" fontId="10" fillId="12" borderId="0" applyAlignment="1">
      <alignment vertical="center"/>
    </xf>
    <xf numFmtId="0" fontId="10" fillId="15" borderId="0" applyAlignment="1">
      <alignment vertical="center"/>
    </xf>
    <xf numFmtId="0" fontId="10" fillId="14" borderId="0" applyAlignment="1">
      <alignment vertical="center"/>
    </xf>
    <xf numFmtId="0" fontId="10" fillId="10" borderId="0" applyAlignment="1">
      <alignment vertical="center"/>
    </xf>
    <xf numFmtId="0" fontId="11" fillId="4" borderId="0" applyAlignment="1">
      <alignment vertical="center"/>
    </xf>
    <xf numFmtId="0" fontId="11" fillId="6" borderId="0" applyAlignment="1">
      <alignment vertical="center"/>
    </xf>
    <xf numFmtId="0" fontId="11" fillId="5" borderId="0" applyAlignment="1">
      <alignment vertical="center"/>
    </xf>
    <xf numFmtId="0" fontId="11" fillId="7" borderId="0" applyAlignment="1">
      <alignment vertical="center"/>
    </xf>
    <xf numFmtId="0" fontId="10" fillId="19" borderId="0" applyAlignment="1">
      <alignment vertical="center"/>
    </xf>
    <xf numFmtId="0" fontId="11" fillId="3" borderId="0" applyAlignment="1">
      <alignment vertical="center"/>
    </xf>
    <xf numFmtId="0" fontId="11" fillId="8" borderId="0" applyAlignment="1">
      <alignment vertical="center"/>
    </xf>
    <xf numFmtId="0" fontId="11" fillId="9" borderId="0" applyAlignment="1">
      <alignment vertical="center"/>
    </xf>
    <xf numFmtId="0" fontId="11" fillId="11" borderId="0" applyAlignment="1">
      <alignment vertical="center"/>
    </xf>
    <xf numFmtId="0" fontId="10" fillId="12" borderId="0" applyAlignment="1">
      <alignment vertical="center"/>
    </xf>
    <xf numFmtId="0" fontId="10" fillId="16" borderId="0" applyAlignment="1">
      <alignment vertical="center"/>
    </xf>
    <xf numFmtId="0" fontId="10" fillId="13" borderId="0" applyAlignment="1">
      <alignment vertical="center"/>
    </xf>
    <xf numFmtId="0" fontId="10" fillId="15" borderId="0" applyAlignment="1">
      <alignment vertical="center"/>
    </xf>
    <xf numFmtId="0" fontId="10" fillId="17" borderId="0" applyAlignment="1">
      <alignment vertical="center"/>
    </xf>
    <xf numFmtId="0" fontId="11" fillId="4" borderId="0" applyAlignment="1">
      <alignment vertical="center"/>
    </xf>
    <xf numFmtId="0" fontId="11" fillId="6" borderId="0" applyAlignment="1">
      <alignment vertical="center"/>
    </xf>
    <xf numFmtId="0" fontId="11" fillId="5" borderId="0" applyAlignment="1">
      <alignment vertical="center"/>
    </xf>
    <xf numFmtId="0" fontId="11" fillId="7" borderId="0" applyAlignment="1">
      <alignment vertical="center"/>
    </xf>
    <xf numFmtId="0" fontId="11" fillId="2" borderId="0" applyAlignment="1">
      <alignment vertical="center"/>
    </xf>
    <xf numFmtId="0" fontId="11" fillId="3" borderId="0" applyAlignment="1">
      <alignment vertical="center"/>
    </xf>
    <xf numFmtId="0" fontId="11" fillId="8" borderId="0" applyAlignment="1">
      <alignment vertical="center"/>
    </xf>
    <xf numFmtId="0" fontId="11" fillId="9" borderId="0" applyAlignment="1">
      <alignment vertical="center"/>
    </xf>
    <xf numFmtId="0" fontId="11" fillId="10" borderId="0" applyAlignment="1">
      <alignment vertical="center"/>
    </xf>
    <xf numFmtId="0" fontId="11" fillId="7" borderId="0" applyAlignment="1">
      <alignment vertical="center"/>
    </xf>
    <xf numFmtId="0" fontId="11" fillId="8" borderId="0" applyAlignment="1">
      <alignment vertical="center"/>
    </xf>
    <xf numFmtId="0" fontId="11" fillId="11" borderId="0" applyAlignment="1">
      <alignment vertical="center"/>
    </xf>
    <xf numFmtId="0" fontId="10" fillId="14" borderId="0" applyAlignment="1">
      <alignment vertical="center"/>
    </xf>
    <xf numFmtId="0" fontId="10" fillId="9" borderId="0" applyAlignment="1">
      <alignment vertical="center"/>
    </xf>
    <xf numFmtId="0" fontId="10" fillId="10" borderId="0" applyAlignment="1">
      <alignment vertical="center"/>
    </xf>
    <xf numFmtId="0" fontId="10" fillId="15" borderId="0" applyAlignment="1">
      <alignment vertical="center"/>
    </xf>
    <xf numFmtId="0" fontId="10" fillId="12" borderId="0" applyAlignment="1">
      <alignment vertical="center"/>
    </xf>
    <xf numFmtId="0" fontId="10" fillId="16" borderId="0" applyAlignment="1">
      <alignment vertical="center"/>
    </xf>
    <xf numFmtId="0" fontId="10" fillId="18" borderId="0" applyAlignment="1">
      <alignment vertical="center"/>
    </xf>
    <xf numFmtId="0" fontId="10" fillId="19" borderId="0" applyAlignment="1">
      <alignment vertical="center"/>
    </xf>
    <xf numFmtId="0" fontId="10" fillId="13" borderId="0" applyAlignment="1">
      <alignment vertical="center"/>
    </xf>
    <xf numFmtId="0" fontId="10" fillId="15" borderId="0" applyAlignment="1">
      <alignment vertical="center"/>
    </xf>
    <xf numFmtId="0" fontId="10" fillId="12" borderId="0" applyAlignment="1">
      <alignment vertical="center"/>
    </xf>
    <xf numFmtId="0" fontId="10" fillId="17" borderId="0" applyAlignment="1">
      <alignment vertical="center"/>
    </xf>
  </cellStyleXfs>
  <cellXfs count="65">
    <xf numFmtId="0" fontId="0"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1" fillId="0" borderId="1" applyAlignment="1" pivotButton="0" quotePrefix="0" xfId="0">
      <alignment vertical="center" wrapText="1"/>
    </xf>
    <xf numFmtId="0" fontId="1"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wrapText="1"/>
    </xf>
    <xf numFmtId="0" fontId="1" fillId="0" borderId="0" applyAlignment="1" pivotButton="0" quotePrefix="0" xfId="37">
      <alignment vertical="center"/>
    </xf>
    <xf numFmtId="0" fontId="2" fillId="0" borderId="1" applyAlignment="1" pivotButton="0" quotePrefix="0" xfId="37">
      <alignment horizontal="center" vertical="center" wrapText="1"/>
    </xf>
    <xf numFmtId="0" fontId="1" fillId="0" borderId="1" applyAlignment="1" pivotButton="0" quotePrefix="0" xfId="37">
      <alignment vertical="center" wrapText="1"/>
    </xf>
    <xf numFmtId="0" fontId="1" fillId="0" borderId="0" applyAlignment="1" pivotButton="0" quotePrefix="0" xfId="37">
      <alignment vertical="center" wrapText="1"/>
    </xf>
    <xf numFmtId="0" fontId="1" fillId="0" borderId="0" applyAlignment="1" pivotButton="0" quotePrefix="0" xfId="37">
      <alignment horizontal="center" vertical="center" wrapText="1"/>
    </xf>
    <xf numFmtId="0" fontId="1" fillId="0" borderId="1" applyAlignment="1" pivotButton="0" quotePrefix="0" xfId="37">
      <alignment horizontal="center" vertical="center" wrapText="1"/>
    </xf>
    <xf numFmtId="0" fontId="7" fillId="0" borderId="1" applyAlignment="1" pivotButton="0" quotePrefix="0" xfId="0">
      <alignment vertical="center" wrapText="1"/>
    </xf>
    <xf numFmtId="0" fontId="8" fillId="0" borderId="1" applyAlignment="1" pivotButton="0" quotePrefix="0" xfId="0">
      <alignment horizontal="center" vertical="center" wrapText="1"/>
    </xf>
    <xf numFmtId="0" fontId="0" fillId="0" borderId="0" applyAlignment="1" pivotButton="0" quotePrefix="0" xfId="0">
      <alignment vertical="top" wrapText="1"/>
    </xf>
    <xf numFmtId="0" fontId="0" fillId="0" borderId="3" applyAlignment="1" pivotButton="0" quotePrefix="0" xfId="0">
      <alignment vertical="center"/>
    </xf>
    <xf numFmtId="0" fontId="0" fillId="0" borderId="4" applyAlignment="1" pivotButton="0" quotePrefix="0" xfId="0">
      <alignment vertical="center"/>
    </xf>
    <xf numFmtId="0" fontId="0" fillId="0" borderId="2" applyAlignment="1" pivotButton="1" quotePrefix="0" xfId="0">
      <alignment vertical="center"/>
    </xf>
    <xf numFmtId="0" fontId="0" fillId="0" borderId="6" applyAlignment="1" pivotButton="0" quotePrefix="0" xfId="0">
      <alignment vertical="center"/>
    </xf>
    <xf numFmtId="0" fontId="0" fillId="0" borderId="9" applyAlignment="1" pivotButton="0" quotePrefix="0" xfId="0">
      <alignment vertical="center"/>
    </xf>
    <xf numFmtId="0" fontId="0" fillId="0" borderId="10" applyAlignment="1" pivotButton="0" quotePrefix="0" xfId="0">
      <alignment vertical="center"/>
    </xf>
    <xf numFmtId="0" fontId="0" fillId="0" borderId="2" applyAlignment="1" pivotButton="0" quotePrefix="0" xfId="0">
      <alignment vertical="center"/>
    </xf>
    <xf numFmtId="0" fontId="0" fillId="0" borderId="5" applyAlignment="1" pivotButton="0" quotePrefix="0" xfId="0">
      <alignment vertical="center"/>
    </xf>
    <xf numFmtId="0" fontId="0" fillId="0" borderId="7" applyAlignment="1" pivotButton="0" quotePrefix="0" xfId="0">
      <alignment vertical="center"/>
    </xf>
    <xf numFmtId="0" fontId="0" fillId="0" borderId="0" applyAlignment="1" pivotButton="0" quotePrefix="0" xfId="0">
      <alignment vertical="center"/>
    </xf>
    <xf numFmtId="0" fontId="0" fillId="0" borderId="8" applyAlignment="1" pivotButton="0" quotePrefix="0" xfId="0">
      <alignment vertical="center"/>
    </xf>
    <xf numFmtId="0" fontId="0" fillId="0" borderId="11" applyAlignment="1" pivotButton="0" quotePrefix="0" xfId="0">
      <alignment vertical="center"/>
    </xf>
    <xf numFmtId="0" fontId="0" fillId="0" borderId="0" pivotButton="0" quotePrefix="0" xfId="0"/>
    <xf numFmtId="0" fontId="16" fillId="0" borderId="1" applyAlignment="1" pivotButton="0" quotePrefix="0" xfId="0">
      <alignment horizontal="center" vertical="top" wrapText="1"/>
    </xf>
    <xf numFmtId="0" fontId="17" fillId="0" borderId="1" applyAlignment="1" pivotButton="0" quotePrefix="0" xfId="0">
      <alignment horizontal="center" vertical="center"/>
    </xf>
    <xf numFmtId="0" fontId="3" fillId="0" borderId="1" applyAlignment="1" pivotButton="0" quotePrefix="0" xfId="0">
      <alignment horizontal="center" vertical="center" wrapText="1"/>
    </xf>
    <xf numFmtId="0" fontId="16" fillId="0" borderId="1" applyAlignment="1" pivotButton="0" quotePrefix="0" xfId="0">
      <alignment vertical="center" wrapText="1"/>
    </xf>
    <xf numFmtId="0" fontId="15" fillId="0" borderId="1" applyAlignment="1" pivotButton="0" quotePrefix="0" xfId="0">
      <alignment horizontal="center" vertical="center" wrapText="1"/>
    </xf>
    <xf numFmtId="0" fontId="0" fillId="0" borderId="1" applyAlignment="1" pivotButton="0" quotePrefix="0" xfId="0">
      <alignment vertical="center"/>
    </xf>
    <xf numFmtId="0" fontId="16" fillId="0" borderId="1" applyAlignment="1" pivotButton="0" quotePrefix="0" xfId="0">
      <alignment horizontal="center" vertical="center" wrapText="1"/>
    </xf>
    <xf numFmtId="164" fontId="1" fillId="0" borderId="0" applyAlignment="1" pivotButton="0" quotePrefix="0" xfId="0">
      <alignment horizontal="center" vertical="center" wrapText="1"/>
    </xf>
    <xf numFmtId="164"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164" fontId="1" fillId="0" borderId="0" applyAlignment="1" pivotButton="0" quotePrefix="0" xfId="37">
      <alignment horizontal="center" vertical="center" wrapText="1"/>
    </xf>
    <xf numFmtId="164" fontId="2" fillId="0" borderId="1" applyAlignment="1" pivotButton="0" quotePrefix="0" xfId="37">
      <alignment horizontal="center" vertical="center" wrapText="1"/>
    </xf>
    <xf numFmtId="164" fontId="1" fillId="0" borderId="1" applyAlignment="1" pivotButton="0" quotePrefix="0" xfId="37">
      <alignment horizontal="center" vertical="center" wrapText="1"/>
    </xf>
    <xf numFmtId="164" fontId="1"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0" fillId="0" borderId="12" pivotButton="0" quotePrefix="0" xfId="0"/>
    <xf numFmtId="0" fontId="0" fillId="0" borderId="13" pivotButton="0" quotePrefix="0" xfId="0"/>
    <xf numFmtId="0" fontId="15" fillId="0" borderId="1" applyAlignment="1" pivotButton="0" quotePrefix="0" xfId="0">
      <alignment horizontal="center" vertical="center" wrapText="1"/>
    </xf>
    <xf numFmtId="0" fontId="0" fillId="0" borderId="1" applyAlignment="1" pivotButton="0" quotePrefix="0" xfId="0">
      <alignment horizontal="center" vertical="center"/>
    </xf>
    <xf numFmtId="17" fontId="15" fillId="0" borderId="1" applyAlignment="1" pivotButton="0" quotePrefix="0" xfId="0">
      <alignment horizontal="center" vertical="center" wrapText="1"/>
    </xf>
    <xf numFmtId="0" fontId="13" fillId="0" borderId="0" applyAlignment="1" pivotButton="0" quotePrefix="0" xfId="0">
      <alignment horizontal="left" vertical="center"/>
    </xf>
    <xf numFmtId="0" fontId="0" fillId="0" borderId="0" applyAlignment="1" pivotButton="0" quotePrefix="0" xfId="0">
      <alignment vertical="center"/>
    </xf>
    <xf numFmtId="0" fontId="14" fillId="0" borderId="0" applyAlignment="1" pivotButton="0" quotePrefix="0" xfId="0">
      <alignment horizontal="center" vertical="center" wrapText="1"/>
    </xf>
    <xf numFmtId="0" fontId="0" fillId="0" borderId="14" pivotButton="0" quotePrefix="0" xfId="0"/>
    <xf numFmtId="0" fontId="0" fillId="0" borderId="15" pivotButton="0" quotePrefix="0" xfId="0"/>
    <xf numFmtId="164" fontId="1" fillId="0" borderId="0" applyAlignment="1" pivotButton="0" quotePrefix="0" xfId="0">
      <alignment horizontal="center" vertical="center" wrapText="1"/>
    </xf>
    <xf numFmtId="164"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164" fontId="1" fillId="0" borderId="0" applyAlignment="1" pivotButton="0" quotePrefix="0" xfId="37">
      <alignment horizontal="center" vertical="center" wrapText="1"/>
    </xf>
    <xf numFmtId="164" fontId="2" fillId="0" borderId="1" applyAlignment="1" pivotButton="0" quotePrefix="0" xfId="37">
      <alignment horizontal="center" vertical="center" wrapText="1"/>
    </xf>
    <xf numFmtId="164" fontId="1" fillId="0" borderId="1" applyAlignment="1" pivotButton="0" quotePrefix="0" xfId="37">
      <alignment horizontal="center" vertical="center" wrapText="1"/>
    </xf>
    <xf numFmtId="164" fontId="1" fillId="0" borderId="1" applyAlignment="1" pivotButton="0" quotePrefix="0" xfId="0">
      <alignment horizontal="center" vertical="center" wrapText="1"/>
    </xf>
  </cellXfs>
  <cellStyles count="101">
    <cellStyle name="常规" xfId="0" builtinId="0"/>
    <cellStyle name="20% - 着色 1" xfId="1"/>
    <cellStyle name="20% - 着色 1 2" xfId="2"/>
    <cellStyle name="20% - 着色 2" xfId="3"/>
    <cellStyle name="20% - 着色 2 2" xfId="4"/>
    <cellStyle name="20% - 着色 3" xfId="5"/>
    <cellStyle name="20% - 着色 3 2" xfId="6"/>
    <cellStyle name="20% - 着色 4" xfId="7"/>
    <cellStyle name="20% - 着色 4 2" xfId="8"/>
    <cellStyle name="20% - 着色 5" xfId="9"/>
    <cellStyle name="20% - 着色 5 2" xfId="10"/>
    <cellStyle name="20% - 着色 6" xfId="11"/>
    <cellStyle name="20% - 着色 6 2" xfId="12"/>
    <cellStyle name="40% - 着色 1" xfId="13"/>
    <cellStyle name="40% - 着色 1 2" xfId="14"/>
    <cellStyle name="40% - 着色 2" xfId="15"/>
    <cellStyle name="40% - 着色 2 2" xfId="16"/>
    <cellStyle name="40% - 着色 3" xfId="17"/>
    <cellStyle name="40% - 着色 3 2" xfId="18"/>
    <cellStyle name="40% - 着色 4" xfId="19"/>
    <cellStyle name="40% - 着色 4 2" xfId="20"/>
    <cellStyle name="40% - 着色 5" xfId="21"/>
    <cellStyle name="40% - 着色 5 2" xfId="22"/>
    <cellStyle name="40% - 着色 6" xfId="23"/>
    <cellStyle name="40% - 着色 6 2" xfId="24"/>
    <cellStyle name="60% - 着色 1" xfId="25"/>
    <cellStyle name="60% - 着色 1 2" xfId="26"/>
    <cellStyle name="60% - 着色 2" xfId="27"/>
    <cellStyle name="60% - 着色 2 2" xfId="28"/>
    <cellStyle name="60% - 着色 3" xfId="29"/>
    <cellStyle name="60% - 着色 3 2" xfId="30"/>
    <cellStyle name="60% - 着色 4" xfId="31"/>
    <cellStyle name="60% - 着色 4 2" xfId="32"/>
    <cellStyle name="60% - 着色 5" xfId="33"/>
    <cellStyle name="60% - 着色 5 2" xfId="34"/>
    <cellStyle name="60% - 着色 6" xfId="35"/>
    <cellStyle name="60% - 着色 6 2" xfId="36"/>
    <cellStyle name="常规 2" xfId="37"/>
    <cellStyle name="常规 3" xfId="38"/>
    <cellStyle name="超链接 2" xfId="39"/>
    <cellStyle name="超链接 3" xfId="40"/>
    <cellStyle name="着色 1" xfId="41"/>
    <cellStyle name="着色 1 2" xfId="42"/>
    <cellStyle name="着色 2" xfId="43"/>
    <cellStyle name="着色 2 2" xfId="44"/>
    <cellStyle name="着色 3" xfId="45"/>
    <cellStyle name="着色 3 2" xfId="46"/>
    <cellStyle name="着色 4" xfId="47"/>
    <cellStyle name="着色 4 2" xfId="48"/>
    <cellStyle name="着色 5" xfId="49"/>
    <cellStyle name="着色 5 2" xfId="50"/>
    <cellStyle name="着色 6" xfId="51"/>
    <cellStyle name="着色 6 2" xfId="52"/>
    <cellStyle name="60% - 着色 2 3" xfId="53"/>
    <cellStyle name="40% - 着色 3 3" xfId="54"/>
    <cellStyle name="着色 1 3" xfId="55"/>
    <cellStyle name="20% - 着色 5 3" xfId="56"/>
    <cellStyle name="40% - 着色 4 3" xfId="57"/>
    <cellStyle name="40% - 着色 5 3" xfId="58"/>
    <cellStyle name="着色 5 3" xfId="59"/>
    <cellStyle name="60% - 着色 4 3" xfId="60"/>
    <cellStyle name="60% - 着色 1 3" xfId="61"/>
    <cellStyle name="60% - 着色 3 3" xfId="62"/>
    <cellStyle name="20% - 着色 1 3" xfId="63"/>
    <cellStyle name="20% - 着色 2 3" xfId="64"/>
    <cellStyle name="20% - 着色 3 3" xfId="65"/>
    <cellStyle name="20% - 着色 4 3" xfId="66"/>
    <cellStyle name="着色 2 3" xfId="67"/>
    <cellStyle name="20% - 着色 6 3" xfId="68"/>
    <cellStyle name="40% - 着色 1 3" xfId="69"/>
    <cellStyle name="40% - 着色 2 3" xfId="70"/>
    <cellStyle name="40% - 着色 6 3" xfId="71"/>
    <cellStyle name="60% - 着色 5 3" xfId="72"/>
    <cellStyle name="60% - 着色 6 3" xfId="73"/>
    <cellStyle name="着色 3 3" xfId="74"/>
    <cellStyle name="着色 4 3" xfId="75"/>
    <cellStyle name="着色 6 3" xfId="76"/>
    <cellStyle name="20% - 着色 1 4" xfId="77"/>
    <cellStyle name="20% - 着色 2 4" xfId="78"/>
    <cellStyle name="20% - 着色 3 4" xfId="79"/>
    <cellStyle name="20% - 着色 4 4" xfId="80"/>
    <cellStyle name="20% - 着色 5 4" xfId="81"/>
    <cellStyle name="20% - 着色 6 4" xfId="82"/>
    <cellStyle name="40% - 着色 1 4" xfId="83"/>
    <cellStyle name="40% - 着色 2 4" xfId="84"/>
    <cellStyle name="40% - 着色 3 4" xfId="85"/>
    <cellStyle name="40% - 着色 4 4" xfId="86"/>
    <cellStyle name="40% - 着色 5 4" xfId="87"/>
    <cellStyle name="40% - 着色 6 4" xfId="88"/>
    <cellStyle name="60% - 着色 1 4" xfId="89"/>
    <cellStyle name="60% - 着色 2 4" xfId="90"/>
    <cellStyle name="60% - 着色 3 4" xfId="91"/>
    <cellStyle name="60% - 着色 4 4" xfId="92"/>
    <cellStyle name="60% - 着色 5 4" xfId="93"/>
    <cellStyle name="60% - 着色 6 4" xfId="94"/>
    <cellStyle name="着色 1 4" xfId="95"/>
    <cellStyle name="着色 2 4" xfId="96"/>
    <cellStyle name="着色 3 4" xfId="97"/>
    <cellStyle name="着色 4 4" xfId="98"/>
    <cellStyle name="着色 5 4" xfId="99"/>
    <cellStyle name="着色 6 4" xfId="100"/>
  </cellStyles>
  <dxfs count="2">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barChart>
        <barDir val="bar"/>
        <grouping val="clustered"/>
        <ser>
          <idx val="0"/>
          <order val="0"/>
          <spPr>
            <a:ln xmlns:a="http://schemas.openxmlformats.org/drawingml/2006/main">
              <a:prstDash val="solid"/>
            </a:ln>
          </spPr>
          <cat>
            <strRef>
              <f>专业目录!$E$4:$E$640</f>
              <strCache>
                <ptCount val="79"/>
                <pt idx="0">
                  <v>03经济金融类</v>
                </pt>
                <pt idx="1">
                  <v>04现代管理类</v>
                </pt>
                <pt idx="2">
                  <v>06法律类</v>
                </pt>
                <pt idx="3">
                  <v>08中文传播类</v>
                </pt>
                <pt idx="4">
                  <v>经济学(B02)</v>
                </pt>
                <pt idx="5">
                  <v>法学(B03)</v>
                </pt>
                <pt idx="6">
                  <v>文学(B05)</v>
                </pt>
                <pt idx="7">
                  <v>历史学(B06)</v>
                </pt>
                <pt idx="8">
                  <v>经济学类(B0201)</v>
                </pt>
                <pt idx="9">
                  <v>财政学类(B0202)</v>
                </pt>
                <pt idx="10">
                  <v>金融学类(B0203)</v>
                </pt>
                <pt idx="11">
                  <v>经济与贸易类(B0204)</v>
                </pt>
                <pt idx="12">
                  <v>法学类(B0301)</v>
                </pt>
                <pt idx="13">
                  <v>政治学类(B0302)</v>
                </pt>
                <pt idx="14">
                  <v>社会学类(B0303)</v>
                </pt>
                <pt idx="15">
                  <v>马克思主义理论类(B0305)</v>
                </pt>
                <pt idx="16">
                  <v>中国语言文学类(B0501)</v>
                </pt>
                <pt idx="17">
                  <v>新闻传播学类(B0503)</v>
                </pt>
                <pt idx="18">
                  <v>化学类(B0703)</v>
                </pt>
                <pt idx="19">
                  <v>地理科学类(B0705)</v>
                </pt>
                <pt idx="20">
                  <v>统计学类(B0711)</v>
                </pt>
                <pt idx="21">
                  <v>机械类(B0802)</v>
                </pt>
                <pt idx="22">
                  <v>电气类(B0806)</v>
                </pt>
                <pt idx="23">
                  <v>电子信息类(B0807)</v>
                </pt>
                <pt idx="24">
                  <v>计算机类(B0809)</v>
                </pt>
                <pt idx="25">
                  <v>建筑类(B0810)</v>
                </pt>
                <pt idx="26">
                  <v>土木类(B0811)</v>
                </pt>
                <pt idx="27">
                  <v>水利类(B0812)</v>
                </pt>
                <pt idx="28">
                  <v>测绘类(B0813)</v>
                </pt>
                <pt idx="29">
                  <v>交通运输类(B0819)</v>
                </pt>
                <pt idx="30">
                  <v>环境科学与工程类(B0826)</v>
                </pt>
                <pt idx="31">
                  <v>食品科学与工程类(B0828)</v>
                </pt>
                <pt idx="32">
                  <v>安全科学与工程类(B0830)</v>
                </pt>
                <pt idx="33">
                  <v>临床医学类(B1003)</v>
                </pt>
                <pt idx="34">
                  <v>公共卫生与预防医学类(B1007)</v>
                </pt>
                <pt idx="35">
                  <v>药学类(B1010)</v>
                </pt>
                <pt idx="36">
                  <v>管理科学与工程类(B1201)</v>
                </pt>
                <pt idx="37">
                  <v>工商管理类(B1202)</v>
                </pt>
                <pt idx="38">
                  <v>公共管理类(B1204)</v>
                </pt>
                <pt idx="39">
                  <v>经济学(B020101)</v>
                </pt>
                <pt idx="40">
                  <v>经济统计学(B020102)</v>
                </pt>
                <pt idx="41">
                  <v>财政学(B020201)</v>
                </pt>
                <pt idx="42">
                  <v>金融学(B020301)</v>
                </pt>
                <pt idx="43">
                  <v>法学(B030101)</v>
                </pt>
                <pt idx="44">
                  <v>知识产权(B030102)</v>
                </pt>
                <pt idx="45">
                  <v>汉语言文学(B050101)</v>
                </pt>
                <pt idx="46">
                  <v>汉语言(B050102)</v>
                </pt>
                <pt idx="47">
                  <v>应用语言学(B050106)</v>
                </pt>
                <pt idx="48">
                  <v>秘书学(B050107)</v>
                </pt>
                <pt idx="49">
                  <v>英语(B050201)</v>
                </pt>
                <pt idx="50">
                  <v>新闻学(B050301)</v>
                </pt>
                <pt idx="51">
                  <v>自然地理与资源环境(B070502)</v>
                </pt>
                <pt idx="52">
                  <v>人文地理与城乡规划(B070503)</v>
                </pt>
                <pt idx="53">
                  <v>地理信息科学(B070504)</v>
                </pt>
                <pt idx="54">
                  <v>计算机科学与技术(B080901)</v>
                </pt>
                <pt idx="55">
                  <v>软件工程(B080902)</v>
                </pt>
                <pt idx="56">
                  <v>网络工程(B080903)</v>
                </pt>
                <pt idx="57">
                  <v>建筑学(B081001)</v>
                </pt>
                <pt idx="58">
                  <v>城乡规划(B081002)</v>
                </pt>
                <pt idx="59">
                  <v>土木工程(B081101)</v>
                </pt>
                <pt idx="60">
                  <v>给排水科学与工程(B081103)</v>
                </pt>
                <pt idx="61">
                  <v>道路桥梁与渡河工程(B081106)</v>
                </pt>
                <pt idx="62">
                  <v>水利水电工程(B081201)</v>
                </pt>
                <pt idx="63">
                  <v>环境工程(B082602)</v>
                </pt>
                <pt idx="64">
                  <v>环境科学(B082603)</v>
                </pt>
                <pt idx="65">
                  <v>临床医学(B100301)</v>
                </pt>
                <pt idx="66">
                  <v>预防医学(B100701)</v>
                </pt>
                <pt idx="67">
                  <v>卫生监督(B100704)</v>
                </pt>
                <pt idx="68">
                  <v>信息管理与信息系统(B120102)</v>
                </pt>
                <pt idx="69">
                  <v>工程管理(B120103)</v>
                </pt>
                <pt idx="70">
                  <v>会计学(B120203)</v>
                </pt>
                <pt idx="71">
                  <v>财务管理(B120204)</v>
                </pt>
                <pt idx="72">
                  <v>人力资源管理(B120206)</v>
                </pt>
                <pt idx="73">
                  <v>审计学(B120207)</v>
                </pt>
                <pt idx="74">
                  <v>公共事业管理(B120401)</v>
                </pt>
                <pt idx="75">
                  <v>行政管理(B120402)</v>
                </pt>
                <pt idx="76">
                  <v>劳动与社会保障(B120403)</v>
                </pt>
                <pt idx="77">
                  <v>土地资源管理(B120404)</v>
                </pt>
                <pt idx="78">
                  <v>不限</v>
                </pt>
              </strCache>
            </strRef>
          </cat>
          <val>
            <numRef>
              <f>专业目录!$F$4:$F$640</f>
              <numCache>
                <formatCode>General</formatCode>
                <ptCount val="79"/>
                <pt idx="0">
                  <v>22</v>
                </pt>
                <pt idx="1">
                  <v>23</v>
                </pt>
                <pt idx="2">
                  <v>350</v>
                </pt>
                <pt idx="3">
                  <v>72</v>
                </pt>
                <pt idx="4">
                  <v>25</v>
                </pt>
                <pt idx="5">
                  <v>36</v>
                </pt>
                <pt idx="6">
                  <v>31</v>
                </pt>
                <pt idx="7">
                  <v>24</v>
                </pt>
                <pt idx="8">
                  <v>87</v>
                </pt>
                <pt idx="9">
                  <v>123</v>
                </pt>
                <pt idx="10">
                  <v>66</v>
                </pt>
                <pt idx="11">
                  <v>47</v>
                </pt>
                <pt idx="12">
                  <v>219</v>
                </pt>
                <pt idx="13">
                  <v>44</v>
                </pt>
                <pt idx="14">
                  <v>25</v>
                </pt>
                <pt idx="15">
                  <v>31</v>
                </pt>
                <pt idx="16">
                  <v>326</v>
                </pt>
                <pt idx="17">
                  <v>94</v>
                </pt>
                <pt idx="18">
                  <v>25</v>
                </pt>
                <pt idx="19">
                  <v>37</v>
                </pt>
                <pt idx="20">
                  <v>46</v>
                </pt>
                <pt idx="21">
                  <v>44</v>
                </pt>
                <pt idx="22">
                  <v>24</v>
                </pt>
                <pt idx="23">
                  <v>68</v>
                </pt>
                <pt idx="24">
                  <v>200</v>
                </pt>
                <pt idx="25">
                  <v>96</v>
                </pt>
                <pt idx="26">
                  <v>84</v>
                </pt>
                <pt idx="27">
                  <v>30</v>
                </pt>
                <pt idx="28">
                  <v>50</v>
                </pt>
                <pt idx="29">
                  <v>21</v>
                </pt>
                <pt idx="30">
                  <v>63</v>
                </pt>
                <pt idx="31">
                  <v>47</v>
                </pt>
                <pt idx="32">
                  <v>28</v>
                </pt>
                <pt idx="33">
                  <v>31</v>
                </pt>
                <pt idx="34">
                  <v>49</v>
                </pt>
                <pt idx="35">
                  <v>33</v>
                </pt>
                <pt idx="36">
                  <v>38</v>
                </pt>
                <pt idx="37">
                  <v>200</v>
                </pt>
                <pt idx="38">
                  <v>119</v>
                </pt>
                <pt idx="39">
                  <v>23</v>
                </pt>
                <pt idx="40">
                  <v>25</v>
                </pt>
                <pt idx="41">
                  <v>50</v>
                </pt>
                <pt idx="42">
                  <v>37</v>
                </pt>
                <pt idx="43">
                  <v>177</v>
                </pt>
                <pt idx="44">
                  <v>26</v>
                </pt>
                <pt idx="45">
                  <v>223</v>
                </pt>
                <pt idx="46">
                  <v>89</v>
                </pt>
                <pt idx="47">
                  <v>25</v>
                </pt>
                <pt idx="48">
                  <v>61</v>
                </pt>
                <pt idx="49">
                  <v>22</v>
                </pt>
                <pt idx="50">
                  <v>44</v>
                </pt>
                <pt idx="51">
                  <v>33</v>
                </pt>
                <pt idx="52">
                  <v>43</v>
                </pt>
                <pt idx="53">
                  <v>29</v>
                </pt>
                <pt idx="54">
                  <v>87</v>
                </pt>
                <pt idx="55">
                  <v>37</v>
                </pt>
                <pt idx="56">
                  <v>25</v>
                </pt>
                <pt idx="57">
                  <v>34</v>
                </pt>
                <pt idx="58">
                  <v>73</v>
                </pt>
                <pt idx="59">
                  <v>85</v>
                </pt>
                <pt idx="60">
                  <v>28</v>
                </pt>
                <pt idx="61">
                  <v>27</v>
                </pt>
                <pt idx="62">
                  <v>26</v>
                </pt>
                <pt idx="63">
                  <v>33</v>
                </pt>
                <pt idx="64">
                  <v>24</v>
                </pt>
                <pt idx="65">
                  <v>38</v>
                </pt>
                <pt idx="66">
                  <v>62</v>
                </pt>
                <pt idx="67">
                  <v>31</v>
                </pt>
                <pt idx="68">
                  <v>37</v>
                </pt>
                <pt idx="69">
                  <v>28</v>
                </pt>
                <pt idx="70">
                  <v>388</v>
                </pt>
                <pt idx="71">
                  <v>263</v>
                </pt>
                <pt idx="72">
                  <v>40</v>
                </pt>
                <pt idx="73">
                  <v>173</v>
                </pt>
                <pt idx="74">
                  <v>42</v>
                </pt>
                <pt idx="75">
                  <v>69</v>
                </pt>
                <pt idx="76">
                  <v>23</v>
                </pt>
                <pt idx="77">
                  <v>89</v>
                </pt>
                <pt idx="78">
                  <v>490</v>
                </pt>
              </numCache>
            </numRef>
          </val>
        </ser>
        <gapWidth val="150"/>
        <axId val="64151552"/>
        <axId val="64153088"/>
      </barChart>
      <catAx>
        <axId val="64151552"/>
        <scaling>
          <orientation val="minMax"/>
        </scaling>
        <axPos val="l"/>
        <majorTickMark val="none"/>
        <minorTickMark val="none"/>
        <tickLblPos val="nextTo"/>
        <crossAx val="64153088"/>
        <crosses val="autoZero"/>
        <auto val="1"/>
        <lblAlgn val="ctr"/>
        <lblOffset val="100"/>
      </catAx>
      <valAx>
        <axId val="64153088"/>
        <scaling>
          <orientation val="minMax"/>
        </scaling>
        <axPos val="b"/>
        <majorGridlines/>
        <numFmt formatCode="General" sourceLinked="1"/>
        <majorTickMark val="none"/>
        <minorTickMark val="none"/>
        <tickLblPos val="nextTo"/>
        <crossAx val="64151552"/>
        <crosses val="autoZero"/>
        <crossBetween val="between"/>
      </valAx>
    </plotArea>
    <legend>
      <legendPos val="r"/>
      <layout/>
    </legend>
    <plotVisOnly val="1"/>
    <dispBlanksAs val="gap"/>
  </chart>
</chartSpace>
</file>

<file path=xl/charts/chart2.xml><?xml version="1.0" encoding="utf-8"?>
<chartSpace xmlns="http://schemas.openxmlformats.org/drawingml/2006/chart">
  <chart>
    <plotArea>
      <layout/>
      <barChart>
        <barDir val="bar"/>
        <grouping val="clustered"/>
        <ser>
          <idx val="0"/>
          <order val="0"/>
          <spPr>
            <a:ln xmlns:a="http://schemas.openxmlformats.org/drawingml/2006/main">
              <a:prstDash val="solid"/>
            </a:ln>
          </spPr>
          <cat>
            <strRef>
              <f>专业数量统计!$E$4:$E$640</f>
              <strCache>
                <ptCount val="79"/>
                <pt idx="0">
                  <v>03经济金融类</v>
                </pt>
                <pt idx="1">
                  <v>04现代管理类</v>
                </pt>
                <pt idx="2">
                  <v>06法律类</v>
                </pt>
                <pt idx="3">
                  <v>08中文传播类</v>
                </pt>
                <pt idx="4">
                  <v>经济学(B02)</v>
                </pt>
                <pt idx="5">
                  <v>法学(B03)</v>
                </pt>
                <pt idx="6">
                  <v>文学(B05)</v>
                </pt>
                <pt idx="7">
                  <v>历史学(B06)</v>
                </pt>
                <pt idx="8">
                  <v>经济学类(B0201)</v>
                </pt>
                <pt idx="9">
                  <v>财政学类(B0202)</v>
                </pt>
                <pt idx="10">
                  <v>金融学类(B0203)</v>
                </pt>
                <pt idx="11">
                  <v>经济与贸易类(B0204)</v>
                </pt>
                <pt idx="12">
                  <v>法学类(B0301)</v>
                </pt>
                <pt idx="13">
                  <v>政治学类(B0302)</v>
                </pt>
                <pt idx="14">
                  <v>社会学类(B0303)</v>
                </pt>
                <pt idx="15">
                  <v>马克思主义理论类(B0305)</v>
                </pt>
                <pt idx="16">
                  <v>中国语言文学类(B0501)</v>
                </pt>
                <pt idx="17">
                  <v>新闻传播学类(B0503)</v>
                </pt>
                <pt idx="18">
                  <v>化学类(B0703)</v>
                </pt>
                <pt idx="19">
                  <v>地理科学类(B0705)</v>
                </pt>
                <pt idx="20">
                  <v>统计学类(B0711)</v>
                </pt>
                <pt idx="21">
                  <v>机械类(B0802)</v>
                </pt>
                <pt idx="22">
                  <v>电气类(B0806)</v>
                </pt>
                <pt idx="23">
                  <v>电子信息类(B0807)</v>
                </pt>
                <pt idx="24">
                  <v>计算机类(B0809)</v>
                </pt>
                <pt idx="25">
                  <v>建筑类(B0810)</v>
                </pt>
                <pt idx="26">
                  <v>土木类(B0811)</v>
                </pt>
                <pt idx="27">
                  <v>水利类(B0812)</v>
                </pt>
                <pt idx="28">
                  <v>测绘类(B0813)</v>
                </pt>
                <pt idx="29">
                  <v>交通运输类(B0819)</v>
                </pt>
                <pt idx="30">
                  <v>环境科学与工程类(B0826)</v>
                </pt>
                <pt idx="31">
                  <v>食品科学与工程类(B0828)</v>
                </pt>
                <pt idx="32">
                  <v>安全科学与工程类(B0830)</v>
                </pt>
                <pt idx="33">
                  <v>临床医学类(B1003)</v>
                </pt>
                <pt idx="34">
                  <v>公共卫生与预防医学类(B1007)</v>
                </pt>
                <pt idx="35">
                  <v>药学类(B1010)</v>
                </pt>
                <pt idx="36">
                  <v>管理科学与工程类(B1201)</v>
                </pt>
                <pt idx="37">
                  <v>工商管理类(B1202)</v>
                </pt>
                <pt idx="38">
                  <v>公共管理类(B1204)</v>
                </pt>
                <pt idx="39">
                  <v>经济学(B020101)</v>
                </pt>
                <pt idx="40">
                  <v>经济统计学(B020102)</v>
                </pt>
                <pt idx="41">
                  <v>财政学(B020201)</v>
                </pt>
                <pt idx="42">
                  <v>金融学(B020301)</v>
                </pt>
                <pt idx="43">
                  <v>法学(B030101)</v>
                </pt>
                <pt idx="44">
                  <v>知识产权(B030102)</v>
                </pt>
                <pt idx="45">
                  <v>汉语言文学(B050101)</v>
                </pt>
                <pt idx="46">
                  <v>汉语言(B050102)</v>
                </pt>
                <pt idx="47">
                  <v>应用语言学(B050106)</v>
                </pt>
                <pt idx="48">
                  <v>秘书学(B050107)</v>
                </pt>
                <pt idx="49">
                  <v>英语(B050201)</v>
                </pt>
                <pt idx="50">
                  <v>新闻学(B050301)</v>
                </pt>
                <pt idx="51">
                  <v>自然地理与资源环境(B070502)</v>
                </pt>
                <pt idx="52">
                  <v>人文地理与城乡规划(B070503)</v>
                </pt>
                <pt idx="53">
                  <v>地理信息科学(B070504)</v>
                </pt>
                <pt idx="54">
                  <v>计算机科学与技术(B080901)</v>
                </pt>
                <pt idx="55">
                  <v>软件工程(B080902)</v>
                </pt>
                <pt idx="56">
                  <v>网络工程(B080903)</v>
                </pt>
                <pt idx="57">
                  <v>建筑学(B081001)</v>
                </pt>
                <pt idx="58">
                  <v>城乡规划(B081002)</v>
                </pt>
                <pt idx="59">
                  <v>土木工程(B081101)</v>
                </pt>
                <pt idx="60">
                  <v>给排水科学与工程(B081103)</v>
                </pt>
                <pt idx="61">
                  <v>道路桥梁与渡河工程(B081106)</v>
                </pt>
                <pt idx="62">
                  <v>水利水电工程(B081201)</v>
                </pt>
                <pt idx="63">
                  <v>环境工程(B082602)</v>
                </pt>
                <pt idx="64">
                  <v>环境科学(B082603)</v>
                </pt>
                <pt idx="65">
                  <v>临床医学(B100301)</v>
                </pt>
                <pt idx="66">
                  <v>预防医学(B100701)</v>
                </pt>
                <pt idx="67">
                  <v>卫生监督(B100704)</v>
                </pt>
                <pt idx="68">
                  <v>信息管理与信息系统(B120102)</v>
                </pt>
                <pt idx="69">
                  <v>工程管理(B120103)</v>
                </pt>
                <pt idx="70">
                  <v>会计学(B120203)</v>
                </pt>
                <pt idx="71">
                  <v>财务管理(B120204)</v>
                </pt>
                <pt idx="72">
                  <v>人力资源管理(B120206)</v>
                </pt>
                <pt idx="73">
                  <v>审计学(B120207)</v>
                </pt>
                <pt idx="74">
                  <v>公共事业管理(B120401)</v>
                </pt>
                <pt idx="75">
                  <v>行政管理(B120402)</v>
                </pt>
                <pt idx="76">
                  <v>劳动与社会保障(B120403)</v>
                </pt>
                <pt idx="77">
                  <v>土地资源管理(B120404)</v>
                </pt>
                <pt idx="78">
                  <v>不限</v>
                </pt>
              </strCache>
            </strRef>
          </cat>
          <val>
            <numRef>
              <f>专业数量统计!$F$4:$F$640</f>
              <numCache>
                <formatCode>General</formatCode>
                <ptCount val="79"/>
                <pt idx="0">
                  <v>22</v>
                </pt>
                <pt idx="1">
                  <v>23</v>
                </pt>
                <pt idx="2">
                  <v>350</v>
                </pt>
                <pt idx="3">
                  <v>72</v>
                </pt>
                <pt idx="4">
                  <v>25</v>
                </pt>
                <pt idx="5">
                  <v>36</v>
                </pt>
                <pt idx="6">
                  <v>31</v>
                </pt>
                <pt idx="7">
                  <v>24</v>
                </pt>
                <pt idx="8">
                  <v>87</v>
                </pt>
                <pt idx="9">
                  <v>123</v>
                </pt>
                <pt idx="10">
                  <v>66</v>
                </pt>
                <pt idx="11">
                  <v>47</v>
                </pt>
                <pt idx="12">
                  <v>219</v>
                </pt>
                <pt idx="13">
                  <v>44</v>
                </pt>
                <pt idx="14">
                  <v>25</v>
                </pt>
                <pt idx="15">
                  <v>31</v>
                </pt>
                <pt idx="16">
                  <v>326</v>
                </pt>
                <pt idx="17">
                  <v>94</v>
                </pt>
                <pt idx="18">
                  <v>25</v>
                </pt>
                <pt idx="19">
                  <v>37</v>
                </pt>
                <pt idx="20">
                  <v>46</v>
                </pt>
                <pt idx="21">
                  <v>44</v>
                </pt>
                <pt idx="22">
                  <v>24</v>
                </pt>
                <pt idx="23">
                  <v>68</v>
                </pt>
                <pt idx="24">
                  <v>200</v>
                </pt>
                <pt idx="25">
                  <v>96</v>
                </pt>
                <pt idx="26">
                  <v>84</v>
                </pt>
                <pt idx="27">
                  <v>30</v>
                </pt>
                <pt idx="28">
                  <v>50</v>
                </pt>
                <pt idx="29">
                  <v>21</v>
                </pt>
                <pt idx="30">
                  <v>63</v>
                </pt>
                <pt idx="31">
                  <v>47</v>
                </pt>
                <pt idx="32">
                  <v>28</v>
                </pt>
                <pt idx="33">
                  <v>31</v>
                </pt>
                <pt idx="34">
                  <v>49</v>
                </pt>
                <pt idx="35">
                  <v>33</v>
                </pt>
                <pt idx="36">
                  <v>38</v>
                </pt>
                <pt idx="37">
                  <v>200</v>
                </pt>
                <pt idx="38">
                  <v>119</v>
                </pt>
                <pt idx="39">
                  <v>23</v>
                </pt>
                <pt idx="40">
                  <v>25</v>
                </pt>
                <pt idx="41">
                  <v>50</v>
                </pt>
                <pt idx="42">
                  <v>37</v>
                </pt>
                <pt idx="43">
                  <v>177</v>
                </pt>
                <pt idx="44">
                  <v>26</v>
                </pt>
                <pt idx="45">
                  <v>223</v>
                </pt>
                <pt idx="46">
                  <v>89</v>
                </pt>
                <pt idx="47">
                  <v>25</v>
                </pt>
                <pt idx="48">
                  <v>61</v>
                </pt>
                <pt idx="49">
                  <v>22</v>
                </pt>
                <pt idx="50">
                  <v>44</v>
                </pt>
                <pt idx="51">
                  <v>33</v>
                </pt>
                <pt idx="52">
                  <v>43</v>
                </pt>
                <pt idx="53">
                  <v>29</v>
                </pt>
                <pt idx="54">
                  <v>87</v>
                </pt>
                <pt idx="55">
                  <v>37</v>
                </pt>
                <pt idx="56">
                  <v>25</v>
                </pt>
                <pt idx="57">
                  <v>34</v>
                </pt>
                <pt idx="58">
                  <v>73</v>
                </pt>
                <pt idx="59">
                  <v>85</v>
                </pt>
                <pt idx="60">
                  <v>28</v>
                </pt>
                <pt idx="61">
                  <v>27</v>
                </pt>
                <pt idx="62">
                  <v>26</v>
                </pt>
                <pt idx="63">
                  <v>33</v>
                </pt>
                <pt idx="64">
                  <v>24</v>
                </pt>
                <pt idx="65">
                  <v>38</v>
                </pt>
                <pt idx="66">
                  <v>62</v>
                </pt>
                <pt idx="67">
                  <v>31</v>
                </pt>
                <pt idx="68">
                  <v>37</v>
                </pt>
                <pt idx="69">
                  <v>28</v>
                </pt>
                <pt idx="70">
                  <v>388</v>
                </pt>
                <pt idx="71">
                  <v>263</v>
                </pt>
                <pt idx="72">
                  <v>40</v>
                </pt>
                <pt idx="73">
                  <v>173</v>
                </pt>
                <pt idx="74">
                  <v>42</v>
                </pt>
                <pt idx="75">
                  <v>69</v>
                </pt>
                <pt idx="76">
                  <v>23</v>
                </pt>
                <pt idx="77">
                  <v>89</v>
                </pt>
                <pt idx="78">
                  <v>490</v>
                </pt>
              </numCache>
            </numRef>
          </val>
        </ser>
        <gapWidth val="150"/>
        <axId val="59721216"/>
        <axId val="59722752"/>
      </barChart>
      <catAx>
        <axId val="59721216"/>
        <scaling>
          <orientation val="minMax"/>
        </scaling>
        <axPos val="l"/>
        <majorTickMark val="none"/>
        <minorTickMark val="none"/>
        <tickLblPos val="nextTo"/>
        <crossAx val="59722752"/>
        <crosses val="autoZero"/>
        <auto val="1"/>
        <lblAlgn val="ctr"/>
        <lblOffset val="100"/>
      </catAx>
      <valAx>
        <axId val="59722752"/>
        <scaling>
          <orientation val="minMax"/>
        </scaling>
        <axPos val="b"/>
        <majorGridlines/>
        <numFmt formatCode="General" sourceLinked="1"/>
        <majorTickMark val="none"/>
        <minorTickMark val="none"/>
        <tickLblPos val="nextTo"/>
        <crossAx val="59721216"/>
        <crosses val="autoZero"/>
        <crossBetween val="between"/>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6</col>
      <colOff>371475</colOff>
      <row>0</row>
      <rowOff>95250</rowOff>
    </from>
    <to>
      <col>12</col>
      <colOff>609600</colOff>
      <row>640</row>
      <rowOff>95249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6</col>
      <colOff>371475</colOff>
      <row>0</row>
      <rowOff>95250</rowOff>
    </from>
    <to>
      <col>12</col>
      <colOff>609600</colOff>
      <row>640</row>
      <rowOff>95249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NTKO" refreshedDate="44013.67531041666" createdVersion="1" refreshedVersion="3" recordCount="4272" upgradeOnRefresh="1" r:id="rId1">
  <cacheSource type="worksheet">
    <worksheetSource ref="A1:R4273" sheet="县以上机关"/>
  </cacheSource>
  <cacheFields count="18">
    <cacheField name="招考单位" uniqueList="1" numFmtId="0" sqlType="0" hierarchy="0" level="0" databaseField="1">
      <sharedItems count="0"/>
    </cacheField>
    <cacheField name="单位代码" uniqueList="1" numFmtId="0" sqlType="0" hierarchy="0" level="0" databaseField="1">
      <sharedItems count="0"/>
    </cacheField>
    <cacheField name="招考职位" uniqueList="1" numFmtId="0" sqlType="0" hierarchy="0" level="0" databaseField="1">
      <sharedItems count="0"/>
    </cacheField>
    <cacheField name="职位代码" uniqueList="1" numFmtId="0" sqlType="0" hierarchy="0" level="0" databaseField="1">
      <sharedItems count="0"/>
    </cacheField>
    <cacheField name="职位简介" uniqueList="1" numFmtId="0" sqlType="0" hierarchy="0" level="0" databaseField="1">
      <sharedItems count="0"/>
    </cacheField>
    <cacheField name="录用人数" uniqueList="1" numFmtId="0" sqlType="0" hierarchy="0" level="0" databaseField="1">
      <sharedItems count="0" containsInteger="1" containsNumber="1" containsSemiMixedTypes="0" containsString="0" minValue="1" maxValue="3"/>
    </cacheField>
    <cacheField name="学历" uniqueList="1" numFmtId="0" sqlType="0" hierarchy="0" level="0" databaseField="1">
      <sharedItems count="0"/>
    </cacheField>
    <cacheField name="学位" uniqueList="1" numFmtId="0" sqlType="0" hierarchy="0" level="0" databaseField="1">
      <sharedItems count="0"/>
    </cacheField>
    <cacheField name="研究生专业&#10;名称及代码" uniqueList="1" numFmtId="0" sqlType="0" hierarchy="0" level="0" databaseField="1">
      <sharedItems count="0"/>
    </cacheField>
    <cacheField name="本科专业&#10;名称及代码" uniqueList="1" numFmtId="0" sqlType="0" hierarchy="0" level="0" databaseField="1">
      <sharedItems count="0"/>
    </cacheField>
    <cacheField name="大专专业&#10;名称及代码" uniqueList="1" numFmtId="0" sqlType="0" hierarchy="0" level="0" databaseField="1">
      <sharedItems count="0"/>
    </cacheField>
    <cacheField name="是否要求2年以上基层工作经历" uniqueList="1" numFmtId="0" sqlType="0" hierarchy="0" level="0" databaseField="1">
      <sharedItems count="0"/>
    </cacheField>
    <cacheField name="是否在面试阶段组织专业科目测试" uniqueList="1" numFmtId="0" sqlType="0" hierarchy="0" level="0" databaseField="1">
      <sharedItems count="0"/>
    </cacheField>
    <cacheField name="是否开展心理素质测试" uniqueList="1" numFmtId="0" sqlType="0" hierarchy="0" level="0" databaseField="1">
      <sharedItems count="0"/>
    </cacheField>
    <cacheField name="是否开展差额考察" uniqueList="1" numFmtId="0" sqlType="0" hierarchy="0" level="0" databaseField="1">
      <sharedItems count="0"/>
    </cacheField>
    <cacheField name="是否限应届毕业生报考" uniqueList="1" numFmtId="0" sqlType="0" hierarchy="0" level="0" databaseField="1">
      <sharedItems count="2">
        <s v="否"/>
        <s v="是"/>
      </sharedItems>
    </cacheField>
    <cacheField name="其他要求" uniqueList="1" numFmtId="0" sqlType="0" hierarchy="0" level="0" databaseField="1">
      <sharedItems count="0"/>
    </cacheField>
    <cacheField name="考区" uniqueList="1" numFmtId="0" sqlType="0" hierarchy="0" level="0" databaseField="1">
      <sharedItems count="21">
        <s v="省直"/>
        <s v="广州"/>
        <s v="珠海"/>
        <s v="汕头"/>
        <s v="佛山"/>
        <s v="韶关"/>
        <s v="河源"/>
        <s v="梅州"/>
        <s v="惠州"/>
        <s v="汕尾"/>
        <s v="东莞"/>
        <s v="中山"/>
        <s v="江门"/>
        <s v="阳江"/>
        <s v="湛江"/>
        <s v="茂名"/>
        <s v="肇庆"/>
        <s v="清远"/>
        <s v="潮州"/>
        <s v="揭阳"/>
        <s v="云浮"/>
      </sharedItems>
    </cacheField>
  </cacheFields>
</pivotCacheDefinition>
</file>

<file path=xl/pivotCache/pivotCacheRecords1.xml><?xml version="1.0" encoding="utf-8"?>
<pivotCacheRecords xmlns="http://schemas.openxmlformats.org/spreadsheetml/2006/main" count="4272">
  <r>
    <s v="中共广东省委办公厅"/>
    <s v="1990002"/>
    <s v="省委接待办四级主任科员以下"/>
    <s v="19900022041001"/>
    <s v="从事文字材料综合工作"/>
    <n v="1"/>
    <s v="本科以上"/>
    <s v="学士以上"/>
    <s v="文艺学(A050101),中国古代文学(A050105),中国现当代文学(A050106)"/>
    <s v="汉语言文学(B050101)"/>
    <s v=""/>
    <s v="否"/>
    <s v="否"/>
    <s v="否"/>
    <s v="否"/>
    <x v="0"/>
    <s v=""/>
    <x v="0"/>
  </r>
  <r>
    <s v="中共广东省委办公厅"/>
    <s v="1990002"/>
    <s v="省委接待办四级主任科员以下"/>
    <s v="19900022041002"/>
    <s v="从事会计工作"/>
    <n v="1"/>
    <s v="本科以上"/>
    <s v="学士以上"/>
    <s v="会计学(A120201),会计硕士（专业硕士）(A120206)"/>
    <s v="会计学(B120203)"/>
    <s v=""/>
    <s v="否"/>
    <s v="否"/>
    <s v="否"/>
    <s v="否"/>
    <x v="0"/>
    <s v=""/>
    <x v="0"/>
  </r>
  <r>
    <s v="中共广东省委老干部局"/>
    <s v="1990007"/>
    <s v="广东省省属离休干部服务管理中心财务管理科一级主任科员以下"/>
    <s v="19900072041001"/>
    <s v="从事账务会计工作"/>
    <n v="1"/>
    <s v="本科以上"/>
    <s v="学士以上"/>
    <s v="会计学(A120201),会计硕士（专业硕士）(A120206)"/>
    <s v="会计学(B120203),财务管理(B120204)"/>
    <s v=""/>
    <s v="否"/>
    <s v="否"/>
    <s v="否"/>
    <s v="否"/>
    <x v="0"/>
    <s v=""/>
    <x v="0"/>
  </r>
  <r>
    <s v="广东省人民政府办公厅"/>
    <s v="1990042"/>
    <s v="厅机关三级主任科员以下"/>
    <s v="19900422041001"/>
    <s v="从事机关工作"/>
    <n v="1"/>
    <s v="本科以上"/>
    <s v="学士、硕士"/>
    <s v="01规划建设类, 02装备制造类, 03经济金融类, 05现代农业类, 11信息电子类, 12生态环境类, 13海洋船舶类, 14能源动力类, 15地质矿产类, 16新材料类, 17生物医药类, 18化学化工类, 20其他理工类"/>
    <s v="01规划建设类, 02装备制造类, 03经济金融类, 05现代农业类, 11信息电子类, 12生态环境类, 13海洋船舶类, 14能源动力类, 15地质矿产类, 16新材料类, 17生物医药类, 18化学化工类, 20其他理工类"/>
    <s v=""/>
    <s v="是"/>
    <s v="否"/>
    <s v="是"/>
    <s v="是"/>
    <x v="0"/>
    <s v="中共党员"/>
    <x v="0"/>
  </r>
  <r>
    <s v="广东省人民政府办公厅"/>
    <s v="1990042"/>
    <s v="厅机关三级主任科员以下"/>
    <s v="19900422041002"/>
    <s v="从事机关工作"/>
    <n v="1"/>
    <s v="本科以上"/>
    <s v="学士、硕士"/>
    <s v="04现代管理类, 06法律类"/>
    <s v="04现代管理类, 06法律类"/>
    <s v=""/>
    <s v="是"/>
    <s v="否"/>
    <s v="是"/>
    <s v="是"/>
    <x v="0"/>
    <s v="中共党员"/>
    <x v="0"/>
  </r>
  <r>
    <s v="广东省人民政府办公厅"/>
    <s v="1990042"/>
    <s v="厅机关三级主任科员以下"/>
    <s v="19900422041003"/>
    <s v="从事机关工作"/>
    <n v="1"/>
    <s v="本科以上"/>
    <s v="学士、硕士"/>
    <s v="07思想文化类, 08中文传播类, 09对外交流类"/>
    <s v="07思想文化类, 08中文传播类, 09对外交流类"/>
    <s v=""/>
    <s v="是"/>
    <s v="否"/>
    <s v="是"/>
    <s v="是"/>
    <x v="0"/>
    <s v="中共党员"/>
    <x v="0"/>
  </r>
  <r>
    <s v="广东省人民政府办公厅"/>
    <s v="1990042"/>
    <s v="省政府机关事务管理局三级主任科员以下"/>
    <s v="19900422041004"/>
    <s v="从事机关工作"/>
    <n v="1"/>
    <s v="研究生"/>
    <s v="硕士"/>
    <s v="01规划建设类, 02装备制造类, 03经济金融类, 05现代农业类, 11信息电子类, 12生态环境类, 13海洋船舶类, 14能源动力类, 15地质矿产类, 16新材料类, 17生物医药类, 18化学化工类"/>
    <s v=""/>
    <s v=""/>
    <s v="是"/>
    <s v="否"/>
    <s v="是"/>
    <s v="是"/>
    <x v="0"/>
    <s v="中共党员"/>
    <x v="0"/>
  </r>
  <r>
    <s v="广东省人民政府办公厅"/>
    <s v="1990042"/>
    <s v="省政府机关事务管理局三级主任科员以下"/>
    <s v="19900422041005"/>
    <s v="从事机关工作"/>
    <n v="1"/>
    <s v="研究生"/>
    <s v="硕士"/>
    <s v="04现代管理类, 06法律类"/>
    <s v=""/>
    <s v=""/>
    <s v="是"/>
    <s v="否"/>
    <s v="是"/>
    <s v="是"/>
    <x v="0"/>
    <s v="中共党员"/>
    <x v="0"/>
  </r>
  <r>
    <s v="广东省人民政府办公厅"/>
    <s v="1990042"/>
    <s v="省政府机关事务管理局省直物管中心三级主任科员以下"/>
    <s v="19900422041006"/>
    <s v="从事机关工作"/>
    <n v="1"/>
    <s v="研究生"/>
    <s v="硕士"/>
    <s v="07思想文化类, 08中文传播类, 09对外交流类"/>
    <s v=""/>
    <s v=""/>
    <s v="是"/>
    <s v="否"/>
    <s v="是"/>
    <s v="是"/>
    <x v="0"/>
    <s v="中共党员"/>
    <x v="0"/>
  </r>
  <r>
    <s v="广东省发展和改革委员会"/>
    <s v="1990044"/>
    <s v="二级主任科员以下"/>
    <s v="19900442041001"/>
    <s v="从事发展改革、规划编制、项目建设相关工作"/>
    <n v="1"/>
    <s v="研究生"/>
    <s v="硕士"/>
    <s v="经济学(A02),公共管理(A1204)"/>
    <s v=""/>
    <s v=""/>
    <s v="是"/>
    <s v="否"/>
    <s v="否"/>
    <s v="否"/>
    <x v="0"/>
    <s v=""/>
    <x v="0"/>
  </r>
  <r>
    <s v="广东省发展和改革委员会"/>
    <s v="1990044"/>
    <s v="二级主任科员以下"/>
    <s v="19900442041002"/>
    <s v="从事发展改革、规划编制、项目建设相关工作"/>
    <n v="1"/>
    <s v="研究生"/>
    <s v="硕士"/>
    <s v="社会学(A0303),数学(A0701),城乡规划学(A0833)"/>
    <s v=""/>
    <s v=""/>
    <s v="是"/>
    <s v="否"/>
    <s v="否"/>
    <s v="否"/>
    <x v="0"/>
    <s v=""/>
    <x v="0"/>
  </r>
  <r>
    <s v="广东省发展和改革委员会"/>
    <s v="1990044"/>
    <s v="二级主任科员以下"/>
    <s v="19900442041003"/>
    <s v="从事发展改革、规划编制、项目建设相关工作"/>
    <n v="1"/>
    <s v="研究生"/>
    <s v="硕士"/>
    <s v="电子科学与技术(A0809),信息与通信工程(A0810),控制科学与工程(A0811),计算机科学与技术(A0812)"/>
    <s v=""/>
    <s v=""/>
    <s v="是"/>
    <s v="否"/>
    <s v="否"/>
    <s v="否"/>
    <x v="0"/>
    <s v=""/>
    <x v="0"/>
  </r>
  <r>
    <s v="广东省生态环境厅"/>
    <s v="1990054"/>
    <s v="机关一级主任科员以下"/>
    <s v="19900542041001"/>
    <s v="从事生态环境保护相关工作"/>
    <n v="1"/>
    <s v="研究生"/>
    <s v="硕士以上"/>
    <s v="自然地理学(A070501),人文地理学(A070502),环境科学与工程(A0830),城乡规划学(A083301)"/>
    <s v=""/>
    <s v=""/>
    <s v="是"/>
    <s v="否"/>
    <s v="否"/>
    <s v="否"/>
    <x v="0"/>
    <s v=""/>
    <x v="0"/>
  </r>
  <r>
    <s v="广东省生态环境厅"/>
    <s v="1990054"/>
    <s v="机关一级主任科员以下"/>
    <s v="19900542041002"/>
    <s v="从事生态环境保护相关工作"/>
    <n v="1"/>
    <s v="研究生"/>
    <s v="硕士以上"/>
    <s v="大气物理学与大气环境(A070602),海洋化学(A070702),海洋生物学(A070703),水文学及水资源(A081501),水力学及河流动力学(A081502),化学工程与技术(A0817),环境科学与工程(A0830)"/>
    <s v=""/>
    <s v=""/>
    <s v="是"/>
    <s v="否"/>
    <s v="否"/>
    <s v="否"/>
    <x v="0"/>
    <s v=""/>
    <x v="0"/>
  </r>
  <r>
    <s v="广东省生态环境厅"/>
    <s v="1990054"/>
    <s v="财务与审计处一级主任科员以下"/>
    <s v="19900542041003"/>
    <s v="从事机关财务与审计工作"/>
    <n v="1"/>
    <s v="研究生"/>
    <s v="硕士以上"/>
    <s v="审计硕士（专业硕士）(A020217),会计学(A120201),会计硕士（专业硕士）(A120206)"/>
    <s v=""/>
    <s v=""/>
    <s v="是"/>
    <s v="否"/>
    <s v="否"/>
    <s v="否"/>
    <x v="0"/>
    <s v=""/>
    <x v="0"/>
  </r>
  <r>
    <s v="广东省交通运输厅"/>
    <s v="1990056"/>
    <s v="综合规划处一级主任科员以下"/>
    <s v="19900562041001"/>
    <s v="从事铁路规划和前期工作"/>
    <n v="1"/>
    <s v="研究生"/>
    <s v="硕士"/>
    <s v="道路与铁道工程(A082301),交通运输规划与管理(A082303)"/>
    <s v=""/>
    <s v=""/>
    <s v="是"/>
    <s v="否"/>
    <s v="否"/>
    <s v="否"/>
    <x v="0"/>
    <s v="具有路桥专业技术资格（中级以上）"/>
    <x v="0"/>
  </r>
  <r>
    <s v="广东省交通运输厅"/>
    <s v="1990056"/>
    <s v="地方铁路处一级主任科员以下"/>
    <s v="19900562041002"/>
    <s v="从事铁路工程建设管理、综合监管工作"/>
    <n v="1"/>
    <s v="研究生"/>
    <s v="硕士"/>
    <s v="桥梁与隧道工程(A081406),道路与铁道工程(A082301)"/>
    <s v=""/>
    <s v=""/>
    <s v="是"/>
    <s v="否"/>
    <s v="否"/>
    <s v="否"/>
    <x v="0"/>
    <s v=""/>
    <x v="0"/>
  </r>
  <r>
    <s v="广东省交通运输厅"/>
    <s v="1990056"/>
    <s v="公路运营管理处一级主任科员以下"/>
    <s v="19900562041003"/>
    <s v="从事公路联网收费监督管理、路网运行协调统筹、相关信息数据的研究分析等工作"/>
    <n v="1"/>
    <s v="研究生"/>
    <s v="硕士"/>
    <s v="通信与信息系统(A081001),交通信息工程及控制(A082302)"/>
    <s v=""/>
    <s v=""/>
    <s v="是"/>
    <s v="否"/>
    <s v="否"/>
    <s v="否"/>
    <x v="0"/>
    <s v=""/>
    <x v="0"/>
  </r>
  <r>
    <s v="广东省交通运输厅"/>
    <s v="1990056"/>
    <s v="广东省琼州海峡轮渡运输管理办公室（工作地点：湛江徐闻）行政科一级科员"/>
    <s v="19900562041004"/>
    <s v="从事办公室新闻宣传、公文写作、日常行政事务等工作"/>
    <n v="1"/>
    <s v="本科以上"/>
    <s v="学士以上"/>
    <s v="新闻学(A050301),传播学(A050302)"/>
    <s v="新闻学(B050301),编辑出版学(B050305)"/>
    <s v=""/>
    <s v="否"/>
    <s v="否"/>
    <s v="否"/>
    <s v="否"/>
    <x v="0"/>
    <s v=""/>
    <x v="0"/>
  </r>
  <r>
    <s v="广东省卫生健康委员会"/>
    <s v="1990062"/>
    <s v="省疾病预防控制中心二级主任科员以下"/>
    <s v="19900622041001"/>
    <s v="从事疾病预防控制工作"/>
    <n v="3"/>
    <s v="研究生"/>
    <s v="硕士以上"/>
    <s v="流行病与卫生统计学(A100401)"/>
    <s v=""/>
    <s v=""/>
    <s v="否"/>
    <s v="是"/>
    <s v="否"/>
    <s v="否"/>
    <x v="0"/>
    <s v=""/>
    <x v="0"/>
  </r>
  <r>
    <s v="广东省卫生健康委员会"/>
    <s v="1990062"/>
    <s v="省疾病预防控制中心二级主任科员以下"/>
    <s v="19900622041002"/>
    <s v="从事疾病预防控制工作"/>
    <n v="2"/>
    <s v="研究生"/>
    <s v="硕士以上"/>
    <s v="流行病与卫生统计学(A100401)"/>
    <s v=""/>
    <s v=""/>
    <s v="是"/>
    <s v="是"/>
    <s v="否"/>
    <s v="否"/>
    <x v="0"/>
    <s v=""/>
    <x v="0"/>
  </r>
  <r>
    <s v="广东省卫生健康委员会"/>
    <s v="1990062"/>
    <s v="省卫生监督所一级科员"/>
    <s v="19900622041003"/>
    <s v="从事卫生监督信息化工作"/>
    <n v="1"/>
    <s v="本科"/>
    <s v="学士"/>
    <s v=""/>
    <s v="计算机科学与技术(B080901),软件工程(B080902)"/>
    <s v=""/>
    <s v="否"/>
    <s v="否"/>
    <s v="否"/>
    <s v="否"/>
    <x v="0"/>
    <s v=""/>
    <x v="0"/>
  </r>
  <r>
    <s v="中共广东省委外事工作委员会办公室"/>
    <s v="1990064"/>
    <s v="广东省人民对外友好协会办公室一级主任科员以下"/>
    <s v="19900642041001"/>
    <s v="从事对外友好交流及机关综合事务等工作"/>
    <n v="1"/>
    <s v="研究生"/>
    <s v="硕士以上"/>
    <s v="国际关系(A030206),外交学(A030207)"/>
    <s v=""/>
    <s v=""/>
    <s v="是"/>
    <s v="否"/>
    <s v="否"/>
    <s v="否"/>
    <x v="0"/>
    <s v="中共党员"/>
    <x v="0"/>
  </r>
  <r>
    <s v="中共广东省委外事工作委员会办公室"/>
    <s v="1990064"/>
    <s v="广东省人民对外友好协会办公室一级主任科员以下"/>
    <s v="19900642041002"/>
    <s v="从事对外友好交流、外事翻译及机关综合事务等工作"/>
    <n v="1"/>
    <s v="研究生"/>
    <s v="硕士以上"/>
    <s v="日语笔译硕士（专业硕士）(A050216),日语口译硕士（专业硕士）(A050217)"/>
    <s v=""/>
    <s v=""/>
    <s v="是"/>
    <s v="是"/>
    <s v="否"/>
    <s v="否"/>
    <x v="0"/>
    <s v="日语专业八级"/>
    <x v="0"/>
  </r>
  <r>
    <s v="中共广东省委外事工作委员会办公室"/>
    <s v="1990064"/>
    <s v="广东省人民对外友好协会办公室一级主任科员以下"/>
    <s v="19900642041003"/>
    <s v="从事对外友好交流、外事翻译及机关综合事务等工作"/>
    <n v="1"/>
    <s v="研究生"/>
    <s v="硕士以上"/>
    <s v="朝鲜语笔译硕士（专业硕士）(A050222),朝鲜语口译硕士（专业硕士）(A050223)"/>
    <s v=""/>
    <s v=""/>
    <s v="是"/>
    <s v="是"/>
    <s v="否"/>
    <s v="否"/>
    <x v="0"/>
    <s v=""/>
    <x v="0"/>
  </r>
  <r>
    <s v="广东省药品监督管理局"/>
    <s v="1990071"/>
    <s v="广东省药品检验所二级主任科员"/>
    <s v="19900712041001"/>
    <s v="从事理化检测与研究工作"/>
    <n v="1"/>
    <s v="研究生"/>
    <s v="博士"/>
    <s v="分析化学(A070302),有机化学(A070303)"/>
    <s v=""/>
    <s v=""/>
    <s v="是"/>
    <s v="是"/>
    <s v="否"/>
    <s v="否"/>
    <x v="0"/>
    <s v=""/>
    <x v="0"/>
  </r>
  <r>
    <s v="广东省统计局"/>
    <s v="1990072"/>
    <s v="统计执法监督处（统计设计管理处）一级科员"/>
    <s v="19900722041001"/>
    <s v="从事统计执法相关工作"/>
    <n v="1"/>
    <s v="本科"/>
    <s v="学士"/>
    <s v=""/>
    <s v="法学(B030101),知识产权(B030102)"/>
    <s v=""/>
    <s v="是"/>
    <s v="否"/>
    <s v="是"/>
    <s v="否"/>
    <x v="0"/>
    <s v=""/>
    <x v="0"/>
  </r>
  <r>
    <s v="广东省统计局"/>
    <s v="1990072"/>
    <s v="国民经济核算处二级主任科员"/>
    <s v="19900722041002"/>
    <s v="从事统计调查数据处理、统计数据管理与应用相关工作"/>
    <n v="1"/>
    <s v="研究生"/>
    <s v="博士"/>
    <s v="国民经济学(A020201),统计学(A020208),数量经济学(A020209)"/>
    <s v=""/>
    <s v=""/>
    <s v="是"/>
    <s v="否"/>
    <s v="是"/>
    <s v="否"/>
    <x v="0"/>
    <s v=""/>
    <x v="0"/>
  </r>
  <r>
    <s v="广东省统计局"/>
    <s v="1990072"/>
    <s v="工业交通统计处一级科员"/>
    <s v="19900722041003"/>
    <s v="从事统计调查数据处理、统计数据管理与应用相关工作"/>
    <n v="1"/>
    <s v="本科"/>
    <s v="学士"/>
    <s v=""/>
    <s v="经济统计学(B020102),国民经济管理(B020103),统计学类(B0711)"/>
    <s v=""/>
    <s v="是"/>
    <s v="否"/>
    <s v="是"/>
    <s v="否"/>
    <x v="0"/>
    <s v=""/>
    <x v="0"/>
  </r>
  <r>
    <s v="广东省统计局"/>
    <s v="1990072"/>
    <s v="社会和科技统计处一级科员"/>
    <s v="19900722041004"/>
    <s v="从事统计调查数据处理、统计数据管理与应用相关工作"/>
    <n v="1"/>
    <s v="本科"/>
    <s v="学士"/>
    <s v=""/>
    <s v="经济统计学(B020102),国民经济管理(B020103),统计学类(B0711)"/>
    <s v=""/>
    <s v="是"/>
    <s v="否"/>
    <s v="是"/>
    <s v="否"/>
    <x v="0"/>
    <s v=""/>
    <x v="0"/>
  </r>
  <r>
    <s v="广东省统计局"/>
    <s v="1990072"/>
    <s v="农村社会经济统计处一级科员"/>
    <s v="19900722041005"/>
    <s v="从事统计调查数据处理、统计数据管理与应用相关工作"/>
    <n v="1"/>
    <s v="本科"/>
    <s v="学士"/>
    <s v=""/>
    <s v="经济统计学(B020102),国民经济管理(B020103),统计学类(B0711)"/>
    <s v=""/>
    <s v="是"/>
    <s v="否"/>
    <s v="是"/>
    <s v="否"/>
    <x v="0"/>
    <s v=""/>
    <x v="0"/>
  </r>
  <r>
    <s v="广东省统计局"/>
    <s v="1990072"/>
    <s v="统计普查中心一级科员"/>
    <s v="19900722041006"/>
    <s v="从事财务、统计相关工作"/>
    <n v="1"/>
    <s v="本科"/>
    <s v="学士"/>
    <s v=""/>
    <s v="会计学(B120203),财务管理(B120204),审计学(B120207)"/>
    <s v=""/>
    <s v="是"/>
    <s v="否"/>
    <s v="是"/>
    <s v="否"/>
    <x v="0"/>
    <s v=""/>
    <x v="0"/>
  </r>
  <r>
    <s v="广东省统计局"/>
    <s v="1990072"/>
    <s v="城乡统计调查中心二级主任科员"/>
    <s v="19900722041007"/>
    <s v="从事统计调查数据处理、统计数据管理与应用相关工作"/>
    <n v="1"/>
    <s v="研究生"/>
    <s v="博士"/>
    <s v="国民经济学(A020201),统计学(A020208),数量经济学(A020209)"/>
    <s v=""/>
    <s v=""/>
    <s v="是"/>
    <s v="否"/>
    <s v="是"/>
    <s v="否"/>
    <x v="0"/>
    <s v=""/>
    <x v="0"/>
  </r>
  <r>
    <s v="中共广东省委网络安全和信息化委员会办公室（广东省互联网信息办公室）"/>
    <s v="1990097"/>
    <s v="一级主任科员以下"/>
    <s v="19900972041001"/>
    <s v="从事互联网宣传管理和舆论引导、网络安全和信息化发展等工作"/>
    <n v="1"/>
    <s v="本科以上"/>
    <s v="学士以上"/>
    <s v="计算机科学与技术(A0812),软件工程(A0835)"/>
    <s v="计算机类(B0809)"/>
    <s v=""/>
    <s v="是"/>
    <s v="否"/>
    <s v="否"/>
    <s v="否"/>
    <x v="0"/>
    <s v="中共党员"/>
    <x v="0"/>
  </r>
  <r>
    <s v="中共广州市纪律检查委员会广州市监察委员会机关"/>
    <s v="1010301"/>
    <s v="一级主任科员以下"/>
    <s v="10103012041001"/>
    <s v="从事纪检监察工作;需阶段性24小时在岗和承担外勤工作,适合男性"/>
    <n v="1"/>
    <s v="研究生"/>
    <s v="博士"/>
    <s v="06法律类"/>
    <s v=""/>
    <s v=""/>
    <s v="是"/>
    <s v="否"/>
    <s v="否"/>
    <s v="否"/>
    <x v="0"/>
    <s v="中共党员"/>
    <x v="1"/>
  </r>
  <r>
    <s v="中共广州市纪律检查委员会广州市监察委员会机关"/>
    <s v="1010301"/>
    <s v="一级主任科员以下"/>
    <s v="10103012041002"/>
    <s v="从事纪检监察工作;需阶段性24小时在岗和承担外勤工作,适合男性"/>
    <n v="1"/>
    <s v="本科以上"/>
    <s v="学士以上"/>
    <s v="公安技术(A0838)"/>
    <s v="刑事科学技术(B083101),公安视听技术(B083105)"/>
    <s v=""/>
    <s v="否"/>
    <s v="否"/>
    <s v="否"/>
    <s v="否"/>
    <x v="0"/>
    <s v="中共党员"/>
    <x v="1"/>
  </r>
  <r>
    <s v="中共广州市纪律检查委员会广州市监察委员会机关"/>
    <s v="1010301"/>
    <s v="一级主任科员以下"/>
    <s v="10103012041003"/>
    <s v="从事纪检监察工作;需阶段性24小时在岗和承担外勤工作,适合男性"/>
    <n v="2"/>
    <s v="本科以上"/>
    <s v="学士以上"/>
    <s v="金融学（含∶保险学）(A020204),金融硕士（专业硕士）(A020211),审计硕士（专业硕士）(A020217)"/>
    <s v="金融学(B020301),金融工程(B020302),投资学(B020304)"/>
    <s v=""/>
    <s v="否"/>
    <s v="否"/>
    <s v="否"/>
    <s v="否"/>
    <x v="1"/>
    <s v="中共党员"/>
    <x v="1"/>
  </r>
  <r>
    <s v="中共广州市纪律检查委员会广州市监察委员会机关"/>
    <s v="1010301"/>
    <s v="一级主任科员以下"/>
    <s v="10103012041004"/>
    <s v="从事纪检监察工作;需阶段性24小时在岗和承担外勤工作,适合男性"/>
    <n v="2"/>
    <s v="本科以上"/>
    <s v="学士以上"/>
    <s v="工程管理硕士（专业硕士）(A120102),会计学(A120201),企业管理（含：财务管理、市场营销、人力资源管理）(A120202),会计硕士（专业硕士）(A120206)"/>
    <s v="工程造价(B120105),会计学(B120203),财务管理(B120204),审计学(B120207)"/>
    <s v=""/>
    <s v="否"/>
    <s v="否"/>
    <s v="否"/>
    <s v="否"/>
    <x v="1"/>
    <s v="中共党员"/>
    <x v="1"/>
  </r>
  <r>
    <s v="中共广州市委网络安全和信息化委员会办公室"/>
    <s v="1010308"/>
    <s v="市网络舆情信息中心二级主任科员以下"/>
    <s v="10103082041001"/>
    <s v="从事网络舆情分析及机关文字综合、文稿材料撰写等工作"/>
    <n v="1"/>
    <s v="本科以上"/>
    <s v="学士以上"/>
    <s v="哲学(A01),经济学(A02),法学(A0301),政治学(A0302),社会学(A0303),中国语言文学(A0501),新闻传播学(A0503),历史学(A06)"/>
    <s v="哲学(B01),经济学(B02),法学类(B0301),政治学类(B0302),社会学类(B0303),中国语言文学类(B0501),新闻传播学类(B0503),历史学(B06)"/>
    <s v=""/>
    <s v="否"/>
    <s v="否"/>
    <s v="否"/>
    <s v="否"/>
    <x v="0"/>
    <s v=""/>
    <x v="1"/>
  </r>
  <r>
    <s v="中共广州市委外事工作委员会办公室"/>
    <s v="1010309"/>
    <s v="四级主任科员"/>
    <s v="10103092041001"/>
    <s v="从事涉外活动翻译及礼宾工作"/>
    <n v="1"/>
    <s v="研究生"/>
    <s v="硕士"/>
    <s v="英语笔译硕士（专业硕士）(A050212),英语口译硕士（专业硕士）(A050213)"/>
    <s v=""/>
    <s v=""/>
    <s v="否"/>
    <s v="否"/>
    <s v="否"/>
    <s v="否"/>
    <x v="0"/>
    <s v="中共党员"/>
    <x v="1"/>
  </r>
  <r>
    <s v="中共广州市委机构编制委员会办公室"/>
    <s v="1010310"/>
    <s v="四级主任科员"/>
    <s v="10103102041001"/>
    <s v="从事体制改革及机构编制管理工作"/>
    <n v="1"/>
    <s v="研究生"/>
    <s v="硕士"/>
    <s v="06法律类"/>
    <s v=""/>
    <s v=""/>
    <s v="否"/>
    <s v="否"/>
    <s v="否"/>
    <s v="否"/>
    <x v="0"/>
    <s v="中共党员"/>
    <x v="1"/>
  </r>
  <r>
    <s v="中共广州市委军民融合发展委员会办公室"/>
    <s v="1010311"/>
    <s v="广州市坑道管理所一级科员"/>
    <s v="10103112041001"/>
    <s v="从事信息化建设（需要安排战备值班）工作"/>
    <n v="1"/>
    <s v="本科"/>
    <s v="学士"/>
    <s v=""/>
    <s v="计算机类(B0809)"/>
    <s v=""/>
    <s v="是"/>
    <s v="否"/>
    <s v="否"/>
    <s v="否"/>
    <x v="0"/>
    <s v=""/>
    <x v="1"/>
  </r>
  <r>
    <s v="中共广州市委军民融合发展委员会办公室"/>
    <s v="1010311"/>
    <s v="广州市坑道管理所一级科员"/>
    <s v="10103112041002"/>
    <s v="从事信息化建设项目（需要安排战备值班）工作"/>
    <n v="2"/>
    <s v="本科"/>
    <s v="学士"/>
    <s v=""/>
    <s v="计算机类(B0809)"/>
    <s v=""/>
    <s v="否"/>
    <s v="否"/>
    <s v="否"/>
    <s v="否"/>
    <x v="1"/>
    <s v=""/>
    <x v="1"/>
  </r>
  <r>
    <s v="中共广州市委老干部局"/>
    <s v="1010314"/>
    <s v="广州市老年干部大学管理办公室四级主任科员以下"/>
    <s v="10103142041001"/>
    <s v="从事财务管理等方面的工作"/>
    <n v="1"/>
    <s v="本科以上"/>
    <s v="学士、硕士"/>
    <s v="会计学(A120201),会计硕士（专业硕士）(A120206)"/>
    <s v="会计学(B120203),财务管理(B120204)"/>
    <s v=""/>
    <s v="否"/>
    <s v="否"/>
    <s v="否"/>
    <s v="否"/>
    <x v="0"/>
    <s v=""/>
    <x v="1"/>
  </r>
  <r>
    <s v="广州市人民政府办公厅"/>
    <s v="1010322"/>
    <s v="市政府机关事务管理局四级主任科员"/>
    <s v="10103222041001"/>
    <s v="从事机关综合工作"/>
    <n v="1"/>
    <s v="研究生"/>
    <s v="硕士"/>
    <s v="中国哲学(A010102),逻辑学(A010104),法学(A0301),政治学(A0302),社会学(A0303)"/>
    <s v=""/>
    <s v=""/>
    <s v="否"/>
    <s v="否"/>
    <s v="否"/>
    <s v="否"/>
    <x v="1"/>
    <s v=""/>
    <x v="1"/>
  </r>
  <r>
    <s v="广州市人民政府办公厅"/>
    <s v="1010322"/>
    <s v="市政府机关事务管理局四级主任科员"/>
    <s v="10103222041002"/>
    <s v="从事机关综合工作"/>
    <n v="1"/>
    <s v="研究生"/>
    <s v="硕士"/>
    <s v="经济学(A02)"/>
    <s v=""/>
    <s v=""/>
    <s v="是"/>
    <s v="否"/>
    <s v="否"/>
    <s v="否"/>
    <x v="0"/>
    <s v=""/>
    <x v="1"/>
  </r>
  <r>
    <s v="广州市人民政府办公厅"/>
    <s v="1010322"/>
    <s v="市政府机关事务管理局四级主任科员"/>
    <s v="10103222041003"/>
    <s v="从事机关综合工作"/>
    <n v="1"/>
    <s v="研究生"/>
    <s v="硕士"/>
    <s v="市政工程(A081403),水利工程硕士（专业硕士）(A081506),交通运输工程(A0823),环境科学与工程(A0830),城乡规划学(A0833),土地资源管理(A120405)"/>
    <s v=""/>
    <s v=""/>
    <s v="是"/>
    <s v="否"/>
    <s v="否"/>
    <s v="否"/>
    <x v="0"/>
    <s v=""/>
    <x v="1"/>
  </r>
  <r>
    <s v="广州市人民政府办公厅"/>
    <s v="1010322"/>
    <s v="市政府机关事务管理局四级主任科员"/>
    <s v="10103222041004"/>
    <s v="从事机关综合工作"/>
    <n v="1"/>
    <s v="研究生"/>
    <s v="硕士"/>
    <s v="中国语言文学(A0501),新闻传播学(A0503),历史学(A06)"/>
    <s v=""/>
    <s v=""/>
    <s v="是"/>
    <s v="否"/>
    <s v="否"/>
    <s v="否"/>
    <x v="0"/>
    <s v=""/>
    <x v="1"/>
  </r>
  <r>
    <s v="广州市人民政府办公厅"/>
    <s v="1010322"/>
    <s v="市政府机关事务管理局一级科员"/>
    <s v="10103222041005"/>
    <s v="从事人事管理工作"/>
    <n v="1"/>
    <s v="本科"/>
    <s v="学士"/>
    <s v=""/>
    <s v="人力资源管理(B120206),公共事业管理(B120401),行政管理(B120402),劳动与社会保障(B120403)"/>
    <s v=""/>
    <s v="否"/>
    <s v="否"/>
    <s v="否"/>
    <s v="否"/>
    <x v="1"/>
    <s v=""/>
    <x v="1"/>
  </r>
  <r>
    <s v="广州市人民政府办公厅"/>
    <s v="1010322"/>
    <s v="市政府机关事务管理局一级科员"/>
    <s v="10103222041006"/>
    <s v="从事工程管理工作"/>
    <n v="1"/>
    <s v="本科"/>
    <s v="学士"/>
    <s v=""/>
    <s v="建筑学(B081001),土木工程(B081101),建筑环境与能源应用工程(B081102),给排水科学与工程(B081103)"/>
    <s v=""/>
    <s v="否"/>
    <s v="否"/>
    <s v="否"/>
    <s v="否"/>
    <x v="1"/>
    <s v=""/>
    <x v="1"/>
  </r>
  <r>
    <s v="广州市人民政府办公厅"/>
    <s v="1010322"/>
    <s v="市政府机关事务管理局四级主任科员以下"/>
    <s v="10103222041007"/>
    <s v="从事设备智能化管理工作"/>
    <n v="1"/>
    <s v="本科以上"/>
    <s v="学士、硕士"/>
    <s v="检测技术与自动化装置(A081102),系统工程(A081103),模式识别与智能系统(A081104)"/>
    <s v="电气工程及其自动化(B080601),电气工程与智能控制(B080604),光电信息科学与工程(B080705),自动化(B080801)"/>
    <s v=""/>
    <s v="否"/>
    <s v="否"/>
    <s v="否"/>
    <s v="否"/>
    <x v="1"/>
    <s v=""/>
    <x v="1"/>
  </r>
  <r>
    <s v="广州市人民政府办公厅"/>
    <s v="1010322"/>
    <s v="市政府机关事务管理局一级科员"/>
    <s v="10103222041008"/>
    <s v="从事财务管理工作"/>
    <n v="1"/>
    <s v="本科"/>
    <s v="学士"/>
    <s v=""/>
    <s v="会计学(B120203),财务管理(B120204),财务会计教育(B120213)"/>
    <s v=""/>
    <s v="否"/>
    <s v="否"/>
    <s v="否"/>
    <s v="否"/>
    <x v="1"/>
    <s v=""/>
    <x v="1"/>
  </r>
  <r>
    <s v="广州市教育局"/>
    <s v="1010324"/>
    <s v="一级主任科员以下"/>
    <s v="10103242041001"/>
    <s v="从事文稿起草、审核、信息报送及其他综合事务工作"/>
    <n v="1"/>
    <s v="本科以上"/>
    <s v="学士以上"/>
    <s v="07思想文化类, 10教育体艺类, 11信息电子类, 20其他理工类"/>
    <s v="07思想文化类, 10教育体艺类, 11信息电子类, 20其他理工类"/>
    <s v=""/>
    <s v="是"/>
    <s v="否"/>
    <s v="否"/>
    <s v="否"/>
    <x v="0"/>
    <s v="持有《中华人民共和国第二代残疾人证》，限听力残疾的人员报考，但不能影响正常履行岗位职责且需符合公务员录用体检标准，报考者在网上报名时请在备注栏注明残疾人证号、残疾类别和残疾等级"/>
    <x v="1"/>
  </r>
  <r>
    <s v="广州市民政局"/>
    <s v="1010328"/>
    <s v="广州市救助管理站二级主任科员以下"/>
    <s v="10103282041001"/>
    <s v="从事流浪乞讨人员救助管理工作"/>
    <n v="1"/>
    <s v="本科以上"/>
    <s v="学士以上"/>
    <s v="06法律类"/>
    <s v="06法律类"/>
    <s v=""/>
    <s v="否"/>
    <s v="否"/>
    <s v="否"/>
    <s v="否"/>
    <x v="1"/>
    <s v=""/>
    <x v="1"/>
  </r>
  <r>
    <s v="广州市民政局"/>
    <s v="1010328"/>
    <s v="广州市救助管理站二级主任科员以下"/>
    <s v="10103282041002"/>
    <s v="从事流浪乞讨人员救助管理工作"/>
    <n v="1"/>
    <s v="本科以上"/>
    <s v="学士以上"/>
    <s v="语言学及应用语言学(A050102),汉语言文字学(A050103)"/>
    <s v="汉语言文学(B050101),汉语言(B050102),应用语言学(B050106),秘书学(B050107)"/>
    <s v=""/>
    <s v="否"/>
    <s v="否"/>
    <s v="否"/>
    <s v="否"/>
    <x v="1"/>
    <s v=""/>
    <x v="1"/>
  </r>
  <r>
    <s v="广州市民政局"/>
    <s v="1010328"/>
    <s v="广州市救助管理站二级主任科员以下"/>
    <s v="10103282041003"/>
    <s v="从事流浪乞讨人员救助管理工作"/>
    <n v="1"/>
    <s v="本科以上"/>
    <s v="学士以上"/>
    <s v="社会学(A030301),社会工作硕士（专业硕士）(A030305)"/>
    <s v="社会学(B030301),社会工作(B030302)"/>
    <s v=""/>
    <s v="否"/>
    <s v="否"/>
    <s v="否"/>
    <s v="否"/>
    <x v="1"/>
    <s v=""/>
    <x v="1"/>
  </r>
  <r>
    <s v="广州市民政局"/>
    <s v="1010328"/>
    <s v="广州市未成年人救助保护中心二级主任科员以下"/>
    <s v="10103282041004"/>
    <s v="从事流浪乞讨等生活无着未成年人救助保护工作"/>
    <n v="1"/>
    <s v="本科以上"/>
    <s v="学士以上"/>
    <s v="特殊教育学(A040109),特殊教育硕士（专业硕士）(A040117)"/>
    <s v="特殊教育(B040108)"/>
    <s v=""/>
    <s v="否"/>
    <s v="否"/>
    <s v="否"/>
    <s v="否"/>
    <x v="1"/>
    <s v=""/>
    <x v="1"/>
  </r>
  <r>
    <s v="广州市民政局"/>
    <s v="1010328"/>
    <s v="广州市未成年人救助保护中心二级主任科员以下"/>
    <s v="10103282041005"/>
    <s v="从事流浪乞讨等生活无着未成年人救助保护工作"/>
    <n v="1"/>
    <s v="本科以上"/>
    <s v="学士以上"/>
    <s v="康复医学与理疗学(A100215),康复医学与理疗学硕士（专业硕士）(A100233)"/>
    <s v="临床医学(B100301)"/>
    <s v=""/>
    <s v="否"/>
    <s v="否"/>
    <s v="否"/>
    <s v="否"/>
    <x v="0"/>
    <s v="具有医师执业证书（康复医学专业）"/>
    <x v="1"/>
  </r>
  <r>
    <s v="广州市民政局"/>
    <s v="1010328"/>
    <s v="广州市未成年人救助保护中心二级主任科员以下"/>
    <s v="10103282041006"/>
    <s v="从事流浪乞讨等生活无着未成年人救助保护工作"/>
    <n v="1"/>
    <s v="本科以上"/>
    <s v="学士以上"/>
    <s v="心理学(A0402)"/>
    <s v="心理学类(B0402)"/>
    <s v=""/>
    <s v="否"/>
    <s v="否"/>
    <s v="否"/>
    <s v="否"/>
    <x v="1"/>
    <s v=""/>
    <x v="1"/>
  </r>
  <r>
    <s v="广州市民政局"/>
    <s v="1010328"/>
    <s v="广州市未成年人救助保护中心二级主任科员以下"/>
    <s v="10103282041007"/>
    <s v="从事流浪乞讨等生活无着未成年人救助保护工作"/>
    <n v="1"/>
    <s v="本科以上"/>
    <s v="学士以上"/>
    <s v="计算机科学与技术(A0812)"/>
    <s v="计算机科学与技术(B080901),软件工程(B080902),网络工程(B080903),数字媒体技术(B080906)"/>
    <s v=""/>
    <s v="否"/>
    <s v="否"/>
    <s v="否"/>
    <s v="否"/>
    <x v="0"/>
    <s v=""/>
    <x v="1"/>
  </r>
  <r>
    <s v="广州市民政局"/>
    <s v="1010328"/>
    <s v="广州市未成年人救助保护中心二级主任科员以下"/>
    <s v="10103282041008"/>
    <s v="从事流浪乞讨等生活无着未成年人救助保护工作"/>
    <n v="1"/>
    <s v="本科以上"/>
    <s v="学士以上"/>
    <s v="审计硕士（专业硕士）(A020217),会计学(A120201),会计硕士（专业硕士）(A120206)"/>
    <s v="会计学(B120203),财务管理(B120204),审计学(B120207)"/>
    <s v=""/>
    <s v="否"/>
    <s v="否"/>
    <s v="否"/>
    <s v="否"/>
    <x v="1"/>
    <s v=""/>
    <x v="1"/>
  </r>
  <r>
    <s v="广州市民政局"/>
    <s v="1010328"/>
    <s v="广州市未成年人救助保护中心二级主任科员以下"/>
    <s v="10103282041009"/>
    <s v="从事流浪乞讨等生活无着未成年人救助保护工作"/>
    <n v="1"/>
    <s v="本科以上"/>
    <s v="学士以上"/>
    <s v="06法律类"/>
    <s v="06法律类"/>
    <s v=""/>
    <s v="否"/>
    <s v="否"/>
    <s v="否"/>
    <s v="否"/>
    <x v="1"/>
    <s v=""/>
    <x v="1"/>
  </r>
  <r>
    <s v="广州市民政局"/>
    <s v="1010328"/>
    <s v="广州市未成年人救助保护中心二级主任科员以下"/>
    <s v="10103282041010"/>
    <s v="从事流浪乞讨等生活无着未成年人救助保护工作"/>
    <n v="1"/>
    <s v="研究生"/>
    <s v="硕士以上"/>
    <s v="康复医学与理疗学(A100215),康复医学与理疗学硕士（专业硕士）(A100233)"/>
    <s v=""/>
    <s v=""/>
    <s v="否"/>
    <s v="否"/>
    <s v="否"/>
    <s v="否"/>
    <x v="0"/>
    <s v="具有医师执业证书（康复医学专业）"/>
    <x v="1"/>
  </r>
  <r>
    <s v="广州市民政局"/>
    <s v="1010328"/>
    <s v="广州市未成年人救助保护中心二级主任科员以下"/>
    <s v="10103282041011"/>
    <s v="从事流浪乞讨等生活无着未成年人救助保护工作"/>
    <n v="1"/>
    <s v="研究生"/>
    <s v="硕士以上"/>
    <s v="儿科学(A100202),儿科学硕士（专业硕士）(A100220)"/>
    <s v=""/>
    <s v=""/>
    <s v="否"/>
    <s v="否"/>
    <s v="否"/>
    <s v="否"/>
    <x v="0"/>
    <s v="具有医师执业证书（儿科）"/>
    <x v="1"/>
  </r>
  <r>
    <s v="广州市司法局"/>
    <s v="1010329"/>
    <s v="二级主任科员"/>
    <s v="10103292041001"/>
    <s v="从事司法行政业务工作"/>
    <n v="2"/>
    <s v="研究生"/>
    <s v="博士"/>
    <s v="法学理论(A030101),宪法学与行政法学(A030103),民商法学（含：劳动法学、社会保障法学）(A030105),经济法学(A030107),环境与资源保护法学(A030108)"/>
    <s v=""/>
    <s v=""/>
    <s v="否"/>
    <s v="否"/>
    <s v="否"/>
    <s v="否"/>
    <x v="0"/>
    <s v=""/>
    <x v="1"/>
  </r>
  <r>
    <s v="广州市财政局"/>
    <s v="1010330"/>
    <s v="一级主任科员以下"/>
    <s v="10103302041001"/>
    <s v="从事财政管理工作"/>
    <n v="1"/>
    <s v="本科以上"/>
    <s v="学士以上"/>
    <s v="经济学(A02),会计学(A120201),企业管理（含：财务管理、市场营销、人力资源管理）(A120202),会计硕士（专业硕士）(A120206)"/>
    <s v="经济学(B02),会计学(B120203),财务管理(B120204),审计学(B120207)"/>
    <s v=""/>
    <s v="是"/>
    <s v="否"/>
    <s v="否"/>
    <s v="否"/>
    <x v="0"/>
    <s v="企业管理（限：财务管理）（A120202）"/>
    <x v="1"/>
  </r>
  <r>
    <s v="广州市财政局"/>
    <s v="1010330"/>
    <s v="广州市财政国库支付中心一级科员"/>
    <s v="10103302041002"/>
    <s v="从事财政管理工作"/>
    <n v="1"/>
    <s v="本科"/>
    <s v="学士"/>
    <s v=""/>
    <s v="经济学类(B0201),财政学类(B0202),法学(B030101),汉语言文学(B050101),会计学(B120203),财务管理(B120204)"/>
    <s v=""/>
    <s v="否"/>
    <s v="否"/>
    <s v="否"/>
    <s v="否"/>
    <x v="1"/>
    <s v=""/>
    <x v="1"/>
  </r>
  <r>
    <s v="广州市财政局"/>
    <s v="1010330"/>
    <s v="一级主任科员以下"/>
    <s v="10103302041003"/>
    <s v="从事财政管理工作"/>
    <n v="1"/>
    <s v="本科以上"/>
    <s v="学士以上"/>
    <s v="经济学(A02),会计学(A120201),企业管理（含：财务管理、市场营销、人力资源管理）(A120202),会计硕士（专业硕士）(A120206)"/>
    <s v="经济学(B02),会计学(B120203),财务管理(B120204),审计学(B120207)"/>
    <s v=""/>
    <s v="否"/>
    <s v="否"/>
    <s v="否"/>
    <s v="否"/>
    <x v="1"/>
    <s v="企业管理（限：财务管理）（A120202）"/>
    <x v="1"/>
  </r>
  <r>
    <s v="广州市人力资源和社会保障局"/>
    <s v="1010331"/>
    <s v="广州市社会保险基金管理中心四级主任科员以下"/>
    <s v="10103312041001"/>
    <s v="从事社会保险经办工作"/>
    <n v="1"/>
    <s v="本科以上"/>
    <s v="学士、硕士"/>
    <s v="计算机科学与技术(A0812)"/>
    <s v="计算机类(B0809)"/>
    <s v=""/>
    <s v="否"/>
    <s v="否"/>
    <s v="否"/>
    <s v="否"/>
    <x v="0"/>
    <s v=""/>
    <x v="1"/>
  </r>
  <r>
    <s v="广州市人力资源和社会保障局"/>
    <s v="1010331"/>
    <s v="广州市社会保险基金管理中心四级主任科员以下"/>
    <s v="10103312041002"/>
    <s v="从事社会保险经办工作"/>
    <n v="1"/>
    <s v="本科以上"/>
    <s v="学士、硕士"/>
    <s v="数学(A0701)"/>
    <s v="数学类(B0701)"/>
    <s v=""/>
    <s v="否"/>
    <s v="否"/>
    <s v="否"/>
    <s v="否"/>
    <x v="1"/>
    <s v=""/>
    <x v="1"/>
  </r>
  <r>
    <s v="广州市人力资源和社会保障局"/>
    <s v="1010331"/>
    <s v="广州市社会保险基金管理中心一级科员"/>
    <s v="10103312041003"/>
    <s v="从事社会保险经办工作"/>
    <n v="1"/>
    <s v="本科"/>
    <s v="学士"/>
    <s v=""/>
    <s v="统计学类(B0711)"/>
    <s v=""/>
    <s v="否"/>
    <s v="否"/>
    <s v="否"/>
    <s v="否"/>
    <x v="1"/>
    <s v=""/>
    <x v="1"/>
  </r>
  <r>
    <s v="广州市人力资源和社会保障局"/>
    <s v="1010331"/>
    <s v="广州市社会保险基金管理中心四级主任科员以下"/>
    <s v="10103312041004"/>
    <s v="从事社会保险经办工作"/>
    <n v="1"/>
    <s v="本科以上"/>
    <s v="学士、硕士"/>
    <s v="会计学(A120201),会计硕士（专业硕士）(A120206)"/>
    <s v="会计学(B120203),审计学(B120207)"/>
    <s v=""/>
    <s v="否"/>
    <s v="否"/>
    <s v="否"/>
    <s v="否"/>
    <x v="0"/>
    <s v=""/>
    <x v="1"/>
  </r>
  <r>
    <s v="广州市人力资源和社会保障局"/>
    <s v="1010331"/>
    <s v="广州市社会保险基金管理中心四级主任科员以下"/>
    <s v="10103312041005"/>
    <s v="从事社会保险经办工作"/>
    <n v="1"/>
    <s v="本科以上"/>
    <s v="学士、硕士"/>
    <s v="社会保障(A120404)"/>
    <s v="劳动与社会保障(B120403)"/>
    <s v=""/>
    <s v="否"/>
    <s v="否"/>
    <s v="否"/>
    <s v="否"/>
    <x v="1"/>
    <s v=""/>
    <x v="1"/>
  </r>
  <r>
    <s v="广州市规划和自然资源局"/>
    <s v="1010332"/>
    <s v="广州市房地产交易登记中心（广州市不动产登记中心、广州耕地储备指标交易中心）四级主任科员以下"/>
    <s v="10103322041001"/>
    <s v="从事不动产登记相关的文字材料撰写等工作"/>
    <n v="1"/>
    <s v="本科以上"/>
    <s v="学士、硕士"/>
    <s v="宪法学与行政法学(A030103),民商法学（含：劳动法学、社会保障法学）(A030105),诉讼法学(A030106),经济法学(A030107)"/>
    <s v="法学(B030101),知识产权(B030102)"/>
    <s v=""/>
    <s v="否"/>
    <s v="否"/>
    <s v="否"/>
    <s v="否"/>
    <x v="1"/>
    <s v=""/>
    <x v="1"/>
  </r>
  <r>
    <s v="广州市规划和自然资源局"/>
    <s v="1010332"/>
    <s v="广州市房地产交易登记中心（广州市不动产登记中心、广州耕地储备指标交易中心）四级主任科员以下"/>
    <s v="10103322041002"/>
    <s v="从事不动产登记相关的法律事务工作"/>
    <n v="1"/>
    <s v="本科以上"/>
    <s v="学士、硕士"/>
    <s v="宪法学与行政法学(A030103),民商法学（含：劳动法学、社会保障法学）(A030105),诉讼法学(A030106),经济法学(A030107)"/>
    <s v="法学(B030101),知识产权(B030102)"/>
    <s v=""/>
    <s v="否"/>
    <s v="否"/>
    <s v="否"/>
    <s v="否"/>
    <x v="1"/>
    <s v=""/>
    <x v="1"/>
  </r>
  <r>
    <s v="广州市规划和自然资源局"/>
    <s v="1010332"/>
    <s v="广州市房地产交易登记中心（广州市不动产登记中心、广州耕地储备指标交易中心）一级科员"/>
    <s v="10103322041003"/>
    <s v="从事不动产登记相关的土地使用权交易与登记工作"/>
    <n v="1"/>
    <s v="本科"/>
    <s v="学士"/>
    <s v=""/>
    <s v="人文地理与城乡规划(B070503),土地资源管理(B120404)"/>
    <s v=""/>
    <s v="否"/>
    <s v="否"/>
    <s v="否"/>
    <s v="否"/>
    <x v="0"/>
    <s v=""/>
    <x v="1"/>
  </r>
  <r>
    <s v="广州市规划和自然资源局"/>
    <s v="1010332"/>
    <s v="广州市房地产交易登记中心（广州市不动产登记中心、广州耕地储备指标交易中心）一级科员"/>
    <s v="10103322041004"/>
    <s v="从事不动产登记相关的业务受理工作"/>
    <n v="1"/>
    <s v="本科"/>
    <s v="学士"/>
    <s v=""/>
    <s v="会计学(B120203),财务管理(B120204)"/>
    <s v=""/>
    <s v="否"/>
    <s v="否"/>
    <s v="否"/>
    <s v="否"/>
    <x v="1"/>
    <s v=""/>
    <x v="1"/>
  </r>
  <r>
    <s v="广州市规划和自然资源局"/>
    <s v="1010332"/>
    <s v="广州市房地产交易登记中心（广州市不动产登记中心、广州耕地储备指标交易中心）一级科员"/>
    <s v="10103322041005"/>
    <s v="从事与不动产登记相关的权籍调查、联合测绘、案件审核等工作"/>
    <n v="1"/>
    <s v="本科"/>
    <s v="学士"/>
    <s v=""/>
    <s v="测绘工程(B081301),遥感科学与技术(B081302)"/>
    <s v=""/>
    <s v="否"/>
    <s v="否"/>
    <s v="否"/>
    <s v="否"/>
    <x v="1"/>
    <s v=""/>
    <x v="1"/>
  </r>
  <r>
    <s v="广州市规划和自然资源局"/>
    <s v="1010332"/>
    <s v="广州市城市规划编制研究中心二级主任科员以下"/>
    <s v="10103322041006"/>
    <s v="从事国土空间规划编制组织与研究工作"/>
    <n v="2"/>
    <s v="研究生"/>
    <s v="硕士以上"/>
    <s v="城乡规划学(A083301),土地资源管理(A120405)"/>
    <s v=""/>
    <s v=""/>
    <s v="是"/>
    <s v="否"/>
    <s v="否"/>
    <s v="否"/>
    <x v="0"/>
    <s v=""/>
    <x v="1"/>
  </r>
  <r>
    <s v="广州市规划和自然资源局"/>
    <s v="1010332"/>
    <s v="广州市城市规划编制研究中心二级主任科员以下"/>
    <s v="10103322041007"/>
    <s v="从事GIS等地理信息软件的应用工作"/>
    <n v="1"/>
    <s v="研究生"/>
    <s v="硕士以上"/>
    <s v="计算机应用技术(A081203),地图制图学与地理信息工程(A081603)"/>
    <s v=""/>
    <s v=""/>
    <s v="是"/>
    <s v="否"/>
    <s v="否"/>
    <s v="否"/>
    <x v="0"/>
    <s v=""/>
    <x v="1"/>
  </r>
  <r>
    <s v="广州市规划和自然资源局"/>
    <s v="1010332"/>
    <s v="广州市土地利用规划编制中心四级主任科员"/>
    <s v="10103322041008"/>
    <s v="从事国土空间规划等工作"/>
    <n v="1"/>
    <s v="研究生"/>
    <s v="硕士"/>
    <s v="人文地理学(A070502),土地资源管理(A120405)"/>
    <s v=""/>
    <s v=""/>
    <s v="否"/>
    <s v="否"/>
    <s v="否"/>
    <s v="否"/>
    <x v="1"/>
    <s v=""/>
    <x v="1"/>
  </r>
  <r>
    <s v="广州市规划和自然资源局"/>
    <s v="1010332"/>
    <s v="广州市土地利用规划编制中心四级主任科员以下"/>
    <s v="10103322041009"/>
    <s v="从事耕地保护等工作"/>
    <n v="1"/>
    <s v="本科以上"/>
    <s v="学士、硕士"/>
    <s v="自然地理学(A070501),地图学与地理信息系统(A070503)"/>
    <s v="自然地理与资源环境(B070502),地理信息科学(B070504)"/>
    <s v=""/>
    <s v="否"/>
    <s v="否"/>
    <s v="否"/>
    <s v="否"/>
    <x v="1"/>
    <s v=""/>
    <x v="1"/>
  </r>
  <r>
    <s v="广州市规划和自然资源局"/>
    <s v="1010332"/>
    <s v="广州市住房和城乡建设委员会档案管理处（挂广州市房地产档案馆牌子）一级科员"/>
    <s v="10103322041010"/>
    <s v="从事本单位财务管理工作"/>
    <n v="1"/>
    <s v="本科"/>
    <s v="学士"/>
    <s v=""/>
    <s v="会计学(B120203),财务管理(B120204),审计学(B120207)"/>
    <s v=""/>
    <s v="否"/>
    <s v="否"/>
    <s v="否"/>
    <s v="否"/>
    <x v="1"/>
    <s v=""/>
    <x v="1"/>
  </r>
  <r>
    <s v="广州市住房和城乡建设局"/>
    <s v="1010334"/>
    <s v="二级主任科员"/>
    <s v="10103342041001"/>
    <s v="从事住房和城乡建设管理工作"/>
    <n v="1"/>
    <s v="研究生"/>
    <s v="博士"/>
    <s v="工程力学(A080104),建筑学(A0813),土木工程(A0814)"/>
    <s v=""/>
    <s v=""/>
    <s v="否"/>
    <s v="否"/>
    <s v="否"/>
    <s v="否"/>
    <x v="0"/>
    <s v=""/>
    <x v="1"/>
  </r>
  <r>
    <s v="广州市住房和城乡建设局"/>
    <s v="1010334"/>
    <s v="二级主任科员"/>
    <s v="10103342041002"/>
    <s v="从事住房和城乡建设管理工作"/>
    <n v="1"/>
    <s v="研究生"/>
    <s v="博士"/>
    <s v="建筑学(A0813),土木工程(A0814),城乡规划学(A0833)"/>
    <s v=""/>
    <s v=""/>
    <s v="否"/>
    <s v="否"/>
    <s v="否"/>
    <s v="否"/>
    <x v="0"/>
    <s v=""/>
    <x v="1"/>
  </r>
  <r>
    <s v="广州市住房和城乡建设局"/>
    <s v="1010334"/>
    <s v="广州市住房保障办公室二级主任科员以下"/>
    <s v="10103342041003"/>
    <s v="从事住房保障管理工作"/>
    <n v="1"/>
    <s v="本科以上"/>
    <s v="学士以上"/>
    <s v="人文地理学(A070502),工程力学(A080104),建筑学(A0813),土木工程(A0814),城乡规划学(A0833)"/>
    <s v="人文地理与城乡规划(B070503),建筑类(B0810)"/>
    <s v=""/>
    <s v="否"/>
    <s v="否"/>
    <s v="否"/>
    <s v="否"/>
    <x v="1"/>
    <s v=""/>
    <x v="1"/>
  </r>
  <r>
    <s v="广州市住房和城乡建设局"/>
    <s v="1010334"/>
    <s v="广州市住房保障办公室二级主任科员以下"/>
    <s v="10103342041004"/>
    <s v="从事住房保障管理工作"/>
    <n v="1"/>
    <s v="研究生"/>
    <s v="硕士以上"/>
    <s v="宪法学与行政法学(A030103),诉讼法学(A030106),经济法学(A030107)"/>
    <s v=""/>
    <s v=""/>
    <s v="否"/>
    <s v="否"/>
    <s v="否"/>
    <s v="否"/>
    <x v="0"/>
    <s v=""/>
    <x v="1"/>
  </r>
  <r>
    <s v="广州市住房和城乡建设局"/>
    <s v="1010334"/>
    <s v="广州市住房保障办公室二级主任科员以下"/>
    <s v="10103342041005"/>
    <s v="从事住房保障资金财务管理工作"/>
    <n v="1"/>
    <s v="本科以上"/>
    <s v="学士以上"/>
    <s v="会计学(A120201),会计硕士（专业硕士）(A120206)"/>
    <s v="金融学(B020301),会计学(B120203),财务管理(B120204),审计学(B120207)"/>
    <s v=""/>
    <s v="否"/>
    <s v="否"/>
    <s v="否"/>
    <s v="否"/>
    <x v="0"/>
    <s v=""/>
    <x v="1"/>
  </r>
  <r>
    <s v="广州市住房和城乡建设局"/>
    <s v="1010334"/>
    <s v="广州市房屋安全管理所四级主任科员"/>
    <s v="10103342041006"/>
    <s v="从事房屋安全管理工作"/>
    <n v="1"/>
    <s v="研究生"/>
    <s v="硕士"/>
    <s v="工程力学(A080104),土木工程(A0814)"/>
    <s v=""/>
    <s v=""/>
    <s v="否"/>
    <s v="否"/>
    <s v="否"/>
    <s v="否"/>
    <x v="1"/>
    <s v=""/>
    <x v="1"/>
  </r>
  <r>
    <s v="广州市住房和城乡建设局"/>
    <s v="1010334"/>
    <s v="广州市房屋安全管理所四级主任科员"/>
    <s v="10103342041007"/>
    <s v="从事物业维修资金管理及财务管理工作"/>
    <n v="1"/>
    <s v="研究生"/>
    <s v="硕士"/>
    <s v="会计学(A120201),会计硕士（专业硕士）(A120206)"/>
    <s v=""/>
    <s v=""/>
    <s v="否"/>
    <s v="否"/>
    <s v="否"/>
    <s v="否"/>
    <x v="0"/>
    <s v=""/>
    <x v="1"/>
  </r>
  <r>
    <s v="广州市住房和城乡建设局"/>
    <s v="1010334"/>
    <s v="广州市人民政府国有土地上房屋征收办公室四级主任科员"/>
    <s v="10103342041008"/>
    <s v="从事房屋征收管理工作"/>
    <n v="1"/>
    <s v="研究生"/>
    <s v="硕士"/>
    <s v="06法律类"/>
    <s v=""/>
    <s v=""/>
    <s v="否"/>
    <s v="否"/>
    <s v="否"/>
    <s v="否"/>
    <x v="1"/>
    <s v=""/>
    <x v="1"/>
  </r>
  <r>
    <s v="广州市住房和城乡建设局"/>
    <s v="1010334"/>
    <s v="广州市房屋交易监管中心四级主任科员"/>
    <s v="10103342041009"/>
    <s v="从事房屋交易监管工作"/>
    <n v="1"/>
    <s v="研究生"/>
    <s v="硕士"/>
    <s v="建筑学(A0813),土木工程(A0814),城乡规划学(A0833)"/>
    <s v=""/>
    <s v=""/>
    <s v="否"/>
    <s v="否"/>
    <s v="否"/>
    <s v="否"/>
    <x v="1"/>
    <s v=""/>
    <x v="1"/>
  </r>
  <r>
    <s v="广州市住房和城乡建设局"/>
    <s v="1010334"/>
    <s v="广州市建设工程质量监督站四级主任科员"/>
    <s v="10103342041010"/>
    <s v="从事建设工程质量监督管理工作"/>
    <n v="1"/>
    <s v="研究生"/>
    <s v="硕士"/>
    <s v="建筑学(A0813),土木工程(A0814)"/>
    <s v=""/>
    <s v=""/>
    <s v="否"/>
    <s v="否"/>
    <s v="否"/>
    <s v="否"/>
    <x v="1"/>
    <s v=""/>
    <x v="1"/>
  </r>
  <r>
    <s v="广州市住房和城乡建设局"/>
    <s v="1010334"/>
    <s v="广州市建设工程质量监督站四级主任科员"/>
    <s v="10103342041011"/>
    <s v="从事建设工程质量监督管理工作"/>
    <n v="1"/>
    <s v="研究生"/>
    <s v="硕士"/>
    <s v="建筑学(A0813),城乡规划学(A0833)"/>
    <s v=""/>
    <s v=""/>
    <s v="否"/>
    <s v="否"/>
    <s v="否"/>
    <s v="否"/>
    <x v="1"/>
    <s v=""/>
    <x v="1"/>
  </r>
  <r>
    <s v="广州市统计局"/>
    <s v="1010347"/>
    <s v="一级主任科员以下"/>
    <s v="10103472041001"/>
    <s v="从事基本单位财务指标统计、分析研究等工作"/>
    <n v="1"/>
    <s v="本科以上"/>
    <s v="学士以上"/>
    <s v="会计学(A120201),会计硕士（专业硕士）(A120206)"/>
    <s v="会计学(B120203)"/>
    <s v=""/>
    <s v="是"/>
    <s v="否"/>
    <s v="否"/>
    <s v="否"/>
    <x v="0"/>
    <s v=""/>
    <x v="1"/>
  </r>
  <r>
    <s v="广州市统计局"/>
    <s v="1010347"/>
    <s v="一级主任科员以下"/>
    <s v="10103472041002"/>
    <s v="从事国民经济和社会发展统计、分析研究等工作"/>
    <n v="1"/>
    <s v="本科以上"/>
    <s v="学士以上"/>
    <s v="国民经济学(A020201),区域经济学(A020202),产业经济学(A020205),应用统计硕士（专业硕士）(A020212)"/>
    <s v="经济学(B020101),经济统计学(B020102),国民经济管理(B020103)"/>
    <s v=""/>
    <s v="否"/>
    <s v="否"/>
    <s v="否"/>
    <s v="否"/>
    <x v="1"/>
    <s v=""/>
    <x v="1"/>
  </r>
  <r>
    <s v="广州住房公积金管理中心"/>
    <s v="1010358"/>
    <s v="从化办事处一级科员"/>
    <s v="10103582041001"/>
    <s v="从事行政执法工作"/>
    <n v="1"/>
    <s v="本科"/>
    <s v="学士"/>
    <s v=""/>
    <s v="法学(B030101),知识产权(B030102)"/>
    <s v=""/>
    <s v="否"/>
    <s v="否"/>
    <s v="否"/>
    <s v="否"/>
    <x v="0"/>
    <s v=""/>
    <x v="1"/>
  </r>
  <r>
    <s v="广州住房公积金管理中心"/>
    <s v="1010358"/>
    <s v="从化办事处四级主任科员"/>
    <s v="10103582041002"/>
    <s v="从事财务工作"/>
    <n v="1"/>
    <s v="研究生"/>
    <s v="硕士"/>
    <s v="会计学(A120201),企业管理（含：财务管理、市场营销、人力资源管理）(A120202),会计硕士（专业硕士）(A120206)"/>
    <s v=""/>
    <s v=""/>
    <s v="否"/>
    <s v="否"/>
    <s v="否"/>
    <s v="否"/>
    <x v="1"/>
    <s v=""/>
    <x v="1"/>
  </r>
  <r>
    <s v="广州市协作办公室"/>
    <s v="1010359"/>
    <s v="一级主任科员以下"/>
    <s v="10103592041001"/>
    <s v="从事财务工作"/>
    <n v="1"/>
    <s v="本科以上"/>
    <s v="学士以上"/>
    <s v="应用经济学(A0202)"/>
    <s v="财政学类(B0202)"/>
    <s v=""/>
    <s v="否"/>
    <s v="否"/>
    <s v="否"/>
    <s v="否"/>
    <x v="1"/>
    <s v=""/>
    <x v="1"/>
  </r>
  <r>
    <s v="广州市协作办公室"/>
    <s v="1010359"/>
    <s v="一级科员"/>
    <s v="10103592041002"/>
    <s v="从事展览贸易工作"/>
    <n v="1"/>
    <s v="本科"/>
    <s v="学士"/>
    <s v=""/>
    <s v="旅游管理类(B1209)"/>
    <s v=""/>
    <s v="否"/>
    <s v="否"/>
    <s v="否"/>
    <s v="否"/>
    <x v="1"/>
    <s v=""/>
    <x v="1"/>
  </r>
  <r>
    <s v="广州市协作办公室"/>
    <s v="1010359"/>
    <s v="一级科员"/>
    <s v="10103592041003"/>
    <s v="从事展览贸易工作"/>
    <n v="1"/>
    <s v="本科"/>
    <s v="学士"/>
    <s v=""/>
    <s v="旅游管理类(B1209)"/>
    <s v=""/>
    <s v="是"/>
    <s v="否"/>
    <s v="否"/>
    <s v="否"/>
    <x v="0"/>
    <s v=""/>
    <x v="1"/>
  </r>
  <r>
    <s v="广州市协作办公室"/>
    <s v="1010359"/>
    <s v="一级主任科员以下"/>
    <s v="10103592041004"/>
    <s v="从事对口支援、区域合作以及文字材料工作"/>
    <n v="1"/>
    <s v="本科以上"/>
    <s v="学士以上"/>
    <s v="04现代管理类, 05现代农业类, 08中文传播类"/>
    <s v="04现代管理类, 05现代农业类, 08中文传播类"/>
    <s v=""/>
    <s v="否"/>
    <s v="否"/>
    <s v="否"/>
    <s v="否"/>
    <x v="1"/>
    <s v=""/>
    <x v="1"/>
  </r>
  <r>
    <s v="广州市协作办公室"/>
    <s v="1010359"/>
    <s v="一级主任科员以下"/>
    <s v="10103592041005"/>
    <s v="从事对口支援、区域合作以及文字材料工作"/>
    <n v="1"/>
    <s v="本科以上"/>
    <s v="学士以上"/>
    <s v="04现代管理类, 05现代农业类, 08中文传播类"/>
    <s v="04现代管理类, 05现代农业类, 08中文传播类"/>
    <s v=""/>
    <s v="是"/>
    <s v="否"/>
    <s v="否"/>
    <s v="否"/>
    <x v="0"/>
    <s v=""/>
    <x v="1"/>
  </r>
  <r>
    <s v="广州市供销合作总社"/>
    <s v="1010360"/>
    <s v="审计处二级主任科员以下"/>
    <s v="10103602041001"/>
    <s v="从事指导本系统审计工作"/>
    <n v="1"/>
    <s v="本科以上"/>
    <s v="学士以上"/>
    <s v="财政学（含∶税收学）(A020203),金融学（含∶保险学）(A020204),金融硕士（专业硕士）(A020211),税务硕士（专业硕士）(A020213),资产评估硕士（专业硕士）(A020216),审计硕士（专业硕士）(A020217),会计学(A120201),会计硕士（专业硕士）(A120206)"/>
    <s v="会计学(B120203),财务管理(B120204),审计学(B120207)"/>
    <s v=""/>
    <s v="是"/>
    <s v="否"/>
    <s v="否"/>
    <s v="否"/>
    <x v="0"/>
    <s v="具有会计或审计专业技术资格（中级以上）"/>
    <x v="1"/>
  </r>
  <r>
    <s v="广州市供销合作总社"/>
    <s v="1010360"/>
    <s v="企业指导处二级主任科员以下"/>
    <s v="10103602041002"/>
    <s v="从事项目工程管理等工作"/>
    <n v="1"/>
    <s v="本科以上"/>
    <s v="学士以上"/>
    <s v="土木工程(A0814),管理科学与工程(A1201)"/>
    <s v="土木工程(B081101),工程管理(B120103),工程造价(B120105)"/>
    <s v=""/>
    <s v="是"/>
    <s v="否"/>
    <s v="否"/>
    <s v="否"/>
    <x v="0"/>
    <s v=""/>
    <x v="1"/>
  </r>
  <r>
    <s v="广州市供销合作总社"/>
    <s v="1010360"/>
    <s v="业务处二级主任科员以下"/>
    <s v="10103602041003"/>
    <s v="从事农产品流通网络建设等工作"/>
    <n v="1"/>
    <s v="本科以上"/>
    <s v="学士以上"/>
    <s v="农业工程(A0828),物流工程硕士（专业硕士）(A120105),农业经济管理(A120301)"/>
    <s v="农业工程类(B0824),农业经济管理类(B1203),物流管理与工程类(B1206)"/>
    <s v=""/>
    <s v="否"/>
    <s v="否"/>
    <s v="否"/>
    <s v="否"/>
    <x v="1"/>
    <s v=""/>
    <x v="1"/>
  </r>
  <r>
    <s v="广州市供销合作总社"/>
    <s v="1010360"/>
    <s v="再生资源管理处二级主任科员以下"/>
    <s v="10103602041004"/>
    <s v="从事再生资源、可回收物回收处理体系建设等工作"/>
    <n v="1"/>
    <s v="本科以上"/>
    <s v="学士以上"/>
    <s v="环境科学与工程(A0830)"/>
    <s v="资源循环科学与工程(B081403),环境科学与工程类(B0826)"/>
    <s v=""/>
    <s v="否"/>
    <s v="否"/>
    <s v="否"/>
    <s v="否"/>
    <x v="1"/>
    <s v=""/>
    <x v="1"/>
  </r>
  <r>
    <s v="广州仲裁委员会"/>
    <s v="1010361"/>
    <s v="业务发展部四级主任科员"/>
    <s v="10103612041001"/>
    <s v="从事新闻宣传及外宣工作"/>
    <n v="1"/>
    <s v="研究生"/>
    <s v="硕士"/>
    <s v="新闻传播学(A0503)"/>
    <s v=""/>
    <s v=""/>
    <s v="是"/>
    <s v="否"/>
    <s v="否"/>
    <s v="否"/>
    <x v="0"/>
    <s v=""/>
    <x v="1"/>
  </r>
  <r>
    <s v="广州仲裁委员会"/>
    <s v="1010361"/>
    <s v="国际仲裁部四级主任科员"/>
    <s v="10103612041002"/>
    <s v="从事办案秘书工作"/>
    <n v="3"/>
    <s v="研究生"/>
    <s v="硕士"/>
    <s v="民商法学（含：劳动法学、社会保障法学）(A030105),诉讼法学(A030106),国际法学（含：国际公法、国际私法、国际经济法）(A030109)"/>
    <s v=""/>
    <s v=""/>
    <s v="否"/>
    <s v="否"/>
    <s v="否"/>
    <s v="否"/>
    <x v="1"/>
    <s v="通过法律职业资格考试（国家司法考试）"/>
    <x v="1"/>
  </r>
  <r>
    <s v="广州仲裁委员会"/>
    <s v="1010361"/>
    <s v="仲裁秘书部四级主任科员"/>
    <s v="10103612041003"/>
    <s v="从事办案秘书工作"/>
    <n v="3"/>
    <s v="研究生"/>
    <s v="硕士"/>
    <s v="民商法学（含：劳动法学、社会保障法学）(A030105),国际法学（含：国际公法、国际私法、国际经济法）(A030109)"/>
    <s v=""/>
    <s v=""/>
    <s v="是"/>
    <s v="否"/>
    <s v="否"/>
    <s v="否"/>
    <x v="0"/>
    <s v="通过法律职业资格考试（国家司法考试）"/>
    <x v="1"/>
  </r>
  <r>
    <s v="广州仲裁委员会"/>
    <s v="1010361"/>
    <s v="办公室四级主任科员"/>
    <s v="10103612041004"/>
    <s v="从事财务工作"/>
    <n v="1"/>
    <s v="研究生"/>
    <s v="硕士"/>
    <s v="会计学(A120201),会计硕士（专业硕士）(A120206)"/>
    <s v=""/>
    <s v=""/>
    <s v="否"/>
    <s v="否"/>
    <s v="否"/>
    <s v="否"/>
    <x v="1"/>
    <s v=""/>
    <x v="1"/>
  </r>
  <r>
    <s v="广州市气象局"/>
    <s v="1010362"/>
    <s v="广州市防雷减灾管理办公室一级科员"/>
    <s v="10103622041001"/>
    <s v="从事气象防灾减灾工作"/>
    <n v="1"/>
    <s v="本科"/>
    <s v="学士"/>
    <s v=""/>
    <s v="大气科学类(B0706)"/>
    <s v=""/>
    <s v="否"/>
    <s v="否"/>
    <s v="否"/>
    <s v="否"/>
    <x v="0"/>
    <s v=""/>
    <x v="1"/>
  </r>
  <r>
    <s v="广州市白云山风景名胜区管理局"/>
    <s v="1010363"/>
    <s v="办公室四级主任科员"/>
    <s v="10103632041001"/>
    <s v="从事信息化系统规划建设、管理维护和信息安全等工作"/>
    <n v="1"/>
    <s v="研究生"/>
    <s v="硕士"/>
    <s v="计算机科学与技术(A0812),软件工程(A0835)"/>
    <s v=""/>
    <s v=""/>
    <s v="是"/>
    <s v="否"/>
    <s v="否"/>
    <s v="否"/>
    <x v="0"/>
    <s v=""/>
    <x v="1"/>
  </r>
  <r>
    <s v="广州市白云山风景名胜区管理局"/>
    <s v="1010363"/>
    <s v="山林绿化处四级主任科员以下"/>
    <s v="10103632041002"/>
    <s v="从事风景区的绿化美化等工作"/>
    <n v="1"/>
    <s v="本科以上"/>
    <s v="学士、硕士"/>
    <s v="风景园林学(A0834),园林植物与观赏园艺(A090706)"/>
    <s v="风景园林(B081003),园林(B090502)"/>
    <s v=""/>
    <s v="否"/>
    <s v="否"/>
    <s v="否"/>
    <s v="否"/>
    <x v="1"/>
    <s v=""/>
    <x v="1"/>
  </r>
  <r>
    <s v="中国国民党革命委员会广州市委员会"/>
    <s v="1010364"/>
    <s v="组织宣传处二级主任科员以下"/>
    <s v="10103642041001"/>
    <s v="从事文秘工作"/>
    <n v="1"/>
    <s v="本科以上"/>
    <s v="学士以上"/>
    <s v="语言学及应用语言学(A050102),汉语言文字学(A050103),新闻传播学(A0503),史学理论及史学史(A060101),中国近现代史(A060107)"/>
    <s v="汉语言文学(B050101),汉语言(B050102),秘书学(B050107),新闻学(B050301),传播学(B050304),编辑出版学(B050305),网络与新媒体(B050306),历史学(B060101)"/>
    <s v=""/>
    <s v="是"/>
    <s v="否"/>
    <s v="否"/>
    <s v="否"/>
    <x v="0"/>
    <s v="非中共党员（民主党派仅限民革党员）"/>
    <x v="1"/>
  </r>
  <r>
    <s v="中国民主同盟广州市委员会"/>
    <s v="1010365"/>
    <s v="三级主任科员以下"/>
    <s v="10103652041001"/>
    <s v="从事民主党派机关工作"/>
    <n v="2"/>
    <s v="本科以上"/>
    <s v="学士、硕士"/>
    <s v="11信息电子类, 18化学化工类"/>
    <s v="11信息电子类, 18化学化工类"/>
    <s v=""/>
    <s v="是"/>
    <s v="否"/>
    <s v="否"/>
    <s v="否"/>
    <x v="0"/>
    <s v="非中共党员（民主党派仅限民盟盟员）"/>
    <x v="1"/>
  </r>
  <r>
    <s v="中国民主建国会广州市委员会"/>
    <s v="1010366"/>
    <s v="二级主任科员以下"/>
    <s v="10103662041001"/>
    <s v="从事民主党派事务工作"/>
    <n v="1"/>
    <s v="本科以上"/>
    <s v="学士以上"/>
    <s v="经济学(A02)"/>
    <s v="经济学(B02)"/>
    <s v=""/>
    <s v="是"/>
    <s v="否"/>
    <s v="否"/>
    <s v="否"/>
    <x v="0"/>
    <s v="非中共党员（民主党派仅限民建会员）"/>
    <x v="1"/>
  </r>
  <r>
    <s v="中国民主建国会广州市委员会"/>
    <s v="1010366"/>
    <s v="二级主任科员以下"/>
    <s v="10103662041002"/>
    <s v="从事民主党派事务工作"/>
    <n v="1"/>
    <s v="本科以上"/>
    <s v="学士以上"/>
    <s v="公共管理(A1204)"/>
    <s v="公共管理类(B1204)"/>
    <s v=""/>
    <s v="是"/>
    <s v="否"/>
    <s v="否"/>
    <s v="否"/>
    <x v="0"/>
    <s v="非中共党员（民主党派仅限民建会员）"/>
    <x v="1"/>
  </r>
  <r>
    <s v="中国民主促进会广州市委员会"/>
    <s v="1010367"/>
    <s v="参政议政处三级主任科员以下"/>
    <s v="10103672041001"/>
    <s v="从事参政议政组织协调、调研报告和社情民意信息撰写等工作"/>
    <n v="1"/>
    <s v="研究生"/>
    <s v="硕士"/>
    <s v="01规划建设类, 02装备制造类, 05现代农业类, 11信息电子类, 12生态环境类, 14能源动力类, 16新材料类, 20其他理工类"/>
    <s v=""/>
    <s v=""/>
    <s v="是"/>
    <s v="否"/>
    <s v="否"/>
    <s v="否"/>
    <x v="0"/>
    <s v="非中共党员（民主党派仅限民进会员）"/>
    <x v="1"/>
  </r>
  <r>
    <s v="中国共产主义青年团广州市委员会"/>
    <s v="1010374"/>
    <s v="办公室四级主任科员以下"/>
    <s v="10103742041001"/>
    <s v="从事信息化管理、信息化建设、网络信息安全等工作"/>
    <n v="1"/>
    <s v="本科以上"/>
    <s v="学士、硕士"/>
    <s v="计算机系统结构(A081201),计算机应用技术(A081203),软件工程(A0835)"/>
    <s v="电子信息科学与技术(B080714),计算机科学与技术(B080901),软件工程(B080902),网络工程(B080903),信息安全(B080904)"/>
    <s v=""/>
    <s v="否"/>
    <s v="否"/>
    <s v="否"/>
    <s v="否"/>
    <x v="1"/>
    <s v=""/>
    <x v="1"/>
  </r>
  <r>
    <s v="中国共产主义青年团广州市委员会"/>
    <s v="1010374"/>
    <s v="办公室四级主任科员以下"/>
    <s v="10103742041002"/>
    <s v="从事机关公文写作、理论研究、信息报送等工作"/>
    <n v="1"/>
    <s v="本科以上"/>
    <s v="学士、硕士"/>
    <s v="哲学(A01),政治学(A0302),马克思主义理论(A0305),中国语言文学(A0501),新闻传播学(A0503)"/>
    <s v="哲学(B01),政治学类(B0302),马克思主义理论类(B0305),中国语言文学类(B0501),新闻传播学类(B0503)"/>
    <s v=""/>
    <s v="是"/>
    <s v="否"/>
    <s v="否"/>
    <s v="否"/>
    <x v="0"/>
    <s v=""/>
    <x v="1"/>
  </r>
  <r>
    <s v="广州市科学技术协会"/>
    <s v="1010376"/>
    <s v="组织人事处二级主任科员以下"/>
    <s v="10103762041001"/>
    <s v="从事党务、人事等相关工作"/>
    <n v="1"/>
    <s v="研究生"/>
    <s v="硕士以上"/>
    <s v="政治学(A0302),历史学(A06),公共管理(A1204)"/>
    <s v=""/>
    <s v=""/>
    <s v="否"/>
    <s v="否"/>
    <s v="否"/>
    <s v="否"/>
    <x v="0"/>
    <s v=""/>
    <x v="1"/>
  </r>
  <r>
    <s v="广州市越秀区司法局"/>
    <s v="1010420"/>
    <s v="一级科员"/>
    <s v="10104202041001"/>
    <s v="从事基层司法行政工作;须参与日常24小时单位在岗值班,适合男性"/>
    <n v="1"/>
    <s v="本科"/>
    <s v="学士"/>
    <s v=""/>
    <s v="06法律类"/>
    <s v=""/>
    <s v="否"/>
    <s v="否"/>
    <s v="否"/>
    <s v="否"/>
    <x v="1"/>
    <s v=""/>
    <x v="1"/>
  </r>
  <r>
    <s v="广州市越秀区司法局"/>
    <s v="1010420"/>
    <s v="一级科员"/>
    <s v="10104202041002"/>
    <s v="从事基层司法行政工作;需24小时值班及一线协调处置,适合男性"/>
    <n v="1"/>
    <s v="本科"/>
    <s v="学士"/>
    <s v=""/>
    <s v="治安学(B030601),侦查学(B030602),犯罪学(B030611),涉外警务(B030613)"/>
    <s v=""/>
    <s v="否"/>
    <s v="否"/>
    <s v="否"/>
    <s v="否"/>
    <x v="1"/>
    <s v=""/>
    <x v="1"/>
  </r>
  <r>
    <s v="广州市越秀区司法局"/>
    <s v="1010420"/>
    <s v="一级科员"/>
    <s v="10104202041003"/>
    <s v="从事基层司法行政工作;存在稳控事件、管控人员等风险,适合男性"/>
    <n v="1"/>
    <s v="本科"/>
    <s v="学士"/>
    <s v=""/>
    <s v="06法律类"/>
    <s v=""/>
    <s v="否"/>
    <s v="否"/>
    <s v="否"/>
    <s v="否"/>
    <x v="0"/>
    <s v=""/>
    <x v="1"/>
  </r>
  <r>
    <s v="广州市越秀区人力资源和社会保障局"/>
    <s v="1010422"/>
    <s v="劳动关系科一级科员"/>
    <s v="10104222041001"/>
    <s v="从事人力资源和社会保障业务工作"/>
    <n v="1"/>
    <s v="本科"/>
    <s v="学士"/>
    <s v=""/>
    <s v="机械类(B0802),材料类(B0804),电气类(B0806),电子信息类(B0807)"/>
    <s v=""/>
    <s v="否"/>
    <s v="否"/>
    <s v="否"/>
    <s v="否"/>
    <x v="1"/>
    <s v=""/>
    <x v="1"/>
  </r>
  <r>
    <s v="广州市越秀区卫生健康局"/>
    <s v="1010427"/>
    <s v="疾病预防控制与宣教科（区卫生应急办公室）一级主任科员以下"/>
    <s v="10104272041001"/>
    <s v="从事疾病预防与控制工作"/>
    <n v="1"/>
    <s v="本科以上"/>
    <s v="学士以上"/>
    <s v="公共卫生与预防医学(A1004)"/>
    <s v="公共卫生与预防医学类(B1007)"/>
    <s v=""/>
    <s v="否"/>
    <s v="否"/>
    <s v="否"/>
    <s v="否"/>
    <x v="1"/>
    <s v=""/>
    <x v="1"/>
  </r>
  <r>
    <s v="广州市越秀区政务服务数据管理局"/>
    <s v="1010436"/>
    <s v="数据管理科一级科员"/>
    <s v="10104362041001"/>
    <s v="从事电子政务、政务信息资源共享和大数据平台建设管理工作"/>
    <n v="1"/>
    <s v="本科"/>
    <s v="学士"/>
    <s v=""/>
    <s v="计算机类(B0809),信息管理与信息系统(B120102)"/>
    <s v=""/>
    <s v="否"/>
    <s v="否"/>
    <s v="否"/>
    <s v="否"/>
    <x v="1"/>
    <s v=""/>
    <x v="1"/>
  </r>
  <r>
    <s v="广州市越秀区流花地区管理委员会办公室"/>
    <s v="1010441"/>
    <s v="秘书科一级科员"/>
    <s v="10104412041001"/>
    <s v="从事秘书科相关工作"/>
    <n v="1"/>
    <s v="本科"/>
    <s v="学士"/>
    <s v=""/>
    <s v="电子信息类(B0807),计算机类(B0809),交通运输类(B0819)"/>
    <s v=""/>
    <s v="否"/>
    <s v="否"/>
    <s v="否"/>
    <s v="否"/>
    <x v="1"/>
    <s v=""/>
    <x v="1"/>
  </r>
  <r>
    <s v="广州高新技术产业开发区黄花岗科技园管理委员会"/>
    <s v="1010442"/>
    <s v="投资业务科一级科员"/>
    <s v="10104422041001"/>
    <s v="从事黄花岗科技园科技项目推进、项目评估、安商稳企、招商引资等工作"/>
    <n v="1"/>
    <s v="本科"/>
    <s v="学士"/>
    <s v=""/>
    <s v="信息与计算科学(B070102),光电信息科学与工程(B080705),计算机科学与技术(B080901),数字媒体技术(B080906)"/>
    <s v=""/>
    <s v="否"/>
    <s v="否"/>
    <s v="否"/>
    <s v="否"/>
    <x v="1"/>
    <s v=""/>
    <x v="1"/>
  </r>
  <r>
    <s v="中共广州市海珠区纪律检查委员会广州市海珠区监察委员会机关"/>
    <s v="1010501"/>
    <s v="派驻纪检监察组一级主任科员以下"/>
    <s v="10105012041001"/>
    <s v="从事纪检监察工作;需一线办案,适合男性"/>
    <n v="1"/>
    <s v="本科以上"/>
    <s v="学士以上"/>
    <s v="宪法学与行政法学(A030103),刑法学(A030104),民商法学（含：劳动法学、社会保障法学）(A030105),诉讼法学(A030106),经济法学(A030107)"/>
    <s v="法学(B030101)"/>
    <s v=""/>
    <s v="否"/>
    <s v="否"/>
    <s v="否"/>
    <s v="否"/>
    <x v="1"/>
    <s v="中共党员"/>
    <x v="1"/>
  </r>
  <r>
    <s v="中共广州市海珠区委党校"/>
    <s v="1010511"/>
    <s v="二级主任科员以下"/>
    <s v="10105112041001"/>
    <s v="从事材料撰写等工作"/>
    <n v="1"/>
    <s v="本科以上"/>
    <s v="学士以上"/>
    <s v="07思想文化类"/>
    <s v="07思想文化类"/>
    <s v=""/>
    <s v="否"/>
    <s v="否"/>
    <s v="否"/>
    <s v="否"/>
    <x v="1"/>
    <s v=""/>
    <x v="1"/>
  </r>
  <r>
    <s v="广州市海珠区司法局"/>
    <s v="1010521"/>
    <s v="广州市海珠区公职律师事务所一级科员"/>
    <s v="10105212041001"/>
    <s v="从事调解调处矛盾纠纷、社区矫正、法律服务等工作"/>
    <n v="1"/>
    <s v="本科"/>
    <s v="学士"/>
    <s v=""/>
    <s v="06法律类"/>
    <s v=""/>
    <s v="否"/>
    <s v="否"/>
    <s v="否"/>
    <s v="否"/>
    <x v="0"/>
    <s v="通过法律职业资格考试（国家司法考试）"/>
    <x v="1"/>
  </r>
  <r>
    <s v="广州市海珠区人力资源和社会保障局"/>
    <s v="1010523"/>
    <s v="广州市海珠区退休职工管理委员会办公室一级科员"/>
    <s v="10105232041001"/>
    <s v="从事退休人员社会服务管理相关材料撰写、信息宣传等工作"/>
    <n v="1"/>
    <s v="本科"/>
    <s v="学士"/>
    <s v=""/>
    <s v="汉语言文学(B050101),新闻传播学类(B0503)"/>
    <s v=""/>
    <s v="否"/>
    <s v="否"/>
    <s v="否"/>
    <s v="否"/>
    <x v="1"/>
    <s v=""/>
    <x v="1"/>
  </r>
  <r>
    <s v="广州市海珠区人力资源和社会保障局"/>
    <s v="1010523"/>
    <s v="执法二科一级科员"/>
    <s v="10105232041002"/>
    <s v="从事劳动保障法律文书起草、信息宣传等工作"/>
    <n v="1"/>
    <s v="本科"/>
    <s v="学士"/>
    <s v=""/>
    <s v="法学(B030101),汉语言文学(B050101),新闻传播学类(B0503)"/>
    <s v=""/>
    <s v="否"/>
    <s v="否"/>
    <s v="否"/>
    <s v="否"/>
    <x v="1"/>
    <s v=""/>
    <x v="1"/>
  </r>
  <r>
    <s v="广州市海珠区人力资源和社会保障局"/>
    <s v="1010523"/>
    <s v="广州市海珠区社会保险基金管理中心一级科员"/>
    <s v="10105232041003"/>
    <s v="从事工伤医疗费审核等社保业务经办工作"/>
    <n v="1"/>
    <s v="本科"/>
    <s v="学士"/>
    <s v=""/>
    <s v="基础医学类(B1001)"/>
    <s v=""/>
    <s v="否"/>
    <s v="否"/>
    <s v="否"/>
    <s v="否"/>
    <x v="1"/>
    <s v=""/>
    <x v="1"/>
  </r>
  <r>
    <s v="广州市海珠区人力资源和社会保障局"/>
    <s v="1010523"/>
    <s v="广州市海珠区社会保险基金管理中心一级科员"/>
    <s v="10105232041004"/>
    <s v="从事社保业务经办工作"/>
    <n v="1"/>
    <s v="本科"/>
    <s v="学士"/>
    <s v=""/>
    <s v="法学类(B0301),汉语言文学(B050101)"/>
    <s v=""/>
    <s v="否"/>
    <s v="否"/>
    <s v="否"/>
    <s v="否"/>
    <x v="0"/>
    <s v=""/>
    <x v="1"/>
  </r>
  <r>
    <s v="广州市海珠区人力资源和社会保障局"/>
    <s v="1010523"/>
    <s v="广州市海珠区社会保险基金管理中心一级科员"/>
    <s v="10105232041005"/>
    <s v="从事社保信息系统和网络维护等社保业务经办工作"/>
    <n v="1"/>
    <s v="本科"/>
    <s v="学士"/>
    <s v=""/>
    <s v="计算机类(B0809)"/>
    <s v=""/>
    <s v="否"/>
    <s v="否"/>
    <s v="否"/>
    <s v="否"/>
    <x v="1"/>
    <s v=""/>
    <x v="1"/>
  </r>
  <r>
    <s v="广州市海珠区人力资源和社会保障局"/>
    <s v="1010523"/>
    <s v="广州市海珠区劳动人事争议仲裁院一级科员"/>
    <s v="10105232041006"/>
    <s v="从事劳动人事争议调解仲裁业务工作"/>
    <n v="1"/>
    <s v="本科"/>
    <s v="学士"/>
    <s v=""/>
    <s v="法学(B030101),人力资源管理(B120206)"/>
    <s v=""/>
    <s v="否"/>
    <s v="否"/>
    <s v="否"/>
    <s v="否"/>
    <x v="0"/>
    <s v=""/>
    <x v="1"/>
  </r>
  <r>
    <s v="广州市海珠区住房和建设局"/>
    <s v="1010524"/>
    <s v="广州市海珠区建设工程质量安全监督站安全监督科一级科员"/>
    <s v="10105242041001"/>
    <s v="从事建筑工程质量安全监督有关工作"/>
    <n v="1"/>
    <s v="本科"/>
    <s v="学士"/>
    <s v=""/>
    <s v="土木工程(B081101),建筑环境与能源应用工程(B081102),道路桥梁与渡河工程(B081106)"/>
    <s v=""/>
    <s v="否"/>
    <s v="否"/>
    <s v="否"/>
    <s v="否"/>
    <x v="1"/>
    <s v=""/>
    <x v="1"/>
  </r>
  <r>
    <s v="广州市海珠区城市管理和综合执法局"/>
    <s v="1010534"/>
    <s v="一级科员"/>
    <s v="10105342041001"/>
    <s v="从事建筑工地管理执法工作"/>
    <n v="1"/>
    <s v="本科"/>
    <s v="学士"/>
    <s v=""/>
    <s v="建筑类(B0810),土木类(B0811),测绘类(B0813)"/>
    <s v=""/>
    <s v="否"/>
    <s v="否"/>
    <s v="否"/>
    <s v="否"/>
    <x v="0"/>
    <s v=""/>
    <x v="1"/>
  </r>
  <r>
    <s v="中共广州市荔湾区纪律检查委员会广州市荔湾区监察委员会机关"/>
    <s v="1010601"/>
    <s v="委机关一级科员"/>
    <s v="10106012041001"/>
    <s v="从事纪律审查工作"/>
    <n v="1"/>
    <s v="本科以上"/>
    <s v="学士以上"/>
    <s v="刑法学(A030104),诉讼法学(A030106)"/>
    <s v="侦查学(B030602),经济犯罪侦查(B030606)"/>
    <s v=""/>
    <s v="否"/>
    <s v="否"/>
    <s v="否"/>
    <s v="否"/>
    <x v="0"/>
    <s v="中共党员"/>
    <x v="1"/>
  </r>
  <r>
    <s v="中共广州市荔湾区纪律检查委员会广州市荔湾区监察委员会机关"/>
    <s v="1010601"/>
    <s v="委机关一级科员"/>
    <s v="10106012041002"/>
    <s v="从事纪律审查工作"/>
    <n v="1"/>
    <s v="本科以上"/>
    <s v="学士以上"/>
    <s v="审计硕士（专业硕士）(A020217),会计学(A120201),会计硕士（专业硕士）(A120206)"/>
    <s v="会计学(B120203),审计学(B120207)"/>
    <s v=""/>
    <s v="否"/>
    <s v="否"/>
    <s v="否"/>
    <s v="否"/>
    <x v="0"/>
    <s v="中共党员"/>
    <x v="1"/>
  </r>
  <r>
    <s v="中共广州市荔湾区纪律检查委员会广州市荔湾区监察委员会机关"/>
    <s v="1010601"/>
    <s v="委机关一级科员"/>
    <s v="10106012041003"/>
    <s v="从事纪律审查工作"/>
    <n v="1"/>
    <s v="本科"/>
    <s v="学士"/>
    <s v=""/>
    <s v="政治学与行政学(B030201),汉语言文学(B050101),汉语言(B050102),应用语言学(B050106)"/>
    <s v=""/>
    <s v="否"/>
    <s v="否"/>
    <s v="否"/>
    <s v="否"/>
    <x v="0"/>
    <s v="中共党员"/>
    <x v="1"/>
  </r>
  <r>
    <s v="广州市荔湾区人民代表大会常务委员会机关"/>
    <s v="1010610"/>
    <s v="一级科员"/>
    <s v="10106102041001"/>
    <s v="从事公文起草、会务组织等办公室日常工作"/>
    <n v="1"/>
    <s v="本科以上"/>
    <s v="学士以上"/>
    <s v="马克思主义理论(A0305),中国语言文学(A0501),新闻传播学(A0503),公共管理(A1204)"/>
    <s v="马克思主义理论类(B0305),中国语言文学类(B0501),新闻传播学类(B0503),公共管理类(B1204)"/>
    <s v=""/>
    <s v="否"/>
    <s v="否"/>
    <s v="否"/>
    <s v="否"/>
    <x v="1"/>
    <s v=""/>
    <x v="1"/>
  </r>
  <r>
    <s v="广州市荔湾区科技工业和信息化局"/>
    <s v="1010615"/>
    <s v="产业园区科一级科员"/>
    <s v="10106152041001"/>
    <s v="从事产业园区规划或法务类工作;需参与交通执法等和值夜班,适合男性"/>
    <n v="1"/>
    <s v="本科以上"/>
    <s v="学士以上"/>
    <s v="法学(A0301),城市规划与设计(含∶风景园林规划与设计)(A081303)"/>
    <s v="法学(B030101),城乡规划(B081002)"/>
    <s v=""/>
    <s v="否"/>
    <s v="否"/>
    <s v="否"/>
    <s v="否"/>
    <x v="0"/>
    <s v="法学专业报考者须通过法律职业资格考试（国家司法考试）"/>
    <x v="1"/>
  </r>
  <r>
    <s v="广州市荔湾区科技工业和信息化局"/>
    <s v="1010615"/>
    <s v="办公室一级科员"/>
    <s v="10106152041002"/>
    <s v="从事单位文秘工作;协助参与交通执法,适合男性"/>
    <n v="1"/>
    <s v="本科以上"/>
    <s v="学士以上"/>
    <s v="中国语言文学(A0501)"/>
    <s v="汉语言文学(B050101),汉语言(B050102),应用语言学(B050106)"/>
    <s v=""/>
    <s v="否"/>
    <s v="否"/>
    <s v="否"/>
    <s v="否"/>
    <x v="0"/>
    <s v=""/>
    <x v="1"/>
  </r>
  <r>
    <s v="广州市荔湾区人力资源和社会保障局"/>
    <s v="1010619"/>
    <s v="局机关一级科员"/>
    <s v="10106192041001"/>
    <s v="从事机关综合工作"/>
    <n v="1"/>
    <s v="本科"/>
    <s v="学士"/>
    <s v=""/>
    <s v="法学(B030101),社会学(B030301),社会工作(B030302),人力资源管理(B120206),行政管理(B120402),劳动与社会保障(B120403)"/>
    <s v=""/>
    <s v="否"/>
    <s v="否"/>
    <s v="否"/>
    <s v="否"/>
    <x v="1"/>
    <s v=""/>
    <x v="1"/>
  </r>
  <r>
    <s v="广州市荔湾区人力资源和社会保障局"/>
    <s v="1010619"/>
    <s v="广州市荔湾区公费医疗预防实施管理委员会办公室一级科员"/>
    <s v="10106192041002"/>
    <s v="从事财务管理相关工作"/>
    <n v="1"/>
    <s v="本科"/>
    <s v="学士"/>
    <s v=""/>
    <s v="会计学(B120203),财务管理(B120204)"/>
    <s v=""/>
    <s v="否"/>
    <s v="否"/>
    <s v="否"/>
    <s v="否"/>
    <x v="1"/>
    <s v=""/>
    <x v="1"/>
  </r>
  <r>
    <s v="广州市荔湾区人力资源和社会保障局"/>
    <s v="1010619"/>
    <s v="广州市荔湾区公费医疗预防实施管理委员会办公室一级科员"/>
    <s v="10106192041003"/>
    <s v="从事信息技术支持、网络维护等工作"/>
    <n v="1"/>
    <s v="本科"/>
    <s v="学士"/>
    <s v=""/>
    <s v="计算机科学与技术(B080901),软件工程(B080902),电子与计算机工程(B080909)"/>
    <s v=""/>
    <s v="否"/>
    <s v="否"/>
    <s v="否"/>
    <s v="否"/>
    <x v="1"/>
    <s v=""/>
    <x v="1"/>
  </r>
  <r>
    <s v="广州市荔湾区人力资源和社会保障局"/>
    <s v="1010619"/>
    <s v="广州市荔湾区社会保险基金管理中心一级科员"/>
    <s v="10106192041004"/>
    <s v="从事社会保险业务经办工作"/>
    <n v="1"/>
    <s v="本科"/>
    <s v="学士"/>
    <s v=""/>
    <s v="计算机类(B0809),基础医学类(B1001),临床医学类(B1003)"/>
    <s v=""/>
    <s v="否"/>
    <s v="否"/>
    <s v="否"/>
    <s v="否"/>
    <x v="0"/>
    <s v=""/>
    <x v="1"/>
  </r>
  <r>
    <s v="广州市荔湾区人力资源和社会保障局"/>
    <s v="1010619"/>
    <s v="广州市荔湾区社会保险基金管理中心一级科员"/>
    <s v="10106192041005"/>
    <s v="从事社会保险业务经办工作"/>
    <n v="2"/>
    <s v="本科"/>
    <s v="学士"/>
    <s v=""/>
    <s v="经济统计学(B020102),财政学(B020201),法学(B030101),会计学(B120203),人力资源管理(B120206),劳动与社会保障(B120403)"/>
    <s v=""/>
    <s v="否"/>
    <s v="否"/>
    <s v="否"/>
    <s v="否"/>
    <x v="1"/>
    <s v=""/>
    <x v="1"/>
  </r>
  <r>
    <s v="广州市荔湾区住房和建设局"/>
    <s v="1010620"/>
    <s v="广州市荔湾区建设工程安全监督站一级科员"/>
    <s v="10106202041001"/>
    <s v="从事建设工程安全监督管理、工地巡查工作"/>
    <n v="1"/>
    <s v="本科"/>
    <s v="学士"/>
    <s v=""/>
    <s v="土木工程(B081101),道路桥梁与渡河工程(B081106)"/>
    <s v=""/>
    <s v="否"/>
    <s v="否"/>
    <s v="否"/>
    <s v="否"/>
    <x v="1"/>
    <s v=""/>
    <x v="1"/>
  </r>
  <r>
    <s v="广州市荔湾区住房和建设局"/>
    <s v="1010620"/>
    <s v="广州市荔湾区建设工程安全监督站一级科员"/>
    <s v="10106202041002"/>
    <s v="从事建设工程安全监督管理、工地巡查工作"/>
    <n v="1"/>
    <s v="本科"/>
    <s v="学士"/>
    <s v=""/>
    <s v="土木工程(B081101),建筑电气与智能化(B081104)"/>
    <s v=""/>
    <s v="否"/>
    <s v="否"/>
    <s v="否"/>
    <s v="否"/>
    <x v="0"/>
    <s v=""/>
    <x v="1"/>
  </r>
  <r>
    <s v="广州市荔湾区应急管理局"/>
    <s v="1010625"/>
    <s v="广州市荔湾区防汛防旱防风指挥部办公室一级科员"/>
    <s v="10106252041001"/>
    <s v="从事三防调度及三防物资储备管理等工作;需24小时值班,适合男性"/>
    <n v="1"/>
    <s v="本科以上"/>
    <s v="学士以上"/>
    <s v="水利水电工程(A081504),公共管理硕士（专业硕士）(A120406)"/>
    <s v="水利水电工程(B081201),公共事业管理(B120401)"/>
    <s v=""/>
    <s v="否"/>
    <s v="否"/>
    <s v="否"/>
    <s v="否"/>
    <x v="1"/>
    <s v=""/>
    <x v="1"/>
  </r>
  <r>
    <s v="广州市荔湾区市场监督管理局"/>
    <s v="1010627"/>
    <s v="一级科员"/>
    <s v="10106272041001"/>
    <s v="从事市场监管、查处市场监管违法行为工作;一线执法,适合男性"/>
    <n v="2"/>
    <s v="本科以上"/>
    <s v="学士以上"/>
    <s v="06法律类"/>
    <s v="06法律类"/>
    <s v=""/>
    <s v="否"/>
    <s v="否"/>
    <s v="否"/>
    <s v="否"/>
    <x v="1"/>
    <s v=""/>
    <x v="1"/>
  </r>
  <r>
    <s v="广州市荔湾区市场监督管理局"/>
    <s v="1010627"/>
    <s v="一级科员"/>
    <s v="10106272041002"/>
    <s v="从事知识产权监管、查处知识产权违法行为工作;一线执法工作,适合男性"/>
    <n v="2"/>
    <s v="本科以上"/>
    <s v="学士以上"/>
    <s v="中国语言文学(A0501)"/>
    <s v="汉语言文学(B050101),汉语言(B050102),应用语言学(B050106),秘书学(B050107)"/>
    <s v=""/>
    <s v="否"/>
    <s v="否"/>
    <s v="否"/>
    <s v="否"/>
    <x v="1"/>
    <s v=""/>
    <x v="1"/>
  </r>
  <r>
    <s v="广州市荔湾区市场监督管理局"/>
    <s v="1010627"/>
    <s v="一级科员"/>
    <s v="10106272041003"/>
    <s v="从事执法监督工作;需一线执法,适合男性"/>
    <n v="1"/>
    <s v="本科以上"/>
    <s v="学士以上"/>
    <s v="06法律类"/>
    <s v="06法律类"/>
    <s v=""/>
    <s v="否"/>
    <s v="否"/>
    <s v="否"/>
    <s v="否"/>
    <x v="1"/>
    <s v=""/>
    <x v="1"/>
  </r>
  <r>
    <s v="广州市荔湾区白鹅潭管理委员会"/>
    <s v="1010633"/>
    <s v="一级科员"/>
    <s v="10106332041001"/>
    <s v="从事白鹅潭商务区政策制定等工作"/>
    <n v="1"/>
    <s v="本科"/>
    <s v="学士"/>
    <s v=""/>
    <s v="经济学类(B0201)"/>
    <s v=""/>
    <s v="否"/>
    <s v="否"/>
    <s v="否"/>
    <s v="否"/>
    <x v="1"/>
    <s v=""/>
    <x v="1"/>
  </r>
  <r>
    <s v="广州市荔湾区白鹅潭管理委员会"/>
    <s v="1010633"/>
    <s v="一级科员"/>
    <s v="10106332041002"/>
    <s v="从事区域内经济运行情况的监测分析等工作"/>
    <n v="1"/>
    <s v="本科"/>
    <s v="学士"/>
    <s v=""/>
    <s v="金融学类(B0203)"/>
    <s v=""/>
    <s v="否"/>
    <s v="否"/>
    <s v="否"/>
    <s v="否"/>
    <x v="1"/>
    <s v=""/>
    <x v="1"/>
  </r>
  <r>
    <s v="广州市规划和自然资源局荔湾区分局"/>
    <s v="1010634"/>
    <s v="广州市荔湾区城市规划编制研究中心一级科员"/>
    <s v="10106342041001"/>
    <s v="从事财务、信息管理等工作"/>
    <n v="1"/>
    <s v="本科"/>
    <s v="学士"/>
    <s v=""/>
    <s v="财政学(B020201),信息管理与信息系统(B120102),会计学(B120203),财务管理(B120204)"/>
    <s v=""/>
    <s v="否"/>
    <s v="否"/>
    <s v="否"/>
    <s v="否"/>
    <x v="0"/>
    <s v=""/>
    <x v="1"/>
  </r>
  <r>
    <s v="中共广州市荔湾区委党校"/>
    <s v="1010645"/>
    <s v="一级科员"/>
    <s v="10106452041001"/>
    <s v="从事行政管理、文秘、教务管理、教学培训等工作"/>
    <n v="1"/>
    <s v="研究生"/>
    <s v="硕士"/>
    <s v="马克思主义哲学(A010101),区域经济学(A020202),宪法学与行政法学(A030103),中共党史（含：党的学说与党的建设）(A030204),汉语言文字学(A050103)"/>
    <s v=""/>
    <s v=""/>
    <s v="否"/>
    <s v="否"/>
    <s v="否"/>
    <s v="否"/>
    <x v="1"/>
    <s v=""/>
    <x v="1"/>
  </r>
  <r>
    <s v="广州市荔湾区协作办公室"/>
    <s v="1010646"/>
    <s v="一级科员"/>
    <s v="10106462041001"/>
    <s v="从事财务会计工作"/>
    <n v="1"/>
    <s v="本科"/>
    <s v="学士"/>
    <s v=""/>
    <s v="会计学(B120203),审计学(B120207)"/>
    <s v=""/>
    <s v="否"/>
    <s v="否"/>
    <s v="否"/>
    <s v="否"/>
    <x v="1"/>
    <s v=""/>
    <x v="1"/>
  </r>
  <r>
    <s v="广州市荔湾区供销合作社"/>
    <s v="1010647"/>
    <s v="业务科一级科员"/>
    <s v="10106472041001"/>
    <s v="从事指导下属企业深化改革等工作"/>
    <n v="1"/>
    <s v="本科"/>
    <s v="学士"/>
    <s v=""/>
    <s v="法学(B030101),政治学与行政学(B030201)"/>
    <s v=""/>
    <s v="否"/>
    <s v="否"/>
    <s v="否"/>
    <s v="否"/>
    <x v="1"/>
    <s v=""/>
    <x v="1"/>
  </r>
  <r>
    <s v="广州市荔湾区机关事务管理局"/>
    <s v="1010648"/>
    <s v="一级科员"/>
    <s v="10106482041001"/>
    <s v="从事机关财务、账户管理、预算决算编制、会计核算工作"/>
    <n v="1"/>
    <s v="本科"/>
    <s v="学士"/>
    <s v=""/>
    <s v="经济学类(B0201),财政学类(B0202)"/>
    <s v=""/>
    <s v="否"/>
    <s v="否"/>
    <s v="否"/>
    <s v="否"/>
    <x v="1"/>
    <s v=""/>
    <x v="1"/>
  </r>
  <r>
    <s v="广州市荔湾区机关事务管理局"/>
    <s v="1010648"/>
    <s v="一级科员"/>
    <s v="10106482041002"/>
    <s v="从事机关单位后勤保障等工作"/>
    <n v="1"/>
    <s v="本科"/>
    <s v="学士"/>
    <s v=""/>
    <s v="建筑类(B0810),土木类(B0811),环境科学与工程类(B0826)"/>
    <s v=""/>
    <s v="否"/>
    <s v="否"/>
    <s v="否"/>
    <s v="否"/>
    <x v="1"/>
    <s v=""/>
    <x v="1"/>
  </r>
  <r>
    <s v="广州市荔湾区商务和投资促进局"/>
    <s v="1010651"/>
    <s v="一级科员"/>
    <s v="10106512041001"/>
    <s v="从事制订全区商务发展规划、计划及产业政策等工作"/>
    <n v="1"/>
    <s v="研究生"/>
    <s v="硕士"/>
    <s v="政治经济学(A020101),应用经济学(A0202)"/>
    <s v=""/>
    <s v=""/>
    <s v="否"/>
    <s v="否"/>
    <s v="否"/>
    <s v="否"/>
    <x v="1"/>
    <s v=""/>
    <x v="1"/>
  </r>
  <r>
    <s v="广州市荔湾区商务和投资促进局"/>
    <s v="1010651"/>
    <s v="一级科员"/>
    <s v="10106512041002"/>
    <s v="从事政策制定及引入项目合法性审核等工作"/>
    <n v="1"/>
    <s v="本科以上"/>
    <s v="学士以上"/>
    <s v="06法律类"/>
    <s v="06法律类"/>
    <s v=""/>
    <s v="否"/>
    <s v="否"/>
    <s v="否"/>
    <s v="否"/>
    <x v="0"/>
    <s v="通过法律职业资格考试（国家司法考试）"/>
    <x v="1"/>
  </r>
  <r>
    <s v="广州市荔湾区商务和投资促进局"/>
    <s v="1010651"/>
    <s v="一级科员"/>
    <s v="10106512041003"/>
    <s v="从事重大产业项目的洽谈、评估、引进及招商阶段的跟踪服务等工作"/>
    <n v="1"/>
    <s v="本科以上"/>
    <s v="学士以上"/>
    <s v="日语语言文学(A050205),日语笔译硕士（专业硕士）(A050216),日语口译硕士（专业硕士）(A050217)"/>
    <s v="日语(B050207)"/>
    <s v=""/>
    <s v="否"/>
    <s v="否"/>
    <s v="否"/>
    <s v="否"/>
    <x v="0"/>
    <s v=""/>
    <x v="1"/>
  </r>
  <r>
    <s v="广州市荔湾区商务和投资促进局"/>
    <s v="1010651"/>
    <s v="一级科员"/>
    <s v="10106512041004"/>
    <s v="从事招商项目洽谈、评估、引进及招商阶段的跟踪服务等工作"/>
    <n v="1"/>
    <s v="研究生"/>
    <s v="硕士"/>
    <s v="英语语言文学(A050201),英语笔译硕士（专业硕士）(A050212),英语口译硕士（专业硕士）(A050213)"/>
    <s v=""/>
    <s v=""/>
    <s v="否"/>
    <s v="否"/>
    <s v="否"/>
    <s v="否"/>
    <x v="0"/>
    <s v="英语专业八级"/>
    <x v="1"/>
  </r>
  <r>
    <s v="广州市荔湾区商务和投资促进局"/>
    <s v="1010651"/>
    <s v="一级科员"/>
    <s v="10106512041005"/>
    <s v="从事招商项目的洽谈、评估、引进及招商阶段的跟踪服务等工作"/>
    <n v="1"/>
    <s v="本科以上"/>
    <s v="学士以上"/>
    <s v="英语笔译硕士（专业硕士）(A050212),英语口译硕士（专业硕士）(A050213)"/>
    <s v="英语(B050201)"/>
    <s v=""/>
    <s v="否"/>
    <s v="否"/>
    <s v="否"/>
    <s v="否"/>
    <x v="0"/>
    <s v="英语专业八级"/>
    <x v="1"/>
  </r>
  <r>
    <s v="广州市荔湾区商务和投资促进局"/>
    <s v="1010651"/>
    <s v="一级科员"/>
    <s v="10106512041006"/>
    <s v="从事综合规划、产业布局规划等工作"/>
    <n v="1"/>
    <s v="本科以上"/>
    <s v="学士以上"/>
    <s v="自然地理学(A070501),人文地理学(A070502)"/>
    <s v="自然地理与资源环境(B070502),人文地理与城乡规划(B070503)"/>
    <s v=""/>
    <s v="否"/>
    <s v="否"/>
    <s v="否"/>
    <s v="否"/>
    <x v="0"/>
    <s v=""/>
    <x v="1"/>
  </r>
  <r>
    <s v="中共广州市天河区委办公室"/>
    <s v="1010702"/>
    <s v="四级主任科员以下"/>
    <s v="10107022041001"/>
    <s v="从事机关综合工作"/>
    <n v="2"/>
    <s v="本科以上"/>
    <s v="学士、硕士"/>
    <s v="经济学(A02),法学(A0301),政治学(A0302),中国语言文学(A0501),新闻传播学(A0503)"/>
    <s v="经济学(B02),法学类(B0301),政治学类(B0302),中国语言文学类(B0501),新闻传播学类(B0503)"/>
    <s v=""/>
    <s v="否"/>
    <s v="否"/>
    <s v="否"/>
    <s v="否"/>
    <x v="0"/>
    <s v="中共党员"/>
    <x v="1"/>
  </r>
  <r>
    <s v="广州市天河区人民政府办公室"/>
    <s v="1010716"/>
    <s v="四级主任科员"/>
    <s v="10107162041001"/>
    <s v="从事文电处理、专题调研、起草相关调研报告等工作"/>
    <n v="1"/>
    <s v="研究生"/>
    <s v="硕士"/>
    <s v="经济学(A02)"/>
    <s v=""/>
    <s v=""/>
    <s v="否"/>
    <s v="否"/>
    <s v="否"/>
    <s v="否"/>
    <x v="0"/>
    <s v=""/>
    <x v="1"/>
  </r>
  <r>
    <s v="广州市天河区人民政府办公室"/>
    <s v="1010716"/>
    <s v="四级主任科员以下"/>
    <s v="10107162041002"/>
    <s v="从事文电处理、文稿撰写等工作"/>
    <n v="1"/>
    <s v="本科以上"/>
    <s v="学士、硕士"/>
    <s v="中国语言文学(A0501),外国语言文学(A0502),公共管理(A1204),图书情报与档案管理(A1205)"/>
    <s v="中国语言文学类(B0501),外国语言文学类(B0502),公共管理类(B1204),图书情报与档案管理类(B1205)"/>
    <s v=""/>
    <s v="否"/>
    <s v="否"/>
    <s v="否"/>
    <s v="否"/>
    <x v="1"/>
    <s v=""/>
    <x v="1"/>
  </r>
  <r>
    <s v="广州市天河区教育局"/>
    <s v="1010718"/>
    <s v="一级科员"/>
    <s v="10107182041001"/>
    <s v="从事教育行政管理工作"/>
    <n v="1"/>
    <s v="本科"/>
    <s v="学士"/>
    <s v=""/>
    <s v="法学类(B0301),中国语言文学类(B0501)"/>
    <s v=""/>
    <s v="否"/>
    <s v="否"/>
    <s v="否"/>
    <s v="否"/>
    <x v="0"/>
    <s v="法学专业报考者须通过法律职业资格考试（国家司法考试）"/>
    <x v="1"/>
  </r>
  <r>
    <s v="广州市天河区财政局"/>
    <s v="1010722"/>
    <s v="四级主任科员以下"/>
    <s v="10107222041001"/>
    <s v="从事区一级财政、国有资产管理相关工作"/>
    <n v="2"/>
    <s v="本科以上"/>
    <s v="学士、硕士"/>
    <s v="应用经济学(A0202)"/>
    <s v="经济学类(B0201),财政学类(B0202)"/>
    <s v=""/>
    <s v="否"/>
    <s v="否"/>
    <s v="否"/>
    <s v="否"/>
    <x v="1"/>
    <s v=""/>
    <x v="1"/>
  </r>
  <r>
    <s v="广州市天河区住房建设和园林局"/>
    <s v="1010724"/>
    <s v="一级科员"/>
    <s v="10107242041001"/>
    <s v="从事财务会计工作"/>
    <n v="1"/>
    <s v="本科"/>
    <s v="学士"/>
    <s v=""/>
    <s v="会计学(B120203),财务管理(B120204)"/>
    <s v=""/>
    <s v="否"/>
    <s v="否"/>
    <s v="否"/>
    <s v="否"/>
    <x v="0"/>
    <s v=""/>
    <x v="1"/>
  </r>
  <r>
    <s v="广州市天河区住房建设和园林局"/>
    <s v="1010724"/>
    <s v="一级科员"/>
    <s v="10107242041002"/>
    <s v="从事建筑行业监督管理等工作"/>
    <n v="1"/>
    <s v="本科"/>
    <s v="学士"/>
    <s v=""/>
    <s v="建筑类(B0810)"/>
    <s v=""/>
    <s v="否"/>
    <s v="否"/>
    <s v="否"/>
    <s v="否"/>
    <x v="1"/>
    <s v=""/>
    <x v="1"/>
  </r>
  <r>
    <s v="广州市天河区住房建设和园林局"/>
    <s v="1010724"/>
    <s v="一级科员"/>
    <s v="10107242041003"/>
    <s v="从事项目前期统筹协调、环境建设管理、城市更新改造等工作"/>
    <n v="1"/>
    <s v="本科"/>
    <s v="学士"/>
    <s v=""/>
    <s v="人文地理与城乡规划(B070503),地理信息科学(B070504),公共事业管理(B120401),土地资源管理(B120404)"/>
    <s v=""/>
    <s v="否"/>
    <s v="否"/>
    <s v="否"/>
    <s v="否"/>
    <x v="1"/>
    <s v=""/>
    <x v="1"/>
  </r>
  <r>
    <s v="广州市天河区卫生健康局"/>
    <s v="1010729"/>
    <s v="四级主任科员"/>
    <s v="10107292041001"/>
    <s v="从事医疗卫生管理工作"/>
    <n v="1"/>
    <s v="研究生"/>
    <s v="硕士"/>
    <s v="公共卫生与预防医学(A1004)"/>
    <s v=""/>
    <s v=""/>
    <s v="否"/>
    <s v="否"/>
    <s v="否"/>
    <s v="否"/>
    <x v="1"/>
    <s v=""/>
    <x v="1"/>
  </r>
  <r>
    <s v="广州市天河区应急管理局"/>
    <s v="1010731"/>
    <s v="四级主任科员以下"/>
    <s v="10107312041001"/>
    <s v="从事危险化学品监管、执法监察及应急处置工作"/>
    <n v="1"/>
    <s v="本科以上"/>
    <s v="学士、硕士"/>
    <s v="化学(A0703),防灾减灾工程及防护工程(A081405)"/>
    <s v="化学类(B0703)"/>
    <s v=""/>
    <s v="否"/>
    <s v="否"/>
    <s v="否"/>
    <s v="否"/>
    <x v="0"/>
    <s v=""/>
    <x v="1"/>
  </r>
  <r>
    <s v="广州市天河区市场监管局"/>
    <s v="1010733"/>
    <s v="一级科员"/>
    <s v="10107332041001"/>
    <s v="从事公共卫生管理、食品药品监管相关工作"/>
    <n v="1"/>
    <s v="本科"/>
    <s v="学士"/>
    <s v=""/>
    <s v="食品科学与工程类(B0828),公共卫生与预防医学类(B1007),药学类(B1010)"/>
    <s v=""/>
    <s v="否"/>
    <s v="否"/>
    <s v="否"/>
    <s v="否"/>
    <x v="1"/>
    <s v=""/>
    <x v="1"/>
  </r>
  <r>
    <s v="广州市天河区市场监管局"/>
    <s v="1010733"/>
    <s v="一级科员"/>
    <s v="10107332041002"/>
    <s v="从事特种设备监管相关工作;涉及攀爬类工作事项,适合男性"/>
    <n v="1"/>
    <s v="本科"/>
    <s v="学士"/>
    <s v=""/>
    <s v="机械类(B0802),工业工程类(B1207)"/>
    <s v=""/>
    <s v="否"/>
    <s v="否"/>
    <s v="否"/>
    <s v="否"/>
    <x v="1"/>
    <s v=""/>
    <x v="1"/>
  </r>
  <r>
    <s v="广州市规划和自然资源局天河区分局"/>
    <s v="1010738"/>
    <s v="四级主任科员以下"/>
    <s v="10107382041001"/>
    <s v="从事规划和自然资源方面综合管理、业务审批等工作"/>
    <n v="1"/>
    <s v="本科以上"/>
    <s v="学士、硕士"/>
    <s v="人文地理学(A070502),建筑学(A0813),城乡规划学(A0833),土地资源管理(A120405)"/>
    <s v="人文地理与城乡规划(B070503),建筑学(B081001),城乡规划(B081002),土地资源管理(B120404)"/>
    <s v=""/>
    <s v="否"/>
    <s v="否"/>
    <s v="否"/>
    <s v="否"/>
    <x v="1"/>
    <s v=""/>
    <x v="1"/>
  </r>
  <r>
    <s v="广州市规划和自然资源局天河区分局"/>
    <s v="1010738"/>
    <s v="广州市天河区土地开发中心一级科员"/>
    <s v="10107382041002"/>
    <s v="从事征地拆迁相关财务工作"/>
    <n v="1"/>
    <s v="本科"/>
    <s v="学士"/>
    <s v=""/>
    <s v="会计学(B120203),财务管理(B120204),审计学(B120207)"/>
    <s v=""/>
    <s v="否"/>
    <s v="否"/>
    <s v="否"/>
    <s v="否"/>
    <x v="1"/>
    <s v=""/>
    <x v="1"/>
  </r>
  <r>
    <s v="广州市规划和自然资源局天河区分局"/>
    <s v="1010738"/>
    <s v="广州市天河区土地开发中心一级科员"/>
    <s v="10107382041003"/>
    <s v="从事征地拆迁相关工作"/>
    <n v="1"/>
    <s v="本科"/>
    <s v="学士"/>
    <s v=""/>
    <s v="地理信息科学(B070504),城乡规划(B081002),土木工程(B081101),土地资源管理(B120404)"/>
    <s v=""/>
    <s v="否"/>
    <s v="否"/>
    <s v="否"/>
    <s v="否"/>
    <x v="0"/>
    <s v=""/>
    <x v="1"/>
  </r>
  <r>
    <s v="广州市生态环境局天河区分局"/>
    <s v="1010739"/>
    <s v="一级科员"/>
    <s v="10107392041001"/>
    <s v="从事环境污染防治监督管理等工作"/>
    <n v="1"/>
    <s v="本科"/>
    <s v="学士"/>
    <s v=""/>
    <s v="环境科学与工程类(B0826)"/>
    <s v=""/>
    <s v="否"/>
    <s v="否"/>
    <s v="否"/>
    <s v="否"/>
    <x v="0"/>
    <s v=""/>
    <x v="1"/>
  </r>
  <r>
    <s v="广州市生态环境局天河区分局"/>
    <s v="1010739"/>
    <s v="一级科员"/>
    <s v="10107392041002"/>
    <s v="从事环境污染防治监督管理等工作"/>
    <n v="1"/>
    <s v="本科"/>
    <s v="学士"/>
    <s v=""/>
    <s v="自然地理与资源环境(B070502),大气科学类(B0706),辐射防护与核安全(B082302)"/>
    <s v=""/>
    <s v="否"/>
    <s v="否"/>
    <s v="否"/>
    <s v="否"/>
    <x v="1"/>
    <s v=""/>
    <x v="1"/>
  </r>
  <r>
    <s v="中共广州市白云区委统战部"/>
    <s v="1010805"/>
    <s v="党政综合科四级主任科员以下"/>
    <s v="10108052041001"/>
    <s v="从事统战综合业务工作"/>
    <n v="1"/>
    <s v="本科以上"/>
    <s v="学士、硕士"/>
    <s v="哲学(A01),政治学(A0302)"/>
    <s v="哲学(B01),财政学类(B0202),政治学类(B0302)"/>
    <s v=""/>
    <s v="否"/>
    <s v="否"/>
    <s v="否"/>
    <s v="否"/>
    <x v="1"/>
    <s v="中共党员"/>
    <x v="1"/>
  </r>
  <r>
    <s v="中共广州市白云区委政法委员会"/>
    <s v="1010806"/>
    <s v="一级科员"/>
    <s v="10108062041001"/>
    <s v="从事政法工作"/>
    <n v="1"/>
    <s v="本科"/>
    <s v="学士"/>
    <s v=""/>
    <s v="06法律类"/>
    <s v=""/>
    <s v="否"/>
    <s v="否"/>
    <s v="否"/>
    <s v="否"/>
    <x v="1"/>
    <s v="中共党员"/>
    <x v="1"/>
  </r>
  <r>
    <s v="中共广州市白云区委老干部局"/>
    <s v="1010810"/>
    <s v="广州市白云区老干部活动中心一级科员"/>
    <s v="10108102041001"/>
    <s v="从事文字材料撰写、文书等工作"/>
    <n v="1"/>
    <s v="本科"/>
    <s v="学士"/>
    <s v=""/>
    <s v="中国语言文学类(B0501)"/>
    <s v=""/>
    <s v="否"/>
    <s v="否"/>
    <s v="否"/>
    <s v="否"/>
    <x v="1"/>
    <s v=""/>
    <x v="1"/>
  </r>
  <r>
    <s v="广州市白云区教育局"/>
    <s v="1010815"/>
    <s v="一级科员"/>
    <s v="10108152041001"/>
    <s v="从事数据统计核算与分析、计算机信息化管理工作"/>
    <n v="1"/>
    <s v="本科"/>
    <s v="学士"/>
    <s v=""/>
    <s v="数学类(B0701),统计学类(B0711),计算机类(B0809)"/>
    <s v=""/>
    <s v="否"/>
    <s v="否"/>
    <s v="否"/>
    <s v="否"/>
    <x v="1"/>
    <s v=""/>
    <x v="1"/>
  </r>
  <r>
    <s v="广州市白云区司法局"/>
    <s v="1010818"/>
    <s v="广州市白云区法律援助处一级主任科员以下"/>
    <s v="10108182041001"/>
    <s v="从事法律援助工作"/>
    <n v="1"/>
    <s v="本科以上"/>
    <s v="学士以上"/>
    <s v="06法律类"/>
    <s v="06法律类"/>
    <s v=""/>
    <s v="否"/>
    <s v="否"/>
    <s v="否"/>
    <s v="否"/>
    <x v="1"/>
    <s v="通过法律职业资格考试（国家司法考试）"/>
    <x v="1"/>
  </r>
  <r>
    <s v="广州市白云区司法局"/>
    <s v="1010818"/>
    <s v="广州市白云区公职律师事务所一级主任科员以下"/>
    <s v="10108182041002"/>
    <s v="从事法律服务工作"/>
    <n v="1"/>
    <s v="本科以上"/>
    <s v="学士以上"/>
    <s v="06法律类"/>
    <s v="06法律类"/>
    <s v=""/>
    <s v="否"/>
    <s v="否"/>
    <s v="否"/>
    <s v="否"/>
    <x v="1"/>
    <s v="通过法律职业资格考试（国家司法考试）"/>
    <x v="1"/>
  </r>
  <r>
    <s v="广州市白云区财政局"/>
    <s v="1010819"/>
    <s v="四级主任科员以下"/>
    <s v="10108192041001"/>
    <s v="从事财政预算编制、管理工作"/>
    <n v="1"/>
    <s v="本科以上"/>
    <s v="学士、硕士"/>
    <s v="财政学（含∶税收学）(A020203),金融学（含∶保险学）(A020204),金融硕士（专业硕士）(A020211),审计硕士（专业硕士）(A020217),会计学(A120201),会计硕士（专业硕士）(A120206)"/>
    <s v="经济学(B020101),财政学类(B0202),金融学(B020301),经济与金融(B020307),会计学(B120203),审计学(B120207)"/>
    <s v=""/>
    <s v="否"/>
    <s v="否"/>
    <s v="否"/>
    <s v="否"/>
    <x v="1"/>
    <s v=""/>
    <x v="1"/>
  </r>
  <r>
    <s v="广州市白云区人力资源和社会保障局"/>
    <s v="1010820"/>
    <s v="广州市白云区退休职工管理委员会办公室一级科员"/>
    <s v="10108202041001"/>
    <s v="从事社会化退休人员管理服务工作"/>
    <n v="1"/>
    <s v="本科"/>
    <s v="学士"/>
    <s v=""/>
    <s v="不限"/>
    <s v=""/>
    <s v="否"/>
    <s v="否"/>
    <s v="否"/>
    <s v="否"/>
    <x v="1"/>
    <s v=""/>
    <x v="1"/>
  </r>
  <r>
    <s v="广州市白云区人力资源和社会保障局"/>
    <s v="1010820"/>
    <s v="广州市白云区劳动人事争议调解仲裁院一级科员"/>
    <s v="10108202041002"/>
    <s v="从事劳动人事争议调解仲裁工作"/>
    <n v="1"/>
    <s v="本科"/>
    <s v="学士"/>
    <s v=""/>
    <s v="06法律类"/>
    <s v=""/>
    <s v="否"/>
    <s v="否"/>
    <s v="否"/>
    <s v="否"/>
    <x v="1"/>
    <s v=""/>
    <x v="1"/>
  </r>
  <r>
    <s v="广州市白云区人力资源和社会保障局"/>
    <s v="1010820"/>
    <s v="广州市白云区社会保险基金管理中心一级科员"/>
    <s v="10108202041003"/>
    <s v="从事社会保险业务经办工作"/>
    <n v="1"/>
    <s v="本科"/>
    <s v="学士"/>
    <s v=""/>
    <s v="临床医学类(B1003)"/>
    <s v=""/>
    <s v="否"/>
    <s v="否"/>
    <s v="否"/>
    <s v="否"/>
    <x v="0"/>
    <s v=""/>
    <x v="1"/>
  </r>
  <r>
    <s v="广州市白云区人力资源和社会保障局"/>
    <s v="1010820"/>
    <s v="广州市白云区社会保险基金管理中心一级科员"/>
    <s v="10108202041004"/>
    <s v="从事社会保险业务经办工作"/>
    <n v="2"/>
    <s v="本科"/>
    <s v="学士"/>
    <s v=""/>
    <s v="不限"/>
    <s v=""/>
    <s v="否"/>
    <s v="否"/>
    <s v="否"/>
    <s v="否"/>
    <x v="1"/>
    <s v=""/>
    <x v="1"/>
  </r>
  <r>
    <s v="广州市白云区住房建设和交通局"/>
    <s v="1010821"/>
    <s v="广州市白云区建设工程质量安全监督站一级科员"/>
    <s v="10108212041001"/>
    <s v="从事建设工程质量安全监督管理一线检查执法工作;需执行外勤和夜间执法任务,适合男性"/>
    <n v="2"/>
    <s v="本科"/>
    <s v="学士"/>
    <s v=""/>
    <s v="土木类(B0811)"/>
    <s v=""/>
    <s v="否"/>
    <s v="否"/>
    <s v="否"/>
    <s v="否"/>
    <x v="0"/>
    <s v=""/>
    <x v="1"/>
  </r>
  <r>
    <s v="广州市白云区住房建设和交通局"/>
    <s v="1010821"/>
    <s v="广州市白云区建设工程质量安全监督站一级科员"/>
    <s v="10108212041002"/>
    <s v="从事建设工程质量安全监督管理一线检查执法工作;需执行外勤和夜间执法任务,适合男性"/>
    <n v="1"/>
    <s v="本科"/>
    <s v="学士"/>
    <s v=""/>
    <s v="土木类(B0811)"/>
    <s v=""/>
    <s v="否"/>
    <s v="否"/>
    <s v="否"/>
    <s v="否"/>
    <x v="1"/>
    <s v=""/>
    <x v="1"/>
  </r>
  <r>
    <s v="广州市白云区卫生健康局"/>
    <s v="1010825"/>
    <s v="广州市白云区卫生监督所一级科员"/>
    <s v="10108252041001"/>
    <s v="从事卫生健康监督执法工作"/>
    <n v="1"/>
    <s v="本科"/>
    <s v="学士"/>
    <s v=""/>
    <s v="公共卫生与预防医学类(B1007)"/>
    <s v=""/>
    <s v="否"/>
    <s v="否"/>
    <s v="否"/>
    <s v="否"/>
    <x v="1"/>
    <s v=""/>
    <x v="1"/>
  </r>
  <r>
    <s v="广州市白云区卫生健康局"/>
    <s v="1010825"/>
    <s v="广州市白云区卫生监督所一级科员"/>
    <s v="10108252041002"/>
    <s v="从事卫生健康监督执法工作"/>
    <n v="1"/>
    <s v="本科"/>
    <s v="学士"/>
    <s v=""/>
    <s v="化工与制药类(B0814)"/>
    <s v=""/>
    <s v="否"/>
    <s v="否"/>
    <s v="否"/>
    <s v="否"/>
    <x v="1"/>
    <s v=""/>
    <x v="1"/>
  </r>
  <r>
    <s v="广州市白云区应急管理局"/>
    <s v="1010827"/>
    <s v="一级科员"/>
    <s v="10108272041001"/>
    <s v="从事应急管理工作;需24小时值班及现场处置突发事件,适合男性"/>
    <n v="1"/>
    <s v="本科"/>
    <s v="学士"/>
    <s v=""/>
    <s v="公共管理类(B1204)"/>
    <s v=""/>
    <s v="否"/>
    <s v="否"/>
    <s v="否"/>
    <s v="否"/>
    <x v="0"/>
    <s v=""/>
    <x v="1"/>
  </r>
  <r>
    <s v="广州市白云区市场监督管理局"/>
    <s v="1010829"/>
    <s v="基层市场监督管理所一级科员"/>
    <s v="10108292041001"/>
    <s v="从事基层市场监督管理工作;需一线执法和夜间执法,适合男性"/>
    <n v="2"/>
    <s v="本科"/>
    <s v="学士"/>
    <s v=""/>
    <s v="中国语言文学类(B0501)"/>
    <s v=""/>
    <s v="否"/>
    <s v="否"/>
    <s v="否"/>
    <s v="否"/>
    <x v="1"/>
    <s v=""/>
    <x v="1"/>
  </r>
  <r>
    <s v="广州市白云区市场监督管理局"/>
    <s v="1010829"/>
    <s v="基层市场监督管理所一级科员"/>
    <s v="10108292041002"/>
    <s v="从事基层市场监督管理工作;需一线执法、夜间执法,适合男性"/>
    <n v="2"/>
    <s v="本科"/>
    <s v="学士"/>
    <s v=""/>
    <s v="06法律类"/>
    <s v=""/>
    <s v="否"/>
    <s v="否"/>
    <s v="否"/>
    <s v="否"/>
    <x v="1"/>
    <s v=""/>
    <x v="1"/>
  </r>
  <r>
    <s v="广州市白云区市场监督管理局"/>
    <s v="1010829"/>
    <s v="基层市场监督管理所一级科员"/>
    <s v="10108292041003"/>
    <s v="从事基层市场监督管理工作;需一线执法、夜间执法,适合男性"/>
    <n v="2"/>
    <s v="本科"/>
    <s v="学士"/>
    <s v=""/>
    <s v="机械类(B0802)"/>
    <s v=""/>
    <s v="否"/>
    <s v="否"/>
    <s v="否"/>
    <s v="否"/>
    <x v="1"/>
    <s v=""/>
    <x v="1"/>
  </r>
  <r>
    <s v="广州市白云区市场监督管理局"/>
    <s v="1010829"/>
    <s v="基层市场监督管理所一级科员"/>
    <s v="10108292041004"/>
    <s v="从事市场监督管理工作"/>
    <n v="1"/>
    <s v="本科"/>
    <s v="学士"/>
    <s v=""/>
    <s v="计算机类(B0809)"/>
    <s v=""/>
    <s v="否"/>
    <s v="否"/>
    <s v="否"/>
    <s v="否"/>
    <x v="1"/>
    <s v=""/>
    <x v="1"/>
  </r>
  <r>
    <s v="广州市白云区市场监督管理局"/>
    <s v="1010829"/>
    <s v="12315消费者申诉举报中心一级科员"/>
    <s v="10108292041005"/>
    <s v="从事对各类侵害消费者合法权益等行为的申诉、举报工作"/>
    <n v="1"/>
    <s v="本科"/>
    <s v="学士"/>
    <s v=""/>
    <s v="食品科学与工程类(B0828)"/>
    <s v=""/>
    <s v="否"/>
    <s v="否"/>
    <s v="否"/>
    <s v="否"/>
    <x v="1"/>
    <s v=""/>
    <x v="1"/>
  </r>
  <r>
    <s v="广州市白云区城市管理和综合执法局"/>
    <s v="1010831"/>
    <s v="一级科员"/>
    <s v="10108312041001"/>
    <s v="从事城市管理综合执法和相关信息化建设工作;属基层一线执法岗位,适合男性"/>
    <n v="1"/>
    <s v="本科"/>
    <s v="学士"/>
    <s v=""/>
    <s v="11信息电子类"/>
    <s v=""/>
    <s v="否"/>
    <s v="否"/>
    <s v="否"/>
    <s v="否"/>
    <x v="1"/>
    <s v=""/>
    <x v="1"/>
  </r>
  <r>
    <s v="广州市白云区投资促进局"/>
    <s v="1010834"/>
    <s v="四级主任科员"/>
    <s v="10108342041001"/>
    <s v="从事建设行业工作"/>
    <n v="1"/>
    <s v="研究生"/>
    <s v="硕士"/>
    <s v="材料科学与工程(A0805)"/>
    <s v=""/>
    <s v=""/>
    <s v="否"/>
    <s v="否"/>
    <s v="否"/>
    <s v="否"/>
    <x v="0"/>
    <s v=""/>
    <x v="1"/>
  </r>
  <r>
    <s v="广州市白云区投资促进局"/>
    <s v="1010834"/>
    <s v="一级科员"/>
    <s v="10108342041002"/>
    <s v="从事园区建设、企业服务工作"/>
    <n v="1"/>
    <s v="本科"/>
    <s v="学士"/>
    <s v=""/>
    <s v="经济学类(B0201),机械类(B0802),计算机类(B0809),建筑类(B0810)"/>
    <s v=""/>
    <s v="否"/>
    <s v="否"/>
    <s v="否"/>
    <s v="否"/>
    <x v="1"/>
    <s v=""/>
    <x v="1"/>
  </r>
  <r>
    <s v="广州市规划和自然资源局白云区分局"/>
    <s v="1010835"/>
    <s v="一级主任科员以下"/>
    <s v="10108352041001"/>
    <s v="从事规划和自然资源管理工作"/>
    <n v="1"/>
    <s v="研究生"/>
    <s v="硕士以上"/>
    <s v="公共管理(A1204)"/>
    <s v=""/>
    <s v=""/>
    <s v="否"/>
    <s v="否"/>
    <s v="否"/>
    <s v="否"/>
    <x v="1"/>
    <s v=""/>
    <x v="1"/>
  </r>
  <r>
    <s v="广州市规划和自然资源局白云区分局"/>
    <s v="1010835"/>
    <s v="一级主任科员以下"/>
    <s v="10108352041002"/>
    <s v="从事规划和自然资源工作"/>
    <n v="1"/>
    <s v="本科以上"/>
    <s v="学士以上"/>
    <s v="建筑学(A0813),城乡规划学(A0833)"/>
    <s v="建筑类(B0810)"/>
    <s v=""/>
    <s v="否"/>
    <s v="否"/>
    <s v="否"/>
    <s v="否"/>
    <x v="0"/>
    <s v=""/>
    <x v="1"/>
  </r>
  <r>
    <s v="广州市规划和自然资源局白云区分局"/>
    <s v="1010835"/>
    <s v="广州市白云区房地产交易登记中心一级主任科员以下"/>
    <s v="10108352041003"/>
    <s v="从事房地产登记管理工作"/>
    <n v="1"/>
    <s v="研究生"/>
    <s v="硕士以上"/>
    <s v="城乡规划学(A0833)"/>
    <s v=""/>
    <s v=""/>
    <s v="否"/>
    <s v="否"/>
    <s v="否"/>
    <s v="否"/>
    <x v="1"/>
    <s v=""/>
    <x v="1"/>
  </r>
  <r>
    <s v="广州市规划和自然资源局白云区分局"/>
    <s v="1010835"/>
    <s v="广州市白云区房地产交易登记中心一级主任科员以下"/>
    <s v="10108352041004"/>
    <s v="从事房地产登记管理工作"/>
    <n v="1"/>
    <s v="研究生"/>
    <s v="硕士以上"/>
    <s v="公共管理(A1204)"/>
    <s v=""/>
    <s v=""/>
    <s v="否"/>
    <s v="否"/>
    <s v="否"/>
    <s v="否"/>
    <x v="0"/>
    <s v=""/>
    <x v="1"/>
  </r>
  <r>
    <s v="广州市规划和自然资源局白云区分局"/>
    <s v="1010835"/>
    <s v="广州市白云区房地产交易登记中心一级主任科员以下"/>
    <s v="10108352041005"/>
    <s v="从事房地产管理工作"/>
    <n v="1"/>
    <s v="本科以上"/>
    <s v="学士以上"/>
    <s v="建筑学(A0813)"/>
    <s v="建筑类(B0810)"/>
    <s v=""/>
    <s v="否"/>
    <s v="否"/>
    <s v="否"/>
    <s v="否"/>
    <x v="1"/>
    <s v=""/>
    <x v="1"/>
  </r>
  <r>
    <s v="广州市规划和自然资源局白云区分局"/>
    <s v="1010835"/>
    <s v="广州市白云区房地产交易登记中心一级主任科员以下"/>
    <s v="10108352041006"/>
    <s v="从事房地产登记管理工作"/>
    <n v="1"/>
    <s v="本科以上"/>
    <s v="学士以上"/>
    <s v="地理学(A0705),建筑学(A0813),城乡规划学(A0833),公共管理(A1204)"/>
    <s v="地理科学类(B0705),建筑类(B0810),公共管理类(B1204)"/>
    <s v=""/>
    <s v="否"/>
    <s v="否"/>
    <s v="否"/>
    <s v="否"/>
    <x v="1"/>
    <s v=""/>
    <x v="1"/>
  </r>
  <r>
    <s v="广州市生态环境局白云区分局"/>
    <s v="1010836"/>
    <s v="四级主任科员以下"/>
    <s v="10108362041001"/>
    <s v="从事生态环境和相关信息化工作"/>
    <n v="1"/>
    <s v="本科以上"/>
    <s v="学士、硕士"/>
    <s v="信息与通信工程(A0810),环境科学与工程(A0830)"/>
    <s v="计算机类(B0809),环境科学与工程类(B0826)"/>
    <s v=""/>
    <s v="否"/>
    <s v="否"/>
    <s v="否"/>
    <s v="否"/>
    <x v="1"/>
    <s v=""/>
    <x v="1"/>
  </r>
  <r>
    <s v="广州市白云区总工会"/>
    <s v="1010837"/>
    <s v="四级主任科员以下"/>
    <s v="10108372041001"/>
    <s v="从事工会相关工作"/>
    <n v="1"/>
    <s v="本科以上"/>
    <s v="学士、硕士"/>
    <s v="06法律类, 08中文传播类"/>
    <s v="06法律类, 08中文传播类"/>
    <s v=""/>
    <s v="否"/>
    <s v="否"/>
    <s v="否"/>
    <s v="否"/>
    <x v="1"/>
    <s v=""/>
    <x v="1"/>
  </r>
  <r>
    <s v="广州市白云区气象局"/>
    <s v="1010848"/>
    <s v="预报科一级科员"/>
    <s v="10108482041001"/>
    <s v="从事气象管理工作"/>
    <n v="1"/>
    <s v="本科"/>
    <s v="学士"/>
    <s v=""/>
    <s v="大气科学类(B0706)"/>
    <s v=""/>
    <s v="否"/>
    <s v="否"/>
    <s v="否"/>
    <s v="否"/>
    <x v="1"/>
    <s v=""/>
    <x v="1"/>
  </r>
  <r>
    <s v="中共广州市黄埔区委办公室（中共广州开发区工委办公室）"/>
    <s v="1010903"/>
    <s v="秘书处（档案管理处）三级主任科员以下"/>
    <s v="10109032041001"/>
    <s v="从事档案行政管理、档案行政执法工作"/>
    <n v="1"/>
    <s v="本科以上"/>
    <s v="学士、硕士"/>
    <s v="档案学(A120503)"/>
    <s v="信息资源管理(B120503)"/>
    <s v=""/>
    <s v="否"/>
    <s v="否"/>
    <s v="否"/>
    <s v="否"/>
    <x v="0"/>
    <s v=""/>
    <x v="1"/>
  </r>
  <r>
    <s v="广州市黄埔区发展和改革局（广州开发区发展和改革局）"/>
    <s v="1010913"/>
    <s v="大湾区办秘书处一级科员"/>
    <s v="10109132041001"/>
    <s v="从事经济管理工作"/>
    <n v="1"/>
    <s v="本科"/>
    <s v="学士"/>
    <s v=""/>
    <s v="经济学类(B0201),工商管理类(B1202)"/>
    <s v=""/>
    <s v="否"/>
    <s v="否"/>
    <s v="否"/>
    <s v="否"/>
    <x v="1"/>
    <s v=""/>
    <x v="1"/>
  </r>
  <r>
    <s v="广州开发区投资促进局"/>
    <s v="1010914"/>
    <s v="招商一处一级科员"/>
    <s v="10109142041001"/>
    <s v="从事外资项目的洽谈、引进、服务等相关工作"/>
    <n v="1"/>
    <s v="本科"/>
    <s v="学士"/>
    <s v=""/>
    <s v="朝鲜语(B050209)"/>
    <s v=""/>
    <s v="否"/>
    <s v="否"/>
    <s v="否"/>
    <s v="否"/>
    <x v="1"/>
    <s v=""/>
    <x v="1"/>
  </r>
  <r>
    <s v="广州开发区投资促进局"/>
    <s v="1010914"/>
    <s v="招商二处一级科员"/>
    <s v="10109142041002"/>
    <s v="从事招商投资服务工作"/>
    <n v="1"/>
    <s v="本科"/>
    <s v="学士"/>
    <s v=""/>
    <s v="电气类(B0806),电子信息类(B0807),自动化类(B0808),计算机类(B0809)"/>
    <s v=""/>
    <s v="否"/>
    <s v="否"/>
    <s v="否"/>
    <s v="否"/>
    <x v="1"/>
    <s v=""/>
    <x v="1"/>
  </r>
  <r>
    <s v="广州开发区投资促进局"/>
    <s v="1010914"/>
    <s v="招商三处三级主任科员以下"/>
    <s v="10109142041003"/>
    <s v="从事生物医药产业发展工作"/>
    <n v="1"/>
    <s v="研究生"/>
    <s v="硕士"/>
    <s v="微生物学(A071005),遗传学(A071007),细胞生物学(A071009),生物化学与分子生物学(A071010),免疫学(A100102)"/>
    <s v=""/>
    <s v=""/>
    <s v="否"/>
    <s v="否"/>
    <s v="否"/>
    <s v="否"/>
    <x v="1"/>
    <s v=""/>
    <x v="1"/>
  </r>
  <r>
    <s v="广州市黄埔区司法局"/>
    <s v="1010919"/>
    <s v="一级科员"/>
    <s v="10109192041001"/>
    <s v="从事依法治区工作"/>
    <n v="1"/>
    <s v="本科"/>
    <s v="学士"/>
    <s v=""/>
    <s v="06法律类"/>
    <s v=""/>
    <s v="否"/>
    <s v="否"/>
    <s v="否"/>
    <s v="否"/>
    <x v="1"/>
    <s v="通过法律职业资格考试（国家司法考试）"/>
    <x v="1"/>
  </r>
  <r>
    <s v="广州市黄埔区司法局"/>
    <s v="1010919"/>
    <s v="三级主任科员以下"/>
    <s v="10109192041002"/>
    <s v="从事机关综合管理工作"/>
    <n v="1"/>
    <s v="研究生"/>
    <s v="硕士"/>
    <s v="08中文传播类"/>
    <s v=""/>
    <s v=""/>
    <s v="否"/>
    <s v="否"/>
    <s v="否"/>
    <s v="否"/>
    <x v="1"/>
    <s v=""/>
    <x v="1"/>
  </r>
  <r>
    <s v="广州市黄埔区司法局"/>
    <s v="1010919"/>
    <s v="广州市黄埔区公职律师事务所（区法援处）三级主任科员以下"/>
    <s v="10109192041003"/>
    <s v="从事法律事务工作"/>
    <n v="2"/>
    <s v="本科以上"/>
    <s v="学士、硕士"/>
    <s v="06法律类"/>
    <s v="06法律类"/>
    <s v=""/>
    <s v="否"/>
    <s v="否"/>
    <s v="否"/>
    <s v="否"/>
    <x v="0"/>
    <s v="通过法律职业资格考试（国家司法考试）"/>
    <x v="1"/>
  </r>
  <r>
    <s v="广州市黄埔区财政局（广州开发区财政局）"/>
    <s v="1010920"/>
    <s v="财政国库集中支付中心一级科员"/>
    <s v="10109202041001"/>
    <s v="从事区机关事业单位会计集中核算工作"/>
    <n v="1"/>
    <s v="本科"/>
    <s v="学士"/>
    <s v=""/>
    <s v="会计学(B120203),审计学(B120207)"/>
    <s v=""/>
    <s v="否"/>
    <s v="否"/>
    <s v="否"/>
    <s v="否"/>
    <x v="0"/>
    <s v=""/>
    <x v="1"/>
  </r>
  <r>
    <s v="广州市黄埔区财政局（广州开发区财政局）"/>
    <s v="1010920"/>
    <s v="财政国库集中支付中心一级科员"/>
    <s v="10109202041002"/>
    <s v="从事我区机关事业单位会计集中核算工作"/>
    <n v="2"/>
    <s v="本科"/>
    <s v="学士"/>
    <s v=""/>
    <s v="财政学类(B0202)"/>
    <s v=""/>
    <s v="否"/>
    <s v="否"/>
    <s v="否"/>
    <s v="否"/>
    <x v="1"/>
    <s v=""/>
    <x v="1"/>
  </r>
  <r>
    <s v="广州市黄埔区水务局"/>
    <s v="1010925"/>
    <s v="三级主任科员以下"/>
    <s v="10109252041001"/>
    <s v="从事水务工程建设管理有关工作"/>
    <n v="1"/>
    <s v="本科以上"/>
    <s v="学士、硕士"/>
    <s v="结构工程(A081402),市政工程(A081403),水利工程硕士（专业硕士）(A081506)"/>
    <s v="土木工程(B081101),给排水科学与工程(B081103),水利水电工程(B081201),水文与水资源工程(B081202),水务工程(B081204)"/>
    <s v=""/>
    <s v="否"/>
    <s v="否"/>
    <s v="否"/>
    <s v="否"/>
    <x v="0"/>
    <s v=""/>
    <x v="1"/>
  </r>
  <r>
    <s v="广州市黄埔区商务局（广州开发区商务局）"/>
    <s v="1010927"/>
    <s v="一级科员"/>
    <s v="10109272041001"/>
    <s v="从事综合文稿、经济运行分析等工作"/>
    <n v="1"/>
    <s v="本科"/>
    <s v="学士"/>
    <s v=""/>
    <s v="经济学类(B0201),法学类(B0301),政治学类(B0302)"/>
    <s v=""/>
    <s v="否"/>
    <s v="否"/>
    <s v="否"/>
    <s v="否"/>
    <x v="1"/>
    <s v=""/>
    <x v="1"/>
  </r>
  <r>
    <s v="广州市黄埔区商务局（广州开发区商务局）"/>
    <s v="1010927"/>
    <s v="一级科员"/>
    <s v="10109272041002"/>
    <s v="从事综合文稿、经济运行分析等工作"/>
    <n v="1"/>
    <s v="本科"/>
    <s v="学士"/>
    <s v=""/>
    <s v="经济学类(B0201),法学类(B0301),政治学类(B0302)"/>
    <s v=""/>
    <s v="否"/>
    <s v="否"/>
    <s v="否"/>
    <s v="否"/>
    <x v="0"/>
    <s v=""/>
    <x v="1"/>
  </r>
  <r>
    <s v="广州市黄埔区应急管理局（广州开发区应急管理局）"/>
    <s v="1010931"/>
    <s v="三级主任科员以下"/>
    <s v="10109312041001"/>
    <s v="从事行政审批制度改革等工作"/>
    <n v="1"/>
    <s v="本科以上"/>
    <s v="学士、硕士"/>
    <s v="06法律类"/>
    <s v="06法律类"/>
    <s v=""/>
    <s v="否"/>
    <s v="否"/>
    <s v="否"/>
    <s v="否"/>
    <x v="1"/>
    <s v=""/>
    <x v="1"/>
  </r>
  <r>
    <s v="广州市黄埔区应急管理局（广州开发区应急管理局）"/>
    <s v="1010931"/>
    <s v="三级主任科员以下"/>
    <s v="10109312041002"/>
    <s v="从事应急管理政策研究工作"/>
    <n v="1"/>
    <s v="本科以上"/>
    <s v="学士、硕士"/>
    <s v="中国语言文学(A0501)"/>
    <s v="中国语言文学类(B0501)"/>
    <s v=""/>
    <s v="否"/>
    <s v="否"/>
    <s v="否"/>
    <s v="否"/>
    <x v="1"/>
    <s v=""/>
    <x v="1"/>
  </r>
  <r>
    <s v="广州市黄埔区应急管理局（广州开发区应急管理局）"/>
    <s v="1010931"/>
    <s v="三级主任科员以下"/>
    <s v="10109312041003"/>
    <s v="从事公共应急管理及生产经营单位安全管理工作"/>
    <n v="1"/>
    <s v="本科以上"/>
    <s v="学士、硕士"/>
    <s v="安全科学与工程(A0837),公共管理(A1204)"/>
    <s v="安全科学与工程类(B0830),公共管理类(B1204)"/>
    <s v=""/>
    <s v="否"/>
    <s v="否"/>
    <s v="否"/>
    <s v="否"/>
    <x v="1"/>
    <s v=""/>
    <x v="1"/>
  </r>
  <r>
    <s v="广州市黄埔区应急管理局（广州开发区应急管理局）"/>
    <s v="1010931"/>
    <s v="防汛防旱防风指挥部办公室三级主任科员以下"/>
    <s v="10109312041004"/>
    <s v="从事组织、协调、监督、指挥全区防汛防旱防风工作"/>
    <n v="1"/>
    <s v="本科以上"/>
    <s v="学士、硕士"/>
    <s v="水利工程(A0815)"/>
    <s v="水利类(B0812)"/>
    <s v=""/>
    <s v="否"/>
    <s v="否"/>
    <s v="否"/>
    <s v="否"/>
    <x v="1"/>
    <s v=""/>
    <x v="1"/>
  </r>
  <r>
    <s v="广州市黄埔区市场监督管理局（广州开发区市场监督管理局）"/>
    <s v="1010935"/>
    <s v="一级科员"/>
    <s v="10109352041001"/>
    <s v="从事特种设备监督管理工作"/>
    <n v="1"/>
    <s v="本科"/>
    <s v="学士"/>
    <s v=""/>
    <s v="机械类(B0802),电气类(B0806)"/>
    <s v=""/>
    <s v="否"/>
    <s v="否"/>
    <s v="否"/>
    <s v="否"/>
    <x v="1"/>
    <s v=""/>
    <x v="1"/>
  </r>
  <r>
    <s v="广州市黄埔区市场监督管理局（广州开发区市场监督管理局）"/>
    <s v="1010935"/>
    <s v="一级科员"/>
    <s v="10109352041002"/>
    <s v="从事物价监督管理工作"/>
    <n v="1"/>
    <s v="本科"/>
    <s v="学士"/>
    <s v=""/>
    <s v="会计学(B120203),财务管理(B120204)"/>
    <s v=""/>
    <s v="否"/>
    <s v="否"/>
    <s v="否"/>
    <s v="否"/>
    <x v="0"/>
    <s v=""/>
    <x v="1"/>
  </r>
  <r>
    <s v="广州市黄埔区市场监督管理局（广州开发区市场监督管理局）"/>
    <s v="1010935"/>
    <s v="一级科员"/>
    <s v="10109352041003"/>
    <s v="从事食品、药品、医疗器械安全监督管理工作"/>
    <n v="1"/>
    <s v="本科"/>
    <s v="学士"/>
    <s v=""/>
    <s v="公共卫生与预防医学类(B1007)"/>
    <s v=""/>
    <s v="否"/>
    <s v="否"/>
    <s v="否"/>
    <s v="否"/>
    <x v="1"/>
    <s v=""/>
    <x v="1"/>
  </r>
  <r>
    <s v="广州市黄埔区市场监督管理局（广州开发区市场监督管理局）"/>
    <s v="1010935"/>
    <s v="一级科员"/>
    <s v="10109352041004"/>
    <s v="从事食品、药品、医疗器械安全监督管理工作"/>
    <n v="1"/>
    <s v="本科"/>
    <s v="学士"/>
    <s v=""/>
    <s v="生物科学类(B0710),生物医学工程类(B0827),食品科学与工程类(B0828),生物工程类(B0829),药学类(B1010)"/>
    <s v=""/>
    <s v="否"/>
    <s v="否"/>
    <s v="否"/>
    <s v="否"/>
    <x v="1"/>
    <s v=""/>
    <x v="1"/>
  </r>
  <r>
    <s v="广州市黄埔区市场监督管理局（广州开发区市场监督管理局）"/>
    <s v="1010935"/>
    <s v="广州市黄埔区12315消费者申诉举报中心（广州开发区12315消费者申诉举报中心）一级科员"/>
    <s v="10109352041005"/>
    <s v="从事12315消费者申诉举报相关工作"/>
    <n v="3"/>
    <s v="本科"/>
    <s v="学士"/>
    <s v=""/>
    <s v="06法律类"/>
    <s v=""/>
    <s v="否"/>
    <s v="否"/>
    <s v="否"/>
    <s v="否"/>
    <x v="1"/>
    <s v=""/>
    <x v="1"/>
  </r>
  <r>
    <s v="广州市黄埔区统计局（广州开发区统计局）"/>
    <s v="1010936"/>
    <s v="一级主任科员以下"/>
    <s v="10109362041001"/>
    <s v="从事国民经济发展情况统计、分析和预测工作"/>
    <n v="1"/>
    <s v="本科以上"/>
    <s v="学士以上"/>
    <s v="应用经济学(A0202),数学(A0701),工商管理(A1202)"/>
    <s v="经济学类(B0201),数学类(B0701),统计学类(B0711),工商管理类(B1202)"/>
    <s v=""/>
    <s v="否"/>
    <s v="否"/>
    <s v="否"/>
    <s v="否"/>
    <x v="1"/>
    <s v=""/>
    <x v="1"/>
  </r>
  <r>
    <s v="广州市黄埔区政务服务数据管理局（广州开发区行政审批局）"/>
    <s v="1010942"/>
    <s v="三级主任科员以下"/>
    <s v="10109422041001"/>
    <s v="从事规划、建设行政审批、开展各项行政审批制度改革工作"/>
    <n v="1"/>
    <s v="本科以上"/>
    <s v="学士、硕士"/>
    <s v="建筑学(A0813),土木工程(A0814),城乡规划学(A0833),管理科学与工程(A1201)"/>
    <s v="土木类(B0811),管理科学与工程类(B1201)"/>
    <s v=""/>
    <s v="否"/>
    <s v="否"/>
    <s v="否"/>
    <s v="否"/>
    <x v="0"/>
    <s v=""/>
    <x v="1"/>
  </r>
  <r>
    <s v="广州市黄埔区政务服务数据管理局（广州开发区行政审批局）"/>
    <s v="1010942"/>
    <s v="三级主任科员以下"/>
    <s v="10109422041002"/>
    <s v="从事相关法律事务等工作"/>
    <n v="1"/>
    <s v="本科以上"/>
    <s v="学士、硕士"/>
    <s v="06法律类"/>
    <s v="06法律类"/>
    <s v=""/>
    <s v="否"/>
    <s v="否"/>
    <s v="否"/>
    <s v="否"/>
    <x v="0"/>
    <s v="通过法律职业资格考试（国家司法考试）"/>
    <x v="1"/>
  </r>
  <r>
    <s v="广州市黄埔区政务服务数据管理局（广州开发区行政审批局）"/>
    <s v="1010942"/>
    <s v="广州开发区信息化办公室一级科员"/>
    <s v="10109422041003"/>
    <s v="从事信息化管理工作"/>
    <n v="1"/>
    <s v="本科"/>
    <s v="学士"/>
    <s v=""/>
    <s v="计算机类(B0809)"/>
    <s v=""/>
    <s v="否"/>
    <s v="否"/>
    <s v="否"/>
    <s v="否"/>
    <x v="1"/>
    <s v=""/>
    <x v="1"/>
  </r>
  <r>
    <s v="广州开发区营商环境改革局"/>
    <s v="1010944"/>
    <s v="一级科员"/>
    <s v="10109442041001"/>
    <s v="从事公文、综合材料写作工作"/>
    <n v="1"/>
    <s v="本科"/>
    <s v="学士"/>
    <s v=""/>
    <s v="经济学类(B0201),金融学类(B0203),经济与贸易类(B0204),法学类(B0301),社会学类(B0303),中国语言文学类(B0501),新闻传播学类(B0503),公共管理类(B1204)"/>
    <s v=""/>
    <s v="否"/>
    <s v="否"/>
    <s v="否"/>
    <s v="否"/>
    <x v="0"/>
    <s v=""/>
    <x v="1"/>
  </r>
  <r>
    <s v="广州开发区长岭居管理委员会"/>
    <s v="1010949"/>
    <s v="一级科员"/>
    <s v="10109492041001"/>
    <s v="从事土地及房屋征收、拆迁补偿安置等工作"/>
    <n v="1"/>
    <s v="本科"/>
    <s v="学士"/>
    <s v=""/>
    <s v="经济与贸易类(B0204),法学类(B0301),马克思主义理论类(B0305),中国语言文学类(B0501),交通运输类(B0819),管理科学与工程类(B1201),工商管理类(B1202),物流管理与工程类(B1206)"/>
    <s v=""/>
    <s v="否"/>
    <s v="否"/>
    <s v="否"/>
    <s v="否"/>
    <x v="1"/>
    <s v=""/>
    <x v="1"/>
  </r>
  <r>
    <s v="广州市黄埔区气象局"/>
    <s v="1010964"/>
    <s v="一级科员"/>
    <s v="10109642041001"/>
    <s v="从事气象监测、预报、服务等相关工作"/>
    <n v="1"/>
    <s v="本科"/>
    <s v="学士"/>
    <s v=""/>
    <s v="大气科学类(B0706)"/>
    <s v=""/>
    <s v="否"/>
    <s v="否"/>
    <s v="否"/>
    <s v="否"/>
    <x v="0"/>
    <s v=""/>
    <x v="1"/>
  </r>
  <r>
    <s v="中共广州市花都区纪律检查委员会广州市花都区监察委员会机关"/>
    <s v="1011001"/>
    <s v="一级主任科员以下"/>
    <s v="10110012041001"/>
    <s v="从事审查调查工作"/>
    <n v="1"/>
    <s v="研究生"/>
    <s v="硕士以上"/>
    <s v="06法律类"/>
    <s v=""/>
    <s v=""/>
    <s v="否"/>
    <s v="否"/>
    <s v="否"/>
    <s v="否"/>
    <x v="1"/>
    <s v="中共党员"/>
    <x v="1"/>
  </r>
  <r>
    <s v="中共广州市花都区纪律检查委员会广州市花都区监察委员会机关"/>
    <s v="1011001"/>
    <s v="一级科员"/>
    <s v="10110012041002"/>
    <s v="从事审查调查工作"/>
    <n v="1"/>
    <s v="本科"/>
    <s v="学士"/>
    <s v=""/>
    <s v="工商管理类(B1202)"/>
    <s v=""/>
    <s v="否"/>
    <s v="否"/>
    <s v="否"/>
    <s v="否"/>
    <x v="1"/>
    <s v="中共党员"/>
    <x v="1"/>
  </r>
  <r>
    <s v="中共广州市花都区纪律检查委员会广州市花都区监察委员会机关"/>
    <s v="1011001"/>
    <s v="一级科员"/>
    <s v="10110012041003"/>
    <s v="从事审查调查工作"/>
    <n v="1"/>
    <s v="本科"/>
    <s v="学士"/>
    <s v=""/>
    <s v="侦查学(B030602),经济犯罪侦查(B030606),公安情报学(B030610),应用心理学(B040202)"/>
    <s v=""/>
    <s v="否"/>
    <s v="否"/>
    <s v="否"/>
    <s v="否"/>
    <x v="0"/>
    <s v="中共党员"/>
    <x v="1"/>
  </r>
  <r>
    <s v="广州市花都区司法局"/>
    <s v="1011016"/>
    <s v="四级主任科员"/>
    <s v="10110162041001"/>
    <s v="从事公职律师工作"/>
    <n v="1"/>
    <s v="研究生"/>
    <s v="硕士"/>
    <s v="宪法学与行政法学(A030103),民商法学（含：劳动法学、社会保障法学）(A030105),诉讼法学(A030106),经济法学(A030107)"/>
    <s v=""/>
    <s v=""/>
    <s v="否"/>
    <s v="否"/>
    <s v="否"/>
    <s v="否"/>
    <x v="0"/>
    <s v="通过法律职业资格考试（国家司法考试）"/>
    <x v="1"/>
  </r>
  <r>
    <s v="广州市花都区财政局"/>
    <s v="1011017"/>
    <s v="财政监督分局一级科员"/>
    <s v="10110172041001"/>
    <s v="从事财政管理工作"/>
    <n v="1"/>
    <s v="本科"/>
    <s v="学士"/>
    <s v=""/>
    <s v="财政学类(B0202),财务管理(B120204),审计学(B120207)"/>
    <s v=""/>
    <s v="否"/>
    <s v="否"/>
    <s v="否"/>
    <s v="否"/>
    <x v="1"/>
    <s v=""/>
    <x v="1"/>
  </r>
  <r>
    <s v="广州市花都区财政局"/>
    <s v="1011017"/>
    <s v="财政国库支付办公室一级科员"/>
    <s v="10110172041002"/>
    <s v="从事财政管理工作"/>
    <n v="1"/>
    <s v="本科"/>
    <s v="学士"/>
    <s v=""/>
    <s v="经济与贸易类(B0204),工程管理(B120103)"/>
    <s v=""/>
    <s v="否"/>
    <s v="否"/>
    <s v="否"/>
    <s v="否"/>
    <x v="1"/>
    <s v=""/>
    <x v="1"/>
  </r>
  <r>
    <s v="广州市花都区人力资源和社会保障局"/>
    <s v="1011018"/>
    <s v="广州市花都区社会保险基金管理办公室一级科员"/>
    <s v="10110182041001"/>
    <s v="从事文字材料等相关工作"/>
    <n v="1"/>
    <s v="本科"/>
    <s v="学士"/>
    <s v=""/>
    <s v="哲学(B010101),社会学类(B0303),中国语言文学类(B0501),新闻传播学类(B0503),历史学(B060101)"/>
    <s v=""/>
    <s v="否"/>
    <s v="否"/>
    <s v="否"/>
    <s v="否"/>
    <x v="1"/>
    <s v=""/>
    <x v="1"/>
  </r>
  <r>
    <s v="广州市花都区人力资源和社会保障局"/>
    <s v="1011018"/>
    <s v="广州市花都区社会保险基金管理办公室一级科员"/>
    <s v="10110182041002"/>
    <s v="从事人事、劳动保障等方面的法律专业工作"/>
    <n v="1"/>
    <s v="本科"/>
    <s v="学士"/>
    <s v=""/>
    <s v="财政学类(B0202),法学(B030101),人力资源管理(B120206),劳动关系(B120211),劳动与社会保障(B120403)"/>
    <s v=""/>
    <s v="否"/>
    <s v="否"/>
    <s v="否"/>
    <s v="否"/>
    <x v="1"/>
    <s v=""/>
    <x v="1"/>
  </r>
  <r>
    <s v="广州市花都区人力资源和社会保障局"/>
    <s v="1011018"/>
    <s v="广州市花都区社会保险基金管理办公室一级科员"/>
    <s v="10110182041003"/>
    <s v="从事社保计算机信息管理等方面工作"/>
    <n v="1"/>
    <s v="本科"/>
    <s v="学士"/>
    <s v=""/>
    <s v="计算机科学与技术(B080901),网络工程(B080903),信息管理与信息系统(B120102)"/>
    <s v=""/>
    <s v="否"/>
    <s v="否"/>
    <s v="否"/>
    <s v="否"/>
    <x v="0"/>
    <s v=""/>
    <x v="1"/>
  </r>
  <r>
    <s v="广州市番禺区财政局"/>
    <s v="1011119"/>
    <s v="局机关一级科员"/>
    <s v="10111192041001"/>
    <s v="从事预算资金会计核算、政府性债务管理、会计事务管理等工作"/>
    <n v="1"/>
    <s v="本科"/>
    <s v="学士"/>
    <s v=""/>
    <s v="财政学类(B0202),会计学(B120203),审计学(B120207)"/>
    <s v=""/>
    <s v="否"/>
    <s v="否"/>
    <s v="否"/>
    <s v="否"/>
    <x v="1"/>
    <s v=""/>
    <x v="1"/>
  </r>
  <r>
    <s v="广州市番禺区财政局"/>
    <s v="1011119"/>
    <s v="广州市番禺区财政国库支付管理办公室一级科员"/>
    <s v="10111192041002"/>
    <s v="从事区本级财政资金拨付的审核、支付、会计核算等工作"/>
    <n v="2"/>
    <s v="本科"/>
    <s v="学士"/>
    <s v=""/>
    <s v="财政学类(B0202),会计学(B120203),审计学(B120207)"/>
    <s v=""/>
    <s v="否"/>
    <s v="否"/>
    <s v="否"/>
    <s v="否"/>
    <x v="1"/>
    <s v=""/>
    <x v="1"/>
  </r>
  <r>
    <s v="广州市番禺区财政局"/>
    <s v="1011119"/>
    <s v="广州市番禺区政府采购管理办公室一级科员"/>
    <s v="10111192041003"/>
    <s v="从事政府采购法务等工作"/>
    <n v="1"/>
    <s v="本科"/>
    <s v="学士"/>
    <s v=""/>
    <s v="06法律类"/>
    <s v=""/>
    <s v="否"/>
    <s v="否"/>
    <s v="否"/>
    <s v="否"/>
    <x v="0"/>
    <s v="通过法律职业资格考试（国家司法考试）"/>
    <x v="1"/>
  </r>
  <r>
    <s v="广州市番禺区财政局"/>
    <s v="1011119"/>
    <s v="局机关一级科员"/>
    <s v="10111192041004"/>
    <s v="从事预算资金会计核算、政府性债务管理、会计事务管理等工作"/>
    <n v="1"/>
    <s v="本科"/>
    <s v="学士"/>
    <s v=""/>
    <s v="财政学类(B0202),会计学(B120203),审计学(B120207)"/>
    <s v=""/>
    <s v="否"/>
    <s v="否"/>
    <s v="否"/>
    <s v="否"/>
    <x v="1"/>
    <s v=""/>
    <x v="1"/>
  </r>
  <r>
    <s v="广州市番禺区应急管理局"/>
    <s v="1011128"/>
    <s v="局机关一级科员"/>
    <s v="10111282041001"/>
    <s v="从事行政执法、行政诉讼等工作"/>
    <n v="1"/>
    <s v="本科以上"/>
    <s v="学士以上"/>
    <s v="06法律类"/>
    <s v="06法律类"/>
    <s v=""/>
    <s v="否"/>
    <s v="否"/>
    <s v="否"/>
    <s v="否"/>
    <x v="1"/>
    <s v=""/>
    <x v="1"/>
  </r>
  <r>
    <s v="广州市番禺区应急管理局"/>
    <s v="1011128"/>
    <s v="广州市番禺区人民政府地震办公室一级科员"/>
    <s v="10111282041002"/>
    <s v="从事组织、协调、监督、指挥全区地震监测预报减灾等工作"/>
    <n v="1"/>
    <s v="本科以上"/>
    <s v="学士以上"/>
    <s v="不限"/>
    <s v="不限"/>
    <s v=""/>
    <s v="否"/>
    <s v="否"/>
    <s v="否"/>
    <s v="否"/>
    <x v="1"/>
    <s v=""/>
    <x v="1"/>
  </r>
  <r>
    <s v="广州市番禺区应急管理局"/>
    <s v="1011128"/>
    <s v="广州市番禺区人民政府地震办公室一级科员"/>
    <s v="10111282041003"/>
    <s v="从事组织、协调、监督、指挥全区地震监测预报减灾等工作"/>
    <n v="1"/>
    <s v="本科以上"/>
    <s v="学士以上"/>
    <s v="不限"/>
    <s v="不限"/>
    <s v=""/>
    <s v="否"/>
    <s v="否"/>
    <s v="否"/>
    <s v="否"/>
    <x v="0"/>
    <s v=""/>
    <x v="1"/>
  </r>
  <r>
    <s v="广州市番禺区应急管理局"/>
    <s v="1011128"/>
    <s v="广州市番禺区防汛防旱防风应急救援指挥中心一级科员"/>
    <s v="10111282041004"/>
    <s v="从事组织、协调、监督、指挥全区防汛防旱防风工作"/>
    <n v="1"/>
    <s v="本科以上"/>
    <s v="学士以上"/>
    <s v="不限"/>
    <s v="不限"/>
    <s v=""/>
    <s v="否"/>
    <s v="否"/>
    <s v="否"/>
    <s v="否"/>
    <x v="1"/>
    <s v=""/>
    <x v="1"/>
  </r>
  <r>
    <s v="广州市番禺区市场监督管理局"/>
    <s v="1011130"/>
    <s v="12315消费者申诉举报中心一级科员"/>
    <s v="10111302041001"/>
    <s v="从事消费者申诉举报投诉线索受理、调解处理和数据统计等工作"/>
    <n v="1"/>
    <s v="本科"/>
    <s v="学士"/>
    <s v=""/>
    <s v="法学类(B0301),政治学与行政学(B030201),政治学、经济学与哲学(B030205)"/>
    <s v=""/>
    <s v="否"/>
    <s v="否"/>
    <s v="否"/>
    <s v="否"/>
    <x v="1"/>
    <s v=""/>
    <x v="1"/>
  </r>
  <r>
    <s v="广州市规划和自然资源局番禺区分局"/>
    <s v="1011136"/>
    <s v="第四规划和自然资源管理所一级科员"/>
    <s v="10111362041001"/>
    <s v="从事土地执法、规划和自然资源管理工作"/>
    <n v="1"/>
    <s v="本科"/>
    <s v="学士"/>
    <s v=""/>
    <s v="地理科学类(B0705),建筑类(B0810)"/>
    <s v=""/>
    <s v="否"/>
    <s v="否"/>
    <s v="否"/>
    <s v="否"/>
    <x v="1"/>
    <s v=""/>
    <x v="1"/>
  </r>
  <r>
    <s v="广州市生态环境局番禺区分局"/>
    <s v="1011137"/>
    <s v="一级科员"/>
    <s v="10111372041001"/>
    <s v="从事执法巡查、案件审理、信访调处、日常监督管理等工作;需经常出差,适合男性"/>
    <n v="1"/>
    <s v="本科以上"/>
    <s v="学士以上"/>
    <s v="宪法学与行政法学(A030103),诉讼法学(A030106),环境与资源保护法学(A030108),法律硕士（专业硕士）(A030111)"/>
    <s v="法学(B030101)"/>
    <s v=""/>
    <s v="否"/>
    <s v="否"/>
    <s v="否"/>
    <s v="否"/>
    <x v="0"/>
    <s v=""/>
    <x v="1"/>
  </r>
  <r>
    <s v="广州市生态环境局番禺区分局"/>
    <s v="1011137"/>
    <s v="一级科员"/>
    <s v="10111372041002"/>
    <s v="从事大气污染防治工作"/>
    <n v="1"/>
    <s v="本科以上"/>
    <s v="学士以上"/>
    <s v="大气物理学与大气环境(A070602),环境科学与工程(A0830)"/>
    <s v="大气科学(B070601),环境科学与工程(B082601),环境工程(B082602),环境科学(B082603)"/>
    <s v=""/>
    <s v="否"/>
    <s v="否"/>
    <s v="否"/>
    <s v="否"/>
    <x v="1"/>
    <s v=""/>
    <x v="1"/>
  </r>
  <r>
    <s v="广州市生态环境局番禺区分局"/>
    <s v="1011137"/>
    <s v="一级科员"/>
    <s v="10111372041003"/>
    <s v="从事环境执法、环境监督管理等工作;需经常出差,适合男性"/>
    <n v="1"/>
    <s v="本科以上"/>
    <s v="学士以上"/>
    <s v="分析化学(A070302),应用化学(A081704),环境科学与工程(A0830)"/>
    <s v="应用化学(B070302),环境科学与工程(B082601),环境工程(B082602),环境科学(B082603)"/>
    <s v=""/>
    <s v="否"/>
    <s v="否"/>
    <s v="否"/>
    <s v="否"/>
    <x v="1"/>
    <s v=""/>
    <x v="1"/>
  </r>
  <r>
    <s v="广州市生态环境局番禺区分局"/>
    <s v="1011137"/>
    <s v="一级科员"/>
    <s v="10111372041004"/>
    <s v="从事环评审批工作;需经常出差,适合男性"/>
    <n v="1"/>
    <s v="本科以上"/>
    <s v="学士以上"/>
    <s v="环境科学与工程(A0830)"/>
    <s v="环境科学与工程(B082601),环境工程(B082602),环境科学(B082603)"/>
    <s v=""/>
    <s v="否"/>
    <s v="否"/>
    <s v="否"/>
    <s v="否"/>
    <x v="1"/>
    <s v=""/>
    <x v="1"/>
  </r>
  <r>
    <s v="广州市生态环境局番禺区分局"/>
    <s v="1011137"/>
    <s v="广州市番禺区环境监测站一级科员"/>
    <s v="10111372041005"/>
    <s v="从事环境监测与实验室分析工作"/>
    <n v="1"/>
    <s v="本科以上"/>
    <s v="学士以上"/>
    <s v="分析化学(A070302),有机化学(A070303),化学工程(A081701),应用化学(A081704),化学工程硕士（专业硕士）(A081706)"/>
    <s v="化学(B070301),应用化学(B070302)"/>
    <s v=""/>
    <s v="否"/>
    <s v="否"/>
    <s v="否"/>
    <s v="否"/>
    <x v="1"/>
    <s v=""/>
    <x v="1"/>
  </r>
  <r>
    <s v="广州市番禺汽车城管理委员会"/>
    <s v="1011140"/>
    <s v="综合科一级科员"/>
    <s v="10111402041001"/>
    <s v="从事文字综合工作"/>
    <n v="1"/>
    <s v="本科"/>
    <s v="学士"/>
    <s v=""/>
    <s v="法学(B030101),中国语言文学类(B0501)"/>
    <s v=""/>
    <s v="否"/>
    <s v="否"/>
    <s v="否"/>
    <s v="否"/>
    <x v="1"/>
    <s v=""/>
    <x v="1"/>
  </r>
  <r>
    <s v="中国共产党广州市番禺区委员会党校"/>
    <s v="1011153"/>
    <s v="一级科员"/>
    <s v="10111532041001"/>
    <s v="从事财务岗位工作"/>
    <n v="1"/>
    <s v="本科以上"/>
    <s v="学士以上"/>
    <s v="工商管理(A1202)"/>
    <s v="工商管理类(B1202)"/>
    <s v=""/>
    <s v="否"/>
    <s v="否"/>
    <s v="否"/>
    <s v="否"/>
    <x v="1"/>
    <s v="中共党员"/>
    <x v="1"/>
  </r>
  <r>
    <s v="广州市番禺区气象局"/>
    <s v="1011155"/>
    <s v="一级科员"/>
    <s v="10111552041001"/>
    <s v="从事会计工作"/>
    <n v="1"/>
    <s v="本科"/>
    <s v="学士"/>
    <s v=""/>
    <s v="会计学(B120203),财务管理(B120204)"/>
    <s v=""/>
    <s v="否"/>
    <s v="否"/>
    <s v="否"/>
    <s v="否"/>
    <x v="0"/>
    <s v=""/>
    <x v="1"/>
  </r>
  <r>
    <s v="广州市南沙区发展和改革局"/>
    <s v="1011213"/>
    <s v="办公室一级科员"/>
    <s v="10112132041001"/>
    <s v="从事能源发展、节能和资源整合利用、油气管道保护等工作"/>
    <n v="1"/>
    <s v="本科"/>
    <s v="学士"/>
    <s v=""/>
    <s v="经济学类(B0201),法学类(B0301),能源动力类(B0805)"/>
    <s v=""/>
    <s v="否"/>
    <s v="否"/>
    <s v="否"/>
    <s v="否"/>
    <x v="0"/>
    <s v=""/>
    <x v="1"/>
  </r>
  <r>
    <s v="广州市生态环境局南沙区分局"/>
    <s v="1011222"/>
    <s v="污染防治管理处四级主任科员以下"/>
    <s v="10112222041001"/>
    <s v="从事污染综合防治和应急检查工作;需值夜班,适合男性"/>
    <n v="1"/>
    <s v="本科以上"/>
    <s v="学士、硕士"/>
    <s v="环境科学与工程(A0830)"/>
    <s v="环境科学与工程类(B0826)"/>
    <s v=""/>
    <s v="否"/>
    <s v="否"/>
    <s v="否"/>
    <s v="否"/>
    <x v="0"/>
    <s v=""/>
    <x v="1"/>
  </r>
  <r>
    <s v="广州市生态环境局南沙区分局"/>
    <s v="1011222"/>
    <s v="生态环境执法大队四级主任科员以下"/>
    <s v="10112222041002"/>
    <s v="从事生态环境保护执法工作;需值夜班和不定期出差工作,适合男性"/>
    <n v="1"/>
    <s v="本科以上"/>
    <s v="学士、硕士"/>
    <s v="化学工程与技术(A0817),环境科学与工程(A0830)"/>
    <s v="化学工程与工艺(B081401),资源循环科学与工程(B081403),能源化学工程(B081404),化学工程与工业生物工程(B081405),环境科学与工程类(B0826)"/>
    <s v=""/>
    <s v="否"/>
    <s v="否"/>
    <s v="否"/>
    <s v="否"/>
    <x v="1"/>
    <s v=""/>
    <x v="1"/>
  </r>
  <r>
    <s v="广州市生态环境局南沙区分局"/>
    <s v="1011222"/>
    <s v="政策法规和宣教处四级主任科员以下"/>
    <s v="10112222041003"/>
    <s v="从事危险废物、化学品等环境风险监管和行政处罚等工作;需值夜班,适合男性"/>
    <n v="1"/>
    <s v="本科以上"/>
    <s v="学士、硕士"/>
    <s v="法学(A0301),环境科学与工程(A0830)"/>
    <s v="法学类(B0301),环境科学与工程类(B0826)"/>
    <s v=""/>
    <s v="否"/>
    <s v="否"/>
    <s v="否"/>
    <s v="否"/>
    <x v="1"/>
    <s v=""/>
    <x v="1"/>
  </r>
  <r>
    <s v="广州市南沙区应急管理局"/>
    <s v="1011229"/>
    <s v="一级科员"/>
    <s v="10112292041001"/>
    <s v="从事化工、医药等行业应急管理和安全监管工作"/>
    <n v="2"/>
    <s v="本科"/>
    <s v="学士"/>
    <s v=""/>
    <s v="化工与制药类(B0814)"/>
    <s v=""/>
    <s v="否"/>
    <s v="否"/>
    <s v="否"/>
    <s v="否"/>
    <x v="1"/>
    <s v=""/>
    <x v="1"/>
  </r>
  <r>
    <s v="广州市南沙区政务服务数据管理局"/>
    <s v="1011235"/>
    <s v="信息化建设和政务数据管理处一级科员"/>
    <s v="10112352041001"/>
    <s v="从事政府政务服务及信息化工作"/>
    <n v="1"/>
    <s v="本科"/>
    <s v="学士"/>
    <s v=""/>
    <s v="电子信息类(B0807)"/>
    <s v=""/>
    <s v="否"/>
    <s v="否"/>
    <s v="否"/>
    <s v="否"/>
    <x v="1"/>
    <s v=""/>
    <x v="1"/>
  </r>
  <r>
    <s v="广州南沙开发区口岸工作办公室"/>
    <s v="1011237"/>
    <s v="航运服务管理处四级主任科员以下"/>
    <s v="10112372041001"/>
    <s v="从事航运物流产业、保税业务新业态等招商引资、项目跟进、政策制定实施等工作"/>
    <n v="1"/>
    <s v="本科以上"/>
    <s v="学士、硕士"/>
    <s v="应用经济学(A0202),外国语言文学(A0502),管理科学与工程(A1201)"/>
    <s v="经济学类(B0201),经济与贸易类(B0204),外国语言文学类(B0502),物流管理与工程类(B1206),电子商务类(B1208)"/>
    <s v=""/>
    <s v="否"/>
    <s v="否"/>
    <s v="否"/>
    <s v="否"/>
    <x v="0"/>
    <s v=""/>
    <x v="1"/>
  </r>
  <r>
    <s v="中共广州市从化区委政法委员会"/>
    <s v="1011306"/>
    <s v="一级科员"/>
    <s v="10113062041001"/>
    <s v="从事社会综合治理工作"/>
    <n v="1"/>
    <s v="本科以上"/>
    <s v="学士以上"/>
    <s v="哲学(A01),法学(A0301),社会学(A0303),历史学(A06)"/>
    <s v="哲学(B01),法学类(B0301),社会学类(B0303),历史学(B06)"/>
    <s v=""/>
    <s v="否"/>
    <s v="否"/>
    <s v="否"/>
    <s v="否"/>
    <x v="1"/>
    <s v="中共党员"/>
    <x v="1"/>
  </r>
  <r>
    <s v="广州市从化区司法局"/>
    <s v="1011319"/>
    <s v="基层司法所一级科员"/>
    <s v="10113192041001"/>
    <s v="从事基层司法行政工作"/>
    <n v="1"/>
    <s v="本科以上"/>
    <s v="学士以上"/>
    <s v="06法律类"/>
    <s v="06法律类"/>
    <s v=""/>
    <s v="否"/>
    <s v="否"/>
    <s v="否"/>
    <s v="否"/>
    <x v="0"/>
    <s v=""/>
    <x v="1"/>
  </r>
  <r>
    <s v="广州市从化区财政局"/>
    <s v="1011320"/>
    <s v="一级科员"/>
    <s v="10113202041001"/>
    <s v="从事财政管理工作"/>
    <n v="1"/>
    <s v="本科以上"/>
    <s v="学士以上"/>
    <s v="财政学（含∶税收学）(A020203),审计硕士（专业硕士）(A020217),会计学(A120201),企业管理（含：财务管理、市场营销、人力资源管理）(A120202),会计硕士（专业硕士）(A120206)"/>
    <s v="经济统计学(B020102),财政学类(B0202),会计学(B120203),财务管理(B120204),审计学(B120207)"/>
    <s v=""/>
    <s v="否"/>
    <s v="否"/>
    <s v="否"/>
    <s v="否"/>
    <x v="0"/>
    <s v="企业管理（限：财务管理）（A120202）"/>
    <x v="1"/>
  </r>
  <r>
    <s v="广州市从化区市场监督管理局"/>
    <s v="1011331"/>
    <s v="一级科员"/>
    <s v="10113312041001"/>
    <s v="从事市场监管执法工作"/>
    <n v="1"/>
    <s v="本科以上"/>
    <s v="学士以上"/>
    <s v="06法律类"/>
    <s v="06法律类"/>
    <s v=""/>
    <s v="否"/>
    <s v="否"/>
    <s v="否"/>
    <s v="否"/>
    <x v="1"/>
    <s v=""/>
    <x v="1"/>
  </r>
  <r>
    <s v="广州市从化区市场监督管理局"/>
    <s v="1011331"/>
    <s v="一级科员"/>
    <s v="10113312041002"/>
    <s v="从事市场监管执法工作"/>
    <n v="2"/>
    <s v="本科以上"/>
    <s v="学士以上"/>
    <s v="动力工程及工程热物理(A0807)"/>
    <s v="机械类(B0802),仪器类(B0803),材料类(B0804),能源动力类(B0805),电气类(B0806)"/>
    <s v=""/>
    <s v="否"/>
    <s v="否"/>
    <s v="否"/>
    <s v="否"/>
    <x v="1"/>
    <s v=""/>
    <x v="1"/>
  </r>
  <r>
    <s v="广州市从化区市场监督管理局"/>
    <s v="1011331"/>
    <s v="一级科员"/>
    <s v="10113312041003"/>
    <s v="从事市场监管执法工作"/>
    <n v="1"/>
    <s v="本科以上"/>
    <s v="学士以上"/>
    <s v="制药工程硕士（专业硕士）(A081707),食品科学与工程(A0832),生物工程(A0836),药学(A1007)"/>
    <s v="制药工程(B081402),食品科学与工程类(B0828),生物工程类(B0829),药学类(B1010)"/>
    <s v=""/>
    <s v="否"/>
    <s v="否"/>
    <s v="否"/>
    <s v="否"/>
    <x v="0"/>
    <s v=""/>
    <x v="1"/>
  </r>
  <r>
    <s v="广州市从化区市场监督管理局"/>
    <s v="1011331"/>
    <s v="一级科员"/>
    <s v="10113312041004"/>
    <s v="从事市场监管执法工作"/>
    <n v="1"/>
    <s v="大专以上"/>
    <s v="不限"/>
    <s v="不限"/>
    <s v="不限"/>
    <s v="不限"/>
    <s v="否"/>
    <s v="否"/>
    <s v="否"/>
    <s v="否"/>
    <x v="0"/>
    <s v="面向“服务基层项目人员和退役大学生士兵”专门职位;录用后需在录用单位工作满5年"/>
    <x v="1"/>
  </r>
  <r>
    <s v="广州市从化区城市管理和综合执法局"/>
    <s v="1011333"/>
    <s v="一级科员"/>
    <s v="10113332041001"/>
    <s v="从事城市管理综合执法工作;需一线执法、夜间执法,适合男性"/>
    <n v="1"/>
    <s v="本科"/>
    <s v="学士"/>
    <s v=""/>
    <s v="自然保护与环境生态类(B0902)"/>
    <s v=""/>
    <s v="否"/>
    <s v="否"/>
    <s v="否"/>
    <s v="否"/>
    <x v="1"/>
    <s v=""/>
    <x v="1"/>
  </r>
  <r>
    <s v="广州市从化区城市管理和综合执法局"/>
    <s v="1011333"/>
    <s v="一级科员"/>
    <s v="10113332041002"/>
    <s v="从事城市管理综合执法工作;需一线执法、夜间执法,适合男性"/>
    <n v="1"/>
    <s v="本科以上"/>
    <s v="学士以上"/>
    <s v="环境科学与工程(A0830)"/>
    <s v="环境工程(B082602),环保设备工程(B082605)"/>
    <s v=""/>
    <s v="否"/>
    <s v="否"/>
    <s v="否"/>
    <s v="否"/>
    <x v="0"/>
    <s v=""/>
    <x v="1"/>
  </r>
  <r>
    <s v="广州市从化区城市管理和综合执法局"/>
    <s v="1011333"/>
    <s v="四级主任科员以下"/>
    <s v="10113332041003"/>
    <s v="从事城市管理综合执法工作;需一线执法、夜间执法,适合男性"/>
    <n v="2"/>
    <s v="本科以上"/>
    <s v="学士以上"/>
    <s v="06法律类"/>
    <s v="06法律类"/>
    <s v=""/>
    <s v="否"/>
    <s v="否"/>
    <s v="否"/>
    <s v="否"/>
    <x v="1"/>
    <s v=""/>
    <x v="1"/>
  </r>
  <r>
    <s v="广州市从化区城市管理和综合执法局"/>
    <s v="1011333"/>
    <s v="一级科员"/>
    <s v="10113332041004"/>
    <s v="从事城市管理综合执法工作;需一线执法、夜间执法,适合男性"/>
    <n v="1"/>
    <s v="本科以上"/>
    <s v="学士以上"/>
    <s v="建筑学(A0813),土木工程(A0814),水利工程(A0815),测绘科学与技术(A0816),石油与天然气工程(A0820),城乡规划学(A0833),风景园林学(A0834)"/>
    <s v="建筑类(B0810),土木类(B0811),水利类(B0812),测绘类(B0813),油气储运工程(B081604)"/>
    <s v=""/>
    <s v="否"/>
    <s v="否"/>
    <s v="否"/>
    <s v="否"/>
    <x v="1"/>
    <s v=""/>
    <x v="1"/>
  </r>
  <r>
    <s v="广州市从化区城市管理和综合执法局"/>
    <s v="1011333"/>
    <s v="一级科员"/>
    <s v="10113332041005"/>
    <s v="从事城市管理综合执法工作;需一线执法和间执法,适合男性"/>
    <n v="1"/>
    <s v="本科以上"/>
    <s v="学士以上"/>
    <s v="生物工程(A0836),管理科学与工程(A1201)"/>
    <s v="生物工程类(B0829),管理科学与工程类(B1201)"/>
    <s v=""/>
    <s v="否"/>
    <s v="否"/>
    <s v="否"/>
    <s v="否"/>
    <x v="1"/>
    <s v=""/>
    <x v="1"/>
  </r>
  <r>
    <s v="广州市从化区城市管理和综合执法局"/>
    <s v="1011333"/>
    <s v="一级科员"/>
    <s v="10113332041006"/>
    <s v="从事城市管理综合执法工作;需一线执法和夜间执法,适合男性"/>
    <n v="2"/>
    <s v="本科以上"/>
    <s v="学士以上"/>
    <s v="公安学(A0306),心理学(A0402),体育学(A0403),公安技术(A0838)"/>
    <s v="公安学类(B0306),心理学类(B0402),体育学类(B0403),公安技术类(B0831)"/>
    <s v=""/>
    <s v="否"/>
    <s v="否"/>
    <s v="否"/>
    <s v="否"/>
    <x v="1"/>
    <s v=""/>
    <x v="1"/>
  </r>
  <r>
    <s v="广州市从化区城市管理和综合执法局"/>
    <s v="1011333"/>
    <s v="一级科员"/>
    <s v="10113332041007"/>
    <s v="从事城市管理综合执法工作"/>
    <n v="2"/>
    <s v="大专以上"/>
    <s v="不限"/>
    <s v="不限"/>
    <s v="不限"/>
    <s v="不限"/>
    <s v="否"/>
    <s v="否"/>
    <s v="否"/>
    <s v="否"/>
    <x v="0"/>
    <s v="面向“服务基层项目人员和退役大学生士兵”专门职位;录用后需在录用单位工作满5年"/>
    <x v="1"/>
  </r>
  <r>
    <s v="广州市从化区城市管理和综合执法局"/>
    <s v="1011333"/>
    <s v="四级主任科员以下"/>
    <s v="10113332041008"/>
    <s v="从事城市管理综合执法工作;需一线执法、夜间执法,适合男性"/>
    <n v="2"/>
    <s v="本科以上"/>
    <s v="学士以上"/>
    <s v="公共管理(A1204)"/>
    <s v="公共事业管理(B120401),行政管理(B120402),土地资源管理(B120404),城市管理(B120405)"/>
    <s v=""/>
    <s v="否"/>
    <s v="否"/>
    <s v="否"/>
    <s v="否"/>
    <x v="1"/>
    <s v=""/>
    <x v="1"/>
  </r>
  <r>
    <s v="广州市规划和自然资源局从化区分局"/>
    <s v="1011336"/>
    <s v="一级科员"/>
    <s v="10113362041001"/>
    <s v="从事办公室日常行政事务、公文写作等工作"/>
    <n v="1"/>
    <s v="大专以上"/>
    <s v="不限"/>
    <s v="不限"/>
    <s v="不限"/>
    <s v="不限"/>
    <s v="否"/>
    <s v="否"/>
    <s v="否"/>
    <s v="否"/>
    <x v="0"/>
    <s v="面向“服务基层项目人员和退役大学生士兵”专门职位;录用后需在录用单位工作满5年"/>
    <x v="1"/>
  </r>
  <r>
    <s v="广州市规划和自然资源局从化区分局"/>
    <s v="1011336"/>
    <s v="四级主任科员以下"/>
    <s v="10113362041002"/>
    <s v="从事规划和自然资源管理相关法律事务工作"/>
    <n v="1"/>
    <s v="本科以上"/>
    <s v="学士以上"/>
    <s v="法学理论(A030101),宪法学与行政法学(A030103),诉讼法学(A030106),环境与资源保护法学(A030108),法律硕士（专业硕士）(A030111)"/>
    <s v="法学(B030101)"/>
    <s v=""/>
    <s v="否"/>
    <s v="否"/>
    <s v="否"/>
    <s v="否"/>
    <x v="1"/>
    <s v="通过法律职业资格考试（国家司法考试）"/>
    <x v="1"/>
  </r>
  <r>
    <s v="广州市规划和自然资源局从化区分局"/>
    <s v="1011336"/>
    <s v="四级主任科员以下"/>
    <s v="10113362041003"/>
    <s v="从事人事、党建相关工作"/>
    <n v="1"/>
    <s v="本科以上"/>
    <s v="学士以上"/>
    <s v="中共党史（含：党的学说与党的建设）(A030204),企业管理（含：财务管理、市场营销、人力资源管理）(A120202)"/>
    <s v="中国共产党历史(B030502),人力资源管理(B120206)"/>
    <s v=""/>
    <s v="否"/>
    <s v="否"/>
    <s v="否"/>
    <s v="否"/>
    <x v="1"/>
    <s v="企业管理（限：人力资源管理）（A120202）"/>
    <x v="1"/>
  </r>
  <r>
    <s v="广州市规划和自然资源局从化区分局"/>
    <s v="1011336"/>
    <s v="四级主任科员以下"/>
    <s v="10113362041004"/>
    <s v="从事规划和自然资源管理相关工作"/>
    <n v="1"/>
    <s v="本科以上"/>
    <s v="学士以上"/>
    <s v="建筑学(A0813),城乡规划学(A0833)"/>
    <s v="自然地理与资源环境(B070502),人文地理与城乡规划(B070503),建筑学(B081001),城乡规划(B081002)"/>
    <s v=""/>
    <s v="否"/>
    <s v="否"/>
    <s v="否"/>
    <s v="否"/>
    <x v="1"/>
    <s v=""/>
    <x v="1"/>
  </r>
  <r>
    <s v="广州市规划和自然资源局从化区分局"/>
    <s v="1011336"/>
    <s v="四级主任科员以下"/>
    <s v="10113362041005"/>
    <s v="从事办公室日常行政事务、公文写作等工作"/>
    <n v="1"/>
    <s v="本科以上"/>
    <s v="学士以上"/>
    <s v="中共党史（含：党的学说与党的建设）(A030204),汉语言文字学(A050103)"/>
    <s v="中国共产党历史(B030502),汉语言文学(B050101),汉语国际教育(B050103),编辑出版学(B050305),行政管理(B120402)"/>
    <s v=""/>
    <s v="否"/>
    <s v="否"/>
    <s v="否"/>
    <s v="否"/>
    <x v="1"/>
    <s v=""/>
    <x v="1"/>
  </r>
  <r>
    <s v="广州市规划和自然资源局从化区分局"/>
    <s v="1011336"/>
    <s v="一级科员"/>
    <s v="10113362041006"/>
    <s v="从事规划和自然资源管理相关工作"/>
    <n v="2"/>
    <s v="本科以上"/>
    <s v="学士以上"/>
    <s v="建筑学(A0813),城乡规划学(A0833)"/>
    <s v="自然地理与资源环境(B070502),人文地理与城乡规划(B070503),建筑学(B081001),城乡规划(B081002)"/>
    <s v=""/>
    <s v="否"/>
    <s v="否"/>
    <s v="否"/>
    <s v="否"/>
    <x v="0"/>
    <s v=""/>
    <x v="1"/>
  </r>
  <r>
    <s v="广东从化经济开发区管理委员会"/>
    <s v="1011347"/>
    <s v="一级科员"/>
    <s v="10113472041001"/>
    <s v="从事企业管理服务工作"/>
    <n v="1"/>
    <s v="本科"/>
    <s v="学士"/>
    <s v=""/>
    <s v="经济学类(B0201),金融学类(B0203),经济与贸易类(B0204),工商管理(B120201)"/>
    <s v=""/>
    <s v="否"/>
    <s v="否"/>
    <s v="否"/>
    <s v="否"/>
    <x v="1"/>
    <s v=""/>
    <x v="1"/>
  </r>
  <r>
    <s v="广东从化经济开发区管理委员会"/>
    <s v="1011347"/>
    <s v="广东从化经济开发区高技术产业园管理委员会一级科员"/>
    <s v="10113472041002"/>
    <s v="从事企业管理、招商服务等工作"/>
    <n v="1"/>
    <s v="本科"/>
    <s v="学士"/>
    <s v=""/>
    <s v="工学(B08)"/>
    <s v=""/>
    <s v="否"/>
    <s v="否"/>
    <s v="否"/>
    <s v="否"/>
    <x v="1"/>
    <s v=""/>
    <x v="1"/>
  </r>
  <r>
    <s v="广东从化经济开发区管理委员会"/>
    <s v="1011347"/>
    <s v="广东从化经济开发区高技术产业园管理委员会一级科员"/>
    <s v="10113472041003"/>
    <s v="从事财务管理工作"/>
    <n v="1"/>
    <s v="本科"/>
    <s v="学士"/>
    <s v=""/>
    <s v="经济统计学(B020102),财政学类(B0202),会计学(B120203),财务管理(B120204),审计学(B120207)"/>
    <s v=""/>
    <s v="否"/>
    <s v="否"/>
    <s v="否"/>
    <s v="否"/>
    <x v="0"/>
    <s v=""/>
    <x v="1"/>
  </r>
  <r>
    <s v="广东从化经济开发区管理委员会"/>
    <s v="1011347"/>
    <s v="广东从化经济开发区高技术产业园管理委员会一级科员"/>
    <s v="10113472041004"/>
    <s v="从事文秘等工作"/>
    <n v="1"/>
    <s v="本科"/>
    <s v="学士"/>
    <s v=""/>
    <s v="法学(B030101),汉语言文学(B050101),英语(B050201),新闻传播学类(B0503)"/>
    <s v=""/>
    <s v="否"/>
    <s v="否"/>
    <s v="否"/>
    <s v="否"/>
    <x v="1"/>
    <s v=""/>
    <x v="1"/>
  </r>
  <r>
    <s v="中共广州市增城区纪律检查委员会广州市增城区监察委员会机关"/>
    <s v="1011401"/>
    <s v="四级主任科员"/>
    <s v="10114012041001"/>
    <s v="从事纪检监察工作"/>
    <n v="2"/>
    <s v="研究生"/>
    <s v="硕士以上"/>
    <s v="法学(A0301),公安学(A0306)"/>
    <s v=""/>
    <s v=""/>
    <s v="否"/>
    <s v="否"/>
    <s v="否"/>
    <s v="否"/>
    <x v="1"/>
    <s v="中共党员"/>
    <x v="1"/>
  </r>
  <r>
    <s v="中共广州市增城区委宣传部"/>
    <s v="1011404"/>
    <s v="一级科员"/>
    <s v="10114042041001"/>
    <s v="从事宣传思想工作"/>
    <n v="1"/>
    <s v="本科以上"/>
    <s v="学士、硕士"/>
    <s v="马克思主义哲学(A010101)"/>
    <s v="哲学(B010101),汉语言文学(B050101)"/>
    <s v=""/>
    <s v="否"/>
    <s v="否"/>
    <s v="否"/>
    <s v="否"/>
    <x v="1"/>
    <s v="中共党员"/>
    <x v="1"/>
  </r>
  <r>
    <s v="中共广州市增城区委政法委员会"/>
    <s v="1011406"/>
    <s v="一级科员"/>
    <s v="10114062041001"/>
    <s v="从事政法委机关有关工作"/>
    <n v="1"/>
    <s v="本科"/>
    <s v="学士"/>
    <s v=""/>
    <s v="06法律类, 08中文传播类"/>
    <s v=""/>
    <s v="否"/>
    <s v="否"/>
    <s v="否"/>
    <s v="否"/>
    <x v="1"/>
    <s v="中共党员"/>
    <x v="1"/>
  </r>
  <r>
    <s v="广州市增城区教育局"/>
    <s v="1011414"/>
    <s v="一级科员"/>
    <s v="10114142041001"/>
    <s v="从事财务、人事、公文处理等工作"/>
    <n v="1"/>
    <s v="本科"/>
    <s v="学士"/>
    <s v=""/>
    <s v="财政学类(B0202),教育学类(B0401),中国语言文学类(B0501),工商管理类(B1202)"/>
    <s v=""/>
    <s v="否"/>
    <s v="否"/>
    <s v="否"/>
    <s v="否"/>
    <x v="0"/>
    <s v=""/>
    <x v="1"/>
  </r>
  <r>
    <s v="广州市增城区科技工业商务和信息化局"/>
    <s v="1011415"/>
    <s v="一级科员"/>
    <s v="10114152041001"/>
    <s v="从事信息化系统管理工作"/>
    <n v="1"/>
    <s v="本科以上"/>
    <s v="学士以上"/>
    <s v="数学(A0701),物理学(A0702)"/>
    <s v="数学类(B0701),物理学类(B0702),电气工程及其自动化(B080601)"/>
    <s v=""/>
    <s v="否"/>
    <s v="否"/>
    <s v="否"/>
    <s v="否"/>
    <x v="1"/>
    <s v=""/>
    <x v="1"/>
  </r>
  <r>
    <s v="广州市增城区民政局"/>
    <s v="1011416"/>
    <s v="广州市增城区救助管理站一级科员"/>
    <s v="10114162041001"/>
    <s v="从事行政管理、文秘工作"/>
    <n v="1"/>
    <s v="本科以上"/>
    <s v="学士以上"/>
    <s v="文艺学(A050101),汉语言文字学(A050103),新闻学(A050301),行政管理(A120401)"/>
    <s v="汉语言文学(B050101),新闻学(B050301),公共事业管理(B120401),行政管理(B120402)"/>
    <s v=""/>
    <s v="否"/>
    <s v="否"/>
    <s v="否"/>
    <s v="否"/>
    <x v="1"/>
    <s v=""/>
    <x v="1"/>
  </r>
  <r>
    <s v="广州市增城区民政局"/>
    <s v="1011416"/>
    <s v="广州市增城区救助管理站一级科员"/>
    <s v="10114162041002"/>
    <s v="从事财务会计工作"/>
    <n v="1"/>
    <s v="本科以上"/>
    <s v="学士以上"/>
    <s v="会计学(A120201),企业管理（含：财务管理、市场营销、人力资源管理）(A120202),会计硕士（专业硕士）(A120206)"/>
    <s v="会计学(B120203),财务管理(B120204)"/>
    <s v=""/>
    <s v="否"/>
    <s v="否"/>
    <s v="否"/>
    <s v="否"/>
    <x v="0"/>
    <s v=""/>
    <x v="1"/>
  </r>
  <r>
    <s v="广州市增城区司法局"/>
    <s v="1011417"/>
    <s v="基层司法所四级主任科员"/>
    <s v="10114172041001"/>
    <s v="从事人民调解、法治宣传、社区矫正、安置帮教、法律服务等工作"/>
    <n v="1"/>
    <s v="研究生"/>
    <s v="硕士以上"/>
    <s v="06法律类"/>
    <s v=""/>
    <s v=""/>
    <s v="否"/>
    <s v="否"/>
    <s v="否"/>
    <s v="否"/>
    <x v="1"/>
    <s v="通过法律职业资格考试（国家司法考试）"/>
    <x v="1"/>
  </r>
  <r>
    <s v="广州市增城区司法局"/>
    <s v="1011417"/>
    <s v="广州市增城区法律援助中心一级科员"/>
    <s v="10114172041002"/>
    <s v="从事负责指导、监督、组织实施全区法律援助和“12348”法律服务咨询工作"/>
    <n v="1"/>
    <s v="本科以上"/>
    <s v="学士以上"/>
    <s v="会计学(A120201),会计硕士（专业硕士）(A120206)"/>
    <s v="会计学(B120203),财务管理(B120204)"/>
    <s v=""/>
    <s v="否"/>
    <s v="否"/>
    <s v="否"/>
    <s v="否"/>
    <x v="1"/>
    <s v=""/>
    <x v="1"/>
  </r>
  <r>
    <s v="广州市增城区财政局"/>
    <s v="1011418"/>
    <s v="广州市增城区政府采购管理办公室四级主任科员"/>
    <s v="10114182041001"/>
    <s v="从事财政相关工作"/>
    <n v="2"/>
    <s v="研究生"/>
    <s v="硕士"/>
    <s v="财政学（含∶税收学）(A020203),会计学(A120201),会计硕士（专业硕士）(A120206)"/>
    <s v=""/>
    <s v=""/>
    <s v="否"/>
    <s v="否"/>
    <s v="否"/>
    <s v="否"/>
    <x v="1"/>
    <s v=""/>
    <x v="1"/>
  </r>
  <r>
    <s v="广州市增城区人力资源和社会保障局"/>
    <s v="1011419"/>
    <s v="广州市增城区退休职工管理委员会办公室一级科员"/>
    <s v="10114192041001"/>
    <s v="从事退休职工管理工作"/>
    <n v="1"/>
    <s v="大专以上"/>
    <s v="不限"/>
    <s v="不限"/>
    <s v="不限"/>
    <s v="不限"/>
    <s v="否"/>
    <s v="否"/>
    <s v="否"/>
    <s v="否"/>
    <x v="0"/>
    <s v="面向“服务基层项目人员和退役大学生士兵”专门职位;录用后需在录用单位工作满5年"/>
    <x v="1"/>
  </r>
  <r>
    <s v="广州市增城区人力资源和社会保障局"/>
    <s v="1011419"/>
    <s v="广州市增城区社会保险服务管理中心一级科员"/>
    <s v="10114192041002"/>
    <s v="从事社会保险管理工作"/>
    <n v="2"/>
    <s v="本科以上"/>
    <s v="学士以上"/>
    <s v="法学(A0301),行政管理(A120401),社会保障(A120404)"/>
    <s v="法学(B030101),劳动与社会保障(B120403)"/>
    <s v=""/>
    <s v="否"/>
    <s v="否"/>
    <s v="否"/>
    <s v="否"/>
    <x v="1"/>
    <s v=""/>
    <x v="1"/>
  </r>
  <r>
    <s v="广州市增城区住房和城乡建设局"/>
    <s v="1011420"/>
    <s v="广州市增城区建设工程招标管理办公室一级科员"/>
    <s v="10114202041001"/>
    <s v="从事招标投标管理工作"/>
    <n v="1"/>
    <s v="本科以上"/>
    <s v="学士以上"/>
    <s v="法学(A0301),建筑学(A0813),土木工程(A0814)"/>
    <s v="法学(B030101),建筑学(B081001),土木工程(B081101),工程造价(B120105)"/>
    <s v=""/>
    <s v="否"/>
    <s v="否"/>
    <s v="否"/>
    <s v="否"/>
    <x v="1"/>
    <s v=""/>
    <x v="1"/>
  </r>
  <r>
    <s v="广州市增城区住房和城乡建设局"/>
    <s v="1011420"/>
    <s v="广州市增城区建设工程招标管理办公室一级科员"/>
    <s v="10114202041002"/>
    <s v="从事招标投标管理工作"/>
    <n v="1"/>
    <s v="本科以上"/>
    <s v="学士、硕士"/>
    <s v="土木工程(A0814)"/>
    <s v="土木工程(B081101)"/>
    <s v=""/>
    <s v="否"/>
    <s v="否"/>
    <s v="否"/>
    <s v="否"/>
    <x v="0"/>
    <s v=""/>
    <x v="1"/>
  </r>
  <r>
    <s v="广州市增城区农业农村局"/>
    <s v="1011423"/>
    <s v="四级主任科员以下"/>
    <s v="10114232041001"/>
    <s v="从事财务管理、农村金融管理等相关工作"/>
    <n v="1"/>
    <s v="本科以上"/>
    <s v="学士、硕士"/>
    <s v="会计学(A120201),会计硕士（专业硕士）(A120206)"/>
    <s v="会计学(B120203),财务管理(B120204),审计学(B120207)"/>
    <s v=""/>
    <s v="否"/>
    <s v="否"/>
    <s v="否"/>
    <s v="否"/>
    <x v="0"/>
    <s v=""/>
    <x v="1"/>
  </r>
  <r>
    <s v="广州市增城区农业农村局"/>
    <s v="1011423"/>
    <s v="渔政大队四级主任科员以下"/>
    <s v="10114232041002"/>
    <s v="从事渔政和海洋监察执法管理工作"/>
    <n v="1"/>
    <s v="本科以上"/>
    <s v="学士、硕士"/>
    <s v="法学(A0301)"/>
    <s v="法学(B030101)"/>
    <s v=""/>
    <s v="否"/>
    <s v="否"/>
    <s v="否"/>
    <s v="否"/>
    <x v="1"/>
    <s v=""/>
    <x v="1"/>
  </r>
  <r>
    <s v="广州市增城区卫生健康局"/>
    <s v="1011425"/>
    <s v="广州市增城区流动人口计划生育管理办公室一级科员"/>
    <s v="10114252041001"/>
    <s v="从事流动人口卫生健康管理工作"/>
    <n v="1"/>
    <s v="本科"/>
    <s v="学士"/>
    <s v=""/>
    <s v="临床医学(B100301),预防医学(B100701),妇幼保健医学(B100703)"/>
    <s v=""/>
    <s v="否"/>
    <s v="否"/>
    <s v="否"/>
    <s v="否"/>
    <x v="0"/>
    <s v=""/>
    <x v="1"/>
  </r>
  <r>
    <s v="广州市增城区卫生健康局"/>
    <s v="1011425"/>
    <s v="广州市增城区流动人口计划生育管理办公室一级科员"/>
    <s v="10114252041002"/>
    <s v="从事流动人口卫生健康管理工作"/>
    <n v="3"/>
    <s v="本科"/>
    <s v="学士"/>
    <s v=""/>
    <s v="临床医学(B100301),预防医学(B100701)"/>
    <s v=""/>
    <s v="否"/>
    <s v="否"/>
    <s v="否"/>
    <s v="否"/>
    <x v="1"/>
    <s v=""/>
    <x v="1"/>
  </r>
  <r>
    <s v="广州市增城区卫生健康局"/>
    <s v="1011425"/>
    <s v="广州市增城区卫生监督所一级科员"/>
    <s v="10114252041003"/>
    <s v="从事卫生监督工作"/>
    <n v="1"/>
    <s v="大专以上"/>
    <s v="不限"/>
    <s v="不限"/>
    <s v="不限"/>
    <s v="不限"/>
    <s v="否"/>
    <s v="否"/>
    <s v="否"/>
    <s v="否"/>
    <x v="0"/>
    <s v="面向“服务基层项目人员和退役大学生士兵”专门职位;录用后需在录用单位工作满5年"/>
    <x v="1"/>
  </r>
  <r>
    <s v="广州市增城区卫生健康局"/>
    <s v="1011425"/>
    <s v="广州市增城区卫生监督所一级科员"/>
    <s v="10114252041004"/>
    <s v="从事卫生监督工作"/>
    <n v="1"/>
    <s v="本科以上"/>
    <s v="学士以上"/>
    <s v="影像医学与核医学(A100207)"/>
    <s v="医学影像学(B100303),放射医学(B100306)"/>
    <s v=""/>
    <s v="否"/>
    <s v="否"/>
    <s v="否"/>
    <s v="否"/>
    <x v="1"/>
    <s v=""/>
    <x v="1"/>
  </r>
  <r>
    <s v="广州市增城区卫生健康局"/>
    <s v="1011425"/>
    <s v="广州市增城区卫生监督所一级科员"/>
    <s v="10114252041005"/>
    <s v="从事卫生监督执法工作"/>
    <n v="2"/>
    <s v="本科以上"/>
    <s v="学士以上"/>
    <s v="临床检验诊断学(A100208),流行病与卫生统计学(A100401),劳动卫生与环境卫生学(A100402)"/>
    <s v="临床医学(B100301),预防医学(B100701),卫生监督(B100704)"/>
    <s v=""/>
    <s v="否"/>
    <s v="否"/>
    <s v="否"/>
    <s v="否"/>
    <x v="0"/>
    <s v=""/>
    <x v="1"/>
  </r>
  <r>
    <s v="广州市增城区卫生健康局"/>
    <s v="1011425"/>
    <s v="广州市增城区卫生监督所一级科员"/>
    <s v="10114252041006"/>
    <s v="从事卫生监督执法工作"/>
    <n v="2"/>
    <s v="本科以上"/>
    <s v="学士以上"/>
    <s v="临床检验诊断学(A100208),卫生毒理学(A100405)"/>
    <s v="临床药学(B101003),中药学(B101101)"/>
    <s v=""/>
    <s v="否"/>
    <s v="否"/>
    <s v="否"/>
    <s v="否"/>
    <x v="1"/>
    <s v=""/>
    <x v="1"/>
  </r>
  <r>
    <s v="广州市增城区应急管理局"/>
    <s v="1011427"/>
    <s v="广州市增城区地震办公室一级科员"/>
    <s v="10114272041001"/>
    <s v="从事防灾减灾、地震防震宣传与预测、震后监测有关工作"/>
    <n v="1"/>
    <s v="本科以上"/>
    <s v="学士以上"/>
    <s v="防灾减灾工程及防护工程(A081405)"/>
    <s v="地球物理学(B070801),地质学(B070901)"/>
    <s v=""/>
    <s v="否"/>
    <s v="否"/>
    <s v="否"/>
    <s v="否"/>
    <x v="1"/>
    <s v=""/>
    <x v="1"/>
  </r>
  <r>
    <s v="广州市增城区应急管理局"/>
    <s v="1011427"/>
    <s v="广州市增城区森林防火指挥部办公室一级科员"/>
    <s v="10114272041002"/>
    <s v="从事森林火灾监测、构建森林防灭火无人机信息化技术平台及普及无人机巡查技术等工作"/>
    <n v="1"/>
    <s v="本科"/>
    <s v="学士"/>
    <s v=""/>
    <s v="环境设计(B050803),自动化(B080801)"/>
    <s v=""/>
    <s v="否"/>
    <s v="否"/>
    <s v="否"/>
    <s v="否"/>
    <x v="1"/>
    <s v=""/>
    <x v="1"/>
  </r>
  <r>
    <s v="广州市增城区应急管理局"/>
    <s v="1011427"/>
    <s v="广州市增城区森林防火指挥部办公室一级科员"/>
    <s v="10114272041003"/>
    <s v="从事财务管理等工作"/>
    <n v="1"/>
    <s v="本科"/>
    <s v="学士"/>
    <s v=""/>
    <s v="会计学(B120203),财务管理(B120204)"/>
    <s v=""/>
    <s v="否"/>
    <s v="否"/>
    <s v="否"/>
    <s v="否"/>
    <x v="1"/>
    <s v=""/>
    <x v="1"/>
  </r>
  <r>
    <s v="广州市增城区应急管理局"/>
    <s v="1011427"/>
    <s v="广州市增城区防汛防旱防风指挥部办公室一级科员"/>
    <s v="10114272041004"/>
    <s v="从事三防、应急等信息平台的开发、运用等工作"/>
    <n v="1"/>
    <s v="本科"/>
    <s v="学士"/>
    <s v=""/>
    <s v="软件工程(B080902),物联网工程(B080905)"/>
    <s v=""/>
    <s v="否"/>
    <s v="否"/>
    <s v="否"/>
    <s v="否"/>
    <x v="0"/>
    <s v=""/>
    <x v="1"/>
  </r>
  <r>
    <s v="广州市增城区市场监督管理局"/>
    <s v="1011429"/>
    <s v="广州市增城区物价检查所一级科员"/>
    <s v="10114292041001"/>
    <s v="从事一线物价监督检查工作"/>
    <n v="1"/>
    <s v="本科以上"/>
    <s v="学士、硕士"/>
    <s v="应用经济学(A0202),诉讼法学(A030106),经济法学(A030107),法律硕士（专业硕士）(A030111),工商管理(A1202),行政管理(A120401)"/>
    <s v="经济学类(B0201),财政学类(B0202),法学类(B0301),工商管理(B120201),公共事业管理(B120401),行政管理(B120402)"/>
    <s v=""/>
    <s v="否"/>
    <s v="否"/>
    <s v="否"/>
    <s v="否"/>
    <x v="1"/>
    <s v=""/>
    <x v="1"/>
  </r>
  <r>
    <s v="广州市增城区市场监督管理局"/>
    <s v="1011429"/>
    <s v="12315消费者投诉举报中心一级科员"/>
    <s v="10114292041002"/>
    <s v="从事受理各类侵害消费者合法权益行为和经济违法违章行为的投诉、举报等工作"/>
    <n v="2"/>
    <s v="本科以上"/>
    <s v="学士、硕士"/>
    <s v="应用经济学(A0202),诉讼法学(A030106),经济法学(A030107),法律硕士（专业硕士）(A030111),食品科学(A083201),药学(A1007),中药学(A1008),工商管理(A1202),行政管理(A120401)"/>
    <s v="经济学类(B0201),财政学类(B0202),法学类(B0301),食品科学与工程(B082801),食品质量与安全(B082802),药学类(B1010),中药学类(B1011),工商管理(B120201),公共事业管理(B120401),行政管理(B120402)"/>
    <s v=""/>
    <s v="否"/>
    <s v="否"/>
    <s v="否"/>
    <s v="否"/>
    <x v="1"/>
    <s v=""/>
    <x v="1"/>
  </r>
  <r>
    <s v="广州市增城区统计局"/>
    <s v="1011430"/>
    <s v="广州市增城区统计普查中心一级科员"/>
    <s v="10114302041001"/>
    <s v="从事增城区重大国情国力及区情区力普查工作"/>
    <n v="1"/>
    <s v="本科"/>
    <s v="学士"/>
    <s v=""/>
    <s v="经济统计学(B020102),国民经济管理(B020103),应用统计学(B071102)"/>
    <s v=""/>
    <s v="否"/>
    <s v="否"/>
    <s v="否"/>
    <s v="否"/>
    <x v="1"/>
    <s v=""/>
    <x v="1"/>
  </r>
  <r>
    <s v="广州市增城区城市管理和综合执法局"/>
    <s v="1011431"/>
    <s v="基层执法队四级主任科员以下"/>
    <s v="10114312041001"/>
    <s v="从事城市管理和综合执法工作"/>
    <n v="3"/>
    <s v="本科以上"/>
    <s v="学士以上"/>
    <s v="06法律类"/>
    <s v="06法律类"/>
    <s v=""/>
    <s v="否"/>
    <s v="否"/>
    <s v="否"/>
    <s v="否"/>
    <x v="1"/>
    <s v=""/>
    <x v="1"/>
  </r>
  <r>
    <s v="广州市增城区城市管理和综合执法局"/>
    <s v="1011431"/>
    <s v="基层执法队一级科员"/>
    <s v="10114312041002"/>
    <s v="从事城市管理和综合执法工作"/>
    <n v="2"/>
    <s v="本科"/>
    <s v="学士"/>
    <s v=""/>
    <s v="自然地理与资源环境(B070502),人文地理与城乡规划(B070503),建筑类(B0810),土木类(B0811)"/>
    <s v=""/>
    <s v="否"/>
    <s v="否"/>
    <s v="否"/>
    <s v="否"/>
    <x v="1"/>
    <s v=""/>
    <x v="1"/>
  </r>
  <r>
    <s v="广州市增城区城市管理和综合执法局"/>
    <s v="1011431"/>
    <s v="基层执法队一级科员"/>
    <s v="10114312041003"/>
    <s v="从事城市管理和综合执法工作"/>
    <n v="3"/>
    <s v="本科"/>
    <s v="学士"/>
    <s v=""/>
    <s v="工商管理类(B1202),公共管理类(B1204)"/>
    <s v=""/>
    <s v="否"/>
    <s v="否"/>
    <s v="否"/>
    <s v="否"/>
    <x v="1"/>
    <s v=""/>
    <x v="1"/>
  </r>
  <r>
    <s v="广州市增城区城市管理和综合执法局"/>
    <s v="1011431"/>
    <s v="基层执法队一级科员"/>
    <s v="10114312041004"/>
    <s v="从事城市管理和综合执法工作"/>
    <n v="1"/>
    <s v="本科"/>
    <s v="学士"/>
    <s v=""/>
    <s v="建筑环境与能源应用工程(B081102),油气储运工程(B081604)"/>
    <s v=""/>
    <s v="否"/>
    <s v="否"/>
    <s v="否"/>
    <s v="否"/>
    <x v="0"/>
    <s v=""/>
    <x v="1"/>
  </r>
  <r>
    <s v="广州市增城区城市管理和综合执法局"/>
    <s v="1011431"/>
    <s v="基层执法队一级科员"/>
    <s v="10114312041005"/>
    <s v="从事城市管理和综合执法工作"/>
    <n v="3"/>
    <s v="大专以上"/>
    <s v="不限"/>
    <s v="不限"/>
    <s v="不限"/>
    <s v="不限"/>
    <s v="否"/>
    <s v="否"/>
    <s v="否"/>
    <s v="否"/>
    <x v="0"/>
    <s v="面向“服务基层项目人员和退役大学生士兵”专门职位;录用后需在录用单位工作满5年"/>
    <x v="1"/>
  </r>
  <r>
    <s v="广州市增城区城市管理和综合执法局"/>
    <s v="1011431"/>
    <s v="四级主任科员以下"/>
    <s v="10114312041006"/>
    <s v="从事城市管理和综合执法工作"/>
    <n v="1"/>
    <s v="本科以上"/>
    <s v="学士以上"/>
    <s v="建筑学(A0813),土木工程(A0814),城乡规划学(A0833),安全科学与工程(A0837)"/>
    <s v="自然地理与资源环境(B070502),人文地理与城乡规划(B070503),建筑类(B0810),土木类(B0811),环境科学(B082603),安全科学与工程类(B0830)"/>
    <s v=""/>
    <s v="否"/>
    <s v="否"/>
    <s v="否"/>
    <s v="否"/>
    <x v="1"/>
    <s v=""/>
    <x v="1"/>
  </r>
  <r>
    <s v="广州市增城区城市管理和综合执法局"/>
    <s v="1011431"/>
    <s v="四级主任科员以下"/>
    <s v="10114312041007"/>
    <s v="从事城市管理和综合执法工作"/>
    <n v="1"/>
    <s v="本科以上"/>
    <s v="学士以上"/>
    <s v="06法律类"/>
    <s v="06法律类"/>
    <s v=""/>
    <s v="否"/>
    <s v="否"/>
    <s v="否"/>
    <s v="否"/>
    <x v="1"/>
    <s v=""/>
    <x v="1"/>
  </r>
  <r>
    <s v="广州市增城区城市管理和综合执法局"/>
    <s v="1011431"/>
    <s v="四级主任科员以下"/>
    <s v="10114312041008"/>
    <s v="从事城市管理和综合执法工作"/>
    <n v="1"/>
    <s v="本科以上"/>
    <s v="学士以上"/>
    <s v="政治学(A0302),中国语言文学(A0501),新闻传播学(A0503)"/>
    <s v="马克思主义理论类(B0305),中国语言文学类(B0501),新闻传播学类(B0503)"/>
    <s v=""/>
    <s v="否"/>
    <s v="否"/>
    <s v="否"/>
    <s v="否"/>
    <x v="1"/>
    <s v=""/>
    <x v="1"/>
  </r>
  <r>
    <s v="广州市规划和自然资源局增城区分局"/>
    <s v="1011434"/>
    <s v="规划和自然资源管理所二级主任科员以下"/>
    <s v="10114342041001"/>
    <s v="从事城乡规划组织编制、管理、审批等相关业务工作"/>
    <n v="2"/>
    <s v="研究生"/>
    <s v="硕士以上"/>
    <s v="城乡规划学(A0833)"/>
    <s v=""/>
    <s v=""/>
    <s v="否"/>
    <s v="否"/>
    <s v="否"/>
    <s v="否"/>
    <x v="0"/>
    <s v=""/>
    <x v="1"/>
  </r>
  <r>
    <s v="广州市规划和自然资源局增城区分局"/>
    <s v="1011434"/>
    <s v="规划和自然资源管理所二级主任科员以下"/>
    <s v="10114342041002"/>
    <s v="从事建筑、市政工程规划管理、审批、验收等工作"/>
    <n v="1"/>
    <s v="本科以上"/>
    <s v="学士以上"/>
    <s v="建筑学(A0813),土木工程(A0814)"/>
    <s v="建筑类(B0810),土木工程(B081101)"/>
    <s v=""/>
    <s v="否"/>
    <s v="否"/>
    <s v="否"/>
    <s v="否"/>
    <x v="1"/>
    <s v=""/>
    <x v="1"/>
  </r>
  <r>
    <s v="广州市规划和自然资源局增城区分局"/>
    <s v="1011434"/>
    <s v="规划和自然资源管理所二级主任科员以下"/>
    <s v="10114342041003"/>
    <s v="从事行政诉讼跟办、行政执法、调研督办、信息收集上报等相关工作"/>
    <n v="2"/>
    <s v="本科以上"/>
    <s v="学士以上"/>
    <s v="06法律类"/>
    <s v="06法律类"/>
    <s v=""/>
    <s v="否"/>
    <s v="否"/>
    <s v="否"/>
    <s v="否"/>
    <x v="1"/>
    <s v=""/>
    <x v="1"/>
  </r>
  <r>
    <s v="广州市规划和自然资源局增城区分局"/>
    <s v="1011434"/>
    <s v="规划和自然资源管理所一级科员"/>
    <s v="10114342041004"/>
    <s v="从事土地规划管理、土地征收利用等相关业务工作"/>
    <n v="1"/>
    <s v="本科"/>
    <s v="学士"/>
    <s v=""/>
    <s v="地理信息科学(B070504),土地资源管理(B120404)"/>
    <s v=""/>
    <s v="否"/>
    <s v="否"/>
    <s v="否"/>
    <s v="否"/>
    <x v="1"/>
    <s v=""/>
    <x v="1"/>
  </r>
  <r>
    <s v="广州市规划和自然资源局增城区分局"/>
    <s v="1011434"/>
    <s v="规划和自然资源管理所二级主任科员以下"/>
    <s v="10114342041005"/>
    <s v="从事规划和自然资源政策法规的宣传和落实以及文秘相关工作"/>
    <n v="1"/>
    <s v="本科以上"/>
    <s v="学士以上"/>
    <s v="语言学及应用语言学(A050102),汉语言文字学(A050103),新闻学(A050301),新闻与传播硕士（专业硕士）(A050303)"/>
    <s v="汉语言文学(B050101),新闻学(B050301)"/>
    <s v=""/>
    <s v="否"/>
    <s v="否"/>
    <s v="否"/>
    <s v="否"/>
    <x v="1"/>
    <s v=""/>
    <x v="1"/>
  </r>
  <r>
    <s v="广州市规划和自然资源局增城区分局"/>
    <s v="1011434"/>
    <s v="规划和自然资源管理所二级主任科员以下"/>
    <s v="10114342041006"/>
    <s v="从事规划和自然资源管理、执法等工作"/>
    <n v="1"/>
    <s v="大专以上"/>
    <s v="不限"/>
    <s v="不限"/>
    <s v="不限"/>
    <s v="不限"/>
    <s v="否"/>
    <s v="否"/>
    <s v="否"/>
    <s v="否"/>
    <x v="0"/>
    <s v="面向“服务基层项目人员和退役大学生士兵”专门职位;录用后需在录用单位工作满5年"/>
    <x v="1"/>
  </r>
  <r>
    <s v="广州市规划和自然资源局增城区分局"/>
    <s v="1011434"/>
    <s v="区土地开发储备中心一级科员"/>
    <s v="10114342041007"/>
    <s v="从事综合文秘或者财务类工作"/>
    <n v="1"/>
    <s v="本科"/>
    <s v="学士"/>
    <s v=""/>
    <s v="汉语言文学(B050101),财务管理(B120204)"/>
    <s v=""/>
    <s v="否"/>
    <s v="否"/>
    <s v="否"/>
    <s v="否"/>
    <x v="1"/>
    <s v=""/>
    <x v="1"/>
  </r>
  <r>
    <s v="广州市规划和自然资源局增城区分局"/>
    <s v="1011434"/>
    <s v="区土地开发储备中心一级科员"/>
    <s v="10114342041008"/>
    <s v="从事土地征收、储备、开发等相关业务工作"/>
    <n v="1"/>
    <s v="本科"/>
    <s v="学士"/>
    <s v=""/>
    <s v="国际经济与贸易(B020401),地理科学(B070501),土地资源管理(B120404)"/>
    <s v=""/>
    <s v="否"/>
    <s v="否"/>
    <s v="否"/>
    <s v="否"/>
    <x v="0"/>
    <s v=""/>
    <x v="1"/>
  </r>
  <r>
    <s v="增城经济技术开发区管理委员会"/>
    <s v="1011437"/>
    <s v="党政办公室一级科员"/>
    <s v="10114372041001"/>
    <s v="从事政策研究和经济工作"/>
    <n v="1"/>
    <s v="研究生"/>
    <s v="硕士以上"/>
    <s v="经济学(A02),法学(A0301),中国语言文学(A0501)"/>
    <s v=""/>
    <s v=""/>
    <s v="否"/>
    <s v="否"/>
    <s v="否"/>
    <s v="否"/>
    <x v="1"/>
    <s v=""/>
    <x v="1"/>
  </r>
  <r>
    <s v="广州市增城区区直机关事务管理局"/>
    <s v="1011441"/>
    <s v="一级科员"/>
    <s v="10114412041001"/>
    <s v="从事机关单位财务相关工作"/>
    <n v="2"/>
    <s v="本科"/>
    <s v="学士"/>
    <s v=""/>
    <s v="会计学(B120203),财务管理(B120204),审计学(B120207)"/>
    <s v=""/>
    <s v="否"/>
    <s v="否"/>
    <s v="否"/>
    <s v="否"/>
    <x v="1"/>
    <s v=""/>
    <x v="1"/>
  </r>
  <r>
    <s v="广州市增城区信访局"/>
    <s v="1011451"/>
    <s v="一级科员"/>
    <s v="10114512041001"/>
    <s v="从事信访工作"/>
    <n v="1"/>
    <s v="本科以上"/>
    <s v="学士、硕士"/>
    <s v="法学(A0301),中国语言文学(A0501)"/>
    <s v="法学(B030101),中国语言文学类(B0501)"/>
    <s v=""/>
    <s v="否"/>
    <s v="否"/>
    <s v="否"/>
    <s v="否"/>
    <x v="1"/>
    <s v="法学专业报考者须通过法律职业资格考试（国家司法考试）"/>
    <x v="1"/>
  </r>
  <r>
    <s v="中共珠海市香洲区纪律检查委员会、珠海市香洲区监察委员会"/>
    <s v="1030015"/>
    <s v="一级科员"/>
    <s v="10300152041001"/>
    <s v="从事监督检查、审查调查等工作"/>
    <n v="1"/>
    <s v="本科以上"/>
    <s v="学士以上"/>
    <s v="公安学(A0306)"/>
    <s v="公安学类(B0306)"/>
    <s v=""/>
    <s v="否"/>
    <s v="否"/>
    <s v="否"/>
    <s v="否"/>
    <x v="0"/>
    <s v="中共党员"/>
    <x v="2"/>
  </r>
  <r>
    <s v="中共珠海市香洲区纪律检查委员会、珠海市香洲区监察委员会"/>
    <s v="1030015"/>
    <s v="一级科员"/>
    <s v="10300152041002"/>
    <s v="从事案件审查调查信息技术保障等工作"/>
    <n v="1"/>
    <s v="本科以上"/>
    <s v="学士以上"/>
    <s v="计算机科学与技术(A0812)"/>
    <s v="计算机类(B0809)"/>
    <s v=""/>
    <s v="否"/>
    <s v="否"/>
    <s v="否"/>
    <s v="否"/>
    <x v="1"/>
    <s v="中共党员"/>
    <x v="2"/>
  </r>
  <r>
    <s v="中共珠海市香洲区委办公室、珠海市香洲区人民政府办公室"/>
    <s v="1030016"/>
    <s v="一级科员"/>
    <s v="10300162041001"/>
    <s v="从事办公室文字综合、政务管理相关工作"/>
    <n v="1"/>
    <s v="本科以上"/>
    <s v="学士以上"/>
    <s v="经济学(A02),政治学(A0302),中国语言文学(A0501),新闻传播学(A0503),工商管理(A1202),公共管理(A1204)"/>
    <s v="经济学类(B0201),金融学类(B0203),经济与贸易类(B0204),政治学类(B0302),中国语言文学类(B0501),新闻传播学类(B0503),工商管理类(B1202),公共管理类(B1204),旅游管理类(B1209)"/>
    <s v=""/>
    <s v="否"/>
    <s v="否"/>
    <s v="否"/>
    <s v="否"/>
    <x v="0"/>
    <s v="中共党员"/>
    <x v="2"/>
  </r>
  <r>
    <s v="中共珠海市香洲区委组织部"/>
    <s v="1030017"/>
    <s v="一级科员"/>
    <s v="10300172041001"/>
    <s v="从事组织人事相关工作"/>
    <n v="1"/>
    <s v="本科以上"/>
    <s v="学士以上"/>
    <s v="哲学(A01),马克思主义理论(A0305)"/>
    <s v="哲学(B01),马克思主义理论类(B0305)"/>
    <s v=""/>
    <s v="否"/>
    <s v="否"/>
    <s v="否"/>
    <s v="否"/>
    <x v="1"/>
    <s v="中共党员"/>
    <x v="2"/>
  </r>
  <r>
    <s v="中共珠海市香洲区委政法委员会"/>
    <s v="1030020"/>
    <s v="一级科员"/>
    <s v="10300202041001"/>
    <s v="从事文字材料与综合协调等相关工作"/>
    <n v="1"/>
    <s v="本科以上"/>
    <s v="学士以上"/>
    <s v="法学(A0301),中国语言文学(A0501)"/>
    <s v="法学类(B0301),中国语言文学类(B0501)"/>
    <s v=""/>
    <s v="否"/>
    <s v="否"/>
    <s v="否"/>
    <s v="否"/>
    <x v="1"/>
    <s v="中共党员"/>
    <x v="2"/>
  </r>
  <r>
    <s v="珠海市人民政府办公室"/>
    <s v="1030083"/>
    <s v="一级科员"/>
    <s v="10300832041001"/>
    <s v="从事综合文稿起草工作"/>
    <n v="2"/>
    <s v="本科"/>
    <s v="学士"/>
    <s v=""/>
    <s v="03经济金融类, 04现代管理类, 06法律类, 07思想文化类, 08中文传播类"/>
    <s v=""/>
    <s v="否"/>
    <s v="否"/>
    <s v="否"/>
    <s v="否"/>
    <x v="1"/>
    <s v=""/>
    <x v="2"/>
  </r>
  <r>
    <s v="珠海市工业和信息化局"/>
    <s v="1030086"/>
    <s v="一级科员"/>
    <s v="10300862041001"/>
    <s v="从事工业和信息化领域产业服务工作"/>
    <n v="1"/>
    <s v="本科以上"/>
    <s v="学士以上"/>
    <s v="材料科学与工程(A0805),集成电路工程硕士（专业硕士）(A080905),生物医学工程(A0831)"/>
    <s v="材料科学与工程(B080401),高分子材料与工程(B080407),复合材料与工程(B080408),纳米材料与技术(B080413),新能源材料与器件(B080414),电子信息工程(B080701),电子科学与技术(B080702),通信工程(B080703),微电子科学与工程(B080704),光电信息科学与工程(B080705),信息工程(B080706),集成电路设计与集成系统(B080710),医学信息工程(B080711),电子信息科学与技术(B080714),电信工程及管理(B08071"/>
    <s v=""/>
    <s v="是"/>
    <s v="否"/>
    <s v="否"/>
    <s v="否"/>
    <x v="0"/>
    <s v=""/>
    <x v="2"/>
  </r>
  <r>
    <s v="珠海市商务局"/>
    <s v="1030087"/>
    <s v="青茂口岸分局一级科员"/>
    <s v="10300872041001"/>
    <s v="从事口岸现场协调管理工作"/>
    <n v="1"/>
    <s v="本科"/>
    <s v="学士"/>
    <s v=""/>
    <s v="计算机类(B0809)"/>
    <s v=""/>
    <s v="否"/>
    <s v="否"/>
    <s v="否"/>
    <s v="否"/>
    <x v="1"/>
    <s v=""/>
    <x v="2"/>
  </r>
  <r>
    <s v="珠海市商务局"/>
    <s v="1030087"/>
    <s v="青茂口岸分局一级科员"/>
    <s v="10300872041002"/>
    <s v="从事口岸现场协调管理工作"/>
    <n v="1"/>
    <s v="本科"/>
    <s v="学士"/>
    <s v=""/>
    <s v="新闻传播学类(B0503)"/>
    <s v=""/>
    <s v="否"/>
    <s v="否"/>
    <s v="否"/>
    <s v="否"/>
    <x v="1"/>
    <s v=""/>
    <x v="2"/>
  </r>
  <r>
    <s v="珠海市商务局"/>
    <s v="1030087"/>
    <s v="青茂口岸分局一级科员"/>
    <s v="10300872041003"/>
    <s v="从事口岸现场协调管理工作"/>
    <n v="1"/>
    <s v="本科"/>
    <s v="学士"/>
    <s v=""/>
    <s v="法学类(B0301),中国语言文学类(B0501)"/>
    <s v=""/>
    <s v="否"/>
    <s v="否"/>
    <s v="否"/>
    <s v="否"/>
    <x v="1"/>
    <s v=""/>
    <x v="2"/>
  </r>
  <r>
    <s v="珠海市财政局"/>
    <s v="1030093"/>
    <s v="一级科员"/>
    <s v="10300932041001"/>
    <s v="从事财政资金管理工作"/>
    <n v="3"/>
    <s v="研究生"/>
    <s v="硕士以上"/>
    <s v="财政学（含∶税收学）(A020203),审计硕士（专业硕士）(A020217),会计学(A120201),会计硕士（专业硕士）(A120206)"/>
    <s v=""/>
    <s v=""/>
    <s v="否"/>
    <s v="否"/>
    <s v="否"/>
    <s v="否"/>
    <x v="1"/>
    <s v=""/>
    <x v="2"/>
  </r>
  <r>
    <s v="珠海市财政局"/>
    <s v="1030093"/>
    <s v="一级科员"/>
    <s v="10300932041002"/>
    <s v="从事财政系统信息化建设工作"/>
    <n v="1"/>
    <s v="研究生"/>
    <s v="硕士以上"/>
    <s v="计算机科学与技术(A0812)"/>
    <s v=""/>
    <s v=""/>
    <s v="否"/>
    <s v="否"/>
    <s v="否"/>
    <s v="否"/>
    <x v="0"/>
    <s v=""/>
    <x v="2"/>
  </r>
  <r>
    <s v="珠海市财政局"/>
    <s v="1030093"/>
    <s v="一级科员"/>
    <s v="10300932041003"/>
    <s v="从事财政监督工作"/>
    <n v="1"/>
    <s v="研究生"/>
    <s v="硕士以上"/>
    <s v="财政学（含∶税收学）(A020203),审计硕士（专业硕士）(A020217),会计学(A120201),会计硕士（专业硕士）(A120206)"/>
    <s v=""/>
    <s v=""/>
    <s v="否"/>
    <s v="否"/>
    <s v="否"/>
    <s v="否"/>
    <x v="0"/>
    <s v=""/>
    <x v="2"/>
  </r>
  <r>
    <s v="珠海市交通运输局综合行政执法局"/>
    <s v="1030111"/>
    <s v="一级科员"/>
    <s v="10301112041001"/>
    <s v="从事交通综合行政执法工作;一线执法,适合男性"/>
    <n v="3"/>
    <s v="本科"/>
    <s v="学士"/>
    <s v=""/>
    <s v="06法律类"/>
    <s v=""/>
    <s v="否"/>
    <s v="否"/>
    <s v="否"/>
    <s v="否"/>
    <x v="1"/>
    <s v=""/>
    <x v="2"/>
  </r>
  <r>
    <s v="广东省渔政总队珠海支队"/>
    <s v="1030114"/>
    <s v="一级科员"/>
    <s v="10301142041001"/>
    <s v="从事海上执法、海岛巡查等工作;工作强度高,适合男性"/>
    <n v="1"/>
    <s v="研究生"/>
    <s v="硕士"/>
    <s v="诉讼法学(A030106),国际法学（含：国际公法、国际私法、国际经济法）(A030109)"/>
    <s v=""/>
    <s v=""/>
    <s v="是"/>
    <s v="否"/>
    <s v="否"/>
    <s v="否"/>
    <x v="0"/>
    <s v=""/>
    <x v="2"/>
  </r>
  <r>
    <s v="珠海市生态环境局"/>
    <s v="1030120"/>
    <s v="斗门分局一级科员"/>
    <s v="10301202041001"/>
    <s v="从事生态环境领域基层一线执法工作;需夜间执法、24小时备勤和高空作业,适合男性"/>
    <n v="1"/>
    <s v="本科以上"/>
    <s v="学士以上"/>
    <s v="法学(A0301),环境科学与工程(A0830)"/>
    <s v="法学类(B0301),环境科学与工程类(B0826)"/>
    <s v=""/>
    <s v="否"/>
    <s v="否"/>
    <s v="否"/>
    <s v="否"/>
    <x v="1"/>
    <s v=""/>
    <x v="2"/>
  </r>
  <r>
    <s v="珠海市生态环境局"/>
    <s v="1030120"/>
    <s v="一级科员"/>
    <s v="10301202041002"/>
    <s v="从事生态环境监管工作"/>
    <n v="1"/>
    <s v="本科以上"/>
    <s v="学士以上"/>
    <s v="环境科学与工程(A0830)"/>
    <s v="环境工程(B082602)"/>
    <s v=""/>
    <s v="否"/>
    <s v="否"/>
    <s v="否"/>
    <s v="否"/>
    <x v="1"/>
    <s v=""/>
    <x v="2"/>
  </r>
  <r>
    <s v="珠海市生态环境局"/>
    <s v="1030120"/>
    <s v="斗门分局一级科员"/>
    <s v="10301202041003"/>
    <s v="从事生态环境领域基层一线执法工作;需夜间执法、24小时备勤和高空作业,适合男性"/>
    <n v="1"/>
    <s v="本科以上"/>
    <s v="学士以上"/>
    <s v="环境科学与工程(A0830)"/>
    <s v="环境工程(B082602)"/>
    <s v=""/>
    <s v="否"/>
    <s v="否"/>
    <s v="否"/>
    <s v="否"/>
    <x v="1"/>
    <s v=""/>
    <x v="2"/>
  </r>
  <r>
    <s v="珠海市生态环境局"/>
    <s v="1030120"/>
    <s v="高新分局一级科员"/>
    <s v="10301202041004"/>
    <s v="从事生态环境领域基层一线执法(需夜间执法)工作"/>
    <n v="1"/>
    <s v="本科以上"/>
    <s v="学士以上"/>
    <s v="06法律类"/>
    <s v="06法律类"/>
    <s v=""/>
    <s v="否"/>
    <s v="否"/>
    <s v="否"/>
    <s v="否"/>
    <x v="0"/>
    <s v=""/>
    <x v="2"/>
  </r>
  <r>
    <s v="广东省珠海万山海洋开发试验区管理委员会"/>
    <s v="1030141"/>
    <s v="市场监督管理局担杆市场监督管理所一级科员"/>
    <s v="10301412041001"/>
    <s v="从事建筑工程管理和建设规划等工作;工作地点在海岛,适合男性"/>
    <n v="1"/>
    <s v="本科"/>
    <s v="学士"/>
    <s v=""/>
    <s v="建筑学(B081001),城乡规划(B081002)"/>
    <s v=""/>
    <s v="否"/>
    <s v="否"/>
    <s v="否"/>
    <s v="否"/>
    <x v="1"/>
    <s v=""/>
    <x v="2"/>
  </r>
  <r>
    <s v="广东省珠海万山海洋开发试验区管理委员会"/>
    <s v="1030141"/>
    <s v="一级科员"/>
    <s v="10301412041002"/>
    <s v="从事城乡建设相关工作;工作地点在海岛,适合男性"/>
    <n v="1"/>
    <s v="本科以上"/>
    <s v="学士以上"/>
    <s v="城市规划与设计(含∶风景园林规划与设计)(A081303),市政工程(A081403),建筑与土木工程硕士（专业硕士）(A081407)"/>
    <s v="风景园林(B081003),土木工程(B081101)"/>
    <s v=""/>
    <s v="否"/>
    <s v="否"/>
    <s v="否"/>
    <s v="否"/>
    <x v="0"/>
    <s v=""/>
    <x v="2"/>
  </r>
  <r>
    <s v="广东省珠海万山海洋开发试验区管理委员会"/>
    <s v="1030141"/>
    <s v="市场监督管理局万山市场监督管理所一级科员"/>
    <s v="10301412041003"/>
    <s v="从事市场监督管理等工作;工作地点在海岛,适合男性"/>
    <n v="1"/>
    <s v="本科以上"/>
    <s v="学士以上"/>
    <s v="法学(A0301)"/>
    <s v="法学(B030101)"/>
    <s v=""/>
    <s v="否"/>
    <s v="否"/>
    <s v="否"/>
    <s v="否"/>
    <x v="1"/>
    <s v=""/>
    <x v="2"/>
  </r>
  <r>
    <s v="珠海经济技术开发区管理委员会"/>
    <s v="1030148"/>
    <s v="党政办公室一级科员"/>
    <s v="10301482041001"/>
    <s v="从事机关文字材料综合工作"/>
    <n v="1"/>
    <s v="研究生"/>
    <s v="硕士以上"/>
    <s v="哲学(A01),中国语言文学(A0501),历史学(A06)"/>
    <s v=""/>
    <s v=""/>
    <s v="是"/>
    <s v="否"/>
    <s v="否"/>
    <s v="否"/>
    <x v="0"/>
    <s v=""/>
    <x v="2"/>
  </r>
  <r>
    <s v="珠海经济技术开发区管理委员会"/>
    <s v="1030148"/>
    <s v="发展改革和财政金融局一级科员"/>
    <s v="10301482041002"/>
    <s v="从事财政公文处理、撰写经济调研报告等工作;需一线调研、加班,适合男性"/>
    <n v="1"/>
    <s v="本科以上"/>
    <s v="学士以上"/>
    <s v="经济学(A02),会计学(A120201),会计硕士（专业硕士）(A120206)"/>
    <s v="经济学类(B0201),财政学类(B0202),会计学(B120203),财务管理(B120204),审计学(B120207)"/>
    <s v=""/>
    <s v="否"/>
    <s v="否"/>
    <s v="否"/>
    <s v="否"/>
    <x v="1"/>
    <s v=""/>
    <x v="2"/>
  </r>
  <r>
    <s v="珠海经济技术开发区管理委员会"/>
    <s v="1030148"/>
    <s v="现代产业发展局一级科员"/>
    <s v="10301482041003"/>
    <s v="从事项目招商、外资引进、英语翻译工作"/>
    <n v="1"/>
    <s v="研究生"/>
    <s v="硕士"/>
    <s v="英语语言文学(A050201),外国语言学及应用语言学(A050211),英语口译硕士（专业硕士）(A050213)"/>
    <s v=""/>
    <s v=""/>
    <s v="是"/>
    <s v="否"/>
    <s v="否"/>
    <s v="否"/>
    <x v="0"/>
    <s v="英语专业八级"/>
    <x v="2"/>
  </r>
  <r>
    <s v="珠海经济技术开发区管理委员会"/>
    <s v="1030148"/>
    <s v="社会保障和公共事业局一级科员"/>
    <s v="10301482041004"/>
    <s v="从事教育管理、综合协调和文字材料撰写工作"/>
    <n v="1"/>
    <s v="本科以上"/>
    <s v="学士以上"/>
    <s v="教育学(A0401),中国语言文学(A0501),公共管理(A1204)"/>
    <s v="教育学类(B0401),中国语言文学类(B0501),公共管理类(B1204)"/>
    <s v=""/>
    <s v="否"/>
    <s v="否"/>
    <s v="否"/>
    <s v="否"/>
    <x v="1"/>
    <s v=""/>
    <x v="2"/>
  </r>
  <r>
    <s v="珠海经济技术开发区管理委员会"/>
    <s v="1030148"/>
    <s v="安全生产监督管理局一级科员"/>
    <s v="10301482041005"/>
    <s v="从事应急管理、安全生产监管等工作"/>
    <n v="1"/>
    <s v="本科以上"/>
    <s v="学士以上"/>
    <s v="化学工程与技术(A0817)"/>
    <s v="化工与制药类(B0814)"/>
    <s v=""/>
    <s v="否"/>
    <s v="否"/>
    <s v="否"/>
    <s v="否"/>
    <x v="1"/>
    <s v=""/>
    <x v="2"/>
  </r>
  <r>
    <s v="珠海高栏港经济区南水司法所"/>
    <s v="1030149"/>
    <s v="一级科员"/>
    <s v="10301492041001"/>
    <s v="从事社区基层司法行政工作;需经常性调解处理突发性、群体性矛盾纠纷,适合男性"/>
    <n v="1"/>
    <s v="本科以上"/>
    <s v="学士以上"/>
    <s v="06法律类"/>
    <s v="06法律类"/>
    <s v=""/>
    <s v="否"/>
    <s v="否"/>
    <s v="否"/>
    <s v="否"/>
    <x v="1"/>
    <s v="通过法律职业资格考试（国家司法考试）"/>
    <x v="2"/>
  </r>
  <r>
    <s v="珠海市香洲区司法局"/>
    <s v="1030155"/>
    <s v="下属司法所一级科员"/>
    <s v="10301552041001"/>
    <s v="从事人民调解、社区矫正等基层法律服务相关工作"/>
    <n v="2"/>
    <s v="本科以上"/>
    <s v="学士以上"/>
    <s v="06法律类"/>
    <s v="06法律类"/>
    <s v=""/>
    <s v="否"/>
    <s v="否"/>
    <s v="否"/>
    <s v="否"/>
    <x v="0"/>
    <s v="通过法律职业资格考试（国家司法考试）"/>
    <x v="2"/>
  </r>
  <r>
    <s v="珠海市香洲区财政局"/>
    <s v="1030156"/>
    <s v="一级科员"/>
    <s v="10301562041001"/>
    <s v="从事财政、金融、会计等相关工作"/>
    <n v="1"/>
    <s v="本科以上"/>
    <s v="学士以上"/>
    <s v="应用经济学(A0202)"/>
    <s v="经济学类(B0201),财政学类(B0202),金融学类(B0203)"/>
    <s v=""/>
    <s v="否"/>
    <s v="否"/>
    <s v="否"/>
    <s v="否"/>
    <x v="1"/>
    <s v=""/>
    <x v="2"/>
  </r>
  <r>
    <s v="珠海市香洲区人力资源和社会保障局"/>
    <s v="1030157"/>
    <s v="一级科员"/>
    <s v="10301572041001"/>
    <s v="从事劳动监察和社会保障等相关工作;需一线执法,适合男性"/>
    <n v="2"/>
    <s v="本科以上"/>
    <s v="学士以上"/>
    <s v="法学(A0301),公共管理(A1204)"/>
    <s v="法学类(B0301),公共管理类(B1204)"/>
    <s v=""/>
    <s v="否"/>
    <s v="否"/>
    <s v="否"/>
    <s v="否"/>
    <x v="1"/>
    <s v=""/>
    <x v="2"/>
  </r>
  <r>
    <s v="珠海市香洲区卫生健康局"/>
    <s v="1030161"/>
    <s v="一级科员"/>
    <s v="10301612041001"/>
    <s v="从事公共卫生管理、医疗管理等相关工作"/>
    <n v="1"/>
    <s v="本科以上"/>
    <s v="学士以上"/>
    <s v="公共卫生与预防医学(A1004)"/>
    <s v="公共卫生与预防医学类(B1007)"/>
    <s v=""/>
    <s v="否"/>
    <s v="否"/>
    <s v="否"/>
    <s v="否"/>
    <x v="0"/>
    <s v=""/>
    <x v="2"/>
  </r>
  <r>
    <s v="珠海市香洲区城市管理和综合执法局"/>
    <s v="1030164"/>
    <s v="一级科员"/>
    <s v="10301642041001"/>
    <s v="从事政策法规研究、媒体宣传、文稿撰写等综合行政工作"/>
    <n v="1"/>
    <s v="本科以上"/>
    <s v="学士以上"/>
    <s v="法学(A0301),中国语言文学(A0501),新闻传播学(A0503)"/>
    <s v="法学类(B0301),中国语言文学类(B0501),新闻传播学类(B0503)"/>
    <s v=""/>
    <s v="否"/>
    <s v="否"/>
    <s v="否"/>
    <s v="否"/>
    <x v="1"/>
    <s v=""/>
    <x v="2"/>
  </r>
  <r>
    <s v="珠海市香洲区城市管理和综合执法局"/>
    <s v="1030164"/>
    <s v="一级科员"/>
    <s v="10301642041002"/>
    <s v="从事城市人居环境综合治理改善等工作"/>
    <n v="1"/>
    <s v="本科以上"/>
    <s v="学士以上"/>
    <s v="环境科学与工程(A0830)"/>
    <s v="环境科学与工程类(B0826)"/>
    <s v=""/>
    <s v="否"/>
    <s v="否"/>
    <s v="否"/>
    <s v="否"/>
    <x v="0"/>
    <s v=""/>
    <x v="2"/>
  </r>
  <r>
    <s v="珠海市香洲区城市管理和综合执法局"/>
    <s v="1030164"/>
    <s v="下属执法中队一级科员"/>
    <s v="10301642041003"/>
    <s v="从事城市管理基层一线执法工作;需一线执法,适合男性"/>
    <n v="2"/>
    <s v="本科以上"/>
    <s v="学士以上"/>
    <s v="建筑学(A0813),土木工程(A0814)"/>
    <s v="建筑类(B0810),土木类(B0811)"/>
    <s v=""/>
    <s v="否"/>
    <s v="否"/>
    <s v="否"/>
    <s v="否"/>
    <x v="0"/>
    <s v=""/>
    <x v="2"/>
  </r>
  <r>
    <s v="珠海市香洲区城市管理和综合执法局"/>
    <s v="1030164"/>
    <s v="下属执法中队一级科员"/>
    <s v="10301642041004"/>
    <s v="从事城市管理基层一线执法工作"/>
    <n v="2"/>
    <s v="大专以上"/>
    <s v="不限"/>
    <s v="不限"/>
    <s v="不限"/>
    <s v="不限"/>
    <s v="否"/>
    <s v="否"/>
    <s v="否"/>
    <s v="否"/>
    <x v="0"/>
    <s v="面向“服务基层项目人员和退役大学生士兵”专门职位;录用后需在录用单位工作满5年"/>
    <x v="2"/>
  </r>
  <r>
    <s v="珠海市香洲区市场监督管理局"/>
    <s v="1030170"/>
    <s v="下属市场监督管理所一级科员"/>
    <s v="10301702041001"/>
    <s v="从事市场监管管理相关工作;需一线执法,适合男性"/>
    <n v="2"/>
    <s v="本科以上"/>
    <s v="学士以上"/>
    <s v="生物学(A0710),食品科学与工程(A0832),药学(A1007),公共管理(A1204)"/>
    <s v="生物科学类(B0710),食品科学与工程类(B0828),药学类(B1010),公共管理类(B1204)"/>
    <s v=""/>
    <s v="否"/>
    <s v="否"/>
    <s v="否"/>
    <s v="否"/>
    <x v="1"/>
    <s v=""/>
    <x v="2"/>
  </r>
  <r>
    <s v="珠海市香洲区市场监督管理局"/>
    <s v="1030170"/>
    <s v="下属市场监督管理所一级科员"/>
    <s v="10301702041002"/>
    <s v="从事市场监管综合执法相关工作"/>
    <n v="2"/>
    <s v="本科以上"/>
    <s v="学士以上"/>
    <s v="06法律类"/>
    <s v="06法律类"/>
    <s v=""/>
    <s v="否"/>
    <s v="否"/>
    <s v="否"/>
    <s v="否"/>
    <x v="1"/>
    <s v="通过法律职业资格考试（国家司法考试）"/>
    <x v="2"/>
  </r>
  <r>
    <s v="珠海市香洲区市场监督管理局"/>
    <s v="1030170"/>
    <s v="下属市场监督管理所一级科员"/>
    <s v="10301702041003"/>
    <s v="从事市场监管综合执法相关工作"/>
    <n v="2"/>
    <s v="本科以上"/>
    <s v="学士以上"/>
    <s v="机械工程(A0802),管理科学与工程(A1201)"/>
    <s v="机械类(B0802),工业工程类(B1207)"/>
    <s v=""/>
    <s v="否"/>
    <s v="否"/>
    <s v="否"/>
    <s v="否"/>
    <x v="1"/>
    <s v=""/>
    <x v="2"/>
  </r>
  <r>
    <s v="珠海市斗门区水务局"/>
    <s v="1030206"/>
    <s v="水政执法股一级科员"/>
    <s v="10302062041001"/>
    <s v="从事全区水务管理方面行政执法等工作"/>
    <n v="1"/>
    <s v="本科"/>
    <s v="学士"/>
    <s v=""/>
    <s v="给排水科学与工程(B081103),水利类(B0812)"/>
    <s v=""/>
    <s v="否"/>
    <s v="否"/>
    <s v="否"/>
    <s v="否"/>
    <x v="1"/>
    <s v=""/>
    <x v="2"/>
  </r>
  <r>
    <s v="珠海市香洲区退役军人事务局"/>
    <s v="1030344"/>
    <s v="一级科员"/>
    <s v="10303442041001"/>
    <s v="从事退役军人安置管理、办公室业务等相关工作"/>
    <n v="1"/>
    <s v="本科以上"/>
    <s v="学士以上"/>
    <s v="08中文传播类"/>
    <s v="08中文传播类"/>
    <s v=""/>
    <s v="否"/>
    <s v="否"/>
    <s v="否"/>
    <s v="否"/>
    <x v="0"/>
    <s v=""/>
    <x v="2"/>
  </r>
  <r>
    <s v="珠海市金湾区统计局"/>
    <s v="1030345"/>
    <s v="一级科员"/>
    <s v="10303452041001"/>
    <s v="从事经济社会统计工作"/>
    <n v="1"/>
    <s v="本科"/>
    <s v="学士"/>
    <s v=""/>
    <s v="数学类(B0701),统计学类(B0711)"/>
    <s v=""/>
    <s v="否"/>
    <s v="否"/>
    <s v="否"/>
    <s v="否"/>
    <x v="0"/>
    <s v=""/>
    <x v="2"/>
  </r>
  <r>
    <s v="珠海市金湾区交通局"/>
    <s v="1030346"/>
    <s v="一级科员"/>
    <s v="10303462041001"/>
    <s v="从事交通规划编制、交通运输管理、交通工程管理等工作"/>
    <n v="1"/>
    <s v="本科以上"/>
    <s v="学士以上"/>
    <s v="交通运输工程(A0823)"/>
    <s v="交通运输类(B0819)"/>
    <s v=""/>
    <s v="否"/>
    <s v="否"/>
    <s v="否"/>
    <s v="否"/>
    <x v="0"/>
    <s v=""/>
    <x v="2"/>
  </r>
  <r>
    <s v="珠海市水务局"/>
    <s v="1030347"/>
    <s v="排水管理科一级科员"/>
    <s v="10303472041001"/>
    <s v="从事城镇排水、污水处理等行业管理工作"/>
    <n v="1"/>
    <s v="本科"/>
    <s v="学士"/>
    <s v=""/>
    <s v="给排水科学与工程(B081103),水利水电工程(B081201)"/>
    <s v=""/>
    <s v="否"/>
    <s v="否"/>
    <s v="否"/>
    <s v="否"/>
    <x v="1"/>
    <s v=""/>
    <x v="2"/>
  </r>
  <r>
    <s v="中共汕头市金平区委办公室、汕头市金平区政府办公室（区人民政府法制局、区人民政府金融工作局）"/>
    <s v="1040018"/>
    <s v="综合股一级科员"/>
    <s v="10400182041001"/>
    <s v="从事城乡建设、城市管理更新等方面的文电、会务管理工作"/>
    <n v="1"/>
    <s v="本科以上"/>
    <s v="学士以上"/>
    <s v="不限"/>
    <s v="不限"/>
    <s v=""/>
    <s v="否"/>
    <s v="否"/>
    <s v="否"/>
    <s v="否"/>
    <x v="1"/>
    <s v=""/>
    <x v="3"/>
  </r>
  <r>
    <s v="中共汕头市金平区委办公室、汕头市金平区政府办公室（区人民政府法制局、区人民政府金融工作局）"/>
    <s v="1040018"/>
    <s v="行政股一级科员"/>
    <s v="10400182041002"/>
    <s v="从事政务信息系统、办公自动化设备管理及维护等工作"/>
    <n v="1"/>
    <s v="本科以上"/>
    <s v="学士以上"/>
    <s v="不限"/>
    <s v="不限"/>
    <s v=""/>
    <s v="否"/>
    <s v="否"/>
    <s v="否"/>
    <s v="否"/>
    <x v="0"/>
    <s v=""/>
    <x v="3"/>
  </r>
  <r>
    <s v="中共汕头市金平区委办公室、汕头市金平区政府办公室（区人民政府法制局、区人民政府金融工作局）"/>
    <s v="1040018"/>
    <s v="综合股一级科员"/>
    <s v="10400182041003"/>
    <s v="从事城乡建设、城市管理更新等方面的文电、会务管理工作"/>
    <n v="1"/>
    <s v="本科以上"/>
    <s v="学士以上"/>
    <s v="不限"/>
    <s v="不限"/>
    <s v=""/>
    <s v="否"/>
    <s v="否"/>
    <s v="否"/>
    <s v="否"/>
    <x v="1"/>
    <s v=""/>
    <x v="3"/>
  </r>
  <r>
    <s v="中共汕头市金平区纪律检查委员会汕头市金平区监察委员会机关"/>
    <s v="1040019"/>
    <s v="第一监督检查室一级科员"/>
    <s v="10400192041001"/>
    <s v="从事纪检监察工作"/>
    <n v="1"/>
    <s v="本科以上"/>
    <s v="学士以上"/>
    <s v="06法律类"/>
    <s v="06法律类"/>
    <s v=""/>
    <s v="否"/>
    <s v="否"/>
    <s v="否"/>
    <s v="否"/>
    <x v="1"/>
    <s v="中共党员"/>
    <x v="3"/>
  </r>
  <r>
    <s v="中共汕头市金平区纪律检查委员会汕头市金平区监察委员会机关"/>
    <s v="1040019"/>
    <s v="第二监督检查室一级科员"/>
    <s v="10400192041002"/>
    <s v="从事纪检监察工作"/>
    <n v="1"/>
    <s v="本科以上"/>
    <s v="学士以上"/>
    <s v="06法律类"/>
    <s v="06法律类"/>
    <s v=""/>
    <s v="否"/>
    <s v="否"/>
    <s v="否"/>
    <s v="否"/>
    <x v="1"/>
    <s v="中共党员"/>
    <x v="3"/>
  </r>
  <r>
    <s v="中共汕头市金平区纪律检查委员会汕头市金平区监察委员会机关"/>
    <s v="1040019"/>
    <s v="第四监督检查室一级科员"/>
    <s v="10400192041003"/>
    <s v="从事纪检监察工作"/>
    <n v="1"/>
    <s v="本科以上"/>
    <s v="学士以上"/>
    <s v="06法律类"/>
    <s v="06法律类"/>
    <s v=""/>
    <s v="否"/>
    <s v="否"/>
    <s v="否"/>
    <s v="否"/>
    <x v="1"/>
    <s v="中共党员"/>
    <x v="3"/>
  </r>
  <r>
    <s v="中共汕头市金平区纪律检查委员会汕头市金平区监察委员会机关"/>
    <s v="1040019"/>
    <s v="办公室一级科员"/>
    <s v="10400192041004"/>
    <s v="从事纪检监察工作"/>
    <n v="1"/>
    <s v="本科以上"/>
    <s v="学士以上"/>
    <s v="06法律类"/>
    <s v="06法律类"/>
    <s v=""/>
    <s v="否"/>
    <s v="否"/>
    <s v="否"/>
    <s v="否"/>
    <x v="1"/>
    <s v="中共党员"/>
    <x v="3"/>
  </r>
  <r>
    <s v="中共汕头市金平区纪律检查委员会汕头市金平区监察委员会机关"/>
    <s v="1040019"/>
    <s v="案件监督管理室一级科员"/>
    <s v="10400192041005"/>
    <s v="从事纪检监察工作"/>
    <n v="1"/>
    <s v="本科以上"/>
    <s v="学士以上"/>
    <s v="06法律类"/>
    <s v="06法律类"/>
    <s v=""/>
    <s v="否"/>
    <s v="否"/>
    <s v="否"/>
    <s v="否"/>
    <x v="0"/>
    <s v="中共党员"/>
    <x v="3"/>
  </r>
  <r>
    <s v="中共汕头市金平区纪律检查委员会汕头市金平区监察委员会机关"/>
    <s v="1040019"/>
    <s v="区委巡察领导小组办公室一级科员"/>
    <s v="10400192041006"/>
    <s v="从事巡视巡察工作"/>
    <n v="1"/>
    <s v="本科以上"/>
    <s v="学士以上"/>
    <s v="06法律类"/>
    <s v="06法律类"/>
    <s v=""/>
    <s v="否"/>
    <s v="否"/>
    <s v="否"/>
    <s v="否"/>
    <x v="0"/>
    <s v="中共党员"/>
    <x v="3"/>
  </r>
  <r>
    <s v="中共汕头市金平区委统一战线工作部（区民族宗教事务局）"/>
    <s v="1040022"/>
    <s v="民族宗教股一级科员"/>
    <s v="10400222041001"/>
    <s v="从事民族宗教事务管理工作"/>
    <n v="1"/>
    <s v="本科以上"/>
    <s v="学士以上"/>
    <s v="不限"/>
    <s v="不限"/>
    <s v=""/>
    <s v="否"/>
    <s v="否"/>
    <s v="否"/>
    <s v="否"/>
    <x v="0"/>
    <s v="中共党员"/>
    <x v="3"/>
  </r>
  <r>
    <s v="中共汕头市金平区委统一战线工作部（区民族宗教事务局）"/>
    <s v="1040022"/>
    <s v="港澳侨工作股一级科员"/>
    <s v="10400222041002"/>
    <s v="从事港澳侨务工作"/>
    <n v="1"/>
    <s v="本科以上"/>
    <s v="学士以上"/>
    <s v="不限"/>
    <s v="不限"/>
    <s v=""/>
    <s v="否"/>
    <s v="否"/>
    <s v="否"/>
    <s v="否"/>
    <x v="1"/>
    <s v="中共党员"/>
    <x v="3"/>
  </r>
  <r>
    <s v="中共汕头市金平区委机构编制委员会办公室"/>
    <s v="1040024"/>
    <s v="综合股一级科员"/>
    <s v="10400242041001"/>
    <s v="从事行政管理、政策研究、综合协调等工作"/>
    <n v="1"/>
    <s v="本科以上"/>
    <s v="学士以上"/>
    <s v="不限"/>
    <s v="不限"/>
    <s v=""/>
    <s v="否"/>
    <s v="否"/>
    <s v="否"/>
    <s v="否"/>
    <x v="1"/>
    <s v="中共党员"/>
    <x v="3"/>
  </r>
  <r>
    <s v="中共汕头市濠江区纪律检查委员会、汕头市濠江区监察委员会"/>
    <s v="1040033"/>
    <s v="派驻纪检监察组一级科员"/>
    <s v="10400332041001"/>
    <s v="从事执纪监督和审查调查工作"/>
    <n v="2"/>
    <s v="本科以上"/>
    <s v="学士以上"/>
    <s v="06法律类"/>
    <s v="06法律类"/>
    <s v=""/>
    <s v="否"/>
    <s v="否"/>
    <s v="否"/>
    <s v="否"/>
    <x v="0"/>
    <s v="中共党员"/>
    <x v="3"/>
  </r>
  <r>
    <s v="中共汕头市濠江区委宣传部"/>
    <s v="1040037"/>
    <s v="办公室一级科员"/>
    <s v="10400372041001"/>
    <s v="从事财务、工资、人事工作"/>
    <n v="1"/>
    <s v="本科以上"/>
    <s v="学士以上"/>
    <s v="不限"/>
    <s v="不限"/>
    <s v=""/>
    <s v="否"/>
    <s v="否"/>
    <s v="否"/>
    <s v="否"/>
    <x v="1"/>
    <s v=""/>
    <x v="3"/>
  </r>
  <r>
    <s v="中共汕头市濠江区委宣传部"/>
    <s v="1040037"/>
    <s v="文明创建股一级科员"/>
    <s v="10400372041002"/>
    <s v="从事文字材料工作"/>
    <n v="1"/>
    <s v="研究生"/>
    <s v="硕士以上"/>
    <s v="不限"/>
    <s v=""/>
    <s v=""/>
    <s v="否"/>
    <s v="否"/>
    <s v="否"/>
    <s v="否"/>
    <x v="1"/>
    <s v=""/>
    <x v="3"/>
  </r>
  <r>
    <s v="中共汕头市濠江区委统一战线工作部"/>
    <s v="1040038"/>
    <s v="港澳台侨工作股一级科员"/>
    <s v="10400382041001"/>
    <s v="从事海外侨胞联系和侨务相关工作"/>
    <n v="1"/>
    <s v="本科以上"/>
    <s v="学士以上"/>
    <s v="不限"/>
    <s v="不限"/>
    <s v=""/>
    <s v="否"/>
    <s v="否"/>
    <s v="否"/>
    <s v="否"/>
    <x v="0"/>
    <s v=""/>
    <x v="3"/>
  </r>
  <r>
    <s v="中共汕头市潮阳区纪委监委"/>
    <s v="1040049"/>
    <s v="党风政风监督室一级科员"/>
    <s v="10400492041001"/>
    <s v="从事纪检监察工作"/>
    <n v="1"/>
    <s v="本科以上"/>
    <s v="学士以上"/>
    <s v="不限"/>
    <s v="不限"/>
    <s v=""/>
    <s v="否"/>
    <s v="否"/>
    <s v="否"/>
    <s v="否"/>
    <x v="1"/>
    <s v="中共党员"/>
    <x v="3"/>
  </r>
  <r>
    <s v="中共汕头市潮阳区纪委监委"/>
    <s v="1040049"/>
    <s v="案件审理室一级科员"/>
    <s v="10400492041002"/>
    <s v="从事纪检监察工作"/>
    <n v="1"/>
    <s v="本科以上"/>
    <s v="学士以上"/>
    <s v="不限"/>
    <s v="不限"/>
    <s v=""/>
    <s v="否"/>
    <s v="否"/>
    <s v="否"/>
    <s v="否"/>
    <x v="1"/>
    <s v="中共党员"/>
    <x v="3"/>
  </r>
  <r>
    <s v="中共汕头市潮阳区纪委监委"/>
    <s v="1040049"/>
    <s v="第九派驻纪检监察组一级科员"/>
    <s v="10400492041003"/>
    <s v="从事纪检监察工作"/>
    <n v="1"/>
    <s v="本科以上"/>
    <s v="学士以上"/>
    <s v="不限"/>
    <s v="不限"/>
    <s v=""/>
    <s v="否"/>
    <s v="否"/>
    <s v="否"/>
    <s v="否"/>
    <x v="1"/>
    <s v="中共党员"/>
    <x v="3"/>
  </r>
  <r>
    <s v="中共汕头市潮阳区纪委监委"/>
    <s v="1040049"/>
    <s v="第十派驻纪检监察组一级科员"/>
    <s v="10400492041004"/>
    <s v="从事纪检监察工作"/>
    <n v="1"/>
    <s v="本科以上"/>
    <s v="学士以上"/>
    <s v="不限"/>
    <s v="不限"/>
    <s v=""/>
    <s v="否"/>
    <s v="否"/>
    <s v="否"/>
    <s v="否"/>
    <x v="1"/>
    <s v="中共党员"/>
    <x v="3"/>
  </r>
  <r>
    <s v="汕头市潮阳区委机构编制委员会办公室"/>
    <s v="1040056"/>
    <s v="事业机构编制股一级科员"/>
    <s v="10400562041001"/>
    <s v="从事事业机构编制工作"/>
    <n v="1"/>
    <s v="本科以上"/>
    <s v="学士以上"/>
    <s v="不限"/>
    <s v="不限"/>
    <s v=""/>
    <s v="否"/>
    <s v="否"/>
    <s v="否"/>
    <s v="否"/>
    <x v="1"/>
    <s v="中共党员"/>
    <x v="3"/>
  </r>
  <r>
    <s v="中共汕头市潮南区纪律检查委员会汕头市潮南区监察委员会机关"/>
    <s v="1040058"/>
    <s v="一级科员"/>
    <s v="10400582041001"/>
    <s v="从事文字写作、宣传调研、后勤服务管理等工作"/>
    <n v="1"/>
    <s v="本科以上"/>
    <s v="学士以上"/>
    <s v="不限"/>
    <s v="不限"/>
    <s v=""/>
    <s v="否"/>
    <s v="否"/>
    <s v="否"/>
    <s v="否"/>
    <x v="0"/>
    <s v="中共党员"/>
    <x v="3"/>
  </r>
  <r>
    <s v="中共汕头市潮南区纪律检查委员会汕头市潮南区监察委员会机关"/>
    <s v="1040058"/>
    <s v="一级科员"/>
    <s v="10400582041002"/>
    <s v="从事监督检查和审查调查等工作;需经常出差和下乡办案,适合男性"/>
    <n v="3"/>
    <s v="本科以上"/>
    <s v="学士以上"/>
    <s v="06法律类"/>
    <s v="06法律类"/>
    <s v=""/>
    <s v="否"/>
    <s v="否"/>
    <s v="否"/>
    <s v="否"/>
    <x v="1"/>
    <s v="中共党员"/>
    <x v="3"/>
  </r>
  <r>
    <s v="中共汕头市潮南区纪律检查委员会汕头市潮南区监察委员会机关"/>
    <s v="1040058"/>
    <s v="一级科员"/>
    <s v="10400582041003"/>
    <s v="从事监督检查和审查调查等工作;需经常出差和下乡办案,适合男性"/>
    <n v="2"/>
    <s v="本科以上"/>
    <s v="学士以上"/>
    <s v="06法律类"/>
    <s v="06法律类"/>
    <s v=""/>
    <s v="否"/>
    <s v="否"/>
    <s v="否"/>
    <s v="否"/>
    <x v="0"/>
    <s v="中共党员"/>
    <x v="3"/>
  </r>
  <r>
    <s v="中共汕头市潮南区委办公室汕头市潮南区人民政府办公室"/>
    <s v="1040059"/>
    <s v="一级科员"/>
    <s v="10400592041001"/>
    <s v="从事区委区政府及办公室日常值班并承担区委国安办相关工作;需24小时值班值守,适合男性"/>
    <n v="1"/>
    <s v="本科以上"/>
    <s v="学士以上"/>
    <s v="不限"/>
    <s v="不限"/>
    <s v=""/>
    <s v="否"/>
    <s v="否"/>
    <s v="否"/>
    <s v="否"/>
    <x v="0"/>
    <s v="中共党员"/>
    <x v="3"/>
  </r>
  <r>
    <s v="中共汕头市潮南区委统一战线工作部"/>
    <s v="1040064"/>
    <s v="一级科员"/>
    <s v="10400642041001"/>
    <s v="从事计算机维护、网络维护等工作"/>
    <n v="1"/>
    <s v="本科以上"/>
    <s v="学士以上"/>
    <s v="不限"/>
    <s v="不限"/>
    <s v=""/>
    <s v="否"/>
    <s v="否"/>
    <s v="否"/>
    <s v="否"/>
    <x v="1"/>
    <s v=""/>
    <x v="3"/>
  </r>
  <r>
    <s v="中共汕头市潮南区委统一战线工作部"/>
    <s v="1040064"/>
    <s v="一级科员"/>
    <s v="10400642041002"/>
    <s v="从事民宗事务管理工作;需一线执法和应急值班,适合男性"/>
    <n v="1"/>
    <s v="本科以上"/>
    <s v="学士以上"/>
    <s v="不限"/>
    <s v="不限"/>
    <s v=""/>
    <s v="否"/>
    <s v="否"/>
    <s v="否"/>
    <s v="否"/>
    <x v="1"/>
    <s v=""/>
    <x v="3"/>
  </r>
  <r>
    <s v="中共南澳县纪律检查委员会、南澳县监察委员会"/>
    <s v="1040069"/>
    <s v="派驻机构一级科员"/>
    <s v="10400692041001"/>
    <s v="从事监督检查和审查调查工作"/>
    <n v="2"/>
    <s v="本科以上"/>
    <s v="学士以上"/>
    <s v="06法律类"/>
    <s v="06法律类"/>
    <s v=""/>
    <s v="否"/>
    <s v="否"/>
    <s v="否"/>
    <s v="否"/>
    <x v="1"/>
    <s v=""/>
    <x v="3"/>
  </r>
  <r>
    <s v="政协汕头市潮南区委员会办公室"/>
    <s v="1040092"/>
    <s v="一级科员"/>
    <s v="10400922041001"/>
    <s v="从事统筹协调、会务接待、文稿资料等办公室综合业务工作"/>
    <n v="1"/>
    <s v="本科以上"/>
    <s v="学士以上"/>
    <s v="不限"/>
    <s v="不限"/>
    <s v=""/>
    <s v="否"/>
    <s v="否"/>
    <s v="否"/>
    <s v="否"/>
    <x v="1"/>
    <s v=""/>
    <x v="3"/>
  </r>
  <r>
    <s v="中国民主促进会汕头市委员会"/>
    <s v="1040096"/>
    <s v="一级科员"/>
    <s v="10400962041001"/>
    <s v="从事思想宣传、组织建设、参政议政、理论调研及机关事务性工作"/>
    <n v="1"/>
    <s v="研究生"/>
    <s v="硕士以上"/>
    <s v="不限"/>
    <s v=""/>
    <s v=""/>
    <s v="否"/>
    <s v="否"/>
    <s v="否"/>
    <s v="否"/>
    <x v="0"/>
    <s v=""/>
    <x v="3"/>
  </r>
  <r>
    <s v="汕头市金平区工商业联合会"/>
    <s v="1040103"/>
    <s v="办公室一级科员"/>
    <s v="10401032041001"/>
    <s v="从事文秘、宣传、行政等办公室综合协调工作"/>
    <n v="1"/>
    <s v="本科以上"/>
    <s v="学士以上"/>
    <s v="不限"/>
    <s v="不限"/>
    <s v=""/>
    <s v="否"/>
    <s v="否"/>
    <s v="否"/>
    <s v="否"/>
    <x v="1"/>
    <s v=""/>
    <x v="3"/>
  </r>
  <r>
    <s v="南澳县工商联合会"/>
    <s v="1040109"/>
    <s v="综合股一级科员"/>
    <s v="10401092041001"/>
    <s v="从事财务管理、会计等工作"/>
    <n v="1"/>
    <s v="本科以上"/>
    <s v="学士以上"/>
    <s v="不限"/>
    <s v="不限"/>
    <s v=""/>
    <s v="否"/>
    <s v="否"/>
    <s v="否"/>
    <s v="否"/>
    <x v="1"/>
    <s v=""/>
    <x v="3"/>
  </r>
  <r>
    <s v="中国共产主义青年团汕头市委员会"/>
    <s v="1040111"/>
    <s v="一级科员"/>
    <s v="10401112041001"/>
    <s v="从事财务、会计工作"/>
    <n v="1"/>
    <s v="本科以上"/>
    <s v="学士以上"/>
    <s v="会计学(A120201),会计硕士（专业硕士）(A120206)"/>
    <s v="会计学(B120203),财务管理(B120204)"/>
    <s v=""/>
    <s v="否"/>
    <s v="否"/>
    <s v="否"/>
    <s v="否"/>
    <x v="1"/>
    <s v=""/>
    <x v="3"/>
  </r>
  <r>
    <s v="中国共产主义青年团汕头市委员会"/>
    <s v="1040111"/>
    <s v="一级科员"/>
    <s v="10401112041002"/>
    <s v="从事共青团动员青年、组织青年、凝聚青年工作"/>
    <n v="1"/>
    <s v="本科以上"/>
    <s v="学士以上"/>
    <s v="不限"/>
    <s v="不限"/>
    <s v=""/>
    <s v="否"/>
    <s v="否"/>
    <s v="否"/>
    <s v="否"/>
    <x v="1"/>
    <s v=""/>
    <x v="3"/>
  </r>
  <r>
    <s v="汕头市金平区总工会"/>
    <s v="1040122"/>
    <s v="权益部一级科员"/>
    <s v="10401222041001"/>
    <s v="从事职工合法权益维护、困难职工帮扶工作"/>
    <n v="1"/>
    <s v="本科以上"/>
    <s v="学士以上"/>
    <s v="不限"/>
    <s v="不限"/>
    <s v=""/>
    <s v="否"/>
    <s v="否"/>
    <s v="否"/>
    <s v="否"/>
    <x v="1"/>
    <s v=""/>
    <x v="3"/>
  </r>
  <r>
    <s v="中国共产主义青年团汕头市金平区委员会"/>
    <s v="1040123"/>
    <s v="学少部一级科员"/>
    <s v="10401232041001"/>
    <s v="从事组织、宣传、新媒体运营等工作"/>
    <n v="1"/>
    <s v="本科以上"/>
    <s v="学士以上"/>
    <s v="不限"/>
    <s v="不限"/>
    <s v=""/>
    <s v="否"/>
    <s v="否"/>
    <s v="否"/>
    <s v="否"/>
    <x v="1"/>
    <s v=""/>
    <x v="3"/>
  </r>
  <r>
    <s v="汕头市金平区残疾人联合会"/>
    <s v="1040125"/>
    <s v="一级科员"/>
    <s v="10401252041001"/>
    <s v="从事财务工作"/>
    <n v="1"/>
    <s v="本科以上"/>
    <s v="学士以上"/>
    <s v="不限"/>
    <s v="不限"/>
    <s v=""/>
    <s v="否"/>
    <s v="否"/>
    <s v="否"/>
    <s v="否"/>
    <x v="0"/>
    <s v=""/>
    <x v="3"/>
  </r>
  <r>
    <s v="汕头市金平区残疾人联合会"/>
    <s v="1040125"/>
    <s v="一级科员"/>
    <s v="10401252041002"/>
    <s v="从事管理工作"/>
    <n v="2"/>
    <s v="本科以上"/>
    <s v="学士以上"/>
    <s v="不限"/>
    <s v="不限"/>
    <s v=""/>
    <s v="否"/>
    <s v="否"/>
    <s v="否"/>
    <s v="否"/>
    <x v="1"/>
    <s v=""/>
    <x v="3"/>
  </r>
  <r>
    <s v="汕头市金平区归国华侨联合会"/>
    <s v="1040126"/>
    <s v="联络综合室一级科员"/>
    <s v="10401262041001"/>
    <s v="从事对外宣传、联络工作"/>
    <n v="2"/>
    <s v="本科以上"/>
    <s v="学士以上"/>
    <s v="不限"/>
    <s v="不限"/>
    <s v=""/>
    <s v="否"/>
    <s v="否"/>
    <s v="否"/>
    <s v="否"/>
    <x v="1"/>
    <s v=""/>
    <x v="3"/>
  </r>
  <r>
    <s v="汕头市金平区科学技术协会"/>
    <s v="1040127"/>
    <s v="科普部一级科员"/>
    <s v="10401272041001"/>
    <s v="从事学术交流、项目申报等服务科技工作者工作和人事办公室工作"/>
    <n v="1"/>
    <s v="本科以上"/>
    <s v="学士以上"/>
    <s v="不限"/>
    <s v="不限"/>
    <s v=""/>
    <s v="否"/>
    <s v="否"/>
    <s v="否"/>
    <s v="否"/>
    <x v="1"/>
    <s v=""/>
    <x v="3"/>
  </r>
  <r>
    <s v="汕头市龙湖区文学艺术界联合会"/>
    <s v="1040133"/>
    <s v="办公室一级科员"/>
    <s v="10401332041001"/>
    <s v="从事文化艺术宣传、联系文学艺术协会工作"/>
    <n v="1"/>
    <s v="本科以上"/>
    <s v="学士以上"/>
    <s v="不限"/>
    <s v="不限"/>
    <s v=""/>
    <s v="否"/>
    <s v="否"/>
    <s v="否"/>
    <s v="否"/>
    <x v="1"/>
    <s v=""/>
    <x v="3"/>
  </r>
  <r>
    <s v="汕头市龙湖区残疾人联合会"/>
    <s v="1040135"/>
    <s v="康复股一级科员"/>
    <s v="10401352041001"/>
    <s v="从事残疾人就业、康复、心理疏导等工作"/>
    <n v="1"/>
    <s v="本科以上"/>
    <s v="学士以上"/>
    <s v="不限"/>
    <s v="不限"/>
    <s v=""/>
    <s v="否"/>
    <s v="否"/>
    <s v="否"/>
    <s v="否"/>
    <x v="0"/>
    <s v="持有《中华人民共和国第二代残疾人证》，限肢体二、三、四级残疾的人员报考，具有自主行动能力、正常履行岗位职责的身体条件，报考者在网上报名时请在备注栏注明残疾人证号、残疾类别和残疾等级"/>
    <x v="3"/>
  </r>
  <r>
    <s v="汕头市龙湖区科学技术协会"/>
    <s v="1040136"/>
    <s v="办公室一级科员"/>
    <s v="10401362041001"/>
    <s v="从事办公室文秘、科普材料及相关新闻稿材料撰写工作"/>
    <n v="1"/>
    <s v="本科以上"/>
    <s v="学士以上"/>
    <s v="不限"/>
    <s v="不限"/>
    <s v=""/>
    <s v="否"/>
    <s v="否"/>
    <s v="否"/>
    <s v="否"/>
    <x v="1"/>
    <s v=""/>
    <x v="3"/>
  </r>
  <r>
    <s v="汕头市濠江区总工会"/>
    <s v="1040138"/>
    <s v="办公室一级科员"/>
    <s v="10401382041001"/>
    <s v="从事办公室工作"/>
    <n v="1"/>
    <s v="本科以上"/>
    <s v="学士以上"/>
    <s v="不限"/>
    <s v="不限"/>
    <s v=""/>
    <s v="否"/>
    <s v="否"/>
    <s v="否"/>
    <s v="否"/>
    <x v="1"/>
    <s v=""/>
    <x v="3"/>
  </r>
  <r>
    <s v="汕头市濠江区文学艺术界联合会"/>
    <s v="1040141"/>
    <s v="综合股一级科员"/>
    <s v="10401412041001"/>
    <s v="从事促进文化交流、编辑出版内部刊物相关工作"/>
    <n v="1"/>
    <s v="本科以上"/>
    <s v="学士以上"/>
    <s v="不限"/>
    <s v="不限"/>
    <s v=""/>
    <s v="否"/>
    <s v="否"/>
    <s v="否"/>
    <s v="否"/>
    <x v="0"/>
    <s v=""/>
    <x v="3"/>
  </r>
  <r>
    <s v="中国共产主义青年团汕头市澄海区委员会"/>
    <s v="1040144"/>
    <s v="组织部一级科员"/>
    <s v="10401442041001"/>
    <s v="从事全区团的组织建设等工作"/>
    <n v="1"/>
    <s v="本科以上"/>
    <s v="学士以上"/>
    <s v="不限"/>
    <s v="不限"/>
    <s v=""/>
    <s v="否"/>
    <s v="否"/>
    <s v="否"/>
    <s v="否"/>
    <x v="1"/>
    <s v="中共党员或共青团员"/>
    <x v="3"/>
  </r>
  <r>
    <s v="汕头市澄海区贸促支会"/>
    <s v="1040150"/>
    <s v="法律与联络部一级科员"/>
    <s v="10401502041001"/>
    <s v="从事文字综合性工作"/>
    <n v="1"/>
    <s v="本科以上"/>
    <s v="学士以上"/>
    <s v="不限"/>
    <s v="不限"/>
    <s v=""/>
    <s v="否"/>
    <s v="否"/>
    <s v="否"/>
    <s v="否"/>
    <x v="0"/>
    <s v=""/>
    <x v="3"/>
  </r>
  <r>
    <s v="汕头市澄海区贸促支会"/>
    <s v="1040150"/>
    <s v="展览与会务部一级科员"/>
    <s v="10401502041002"/>
    <s v="从事文字综合性工作"/>
    <n v="1"/>
    <s v="本科以上"/>
    <s v="学士以上"/>
    <s v="不限"/>
    <s v="不限"/>
    <s v=""/>
    <s v="否"/>
    <s v="否"/>
    <s v="否"/>
    <s v="否"/>
    <x v="1"/>
    <s v=""/>
    <x v="3"/>
  </r>
  <r>
    <s v="汕头市澄海区红十字会"/>
    <s v="1040151"/>
    <s v="一级科员"/>
    <s v="10401512041001"/>
    <s v="从事备灾救灾、医学救助和人道主义救援等工作"/>
    <n v="1"/>
    <s v="本科以上"/>
    <s v="学士以上"/>
    <s v="内科学(A100201),儿科学(A100202),外科学(A100210),妇产科学(A100211),内科学硕士（专业硕士）(A100219),儿科学硕士（专业硕士）(A100220),外科学硕士（专业硕士）(A100227),妇产科学硕士（专业硕士）(A100229),流行病与卫生统计学(A100401),劳动卫生与环境卫生学(A100402),公共卫生硕士（专业硕士）(A100407)"/>
    <s v="临床医学(B100301),预防医学(B100701)"/>
    <s v=""/>
    <s v="否"/>
    <s v="否"/>
    <s v="否"/>
    <s v="否"/>
    <x v="0"/>
    <s v=""/>
    <x v="3"/>
  </r>
  <r>
    <s v="汕头市潮南区归国华侨联合会"/>
    <s v="1040162"/>
    <s v="一级科员"/>
    <s v="10401622041001"/>
    <s v="从事文秘工作"/>
    <n v="1"/>
    <s v="本科以上"/>
    <s v="学士以上"/>
    <s v="不限"/>
    <s v="不限"/>
    <s v=""/>
    <s v="否"/>
    <s v="否"/>
    <s v="否"/>
    <s v="否"/>
    <x v="1"/>
    <s v=""/>
    <x v="3"/>
  </r>
  <r>
    <s v="汕头市潮南区科学技术协会"/>
    <s v="1040164"/>
    <s v="一级科员"/>
    <s v="10401642041001"/>
    <s v="从事城乡科普宣传、网络建设、编制年度科普专项经费使用计划等工作"/>
    <n v="1"/>
    <s v="本科以上"/>
    <s v="学士以上"/>
    <s v="不限"/>
    <s v="不限"/>
    <s v=""/>
    <s v="否"/>
    <s v="否"/>
    <s v="否"/>
    <s v="否"/>
    <x v="1"/>
    <s v=""/>
    <x v="3"/>
  </r>
  <r>
    <s v="汕头市潮南区残疾人联合会"/>
    <s v="1040165"/>
    <s v="一级科员"/>
    <s v="10401652041001"/>
    <s v="从事残疾人工作"/>
    <n v="1"/>
    <s v="本科以上"/>
    <s v="学士以上"/>
    <s v="不限"/>
    <s v="不限"/>
    <s v=""/>
    <s v="否"/>
    <s v="否"/>
    <s v="否"/>
    <s v="否"/>
    <x v="0"/>
    <s v=""/>
    <x v="3"/>
  </r>
  <r>
    <s v="汕头市生态环境局"/>
    <s v="1040193"/>
    <s v="金平分局一级科员"/>
    <s v="10401932041001"/>
    <s v="从事生态环境工作"/>
    <n v="1"/>
    <s v="本科以上"/>
    <s v="学士以上"/>
    <s v="不限"/>
    <s v="不限"/>
    <s v=""/>
    <s v="否"/>
    <s v="否"/>
    <s v="否"/>
    <s v="否"/>
    <x v="1"/>
    <s v=""/>
    <x v="3"/>
  </r>
  <r>
    <s v="汕头市生态环境局"/>
    <s v="1040193"/>
    <s v="潮阳分局一级科员"/>
    <s v="10401932041002"/>
    <s v="从事生态环境工作"/>
    <n v="1"/>
    <s v="本科以上"/>
    <s v="学士以上"/>
    <s v="不限"/>
    <s v="不限"/>
    <s v=""/>
    <s v="否"/>
    <s v="否"/>
    <s v="否"/>
    <s v="否"/>
    <x v="1"/>
    <s v=""/>
    <x v="3"/>
  </r>
  <r>
    <s v="汕头市生态环境局"/>
    <s v="1040193"/>
    <s v="潮南分局一级科员"/>
    <s v="10401932041003"/>
    <s v="从事生态环境工作"/>
    <n v="2"/>
    <s v="本科以上"/>
    <s v="学士以上"/>
    <s v="不限"/>
    <s v="不限"/>
    <s v=""/>
    <s v="否"/>
    <s v="否"/>
    <s v="否"/>
    <s v="否"/>
    <x v="1"/>
    <s v=""/>
    <x v="3"/>
  </r>
  <r>
    <s v="汕头市生态环境局"/>
    <s v="1040193"/>
    <s v="南澳分局一级科员"/>
    <s v="10401932041004"/>
    <s v="从事生态环境工作"/>
    <n v="2"/>
    <s v="本科以上"/>
    <s v="学士以上"/>
    <s v="不限"/>
    <s v="不限"/>
    <s v=""/>
    <s v="否"/>
    <s v="否"/>
    <s v="否"/>
    <s v="否"/>
    <x v="1"/>
    <s v=""/>
    <x v="3"/>
  </r>
  <r>
    <s v="汕头市生态环境局"/>
    <s v="1040193"/>
    <s v="澄海分局一级科员"/>
    <s v="10401932041005"/>
    <s v="从事生态环境工作"/>
    <n v="1"/>
    <s v="本科以上"/>
    <s v="学士以上"/>
    <s v="不限"/>
    <s v="不限"/>
    <s v=""/>
    <s v="否"/>
    <s v="否"/>
    <s v="否"/>
    <s v="否"/>
    <x v="1"/>
    <s v=""/>
    <x v="3"/>
  </r>
  <r>
    <s v="汕头市生态环境局"/>
    <s v="1040193"/>
    <s v="濠江分局一级科员"/>
    <s v="10401932041006"/>
    <s v="从事生态环境工作"/>
    <n v="3"/>
    <s v="本科以上"/>
    <s v="学士以上"/>
    <s v="不限"/>
    <s v="不限"/>
    <s v=""/>
    <s v="否"/>
    <s v="否"/>
    <s v="否"/>
    <s v="否"/>
    <x v="0"/>
    <s v=""/>
    <x v="3"/>
  </r>
  <r>
    <s v="汕头市生态环境局"/>
    <s v="1040193"/>
    <s v="濠江分局一级科员"/>
    <s v="10401932041007"/>
    <s v="从事生态环境工作"/>
    <n v="1"/>
    <s v="本科以上"/>
    <s v="学士以上"/>
    <s v="不限"/>
    <s v="不限"/>
    <s v=""/>
    <s v="否"/>
    <s v="否"/>
    <s v="否"/>
    <s v="否"/>
    <x v="1"/>
    <s v=""/>
    <x v="3"/>
  </r>
  <r>
    <s v="汕头市生态环境局"/>
    <s v="1040193"/>
    <s v="龙湖分局一级科员"/>
    <s v="10401932041008"/>
    <s v="从事生态环境工作"/>
    <n v="1"/>
    <s v="本科以上"/>
    <s v="学士以上"/>
    <s v="不限"/>
    <s v="不限"/>
    <s v=""/>
    <s v="否"/>
    <s v="否"/>
    <s v="否"/>
    <s v="否"/>
    <x v="1"/>
    <s v=""/>
    <x v="3"/>
  </r>
  <r>
    <s v="汕头市交通运输综合执法局"/>
    <s v="1040196"/>
    <s v="一级科员"/>
    <s v="10401962041001"/>
    <s v="从事路面一线执法工作"/>
    <n v="3"/>
    <s v="本科以上"/>
    <s v="学士以上"/>
    <s v="不限"/>
    <s v="不限"/>
    <s v=""/>
    <s v="否"/>
    <s v="否"/>
    <s v="否"/>
    <s v="否"/>
    <x v="1"/>
    <s v=""/>
    <x v="3"/>
  </r>
  <r>
    <s v="汕头市交通运输综合执法局"/>
    <s v="1040196"/>
    <s v="一级科员"/>
    <s v="10401962041002"/>
    <s v="从事交通运输一线执法工作"/>
    <n v="3"/>
    <s v="本科以上"/>
    <s v="学士以上"/>
    <s v="不限"/>
    <s v="不限"/>
    <s v=""/>
    <s v="否"/>
    <s v="否"/>
    <s v="否"/>
    <s v="否"/>
    <x v="1"/>
    <s v=""/>
    <x v="3"/>
  </r>
  <r>
    <s v="中共汕头市委外事工作委员会办公室"/>
    <s v="1040205"/>
    <s v="交流合作科（市友协秘书处）一级科员"/>
    <s v="10402052041001"/>
    <s v="从事外事翻译、联络接待工作"/>
    <n v="2"/>
    <s v="研究生"/>
    <s v="硕士以上"/>
    <s v="英语笔译硕士（专业硕士）(A050212),英语口译硕士（专业硕士）(A050213)"/>
    <s v=""/>
    <s v=""/>
    <s v="否"/>
    <s v="否"/>
    <s v="否"/>
    <s v="否"/>
    <x v="0"/>
    <s v=""/>
    <x v="3"/>
  </r>
  <r>
    <s v="汕头高新技术产业开发区管理委员会"/>
    <s v="1040225"/>
    <s v="规划建设局四级主任科员以下"/>
    <s v="10402252041001"/>
    <s v="从事规划建设有关工作"/>
    <n v="1"/>
    <s v="本科以上"/>
    <s v="学士以上"/>
    <s v="土木工程(A0814),城乡规划学(A0833)"/>
    <s v="人文地理与城乡规划(B070503),土木工程(B081101)"/>
    <s v=""/>
    <s v="否"/>
    <s v="否"/>
    <s v="否"/>
    <s v="否"/>
    <x v="0"/>
    <s v=""/>
    <x v="3"/>
  </r>
  <r>
    <s v="汕头市金平区工业和信息化局"/>
    <s v="1040228"/>
    <s v="技术服务股一级科员"/>
    <s v="10402282041001"/>
    <s v="从事文书材料、工业统计、指导工业企业质量管理、先进制造业高质量发展等工作"/>
    <n v="1"/>
    <s v="本科以上"/>
    <s v="学士以上"/>
    <s v="不限"/>
    <s v="不限"/>
    <s v=""/>
    <s v="否"/>
    <s v="否"/>
    <s v="否"/>
    <s v="否"/>
    <x v="1"/>
    <s v=""/>
    <x v="3"/>
  </r>
  <r>
    <s v="汕头市金平区教育局"/>
    <s v="1040230"/>
    <s v="人事股一级科员"/>
    <s v="10402302041001"/>
    <s v="从事人事股信息管理等工作"/>
    <n v="1"/>
    <s v="本科以上"/>
    <s v="学士以上"/>
    <s v="不限"/>
    <s v="不限"/>
    <s v=""/>
    <s v="否"/>
    <s v="否"/>
    <s v="否"/>
    <s v="否"/>
    <x v="1"/>
    <s v=""/>
    <x v="3"/>
  </r>
  <r>
    <s v="汕头市金平区财政局"/>
    <s v="1040232"/>
    <s v="办公室一级科员"/>
    <s v="10402322041001"/>
    <s v="从事财政业务工作"/>
    <n v="1"/>
    <s v="本科以上"/>
    <s v="学士以上"/>
    <s v="金融学（含∶保险学）(A020204),金融硕士（专业硕士）(A020211),会计学(A120201),会计硕士（专业硕士）(A120206)"/>
    <s v="金融学(B020301),会计学(B120203)"/>
    <s v=""/>
    <s v="否"/>
    <s v="否"/>
    <s v="否"/>
    <s v="否"/>
    <x v="1"/>
    <s v=""/>
    <x v="3"/>
  </r>
  <r>
    <s v="汕头市金平区财政局"/>
    <s v="1040232"/>
    <s v="会计股一级科员"/>
    <s v="10402322041002"/>
    <s v="从事财政业务工作"/>
    <n v="1"/>
    <s v="本科以上"/>
    <s v="学士以上"/>
    <s v="财政学（含∶税收学）(A020203),会计学(A120201),会计硕士（专业硕士）(A120206)"/>
    <s v="财政学(B020201),会计学(B120203)"/>
    <s v=""/>
    <s v="否"/>
    <s v="否"/>
    <s v="否"/>
    <s v="否"/>
    <x v="0"/>
    <s v=""/>
    <x v="3"/>
  </r>
  <r>
    <s v="汕头市金平区财政局"/>
    <s v="1040232"/>
    <s v="会计股一级科员"/>
    <s v="10402322041003"/>
    <s v="从事财政业务工作"/>
    <n v="1"/>
    <s v="本科以上"/>
    <s v="学士以上"/>
    <s v="财政学（含∶税收学）(A020203),会计学(A120201),会计硕士（专业硕士）(A120206)"/>
    <s v="财政学(B020201),会计学(B120203)"/>
    <s v=""/>
    <s v="否"/>
    <s v="否"/>
    <s v="否"/>
    <s v="否"/>
    <x v="1"/>
    <s v=""/>
    <x v="3"/>
  </r>
  <r>
    <s v="汕头市金平区人力资源和社会保障局"/>
    <s v="1040233"/>
    <s v="劳动保障监察综合执法大队一级科员"/>
    <s v="10402332041001"/>
    <s v="从事行政处罚决定审核、劳动执法等工作"/>
    <n v="1"/>
    <s v="本科以上"/>
    <s v="学士以上"/>
    <s v="06法律类"/>
    <s v="06法律类"/>
    <s v=""/>
    <s v="否"/>
    <s v="否"/>
    <s v="否"/>
    <s v="否"/>
    <x v="0"/>
    <s v="通过法律职业资格考试（国家司法考试）"/>
    <x v="3"/>
  </r>
  <r>
    <s v="汕头市金平区卫生健康局"/>
    <s v="1040234"/>
    <s v="医政医管股一级科员"/>
    <s v="10402342041001"/>
    <s v="从事医疗管理等工作;需应急值班,适合男性"/>
    <n v="1"/>
    <s v="本科以上"/>
    <s v="学士以上"/>
    <s v="临床医学(A1002),公共卫生与预防医学(A1004),中医学(A1005),中西医结合(A1006)"/>
    <s v="临床医学类(B1003),公共卫生与预防医学类(B1007),中医学类(B1008),中西医结合类(B1009)"/>
    <s v=""/>
    <s v="否"/>
    <s v="否"/>
    <s v="否"/>
    <s v="否"/>
    <x v="0"/>
    <s v=""/>
    <x v="3"/>
  </r>
  <r>
    <s v="汕头市金平区卫生健康局"/>
    <s v="1040234"/>
    <s v="执法股一级科员"/>
    <s v="10402342041002"/>
    <s v="从事卫生监督管理、执法等工作;需执法,适合男性"/>
    <n v="1"/>
    <s v="本科以上"/>
    <s v="学士以上"/>
    <s v="临床医学(A1002),公共卫生与预防医学(A1004),中医学(A1005),中西医结合(A1006)"/>
    <s v="临床医学类(B1003),卫生检验与检疫(B100407),公共卫生与预防医学类(B1007),中医学类(B1008),中西医结合类(B1009)"/>
    <s v=""/>
    <s v="否"/>
    <s v="否"/>
    <s v="否"/>
    <s v="否"/>
    <x v="1"/>
    <s v=""/>
    <x v="3"/>
  </r>
  <r>
    <s v="汕头市金平区卫生健康局"/>
    <s v="1040234"/>
    <s v="执法股一级科员"/>
    <s v="10402342041003"/>
    <s v="从事卫生监督管理、执法等工作;需执法,适合男性"/>
    <n v="1"/>
    <s v="本科以上"/>
    <s v="学士以上"/>
    <s v="临床医学(A1002),公共卫生与预防医学(A1004),中医学(A1005),中西医结合(A1006)"/>
    <s v="临床医学类(B1003),卫生检验与检疫(B100407),公共卫生与预防医学类(B1007),中医学类(B1008),中西医结合类(B1009)"/>
    <s v=""/>
    <s v="否"/>
    <s v="否"/>
    <s v="否"/>
    <s v="否"/>
    <x v="1"/>
    <s v=""/>
    <x v="3"/>
  </r>
  <r>
    <s v="汕头市金平区农业农村和水务局"/>
    <s v="1040236"/>
    <s v="工程建设管理股一级科员"/>
    <s v="10402362041001"/>
    <s v="从事水利水电工程建设项目的分析论证、工程建设管理、施工监理等工作"/>
    <n v="1"/>
    <s v="本科以上"/>
    <s v="学士以上"/>
    <s v="土木工程(A0814),水利工程(A0815),地质资源与地质工程(A0818),环境科学(A083001)"/>
    <s v="土木类(B0811),水利类(B0812),地质类(B0815),环境科学(B082603)"/>
    <s v=""/>
    <s v="否"/>
    <s v="否"/>
    <s v="否"/>
    <s v="否"/>
    <x v="0"/>
    <s v=""/>
    <x v="3"/>
  </r>
  <r>
    <s v="汕头市金平区农业农村和水务局"/>
    <s v="1040236"/>
    <s v="畜牧兽医股一级科员"/>
    <s v="10402362041002"/>
    <s v="从事指导畜牧兽医管理工作"/>
    <n v="1"/>
    <s v="本科以上"/>
    <s v="学士以上"/>
    <s v="畜牧学(A0905),兽医学(A0906)"/>
    <s v="动物医学(B090401),农林经济管理(B120301)"/>
    <s v=""/>
    <s v="否"/>
    <s v="否"/>
    <s v="否"/>
    <s v="否"/>
    <x v="0"/>
    <s v=""/>
    <x v="3"/>
  </r>
  <r>
    <s v="汕头市金平区城市管理和综合执法局"/>
    <s v="1040239"/>
    <s v="指挥中心（执法大队）一级科员"/>
    <s v="10402392041001"/>
    <s v="从事城市规划和园林绿化方面的综合管理执法工作;需日夜轮值执勤,适合男性"/>
    <n v="1"/>
    <s v="本科以上"/>
    <s v="学士以上"/>
    <s v="不限"/>
    <s v="不限"/>
    <s v=""/>
    <s v="否"/>
    <s v="否"/>
    <s v="否"/>
    <s v="否"/>
    <x v="0"/>
    <s v=""/>
    <x v="3"/>
  </r>
  <r>
    <s v="汕头市金平区城市管理和综合执法局"/>
    <s v="1040239"/>
    <s v="机动中队一级科员"/>
    <s v="10402392041002"/>
    <s v="从事市政设施方面的综合管理执法工作;需日夜轮值执勤,适合男性"/>
    <n v="3"/>
    <s v="本科以上"/>
    <s v="学士以上"/>
    <s v="不限"/>
    <s v="不限"/>
    <s v=""/>
    <s v="否"/>
    <s v="否"/>
    <s v="否"/>
    <s v="否"/>
    <x v="1"/>
    <s v=""/>
    <x v="3"/>
  </r>
  <r>
    <s v="汕头市金平区城市管理和综合执法局"/>
    <s v="1040239"/>
    <s v="金砂中队一级科员"/>
    <s v="10402392041003"/>
    <s v="从事生态环境保护方面的综合管理执法工作;需日夜轮值执勤,适合男性"/>
    <n v="1"/>
    <s v="本科以上"/>
    <s v="学士以上"/>
    <s v="不限"/>
    <s v="不限"/>
    <s v=""/>
    <s v="否"/>
    <s v="否"/>
    <s v="否"/>
    <s v="否"/>
    <x v="1"/>
    <s v=""/>
    <x v="3"/>
  </r>
  <r>
    <s v="汕头市金平区城市管理和综合执法局"/>
    <s v="1040239"/>
    <s v="金厦中队一级科员"/>
    <s v="10402392041004"/>
    <s v="从事生态环境保护方面的综合管理执法工作;需日夜轮值执勤,适合男性"/>
    <n v="1"/>
    <s v="本科以上"/>
    <s v="学士以上"/>
    <s v="不限"/>
    <s v="不限"/>
    <s v=""/>
    <s v="否"/>
    <s v="否"/>
    <s v="否"/>
    <s v="否"/>
    <x v="1"/>
    <s v=""/>
    <x v="3"/>
  </r>
  <r>
    <s v="汕头市金平区城市管理和综合执法局"/>
    <s v="1040239"/>
    <s v="东方中队一级科员"/>
    <s v="10402392041005"/>
    <s v="从事生态环境保护方面的综合管理执法工作;需日夜轮值执勤,适合男性"/>
    <n v="1"/>
    <s v="本科以上"/>
    <s v="学士以上"/>
    <s v="不限"/>
    <s v="不限"/>
    <s v=""/>
    <s v="否"/>
    <s v="否"/>
    <s v="否"/>
    <s v="否"/>
    <x v="1"/>
    <s v=""/>
    <x v="3"/>
  </r>
  <r>
    <s v="汕头市金平区城市管理和综合执法局"/>
    <s v="1040239"/>
    <s v="大华中队一级科员"/>
    <s v="10402392041006"/>
    <s v="从事生态环境保护方面的综合管理执法工作;需日夜轮值执勤,适合男性"/>
    <n v="1"/>
    <s v="本科以上"/>
    <s v="学士以上"/>
    <s v="不限"/>
    <s v="不限"/>
    <s v=""/>
    <s v="否"/>
    <s v="否"/>
    <s v="否"/>
    <s v="否"/>
    <x v="1"/>
    <s v=""/>
    <x v="3"/>
  </r>
  <r>
    <s v="汕头市金平区城市管理和综合执法局"/>
    <s v="1040239"/>
    <s v="乌桥中队一级科员"/>
    <s v="10402392041007"/>
    <s v="从事生态环境保护方面的综合管理执法工作;需日夜轮值执勤,适合男性"/>
    <n v="1"/>
    <s v="本科以上"/>
    <s v="学士以上"/>
    <s v="不限"/>
    <s v="不限"/>
    <s v=""/>
    <s v="否"/>
    <s v="否"/>
    <s v="否"/>
    <s v="否"/>
    <x v="1"/>
    <s v=""/>
    <x v="3"/>
  </r>
  <r>
    <s v="汕头市金平区城市管理和综合执法局"/>
    <s v="1040239"/>
    <s v="小公园中队一级科员"/>
    <s v="10402392041008"/>
    <s v="从事城市规划和园林绿化方面的综合管理执法工作;需日夜轮值执勤,适合男性"/>
    <n v="2"/>
    <s v="本科以上"/>
    <s v="学士以上"/>
    <s v="不限"/>
    <s v="不限"/>
    <s v=""/>
    <s v="否"/>
    <s v="否"/>
    <s v="否"/>
    <s v="否"/>
    <x v="1"/>
    <s v=""/>
    <x v="3"/>
  </r>
  <r>
    <s v="汕头市金平区城市管理和综合执法局"/>
    <s v="1040239"/>
    <s v="小公园中队一级科员"/>
    <s v="10402392041009"/>
    <s v="从事市政设施方面的综合管理执法工作;需日夜轮值执勤,适合男性"/>
    <n v="2"/>
    <s v="本科以上"/>
    <s v="学士以上"/>
    <s v="不限"/>
    <s v="不限"/>
    <s v=""/>
    <s v="否"/>
    <s v="否"/>
    <s v="否"/>
    <s v="否"/>
    <x v="1"/>
    <s v=""/>
    <x v="3"/>
  </r>
  <r>
    <s v="汕头市金平区城市管理和综合执法局"/>
    <s v="1040239"/>
    <s v="月浦中队一级科员"/>
    <s v="10402392041010"/>
    <s v="从事生态环境保护方面的综合管理执法工作;需日夜轮值执勤,适合男性"/>
    <n v="1"/>
    <s v="本科以上"/>
    <s v="学士以上"/>
    <s v="12生态环境类"/>
    <s v="12生态环境类"/>
    <s v=""/>
    <s v="否"/>
    <s v="否"/>
    <s v="否"/>
    <s v="否"/>
    <x v="1"/>
    <s v=""/>
    <x v="3"/>
  </r>
  <r>
    <s v="汕头市金平区城市管理和综合执法局"/>
    <s v="1040239"/>
    <s v="机动中队一级科员"/>
    <s v="10402392041011"/>
    <s v="从事城市管理综合执法工作;需日夜轮值执勤,适合男性"/>
    <n v="2"/>
    <s v="本科以上"/>
    <s v="学士以上"/>
    <s v="不限"/>
    <s v="不限"/>
    <s v=""/>
    <s v="否"/>
    <s v="否"/>
    <s v="否"/>
    <s v="否"/>
    <x v="0"/>
    <s v=""/>
    <x v="3"/>
  </r>
  <r>
    <s v="汕头市金平区统计局"/>
    <s v="1040240"/>
    <s v="统计二股一级科员"/>
    <s v="10402402041001"/>
    <s v="从事统计数据核算等工作"/>
    <n v="1"/>
    <s v="本科以上"/>
    <s v="学士以上"/>
    <s v="统计学(A020208),数量经济学(A020209)"/>
    <s v="经济学(B020101),经济统计学(B020102)"/>
    <s v=""/>
    <s v="否"/>
    <s v="否"/>
    <s v="否"/>
    <s v="否"/>
    <x v="1"/>
    <s v=""/>
    <x v="3"/>
  </r>
  <r>
    <s v="汕头市金平区应急管理局"/>
    <s v="1040242"/>
    <s v="执法股（应急救援股）一级科员"/>
    <s v="10402422041001"/>
    <s v="从事安全生产监管执法、森林防火、自然灾害防治、应急救援等相关工作;需一线执法及24小时应急值班,适合男性"/>
    <n v="1"/>
    <s v="本科以上"/>
    <s v="学士以上"/>
    <s v="不限"/>
    <s v="不限"/>
    <s v=""/>
    <s v="否"/>
    <s v="否"/>
    <s v="否"/>
    <s v="否"/>
    <x v="0"/>
    <s v=""/>
    <x v="3"/>
  </r>
  <r>
    <s v="汕头市金平区应急管理局"/>
    <s v="1040242"/>
    <s v="执法股（应急救援股）一级科员"/>
    <s v="10402422041002"/>
    <s v="从事安全生产监管执法、森林防火、自然灾害防治、应急救援等相关工作;需一线执法及24小时应急值班,适合男性"/>
    <n v="1"/>
    <s v="本科以上"/>
    <s v="学士以上"/>
    <s v="不限"/>
    <s v="不限"/>
    <s v=""/>
    <s v="否"/>
    <s v="否"/>
    <s v="否"/>
    <s v="否"/>
    <x v="1"/>
    <s v=""/>
    <x v="3"/>
  </r>
  <r>
    <s v="中共汕头市金平区直属机关工作委员会"/>
    <s v="1040243"/>
    <s v="组织股一级科员"/>
    <s v="10402432041001"/>
    <s v="从事党务工作和办公室文书工作"/>
    <n v="1"/>
    <s v="本科以上"/>
    <s v="学士以上"/>
    <s v="不限"/>
    <s v="不限"/>
    <s v=""/>
    <s v="否"/>
    <s v="否"/>
    <s v="否"/>
    <s v="否"/>
    <x v="1"/>
    <s v="中共党员"/>
    <x v="3"/>
  </r>
  <r>
    <s v="汕头市金平区司法局"/>
    <s v="1040244"/>
    <s v="新福司法所一级科员"/>
    <s v="10402442041001"/>
    <s v="从事基层司法行政工作"/>
    <n v="1"/>
    <s v="本科以上"/>
    <s v="学士以上"/>
    <s v="06法律类"/>
    <s v="06法律类"/>
    <s v=""/>
    <s v="否"/>
    <s v="否"/>
    <s v="否"/>
    <s v="否"/>
    <x v="1"/>
    <s v=""/>
    <x v="3"/>
  </r>
  <r>
    <s v="汕头市金平区司法局"/>
    <s v="1040244"/>
    <s v="金厦司法所一级科员"/>
    <s v="10402442041002"/>
    <s v="从事基层司法行政工作"/>
    <n v="1"/>
    <s v="本科以上"/>
    <s v="学士以上"/>
    <s v="06法律类"/>
    <s v="06法律类"/>
    <s v=""/>
    <s v="否"/>
    <s v="否"/>
    <s v="否"/>
    <s v="否"/>
    <x v="1"/>
    <s v=""/>
    <x v="3"/>
  </r>
  <r>
    <s v="汕头市金平区司法局"/>
    <s v="1040244"/>
    <s v="鮀莲司法所一级科员"/>
    <s v="10402442041003"/>
    <s v="从事基层司法行政工作"/>
    <n v="1"/>
    <s v="本科以上"/>
    <s v="学士以上"/>
    <s v="06法律类"/>
    <s v="06法律类"/>
    <s v=""/>
    <s v="否"/>
    <s v="否"/>
    <s v="否"/>
    <s v="否"/>
    <x v="1"/>
    <s v=""/>
    <x v="3"/>
  </r>
  <r>
    <s v="汕头市金平区市场监督管理局"/>
    <s v="1040245"/>
    <s v="永祥市场监督管所一级科员"/>
    <s v="10402452041001"/>
    <s v="从事特种设备监管执法工作;需要夜间蹲点执法,适合男性"/>
    <n v="1"/>
    <s v="本科以上"/>
    <s v="学士以上"/>
    <s v="14能源动力类"/>
    <s v="14能源动力类"/>
    <s v=""/>
    <s v="否"/>
    <s v="否"/>
    <s v="否"/>
    <s v="否"/>
    <x v="0"/>
    <s v=""/>
    <x v="3"/>
  </r>
  <r>
    <s v="汕头市金平区市场监督管理局"/>
    <s v="1040245"/>
    <s v="永祥市场监督管理所一级科员"/>
    <s v="10402452041002"/>
    <s v="从事食品药品监管执法、市场监管法规工作;需要夜间蹲点执法,适合男性"/>
    <n v="1"/>
    <s v="本科以上"/>
    <s v="学士以上"/>
    <s v="06法律类, 17生物医药类"/>
    <s v="06法律类, 17生物医药类"/>
    <s v=""/>
    <s v="否"/>
    <s v="否"/>
    <s v="否"/>
    <s v="否"/>
    <x v="1"/>
    <s v=""/>
    <x v="3"/>
  </r>
  <r>
    <s v="汕头市金平区市场监督管理局"/>
    <s v="1040245"/>
    <s v="鮀浦市场监督管理所一级科员"/>
    <s v="10402452041003"/>
    <s v="从事食品药品监管执法、市场监管法规工作;需要夜间蹲点执法,适合男性"/>
    <n v="1"/>
    <s v="本科以上"/>
    <s v="学士以上"/>
    <s v="06法律类, 17生物医药类"/>
    <s v="06法律类, 17生物医药类"/>
    <s v=""/>
    <s v="否"/>
    <s v="否"/>
    <s v="否"/>
    <s v="否"/>
    <x v="1"/>
    <s v=""/>
    <x v="3"/>
  </r>
  <r>
    <s v="汕头市金平区市场监督管理局"/>
    <s v="1040245"/>
    <s v="石炮台市场监督管理所一级科员"/>
    <s v="10402452041004"/>
    <s v="从事食品药品监管执法、市场监管法规工作;需夜间执法,适合男性"/>
    <n v="1"/>
    <s v="本科以上"/>
    <s v="学士以上"/>
    <s v="06法律类, 17生物医药类"/>
    <s v="06法律类, 17生物医药类"/>
    <s v=""/>
    <s v="否"/>
    <s v="否"/>
    <s v="否"/>
    <s v="否"/>
    <x v="1"/>
    <s v=""/>
    <x v="3"/>
  </r>
  <r>
    <s v="汕头市金平区市场监督管理局"/>
    <s v="1040245"/>
    <s v="东墩市场监督管理所一级科员"/>
    <s v="10402452041005"/>
    <s v="从事食品药品监管执法、市场监管法规工作;需夜间执法,适合男性"/>
    <n v="1"/>
    <s v="本科以上"/>
    <s v="学士以上"/>
    <s v="06法律类, 17生物医药类"/>
    <s v="06法律类, 17生物医药类"/>
    <s v=""/>
    <s v="否"/>
    <s v="否"/>
    <s v="否"/>
    <s v="否"/>
    <x v="1"/>
    <s v=""/>
    <x v="3"/>
  </r>
  <r>
    <s v="汕头市金平区市场监督管理局"/>
    <s v="1040245"/>
    <s v="广厦市场监督管理所一级科员"/>
    <s v="10402452041006"/>
    <s v="从事食品药品监管执法、市场监管法规工作;需夜间执法,适合男性"/>
    <n v="1"/>
    <s v="本科以上"/>
    <s v="学士以上"/>
    <s v="06法律类, 17生物医药类"/>
    <s v="06法律类, 17生物医药类"/>
    <s v=""/>
    <s v="否"/>
    <s v="否"/>
    <s v="否"/>
    <s v="否"/>
    <x v="1"/>
    <s v=""/>
    <x v="3"/>
  </r>
  <r>
    <s v="汕头市金平区市场监督管理局"/>
    <s v="1040245"/>
    <s v="岐山市场监督管理所一级科员"/>
    <s v="10402452041007"/>
    <s v="从事食品药品监管执法、市场监管法规工作;需夜间执法,适合男性"/>
    <n v="1"/>
    <s v="本科以上"/>
    <s v="学士以上"/>
    <s v="06法律类, 17生物医药类"/>
    <s v="06法律类, 17生物医药类"/>
    <s v=""/>
    <s v="否"/>
    <s v="否"/>
    <s v="否"/>
    <s v="否"/>
    <x v="1"/>
    <s v=""/>
    <x v="3"/>
  </r>
  <r>
    <s v="汕头市金平区市场监督管理局"/>
    <s v="1040245"/>
    <s v="月浦市场监督管理所一级科员"/>
    <s v="10402452041008"/>
    <s v="从事食品药品监管执法、市场监管法规工作;需要夜间蹲点执法,适合男性"/>
    <n v="1"/>
    <s v="本科以上"/>
    <s v="学士以上"/>
    <s v="06法律类, 17生物医药类"/>
    <s v="06法律类, 17生物医药类"/>
    <s v=""/>
    <s v="否"/>
    <s v="否"/>
    <s v="否"/>
    <s v="否"/>
    <x v="1"/>
    <s v=""/>
    <x v="3"/>
  </r>
  <r>
    <s v="汕头市金平区市场监督管理局"/>
    <s v="1040245"/>
    <s v="月浦市场监督管理所一级科员"/>
    <s v="10402452041009"/>
    <s v="从事特种设备监管执法工作;需要夜间蹲点执法,适合男性"/>
    <n v="1"/>
    <s v="本科以上"/>
    <s v="学士以上"/>
    <s v="14能源动力类"/>
    <s v="14能源动力类"/>
    <s v=""/>
    <s v="否"/>
    <s v="否"/>
    <s v="否"/>
    <s v="否"/>
    <x v="0"/>
    <s v=""/>
    <x v="3"/>
  </r>
  <r>
    <s v="汕头市金平区市场监督管理局"/>
    <s v="1040245"/>
    <s v="月浦市场监督管理所一级科员"/>
    <s v="10402452041010"/>
    <s v="从事网络交易监督执法工作;需要夜间蹲点执法,适合男性"/>
    <n v="1"/>
    <s v="本科以上"/>
    <s v="学士以上"/>
    <s v="11信息电子类"/>
    <s v="11信息电子类"/>
    <s v=""/>
    <s v="否"/>
    <s v="否"/>
    <s v="否"/>
    <s v="否"/>
    <x v="1"/>
    <s v=""/>
    <x v="3"/>
  </r>
  <r>
    <s v="汕头市龙湖区发展和改革局"/>
    <s v="1040247"/>
    <s v="办公室一级科员"/>
    <s v="10402472041001"/>
    <s v="从事发展和改革综合事务工作"/>
    <n v="1"/>
    <s v="本科以上"/>
    <s v="学士以上"/>
    <s v="不限"/>
    <s v="不限"/>
    <s v=""/>
    <s v="否"/>
    <s v="否"/>
    <s v="否"/>
    <s v="否"/>
    <x v="1"/>
    <s v=""/>
    <x v="3"/>
  </r>
  <r>
    <s v="汕头市龙湖区民政局"/>
    <s v="1040253"/>
    <s v="社会事务和养老服务股一级科员"/>
    <s v="10402532041001"/>
    <s v="从事殡葬管理专职、一线执法及24小时值班工作"/>
    <n v="1"/>
    <s v="本科以上"/>
    <s v="学士以上"/>
    <s v="不限"/>
    <s v="不限"/>
    <s v=""/>
    <s v="否"/>
    <s v="否"/>
    <s v="否"/>
    <s v="否"/>
    <x v="0"/>
    <s v=""/>
    <x v="3"/>
  </r>
  <r>
    <s v="汕头市龙湖区住房和城乡建设局"/>
    <s v="1040257"/>
    <s v="建筑管理股一级科员"/>
    <s v="10402572041001"/>
    <s v="从事工程建设、建筑现场、施工及招投标等监督管理工作"/>
    <n v="2"/>
    <s v="本科以上"/>
    <s v="学士以上"/>
    <s v="不限"/>
    <s v="不限"/>
    <s v=""/>
    <s v="否"/>
    <s v="否"/>
    <s v="否"/>
    <s v="否"/>
    <x v="1"/>
    <s v=""/>
    <x v="3"/>
  </r>
  <r>
    <s v="汕头市龙湖区水务局"/>
    <s v="1040258"/>
    <s v="行政执法股一级科员"/>
    <s v="10402582041001"/>
    <s v="从事实施水政监察、水行行政执法、水土保持、水土保持建设项目监督管理工作"/>
    <n v="1"/>
    <s v="大专以上"/>
    <s v="不限"/>
    <s v="不限"/>
    <s v="不限"/>
    <s v="不限"/>
    <s v="否"/>
    <s v="否"/>
    <s v="否"/>
    <s v="否"/>
    <x v="0"/>
    <s v="面向“服务基层项目人员和退役大学生士兵”专门职位;录用后需在录用单位工作满5年"/>
    <x v="3"/>
  </r>
  <r>
    <s v="汕头市龙湖区卫生健康局"/>
    <s v="1040262"/>
    <s v="疾病预防控制股四级主任科员以下"/>
    <s v="10402622041001"/>
    <s v="从事疾病预防控制、职业病防治及爱国卫生运动委员会办公室日常工作"/>
    <n v="1"/>
    <s v="本科以上"/>
    <s v="学士以上"/>
    <s v="公共卫生与预防医学(A1004)"/>
    <s v="公共卫生与预防医学类(B1007)"/>
    <s v=""/>
    <s v="否"/>
    <s v="否"/>
    <s v="否"/>
    <s v="否"/>
    <x v="0"/>
    <s v=""/>
    <x v="3"/>
  </r>
  <r>
    <s v="汕头市龙湖区城市管理和综合执法局"/>
    <s v="1040266"/>
    <s v="行政审批股一级科员"/>
    <s v="10402662041001"/>
    <s v="从事行政许可审批、政务公开、窗口服务等工作;需夜间一线执法和轮值,适合男性"/>
    <n v="2"/>
    <s v="本科以上"/>
    <s v="学士以上"/>
    <s v="不限"/>
    <s v="不限"/>
    <s v=""/>
    <s v="否"/>
    <s v="否"/>
    <s v="否"/>
    <s v="否"/>
    <x v="0"/>
    <s v=""/>
    <x v="3"/>
  </r>
  <r>
    <s v="汕头市龙湖区市场监督管理局"/>
    <s v="1040268"/>
    <s v="基层市场监督管理所一级科员"/>
    <s v="10402682041001"/>
    <s v="从事监管执法工作;需要夜间执法和24小时应急轮值,适合男性"/>
    <n v="3"/>
    <s v="本科以上"/>
    <s v="学士以上"/>
    <s v="不限"/>
    <s v="不限"/>
    <s v=""/>
    <s v="否"/>
    <s v="否"/>
    <s v="否"/>
    <s v="否"/>
    <x v="1"/>
    <s v=""/>
    <x v="3"/>
  </r>
  <r>
    <s v="汕头市濠江区人力资源和社会保障局"/>
    <s v="1040275"/>
    <s v="办公室一级科员"/>
    <s v="10402752041001"/>
    <s v="从事财务工作"/>
    <n v="1"/>
    <s v="本科以上"/>
    <s v="学士以上"/>
    <s v="不限"/>
    <s v="不限"/>
    <s v=""/>
    <s v="否"/>
    <s v="否"/>
    <s v="否"/>
    <s v="否"/>
    <x v="1"/>
    <s v=""/>
    <x v="3"/>
  </r>
  <r>
    <s v="汕头市濠江区卫生健康局"/>
    <s v="1040279"/>
    <s v="疾病防控基层股一级科员"/>
    <s v="10402792041001"/>
    <s v="从事疾病预防控制和基层医疗卫生管理等工作"/>
    <n v="1"/>
    <s v="本科以上"/>
    <s v="学士以上"/>
    <s v="基础医学(A1001),临床医学(A1002),公共卫生与预防医学(A1004)"/>
    <s v="基础医学(B100101),临床医学(B100301),预防医学(B100701)"/>
    <s v=""/>
    <s v="否"/>
    <s v="否"/>
    <s v="否"/>
    <s v="否"/>
    <x v="0"/>
    <s v=""/>
    <x v="3"/>
  </r>
  <r>
    <s v="汕头市濠江区统计局"/>
    <s v="1040280"/>
    <s v="办公室一级科员"/>
    <s v="10402802041001"/>
    <s v="从事办公室工作"/>
    <n v="1"/>
    <s v="大专以上"/>
    <s v="不限"/>
    <s v="不限"/>
    <s v="不限"/>
    <s v="不限"/>
    <s v="否"/>
    <s v="否"/>
    <s v="否"/>
    <s v="否"/>
    <x v="0"/>
    <s v="面向“服务基层项目人员和退役大学生士兵”专门职位;录用后需在录用单位工作满5年"/>
    <x v="3"/>
  </r>
  <r>
    <s v="汕头市濠江区市场监督管理局"/>
    <s v="1040288"/>
    <s v="办公室一级科员"/>
    <s v="10402882041001"/>
    <s v="从事本部门信息化建设工作"/>
    <n v="1"/>
    <s v="本科以上"/>
    <s v="学士以上"/>
    <s v="不限"/>
    <s v="不限"/>
    <s v=""/>
    <s v="否"/>
    <s v="否"/>
    <s v="否"/>
    <s v="否"/>
    <x v="1"/>
    <s v=""/>
    <x v="3"/>
  </r>
  <r>
    <s v="汕头市濠江区市场监督管理局"/>
    <s v="1040288"/>
    <s v="办公室一级科员"/>
    <s v="10402882041002"/>
    <s v="从事本部门预决算及各类资金管理工作"/>
    <n v="1"/>
    <s v="本科以上"/>
    <s v="学士以上"/>
    <s v="不限"/>
    <s v="不限"/>
    <s v=""/>
    <s v="否"/>
    <s v="否"/>
    <s v="否"/>
    <s v="否"/>
    <x v="1"/>
    <s v=""/>
    <x v="3"/>
  </r>
  <r>
    <s v="汕头市澄海区政府办公室"/>
    <s v="1040289"/>
    <s v="建议提案股一级科员"/>
    <s v="10402892041001"/>
    <s v="从事协调区人大、政协提案的办理工作"/>
    <n v="1"/>
    <s v="研究生"/>
    <s v="硕士以上"/>
    <s v="不限"/>
    <s v=""/>
    <s v=""/>
    <s v="否"/>
    <s v="否"/>
    <s v="否"/>
    <s v="否"/>
    <x v="0"/>
    <s v=""/>
    <x v="3"/>
  </r>
  <r>
    <s v="汕头市澄海区政府办公室"/>
    <s v="1040289"/>
    <s v="督办股一级科员"/>
    <s v="10402892041002"/>
    <s v="从事落实政府重要工作的督查工作"/>
    <n v="1"/>
    <s v="本科以上"/>
    <s v="学士以上"/>
    <s v="不限"/>
    <s v="不限"/>
    <s v=""/>
    <s v="否"/>
    <s v="否"/>
    <s v="否"/>
    <s v="否"/>
    <x v="1"/>
    <s v=""/>
    <x v="3"/>
  </r>
  <r>
    <s v="汕头市澄海区发展和改革局"/>
    <s v="1040290"/>
    <s v="规划综合股一级科员"/>
    <s v="10402902041001"/>
    <s v="从事宏观经济运行管理及发展规划的编制工作"/>
    <n v="1"/>
    <s v="本科以上"/>
    <s v="学士以上"/>
    <s v="不限"/>
    <s v="不限"/>
    <s v=""/>
    <s v="否"/>
    <s v="否"/>
    <s v="否"/>
    <s v="否"/>
    <x v="0"/>
    <s v=""/>
    <x v="3"/>
  </r>
  <r>
    <s v="汕头市澄海区民政局"/>
    <s v="1040294"/>
    <s v="人事秘书股一级科员"/>
    <s v="10402942041001"/>
    <s v="从事文秘、党务工作"/>
    <n v="1"/>
    <s v="本科以上"/>
    <s v="学士以上"/>
    <s v="不限"/>
    <s v="不限"/>
    <s v=""/>
    <s v="否"/>
    <s v="否"/>
    <s v="否"/>
    <s v="否"/>
    <x v="1"/>
    <s v=""/>
    <x v="3"/>
  </r>
  <r>
    <s v="汕头市澄海区民政局"/>
    <s v="1040294"/>
    <s v="社会福利和社会工作股一级科员"/>
    <s v="10402942041002"/>
    <s v="从事社会福利、慈善和社会工作"/>
    <n v="1"/>
    <s v="本科以上"/>
    <s v="学士以上"/>
    <s v="不限"/>
    <s v="不限"/>
    <s v=""/>
    <s v="否"/>
    <s v="否"/>
    <s v="否"/>
    <s v="否"/>
    <x v="1"/>
    <s v=""/>
    <x v="3"/>
  </r>
  <r>
    <s v="汕头市澄海区民政局"/>
    <s v="1040294"/>
    <s v="行政审批服务股一级科员"/>
    <s v="10402942041003"/>
    <s v="从事行政审批工作"/>
    <n v="1"/>
    <s v="本科以上"/>
    <s v="学士以上"/>
    <s v="不限"/>
    <s v="不限"/>
    <s v=""/>
    <s v="否"/>
    <s v="否"/>
    <s v="否"/>
    <s v="否"/>
    <x v="1"/>
    <s v=""/>
    <x v="3"/>
  </r>
  <r>
    <s v="汕头市澄海区民政局"/>
    <s v="1040294"/>
    <s v="社会救助股一级科员"/>
    <s v="10402942041004"/>
    <s v="从事社会救助工作"/>
    <n v="1"/>
    <s v="本科以上"/>
    <s v="学士以上"/>
    <s v="不限"/>
    <s v="不限"/>
    <s v=""/>
    <s v="否"/>
    <s v="否"/>
    <s v="否"/>
    <s v="否"/>
    <x v="0"/>
    <s v=""/>
    <x v="3"/>
  </r>
  <r>
    <s v="汕头市澄海区人力资源和社会保障局"/>
    <s v="1040297"/>
    <s v="就业股一级科员"/>
    <s v="10402972041001"/>
    <s v="从事就业创业、劳动关系等相关服务管理工作"/>
    <n v="1"/>
    <s v="本科以上"/>
    <s v="学士以上"/>
    <s v="不限"/>
    <s v="不限"/>
    <s v=""/>
    <s v="否"/>
    <s v="否"/>
    <s v="否"/>
    <s v="否"/>
    <x v="1"/>
    <s v=""/>
    <x v="3"/>
  </r>
  <r>
    <s v="汕头市澄海区人力资源和社会保障局"/>
    <s v="1040297"/>
    <s v="劳动保障监察综合执法大队一级科员"/>
    <s v="10402972041002"/>
    <s v="从事劳动监察投诉、检查、执法等一线监察工作"/>
    <n v="1"/>
    <s v="本科以上"/>
    <s v="学士以上"/>
    <s v="不限"/>
    <s v="不限"/>
    <s v=""/>
    <s v="否"/>
    <s v="否"/>
    <s v="否"/>
    <s v="否"/>
    <x v="0"/>
    <s v=""/>
    <x v="3"/>
  </r>
  <r>
    <s v="汕头市自然资源局澄海分局"/>
    <s v="1040298"/>
    <s v="莲上管理所一级科员"/>
    <s v="10402982041001"/>
    <s v="从事自然资源管理工作"/>
    <n v="1"/>
    <s v="本科以上"/>
    <s v="学士以上"/>
    <s v="不限"/>
    <s v="不限"/>
    <s v=""/>
    <s v="否"/>
    <s v="否"/>
    <s v="否"/>
    <s v="否"/>
    <x v="1"/>
    <s v=""/>
    <x v="3"/>
  </r>
  <r>
    <s v="汕头市自然资源局澄海分局"/>
    <s v="1040298"/>
    <s v="溪南管理所一级科员"/>
    <s v="10402982041002"/>
    <s v="从事自然资源管理工作"/>
    <n v="1"/>
    <s v="本科以上"/>
    <s v="学士以上"/>
    <s v="不限"/>
    <s v="不限"/>
    <s v=""/>
    <s v="否"/>
    <s v="否"/>
    <s v="否"/>
    <s v="否"/>
    <x v="1"/>
    <s v=""/>
    <x v="3"/>
  </r>
  <r>
    <s v="汕头市自然资源局澄海分局"/>
    <s v="1040298"/>
    <s v="东里管理所一级科员"/>
    <s v="10402982041003"/>
    <s v="从事自然资源管理工作"/>
    <n v="1"/>
    <s v="本科以上"/>
    <s v="学士以上"/>
    <s v="不限"/>
    <s v="不限"/>
    <s v=""/>
    <s v="否"/>
    <s v="否"/>
    <s v="否"/>
    <s v="否"/>
    <x v="1"/>
    <s v=""/>
    <x v="3"/>
  </r>
  <r>
    <s v="汕头市自然资源局澄海分局"/>
    <s v="1040298"/>
    <s v="盐鸿管理所一级科员"/>
    <s v="10402982041004"/>
    <s v="从事自然资源管理工作"/>
    <n v="1"/>
    <s v="本科以上"/>
    <s v="学士以上"/>
    <s v="不限"/>
    <s v="不限"/>
    <s v=""/>
    <s v="否"/>
    <s v="否"/>
    <s v="否"/>
    <s v="否"/>
    <x v="1"/>
    <s v=""/>
    <x v="3"/>
  </r>
  <r>
    <s v="汕头市自然资源局澄海分局"/>
    <s v="1040298"/>
    <s v="隆都管理所一级科员"/>
    <s v="10402982041005"/>
    <s v="从事自然资源管理工作"/>
    <n v="1"/>
    <s v="本科以上"/>
    <s v="学士以上"/>
    <s v="不限"/>
    <s v="不限"/>
    <s v=""/>
    <s v="否"/>
    <s v="否"/>
    <s v="否"/>
    <s v="否"/>
    <x v="1"/>
    <s v=""/>
    <x v="3"/>
  </r>
  <r>
    <s v="汕头市澄海区农业农村局"/>
    <s v="1040303"/>
    <s v="发展规划股一级科员"/>
    <s v="10403032041001"/>
    <s v="从事农业农村发展战略规划和现代农业规划工作"/>
    <n v="1"/>
    <s v="本科以上"/>
    <s v="学士以上"/>
    <s v="不限"/>
    <s v="不限"/>
    <s v=""/>
    <s v="否"/>
    <s v="否"/>
    <s v="否"/>
    <s v="否"/>
    <x v="0"/>
    <s v=""/>
    <x v="3"/>
  </r>
  <r>
    <s v="汕头市澄海区卫生健康局"/>
    <s v="1040305"/>
    <s v="疾病预防控制与综合监督股一级科员"/>
    <s v="10403052041001"/>
    <s v="从事疾病预防控制和卫生监督相关工作"/>
    <n v="1"/>
    <s v="本科以上"/>
    <s v="学士以上"/>
    <s v="流行病与卫生统计学(A100401),劳动卫生与环境卫生学(A100402),公共卫生硕士（专业硕士）(A100407)"/>
    <s v="预防医学(B100701),卫生监督(B100704)"/>
    <s v=""/>
    <s v="否"/>
    <s v="否"/>
    <s v="否"/>
    <s v="否"/>
    <x v="0"/>
    <s v=""/>
    <x v="3"/>
  </r>
  <r>
    <s v="广东省渔政总队澄海大队"/>
    <s v="1040309"/>
    <s v="渔政渔港监督股一级科员"/>
    <s v="10403092041001"/>
    <s v="从事渔船登记和安全监督、渔事海事的调查处理工作;需海上作业及24小时轮值,适合男性"/>
    <n v="1"/>
    <s v="本科以上"/>
    <s v="学士以上"/>
    <s v="不限"/>
    <s v="不限"/>
    <s v=""/>
    <s v="否"/>
    <s v="否"/>
    <s v="否"/>
    <s v="否"/>
    <x v="1"/>
    <s v=""/>
    <x v="3"/>
  </r>
  <r>
    <s v="广东省渔政总队澄海大队"/>
    <s v="1040309"/>
    <s v="渔业船舶检验股一级科员"/>
    <s v="10403092041002"/>
    <s v="从事渔船及船用产品检验、监督和技术鉴定工作;需海上作业及24小时轮值,适合男性"/>
    <n v="1"/>
    <s v="本科以上"/>
    <s v="学士以上"/>
    <s v="不限"/>
    <s v="不限"/>
    <s v=""/>
    <s v="否"/>
    <s v="否"/>
    <s v="否"/>
    <s v="否"/>
    <x v="1"/>
    <s v=""/>
    <x v="3"/>
  </r>
  <r>
    <s v="广东省渔政总队澄海大队"/>
    <s v="1040309"/>
    <s v="海洋监察股一级科员"/>
    <s v="10403092041003"/>
    <s v="从事海洋监察巡航、查处侵海违法行为工作;需海上作业及24小时轮值,适合男性"/>
    <n v="1"/>
    <s v="本科以上"/>
    <s v="学士以上"/>
    <s v="不限"/>
    <s v="不限"/>
    <s v=""/>
    <s v="否"/>
    <s v="否"/>
    <s v="否"/>
    <s v="否"/>
    <x v="1"/>
    <s v=""/>
    <x v="3"/>
  </r>
  <r>
    <s v="汕头市澄海区应急管理局"/>
    <s v="1040310"/>
    <s v="安全生产基础股一级科员"/>
    <s v="10403102041001"/>
    <s v="从事安全生产监管执法、应急救援相关工作;需24小时应急值班,适合男性"/>
    <n v="1"/>
    <s v="本科以上"/>
    <s v="学士以上"/>
    <s v="不限"/>
    <s v="不限"/>
    <s v=""/>
    <s v="否"/>
    <s v="否"/>
    <s v="否"/>
    <s v="否"/>
    <x v="1"/>
    <s v=""/>
    <x v="3"/>
  </r>
  <r>
    <s v="汕头市澄海区应急管理局"/>
    <s v="1040310"/>
    <s v="执法大队一级科员"/>
    <s v="10403102041002"/>
    <s v="从事一线执法、应急救援相关工作;需24小时应急值班,适合男性"/>
    <n v="1"/>
    <s v="本科以上"/>
    <s v="学士以上"/>
    <s v="不限"/>
    <s v="不限"/>
    <s v=""/>
    <s v="否"/>
    <s v="否"/>
    <s v="否"/>
    <s v="否"/>
    <x v="0"/>
    <s v=""/>
    <x v="3"/>
  </r>
  <r>
    <s v="汕头市澄海区城市管理和综合执法局"/>
    <s v="1040311"/>
    <s v="市政建设管理股一级科员"/>
    <s v="10403112041001"/>
    <s v="从事市政工程规划、管理工作"/>
    <n v="1"/>
    <s v="本科以上"/>
    <s v="学士以上"/>
    <s v="不限"/>
    <s v="不限"/>
    <s v=""/>
    <s v="否"/>
    <s v="否"/>
    <s v="否"/>
    <s v="否"/>
    <x v="0"/>
    <s v=""/>
    <x v="3"/>
  </r>
  <r>
    <s v="汕头市澄海区城市管理和综合执法局"/>
    <s v="1040311"/>
    <s v="计划财务股一级科员"/>
    <s v="10403112041002"/>
    <s v="从事财务工作"/>
    <n v="1"/>
    <s v="本科以上"/>
    <s v="学士以上"/>
    <s v="不限"/>
    <s v="不限"/>
    <s v=""/>
    <s v="否"/>
    <s v="否"/>
    <s v="否"/>
    <s v="否"/>
    <x v="1"/>
    <s v=""/>
    <x v="3"/>
  </r>
  <r>
    <s v="汕头市自然资源局潮阳分局"/>
    <s v="1040331"/>
    <s v="海门管理所一级科员"/>
    <s v="10403312041001"/>
    <s v="从事自然资源管理工作"/>
    <n v="1"/>
    <s v="本科以上"/>
    <s v="学士以上"/>
    <s v="不限"/>
    <s v="不限"/>
    <s v=""/>
    <s v="否"/>
    <s v="否"/>
    <s v="否"/>
    <s v="否"/>
    <x v="0"/>
    <s v=""/>
    <x v="3"/>
  </r>
  <r>
    <s v="汕头市自然资源局潮阳分局"/>
    <s v="1040331"/>
    <s v="和平管理所一级科员"/>
    <s v="10403312041002"/>
    <s v="从事自然资源管理工作"/>
    <n v="1"/>
    <s v="本科以上"/>
    <s v="学士以上"/>
    <s v="不限"/>
    <s v="不限"/>
    <s v=""/>
    <s v="否"/>
    <s v="否"/>
    <s v="否"/>
    <s v="否"/>
    <x v="1"/>
    <s v=""/>
    <x v="3"/>
  </r>
  <r>
    <s v="汕头市自然资源局潮阳分局"/>
    <s v="1040331"/>
    <s v="贵屿管理所一级科员"/>
    <s v="10403312041003"/>
    <s v="从事自然资源管理工作"/>
    <n v="1"/>
    <s v="本科以上"/>
    <s v="学士以上"/>
    <s v="不限"/>
    <s v="不限"/>
    <s v=""/>
    <s v="否"/>
    <s v="否"/>
    <s v="否"/>
    <s v="否"/>
    <x v="0"/>
    <s v=""/>
    <x v="3"/>
  </r>
  <r>
    <s v="汕头市自然资源局潮阳分局"/>
    <s v="1040331"/>
    <s v="谷饶管理所一级科员"/>
    <s v="10403312041004"/>
    <s v="从事自然资源管理工作"/>
    <n v="1"/>
    <s v="本科以上"/>
    <s v="学士以上"/>
    <s v="不限"/>
    <s v="不限"/>
    <s v=""/>
    <s v="否"/>
    <s v="否"/>
    <s v="否"/>
    <s v="否"/>
    <x v="1"/>
    <s v=""/>
    <x v="3"/>
  </r>
  <r>
    <s v="汕头市自然资源局潮阳分局"/>
    <s v="1040331"/>
    <s v="金灶管理所一级科员"/>
    <s v="10403312041005"/>
    <s v="从事自然资源管理工作"/>
    <n v="1"/>
    <s v="本科以上"/>
    <s v="学士以上"/>
    <s v="不限"/>
    <s v="不限"/>
    <s v=""/>
    <s v="否"/>
    <s v="否"/>
    <s v="否"/>
    <s v="否"/>
    <x v="1"/>
    <s v=""/>
    <x v="3"/>
  </r>
  <r>
    <s v="汕头市自然资源局潮阳分局"/>
    <s v="1040331"/>
    <s v="海门管理所一级科员"/>
    <s v="10403312041006"/>
    <s v="从事自然资源管理工作"/>
    <n v="1"/>
    <s v="本科以上"/>
    <s v="学士以上"/>
    <s v="不限"/>
    <s v="不限"/>
    <s v=""/>
    <s v="否"/>
    <s v="否"/>
    <s v="否"/>
    <s v="否"/>
    <x v="1"/>
    <s v=""/>
    <x v="3"/>
  </r>
  <r>
    <s v="汕头市自然资源局潮阳分局"/>
    <s v="1040331"/>
    <s v="和平管理所一级科员"/>
    <s v="10403312041007"/>
    <s v="从事自然资源管理工作"/>
    <n v="1"/>
    <s v="本科以上"/>
    <s v="学士以上"/>
    <s v="不限"/>
    <s v="不限"/>
    <s v=""/>
    <s v="否"/>
    <s v="否"/>
    <s v="否"/>
    <s v="否"/>
    <x v="1"/>
    <s v=""/>
    <x v="3"/>
  </r>
  <r>
    <s v="汕头市自然资源局潮阳分局"/>
    <s v="1040331"/>
    <s v="贵屿管理所一级科员"/>
    <s v="10403312041008"/>
    <s v="从事自然资源管理工作"/>
    <n v="1"/>
    <s v="本科以上"/>
    <s v="学士以上"/>
    <s v="不限"/>
    <s v="不限"/>
    <s v=""/>
    <s v="否"/>
    <s v="否"/>
    <s v="否"/>
    <s v="否"/>
    <x v="1"/>
    <s v=""/>
    <x v="3"/>
  </r>
  <r>
    <s v="汕头市自然资源局潮阳分局"/>
    <s v="1040331"/>
    <s v="谷饶管理所一级科员"/>
    <s v="10403312041009"/>
    <s v="从事自然资源管理工作"/>
    <n v="1"/>
    <s v="本科以上"/>
    <s v="学士以上"/>
    <s v="不限"/>
    <s v="不限"/>
    <s v=""/>
    <s v="否"/>
    <s v="否"/>
    <s v="否"/>
    <s v="否"/>
    <x v="1"/>
    <s v=""/>
    <x v="3"/>
  </r>
  <r>
    <s v="汕头市自然资源局潮阳分局"/>
    <s v="1040331"/>
    <s v="金灶管理所一级科员"/>
    <s v="10403312041010"/>
    <s v="从事自然资源管理工作"/>
    <n v="1"/>
    <s v="本科以上"/>
    <s v="学士以上"/>
    <s v="不限"/>
    <s v="不限"/>
    <s v=""/>
    <s v="否"/>
    <s v="否"/>
    <s v="否"/>
    <s v="否"/>
    <x v="1"/>
    <s v=""/>
    <x v="3"/>
  </r>
  <r>
    <s v="汕头市潮阳区贵屿循环经济产业园区管委会"/>
    <s v="1040350"/>
    <s v="财政办公室一级科员"/>
    <s v="10403502041001"/>
    <s v="从事财务工作"/>
    <n v="1"/>
    <s v="本科以上"/>
    <s v="学士以上"/>
    <s v="不限"/>
    <s v="不限"/>
    <s v=""/>
    <s v="否"/>
    <s v="否"/>
    <s v="否"/>
    <s v="否"/>
    <x v="1"/>
    <s v=""/>
    <x v="3"/>
  </r>
  <r>
    <s v="汕头市潮南区发展和改革局"/>
    <s v="1040353"/>
    <s v="一级科员"/>
    <s v="10403532041001"/>
    <s v="从事经济运行分析及相关业务工作"/>
    <n v="2"/>
    <s v="本科以上"/>
    <s v="学士以上"/>
    <s v="不限"/>
    <s v="不限"/>
    <s v=""/>
    <s v="否"/>
    <s v="否"/>
    <s v="否"/>
    <s v="否"/>
    <x v="1"/>
    <s v=""/>
    <x v="3"/>
  </r>
  <r>
    <s v="汕头市潮南区工业和信息化局"/>
    <s v="1040355"/>
    <s v="一级科员"/>
    <s v="10403552041001"/>
    <s v="从事电子商务等工作"/>
    <n v="1"/>
    <s v="本科以上"/>
    <s v="学士以上"/>
    <s v="不限"/>
    <s v="不限"/>
    <s v=""/>
    <s v="否"/>
    <s v="否"/>
    <s v="否"/>
    <s v="否"/>
    <x v="1"/>
    <s v=""/>
    <x v="3"/>
  </r>
  <r>
    <s v="汕头市潮南区工业和信息化局"/>
    <s v="1040355"/>
    <s v="一级科员"/>
    <s v="10403552041002"/>
    <s v="从事会计事务工作"/>
    <n v="1"/>
    <s v="本科以上"/>
    <s v="学士以上"/>
    <s v="不限"/>
    <s v="不限"/>
    <s v=""/>
    <s v="否"/>
    <s v="否"/>
    <s v="否"/>
    <s v="否"/>
    <x v="1"/>
    <s v=""/>
    <x v="3"/>
  </r>
  <r>
    <s v="汕头市潮南区教育局"/>
    <s v="1040357"/>
    <s v="一级科员"/>
    <s v="10403572041001"/>
    <s v="从事文件回复处理、文字材料撰写、综合材料起草等工作"/>
    <n v="1"/>
    <s v="本科以上"/>
    <s v="学士以上"/>
    <s v="不限"/>
    <s v="不限"/>
    <s v=""/>
    <s v="否"/>
    <s v="否"/>
    <s v="否"/>
    <s v="否"/>
    <x v="1"/>
    <s v=""/>
    <x v="3"/>
  </r>
  <r>
    <s v="汕头市潮南区司法局"/>
    <s v="1040361"/>
    <s v="一级科员"/>
    <s v="10403612041001"/>
    <s v="从事负责管理司法行政系统组织人事工作"/>
    <n v="1"/>
    <s v="本科以上"/>
    <s v="学士以上"/>
    <s v="不限"/>
    <s v="不限"/>
    <s v=""/>
    <s v="否"/>
    <s v="否"/>
    <s v="否"/>
    <s v="否"/>
    <x v="0"/>
    <s v="中共党员"/>
    <x v="3"/>
  </r>
  <r>
    <s v="汕头市潮南区司法局"/>
    <s v="1040361"/>
    <s v="一级科员"/>
    <s v="10403612041002"/>
    <s v="从事负责文电、档案、统计等机关日常工作"/>
    <n v="1"/>
    <s v="本科以上"/>
    <s v="学士以上"/>
    <s v="不限"/>
    <s v="不限"/>
    <s v=""/>
    <s v="否"/>
    <s v="否"/>
    <s v="否"/>
    <s v="否"/>
    <x v="1"/>
    <s v=""/>
    <x v="3"/>
  </r>
  <r>
    <s v="汕头市潮南区司法局"/>
    <s v="1040361"/>
    <s v="基层司法所一级科员"/>
    <s v="10403612041003"/>
    <s v="从事基层法律服务、社区矫正、人民调解等工作"/>
    <n v="2"/>
    <s v="本科以上"/>
    <s v="学士以上"/>
    <s v="不限"/>
    <s v="不限"/>
    <s v=""/>
    <s v="否"/>
    <s v="否"/>
    <s v="否"/>
    <s v="否"/>
    <x v="1"/>
    <s v=""/>
    <x v="3"/>
  </r>
  <r>
    <s v="汕头市潮南区司法局"/>
    <s v="1040361"/>
    <s v="基层司法所一级科员"/>
    <s v="10403612041004"/>
    <s v="从事基层法律服务、社区矫正、人民调解等工作"/>
    <n v="2"/>
    <s v="本科以上"/>
    <s v="学士以上"/>
    <s v="不限"/>
    <s v="不限"/>
    <s v=""/>
    <s v="否"/>
    <s v="否"/>
    <s v="否"/>
    <s v="否"/>
    <x v="1"/>
    <s v=""/>
    <x v="3"/>
  </r>
  <r>
    <s v="汕头市潮南区司法局"/>
    <s v="1040361"/>
    <s v="一级科员"/>
    <s v="10403612041005"/>
    <s v="从事承办区政府行政决策法律审查（审核）等法律顾问事务工作"/>
    <n v="1"/>
    <s v="本科以上"/>
    <s v="学士以上"/>
    <s v="06法律类"/>
    <s v="06法律类"/>
    <s v=""/>
    <s v="否"/>
    <s v="否"/>
    <s v="否"/>
    <s v="否"/>
    <x v="0"/>
    <s v="通过法律职业资格考试（国家司法考试）"/>
    <x v="3"/>
  </r>
  <r>
    <s v="汕头市潮南区财政局"/>
    <s v="1040362"/>
    <s v="一级科员"/>
    <s v="10403622041001"/>
    <s v="从事财政金融管理工作"/>
    <n v="1"/>
    <s v="本科以上"/>
    <s v="学士以上"/>
    <s v="应用经济学(A0202),工商管理(A1202)"/>
    <s v="财政学类(B0202),工商管理类(B1202)"/>
    <s v=""/>
    <s v="否"/>
    <s v="否"/>
    <s v="否"/>
    <s v="否"/>
    <x v="0"/>
    <s v=""/>
    <x v="3"/>
  </r>
  <r>
    <s v="汕头市自然资源局潮南分局"/>
    <s v="1040364"/>
    <s v="基层管理所一级科员"/>
    <s v="10403642041001"/>
    <s v="从事依法管理辖区内自然资源管理工作"/>
    <n v="3"/>
    <s v="本科以上"/>
    <s v="学士以上"/>
    <s v="不限"/>
    <s v="不限"/>
    <s v=""/>
    <s v="否"/>
    <s v="否"/>
    <s v="否"/>
    <s v="否"/>
    <x v="1"/>
    <s v=""/>
    <x v="3"/>
  </r>
  <r>
    <s v="汕头市自然资源局潮南分局"/>
    <s v="1040364"/>
    <s v="基层管理所一级科员"/>
    <s v="10403642041002"/>
    <s v="从事依法管理辖区内自然资源管理工作"/>
    <n v="2"/>
    <s v="本科以上"/>
    <s v="学士以上"/>
    <s v="不限"/>
    <s v="不限"/>
    <s v=""/>
    <s v="否"/>
    <s v="否"/>
    <s v="否"/>
    <s v="否"/>
    <x v="1"/>
    <s v=""/>
    <x v="3"/>
  </r>
  <r>
    <s v="汕头市潮南区住房和城乡建设局"/>
    <s v="1040366"/>
    <s v="一级科员"/>
    <s v="10403662041001"/>
    <s v="从事建设工程消防、建筑工程管理相关工作"/>
    <n v="1"/>
    <s v="本科以上"/>
    <s v="学士以上"/>
    <s v="不限"/>
    <s v="不限"/>
    <s v=""/>
    <s v="否"/>
    <s v="否"/>
    <s v="否"/>
    <s v="否"/>
    <x v="1"/>
    <s v=""/>
    <x v="3"/>
  </r>
  <r>
    <s v="汕头市潮南区住房和城乡建设局"/>
    <s v="1040366"/>
    <s v="一级科员"/>
    <s v="10403662041002"/>
    <s v="从事文秘、起草重要文稿等工作"/>
    <n v="1"/>
    <s v="本科以上"/>
    <s v="学士以上"/>
    <s v="不限"/>
    <s v="不限"/>
    <s v=""/>
    <s v="否"/>
    <s v="否"/>
    <s v="否"/>
    <s v="否"/>
    <x v="1"/>
    <s v=""/>
    <x v="3"/>
  </r>
  <r>
    <s v="汕头市潮南区水务局"/>
    <s v="1040370"/>
    <s v="一级科员"/>
    <s v="10403702041001"/>
    <s v="从事水旱灾害防御工作"/>
    <n v="1"/>
    <s v="本科以上"/>
    <s v="学士以上"/>
    <s v="水利工程(A0815)"/>
    <s v="水利类(B0812)"/>
    <s v=""/>
    <s v="否"/>
    <s v="否"/>
    <s v="否"/>
    <s v="否"/>
    <x v="0"/>
    <s v=""/>
    <x v="3"/>
  </r>
  <r>
    <s v="汕头市潮南区文化广电旅游体育局"/>
    <s v="1040373"/>
    <s v="一级科员"/>
    <s v="10403732041001"/>
    <s v="从事会计性事务工作"/>
    <n v="1"/>
    <s v="本科以上"/>
    <s v="学士以上"/>
    <s v="不限"/>
    <s v="不限"/>
    <s v=""/>
    <s v="否"/>
    <s v="否"/>
    <s v="否"/>
    <s v="否"/>
    <x v="1"/>
    <s v=""/>
    <x v="3"/>
  </r>
  <r>
    <s v="汕头市潮南区文化广电旅游体育局"/>
    <s v="1040373"/>
    <s v="一级科员"/>
    <s v="10403732041002"/>
    <s v="从事文书材料撰写工作"/>
    <n v="2"/>
    <s v="本科以上"/>
    <s v="学士以上"/>
    <s v="不限"/>
    <s v="不限"/>
    <s v=""/>
    <s v="否"/>
    <s v="否"/>
    <s v="否"/>
    <s v="否"/>
    <x v="1"/>
    <s v=""/>
    <x v="3"/>
  </r>
  <r>
    <s v="汕头市潮南区文化广电旅游体育局"/>
    <s v="1040373"/>
    <s v="一级科员"/>
    <s v="10403732041003"/>
    <s v="从事一线执法事务、起草执法文书及办理执法案件等工作;需一线执法,适合男性"/>
    <n v="2"/>
    <s v="本科以上"/>
    <s v="学士以上"/>
    <s v="不限"/>
    <s v="不限"/>
    <s v=""/>
    <s v="否"/>
    <s v="否"/>
    <s v="否"/>
    <s v="否"/>
    <x v="1"/>
    <s v=""/>
    <x v="3"/>
  </r>
  <r>
    <s v="汕头市潮南区卫生健康局"/>
    <s v="1040375"/>
    <s v="一级科员"/>
    <s v="10403752041001"/>
    <s v="从事人事日常业务工作"/>
    <n v="1"/>
    <s v="本科以上"/>
    <s v="学士以上"/>
    <s v="不限"/>
    <s v="不限"/>
    <s v=""/>
    <s v="否"/>
    <s v="否"/>
    <s v="否"/>
    <s v="否"/>
    <x v="1"/>
    <s v=""/>
    <x v="3"/>
  </r>
  <r>
    <s v="汕头市潮南区卫生健康局"/>
    <s v="1040375"/>
    <s v="一级科员"/>
    <s v="10403752041002"/>
    <s v="从事财务会计工作"/>
    <n v="1"/>
    <s v="本科以上"/>
    <s v="学士以上"/>
    <s v="不限"/>
    <s v="不限"/>
    <s v=""/>
    <s v="否"/>
    <s v="否"/>
    <s v="否"/>
    <s v="否"/>
    <x v="1"/>
    <s v=""/>
    <x v="3"/>
  </r>
  <r>
    <s v="汕头市潮南区卫生健康局"/>
    <s v="1040375"/>
    <s v="一级科员"/>
    <s v="10403752041003"/>
    <s v="从事医政医管工作"/>
    <n v="1"/>
    <s v="本科以上"/>
    <s v="学士以上"/>
    <s v="临床医学(A1002),中医学(A1005),中西医结合(A1006)"/>
    <s v="临床医学类(B1003)"/>
    <s v=""/>
    <s v="否"/>
    <s v="否"/>
    <s v="否"/>
    <s v="否"/>
    <x v="0"/>
    <s v=""/>
    <x v="3"/>
  </r>
  <r>
    <s v="汕头市潮南区卫生健康局"/>
    <s v="1040375"/>
    <s v="一级科员"/>
    <s v="10403752041004"/>
    <s v="从事公共卫生和健康服务工作"/>
    <n v="1"/>
    <s v="本科以上"/>
    <s v="学士以上"/>
    <s v="公共卫生与预防医学(A1004)"/>
    <s v="公共卫生与预防医学类(B1007)"/>
    <s v=""/>
    <s v="否"/>
    <s v="否"/>
    <s v="否"/>
    <s v="否"/>
    <x v="1"/>
    <s v=""/>
    <x v="3"/>
  </r>
  <r>
    <s v="汕头市潮南区统计局"/>
    <s v="1040378"/>
    <s v="一级科员"/>
    <s v="10403782041001"/>
    <s v="从事地区生产总值核算、国民经济和社会发展状况统计和综合分析研究工作"/>
    <n v="1"/>
    <s v="本科以上"/>
    <s v="学士以上"/>
    <s v="不限"/>
    <s v="不限"/>
    <s v=""/>
    <s v="否"/>
    <s v="否"/>
    <s v="否"/>
    <s v="否"/>
    <x v="1"/>
    <s v=""/>
    <x v="3"/>
  </r>
  <r>
    <s v="广东省渔政总队潮南大队"/>
    <s v="1040380"/>
    <s v="一级科员"/>
    <s v="10403802041001"/>
    <s v="从事海洋与渔业执法查处、渔业捕捞许可和实施伏季休渔制度等工作"/>
    <n v="3"/>
    <s v="本科以上"/>
    <s v="学士以上"/>
    <s v="不限"/>
    <s v="不限"/>
    <s v=""/>
    <s v="否"/>
    <s v="否"/>
    <s v="否"/>
    <s v="否"/>
    <x v="1"/>
    <s v=""/>
    <x v="3"/>
  </r>
  <r>
    <s v="广东省渔政总队潮南大队"/>
    <s v="1040380"/>
    <s v="一级科员"/>
    <s v="10403802041002"/>
    <s v="从事会计事务工作"/>
    <n v="1"/>
    <s v="本科以上"/>
    <s v="学士以上"/>
    <s v="不限"/>
    <s v="不限"/>
    <s v=""/>
    <s v="否"/>
    <s v="否"/>
    <s v="否"/>
    <s v="否"/>
    <x v="1"/>
    <s v=""/>
    <x v="3"/>
  </r>
  <r>
    <s v="汕头市潮南区应急管理局"/>
    <s v="1040381"/>
    <s v="一级科员"/>
    <s v="10403812041001"/>
    <s v="从事材料撰写、文件起草等公文写作工作;需24小时值班,适合男性"/>
    <n v="1"/>
    <s v="本科以上"/>
    <s v="学士以上"/>
    <s v="不限"/>
    <s v="不限"/>
    <s v=""/>
    <s v="否"/>
    <s v="否"/>
    <s v="否"/>
    <s v="否"/>
    <x v="1"/>
    <s v=""/>
    <x v="3"/>
  </r>
  <r>
    <s v="汕头市潮南区应急管理局"/>
    <s v="1040381"/>
    <s v="一级科员"/>
    <s v="10403812041002"/>
    <s v="从事安全生产行政执法工作;需24小时值班,适合男性"/>
    <n v="1"/>
    <s v="本科以上"/>
    <s v="学士以上"/>
    <s v="不限"/>
    <s v="不限"/>
    <s v=""/>
    <s v="否"/>
    <s v="否"/>
    <s v="否"/>
    <s v="否"/>
    <x v="1"/>
    <s v=""/>
    <x v="3"/>
  </r>
  <r>
    <s v="汕头市潮南区应急管理局"/>
    <s v="1040381"/>
    <s v="一级科员"/>
    <s v="10403812041003"/>
    <s v="从事应急管理、系统维护工作;需24小时值班,适合男性"/>
    <n v="1"/>
    <s v="本科以上"/>
    <s v="学士以上"/>
    <s v="不限"/>
    <s v="不限"/>
    <s v=""/>
    <s v="否"/>
    <s v="否"/>
    <s v="否"/>
    <s v="否"/>
    <x v="1"/>
    <s v=""/>
    <x v="3"/>
  </r>
  <r>
    <s v="汕头市潮南区城市管理和综合执法局"/>
    <s v="1040382"/>
    <s v="一级科员"/>
    <s v="10403822041001"/>
    <s v="从事排水、污水处理相关工作"/>
    <n v="3"/>
    <s v="本科以上"/>
    <s v="学士以上"/>
    <s v="环境科学与工程(A0830)"/>
    <s v="给排水科学与工程(B081103),环境工程(B082602)"/>
    <s v=""/>
    <s v="否"/>
    <s v="否"/>
    <s v="否"/>
    <s v="否"/>
    <x v="0"/>
    <s v=""/>
    <x v="3"/>
  </r>
  <r>
    <s v="南澳县党政办"/>
    <s v="1040386"/>
    <s v="总值班室一级科员"/>
    <s v="10403862041001"/>
    <s v="从事应急值班工作;需24小时待命或值班,适合男性"/>
    <n v="1"/>
    <s v="本科以上"/>
    <s v="学士以上"/>
    <s v="不限"/>
    <s v="不限"/>
    <s v=""/>
    <s v="否"/>
    <s v="否"/>
    <s v="否"/>
    <s v="否"/>
    <x v="1"/>
    <s v=""/>
    <x v="3"/>
  </r>
  <r>
    <s v="南澳县党政办"/>
    <s v="1040386"/>
    <s v="秘书股一级科员"/>
    <s v="10403862041002"/>
    <s v="从事材料写作、草拟文件等综合性工作"/>
    <n v="1"/>
    <s v="本科以上"/>
    <s v="学士以上"/>
    <s v="不限"/>
    <s v="不限"/>
    <s v=""/>
    <s v="否"/>
    <s v="否"/>
    <s v="否"/>
    <s v="否"/>
    <x v="1"/>
    <s v=""/>
    <x v="3"/>
  </r>
  <r>
    <s v="南澳县党政办"/>
    <s v="1040386"/>
    <s v="秘书股一级科员"/>
    <s v="10403862041003"/>
    <s v="从事材料写作、草拟文件等综合性工作"/>
    <n v="1"/>
    <s v="本科以上"/>
    <s v="学士以上"/>
    <s v="不限"/>
    <s v="不限"/>
    <s v=""/>
    <s v="否"/>
    <s v="否"/>
    <s v="否"/>
    <s v="否"/>
    <x v="0"/>
    <s v=""/>
    <x v="3"/>
  </r>
  <r>
    <s v="南澳县交通运输局"/>
    <s v="1040392"/>
    <s v="交通管理股一级科员"/>
    <s v="10403922041001"/>
    <s v="从事道路水路运输管理、港口管理工作"/>
    <n v="1"/>
    <s v="本科以上"/>
    <s v="学士以上"/>
    <s v="不限"/>
    <s v="不限"/>
    <s v=""/>
    <s v="否"/>
    <s v="否"/>
    <s v="否"/>
    <s v="否"/>
    <x v="1"/>
    <s v=""/>
    <x v="3"/>
  </r>
  <r>
    <s v="南澳县交通运输局"/>
    <s v="1040392"/>
    <s v="交通管理股一级科员"/>
    <s v="10403922041002"/>
    <s v="从事道路水路运输管理、港口管理工作"/>
    <n v="1"/>
    <s v="本科以上"/>
    <s v="学士以上"/>
    <s v="不限"/>
    <s v="不限"/>
    <s v=""/>
    <s v="否"/>
    <s v="否"/>
    <s v="否"/>
    <s v="否"/>
    <x v="0"/>
    <s v=""/>
    <x v="3"/>
  </r>
  <r>
    <s v="南澳县城市管理和综合执法局"/>
    <s v="1040395"/>
    <s v="云澳镇城市管理执法中队1名、深澳镇城市管理执法中队1名一级科员"/>
    <s v="10403952041001"/>
    <s v="从事基层现场执法工作"/>
    <n v="2"/>
    <s v="本科以上"/>
    <s v="学士以上"/>
    <s v="不限"/>
    <s v="不限"/>
    <s v=""/>
    <s v="否"/>
    <s v="否"/>
    <s v="否"/>
    <s v="否"/>
    <x v="1"/>
    <s v=""/>
    <x v="3"/>
  </r>
  <r>
    <s v="南澳县城市管理和综合执法局"/>
    <s v="1040395"/>
    <s v="青澳旅游度假区管理委员会城市管理执法中队一级科员"/>
    <s v="10403952041002"/>
    <s v="从事乡镇旅游管理等执法工作;需到基层执法,适合男性"/>
    <n v="1"/>
    <s v="本科以上"/>
    <s v="学士以上"/>
    <s v="不限"/>
    <s v="不限"/>
    <s v=""/>
    <s v="否"/>
    <s v="否"/>
    <s v="否"/>
    <s v="否"/>
    <x v="0"/>
    <s v=""/>
    <x v="3"/>
  </r>
  <r>
    <s v="南澳县卫生健康局"/>
    <s v="1040399"/>
    <s v="医政医管股一级科员"/>
    <s v="10403992041001"/>
    <s v="从事医政医管、基层卫生健康、中医药管理工作"/>
    <n v="1"/>
    <s v="本科以上"/>
    <s v="学士以上"/>
    <s v="17生物医药类"/>
    <s v="17生物医药类"/>
    <s v=""/>
    <s v="否"/>
    <s v="否"/>
    <s v="否"/>
    <s v="否"/>
    <x v="1"/>
    <s v=""/>
    <x v="3"/>
  </r>
  <r>
    <s v="南澳县自然资源局"/>
    <s v="1040400"/>
    <s v="人事秘书股一级科员"/>
    <s v="10404002041001"/>
    <s v="从事综合管理性工作"/>
    <n v="1"/>
    <s v="本科以上"/>
    <s v="学士以上"/>
    <s v="不限"/>
    <s v="不限"/>
    <s v=""/>
    <s v="否"/>
    <s v="否"/>
    <s v="否"/>
    <s v="否"/>
    <x v="0"/>
    <s v=""/>
    <x v="3"/>
  </r>
  <r>
    <s v="南澳县自然资源局"/>
    <s v="1040400"/>
    <s v="规划管理股一级科员"/>
    <s v="10404002041002"/>
    <s v="从事国土空间规划评估、指导村庄规划管理等工作"/>
    <n v="1"/>
    <s v="本科以上"/>
    <s v="学士以上"/>
    <s v="01规划建设类"/>
    <s v="01规划建设类"/>
    <s v=""/>
    <s v="否"/>
    <s v="否"/>
    <s v="否"/>
    <s v="否"/>
    <x v="1"/>
    <s v=""/>
    <x v="3"/>
  </r>
  <r>
    <s v="广东省渔政总队南澳大队"/>
    <s v="1040401"/>
    <s v="办公室一级科员"/>
    <s v="10404012041001"/>
    <s v="从事文秘、公文写作等综合性工作"/>
    <n v="2"/>
    <s v="本科以上"/>
    <s v="学士以上"/>
    <s v="不限"/>
    <s v="不限"/>
    <s v=""/>
    <s v="否"/>
    <s v="否"/>
    <s v="否"/>
    <s v="否"/>
    <x v="0"/>
    <s v=""/>
    <x v="3"/>
  </r>
  <r>
    <s v="广东省渔政总队南澳大队"/>
    <s v="1040401"/>
    <s v="海洋监察股一级科员"/>
    <s v="10404012041002"/>
    <s v="从事水产品质量安全执法、渔业船舶检验工作;需出海执法,适合男性"/>
    <n v="2"/>
    <s v="本科以上"/>
    <s v="学士以上"/>
    <s v="不限"/>
    <s v="不限"/>
    <s v=""/>
    <s v="否"/>
    <s v="否"/>
    <s v="否"/>
    <s v="否"/>
    <x v="1"/>
    <s v=""/>
    <x v="3"/>
  </r>
  <r>
    <s v="南澳县应急管理局"/>
    <s v="1040407"/>
    <s v="综合协调督办股一级科员"/>
    <s v="10404072041001"/>
    <s v="从事生产安全事故调查处理和责任追究等工作"/>
    <n v="1"/>
    <s v="本科以上"/>
    <s v="学士以上"/>
    <s v="不限"/>
    <s v="不限"/>
    <s v=""/>
    <s v="否"/>
    <s v="否"/>
    <s v="否"/>
    <s v="否"/>
    <x v="1"/>
    <s v=""/>
    <x v="3"/>
  </r>
  <r>
    <s v="南澳县应急管理局"/>
    <s v="1040407"/>
    <s v="综合协调督办股一级科员"/>
    <s v="10404072041002"/>
    <s v="从事生产安全事故调查处理和责任追究等工作"/>
    <n v="1"/>
    <s v="本科以上"/>
    <s v="学士以上"/>
    <s v="不限"/>
    <s v="不限"/>
    <s v=""/>
    <s v="否"/>
    <s v="否"/>
    <s v="否"/>
    <s v="否"/>
    <x v="0"/>
    <s v=""/>
    <x v="3"/>
  </r>
  <r>
    <s v="南澳县司法局"/>
    <s v="1040408"/>
    <s v="后宅司法所一级科员"/>
    <s v="10404082041001"/>
    <s v="从事人民调解、社区矫正、安置帮教等基层法律服务工作"/>
    <n v="1"/>
    <s v="本科以上"/>
    <s v="学士以上"/>
    <s v="不限"/>
    <s v="不限"/>
    <s v=""/>
    <s v="否"/>
    <s v="否"/>
    <s v="否"/>
    <s v="否"/>
    <x v="1"/>
    <s v="汕头市户籍（生源）;录用后需在录用单位工作满5年"/>
    <x v="3"/>
  </r>
  <r>
    <s v="中共汕头市委党校"/>
    <s v="1040418"/>
    <s v="办公室一级科员"/>
    <s v="10404182041001"/>
    <s v="从事文秘工作"/>
    <n v="2"/>
    <s v="研究生"/>
    <s v="硕士以上"/>
    <s v="不限"/>
    <s v=""/>
    <s v=""/>
    <s v="否"/>
    <s v="否"/>
    <s v="否"/>
    <s v="否"/>
    <x v="0"/>
    <s v=""/>
    <x v="3"/>
  </r>
  <r>
    <s v="汕头市人民政府驻北京办事处"/>
    <s v="1040421"/>
    <s v="经济协作科四级主任科员以下"/>
    <s v="10404212041001"/>
    <s v="从事经济协作类工作"/>
    <n v="1"/>
    <s v="本科以上"/>
    <s v="学士以上"/>
    <s v="不限"/>
    <s v="不限"/>
    <s v=""/>
    <s v="是"/>
    <s v="否"/>
    <s v="否"/>
    <s v="否"/>
    <x v="0"/>
    <s v=""/>
    <x v="3"/>
  </r>
  <r>
    <s v="汕头市地震局"/>
    <s v="1040426"/>
    <s v="震害防御科（加挂地震应急管理科）一级科员"/>
    <s v="10404262041001"/>
    <s v="从事震害防御、地震应急管理等工作;需24小时值班,适合男性"/>
    <n v="1"/>
    <s v="本科以上"/>
    <s v="学士以上"/>
    <s v="不限"/>
    <s v="不限"/>
    <s v=""/>
    <s v="否"/>
    <s v="否"/>
    <s v="否"/>
    <s v="否"/>
    <x v="1"/>
    <s v=""/>
    <x v="3"/>
  </r>
  <r>
    <s v="汕头仲裁委员会"/>
    <s v="1040427"/>
    <s v="经济科技仲裁室一级科员"/>
    <s v="10404272041001"/>
    <s v="从事仲裁办案秘书工作"/>
    <n v="1"/>
    <s v="本科以上"/>
    <s v="学士以上"/>
    <s v="06法律类"/>
    <s v="06法律类"/>
    <s v=""/>
    <s v="否"/>
    <s v="否"/>
    <s v="否"/>
    <s v="否"/>
    <x v="1"/>
    <s v=""/>
    <x v="3"/>
  </r>
  <r>
    <s v="汕头市社会保险基金管理局"/>
    <s v="1040456"/>
    <s v="办公室一级科员"/>
    <s v="10404562041001"/>
    <s v="从事社会保险法律事务处理相关工作"/>
    <n v="1"/>
    <s v="本科以上"/>
    <s v="学士以上"/>
    <s v="不限"/>
    <s v="不限"/>
    <s v=""/>
    <s v="否"/>
    <s v="否"/>
    <s v="否"/>
    <s v="否"/>
    <x v="1"/>
    <s v=""/>
    <x v="3"/>
  </r>
  <r>
    <s v="汕头市社会保险基金管理局"/>
    <s v="1040456"/>
    <s v="保险关系科一级科员"/>
    <s v="10404562041002"/>
    <s v="从事社会保险关系登记、转移接续等工作"/>
    <n v="1"/>
    <s v="本科以上"/>
    <s v="学士以上"/>
    <s v="不限"/>
    <s v="不限"/>
    <s v=""/>
    <s v="否"/>
    <s v="否"/>
    <s v="否"/>
    <s v="否"/>
    <x v="1"/>
    <s v=""/>
    <x v="3"/>
  </r>
  <r>
    <s v="汕头市社会保险基金管理局"/>
    <s v="1040456"/>
    <s v="计划财务科一级科员"/>
    <s v="10404562041003"/>
    <s v="从事社会保险基金财务管理工作"/>
    <n v="1"/>
    <s v="本科以上"/>
    <s v="学士以上"/>
    <s v="会计学(A120201),企业管理（含：财务管理、市场营销、人力资源管理）(A120202),会计硕士（专业硕士）(A120206)"/>
    <s v="会计学(B120203),财务管理(B120204)"/>
    <s v=""/>
    <s v="否"/>
    <s v="否"/>
    <s v="否"/>
    <s v="否"/>
    <x v="1"/>
    <s v=""/>
    <x v="3"/>
  </r>
  <r>
    <s v="汕头市社会保险基金管理局"/>
    <s v="1040456"/>
    <s v="机关事业养老保险费征收科（职业年金管理科）一级科员"/>
    <s v="10404562041004"/>
    <s v="从事机关事业单位职业年金经办管理工作"/>
    <n v="1"/>
    <s v="本科以上"/>
    <s v="学士以上"/>
    <s v="不限"/>
    <s v="不限"/>
    <s v=""/>
    <s v="否"/>
    <s v="否"/>
    <s v="否"/>
    <s v="否"/>
    <x v="1"/>
    <s v=""/>
    <x v="3"/>
  </r>
  <r>
    <s v="汕头市社会保险基金管理局龙湖分局"/>
    <s v="1040457"/>
    <s v="机关事业养老股一级科员"/>
    <s v="10404572041001"/>
    <s v="从事机关事业单位养老保险业务工作"/>
    <n v="1"/>
    <s v="本科以上"/>
    <s v="学士以上"/>
    <s v="不限"/>
    <s v="不限"/>
    <s v=""/>
    <s v="否"/>
    <s v="否"/>
    <s v="否"/>
    <s v="否"/>
    <x v="1"/>
    <s v=""/>
    <x v="3"/>
  </r>
  <r>
    <s v="汕头市社会保险基金管理局金平分局"/>
    <s v="1040458"/>
    <s v="办公室一级科员"/>
    <s v="10404582041001"/>
    <s v="从事党务、文秘等行政事务工作"/>
    <n v="1"/>
    <s v="本科以上"/>
    <s v="学士以上"/>
    <s v="不限"/>
    <s v="不限"/>
    <s v=""/>
    <s v="否"/>
    <s v="否"/>
    <s v="否"/>
    <s v="否"/>
    <x v="1"/>
    <s v=""/>
    <x v="3"/>
  </r>
  <r>
    <s v="汕头市社会保险基金管理局金平分局"/>
    <s v="1040458"/>
    <s v="企业养老失业核发股一级科员"/>
    <s v="10404582041002"/>
    <s v="从事职工基本养老保险和失业保险待遇核发工作"/>
    <n v="1"/>
    <s v="本科以上"/>
    <s v="学士以上"/>
    <s v="不限"/>
    <s v="不限"/>
    <s v=""/>
    <s v="否"/>
    <s v="否"/>
    <s v="否"/>
    <s v="否"/>
    <x v="1"/>
    <s v=""/>
    <x v="3"/>
  </r>
  <r>
    <s v="汕头市社会保险基金管理局濠江分局"/>
    <s v="1040459"/>
    <s v="综合股一级科员"/>
    <s v="10404592041001"/>
    <s v="从事内部网络管理工作"/>
    <n v="1"/>
    <s v="本科以上"/>
    <s v="学士以上"/>
    <s v="不限"/>
    <s v="不限"/>
    <s v=""/>
    <s v="否"/>
    <s v="否"/>
    <s v="否"/>
    <s v="否"/>
    <x v="1"/>
    <s v=""/>
    <x v="3"/>
  </r>
  <r>
    <s v="汕头市社会保险基金管理局濠江分局"/>
    <s v="1040459"/>
    <s v="机关事业养老股一级科员"/>
    <s v="10404592041002"/>
    <s v="从事财务会计工作"/>
    <n v="1"/>
    <s v="本科以上"/>
    <s v="学士以上"/>
    <s v="不限"/>
    <s v="不限"/>
    <s v=""/>
    <s v="否"/>
    <s v="否"/>
    <s v="否"/>
    <s v="否"/>
    <x v="1"/>
    <s v=""/>
    <x v="3"/>
  </r>
  <r>
    <s v="汕头市社会保险基金管理局濠江分局"/>
    <s v="1040459"/>
    <s v="综合股一级科员"/>
    <s v="10404592041003"/>
    <s v="从事社会保险法律事务相关工作"/>
    <n v="1"/>
    <s v="本科以上"/>
    <s v="学士以上"/>
    <s v="不限"/>
    <s v="不限"/>
    <s v=""/>
    <s v="否"/>
    <s v="否"/>
    <s v="否"/>
    <s v="否"/>
    <x v="1"/>
    <s v=""/>
    <x v="3"/>
  </r>
  <r>
    <s v="汕头市社会保险基金管理局潮阳分局"/>
    <s v="1040460"/>
    <s v="办公室一级科员"/>
    <s v="10404602041001"/>
    <s v="从事信息管理、信息化建设、网络信息安全等工作"/>
    <n v="1"/>
    <s v="本科以上"/>
    <s v="学士以上"/>
    <s v="不限"/>
    <s v="不限"/>
    <s v=""/>
    <s v="否"/>
    <s v="否"/>
    <s v="否"/>
    <s v="否"/>
    <x v="1"/>
    <s v=""/>
    <x v="3"/>
  </r>
  <r>
    <s v="汕头市社会保险基金管理局潮阳分局"/>
    <s v="1040460"/>
    <s v="综合股一级科员"/>
    <s v="10404602041002"/>
    <s v="从事社会保险经办工作"/>
    <n v="1"/>
    <s v="本科以上"/>
    <s v="学士以上"/>
    <s v="不限"/>
    <s v="不限"/>
    <s v=""/>
    <s v="否"/>
    <s v="否"/>
    <s v="否"/>
    <s v="否"/>
    <x v="1"/>
    <s v=""/>
    <x v="3"/>
  </r>
  <r>
    <s v="汕头市社会保险基金管理局潮阳分局"/>
    <s v="1040460"/>
    <s v="计划财务股一级科员"/>
    <s v="10404602041003"/>
    <s v="从事会计核算、预决算编制管理等工作"/>
    <n v="1"/>
    <s v="本科以上"/>
    <s v="学士以上"/>
    <s v="不限"/>
    <s v="不限"/>
    <s v=""/>
    <s v="否"/>
    <s v="否"/>
    <s v="否"/>
    <s v="否"/>
    <x v="1"/>
    <s v=""/>
    <x v="3"/>
  </r>
  <r>
    <s v="汕头市社会保险基金管理局潮阳分局"/>
    <s v="1040460"/>
    <s v="保险关系股一级科员"/>
    <s v="10404602041004"/>
    <s v="从事社会保险关系管理工作"/>
    <n v="2"/>
    <s v="本科以上"/>
    <s v="学士以上"/>
    <s v="不限"/>
    <s v="不限"/>
    <s v=""/>
    <s v="否"/>
    <s v="否"/>
    <s v="否"/>
    <s v="否"/>
    <x v="1"/>
    <s v=""/>
    <x v="3"/>
  </r>
  <r>
    <s v="汕头市社会保险基金管理局潮阳分局"/>
    <s v="1040460"/>
    <s v="稽核股（医疗工伤管理股）一级科员"/>
    <s v="10404602041005"/>
    <s v="从事社会保险稽核工作"/>
    <n v="1"/>
    <s v="本科以上"/>
    <s v="学士以上"/>
    <s v="不限"/>
    <s v="不限"/>
    <s v=""/>
    <s v="否"/>
    <s v="否"/>
    <s v="否"/>
    <s v="否"/>
    <x v="1"/>
    <s v=""/>
    <x v="3"/>
  </r>
  <r>
    <s v="汕头市社会保险基金管理局潮南分局"/>
    <s v="1040462"/>
    <s v="保险关系股一级科员"/>
    <s v="10404622041001"/>
    <s v="从事属地参保职工社会保险关系管理等工作"/>
    <n v="1"/>
    <s v="本科以上"/>
    <s v="学士以上"/>
    <s v="不限"/>
    <s v="不限"/>
    <s v=""/>
    <s v="否"/>
    <s v="否"/>
    <s v="否"/>
    <s v="否"/>
    <x v="1"/>
    <s v=""/>
    <x v="3"/>
  </r>
  <r>
    <s v="汕头市社会保险基金管理局潮南分局"/>
    <s v="1040462"/>
    <s v="稽核股（医疗工伤管理股）一级科员"/>
    <s v="10404622041002"/>
    <s v="从事社会保险稽核、社会保险经办机构内控监督工作"/>
    <n v="1"/>
    <s v="本科以上"/>
    <s v="学士以上"/>
    <s v="不限"/>
    <s v="不限"/>
    <s v=""/>
    <s v="否"/>
    <s v="否"/>
    <s v="否"/>
    <s v="否"/>
    <x v="1"/>
    <s v=""/>
    <x v="3"/>
  </r>
  <r>
    <s v="汕头市金平工业园区管理办公室"/>
    <s v="1040490"/>
    <s v="用地业务股一级科员"/>
    <s v="10404902041001"/>
    <s v="从事办理用地出让、规划报建、产权申报等相关工作"/>
    <n v="2"/>
    <s v="本科以上"/>
    <s v="学士以上"/>
    <s v="不限"/>
    <s v="不限"/>
    <s v=""/>
    <s v="否"/>
    <s v="否"/>
    <s v="否"/>
    <s v="否"/>
    <x v="0"/>
    <s v=""/>
    <x v="3"/>
  </r>
  <r>
    <s v="汕头市金平工业园区管理办公室"/>
    <s v="1040490"/>
    <s v="安全监督股一级科员"/>
    <s v="10404902041002"/>
    <s v="从事园区内消防、安全生产、综治信访及维护社会稳定等工作"/>
    <n v="1"/>
    <s v="本科以上"/>
    <s v="学士以上"/>
    <s v="不限"/>
    <s v="不限"/>
    <s v=""/>
    <s v="否"/>
    <s v="否"/>
    <s v="否"/>
    <s v="否"/>
    <x v="1"/>
    <s v=""/>
    <x v="3"/>
  </r>
  <r>
    <s v="汕头市金平工业园区管理办公室"/>
    <s v="1040490"/>
    <s v="园区开发股一级科员"/>
    <s v="10404902041003"/>
    <s v="从事园区开发工作"/>
    <n v="1"/>
    <s v="本科以上"/>
    <s v="学士以上"/>
    <s v="不限"/>
    <s v="不限"/>
    <s v=""/>
    <s v="否"/>
    <s v="否"/>
    <s v="否"/>
    <s v="否"/>
    <x v="1"/>
    <s v=""/>
    <x v="3"/>
  </r>
  <r>
    <s v="汕头市金平工业园区管理办公室"/>
    <s v="1040490"/>
    <s v="安全监督股一级科员"/>
    <s v="10404902041004"/>
    <s v="从事园区内消防、安全生产、综治信访及维护社会稳定等工作"/>
    <n v="1"/>
    <s v="本科以上"/>
    <s v="学士以上"/>
    <s v="不限"/>
    <s v="不限"/>
    <s v=""/>
    <s v="否"/>
    <s v="否"/>
    <s v="否"/>
    <s v="否"/>
    <x v="1"/>
    <s v=""/>
    <x v="3"/>
  </r>
  <r>
    <s v="汕头市金平区政务服务数据管理局"/>
    <s v="1040491"/>
    <s v="政务服务监督股一级科员"/>
    <s v="10404912041001"/>
    <s v="从事政务服务工作"/>
    <n v="1"/>
    <s v="本科以上"/>
    <s v="学士以上"/>
    <s v="不限"/>
    <s v="不限"/>
    <s v=""/>
    <s v="否"/>
    <s v="否"/>
    <s v="否"/>
    <s v="否"/>
    <x v="0"/>
    <s v=""/>
    <x v="3"/>
  </r>
  <r>
    <s v="汕头市金平区政务服务数据管理局"/>
    <s v="1040491"/>
    <s v="规划管理股一级科员"/>
    <s v="10404912041002"/>
    <s v="从事规划管理工作"/>
    <n v="1"/>
    <s v="本科以上"/>
    <s v="学士以上"/>
    <s v="不限"/>
    <s v="不限"/>
    <s v=""/>
    <s v="否"/>
    <s v="否"/>
    <s v="否"/>
    <s v="否"/>
    <x v="1"/>
    <s v=""/>
    <x v="3"/>
  </r>
  <r>
    <s v="汕头市金平区城市更新局"/>
    <s v="1040492"/>
    <s v="城乡更新股一级科员"/>
    <s v="10404922041001"/>
    <s v="从事城市更新相关工作"/>
    <n v="2"/>
    <s v="本科以上"/>
    <s v="学士以上"/>
    <s v="建筑学(A0813)"/>
    <s v="建筑类(B0810)"/>
    <s v=""/>
    <s v="否"/>
    <s v="否"/>
    <s v="否"/>
    <s v="否"/>
    <x v="0"/>
    <s v=""/>
    <x v="3"/>
  </r>
  <r>
    <s v="汕头市金平区机关事务管理局"/>
    <s v="1040493"/>
    <s v="办公室一级科员"/>
    <s v="10404932041001"/>
    <s v="从事综合文秘工作"/>
    <n v="1"/>
    <s v="本科以上"/>
    <s v="学士以上"/>
    <s v="不限"/>
    <s v="不限"/>
    <s v=""/>
    <s v="否"/>
    <s v="否"/>
    <s v="否"/>
    <s v="否"/>
    <x v="1"/>
    <s v=""/>
    <x v="3"/>
  </r>
  <r>
    <s v="汕头市金平区机关事务管理局"/>
    <s v="1040493"/>
    <s v="资产管理股一级科员"/>
    <s v="10404932041002"/>
    <s v="从事办公用房管理工作"/>
    <n v="1"/>
    <s v="本科以上"/>
    <s v="学士以上"/>
    <s v="不限"/>
    <s v="不限"/>
    <s v=""/>
    <s v="否"/>
    <s v="否"/>
    <s v="否"/>
    <s v="否"/>
    <x v="1"/>
    <s v=""/>
    <x v="3"/>
  </r>
  <r>
    <s v="汕头市金平区机关事务管理局"/>
    <s v="1040493"/>
    <s v="资产管理股一级科员"/>
    <s v="10404932041003"/>
    <s v="从事基建项目、房屋修缮项目管理工作"/>
    <n v="1"/>
    <s v="本科以上"/>
    <s v="学士以上"/>
    <s v="不限"/>
    <s v="不限"/>
    <s v=""/>
    <s v="否"/>
    <s v="否"/>
    <s v="否"/>
    <s v="否"/>
    <x v="0"/>
    <s v=""/>
    <x v="3"/>
  </r>
  <r>
    <s v="汕头市金平区机关事务管理局"/>
    <s v="1040493"/>
    <s v="综合服务股一级科员"/>
    <s v="10404932041004"/>
    <s v="从事物业管理、会务管理工作"/>
    <n v="1"/>
    <s v="本科以上"/>
    <s v="学士以上"/>
    <s v="不限"/>
    <s v="不限"/>
    <s v=""/>
    <s v="否"/>
    <s v="否"/>
    <s v="否"/>
    <s v="否"/>
    <x v="1"/>
    <s v=""/>
    <x v="3"/>
  </r>
  <r>
    <s v="汕头市金平区机关事务管理局"/>
    <s v="1040493"/>
    <s v="接待股一级科员"/>
    <s v="10404932041005"/>
    <s v="从事区机关食堂管理、服务、监督与公务接待工作"/>
    <n v="1"/>
    <s v="本科以上"/>
    <s v="学士以上"/>
    <s v="不限"/>
    <s v="不限"/>
    <s v=""/>
    <s v="否"/>
    <s v="否"/>
    <s v="否"/>
    <s v="否"/>
    <x v="1"/>
    <s v=""/>
    <x v="3"/>
  </r>
  <r>
    <s v="汕头市金平区委党史研究室"/>
    <s v="1040494"/>
    <s v="史志股一级科员"/>
    <s v="10404942041001"/>
    <s v="从事全区党史、地方志资料整理、研究、编纂工作"/>
    <n v="1"/>
    <s v="本科以上"/>
    <s v="学士以上"/>
    <s v="不限"/>
    <s v="不限"/>
    <s v=""/>
    <s v="否"/>
    <s v="否"/>
    <s v="否"/>
    <s v="否"/>
    <x v="1"/>
    <s v="中共党员"/>
    <x v="3"/>
  </r>
  <r>
    <s v="汕头市金平区招生委员会办公室"/>
    <s v="1040496"/>
    <s v="招生办一级科员"/>
    <s v="10404962041001"/>
    <s v="从事招生办招生等工作"/>
    <n v="1"/>
    <s v="本科以上"/>
    <s v="学士以上"/>
    <s v="不限"/>
    <s v="不限"/>
    <s v=""/>
    <s v="否"/>
    <s v="否"/>
    <s v="否"/>
    <s v="否"/>
    <x v="1"/>
    <s v=""/>
    <x v="3"/>
  </r>
  <r>
    <s v="汕头市金平区国库支付管理中心"/>
    <s v="1040498"/>
    <s v="一级科员"/>
    <s v="10404982041001"/>
    <s v="从事财政业务工作"/>
    <n v="2"/>
    <s v="本科以上"/>
    <s v="学士以上"/>
    <s v="财政学（含∶税收学）(A020203),会计学(A120201),会计硕士（专业硕士）(A120206)"/>
    <s v="财政学(B020201),会计学(B120203)"/>
    <s v=""/>
    <s v="否"/>
    <s v="否"/>
    <s v="否"/>
    <s v="否"/>
    <x v="1"/>
    <s v=""/>
    <x v="3"/>
  </r>
  <r>
    <s v="汕头市金平区国库支付管理中心"/>
    <s v="1040498"/>
    <s v="一级科员"/>
    <s v="10404982041002"/>
    <s v="从事财政业务工作"/>
    <n v="1"/>
    <s v="本科以上"/>
    <s v="学士以上"/>
    <s v="财政学（含∶税收学）(A020203),会计学(A120201),会计硕士（专业硕士）(A120206)"/>
    <s v="财政学(B020201),会计学(B120203)"/>
    <s v=""/>
    <s v="否"/>
    <s v="否"/>
    <s v="否"/>
    <s v="否"/>
    <x v="0"/>
    <s v=""/>
    <x v="3"/>
  </r>
  <r>
    <s v="汕头市金平区人才交流管理服务办公室"/>
    <s v="1040499"/>
    <s v="一级科员"/>
    <s v="10404992041001"/>
    <s v="从事高校毕业生服务、寄档、人事代理等工作"/>
    <n v="2"/>
    <s v="本科以上"/>
    <s v="学士以上"/>
    <s v="不限"/>
    <s v="不限"/>
    <s v=""/>
    <s v="否"/>
    <s v="否"/>
    <s v="否"/>
    <s v="否"/>
    <x v="1"/>
    <s v=""/>
    <x v="3"/>
  </r>
  <r>
    <s v="汕头市金平区统计普查中心"/>
    <s v="1040502"/>
    <s v="普查中心一级科员"/>
    <s v="10405022041001"/>
    <s v="从事计算机及设备维护、统计平台操作等工作"/>
    <n v="1"/>
    <s v="本科以上"/>
    <s v="学士以上"/>
    <s v="计算机应用技术(A081203),计算机技术硕士（专业硕士）(A081204)"/>
    <s v="计算机科学与技术(B080901),网络工程(B080903)"/>
    <s v=""/>
    <s v="否"/>
    <s v="否"/>
    <s v="否"/>
    <s v="否"/>
    <x v="1"/>
    <s v=""/>
    <x v="3"/>
  </r>
  <r>
    <s v="汕头市金平区统计普查中心"/>
    <s v="1040502"/>
    <s v="普查中心一级科员"/>
    <s v="10405022041002"/>
    <s v="从事统计数据核算等工作"/>
    <n v="1"/>
    <s v="本科以上"/>
    <s v="学士以上"/>
    <s v="统计学(A020208),数量经济学(A020209)"/>
    <s v="经济学(B020101),经济统计学(B020102)"/>
    <s v=""/>
    <s v="否"/>
    <s v="否"/>
    <s v="否"/>
    <s v="否"/>
    <x v="1"/>
    <s v=""/>
    <x v="3"/>
  </r>
  <r>
    <s v="汕头市金平区统计普查中心"/>
    <s v="1040502"/>
    <s v="普查中心一级科员"/>
    <s v="10405022041003"/>
    <s v="从事统计数据、财务报表核算等工作"/>
    <n v="1"/>
    <s v="本科以上"/>
    <s v="学士以上"/>
    <s v="统计学(A020208),会计学(A120201),会计硕士（专业硕士）(A120206)"/>
    <s v="经济统计学(B020102),会计学(B120203)"/>
    <s v=""/>
    <s v="否"/>
    <s v="否"/>
    <s v="否"/>
    <s v="否"/>
    <x v="0"/>
    <s v=""/>
    <x v="3"/>
  </r>
  <r>
    <s v="中共汕头市潮阳区委党史研究室、汕头市潮阳区地方志办公室"/>
    <s v="1040561"/>
    <s v="地方志股一级科员"/>
    <s v="10405612041001"/>
    <s v="从事地方志、年鉴编辑等工作"/>
    <n v="1"/>
    <s v="本科以上"/>
    <s v="学士以上"/>
    <s v="不限"/>
    <s v="不限"/>
    <s v=""/>
    <s v="否"/>
    <s v="否"/>
    <s v="否"/>
    <s v="否"/>
    <x v="1"/>
    <s v=""/>
    <x v="3"/>
  </r>
  <r>
    <s v="中共汕头市潮阳区委党校"/>
    <s v="1040562"/>
    <s v="办公室一级科员"/>
    <s v="10405622041001"/>
    <s v="从事人事秘书工作"/>
    <n v="1"/>
    <s v="本科以上"/>
    <s v="学士以上"/>
    <s v="不限"/>
    <s v="不限"/>
    <s v=""/>
    <s v="否"/>
    <s v="否"/>
    <s v="否"/>
    <s v="否"/>
    <x v="1"/>
    <s v=""/>
    <x v="3"/>
  </r>
  <r>
    <s v="中共汕头市潮阳区委党校"/>
    <s v="1040562"/>
    <s v="后勤管理室一级科员"/>
    <s v="10405622041002"/>
    <s v="从事后勤管理工作"/>
    <n v="1"/>
    <s v="本科以上"/>
    <s v="学士以上"/>
    <s v="不限"/>
    <s v="不限"/>
    <s v=""/>
    <s v="否"/>
    <s v="否"/>
    <s v="否"/>
    <s v="否"/>
    <x v="0"/>
    <s v=""/>
    <x v="3"/>
  </r>
  <r>
    <s v="中共汕头市潮阳区委党校"/>
    <s v="1040562"/>
    <s v="网络管理室一级科员"/>
    <s v="10405622041003"/>
    <s v="从事网络管理工作"/>
    <n v="1"/>
    <s v="本科以上"/>
    <s v="学士以上"/>
    <s v="不限"/>
    <s v="不限"/>
    <s v=""/>
    <s v="否"/>
    <s v="否"/>
    <s v="否"/>
    <s v="否"/>
    <x v="1"/>
    <s v=""/>
    <x v="3"/>
  </r>
  <r>
    <s v="汕头市潮阳区供销合作联社"/>
    <s v="1040568"/>
    <s v="财会股一级科员"/>
    <s v="10405682041001"/>
    <s v="从事财务会计工作"/>
    <n v="1"/>
    <s v="本科以上"/>
    <s v="学士以上"/>
    <s v="不限"/>
    <s v="不限"/>
    <s v=""/>
    <s v="否"/>
    <s v="否"/>
    <s v="否"/>
    <s v="否"/>
    <x v="1"/>
    <s v=""/>
    <x v="3"/>
  </r>
  <r>
    <s v="汕头市潮阳区供销合作联社"/>
    <s v="1040568"/>
    <s v="基层股一级科员"/>
    <s v="10405682041002"/>
    <s v="从事指导本系统企业经营管理工作"/>
    <n v="1"/>
    <s v="本科以上"/>
    <s v="学士以上"/>
    <s v="不限"/>
    <s v="不限"/>
    <s v=""/>
    <s v="否"/>
    <s v="否"/>
    <s v="否"/>
    <s v="否"/>
    <x v="0"/>
    <s v=""/>
    <x v="3"/>
  </r>
  <r>
    <s v="汕头市潮阳区供销合作联社"/>
    <s v="1040568"/>
    <s v="社员股金管理股一级科员"/>
    <s v="10405682041003"/>
    <s v="从事对本系统社员股金的核算管理工作"/>
    <n v="1"/>
    <s v="本科以上"/>
    <s v="学士以上"/>
    <s v="不限"/>
    <s v="不限"/>
    <s v=""/>
    <s v="否"/>
    <s v="否"/>
    <s v="否"/>
    <s v="否"/>
    <x v="1"/>
    <s v=""/>
    <x v="3"/>
  </r>
  <r>
    <s v="汕头市潮阳区机关事务管理局"/>
    <s v="1040574"/>
    <s v="人秘股一级科员"/>
    <s v="10405742041001"/>
    <s v="从事人事秘书工作"/>
    <n v="2"/>
    <s v="本科以上"/>
    <s v="学士以上"/>
    <s v="不限"/>
    <s v="不限"/>
    <s v=""/>
    <s v="否"/>
    <s v="否"/>
    <s v="否"/>
    <s v="否"/>
    <x v="1"/>
    <s v=""/>
    <x v="3"/>
  </r>
  <r>
    <s v="汕头市潮阳区机关事务管理局"/>
    <s v="1040574"/>
    <s v="管理股一级科员"/>
    <s v="10405742041002"/>
    <s v="从事机关管理工作"/>
    <n v="1"/>
    <s v="本科以上"/>
    <s v="学士以上"/>
    <s v="不限"/>
    <s v="不限"/>
    <s v=""/>
    <s v="否"/>
    <s v="否"/>
    <s v="否"/>
    <s v="否"/>
    <x v="1"/>
    <s v=""/>
    <x v="3"/>
  </r>
  <r>
    <s v="汕头市潮阳区机关事务管理局"/>
    <s v="1040574"/>
    <s v="接待股一级科员"/>
    <s v="10405742041003"/>
    <s v="从事接待工作"/>
    <n v="1"/>
    <s v="本科以上"/>
    <s v="学士以上"/>
    <s v="不限"/>
    <s v="不限"/>
    <s v=""/>
    <s v="否"/>
    <s v="否"/>
    <s v="否"/>
    <s v="否"/>
    <x v="0"/>
    <s v=""/>
    <x v="3"/>
  </r>
  <r>
    <s v="中共汕头市潮南区委党史研究室"/>
    <s v="1040595"/>
    <s v="一级科员"/>
    <s v="10405952041001"/>
    <s v="从事党史、地方志资料的征集、整理、编纂和出版等工作"/>
    <n v="1"/>
    <s v="本科以上"/>
    <s v="学士以上"/>
    <s v="不限"/>
    <s v="不限"/>
    <s v=""/>
    <s v="否"/>
    <s v="否"/>
    <s v="否"/>
    <s v="否"/>
    <x v="1"/>
    <s v=""/>
    <x v="3"/>
  </r>
  <r>
    <s v="中共汕头市潮南区委党校"/>
    <s v="1040596"/>
    <s v="一级科员"/>
    <s v="10405962041001"/>
    <s v="从事机关人事、党务工作"/>
    <n v="1"/>
    <s v="本科以上"/>
    <s v="学士以上"/>
    <s v="不限"/>
    <s v="不限"/>
    <s v=""/>
    <s v="否"/>
    <s v="否"/>
    <s v="否"/>
    <s v="否"/>
    <x v="0"/>
    <s v="中共党员"/>
    <x v="3"/>
  </r>
  <r>
    <s v="中共汕头市潮南区委党校"/>
    <s v="1040596"/>
    <s v="一级科员"/>
    <s v="10405962041002"/>
    <s v="从事党员干部培训管理工作"/>
    <n v="1"/>
    <s v="本科以上"/>
    <s v="学士以上"/>
    <s v="不限"/>
    <s v="不限"/>
    <s v=""/>
    <s v="否"/>
    <s v="否"/>
    <s v="否"/>
    <s v="否"/>
    <x v="0"/>
    <s v="中共党员"/>
    <x v="3"/>
  </r>
  <r>
    <s v="中共汕头市潮南区委党校"/>
    <s v="1040596"/>
    <s v="一级科员"/>
    <s v="10405962041003"/>
    <s v="从事财务管理工作"/>
    <n v="1"/>
    <s v="本科以上"/>
    <s v="学士以上"/>
    <s v="不限"/>
    <s v="不限"/>
    <s v=""/>
    <s v="否"/>
    <s v="否"/>
    <s v="否"/>
    <s v="否"/>
    <x v="1"/>
    <s v=""/>
    <x v="3"/>
  </r>
  <r>
    <s v="中共汕头市潮南区委党校"/>
    <s v="1040596"/>
    <s v="一级科员"/>
    <s v="10405962041004"/>
    <s v="从事后勤管理工作"/>
    <n v="1"/>
    <s v="本科以上"/>
    <s v="学士以上"/>
    <s v="不限"/>
    <s v="不限"/>
    <s v=""/>
    <s v="否"/>
    <s v="否"/>
    <s v="否"/>
    <s v="否"/>
    <x v="1"/>
    <s v=""/>
    <x v="3"/>
  </r>
  <r>
    <s v="中共汕头市潮南区委党校"/>
    <s v="1040596"/>
    <s v="一级科员"/>
    <s v="10405962041005"/>
    <s v="从事文秘相关工作"/>
    <n v="1"/>
    <s v="本科以上"/>
    <s v="学士以上"/>
    <s v="不限"/>
    <s v="不限"/>
    <s v=""/>
    <s v="否"/>
    <s v="否"/>
    <s v="否"/>
    <s v="否"/>
    <x v="1"/>
    <s v=""/>
    <x v="3"/>
  </r>
  <r>
    <s v="汕头市潮南区接待办公室"/>
    <s v="1040597"/>
    <s v="一级科员"/>
    <s v="10405972041001"/>
    <s v="从事公务活动接待工作;需24小时值班值守,适合男性"/>
    <n v="2"/>
    <s v="本科以上"/>
    <s v="学士以上"/>
    <s v="不限"/>
    <s v="不限"/>
    <s v=""/>
    <s v="否"/>
    <s v="否"/>
    <s v="否"/>
    <s v="否"/>
    <x v="1"/>
    <s v=""/>
    <x v="3"/>
  </r>
  <r>
    <s v="汕头市潮南区统计普查中心"/>
    <s v="1040605"/>
    <s v="一级科员"/>
    <s v="10406052041001"/>
    <s v="从事实施全区人口普查、经济普查、农业普查工作"/>
    <n v="1"/>
    <s v="本科以上"/>
    <s v="学士以上"/>
    <s v="不限"/>
    <s v="不限"/>
    <s v=""/>
    <s v="否"/>
    <s v="否"/>
    <s v="否"/>
    <s v="否"/>
    <x v="1"/>
    <s v=""/>
    <x v="3"/>
  </r>
  <r>
    <s v="汕头市潮南区机关事务管理局"/>
    <s v="1040606"/>
    <s v="一级科员"/>
    <s v="10406062041001"/>
    <s v="从事机关大院管理及保卫工作;需24小时值班值守,适合男性"/>
    <n v="1"/>
    <s v="本科以上"/>
    <s v="学士以上"/>
    <s v="不限"/>
    <s v="不限"/>
    <s v=""/>
    <s v="否"/>
    <s v="否"/>
    <s v="否"/>
    <s v="否"/>
    <x v="1"/>
    <s v=""/>
    <x v="3"/>
  </r>
  <r>
    <s v="汕头市潮南区供销合作联社"/>
    <s v="1040612"/>
    <s v="一级科员"/>
    <s v="10406122041001"/>
    <s v="从事干部、人事、计划生育管理等工作"/>
    <n v="1"/>
    <s v="本科以上"/>
    <s v="学士以上"/>
    <s v="不限"/>
    <s v="不限"/>
    <s v=""/>
    <s v="否"/>
    <s v="否"/>
    <s v="否"/>
    <s v="否"/>
    <x v="1"/>
    <s v=""/>
    <x v="3"/>
  </r>
  <r>
    <s v="汕头市潮南区供销合作联社"/>
    <s v="1040612"/>
    <s v="一级科员"/>
    <s v="10406122041002"/>
    <s v="从事资料管理、对外接待、宣传报道等工作"/>
    <n v="1"/>
    <s v="本科以上"/>
    <s v="学士以上"/>
    <s v="不限"/>
    <s v="不限"/>
    <s v=""/>
    <s v="否"/>
    <s v="否"/>
    <s v="否"/>
    <s v="否"/>
    <x v="0"/>
    <s v=""/>
    <x v="3"/>
  </r>
  <r>
    <s v="汕头市潮南区供销合作联社"/>
    <s v="1040612"/>
    <s v="一级科员"/>
    <s v="10406122041003"/>
    <s v="从事企业管理完善经营承包责任制及指导企业经济体制改革等工作"/>
    <n v="1"/>
    <s v="本科以上"/>
    <s v="学士以上"/>
    <s v="不限"/>
    <s v="不限"/>
    <s v=""/>
    <s v="否"/>
    <s v="否"/>
    <s v="否"/>
    <s v="否"/>
    <x v="1"/>
    <s v=""/>
    <x v="3"/>
  </r>
  <r>
    <s v="汕头市潮南区供销合作联社"/>
    <s v="1040612"/>
    <s v="一级科员"/>
    <s v="10406122041004"/>
    <s v="从事财务、资产管理等工作"/>
    <n v="1"/>
    <s v="本科以上"/>
    <s v="学士以上"/>
    <s v="不限"/>
    <s v="不限"/>
    <s v=""/>
    <s v="否"/>
    <s v="否"/>
    <s v="否"/>
    <s v="否"/>
    <x v="1"/>
    <s v=""/>
    <x v="3"/>
  </r>
  <r>
    <s v="南澳县机关事务管理局（南澳县接待办公室）"/>
    <s v="1040615"/>
    <s v="一级科员"/>
    <s v="10406152041001"/>
    <s v="从事办公室综合性工作"/>
    <n v="2"/>
    <s v="本科以上"/>
    <s v="学士以上"/>
    <s v="不限"/>
    <s v="不限"/>
    <s v=""/>
    <s v="否"/>
    <s v="否"/>
    <s v="否"/>
    <s v="否"/>
    <x v="0"/>
    <s v=""/>
    <x v="3"/>
  </r>
  <r>
    <s v="南澳县文化广电旅游体育局"/>
    <s v="1040619"/>
    <s v="执法大队一级科员"/>
    <s v="10406192041001"/>
    <s v="从事文化市场综合执法工作"/>
    <n v="1"/>
    <s v="本科以上"/>
    <s v="学士以上"/>
    <s v="旅游管理(A120203),旅游管理硕士（专业硕士）(A120207)"/>
    <s v="电子商务类(B1208),旅游管理类(B1209)"/>
    <s v=""/>
    <s v="否"/>
    <s v="否"/>
    <s v="否"/>
    <s v="否"/>
    <x v="0"/>
    <s v=""/>
    <x v="3"/>
  </r>
  <r>
    <s v="南澳县卫生监督所"/>
    <s v="1040627"/>
    <s v="一级科员"/>
    <s v="10406272041001"/>
    <s v="从事卫生监督执法工作"/>
    <n v="1"/>
    <s v="本科以上"/>
    <s v="学士以上"/>
    <s v="17生物医药类"/>
    <s v="17生物医药类"/>
    <s v=""/>
    <s v="否"/>
    <s v="否"/>
    <s v="否"/>
    <s v="否"/>
    <x v="1"/>
    <s v=""/>
    <x v="3"/>
  </r>
  <r>
    <s v="汕头市潮南区红十字会"/>
    <s v="1040631"/>
    <s v="一级科员"/>
    <s v="10406312041001"/>
    <s v="从事机关综合协调、党务、人事、财务管理等工作"/>
    <n v="1"/>
    <s v="本科以上"/>
    <s v="学士以上"/>
    <s v="不限"/>
    <s v="不限"/>
    <s v=""/>
    <s v="否"/>
    <s v="否"/>
    <s v="否"/>
    <s v="否"/>
    <x v="0"/>
    <s v="中共党员"/>
    <x v="3"/>
  </r>
  <r>
    <s v="汕头市医疗保障局"/>
    <s v="1040633"/>
    <s v="潮阳分局一级科员"/>
    <s v="10406332041001"/>
    <s v="从事医疗救助、基金监管等工作"/>
    <n v="1"/>
    <s v="本科以上"/>
    <s v="学士以上"/>
    <s v="医学(A10)"/>
    <s v="医学(B10)"/>
    <s v=""/>
    <s v="否"/>
    <s v="否"/>
    <s v="否"/>
    <s v="否"/>
    <x v="1"/>
    <s v=""/>
    <x v="3"/>
  </r>
  <r>
    <s v="汕头市医疗保障局"/>
    <s v="1040633"/>
    <s v="南澳分局一级科员"/>
    <s v="10406332041002"/>
    <s v="从事医疗救助、基金监管等工作"/>
    <n v="1"/>
    <s v="本科以上"/>
    <s v="学士以上"/>
    <s v="医学(A10)"/>
    <s v="医学(B10)"/>
    <s v=""/>
    <s v="否"/>
    <s v="否"/>
    <s v="否"/>
    <s v="否"/>
    <x v="1"/>
    <s v=""/>
    <x v="3"/>
  </r>
  <r>
    <s v="汕头市医疗保障局"/>
    <s v="1040633"/>
    <s v="南澳分局一级科员"/>
    <s v="10406332041003"/>
    <s v="从事机关日常事务工作"/>
    <n v="1"/>
    <s v="本科以上"/>
    <s v="学士以上"/>
    <s v="不限"/>
    <s v="不限"/>
    <s v=""/>
    <s v="否"/>
    <s v="否"/>
    <s v="否"/>
    <s v="否"/>
    <x v="0"/>
    <s v=""/>
    <x v="3"/>
  </r>
  <r>
    <s v="汕头市生态环境保护综合执法局"/>
    <s v="1040635"/>
    <s v="执法稽查科一级科员"/>
    <s v="10406352041001"/>
    <s v="从事生态环境行政处罚案件审议、审核工作"/>
    <n v="1"/>
    <s v="本科以上"/>
    <s v="学士以上"/>
    <s v="06法律类"/>
    <s v="06法律类"/>
    <s v=""/>
    <s v="否"/>
    <s v="否"/>
    <s v="否"/>
    <s v="否"/>
    <x v="0"/>
    <s v="通过法律职业资格考试（国家司法考试）"/>
    <x v="3"/>
  </r>
  <r>
    <s v="汕头市生态环境保护综合执法局"/>
    <s v="1040635"/>
    <s v="技术监控科一级科员"/>
    <s v="10406352041002"/>
    <s v="从事污染源自动监控平台、生态环境移动执法系统建设和管理及执法信息化管理等工作"/>
    <n v="1"/>
    <s v="本科以上"/>
    <s v="学士以上"/>
    <s v="计算机软件与理论(A081202),计算机应用技术(A081203)"/>
    <s v="计算机科学与技术(B080901),空间信息与数字技术(B080908)"/>
    <s v=""/>
    <s v="否"/>
    <s v="否"/>
    <s v="否"/>
    <s v="否"/>
    <x v="1"/>
    <s v=""/>
    <x v="3"/>
  </r>
  <r>
    <s v="汕头市金平区退役军人事务局"/>
    <s v="1040637"/>
    <s v="优抚安置股一级科员"/>
    <s v="10406372041001"/>
    <s v="从事退役军人就业创业事务工作"/>
    <n v="1"/>
    <s v="本科以上"/>
    <s v="学士以上"/>
    <s v="不限"/>
    <s v="不限"/>
    <s v=""/>
    <s v="否"/>
    <s v="否"/>
    <s v="否"/>
    <s v="否"/>
    <x v="1"/>
    <s v=""/>
    <x v="3"/>
  </r>
  <r>
    <s v="汕头市金平区退役军人事务局"/>
    <s v="1040637"/>
    <s v="办公室一级科员"/>
    <s v="10406372041002"/>
    <s v="从事退役军人数据信息系统操作工作"/>
    <n v="1"/>
    <s v="本科以上"/>
    <s v="学士以上"/>
    <s v="不限"/>
    <s v="不限"/>
    <s v=""/>
    <s v="否"/>
    <s v="否"/>
    <s v="否"/>
    <s v="否"/>
    <x v="1"/>
    <s v=""/>
    <x v="3"/>
  </r>
  <r>
    <s v="汕头市龙湖区退役军人事务局"/>
    <s v="1040640"/>
    <s v="办公室一级科员"/>
    <s v="10406402041001"/>
    <s v="从事退役军人信息系统管理工作"/>
    <n v="1"/>
    <s v="本科以上"/>
    <s v="学士以上"/>
    <s v="不限"/>
    <s v="不限"/>
    <s v=""/>
    <s v="否"/>
    <s v="否"/>
    <s v="否"/>
    <s v="否"/>
    <x v="1"/>
    <s v=""/>
    <x v="3"/>
  </r>
  <r>
    <s v="汕头市濠江区委巡察工作领导小组办公室"/>
    <s v="1040644"/>
    <s v="指导督办股一级科员"/>
    <s v="10406442041001"/>
    <s v="从事巡察工作的指导督办工作"/>
    <n v="1"/>
    <s v="本科以上"/>
    <s v="学士以上"/>
    <s v="不限"/>
    <s v="不限"/>
    <s v=""/>
    <s v="否"/>
    <s v="否"/>
    <s v="否"/>
    <s v="否"/>
    <x v="1"/>
    <s v="中共党员"/>
    <x v="3"/>
  </r>
  <r>
    <s v="汕头市濠江区应急管理局"/>
    <s v="1040646"/>
    <s v="安全生产综合股（执法监督股）一级科员"/>
    <s v="10406462041001"/>
    <s v="从事安全生产监督检查等工作"/>
    <n v="1"/>
    <s v="本科以上"/>
    <s v="学士以上"/>
    <s v="不限"/>
    <s v="不限"/>
    <s v=""/>
    <s v="否"/>
    <s v="否"/>
    <s v="否"/>
    <s v="否"/>
    <x v="1"/>
    <s v=""/>
    <x v="3"/>
  </r>
  <r>
    <s v="汕头市濠江区应急管理局"/>
    <s v="1040646"/>
    <s v="办公室一级科员"/>
    <s v="10406462041002"/>
    <s v="从事应急管理、安全生产、防灾减灾救灾的新闻发布、舆情监测和应对等工作"/>
    <n v="1"/>
    <s v="大专以上"/>
    <s v="不限"/>
    <s v="不限"/>
    <s v="不限"/>
    <s v="不限"/>
    <s v="否"/>
    <s v="否"/>
    <s v="否"/>
    <s v="否"/>
    <x v="0"/>
    <s v="面向“服务基层项目人员和退役大学生士兵”专门职位;录用后需在录用单位工作满5年"/>
    <x v="3"/>
  </r>
  <r>
    <s v="汕头市濠江区信访局"/>
    <s v="1040647"/>
    <s v="综合业务股一级科员"/>
    <s v="10406472041001"/>
    <s v="从事网络信访、信访事项复查复核等工作"/>
    <n v="1"/>
    <s v="本科以上"/>
    <s v="学士以上"/>
    <s v="不限"/>
    <s v="不限"/>
    <s v=""/>
    <s v="否"/>
    <s v="否"/>
    <s v="否"/>
    <s v="否"/>
    <x v="0"/>
    <s v=""/>
    <x v="3"/>
  </r>
  <r>
    <s v="中共汕头市潮南区委巡察工作领导小组办公室"/>
    <s v="1040654"/>
    <s v="一级科员"/>
    <s v="10406542041001"/>
    <s v="从事公文写作、宣传调研、培训考核和监督管理工作"/>
    <n v="1"/>
    <s v="本科以上"/>
    <s v="学士以上"/>
    <s v="不限"/>
    <s v="不限"/>
    <s v=""/>
    <s v="否"/>
    <s v="否"/>
    <s v="否"/>
    <s v="否"/>
    <x v="0"/>
    <s v="中共党员"/>
    <x v="3"/>
  </r>
  <r>
    <s v="汕头市潮南区营商环境建设监督局"/>
    <s v="1040655"/>
    <s v="一级科员"/>
    <s v="10406552041001"/>
    <s v="从事督查调研、撰写报告等工作"/>
    <n v="1"/>
    <s v="本科以上"/>
    <s v="学士以上"/>
    <s v="不限"/>
    <s v="不限"/>
    <s v=""/>
    <s v="否"/>
    <s v="否"/>
    <s v="否"/>
    <s v="否"/>
    <x v="1"/>
    <s v=""/>
    <x v="3"/>
  </r>
  <r>
    <s v="汕头市潮南区退役军人事务局"/>
    <s v="1040656"/>
    <s v="一级科员"/>
    <s v="10406562041001"/>
    <s v="从事综合文字工作"/>
    <n v="1"/>
    <s v="本科以上"/>
    <s v="学士以上"/>
    <s v="不限"/>
    <s v="不限"/>
    <s v=""/>
    <s v="否"/>
    <s v="否"/>
    <s v="否"/>
    <s v="否"/>
    <x v="1"/>
    <s v=""/>
    <x v="3"/>
  </r>
  <r>
    <s v="汕头市潮南区信访局"/>
    <s v="1040657"/>
    <s v="一级科员"/>
    <s v="10406572041001"/>
    <s v="从事文电、财务等人秘工作"/>
    <n v="1"/>
    <s v="本科以上"/>
    <s v="学士以上"/>
    <s v="不限"/>
    <s v="不限"/>
    <s v=""/>
    <s v="否"/>
    <s v="否"/>
    <s v="否"/>
    <s v="否"/>
    <x v="1"/>
    <s v=""/>
    <x v="3"/>
  </r>
  <r>
    <s v="汕头市潮南区信访局"/>
    <s v="1040657"/>
    <s v="一级科员"/>
    <s v="10406572041002"/>
    <s v="从事处理各级信访部门转来的群众来访或人民群众来访接访等工作"/>
    <n v="2"/>
    <s v="本科以上"/>
    <s v="学士以上"/>
    <s v="不限"/>
    <s v="不限"/>
    <s v=""/>
    <s v="否"/>
    <s v="否"/>
    <s v="否"/>
    <s v="否"/>
    <x v="1"/>
    <s v=""/>
    <x v="3"/>
  </r>
  <r>
    <s v="中共佛山市委办公室"/>
    <s v="1050001"/>
    <s v="一级科员"/>
    <s v="10500012041001"/>
    <s v="从事文字材料起草工作"/>
    <n v="1"/>
    <s v="研究生"/>
    <s v="硕士以上"/>
    <s v="哲学(A01),经济学(A02),法学(A0301),政治学(A0302),社会学(A0303),马克思主义理论(A0305),中国语言文学(A0501),新闻传播学(A0503),历史学(A06),公共管理(A1204)"/>
    <s v=""/>
    <s v=""/>
    <s v="否"/>
    <s v="否"/>
    <s v="否"/>
    <s v="否"/>
    <x v="1"/>
    <s v=""/>
    <x v="4"/>
  </r>
  <r>
    <s v="中共佛山市纪律检查委员会佛山市监察委员会机关"/>
    <s v="1050004"/>
    <s v="一级科员"/>
    <s v="10500042041001"/>
    <s v="从事一线执纪执法岗位工作;需经常出差、夜间值班,适合男性"/>
    <n v="2"/>
    <s v="研究生"/>
    <s v="硕士以上"/>
    <s v="哲学(A01),政治学(A0302),马克思主义理论(A0305),历史学(A06)"/>
    <s v=""/>
    <s v=""/>
    <s v="否"/>
    <s v="否"/>
    <s v="否"/>
    <s v="否"/>
    <x v="1"/>
    <s v="中共党员"/>
    <x v="4"/>
  </r>
  <r>
    <s v="中共佛山市纪律检查委员会佛山市监察委员会机关"/>
    <s v="1050004"/>
    <s v="一级科员"/>
    <s v="10500042041002"/>
    <s v="从事一线执纪执法岗位工作;需经常出差、夜间值班,适合男性"/>
    <n v="1"/>
    <s v="研究生"/>
    <s v="硕士以上"/>
    <s v="法学(A0301),公安学(A0306),心理学(A0402)"/>
    <s v=""/>
    <s v=""/>
    <s v="否"/>
    <s v="否"/>
    <s v="否"/>
    <s v="否"/>
    <x v="0"/>
    <s v="中共党员"/>
    <x v="4"/>
  </r>
  <r>
    <s v="中共佛山市纪律检查委员会佛山市监察委员会机关"/>
    <s v="1050004"/>
    <s v="一级科员"/>
    <s v="10500042041003"/>
    <s v="从事一线执纪执法岗位工作;需经常出差、夜间值班,适合男性"/>
    <n v="1"/>
    <s v="本科以上"/>
    <s v="学士以上"/>
    <s v="应用经济学(A0202)"/>
    <s v="金融学类(B0203),审计学(B120207)"/>
    <s v=""/>
    <s v="否"/>
    <s v="否"/>
    <s v="否"/>
    <s v="否"/>
    <x v="0"/>
    <s v=""/>
    <x v="4"/>
  </r>
  <r>
    <s v="中共佛山市纪律检查委员会佛山市监察委员会机关"/>
    <s v="1050004"/>
    <s v="一级科员"/>
    <s v="10500042041004"/>
    <s v="从事一线执纪执法岗位工作;需经常出差、夜间值班,适合男性"/>
    <n v="1"/>
    <s v="本科以上"/>
    <s v="学士以上"/>
    <s v="中国语言文学(A0501)"/>
    <s v="中国语言文学类(B0501)"/>
    <s v=""/>
    <s v="否"/>
    <s v="否"/>
    <s v="否"/>
    <s v="否"/>
    <x v="0"/>
    <s v=""/>
    <x v="4"/>
  </r>
  <r>
    <s v="中共佛山市委组织部"/>
    <s v="1050007"/>
    <s v="一级科员"/>
    <s v="10500072041001"/>
    <s v="从事组织人事工作"/>
    <n v="1"/>
    <s v="本科"/>
    <s v="学士"/>
    <s v=""/>
    <s v="社会学(B030301),社会工作(B030302),农业经济管理类(B1203)"/>
    <s v=""/>
    <s v="否"/>
    <s v="否"/>
    <s v="否"/>
    <s v="否"/>
    <x v="1"/>
    <s v="中共党员"/>
    <x v="4"/>
  </r>
  <r>
    <s v="中共佛山市委政法委员会"/>
    <s v="1050009"/>
    <s v="办公室一级科员"/>
    <s v="10500092041001"/>
    <s v="从事办公室综合工作"/>
    <n v="1"/>
    <s v="本科以上"/>
    <s v="学士以上"/>
    <s v="法学(A0301),中国语言文学(A0501)"/>
    <s v="法学类(B0301),中国语言文学类(B0501)"/>
    <s v=""/>
    <s v="否"/>
    <s v="否"/>
    <s v="否"/>
    <s v="否"/>
    <x v="1"/>
    <s v="中共党员"/>
    <x v="4"/>
  </r>
  <r>
    <s v="佛山市教育局"/>
    <s v="1050024"/>
    <s v="一级科员"/>
    <s v="10500242041001"/>
    <s v="从事教育管理工作"/>
    <n v="1"/>
    <s v="本科以上"/>
    <s v="学士以上"/>
    <s v="教育学(A0401)"/>
    <s v="教育学(B040101),科学教育(B040102),人文教育(B040103),教育技术学(B040104)"/>
    <s v=""/>
    <s v="否"/>
    <s v="否"/>
    <s v="否"/>
    <s v="否"/>
    <x v="0"/>
    <s v=""/>
    <x v="4"/>
  </r>
  <r>
    <s v="佛山市教育局"/>
    <s v="1050024"/>
    <s v="一级科员"/>
    <s v="10500242041002"/>
    <s v="从事教育管理工作"/>
    <n v="1"/>
    <s v="本科以上"/>
    <s v="学士以上"/>
    <s v="法学(A0301)"/>
    <s v="法学(B030101)"/>
    <s v=""/>
    <s v="否"/>
    <s v="否"/>
    <s v="否"/>
    <s v="否"/>
    <x v="0"/>
    <s v=""/>
    <x v="4"/>
  </r>
  <r>
    <s v="佛山市交通运输局"/>
    <s v="1050025"/>
    <s v="执法二科一级科员"/>
    <s v="10500252041001"/>
    <s v="从事交通运输综合执法工作;需夜间执法,适合男性"/>
    <n v="2"/>
    <s v="本科"/>
    <s v="学士"/>
    <s v=""/>
    <s v="交通运输类(B0819)"/>
    <s v=""/>
    <s v="否"/>
    <s v="否"/>
    <s v="否"/>
    <s v="否"/>
    <x v="1"/>
    <s v=""/>
    <x v="4"/>
  </r>
  <r>
    <s v="佛山市民政局"/>
    <s v="1050027"/>
    <s v="办公室一级科员"/>
    <s v="10500272041001"/>
    <s v="从事公文起草和宣传工作"/>
    <n v="1"/>
    <s v="本科"/>
    <s v="学士"/>
    <s v=""/>
    <s v="08中文传播类"/>
    <s v=""/>
    <s v="否"/>
    <s v="否"/>
    <s v="否"/>
    <s v="否"/>
    <x v="1"/>
    <s v=""/>
    <x v="4"/>
  </r>
  <r>
    <s v="佛山市人力资源和社会保障局"/>
    <s v="1050028"/>
    <s v="一级科员"/>
    <s v="10500282041001"/>
    <s v="从事人力资源社会保障相关工作"/>
    <n v="1"/>
    <s v="本科以上"/>
    <s v="学士以上"/>
    <s v="法学(A0301)"/>
    <s v="法学(B030101)"/>
    <s v=""/>
    <s v="否"/>
    <s v="否"/>
    <s v="否"/>
    <s v="否"/>
    <x v="0"/>
    <s v=""/>
    <x v="4"/>
  </r>
  <r>
    <s v="佛山市水利局"/>
    <s v="1050029"/>
    <s v="建设管理科一级科员"/>
    <s v="10500292041001"/>
    <s v="从事水利工程业务管理工作"/>
    <n v="1"/>
    <s v="本科以上"/>
    <s v="学士以上"/>
    <s v="水利工程(A0815)"/>
    <s v="水利类(B0812)"/>
    <s v=""/>
    <s v="否"/>
    <s v="否"/>
    <s v="否"/>
    <s v="否"/>
    <x v="0"/>
    <s v=""/>
    <x v="4"/>
  </r>
  <r>
    <s v="佛山市生态环境局"/>
    <s v="1050041"/>
    <s v="一级科员"/>
    <s v="10500412041001"/>
    <s v="从事环境管理、环境执法工作"/>
    <n v="1"/>
    <s v="本科以上"/>
    <s v="学士、硕士"/>
    <s v="环境科学与工程(A0830)"/>
    <s v="环境科学与工程类(B0826)"/>
    <s v=""/>
    <s v="否"/>
    <s v="否"/>
    <s v="否"/>
    <s v="否"/>
    <x v="0"/>
    <s v=""/>
    <x v="4"/>
  </r>
  <r>
    <s v="佛山市财政局财务总监办公室"/>
    <s v="1050070"/>
    <s v="一级科员"/>
    <s v="10500702041001"/>
    <s v="从事财经政策研究和财政资金使用管理等工作"/>
    <n v="1"/>
    <s v="研究生"/>
    <s v="硕士"/>
    <s v="国民经济学(A020201),区域经济学(A020202),财政学（含∶税收学）(A020203),金融学（含∶保险学）(A020204),产业经济学(A020205)"/>
    <s v=""/>
    <s v=""/>
    <s v="否"/>
    <s v="否"/>
    <s v="否"/>
    <s v="否"/>
    <x v="0"/>
    <s v=""/>
    <x v="4"/>
  </r>
  <r>
    <s v="佛山市财政局财务总监办公室"/>
    <s v="1050070"/>
    <s v="一级科员"/>
    <s v="10500702041002"/>
    <s v="从事财政数据统计分析、文字综合相关工作"/>
    <n v="1"/>
    <s v="研究生"/>
    <s v="硕士"/>
    <s v="统计学(A020208),数量经济学(A020209),汉语言文字学(A050103),应用数学(A070104)"/>
    <s v=""/>
    <s v=""/>
    <s v="否"/>
    <s v="否"/>
    <s v="否"/>
    <s v="否"/>
    <x v="0"/>
    <s v=""/>
    <x v="4"/>
  </r>
  <r>
    <s v="佛山市财政局财务总监办公室"/>
    <s v="1050070"/>
    <s v="一级科员"/>
    <s v="10500702041003"/>
    <s v="从事政府性投资的重大基建项目资金监管工作"/>
    <n v="2"/>
    <s v="研究生"/>
    <s v="硕士"/>
    <s v="审计硕士（专业硕士）(A020217),会计学(A120201),会计硕士（专业硕士）(A120206)"/>
    <s v=""/>
    <s v=""/>
    <s v="否"/>
    <s v="否"/>
    <s v="否"/>
    <s v="否"/>
    <x v="0"/>
    <s v=""/>
    <x v="4"/>
  </r>
  <r>
    <s v="佛山市财政局国库支付中心"/>
    <s v="1050071"/>
    <s v="一级科员"/>
    <s v="10500712041001"/>
    <s v="从事财经政策研究和财政资金使用管理等工作"/>
    <n v="1"/>
    <s v="研究生"/>
    <s v="硕士"/>
    <s v="国民经济学(A020201),区域经济学(A020202),财政学（含∶税收学）(A020203),金融学（含∶保险学）(A020204),产业经济学(A020205)"/>
    <s v=""/>
    <s v=""/>
    <s v="否"/>
    <s v="否"/>
    <s v="否"/>
    <s v="否"/>
    <x v="0"/>
    <s v=""/>
    <x v="4"/>
  </r>
  <r>
    <s v="佛山市财政局国库支付中心"/>
    <s v="1050071"/>
    <s v="一级科员"/>
    <s v="10500712041002"/>
    <s v="从事财政数据统计分析、文字综合相关工作"/>
    <n v="1"/>
    <s v="研究生"/>
    <s v="硕士"/>
    <s v="统计学(A020208),数量经济学(A020209),汉语言文字学(A050103),应用数学(A070104)"/>
    <s v=""/>
    <s v=""/>
    <s v="否"/>
    <s v="否"/>
    <s v="否"/>
    <s v="否"/>
    <x v="0"/>
    <s v=""/>
    <x v="4"/>
  </r>
  <r>
    <s v="佛山市人力资源和社会保障信息办公室"/>
    <s v="1050076"/>
    <s v="一级科员"/>
    <s v="10500762041001"/>
    <s v="从事数据库管理等信息化相关工作"/>
    <n v="1"/>
    <s v="本科以上"/>
    <s v="学士以上"/>
    <s v="计算机科学与技术(A0812)"/>
    <s v="软件工程(B080902)"/>
    <s v=""/>
    <s v="否"/>
    <s v="否"/>
    <s v="否"/>
    <s v="否"/>
    <x v="0"/>
    <s v=""/>
    <x v="4"/>
  </r>
  <r>
    <s v="佛山市农产品质量安全监督检测中心"/>
    <s v="1050080"/>
    <s v="一级科员"/>
    <s v="10500802041001"/>
    <s v="从事动物疫病检测、流行病学调查和动物疾病防控工作"/>
    <n v="1"/>
    <s v="本科以上"/>
    <s v="学士以上"/>
    <s v="兽医学(A0906)"/>
    <s v="动物医学(B090401)"/>
    <s v=""/>
    <s v="否"/>
    <s v="否"/>
    <s v="否"/>
    <s v="否"/>
    <x v="0"/>
    <s v=""/>
    <x v="4"/>
  </r>
  <r>
    <s v="佛山市农产品质量安全监督检测中心"/>
    <s v="1050080"/>
    <s v="一级科员"/>
    <s v="10500802041002"/>
    <s v="从事农产品质量安全检验检测工作"/>
    <n v="2"/>
    <s v="本科以上"/>
    <s v="学士以上"/>
    <s v="化学(A0703),药学(A1007)"/>
    <s v="应用化学(B070302),食品质量与安全(B082802),药物分析(B101005),药物化学(B101006)"/>
    <s v=""/>
    <s v="否"/>
    <s v="否"/>
    <s v="否"/>
    <s v="否"/>
    <x v="0"/>
    <s v=""/>
    <x v="4"/>
  </r>
  <r>
    <s v="广东省佛山市珠江公证处"/>
    <s v="1050092"/>
    <s v="一级科员"/>
    <s v="10500922041001"/>
    <s v="从事公证相关工作"/>
    <n v="1"/>
    <s v="本科以上"/>
    <s v="学士以上"/>
    <s v="宪法学与行政法学(A030103),刑法学(A030104),民商法学（含：劳动法学、社会保障法学）(A030105),诉讼法学(A030106),经济法学(A030107),法律硕士（专业硕士）(A030111)"/>
    <s v="法学(B030101),知识产权(B030102)"/>
    <s v=""/>
    <s v="否"/>
    <s v="否"/>
    <s v="否"/>
    <s v="否"/>
    <x v="0"/>
    <s v="通过法律职业资格考试（国家司法考试）"/>
    <x v="4"/>
  </r>
  <r>
    <s v="佛山市疾病预防控制中心"/>
    <s v="1050095"/>
    <s v="传染病防制科一级科员"/>
    <s v="10500952041001"/>
    <s v="从事传染病监测、现场流行病学调查处置与统计分析等工作"/>
    <n v="2"/>
    <s v="研究生"/>
    <s v="硕士以上"/>
    <s v="流行病与卫生统计学(A100401),劳动卫生与环境卫生学(A100402)"/>
    <s v=""/>
    <s v=""/>
    <s v="否"/>
    <s v="否"/>
    <s v="否"/>
    <s v="否"/>
    <x v="0"/>
    <s v=""/>
    <x v="4"/>
  </r>
  <r>
    <s v="佛山市疾病预防控制中心"/>
    <s v="1050095"/>
    <s v="卫生检验科一级科员"/>
    <s v="10500952041002"/>
    <s v="从事微生物检验工作"/>
    <n v="1"/>
    <s v="研究生"/>
    <s v="硕士以上"/>
    <s v="微生物学(A071005),生物化学与分子生物学(A071010),病原生物学(A100103)"/>
    <s v=""/>
    <s v=""/>
    <s v="否"/>
    <s v="否"/>
    <s v="否"/>
    <s v="否"/>
    <x v="0"/>
    <s v=""/>
    <x v="4"/>
  </r>
  <r>
    <s v="佛山市老年干部大学（市老干部活动中心）"/>
    <s v="1050107"/>
    <s v="一级科员"/>
    <s v="10501072041001"/>
    <s v="从事计算机应用、网络安全管理等工作"/>
    <n v="1"/>
    <s v="本科以上"/>
    <s v="学士以上"/>
    <s v="计算机科学与技术(A0812)"/>
    <s v="计算机类(B0809)"/>
    <s v=""/>
    <s v="否"/>
    <s v="否"/>
    <s v="否"/>
    <s v="否"/>
    <x v="0"/>
    <s v=""/>
    <x v="4"/>
  </r>
  <r>
    <s v="中国共产主义青年团佛山市禅城区委员会"/>
    <s v="1050121"/>
    <s v="一级科员"/>
    <s v="10501212041001"/>
    <s v="从事全区团员、青年、少先队事务工作"/>
    <n v="1"/>
    <s v="本科以上"/>
    <s v="学士以上"/>
    <s v="数学(A0701),物理学(A0702),化学(A0703),机械工程(A0802),电子科学与技术(A0809),信息与通信工程(A0810),计算机科学与技术(A0812),土木工程(A0814)"/>
    <s v="数学类(B0701),物理学类(B0702),化学类(B0703),机械类(B0802),电子信息类(B0807),计算机类(B0809),土木类(B0811)"/>
    <s v=""/>
    <s v="否"/>
    <s v="否"/>
    <s v="否"/>
    <s v="否"/>
    <x v="1"/>
    <s v="中共党员"/>
    <x v="4"/>
  </r>
  <r>
    <s v="佛山市自然资源局禅城分局"/>
    <s v="1050124"/>
    <s v="一级科员"/>
    <s v="10501242041001"/>
    <s v="从事土地管理、土地执法、城乡规划、测绘管理等工作"/>
    <n v="1"/>
    <s v="本科以上"/>
    <s v="学士以上"/>
    <s v="建筑学(A0813),测绘科学与技术(A0816),城乡规划学(A0833),土地资源管理(A120405)"/>
    <s v="建筑学(B081001),城乡规划(B081002),测绘类(B0813),土地资源管理(B120404)"/>
    <s v=""/>
    <s v="否"/>
    <s v="否"/>
    <s v="否"/>
    <s v="否"/>
    <x v="1"/>
    <s v=""/>
    <x v="4"/>
  </r>
  <r>
    <s v="佛山市禅城区交通运输局"/>
    <s v="1050133"/>
    <s v="一级科员"/>
    <s v="10501332041001"/>
    <s v="从事工程质量监督、施工安全监管和事故调查处理等相关工作"/>
    <n v="2"/>
    <s v="本科以上"/>
    <s v="学士以上"/>
    <s v="岩土工程(A081401),结构工程(A081402),市政工程(A081403),桥梁与隧道工程(A081406)"/>
    <s v="土木工程(B081101),道路桥梁与渡河工程(B081106)"/>
    <s v=""/>
    <s v="否"/>
    <s v="否"/>
    <s v="否"/>
    <s v="否"/>
    <x v="1"/>
    <s v=""/>
    <x v="4"/>
  </r>
  <r>
    <s v="佛山市禅城区交通运输局"/>
    <s v="1050133"/>
    <s v="一级科员"/>
    <s v="10501332041002"/>
    <s v="从事法务相关工作"/>
    <n v="1"/>
    <s v="本科以上"/>
    <s v="学士以上"/>
    <s v="法学理论(A030101),宪法学与行政法学(A030103),诉讼法学(A030106)"/>
    <s v="法学类(B0301)"/>
    <s v=""/>
    <s v="否"/>
    <s v="否"/>
    <s v="否"/>
    <s v="否"/>
    <x v="0"/>
    <s v="通过法律职业资格考试（国家司法考试）"/>
    <x v="4"/>
  </r>
  <r>
    <s v="佛山市禅城区国有资产监督管理局"/>
    <s v="1050147"/>
    <s v="一级科员"/>
    <s v="10501472041001"/>
    <s v="从事审计、法务、监察工作"/>
    <n v="1"/>
    <s v="本科以上"/>
    <s v="学士以上"/>
    <s v="产业经济学(A020205),民商法学（含：劳动法学、社会保障法学）(A030105),诉讼法学(A030106),经济法学(A030107),国际法学（含：国际公法、国际私法、国际经济法）(A030109),法律硕士（专业硕士）(A030111)"/>
    <s v="经济学(B020101),经济与金融(B020307),法学(B030101)"/>
    <s v=""/>
    <s v="否"/>
    <s v="否"/>
    <s v="否"/>
    <s v="否"/>
    <x v="1"/>
    <s v="法学专业报考者须通过法律职业资格考试（国家司法考试）"/>
    <x v="4"/>
  </r>
  <r>
    <s v="佛山市禅城区财务总监办公室"/>
    <s v="1050148"/>
    <s v="一级科员"/>
    <s v="10501482041001"/>
    <s v="从事调研报告撰写、政策文件起草等工作"/>
    <n v="1"/>
    <s v="本科以上"/>
    <s v="学士以上"/>
    <s v="经济学(A02),政治学(A0302),数学(A0701),工商管理(A1202)"/>
    <s v="经济学(B02),政治学类(B0302),数学类(B0701),工商管理类(B1202)"/>
    <s v=""/>
    <s v="否"/>
    <s v="否"/>
    <s v="否"/>
    <s v="否"/>
    <x v="1"/>
    <s v=""/>
    <x v="4"/>
  </r>
  <r>
    <s v="佛山市禅城区人才服务管理办公室"/>
    <s v="1050150"/>
    <s v="一级科员"/>
    <s v="10501502041001"/>
    <s v="从事人才资源的规划、引进、开发工作"/>
    <n v="1"/>
    <s v="本科以上"/>
    <s v="学士以上"/>
    <s v="系统科学(A0711)"/>
    <s v="统计学类(B0711)"/>
    <s v=""/>
    <s v="否"/>
    <s v="否"/>
    <s v="否"/>
    <s v="否"/>
    <x v="1"/>
    <s v=""/>
    <x v="4"/>
  </r>
  <r>
    <s v="佛山市禅城区社会保险基金管理局"/>
    <s v="1050151"/>
    <s v="一级科员"/>
    <s v="10501512041001"/>
    <s v="从事社会保险信息管理系统的建设、维护等工作"/>
    <n v="1"/>
    <s v="本科以上"/>
    <s v="学士以上"/>
    <s v="数学(A0701),电子科学与技术(A0809),信息与通信工程(A0810),计算机科学与技术(A0812),软件工程(A0835),管理科学与工程(A1201)"/>
    <s v="信息与计算科学(B070102),电子信息类(B0807),计算机类(B0809),信息管理与信息系统(B120102)"/>
    <s v=""/>
    <s v="否"/>
    <s v="否"/>
    <s v="否"/>
    <s v="否"/>
    <x v="1"/>
    <s v=""/>
    <x v="4"/>
  </r>
  <r>
    <s v="广东佛山禅城经济开发区管理委员会"/>
    <s v="1050154"/>
    <s v="一级科员"/>
    <s v="10501542041001"/>
    <s v="从事办公室工作"/>
    <n v="1"/>
    <s v="本科以上"/>
    <s v="学士以上"/>
    <s v="电子科学与技术(A0809),计算机科学与技术(A0812)"/>
    <s v="电子信息类(B0807),计算机类(B0809)"/>
    <s v=""/>
    <s v="否"/>
    <s v="否"/>
    <s v="否"/>
    <s v="否"/>
    <x v="1"/>
    <s v=""/>
    <x v="4"/>
  </r>
  <r>
    <s v="广东佛山禅城经济开发区管理委员会"/>
    <s v="1050154"/>
    <s v="一级科员"/>
    <s v="10501542041002"/>
    <s v="从事财务工作"/>
    <n v="1"/>
    <s v="本科以上"/>
    <s v="学士以上"/>
    <s v="应用经济学(A0202),会计学(A120201),会计硕士（专业硕士）(A120206)"/>
    <s v="财政学(B020201),会计学(B120203)"/>
    <s v=""/>
    <s v="否"/>
    <s v="否"/>
    <s v="否"/>
    <s v="否"/>
    <x v="0"/>
    <s v=""/>
    <x v="4"/>
  </r>
  <r>
    <s v="广东佛山禅城经济开发区管理委员会"/>
    <s v="1050154"/>
    <s v="一级科员"/>
    <s v="10501542041003"/>
    <s v="从事招商、统计类工作"/>
    <n v="1"/>
    <s v="本科以上"/>
    <s v="学士以上"/>
    <s v="应用经济学(A0202),数学(A0701)"/>
    <s v="经济学类(B0201),数学类(B0701),统计学类(B0711)"/>
    <s v=""/>
    <s v="否"/>
    <s v="否"/>
    <s v="否"/>
    <s v="否"/>
    <x v="1"/>
    <s v=""/>
    <x v="4"/>
  </r>
  <r>
    <s v="广东佛山禅城经济开发区管理委员会"/>
    <s v="1050154"/>
    <s v="一级科员"/>
    <s v="10501542041004"/>
    <s v="从事国土、规划、建设类等工作"/>
    <n v="1"/>
    <s v="本科以上"/>
    <s v="学士以上"/>
    <s v="城乡规划学(A0833)"/>
    <s v="人文地理与城乡规划(B070503),测绘类(B0813)"/>
    <s v=""/>
    <s v="否"/>
    <s v="否"/>
    <s v="否"/>
    <s v="否"/>
    <x v="1"/>
    <s v=""/>
    <x v="4"/>
  </r>
  <r>
    <s v="佛山市禅城区土地储备中心"/>
    <s v="1050159"/>
    <s v="一级科员"/>
    <s v="10501592041001"/>
    <s v="从事土地储备、土地开发整理等相关工作"/>
    <n v="1"/>
    <s v="本科以上"/>
    <s v="学士以上"/>
    <s v="地理学(A0705),城乡规划学(A0833)"/>
    <s v="地理科学类(B0705)"/>
    <s v=""/>
    <s v="否"/>
    <s v="否"/>
    <s v="否"/>
    <s v="否"/>
    <x v="1"/>
    <s v=""/>
    <x v="4"/>
  </r>
  <r>
    <s v="中共佛山市南海区委办公室"/>
    <s v="1050162"/>
    <s v="综合股一级科员"/>
    <s v="10501622041001"/>
    <s v="从事公文写作、综合协调等工作"/>
    <n v="1"/>
    <s v="本科以上"/>
    <s v="学士以上"/>
    <s v="哲学(A01),经济学(A02),法学(A0301),政治学(A0302),社会学(A0303),中国语言文学(A0501),新闻传播学(A0503),历史学(A06),工商管理(A1202),公共管理(A1204)"/>
    <s v="哲学(B01),经济学类(B0201),法学类(B0301),政治学类(B0302),社会学类(B0303),中国语言文学类(B0501),新闻传播学类(B0503),历史学(B06),工商管理类(B1202),公共管理类(B1204)"/>
    <s v=""/>
    <s v="否"/>
    <s v="否"/>
    <s v="否"/>
    <s v="否"/>
    <x v="1"/>
    <s v=""/>
    <x v="4"/>
  </r>
  <r>
    <s v="中共佛山市南海区委宣传部"/>
    <s v="1050164"/>
    <s v="一级科员"/>
    <s v="10501642041001"/>
    <s v="从事意识形态、理论学习、网络舆情研究等工作"/>
    <n v="1"/>
    <s v="本科以上"/>
    <s v="学士以上"/>
    <s v="新闻传播学(A0503),计算机科学与技术(A0812)"/>
    <s v="思想政治教育(B030503),新闻传播学类(B0503),计算机类(B0809)"/>
    <s v=""/>
    <s v="否"/>
    <s v="否"/>
    <s v="否"/>
    <s v="否"/>
    <x v="0"/>
    <s v="中共党员"/>
    <x v="4"/>
  </r>
  <r>
    <s v="中共佛山市南海区委宣传部"/>
    <s v="1050164"/>
    <s v="一级科员"/>
    <s v="10501642041002"/>
    <s v="从事协调跟进文体场馆等重要设施建设、产业统计分析工作"/>
    <n v="1"/>
    <s v="本科以上"/>
    <s v="学士以上"/>
    <s v="工程力学(A080104),计算机科学与技术(A0812),建筑学(A0813)"/>
    <s v="统计学类(B0711),工程力学(B080102),计算机类(B0809),建筑类(B0810),土木工程(B081101)"/>
    <s v=""/>
    <s v="否"/>
    <s v="否"/>
    <s v="否"/>
    <s v="否"/>
    <x v="1"/>
    <s v=""/>
    <x v="4"/>
  </r>
  <r>
    <s v="佛山市南海区住房城乡建设和水利局"/>
    <s v="1050178"/>
    <s v="工程质量安全监管股一级科员"/>
    <s v="10501782041001"/>
    <s v="从事建筑消防工程验收评定工作"/>
    <n v="1"/>
    <s v="本科以上"/>
    <s v="学士以上"/>
    <s v="供热、供燃气、通风及空调工程(A081404)"/>
    <s v="给排水科学与工程(B081103),消防工程(B083102)"/>
    <s v=""/>
    <s v="否"/>
    <s v="否"/>
    <s v="否"/>
    <s v="否"/>
    <x v="1"/>
    <s v=""/>
    <x v="4"/>
  </r>
  <r>
    <s v="佛山市南海区国有资产监督管理局"/>
    <s v="1050184"/>
    <s v="规划发展股一级科员"/>
    <s v="10501842041001"/>
    <s v="从事国有企业经营管理工作"/>
    <n v="1"/>
    <s v="本科以上"/>
    <s v="学士以上"/>
    <s v="区域经济学(A020202),产业经济学(A020205)"/>
    <s v="经济学(B020101),投资学(B020304)"/>
    <s v=""/>
    <s v="否"/>
    <s v="否"/>
    <s v="否"/>
    <s v="否"/>
    <x v="1"/>
    <s v=""/>
    <x v="4"/>
  </r>
  <r>
    <s v="佛山西站建设管理局"/>
    <s v="1050188"/>
    <s v="建设管理股一级科员"/>
    <s v="10501882041001"/>
    <s v="从事协调落实重点工程项目及其配套服务设施的开发建设工作"/>
    <n v="1"/>
    <s v="本科"/>
    <s v="学士"/>
    <s v=""/>
    <s v="土木类(B0811)"/>
    <s v=""/>
    <s v="否"/>
    <s v="否"/>
    <s v="否"/>
    <s v="否"/>
    <x v="1"/>
    <s v=""/>
    <x v="4"/>
  </r>
  <r>
    <s v="佛山市南海区卫生监督所"/>
    <s v="1050195"/>
    <s v="一级科员"/>
    <s v="10501952041001"/>
    <s v="从事传染病防治监督工作;需到镇街开展卫生监督执法、夜间执法,适合男性"/>
    <n v="2"/>
    <s v="本科以上"/>
    <s v="学士以上"/>
    <s v="流行病与卫生统计学(A100401),劳动卫生与环境卫生学(A100402)"/>
    <s v="预防医学(B100701),卫生监督(B100704)"/>
    <s v=""/>
    <s v="否"/>
    <s v="否"/>
    <s v="否"/>
    <s v="否"/>
    <x v="1"/>
    <s v=""/>
    <x v="4"/>
  </r>
  <r>
    <s v="广东省佛山市南海公证处"/>
    <s v="1050196"/>
    <s v="一级科员"/>
    <s v="10501962041001"/>
    <s v="从事公证相关工作"/>
    <n v="1"/>
    <s v="本科以上"/>
    <s v="学士以上"/>
    <s v="法学(A0301)"/>
    <s v="法学(B030101),知识产权(B030102)"/>
    <s v=""/>
    <s v="否"/>
    <s v="否"/>
    <s v="否"/>
    <s v="否"/>
    <x v="0"/>
    <s v="通过法律职业资格考试（国家司法考试）"/>
    <x v="4"/>
  </r>
  <r>
    <s v="佛山市南海区统计调查中心"/>
    <s v="1050198"/>
    <s v="一级科员"/>
    <s v="10501982041001"/>
    <s v="从事信息系统的日常维护、安全管理和数据挖掘分析等工作"/>
    <n v="1"/>
    <s v="本科以上"/>
    <s v="学士以上"/>
    <s v="计算机科学与技术(A0812)"/>
    <s v="计算机类(B0809)"/>
    <s v=""/>
    <s v="否"/>
    <s v="否"/>
    <s v="否"/>
    <s v="否"/>
    <x v="1"/>
    <s v=""/>
    <x v="4"/>
  </r>
  <r>
    <s v="佛山市南海区财政国库支付中心"/>
    <s v="1050202"/>
    <s v="一级科员"/>
    <s v="10502022041001"/>
    <s v="从事财政管理业务工作"/>
    <n v="1"/>
    <s v="本科以上"/>
    <s v="学士以上"/>
    <s v="应用经济学(A0202)"/>
    <s v="经济学(B02)"/>
    <s v=""/>
    <s v="否"/>
    <s v="否"/>
    <s v="否"/>
    <s v="否"/>
    <x v="1"/>
    <s v=""/>
    <x v="4"/>
  </r>
  <r>
    <s v="佛山市南海区财政国库支付中心"/>
    <s v="1050202"/>
    <s v="一级科员"/>
    <s v="10502022041002"/>
    <s v="从事财政管理、材料撰写等工作"/>
    <n v="1"/>
    <s v="本科以上"/>
    <s v="学士以上"/>
    <s v="财政学（含∶税收学）(A020203),中国语言文学(A0501),新闻传播学(A0503),会计学(A120201),会计硕士（专业硕士）(A120206)"/>
    <s v="财政学类(B0202),汉语言文学(B050101),新闻学(B050301),会计学(B120203),财务管理(B120204),审计学(B120207)"/>
    <s v=""/>
    <s v="否"/>
    <s v="否"/>
    <s v="否"/>
    <s v="否"/>
    <x v="1"/>
    <s v=""/>
    <x v="4"/>
  </r>
  <r>
    <s v="佛山市南海区人才服务管理办公室"/>
    <s v="1050203"/>
    <s v="一级科员"/>
    <s v="10502032041001"/>
    <s v="从事行政文秘、人事管理、财务等工作"/>
    <n v="1"/>
    <s v="本科"/>
    <s v="学士"/>
    <s v=""/>
    <s v="法学类(B0301),新闻传播学类(B0503),工商管理类(B1202),公共管理类(B1204)"/>
    <s v=""/>
    <s v="否"/>
    <s v="否"/>
    <s v="否"/>
    <s v="否"/>
    <x v="1"/>
    <s v=""/>
    <x v="4"/>
  </r>
  <r>
    <s v="佛山市南海区人才服务管理办公室"/>
    <s v="1050203"/>
    <s v="一级科员"/>
    <s v="10502032041002"/>
    <s v="从事流动人员人事档案管理、人才引进服务等工作"/>
    <n v="1"/>
    <s v="本科"/>
    <s v="学士"/>
    <s v=""/>
    <s v="法学类(B0301),中国语言文学类(B0501),新闻传播学类(B0503),工商管理类(B1202),公共管理类(B1204),图书情报与档案管理类(B1205)"/>
    <s v=""/>
    <s v="否"/>
    <s v="否"/>
    <s v="否"/>
    <s v="否"/>
    <x v="1"/>
    <s v=""/>
    <x v="4"/>
  </r>
  <r>
    <s v="佛山市生态环境局南海分局"/>
    <s v="1050205"/>
    <s v="水环境管理股一级科员"/>
    <s v="10502052041001"/>
    <s v="从事水环境管理相关工作"/>
    <n v="1"/>
    <s v="本科以上"/>
    <s v="学士以上"/>
    <s v="环境与资源保护法学(A030108),大气科学(A0706),环境科学与工程(A0830)"/>
    <s v="法学(B030101),大气科学类(B0706),环境科学与工程类(B0826)"/>
    <s v=""/>
    <s v="否"/>
    <s v="否"/>
    <s v="否"/>
    <s v="否"/>
    <x v="1"/>
    <s v=""/>
    <x v="4"/>
  </r>
  <r>
    <s v="佛山市生态环境局南海分局"/>
    <s v="1050205"/>
    <s v="自然生态保护股一级科员"/>
    <s v="10502052041002"/>
    <s v="从事自然生态保护相关工作"/>
    <n v="1"/>
    <s v="本科以上"/>
    <s v="学士以上"/>
    <s v="环境与资源保护法学(A030108),大气科学(A0706),环境科学与工程(A0830)"/>
    <s v="法学(B030101),大气科学类(B0706),环境科学与工程类(B0826)"/>
    <s v=""/>
    <s v="否"/>
    <s v="否"/>
    <s v="否"/>
    <s v="否"/>
    <x v="1"/>
    <s v=""/>
    <x v="4"/>
  </r>
  <r>
    <s v="佛山市南海区价格认证中心"/>
    <s v="1050210"/>
    <s v="一级科员"/>
    <s v="10502102041001"/>
    <s v="从事涉案物品价格认定、政策研究等工作"/>
    <n v="1"/>
    <s v="本科"/>
    <s v="学士"/>
    <s v=""/>
    <s v="经济学类(B0201),投资学(B020304),法学(B030101),汉语言文学(B050101),新闻学(B050301),自动化(B080801),食品科学与工程(B082801),工商管理(B120201)"/>
    <s v=""/>
    <s v="否"/>
    <s v="否"/>
    <s v="否"/>
    <s v="否"/>
    <x v="1"/>
    <s v=""/>
    <x v="4"/>
  </r>
  <r>
    <s v="佛山市顺德区人大常委会机关"/>
    <s v="1050212"/>
    <s v="一级科员"/>
    <s v="10502122041001"/>
    <s v="从事文字材料撰写等工作"/>
    <n v="2"/>
    <s v="本科以上"/>
    <s v="学士以上"/>
    <s v="经济学(A02),法学(A0301),新闻传播学(A0503),城市规划与设计(含∶风景园林规划与设计)(A081303),公共管理(A1204)"/>
    <s v="经济学类(B0201),财政学类(B0202),法学类(B0301),新闻传播学类(B0503),城乡规划(B081002),公共管理类(B1204)"/>
    <s v=""/>
    <s v="否"/>
    <s v="否"/>
    <s v="否"/>
    <s v="否"/>
    <x v="1"/>
    <s v=""/>
    <x v="4"/>
  </r>
  <r>
    <s v="佛山市顺德区教育局"/>
    <s v="1050223"/>
    <s v="一级科员"/>
    <s v="10502232041001"/>
    <s v="从事教育人事信息化管理等工作"/>
    <n v="1"/>
    <s v="本科以上"/>
    <s v="学士以上"/>
    <s v="计算机科学与技术(A0812)"/>
    <s v="计算机类(B0809)"/>
    <s v=""/>
    <s v="否"/>
    <s v="否"/>
    <s v="否"/>
    <s v="否"/>
    <x v="1"/>
    <s v=""/>
    <x v="4"/>
  </r>
  <r>
    <s v="佛山市顺德区教育局"/>
    <s v="1050223"/>
    <s v="一级科员"/>
    <s v="10502232041002"/>
    <s v="从事办公室文秘工作"/>
    <n v="1"/>
    <s v="本科以上"/>
    <s v="学士以上"/>
    <s v="文艺学(A050101),语言学及应用语言学(A050102),汉语言文字学(A050103),新闻传播学(A0503)"/>
    <s v="汉语言文学(B050101),汉语言(B050102),新闻传播学类(B0503)"/>
    <s v=""/>
    <s v="否"/>
    <s v="否"/>
    <s v="否"/>
    <s v="否"/>
    <x v="1"/>
    <s v=""/>
    <x v="4"/>
  </r>
  <r>
    <s v="佛山市顺德区民政和人力资源社会保障局"/>
    <s v="1050224"/>
    <s v="一级科员"/>
    <s v="10502242041001"/>
    <s v="从事工伤保险相关工作"/>
    <n v="1"/>
    <s v="本科以上"/>
    <s v="学士以上"/>
    <s v="基础医学(A1001),临床医学(A1002)"/>
    <s v="基础医学类(B1001),法医学类(B1002),临床医学类(B1003)"/>
    <s v=""/>
    <s v="否"/>
    <s v="否"/>
    <s v="否"/>
    <s v="否"/>
    <x v="1"/>
    <s v=""/>
    <x v="4"/>
  </r>
  <r>
    <s v="佛山市顺德区财政局"/>
    <s v="1050225"/>
    <s v="一级科员"/>
    <s v="10502252041001"/>
    <s v="从事基建项目财政投资管理等工作"/>
    <n v="1"/>
    <s v="本科以上"/>
    <s v="学士以上"/>
    <s v="建筑学(A0813),土木工程(A0814),工程管理硕士（专业硕士）(A120102)"/>
    <s v="建筑类(B0810),土木类(B0811),工程管理(B120103),工程造价(B120105)"/>
    <s v=""/>
    <s v="否"/>
    <s v="否"/>
    <s v="否"/>
    <s v="否"/>
    <x v="1"/>
    <s v=""/>
    <x v="4"/>
  </r>
  <r>
    <s v="佛山市顺德区农业农村局"/>
    <s v="1050228"/>
    <s v="一级科员"/>
    <s v="10502282041001"/>
    <s v="从事农业管理等相关工作"/>
    <n v="1"/>
    <s v="本科以上"/>
    <s v="学士以上"/>
    <s v="自然地理学(A070501),地图学与地理信息系统(A070503),植物学(A071001),动物学(A071002),水生生物学(A071004)"/>
    <s v="地理科学类(B0705),生物技术(B071002)"/>
    <s v=""/>
    <s v="否"/>
    <s v="否"/>
    <s v="否"/>
    <s v="否"/>
    <x v="1"/>
    <s v=""/>
    <x v="4"/>
  </r>
  <r>
    <s v="佛山市顺德区卫生健康局"/>
    <s v="1050229"/>
    <s v="一级科员"/>
    <s v="10502292041001"/>
    <s v="从事医疗卫生管理相关工作"/>
    <n v="1"/>
    <s v="本科以上"/>
    <s v="学士以上"/>
    <s v="临床医学(A1002),中医学(A1005),药学(A1007)"/>
    <s v="临床医学类(B1003),中医学(B100801),药学类(B1010)"/>
    <s v=""/>
    <s v="否"/>
    <s v="否"/>
    <s v="否"/>
    <s v="否"/>
    <x v="1"/>
    <s v=""/>
    <x v="4"/>
  </r>
  <r>
    <s v="佛山市顺德高新技术产业开发区管理委员会"/>
    <s v="1050245"/>
    <s v="一级科员"/>
    <s v="10502452041001"/>
    <s v="从事环境保护、市容环境、园林绿化等城市管理工作"/>
    <n v="1"/>
    <s v="本科以上"/>
    <s v="学士以上"/>
    <s v="环境科学(A083001),风景园林学(A0834)"/>
    <s v="风景园林(B081003),环境科学与工程类(B0826),园林(B090502),城市管理(B120405)"/>
    <s v=""/>
    <s v="否"/>
    <s v="否"/>
    <s v="否"/>
    <s v="否"/>
    <x v="1"/>
    <s v=""/>
    <x v="4"/>
  </r>
  <r>
    <s v="佛山市顺德区社会保险基金管理局"/>
    <s v="1050250"/>
    <s v="一级科员"/>
    <s v="10502502041001"/>
    <s v="从事社会保险相关工作"/>
    <n v="1"/>
    <s v="本科以上"/>
    <s v="学士以上"/>
    <s v="统计学(A020208),数学(A0701),计算机科学与技术(A0812),软件工程(A0835)"/>
    <s v="数学类(B0701),统计学类(B0711),计算机科学与技术(B080901),软件工程(B080902)"/>
    <s v=""/>
    <s v="否"/>
    <s v="否"/>
    <s v="否"/>
    <s v="否"/>
    <x v="0"/>
    <s v=""/>
    <x v="4"/>
  </r>
  <r>
    <s v="佛山市顺德区社会保险基金管理局"/>
    <s v="1050250"/>
    <s v="一级科员"/>
    <s v="10502502041002"/>
    <s v="从事社会保险相关工作"/>
    <n v="1"/>
    <s v="本科以上"/>
    <s v="学士以上"/>
    <s v="法学(A0301),新闻传播学(A0503),会计学(A120201),会计硕士（专业硕士）(A120206),社会保障(A120404)"/>
    <s v="法学类(B0301),新闻传播学类(B0503),会计学(B120203),财务管理(B120204),劳动与社会保障(B120403)"/>
    <s v=""/>
    <s v="否"/>
    <s v="否"/>
    <s v="否"/>
    <s v="否"/>
    <x v="1"/>
    <s v=""/>
    <x v="4"/>
  </r>
  <r>
    <s v="佛山市顺德区代建项目中心"/>
    <s v="1050251"/>
    <s v="一级科员"/>
    <s v="10502512041001"/>
    <s v="从事工程预结算及相关工作"/>
    <n v="1"/>
    <s v="本科以上"/>
    <s v="学士以上"/>
    <s v="机械制造及其自动化(A080201),土木工程(A0814)"/>
    <s v="机械设计制造及其自动化(B080202),土木类(B0811),工程管理(B120103),工程造价(B120105)"/>
    <s v=""/>
    <s v="否"/>
    <s v="否"/>
    <s v="否"/>
    <s v="否"/>
    <x v="1"/>
    <s v=""/>
    <x v="4"/>
  </r>
  <r>
    <s v="佛山市顺德区交通运输局"/>
    <s v="1050252"/>
    <s v="一级科员"/>
    <s v="10502522041001"/>
    <s v="从事交通运输规划、建设、管理等工作"/>
    <n v="1"/>
    <s v="本科以上"/>
    <s v="学士以上"/>
    <s v="桥梁与隧道工程(A081406),道路与铁道工程(A082301),交通运输规划与管理(A082303),城乡规划学(A0833)"/>
    <s v="城乡规划(B081002),土木工程(B081101),道路桥梁与渡河工程(B081106)"/>
    <s v=""/>
    <s v="否"/>
    <s v="否"/>
    <s v="否"/>
    <s v="否"/>
    <x v="1"/>
    <s v=""/>
    <x v="4"/>
  </r>
  <r>
    <s v="佛山市顺德区农业综合监督所"/>
    <s v="1050253"/>
    <s v="一级科员"/>
    <s v="10502532041001"/>
    <s v="从事财务会计和法律法规研究等工作"/>
    <n v="1"/>
    <s v="本科以上"/>
    <s v="学士以上"/>
    <s v="应用经济学(A0202),法学(A0301)"/>
    <s v="财政学类(B0202),法学类(B0301)"/>
    <s v=""/>
    <s v="否"/>
    <s v="否"/>
    <s v="否"/>
    <s v="否"/>
    <x v="1"/>
    <s v=""/>
    <x v="4"/>
  </r>
  <r>
    <s v="佛山市顺德区农业综合监督所"/>
    <s v="1050253"/>
    <s v="一级科员"/>
    <s v="10502532041002"/>
    <s v="从事大农业综合执法相关工作"/>
    <n v="1"/>
    <s v="本科以上"/>
    <s v="学士以上"/>
    <s v="计算机科学与技术(A0812),水产(A0908)"/>
    <s v="计算机类(B0809),航海技术(B081903),水产类(B0906)"/>
    <s v=""/>
    <s v="否"/>
    <s v="否"/>
    <s v="否"/>
    <s v="否"/>
    <x v="0"/>
    <s v=""/>
    <x v="4"/>
  </r>
  <r>
    <s v="佛山市顺德区药品检验所"/>
    <s v="1050255"/>
    <s v="中药室一级科员"/>
    <s v="10502552041001"/>
    <s v="从事药物分析工作"/>
    <n v="1"/>
    <s v="研究生"/>
    <s v="硕士以上"/>
    <s v="药物化学(A100701),生药学(A100703),药物分析学(A100704),微生物与生化药学(A100705),药学硕士（专业硕士）(A100707),中药学(A1008)"/>
    <s v=""/>
    <s v=""/>
    <s v="否"/>
    <s v="否"/>
    <s v="否"/>
    <s v="否"/>
    <x v="1"/>
    <s v=""/>
    <x v="4"/>
  </r>
  <r>
    <s v="佛山市顺德区药品检验所"/>
    <s v="1050255"/>
    <s v="化学室一级科员"/>
    <s v="10502552041002"/>
    <s v="从事药物分析工作"/>
    <n v="1"/>
    <s v="本科以上"/>
    <s v="学士以上"/>
    <s v="药物化学(A100701),生药学(A100703),药物分析学(A100704),微生物与生化药学(A100705),药学硕士（专业硕士）(A100707),中药学(A1008)"/>
    <s v="药学(B101001),药物分析(B101005),药物化学(B101006),中药学(B101101),中草药栽培与鉴定(B101106)"/>
    <s v=""/>
    <s v="否"/>
    <s v="否"/>
    <s v="否"/>
    <s v="否"/>
    <x v="0"/>
    <s v=""/>
    <x v="4"/>
  </r>
  <r>
    <s v="佛山市顺德区法律援助处"/>
    <s v="1050256"/>
    <s v="一级科员"/>
    <s v="10502562041001"/>
    <s v="从事法律援助、公职律师相关工作"/>
    <n v="1"/>
    <s v="本科以上"/>
    <s v="学士以上"/>
    <s v="法学(A0301)"/>
    <s v="法学(B030101)"/>
    <s v=""/>
    <s v="否"/>
    <s v="否"/>
    <s v="否"/>
    <s v="否"/>
    <x v="0"/>
    <s v="通过法律职业资格考试（国家司法考试）"/>
    <x v="4"/>
  </r>
  <r>
    <s v="广东省佛山市顺德公证处"/>
    <s v="1050257"/>
    <s v="一级科员"/>
    <s v="10502572041001"/>
    <s v="从事公证相关工作"/>
    <n v="1"/>
    <s v="本科以上"/>
    <s v="学士以上"/>
    <s v="法学(A0301)"/>
    <s v="法学(B030101)"/>
    <s v=""/>
    <s v="否"/>
    <s v="否"/>
    <s v="否"/>
    <s v="否"/>
    <x v="0"/>
    <s v="通过法律职业资格考试（国家司法考试）"/>
    <x v="4"/>
  </r>
  <r>
    <s v="佛山市顺德区财政国库支付中心"/>
    <s v="1050258"/>
    <s v="一级科员"/>
    <s v="10502582041001"/>
    <s v="从事财政预算、会计等工作"/>
    <n v="1"/>
    <s v="本科以上"/>
    <s v="学士以上"/>
    <s v="应用经济学(A0202),会计学(A120201),企业管理（含：财务管理、市场营销、人力资源管理）(A120202),会计硕士（专业硕士）(A120206)"/>
    <s v="经济学类(B0201),财政学类(B0202),会计学(B120203),财务管理(B120204),审计学(B120207)"/>
    <s v=""/>
    <s v="否"/>
    <s v="否"/>
    <s v="否"/>
    <s v="否"/>
    <x v="1"/>
    <s v="企业管理（限：财务管理）（A120202）"/>
    <x v="4"/>
  </r>
  <r>
    <s v="佛山市顺德区环境保护监测站"/>
    <s v="1050260"/>
    <s v="一级科员"/>
    <s v="10502602041001"/>
    <s v="从事环境监测岗位工作"/>
    <n v="1"/>
    <s v="本科以上"/>
    <s v="学士以上"/>
    <s v="化学(A0703),环境科学与工程(A0830)"/>
    <s v="化学类(B0703),环境科学与工程类(B0826)"/>
    <s v=""/>
    <s v="否"/>
    <s v="否"/>
    <s v="否"/>
    <s v="否"/>
    <x v="1"/>
    <s v=""/>
    <x v="4"/>
  </r>
  <r>
    <s v="中共佛山市高明区纪律检查委员会佛山市高明区监察委员会机关"/>
    <s v="1050261"/>
    <s v="纪检监察室一级科员"/>
    <s v="10502612041001"/>
    <s v="从事纪检监察工作;需经常外出办案,适合男性"/>
    <n v="1"/>
    <s v="本科以上"/>
    <s v="学士以上"/>
    <s v="宪法学与行政法学(A030103),刑法学(A030104),诉讼法学(A030106)"/>
    <s v="法学(B030101)"/>
    <s v=""/>
    <s v="否"/>
    <s v="否"/>
    <s v="否"/>
    <s v="否"/>
    <x v="1"/>
    <s v=""/>
    <x v="4"/>
  </r>
  <r>
    <s v="中共佛山市高明区纪律检查委员会佛山市高明区监察委员会机关"/>
    <s v="1050261"/>
    <s v="纪检监察室一级科员"/>
    <s v="10502612041002"/>
    <s v="从事纪检监察工作;需经常外出办案,适合男性"/>
    <n v="1"/>
    <s v="本科以上"/>
    <s v="学士以上"/>
    <s v="汉语言文字学(A050103)"/>
    <s v="汉语言文学(B050101)"/>
    <s v=""/>
    <s v="否"/>
    <s v="否"/>
    <s v="否"/>
    <s v="否"/>
    <x v="1"/>
    <s v=""/>
    <x v="4"/>
  </r>
  <r>
    <s v="中共佛山市高明区委宣传部、佛山市高明区文化广电旅游体育局"/>
    <s v="1050264"/>
    <s v="一级科员"/>
    <s v="10502642041001"/>
    <s v="从事公共文化服务和文化事业管理相关工作"/>
    <n v="1"/>
    <s v="本科以上"/>
    <s v="学士以上"/>
    <s v="法学(A0301),社会学(A0303),中国语言文学(A0501),历史学(A06),管理学(A12)"/>
    <s v="法学类(B0301),社会学类(B0303),中国语言文学类(B0501),历史学(B06),管理学(B12)"/>
    <s v=""/>
    <s v="否"/>
    <s v="否"/>
    <s v="否"/>
    <s v="否"/>
    <x v="1"/>
    <s v=""/>
    <x v="4"/>
  </r>
  <r>
    <s v="中共佛山市高明区委宣传部、佛山市高明区文化广电旅游体育局"/>
    <s v="1050264"/>
    <s v="一级科员"/>
    <s v="10502642041002"/>
    <s v="从事智慧旅游发展等相关工作"/>
    <n v="1"/>
    <s v="本科以上"/>
    <s v="学士以上"/>
    <s v="电子科学与技术(A0809)"/>
    <s v="数字媒体艺术(B050808),电子科学与技术(B080702),文化产业管理(B120210)"/>
    <s v=""/>
    <s v="否"/>
    <s v="否"/>
    <s v="否"/>
    <s v="否"/>
    <x v="0"/>
    <s v=""/>
    <x v="4"/>
  </r>
  <r>
    <s v="中共佛山市高明区委宣传部、佛山市高明区文化广电旅游体育局"/>
    <s v="1050264"/>
    <s v="办公室一级科员"/>
    <s v="10502642041003"/>
    <s v="从事文秘调研、文字材料工作"/>
    <n v="1"/>
    <s v="本科以上"/>
    <s v="学士以上"/>
    <s v="哲学(A01),法学(A0301),政治学(A0302),社会学(A0303),马克思主义理论(A0305),中国语言文学(A0501),新闻传播学(A0503),历史学(A06)"/>
    <s v="哲学(B01),法学类(B0301),政治学类(B0302),社会学类(B0303),马克思主义理论类(B0305),中国语言文学类(B0501),新闻传播学类(B0503),历史学(B06)"/>
    <s v=""/>
    <s v="否"/>
    <s v="否"/>
    <s v="否"/>
    <s v="否"/>
    <x v="1"/>
    <s v=""/>
    <x v="4"/>
  </r>
  <r>
    <s v="中共佛山市高明区委统一战线工作部"/>
    <s v="1050266"/>
    <s v="办公室一级科员"/>
    <s v="10502662041001"/>
    <s v="从事办公室文秘及行政工作"/>
    <n v="1"/>
    <s v="本科以上"/>
    <s v="学士以上"/>
    <s v="中国语言文学(A0501),公共管理(A1204)"/>
    <s v="汉语言文学(B050101),汉语言(B050102),公共管理类(B1204)"/>
    <s v=""/>
    <s v="否"/>
    <s v="否"/>
    <s v="否"/>
    <s v="否"/>
    <x v="1"/>
    <s v=""/>
    <x v="4"/>
  </r>
  <r>
    <s v="中共佛山市高明区委统一战线工作部"/>
    <s v="1050266"/>
    <s v="党派联络股一级科员"/>
    <s v="10502662041002"/>
    <s v="从事文秘及党外人士沟通联系工作"/>
    <n v="1"/>
    <s v="本科以上"/>
    <s v="学士以上"/>
    <s v="应用经济学(A0202),汉语言文字学(A050103),史学理论及史学史(A060101),公共管理(A1204)"/>
    <s v="财政学类(B0202),经济与贸易类(B0204),汉语言文学(B050101),汉语言(B050102),历史学(B060101),公共管理类(B1204)"/>
    <s v=""/>
    <s v="否"/>
    <s v="否"/>
    <s v="否"/>
    <s v="否"/>
    <x v="1"/>
    <s v=""/>
    <x v="4"/>
  </r>
  <r>
    <s v="佛山市高明区发展和改革局"/>
    <s v="1050269"/>
    <s v="区域经济股一级科员"/>
    <s v="10502692041001"/>
    <s v="从事国民经济发展规划编制、区域协调发展政策拟定等工作"/>
    <n v="1"/>
    <s v="本科以上"/>
    <s v="学士以上"/>
    <s v="国民经济学(A020201),区域经济学(A020202),财政学（含∶税收学）(A020203),产业经济学(A020205),法学(A0301),中国语言文学(A0501),新闻传播学(A0503)"/>
    <s v="经济学(B020101),国民经济管理(B020103),财政学(B020201),法学类(B0301),中国语言文学类(B0501),新闻传播学类(B0503)"/>
    <s v=""/>
    <s v="否"/>
    <s v="否"/>
    <s v="否"/>
    <s v="否"/>
    <x v="1"/>
    <s v=""/>
    <x v="4"/>
  </r>
  <r>
    <s v="佛山市高明区经济和科技促进局"/>
    <s v="1050270"/>
    <s v="一级科员"/>
    <s v="10502702041001"/>
    <s v="从事服务业、会展业、现代物流业、电子商务等产业发展指导监督工作"/>
    <n v="1"/>
    <s v="本科以上"/>
    <s v="学士以上"/>
    <s v="信息与通信工程(A0810)"/>
    <s v="通信工程(B080703),光电信息科学与工程(B080705),信息工程(B080706),物流管理(B120601),物流工程(B120602),电子商务类(B1208)"/>
    <s v=""/>
    <s v="否"/>
    <s v="否"/>
    <s v="否"/>
    <s v="否"/>
    <x v="1"/>
    <s v=""/>
    <x v="4"/>
  </r>
  <r>
    <s v="佛山市高明区教育局"/>
    <s v="1050271"/>
    <s v="一级科员"/>
    <s v="10502712041001"/>
    <s v="从事行政执法、材料组织及值岗备勤等工作"/>
    <n v="1"/>
    <s v="本科以上"/>
    <s v="学士以上"/>
    <s v="教育学(A0401),中国语言文学(A0501),行政管理(A120401),教育经济与管理(A120403),公共管理硕士（专业硕士）(A120406)"/>
    <s v="教育学类(B0401),汉语言文学(B050101),公共事业管理(B120401),行政管理(B120402)"/>
    <s v=""/>
    <s v="否"/>
    <s v="否"/>
    <s v="否"/>
    <s v="否"/>
    <x v="1"/>
    <s v=""/>
    <x v="4"/>
  </r>
  <r>
    <s v="佛山市高明区教育局"/>
    <s v="1050271"/>
    <s v="一级科员"/>
    <s v="10502712041002"/>
    <s v="从事财务审计、教育基建、执法等工作"/>
    <n v="1"/>
    <s v="本科以上"/>
    <s v="学士以上"/>
    <s v="统计学(A020208),法学(A0301),教育学(A0401),土木工程(A0814),工商管理(A1202)"/>
    <s v="法学类(B0301),教育学类(B0401),统计学类(B0711),建筑学(B081001),土木工程(B081101),工程造价(B120105),工商管理类(B1202)"/>
    <s v=""/>
    <s v="否"/>
    <s v="否"/>
    <s v="否"/>
    <s v="否"/>
    <x v="1"/>
    <s v=""/>
    <x v="4"/>
  </r>
  <r>
    <s v="佛山市高明区财政局"/>
    <s v="1050272"/>
    <s v="一级科员"/>
    <s v="10502722041001"/>
    <s v="从事财政管理业务工作"/>
    <n v="1"/>
    <s v="本科以上"/>
    <s v="学士以上"/>
    <s v="国民经济学(A020201),区域经济学(A020202),财政学（含∶税收学）(A020203),产业经济学(A020205),金融硕士（专业硕士）(A020211)"/>
    <s v="经济学(B020101),财政学类(B0202),金融学(B020301)"/>
    <s v=""/>
    <s v="否"/>
    <s v="否"/>
    <s v="否"/>
    <s v="否"/>
    <x v="1"/>
    <s v=""/>
    <x v="4"/>
  </r>
  <r>
    <s v="佛山市高明区财政局"/>
    <s v="1050272"/>
    <s v="一级科员"/>
    <s v="10502722041002"/>
    <s v="从事财政管理业务工作"/>
    <n v="1"/>
    <s v="本科以上"/>
    <s v="学士以上"/>
    <s v="财政学（含∶税收学）(A020203),会计学(A120201),会计硕士（专业硕士）(A120206)"/>
    <s v="财政学类(B0202),会计学(B120203),财务管理(B120204),审计学(B120207)"/>
    <s v=""/>
    <s v="否"/>
    <s v="否"/>
    <s v="否"/>
    <s v="否"/>
    <x v="1"/>
    <s v=""/>
    <x v="4"/>
  </r>
  <r>
    <s v="佛山市自然资源局高明分局"/>
    <s v="1050274"/>
    <s v="一级科员"/>
    <s v="10502742041001"/>
    <s v="从事土地资源管理、土地执法和城市规划测绘等工作;需经常下乡执法和值班,适合男性"/>
    <n v="1"/>
    <s v="本科以上"/>
    <s v="学士以上"/>
    <s v="地理学(A0705),城市规划与设计(含∶风景园林规划与设计)(A081303),土地资源管理(A120405)"/>
    <s v="人文地理与城乡规划(B070503),地理信息科学(B070504),城乡规划(B081002),土地资源管理(B120404)"/>
    <s v=""/>
    <s v="否"/>
    <s v="否"/>
    <s v="否"/>
    <s v="否"/>
    <x v="1"/>
    <s v=""/>
    <x v="4"/>
  </r>
  <r>
    <s v="佛山市高明区卫生健康局"/>
    <s v="1050275"/>
    <s v="一级科员"/>
    <s v="10502752041001"/>
    <s v="从事突发公共卫生事件应急处置、紧急医学救援等工作"/>
    <n v="1"/>
    <s v="本科以上"/>
    <s v="学士以上"/>
    <s v="临床医学(A1002),公共卫生与预防医学(A1004)"/>
    <s v="临床医学(B100301),预防医学(B100701)"/>
    <s v=""/>
    <s v="否"/>
    <s v="否"/>
    <s v="否"/>
    <s v="否"/>
    <x v="1"/>
    <s v=""/>
    <x v="4"/>
  </r>
  <r>
    <s v="佛山市高明区卫生健康局"/>
    <s v="1050275"/>
    <s v="医政股一级科员"/>
    <s v="10502752041002"/>
    <s v="从事监督指导医疗急救体系建设、感染预防控制等工作"/>
    <n v="1"/>
    <s v="本科以上"/>
    <s v="学士以上"/>
    <s v="临床医学(A1002),公共卫生与预防医学(A1004)"/>
    <s v="临床医学(B100301),预防医学(B100701)"/>
    <s v=""/>
    <s v="否"/>
    <s v="否"/>
    <s v="否"/>
    <s v="否"/>
    <x v="1"/>
    <s v=""/>
    <x v="4"/>
  </r>
  <r>
    <s v="佛山市高明区市场监督管理局"/>
    <s v="1050276"/>
    <s v="一级科员"/>
    <s v="10502762041001"/>
    <s v="从事人事管理等工作"/>
    <n v="1"/>
    <s v="本科以上"/>
    <s v="学士以上"/>
    <s v="企业管理（含：财务管理、市场营销、人力资源管理）(A120202),工商管理硕士（专业硕士）(A120205)"/>
    <s v="工商管理(B120201),人力资源管理(B120206)"/>
    <s v=""/>
    <s v="否"/>
    <s v="否"/>
    <s v="否"/>
    <s v="否"/>
    <x v="1"/>
    <s v=""/>
    <x v="4"/>
  </r>
  <r>
    <s v="佛山市高明区市场监督管理局"/>
    <s v="1050276"/>
    <s v="一级科员"/>
    <s v="10502762041002"/>
    <s v="从事机电类特种设备、食品相关监督管理工作"/>
    <n v="1"/>
    <s v="本科以上"/>
    <s v="学士以上"/>
    <s v="机械工程(A0802),食品科学与工程(A0832)"/>
    <s v="机械类(B0802),食品科学与工程(B082801),食品质量与安全(B082802)"/>
    <s v=""/>
    <s v="否"/>
    <s v="否"/>
    <s v="否"/>
    <s v="否"/>
    <x v="1"/>
    <s v=""/>
    <x v="4"/>
  </r>
  <r>
    <s v="佛山市生态环境局高明分局"/>
    <s v="1050277"/>
    <s v="一级科员"/>
    <s v="10502772041001"/>
    <s v="从事生态环境保护工作"/>
    <n v="1"/>
    <s v="本科以上"/>
    <s v="学士以上"/>
    <s v="生物学(A0710),环境科学与工程(A0830)"/>
    <s v="环境科学与工程类(B0826)"/>
    <s v=""/>
    <s v="否"/>
    <s v="否"/>
    <s v="否"/>
    <s v="否"/>
    <x v="0"/>
    <s v=""/>
    <x v="4"/>
  </r>
  <r>
    <s v="佛山市生态环境局高明分局"/>
    <s v="1050277"/>
    <s v="一级科员"/>
    <s v="10502772041002"/>
    <s v="从事生态环境保护工作"/>
    <n v="2"/>
    <s v="本科以上"/>
    <s v="学士以上"/>
    <s v="生物学(A0710),环境科学与工程(A0830)"/>
    <s v="环境科学与工程类(B0826)"/>
    <s v=""/>
    <s v="否"/>
    <s v="否"/>
    <s v="否"/>
    <s v="否"/>
    <x v="1"/>
    <s v=""/>
    <x v="4"/>
  </r>
  <r>
    <s v="佛山市高明区农业农村局"/>
    <s v="1050278"/>
    <s v="一级科员"/>
    <s v="10502782041001"/>
    <s v="从事组织实施乡村振兴战略等工作"/>
    <n v="1"/>
    <s v="本科以上"/>
    <s v="学士以上"/>
    <s v="农业工程硕士（专业硕士）(A082805),风景园林硕士（专业硕士）(A083402),园艺硕士（专业硕士）(A090204),设施农业硕士（专业硕士）(A090306)"/>
    <s v="农业工程类(B0824),农学(B090101),园艺(B090102),设施农业科学与工程(B090106),农业资源与环境(B090201),动物科学(B090301),动物医学类(B0904),水产养殖学(B090601),农业经济管理类(B1203)"/>
    <s v=""/>
    <s v="否"/>
    <s v="否"/>
    <s v="否"/>
    <s v="否"/>
    <x v="1"/>
    <s v=""/>
    <x v="4"/>
  </r>
  <r>
    <s v="佛山市高明区农业农村局"/>
    <s v="1050278"/>
    <s v="一级科员"/>
    <s v="10502782041002"/>
    <s v="从事宅基地管理等工作"/>
    <n v="1"/>
    <s v="本科以上"/>
    <s v="学士以上"/>
    <s v="建筑与土木工程硕士（专业硕士）(A081407),城乡规划学(A0833),土地资源管理(A120405)"/>
    <s v="城乡规划(B081002),土木工程(B081101),土地资源管理(B120404)"/>
    <s v=""/>
    <s v="否"/>
    <s v="否"/>
    <s v="否"/>
    <s v="否"/>
    <x v="1"/>
    <s v=""/>
    <x v="4"/>
  </r>
  <r>
    <s v="佛山市高明区农业农村局"/>
    <s v="1050278"/>
    <s v="一级科员"/>
    <s v="10502782041003"/>
    <s v="从事农业违法违规案件立案查处相关工作;需夜间执法,适合男性"/>
    <n v="1"/>
    <s v="本科以上"/>
    <s v="学士以上"/>
    <s v="渔业资源(A090803),渔业硕士（专业硕士）(A090804)"/>
    <s v="法学(B030101),农学(B090101),农业资源与环境(B090201),水产养殖学(B090601),海洋渔业科学与技术(B090602),农业经济管理类(B1203)"/>
    <s v=""/>
    <s v="否"/>
    <s v="否"/>
    <s v="否"/>
    <s v="否"/>
    <x v="0"/>
    <s v="法学专业报考者须通过法律职业资格考试（国家司法考试）"/>
    <x v="4"/>
  </r>
  <r>
    <s v="佛山市高明区总工会"/>
    <s v="1050281"/>
    <s v="一级科员"/>
    <s v="10502812041001"/>
    <s v="从事职工维权等工作"/>
    <n v="1"/>
    <s v="本科以上"/>
    <s v="学士以上"/>
    <s v="06法律类"/>
    <s v="06法律类"/>
    <s v=""/>
    <s v="否"/>
    <s v="否"/>
    <s v="否"/>
    <s v="否"/>
    <x v="1"/>
    <s v=""/>
    <x v="4"/>
  </r>
  <r>
    <s v="佛山市高明区公职律师事务所"/>
    <s v="1050288"/>
    <s v="一级科员"/>
    <s v="10502882041001"/>
    <s v="从事法律事务有关工作"/>
    <n v="1"/>
    <s v="本科以上"/>
    <s v="学士以上"/>
    <s v="法学(A0301)"/>
    <s v="法学(B030101)"/>
    <s v=""/>
    <s v="否"/>
    <s v="否"/>
    <s v="否"/>
    <s v="否"/>
    <x v="0"/>
    <s v="通过法律职业资格考试（国家司法考试）"/>
    <x v="4"/>
  </r>
  <r>
    <s v="广东省佛山市高明公证处"/>
    <s v="1050289"/>
    <s v="一级科员"/>
    <s v="10502892041001"/>
    <s v="从事公证员工作"/>
    <n v="1"/>
    <s v="本科以上"/>
    <s v="学士以上"/>
    <s v="法学(A0301)"/>
    <s v="法学(B030101)"/>
    <s v=""/>
    <s v="否"/>
    <s v="否"/>
    <s v="否"/>
    <s v="否"/>
    <x v="0"/>
    <s v="通过法律职业资格考试（国家司法考试）"/>
    <x v="4"/>
  </r>
  <r>
    <s v="佛山市高明区财政局国库支付中心"/>
    <s v="1050293"/>
    <s v="一级科员"/>
    <s v="10502932041001"/>
    <s v="从事财政政策法规、资金清算及综合文字材料撰写等工作"/>
    <n v="1"/>
    <s v="本科以上"/>
    <s v="学士以上"/>
    <s v="经济法学(A030107),法律硕士（专业硕士）(A030111),汉语言文字学(A050103),会计学(A120201),会计硕士（专业硕士）(A120206)"/>
    <s v="法学(B030101),汉语言文学(B050101),汉语言(B050102),会计学(B120203),财务管理(B120204),审计学(B120207)"/>
    <s v=""/>
    <s v="否"/>
    <s v="否"/>
    <s v="否"/>
    <s v="否"/>
    <x v="1"/>
    <s v=""/>
    <x v="4"/>
  </r>
  <r>
    <s v="佛山市高明区财政局国库支付中心"/>
    <s v="1050293"/>
    <s v="一级科员"/>
    <s v="10502932041002"/>
    <s v="从事财政管理业务工作"/>
    <n v="1"/>
    <s v="本科以上"/>
    <s v="学士以上"/>
    <s v="建筑学硕士（专业硕士）(A081305),建筑与土木工程硕士（专业硕士）(A081407)"/>
    <s v="建筑学(B081001),土木工程(B081101)"/>
    <s v=""/>
    <s v="否"/>
    <s v="否"/>
    <s v="否"/>
    <s v="否"/>
    <x v="0"/>
    <s v=""/>
    <x v="4"/>
  </r>
  <r>
    <s v="佛山市高明区财政局国库支付中心"/>
    <s v="1050293"/>
    <s v="一级科员"/>
    <s v="10502932041003"/>
    <s v="从事财政管理业务工作"/>
    <n v="1"/>
    <s v="本科以上"/>
    <s v="学士以上"/>
    <s v="国民经济学(A020201),区域经济学(A020202),财政学（含∶税收学）(A020203),金融学（含∶保险学）(A020204),产业经济学(A020205),金融硕士（专业硕士）(A020211),会计学(A120201),会计硕士（专业硕士）(A120206)"/>
    <s v="经济学(B020101),财政学(B020201),金融学(B020301),会计学(B120203),财务管理(B120204),审计学(B120207)"/>
    <s v=""/>
    <s v="否"/>
    <s v="否"/>
    <s v="否"/>
    <s v="否"/>
    <x v="1"/>
    <s v=""/>
    <x v="4"/>
  </r>
  <r>
    <s v="佛山市高明区交通运输局"/>
    <s v="1050301"/>
    <s v="一级科员"/>
    <s v="10503012041001"/>
    <s v="从事交通运输业务相关工作"/>
    <n v="1"/>
    <s v="本科以上"/>
    <s v="学士以上"/>
    <s v="诉讼法学(A030106),桥梁与隧道工程(A081406),建筑与土木工程硕士（专业硕士）(A081407),道路与铁道工程(A082301)"/>
    <s v="法学(B030101),土木工程(B081101),道路桥梁与渡河工程(B081106)"/>
    <s v=""/>
    <s v="否"/>
    <s v="否"/>
    <s v="否"/>
    <s v="否"/>
    <x v="1"/>
    <s v=""/>
    <x v="4"/>
  </r>
  <r>
    <s v="佛山市三水区发展和改革局"/>
    <s v="1050314"/>
    <s v="一级科员"/>
    <s v="10503142041001"/>
    <s v="从事政府投资项目管理等工作"/>
    <n v="1"/>
    <s v="本科以上"/>
    <s v="学士以上"/>
    <s v="应用经济学(A0202),管理科学与工程(A1201),公共管理(A1204)"/>
    <s v="经济学类(B0201),财政学类(B0202),管理科学与工程类(B1201),公共管理类(B1204)"/>
    <s v=""/>
    <s v="否"/>
    <s v="否"/>
    <s v="否"/>
    <s v="否"/>
    <x v="1"/>
    <s v=""/>
    <x v="4"/>
  </r>
  <r>
    <s v="佛山市三水区经济和科技促进局"/>
    <s v="1050315"/>
    <s v="一级科员"/>
    <s v="10503152041001"/>
    <s v="从事经济形势分析、信息产业项目拓展有关工作"/>
    <n v="1"/>
    <s v="本科以上"/>
    <s v="学士以上"/>
    <s v="信息与通信工程(A0810)"/>
    <s v="经济与贸易类(B0204),信息与计算科学(B070102),通信工程(B080703)"/>
    <s v=""/>
    <s v="否"/>
    <s v="否"/>
    <s v="否"/>
    <s v="否"/>
    <x v="1"/>
    <s v=""/>
    <x v="4"/>
  </r>
  <r>
    <s v="佛山市三水区人力资源和社会保障局"/>
    <s v="1050318"/>
    <s v="一级科员"/>
    <s v="10503182041001"/>
    <s v="从事文书写作、劳动监察执法等工作;需基层一线执法和处理群体事件,适合男性"/>
    <n v="1"/>
    <s v="本科"/>
    <s v="学士"/>
    <s v=""/>
    <s v="法学类(B0301),中国语言文学类(B0501),新闻传播学类(B0503),计算机类(B0809)"/>
    <s v=""/>
    <s v="否"/>
    <s v="否"/>
    <s v="否"/>
    <s v="否"/>
    <x v="1"/>
    <s v=""/>
    <x v="4"/>
  </r>
  <r>
    <s v="佛山市三水区卫生健康局"/>
    <s v="1050321"/>
    <s v="一级科员"/>
    <s v="10503212041001"/>
    <s v="从事医疗机构、医务人员管理和医疗纠纷处理等工作;需基层一线执法,适合男性"/>
    <n v="1"/>
    <s v="本科以上"/>
    <s v="学士以上"/>
    <s v="临床医学(A1002)"/>
    <s v="临床医学类(B1003)"/>
    <s v=""/>
    <s v="否"/>
    <s v="否"/>
    <s v="否"/>
    <s v="否"/>
    <x v="0"/>
    <s v=""/>
    <x v="4"/>
  </r>
  <r>
    <s v="佛山市三水区卫生健康局"/>
    <s v="1050321"/>
    <s v="一级科员"/>
    <s v="10503212041002"/>
    <s v="从事公共卫生监督管理和检查等工作;需基层一线执法,适合男性"/>
    <n v="1"/>
    <s v="本科以上"/>
    <s v="学士以上"/>
    <s v="公共卫生与预防医学(A1004)"/>
    <s v="预防医学(B100701),卫生监督(B100704)"/>
    <s v=""/>
    <s v="否"/>
    <s v="否"/>
    <s v="否"/>
    <s v="否"/>
    <x v="1"/>
    <s v=""/>
    <x v="4"/>
  </r>
  <r>
    <s v="佛山市三水区市场监督管理局"/>
    <s v="1050322"/>
    <s v="一级科员"/>
    <s v="10503222041001"/>
    <s v="从事食品、医疗器械等行业监督检查及与其相关经济案件执法工作"/>
    <n v="1"/>
    <s v="本科"/>
    <s v="学士"/>
    <s v=""/>
    <s v="经济学(B020101),食品科学与工程(B082801),预防医学(B100701)"/>
    <s v=""/>
    <s v="否"/>
    <s v="否"/>
    <s v="否"/>
    <s v="否"/>
    <x v="0"/>
    <s v=""/>
    <x v="4"/>
  </r>
  <r>
    <s v="佛山市三水区市场监督管理局"/>
    <s v="1050322"/>
    <s v="一级科员"/>
    <s v="10503222041002"/>
    <s v="从事机电类、承压类特种设备等行业监督检查工作"/>
    <n v="1"/>
    <s v="本科"/>
    <s v="学士"/>
    <s v=""/>
    <s v="机械设计制造及其自动化(B080202),能源与动力工程(B080501)"/>
    <s v=""/>
    <s v="否"/>
    <s v="否"/>
    <s v="否"/>
    <s v="否"/>
    <x v="1"/>
    <s v=""/>
    <x v="4"/>
  </r>
  <r>
    <s v="佛山市三水区市场监督管理局"/>
    <s v="1050322"/>
    <s v="云东海分局一级科员"/>
    <s v="10503222041003"/>
    <s v="从事药品安全等市场监督综合执法工作;需一线执法,适合男性"/>
    <n v="1"/>
    <s v="本科以上"/>
    <s v="学士以上"/>
    <s v="药学(A1007),中药学(A1008)"/>
    <s v="预防医学(B100701),药学(B101001),中药资源与开发(B101102)"/>
    <s v=""/>
    <s v="否"/>
    <s v="否"/>
    <s v="否"/>
    <s v="否"/>
    <x v="1"/>
    <s v=""/>
    <x v="4"/>
  </r>
  <r>
    <s v="佛山市三水区市场监督管理局"/>
    <s v="1050322"/>
    <s v="云东海分局一级科员"/>
    <s v="10503222041004"/>
    <s v="从事特种设备安全监察、质量技术监管等市场监督综合执法工作;需一线执法,适合男性"/>
    <n v="1"/>
    <s v="本科以上"/>
    <s v="学士以上"/>
    <s v="机械制造及其自动化(A080201),材料科学与工程(A0805),热能工程(A080702)"/>
    <s v="机械工程(B080201),高分子材料与工程(B080407),能源与动力工程(B080501),质量管理工程(B120703)"/>
    <s v=""/>
    <s v="否"/>
    <s v="否"/>
    <s v="否"/>
    <s v="否"/>
    <x v="0"/>
    <s v=""/>
    <x v="4"/>
  </r>
  <r>
    <s v="佛山市三水区市场监督管理局"/>
    <s v="1050322"/>
    <s v="乐平分局一级科员"/>
    <s v="10503222041005"/>
    <s v="从事外企监管及公文写作工作"/>
    <n v="1"/>
    <s v="本科以上"/>
    <s v="学士以上"/>
    <s v="英语语言文学(A050201)"/>
    <s v="中国语言文学类(B0501),英语(B050201)"/>
    <s v=""/>
    <s v="否"/>
    <s v="否"/>
    <s v="否"/>
    <s v="否"/>
    <x v="1"/>
    <s v="英语专业报考者须通过英语专业八级"/>
    <x v="4"/>
  </r>
  <r>
    <s v="佛山市三水区市场监督管理局"/>
    <s v="1050322"/>
    <s v="乐平分局一级科员"/>
    <s v="10503222041006"/>
    <s v="从事食品药品监管工作;需一线执法,适合男性"/>
    <n v="1"/>
    <s v="本科以上"/>
    <s v="学士以上"/>
    <s v="药学(A1007)"/>
    <s v="制药工程(B081402),预防医学(B100701)"/>
    <s v=""/>
    <s v="否"/>
    <s v="否"/>
    <s v="否"/>
    <s v="否"/>
    <x v="0"/>
    <s v=""/>
    <x v="4"/>
  </r>
  <r>
    <s v="佛山市三水区市场监督管理局"/>
    <s v="1050322"/>
    <s v="芦苞分局一级科员"/>
    <s v="10503222041007"/>
    <s v="从事基层执法办案、综合监管等工作;需一线执法,适合男性"/>
    <n v="1"/>
    <s v="本科"/>
    <s v="学士"/>
    <s v=""/>
    <s v="经济与贸易类(B0204),食品科学与工程类(B0828),公共卫生与预防医学类(B1007),工商管理类(B1202),公共管理类(B1204)"/>
    <s v=""/>
    <s v="否"/>
    <s v="否"/>
    <s v="否"/>
    <s v="否"/>
    <x v="0"/>
    <s v=""/>
    <x v="4"/>
  </r>
  <r>
    <s v="佛山市三水区市场监督管理局"/>
    <s v="1050322"/>
    <s v="芦苞分局一级科员"/>
    <s v="10503222041008"/>
    <s v="从事基层执法办案、综合监管等工作"/>
    <n v="1"/>
    <s v="大专以上"/>
    <s v="不限"/>
    <s v="不限"/>
    <s v="不限"/>
    <s v="不限"/>
    <s v="否"/>
    <s v="否"/>
    <s v="否"/>
    <s v="否"/>
    <x v="0"/>
    <s v="面向“服务基层项目人员和退役大学生士兵”专门职位;录用后需在录用单位工作满5年"/>
    <x v="4"/>
  </r>
  <r>
    <s v="佛山市三水区市场监督管理局"/>
    <s v="1050322"/>
    <s v="西南分局一级科员"/>
    <s v="10503222041009"/>
    <s v="从事财务管理等工作"/>
    <n v="1"/>
    <s v="本科"/>
    <s v="学士"/>
    <s v=""/>
    <s v="财政学类(B0202),金融学(B020301),统计学类(B0711),计算机科学与技术(B080901),会计学(B120203),财务管理(B120204),审计学(B120207),公共事业管理(B120401)"/>
    <s v=""/>
    <s v="否"/>
    <s v="否"/>
    <s v="否"/>
    <s v="否"/>
    <x v="0"/>
    <s v=""/>
    <x v="4"/>
  </r>
  <r>
    <s v="佛山市三水区市场监督管理局"/>
    <s v="1050322"/>
    <s v="西南分局一级科员"/>
    <s v="10503222041010"/>
    <s v="从事房地产市场、装修行业管理相关工作"/>
    <n v="1"/>
    <s v="本科"/>
    <s v="学士"/>
    <s v=""/>
    <s v="土木工程(B081101),工程管理(B120103)"/>
    <s v=""/>
    <s v="否"/>
    <s v="否"/>
    <s v="否"/>
    <s v="否"/>
    <x v="1"/>
    <s v=""/>
    <x v="4"/>
  </r>
  <r>
    <s v="佛山市三水区市场监督管理局"/>
    <s v="1050322"/>
    <s v="西南分局一级科员"/>
    <s v="10503222041011"/>
    <s v="从事市场监督管理执法相关工作;需要开展夜间执法,适合男性"/>
    <n v="1"/>
    <s v="本科"/>
    <s v="学士"/>
    <s v=""/>
    <s v="经济与贸易类(B0204),汉语言文学(B050101),食品质量与安全(B082802),药学类(B1010),工商管理类(B1202)"/>
    <s v=""/>
    <s v="否"/>
    <s v="否"/>
    <s v="否"/>
    <s v="否"/>
    <x v="1"/>
    <s v=""/>
    <x v="4"/>
  </r>
  <r>
    <s v="佛山市三水区交通运输局"/>
    <s v="1050323"/>
    <s v="一级科员"/>
    <s v="10503232041001"/>
    <s v="从事办公室文秘及撰写材料工作"/>
    <n v="1"/>
    <s v="研究生"/>
    <s v="硕士"/>
    <s v="法学(A0301),中国语言文学(A0501)"/>
    <s v=""/>
    <s v=""/>
    <s v="否"/>
    <s v="否"/>
    <s v="否"/>
    <s v="否"/>
    <x v="1"/>
    <s v=""/>
    <x v="4"/>
  </r>
  <r>
    <s v="佛山市三水区社会保险基金管理局"/>
    <s v="1050336"/>
    <s v="云东海办事处一级科员"/>
    <s v="10503362041001"/>
    <s v="从事公文写作、社会保险等有关工作"/>
    <n v="1"/>
    <s v="本科"/>
    <s v="学士"/>
    <s v=""/>
    <s v="中国语言文学类(B0501),药学类(B1010),公共管理类(B1204)"/>
    <s v=""/>
    <s v="否"/>
    <s v="否"/>
    <s v="否"/>
    <s v="否"/>
    <x v="0"/>
    <s v=""/>
    <x v="4"/>
  </r>
  <r>
    <s v="佛山市三水区民政局"/>
    <s v="1050342"/>
    <s v="一级科员"/>
    <s v="10503422041001"/>
    <s v="从事行政执法、财务会计、信息化管理、处理法律事务等工作"/>
    <n v="1"/>
    <s v="本科"/>
    <s v="学士"/>
    <s v=""/>
    <s v="法学(B030101),数学类(B0701),统计学类(B0711),计算机类(B0809),会计学(B120203)"/>
    <s v=""/>
    <s v="否"/>
    <s v="否"/>
    <s v="否"/>
    <s v="否"/>
    <x v="0"/>
    <s v="法学专业报考者须通过法律职业资格考试（国家司法考试）"/>
    <x v="4"/>
  </r>
  <r>
    <s v="佛山市生态环境局三水分局"/>
    <s v="1050343"/>
    <s v="一级科员"/>
    <s v="10503432041001"/>
    <s v="从事污染防治工作;需夜间巡查、执法,适合男性"/>
    <n v="1"/>
    <s v="本科以上"/>
    <s v="学士以上"/>
    <s v="环境科学与工程(A0830)"/>
    <s v="环境科学与工程类(B0826)"/>
    <s v=""/>
    <s v="否"/>
    <s v="否"/>
    <s v="否"/>
    <s v="否"/>
    <x v="1"/>
    <s v=""/>
    <x v="4"/>
  </r>
  <r>
    <s v="佛山高新技术产业开发区顺德园管理局"/>
    <s v="1050379"/>
    <s v="科技创新部一级科员"/>
    <s v="10503792041001"/>
    <s v="从事综合性企业服务、落户项目履约监管、园区的火炬统计工作"/>
    <n v="1"/>
    <s v="大专以上"/>
    <s v="不限"/>
    <s v="不限"/>
    <s v="不限"/>
    <s v="不限"/>
    <s v="否"/>
    <s v="否"/>
    <s v="否"/>
    <s v="否"/>
    <x v="0"/>
    <s v="面向“服务基层项目人员和退役大学生士兵”专门职位;录用后需在录用单位工作满5年"/>
    <x v="4"/>
  </r>
  <r>
    <s v="佛山高新技术产业开发区顺德园管理局"/>
    <s v="1050379"/>
    <s v="科技创新部一级科员"/>
    <s v="10503792041002"/>
    <s v="从事综合性企业服务、落户项目履约监管、园区的火炬统计工作"/>
    <n v="1"/>
    <s v="本科以上"/>
    <s v="学士以上"/>
    <s v="统计学(A020208),应用统计硕士（专业硕士）(A020212),法学(A0301),土木工程(A0814),工商管理(A1202),公共管理(A1204)"/>
    <s v="经济统计学(B020102),法学(B030101),统计学类(B0711),土木类(B0811),工商管理类(B1202),公共管理类(B1204)"/>
    <s v=""/>
    <s v="否"/>
    <s v="否"/>
    <s v="否"/>
    <s v="否"/>
    <x v="0"/>
    <s v=""/>
    <x v="4"/>
  </r>
  <r>
    <s v="佛山高新技术产业开发区顺德园管理局"/>
    <s v="1050379"/>
    <s v="统筹规划部一级科员"/>
    <s v="10503792041003"/>
    <s v="从事项目洽谈、材料撰写、政策研究、产业研究等工作"/>
    <n v="1"/>
    <s v="本科以上"/>
    <s v="学士以上"/>
    <s v="经济学(A02),社会学(A0303),中国语言文学(A0501),英语语言文学(A050201),新闻传播学(A0503),工商管理(A1202)"/>
    <s v="经济学类(B0201),金融学类(B0203),经济与贸易类(B0204),中国语言文学类(B0501),英语(B050201),机械类(B0802),材料类(B0804),能源动力类(B0805),电子信息类(B0807),工商管理类(B1202)"/>
    <s v=""/>
    <s v="否"/>
    <s v="否"/>
    <s v="否"/>
    <s v="否"/>
    <x v="1"/>
    <s v=""/>
    <x v="4"/>
  </r>
  <r>
    <s v="佛山高新技术产业开发区顺德园管理局"/>
    <s v="1050379"/>
    <s v="统筹规划部一级科员"/>
    <s v="10503792041004"/>
    <s v="从事规划及用地管理等工作"/>
    <n v="1"/>
    <s v="本科以上"/>
    <s v="学士以上"/>
    <s v="大地测量学与测量工程(A081601),城乡规划学(A0833)"/>
    <s v="自然地理与资源环境(B070502),人文地理与城乡规划(B070503),城乡规划(B081002),测绘工程(B081301)"/>
    <s v=""/>
    <s v="否"/>
    <s v="否"/>
    <s v="否"/>
    <s v="否"/>
    <x v="1"/>
    <s v=""/>
    <x v="4"/>
  </r>
  <r>
    <s v="佛山市自然资源局顺德分局"/>
    <s v="1050380"/>
    <s v="一级科员"/>
    <s v="10503802041001"/>
    <s v="从事国土空间用途管制、征地管理及建设用地报批工作"/>
    <n v="1"/>
    <s v="本科以上"/>
    <s v="学士以上"/>
    <s v="地图学与地理信息系统(A070503),地图制图学与地理信息工程(A081603),土地资源管理(A120405)"/>
    <s v="自然地理与资源环境(B070502),地理信息科学(B070504),测绘工程(B081301),土地资源管理(B120404)"/>
    <s v=""/>
    <s v="否"/>
    <s v="否"/>
    <s v="否"/>
    <s v="否"/>
    <x v="0"/>
    <s v=""/>
    <x v="4"/>
  </r>
  <r>
    <s v="佛山市自然资源局顺德分局"/>
    <s v="1050380"/>
    <s v="一级科员"/>
    <s v="10503802041002"/>
    <s v="从事国土执法工作"/>
    <n v="1"/>
    <s v="本科以上"/>
    <s v="学士以上"/>
    <s v="地图学与地理信息系统(A070503),土地资源管理(A120405)"/>
    <s v="自然地理与资源环境(B070502),地理信息科学(B070504),土地资源管理(B120404)"/>
    <s v=""/>
    <s v="否"/>
    <s v="否"/>
    <s v="否"/>
    <s v="否"/>
    <x v="1"/>
    <s v=""/>
    <x v="4"/>
  </r>
  <r>
    <s v="佛山市自然资源局顺德分局"/>
    <s v="1050380"/>
    <s v="一级科员"/>
    <s v="10503802041003"/>
    <s v="从事林业执法工作"/>
    <n v="1"/>
    <s v="本科以上"/>
    <s v="学士以上"/>
    <s v="植物保护(A0904),畜牧学(A0905),兽医学(A0906),林学(A0907),草学(A0909)"/>
    <s v="自然保护与环境生态类(B0902),动物生产类(B0903),动物医学类(B0904),林学类(B0905),草学类(B0907)"/>
    <s v=""/>
    <s v="否"/>
    <s v="否"/>
    <s v="否"/>
    <s v="否"/>
    <x v="1"/>
    <s v=""/>
    <x v="4"/>
  </r>
  <r>
    <s v="佛山市生态环境局顺德分局"/>
    <s v="1050381"/>
    <s v="一级科员"/>
    <s v="10503812041001"/>
    <s v="从事生态环境规划、土壤污染防治、农村生态环境保护等相关工作;需夜间执法,适合男性"/>
    <n v="1"/>
    <s v="本科以上"/>
    <s v="学士以上"/>
    <s v="化学(A0703),化学工程与技术(A0817),环境科学与工程(A0830)"/>
    <s v="化学类(B0703),化学工程与工艺(B081401),资源循环科学与工程(B081403),能源化学工程(B081404),化学工程与工业生物工程(B081405),环境科学与工程类(B0826)"/>
    <s v=""/>
    <s v="否"/>
    <s v="否"/>
    <s v="否"/>
    <s v="否"/>
    <x v="1"/>
    <s v=""/>
    <x v="4"/>
  </r>
  <r>
    <s v="佛山市高明区城市管理和综合执法局"/>
    <s v="1050385"/>
    <s v="执法一股一级科员"/>
    <s v="10503852041001"/>
    <s v="从事城市管理执法工作;需24小时处置突发事件,适合男性"/>
    <n v="1"/>
    <s v="本科以上"/>
    <s v="学士以上"/>
    <s v="公安学(A0306),体育学(A0403)"/>
    <s v="公安学类(B0306),体育学类(B0403)"/>
    <s v=""/>
    <s v="否"/>
    <s v="否"/>
    <s v="否"/>
    <s v="否"/>
    <x v="1"/>
    <s v=""/>
    <x v="4"/>
  </r>
  <r>
    <s v="佛山市高明区城市管理和综合执法局"/>
    <s v="1050385"/>
    <s v="法规案审股一级科员"/>
    <s v="10503852041002"/>
    <s v="从事法制审核方面的工作"/>
    <n v="1"/>
    <s v="本科以上"/>
    <s v="学士以上"/>
    <s v="06法律类"/>
    <s v="06法律类"/>
    <s v=""/>
    <s v="否"/>
    <s v="否"/>
    <s v="否"/>
    <s v="否"/>
    <x v="1"/>
    <s v="通过法律职业资格考试（国家司法考试）"/>
    <x v="4"/>
  </r>
  <r>
    <s v="佛山市高明区城市管理和综合执法局"/>
    <s v="1050385"/>
    <s v="城市管理考核股一级科员"/>
    <s v="10503852041003"/>
    <s v="从事城市管理考评有关工作"/>
    <n v="1"/>
    <s v="本科以上"/>
    <s v="学士以上"/>
    <s v="信息与通信工程(A0810),计算机科学与技术(A0812),公共管理(A1204)"/>
    <s v="电子信息类(B0807),计算机类(B0809),信息管理与信息系统(B120102),公共管理类(B1204)"/>
    <s v=""/>
    <s v="否"/>
    <s v="否"/>
    <s v="否"/>
    <s v="否"/>
    <x v="1"/>
    <s v=""/>
    <x v="4"/>
  </r>
  <r>
    <s v="佛山市交通运输局禅城综合执法支队"/>
    <s v="1050386"/>
    <s v="执法一大队一级科员"/>
    <s v="10503862041001"/>
    <s v="从事交通执法一线工作"/>
    <n v="1"/>
    <s v="本科以上"/>
    <s v="学士以上"/>
    <s v="交通运输工程(A0823)"/>
    <s v="交通运输类(B0819)"/>
    <s v=""/>
    <s v="否"/>
    <s v="否"/>
    <s v="否"/>
    <s v="否"/>
    <x v="1"/>
    <s v=""/>
    <x v="4"/>
  </r>
  <r>
    <s v="中共佛山市顺德区委全面深化改革委员会办公室"/>
    <s v="1050387"/>
    <s v="一级科员"/>
    <s v="10503872041001"/>
    <s v="从事改革研究公文撰写、调研、法律等工作"/>
    <n v="1"/>
    <s v="研究生"/>
    <s v="硕士"/>
    <s v="哲学(A01),经济学(A02),法学(A0301),政治学(A0302),中国语言文学(A0501),新闻传播学(A0503),历史学(A06)"/>
    <s v=""/>
    <s v=""/>
    <s v="否"/>
    <s v="否"/>
    <s v="否"/>
    <s v="否"/>
    <x v="1"/>
    <s v=""/>
    <x v="4"/>
  </r>
  <r>
    <s v="中共佛山市高明区委政策研究室"/>
    <s v="1050389"/>
    <s v="一级科员"/>
    <s v="10503892041001"/>
    <s v="从事材料撰写等工作"/>
    <n v="1"/>
    <s v="研究生"/>
    <s v="硕士"/>
    <s v="哲学(A01),经济学(A02),法学(A03),文学(A05),历史学(A06),管理学(A12)"/>
    <s v=""/>
    <s v=""/>
    <s v="否"/>
    <s v="否"/>
    <s v="否"/>
    <s v="否"/>
    <x v="1"/>
    <s v=""/>
    <x v="4"/>
  </r>
  <r>
    <s v="佛山市高明区司法局"/>
    <s v="1050392"/>
    <s v="一级科员"/>
    <s v="10503922041001"/>
    <s v="从事法律事务有关工作"/>
    <n v="1"/>
    <s v="本科以上"/>
    <s v="学士以上"/>
    <s v="法学(A0301)"/>
    <s v="法学(B030101)"/>
    <s v=""/>
    <s v="否"/>
    <s v="否"/>
    <s v="否"/>
    <s v="否"/>
    <x v="0"/>
    <s v="通过法律职业资格考试（国家司法考试）"/>
    <x v="4"/>
  </r>
  <r>
    <s v="佛山市医疗保障局高明分局"/>
    <s v="1050399"/>
    <s v="一级科员"/>
    <s v="10503992041001"/>
    <s v="从事医疗保障、财务审计和材料撰写等相关工作"/>
    <n v="1"/>
    <s v="本科以上"/>
    <s v="学士以上"/>
    <s v="临床医学(A1002),药学(A1007)"/>
    <s v="中国语言文学类(B0501),临床医学(B100301),药学(B101001),审计学(B120207)"/>
    <s v=""/>
    <s v="否"/>
    <s v="否"/>
    <s v="否"/>
    <s v="否"/>
    <x v="1"/>
    <s v=""/>
    <x v="4"/>
  </r>
  <r>
    <s v="佛山高新技术产业开发区南海园管理局"/>
    <s v="1050404"/>
    <s v="科技创新部一级科员"/>
    <s v="10504042041001"/>
    <s v="从事园区科技创新体系和科技服务体系建设等工作"/>
    <n v="1"/>
    <s v="本科"/>
    <s v="学士"/>
    <s v=""/>
    <s v="电子信息类(B0807)"/>
    <s v=""/>
    <s v="否"/>
    <s v="否"/>
    <s v="否"/>
    <s v="否"/>
    <x v="1"/>
    <s v=""/>
    <x v="4"/>
  </r>
  <r>
    <s v="佛山市三水区政务服务数据管理局"/>
    <s v="1050407"/>
    <s v="一级科员"/>
    <s v="10504072041001"/>
    <s v="从事政务信息化建设相关工作"/>
    <n v="1"/>
    <s v="本科以上"/>
    <s v="学士以上"/>
    <s v="计算机应用技术(A081203),计算机技术硕士（专业硕士）(A081204)"/>
    <s v="电子信息科学与技术(B080714),计算机科学与技术(B080901),软件工程(B080902)"/>
    <s v=""/>
    <s v="否"/>
    <s v="否"/>
    <s v="否"/>
    <s v="否"/>
    <x v="0"/>
    <s v="具有计算机专业技术资格（中级以上）"/>
    <x v="4"/>
  </r>
  <r>
    <s v="佛山市三水区司法局"/>
    <s v="1050412"/>
    <s v="南山司法所一级科员"/>
    <s v="10504122041001"/>
    <s v="从事基层法律服务、人民调解工作;需深入基层一线开展法律援助等工作,适合男性"/>
    <n v="1"/>
    <s v="本科以上"/>
    <s v="学士以上"/>
    <s v="06法律类"/>
    <s v="06法律类"/>
    <s v=""/>
    <s v="否"/>
    <s v="否"/>
    <s v="否"/>
    <s v="否"/>
    <x v="0"/>
    <s v="通过法律职业资格考试（国家司法考试）"/>
    <x v="4"/>
  </r>
  <r>
    <s v="佛山市三水区统计局"/>
    <s v="1050414"/>
    <s v="一级科员"/>
    <s v="10504142041001"/>
    <s v="从事经济调研和数据分析等相关工作;需基层一线工作,适合男性"/>
    <n v="1"/>
    <s v="本科"/>
    <s v="学士"/>
    <s v=""/>
    <s v="经济学类(B0201),统计学类(B0711)"/>
    <s v=""/>
    <s v="否"/>
    <s v="否"/>
    <s v="否"/>
    <s v="否"/>
    <x v="1"/>
    <s v=""/>
    <x v="4"/>
  </r>
  <r>
    <s v="佛山市文化广电旅游体育局三水综合执法支队"/>
    <s v="1050415"/>
    <s v="一级科员"/>
    <s v="10504152041001"/>
    <s v="从事文化市场执法工作"/>
    <n v="1"/>
    <s v="本科"/>
    <s v="学士"/>
    <s v=""/>
    <s v="电子信息类(B0807),计算机类(B0809)"/>
    <s v=""/>
    <s v="否"/>
    <s v="否"/>
    <s v="否"/>
    <s v="否"/>
    <x v="1"/>
    <s v=""/>
    <x v="4"/>
  </r>
  <r>
    <s v="中共佛山市三水区委政策研究室"/>
    <s v="1050416"/>
    <s v="一级科员"/>
    <s v="10504162041001"/>
    <s v="从事政策研究、综合文稿起草工作"/>
    <n v="1"/>
    <s v="本科以上"/>
    <s v="学士以上"/>
    <s v="哲学(A01),经济学(A02),法学(A03),文学(A05),管理学(A12)"/>
    <s v="哲学(B01),经济学(B02),法学(B03),文学(B05),管理学(B12)"/>
    <s v=""/>
    <s v="否"/>
    <s v="否"/>
    <s v="否"/>
    <s v="否"/>
    <x v="1"/>
    <s v=""/>
    <x v="4"/>
  </r>
  <r>
    <s v="中共佛山市三水区委机构编制委员会办公室"/>
    <s v="1050417"/>
    <s v="一级科员"/>
    <s v="10504172041001"/>
    <s v="从事信息化管理等工作"/>
    <n v="1"/>
    <s v="本科以上"/>
    <s v="学士以上"/>
    <s v="信息与通信工程(A0810),计算机科学与技术(A0812)"/>
    <s v="电子信息类(B0807),计算机类(B0809)"/>
    <s v=""/>
    <s v="否"/>
    <s v="否"/>
    <s v="否"/>
    <s v="否"/>
    <x v="1"/>
    <s v="中共党员"/>
    <x v="4"/>
  </r>
  <r>
    <s v="韶关市生态环境局"/>
    <s v="1060050"/>
    <s v="曲江分局一级科员"/>
    <s v="10600502041001"/>
    <s v="从事生态环境执法工作;属基层一线执法岗位,适合男性"/>
    <n v="2"/>
    <s v="本科以上"/>
    <s v="学士以上"/>
    <s v="化学(A0703),化学工程与技术(A0817),环境科学与工程(A0830)"/>
    <s v="资源与环境经济学(B020104),化学类(B0703),环境科学与工程类(B0826)"/>
    <s v=""/>
    <s v="否"/>
    <s v="否"/>
    <s v="否"/>
    <s v="否"/>
    <x v="1"/>
    <s v=""/>
    <x v="5"/>
  </r>
  <r>
    <s v="韶关市生态环境局"/>
    <s v="1060050"/>
    <s v="曲江分局一级科员"/>
    <s v="10600502041002"/>
    <s v="从事生态环境执法工作;属基层一线执法岗位,适合男性"/>
    <n v="1"/>
    <s v="本科以上"/>
    <s v="学士以上"/>
    <s v="法学(A0301)"/>
    <s v="法学(B030101)"/>
    <s v=""/>
    <s v="否"/>
    <s v="否"/>
    <s v="否"/>
    <s v="否"/>
    <x v="1"/>
    <s v=""/>
    <x v="5"/>
  </r>
  <r>
    <s v="韶关市生态环境局"/>
    <s v="1060050"/>
    <s v="乐昌分局一级科员"/>
    <s v="10600502041003"/>
    <s v="从事生态环境执法工作;属基层一线执法岗位,适合男性"/>
    <n v="2"/>
    <s v="本科以上"/>
    <s v="学士以上"/>
    <s v="化学(A0703),化学工程与技术(A0817),环境科学与工程(A0830)"/>
    <s v="化学类(B0703),环境科学与工程类(B0826)"/>
    <s v=""/>
    <s v="否"/>
    <s v="否"/>
    <s v="否"/>
    <s v="否"/>
    <x v="1"/>
    <s v=""/>
    <x v="5"/>
  </r>
  <r>
    <s v="韶关市生态环境局"/>
    <s v="1060050"/>
    <s v="乐昌分局一级科员"/>
    <s v="10600502041004"/>
    <s v="从事生态环境执法工作;属基层一线执法岗位,适合男性"/>
    <n v="1"/>
    <s v="本科以上"/>
    <s v="学士以上"/>
    <s v="法学(A0301)"/>
    <s v="法学(B030101)"/>
    <s v=""/>
    <s v="否"/>
    <s v="否"/>
    <s v="否"/>
    <s v="否"/>
    <x v="0"/>
    <s v=""/>
    <x v="5"/>
  </r>
  <r>
    <s v="韶关市生态环境局"/>
    <s v="1060050"/>
    <s v="南雄分局一级科员"/>
    <s v="10600502041005"/>
    <s v="从事生态环境执法工作;属基层一线执法岗位,适合男性"/>
    <n v="1"/>
    <s v="本科以上"/>
    <s v="学士以上"/>
    <s v="化学(A0703),化学工程与技术(A0817),环境科学与工程(A0830)"/>
    <s v="化学类(B0703),环境科学与工程类(B0826)"/>
    <s v=""/>
    <s v="否"/>
    <s v="否"/>
    <s v="否"/>
    <s v="否"/>
    <x v="1"/>
    <s v=""/>
    <x v="5"/>
  </r>
  <r>
    <s v="韶关市生态环境局"/>
    <s v="1060050"/>
    <s v="仁化分局一级科员"/>
    <s v="10600502041006"/>
    <s v="从事生态环境执法工作;属基层一线执法岗位,适合男性"/>
    <n v="2"/>
    <s v="本科以上"/>
    <s v="学士以上"/>
    <s v="化学(A0703),化学工程与技术(A0817),环境科学与工程(A0830)"/>
    <s v="化学类(B0703),环境科学与工程类(B0826)"/>
    <s v=""/>
    <s v="否"/>
    <s v="否"/>
    <s v="否"/>
    <s v="否"/>
    <x v="1"/>
    <s v=""/>
    <x v="5"/>
  </r>
  <r>
    <s v="韶关市生态环境局"/>
    <s v="1060050"/>
    <s v="仁化分局一级科员"/>
    <s v="10600502041007"/>
    <s v="从事生态环境执法工作;属基层一线执法岗位,适合男性"/>
    <n v="1"/>
    <s v="本科以上"/>
    <s v="学士以上"/>
    <s v="法学(A0301)"/>
    <s v="法学(B030101)"/>
    <s v=""/>
    <s v="否"/>
    <s v="否"/>
    <s v="否"/>
    <s v="否"/>
    <x v="0"/>
    <s v=""/>
    <x v="5"/>
  </r>
  <r>
    <s v="韶关市生态环境局"/>
    <s v="1060050"/>
    <s v="始兴分局一级科员"/>
    <s v="10600502041008"/>
    <s v="从事生态环境执法工作;属基层一线执法岗位,适合男性"/>
    <n v="2"/>
    <s v="本科以上"/>
    <s v="学士以上"/>
    <s v="化学(A0703),化学工程与技术(A0817),环境科学与工程(A0830)"/>
    <s v="化学类(B0703),环境科学与工程类(B0826)"/>
    <s v=""/>
    <s v="否"/>
    <s v="否"/>
    <s v="否"/>
    <s v="否"/>
    <x v="1"/>
    <s v=""/>
    <x v="5"/>
  </r>
  <r>
    <s v="韶关市生态环境局"/>
    <s v="1060050"/>
    <s v="始兴分局一级科员"/>
    <s v="10600502041009"/>
    <s v="从事生态环境执法工作;属基层一线执法岗位,适合男性"/>
    <n v="1"/>
    <s v="本科以上"/>
    <s v="学士以上"/>
    <s v="法学(A0301)"/>
    <s v="法学(B030101)"/>
    <s v=""/>
    <s v="否"/>
    <s v="否"/>
    <s v="否"/>
    <s v="否"/>
    <x v="1"/>
    <s v=""/>
    <x v="5"/>
  </r>
  <r>
    <s v="韶关市生态环境局"/>
    <s v="1060050"/>
    <s v="翁源分局一级科员"/>
    <s v="10600502041010"/>
    <s v="从事生态环境执法工作;属基层一线执法岗位,适合男性"/>
    <n v="2"/>
    <s v="本科以上"/>
    <s v="学士以上"/>
    <s v="化学(A0703),化学工程与技术(A0817),环境科学与工程(A0830)"/>
    <s v="化学类(B0703),环境科学与工程类(B0826)"/>
    <s v=""/>
    <s v="否"/>
    <s v="否"/>
    <s v="否"/>
    <s v="否"/>
    <x v="1"/>
    <s v=""/>
    <x v="5"/>
  </r>
  <r>
    <s v="韶关市生态环境局"/>
    <s v="1060050"/>
    <s v="翁源分局一级科员"/>
    <s v="10600502041011"/>
    <s v="从事生态环境执法工作;属基层一线执法岗位,适合男性"/>
    <n v="1"/>
    <s v="本科以上"/>
    <s v="学士以上"/>
    <s v="法学(A0301)"/>
    <s v="法学(B030101)"/>
    <s v=""/>
    <s v="否"/>
    <s v="否"/>
    <s v="否"/>
    <s v="否"/>
    <x v="1"/>
    <s v=""/>
    <x v="5"/>
  </r>
  <r>
    <s v="韶关市生态环境局"/>
    <s v="1060050"/>
    <s v="乳源分局一级科员"/>
    <s v="10600502041012"/>
    <s v="从事生态环境执法工作;属基层一线执法岗位,适合男性"/>
    <n v="1"/>
    <s v="本科以上"/>
    <s v="学士以上"/>
    <s v="化学(A0703),化学工程与技术(A0817),环境科学与工程(A0830)"/>
    <s v="化学类(B0703),环境科学与工程类(B0826)"/>
    <s v=""/>
    <s v="否"/>
    <s v="否"/>
    <s v="否"/>
    <s v="否"/>
    <x v="1"/>
    <s v=""/>
    <x v="5"/>
  </r>
  <r>
    <s v="韶关市生态环境局"/>
    <s v="1060050"/>
    <s v="新丰分局一级科员"/>
    <s v="10600502041013"/>
    <s v="从事生态环境执法工作;属基层一线执法岗位,适合男性"/>
    <n v="1"/>
    <s v="本科以上"/>
    <s v="学士以上"/>
    <s v="法学(A0301)"/>
    <s v="法学(B030101)"/>
    <s v=""/>
    <s v="否"/>
    <s v="否"/>
    <s v="否"/>
    <s v="否"/>
    <x v="0"/>
    <s v=""/>
    <x v="5"/>
  </r>
  <r>
    <s v="中共乐昌市委宣传部"/>
    <s v="1060131"/>
    <s v="办公室一级科员"/>
    <s v="10601312041001"/>
    <s v="从事综合、协调以及文秘、机关行政、后勤管理等工作"/>
    <n v="1"/>
    <s v="本科"/>
    <s v="学士"/>
    <s v=""/>
    <s v="法学类(B0301),新闻传播学类(B0503),计算机类(B0809)"/>
    <s v=""/>
    <s v="否"/>
    <s v="否"/>
    <s v="否"/>
    <s v="否"/>
    <x v="1"/>
    <s v="中共党员"/>
    <x v="5"/>
  </r>
  <r>
    <s v="中共乐昌市委党校"/>
    <s v="1060138"/>
    <s v="四级主任科员以下"/>
    <s v="10601382041001"/>
    <s v="从事行政管理及教学工作"/>
    <n v="1"/>
    <s v="研究生"/>
    <s v="硕士"/>
    <s v="政治学理论(A030201),中共党史（含：党的学说与党的建设）(A030204),马克思主义基本原理(A030501),马克思主义发展史(A030502),马克思主义中国化研究(A030503),思想政治教育(A030505),行政管理(A120401),公共管理硕士（专业硕士）(A120406)"/>
    <s v=""/>
    <s v=""/>
    <s v="否"/>
    <s v="否"/>
    <s v="否"/>
    <s v="否"/>
    <x v="0"/>
    <s v=""/>
    <x v="5"/>
  </r>
  <r>
    <s v="中国人民政治协商会议乐昌市委员会办公室"/>
    <s v="1060141"/>
    <s v="一级科员"/>
    <s v="10601412041001"/>
    <s v="从事政协机关日常业务工作"/>
    <n v="1"/>
    <s v="本科以上"/>
    <s v="不限"/>
    <s v="不限"/>
    <s v="不限"/>
    <s v=""/>
    <s v="否"/>
    <s v="否"/>
    <s v="否"/>
    <s v="否"/>
    <x v="0"/>
    <s v="韶关市户籍（生源）;录用后需在录用单位工作满5年"/>
    <x v="5"/>
  </r>
  <r>
    <s v="乐昌市工商业联合会"/>
    <s v="1060142"/>
    <s v="办公室一级科员"/>
    <s v="10601422041001"/>
    <s v="从事日常办公事务工作"/>
    <n v="1"/>
    <s v="本科以上"/>
    <s v="不限"/>
    <s v="不限"/>
    <s v="不限"/>
    <s v=""/>
    <s v="否"/>
    <s v="否"/>
    <s v="否"/>
    <s v="否"/>
    <x v="0"/>
    <s v="韶关市户籍（生源）;录用后需在录用单位工作满5年"/>
    <x v="5"/>
  </r>
  <r>
    <s v="中国共产主义青年团乐昌市委员会"/>
    <s v="1060144"/>
    <s v="青少年发展和权益保护部一级科员"/>
    <s v="10601442041001"/>
    <s v="从事相关系统操作、运营新媒体平台、微信公众号推文等工作"/>
    <n v="1"/>
    <s v="本科"/>
    <s v="学士"/>
    <s v=""/>
    <s v="计算机类(B0809)"/>
    <s v=""/>
    <s v="否"/>
    <s v="否"/>
    <s v="否"/>
    <s v="否"/>
    <x v="1"/>
    <s v=""/>
    <x v="5"/>
  </r>
  <r>
    <s v="乐昌市残疾人联合会"/>
    <s v="1060150"/>
    <s v="办公室一级科员"/>
    <s v="10601502041001"/>
    <s v="从事办公室业务工作及机关公文写作工作"/>
    <n v="1"/>
    <s v="本科"/>
    <s v="学士"/>
    <s v=""/>
    <s v="秘书学(B050107),行政管理(B120402)"/>
    <s v=""/>
    <s v="否"/>
    <s v="否"/>
    <s v="否"/>
    <s v="否"/>
    <x v="1"/>
    <s v=""/>
    <x v="5"/>
  </r>
  <r>
    <s v="乐昌市人民政府办公室"/>
    <s v="1060151"/>
    <s v="一级科员"/>
    <s v="10601512041001"/>
    <s v="从事文稿及政务信息撰写、组织开展调查研究、起草讲话稿等工作"/>
    <n v="1"/>
    <s v="本科以上"/>
    <s v="学士以上"/>
    <s v="政治学理论(A030201),新闻学(A050301)"/>
    <s v="政治学与行政学(B030201),新闻学(B050301)"/>
    <s v=""/>
    <s v="否"/>
    <s v="否"/>
    <s v="否"/>
    <s v="否"/>
    <x v="0"/>
    <s v=""/>
    <x v="5"/>
  </r>
  <r>
    <s v="乐昌市人民政府办公室"/>
    <s v="1060151"/>
    <s v="一级科员"/>
    <s v="10601512041002"/>
    <s v="从事公文起草及处理、材料撰写、组织协调等工作"/>
    <n v="1"/>
    <s v="本科以上"/>
    <s v="不限"/>
    <s v="不限"/>
    <s v="不限"/>
    <s v=""/>
    <s v="否"/>
    <s v="否"/>
    <s v="否"/>
    <s v="否"/>
    <x v="1"/>
    <s v="韶关市户籍（生源）;录用后需在录用单位工作满5年"/>
    <x v="5"/>
  </r>
  <r>
    <s v="乐昌市人力资源和社会保障局"/>
    <s v="1060154"/>
    <s v="劳动保障监察综合执法大队（信访投诉中心）一级科员"/>
    <s v="10601542041001"/>
    <s v="从事劳动保障执法工作"/>
    <n v="1"/>
    <s v="本科以上"/>
    <s v="学士以上"/>
    <s v="民商法学（含：劳动法学、社会保障法学）(A030105),诉讼法学(A030106)"/>
    <s v="法学(B030101)"/>
    <s v=""/>
    <s v="否"/>
    <s v="否"/>
    <s v="否"/>
    <s v="否"/>
    <x v="1"/>
    <s v=""/>
    <x v="5"/>
  </r>
  <r>
    <s v="乐昌市自然资源局"/>
    <s v="1060155"/>
    <s v="乐城自然资源所一级科员"/>
    <s v="10601552041001"/>
    <s v="从事土地资源管理及行政执法等工作;基层一线岗位，工作环境艰苦,适合男性"/>
    <n v="1"/>
    <s v="本科以上"/>
    <s v="学士以上"/>
    <s v="地理学(A0705),建筑学(A0813),测绘科学与技术(A0816)"/>
    <s v="法学类(B0301),地理科学类(B0705),建筑类(B0810),测绘类(B0813),管理科学与工程类(B1201)"/>
    <s v=""/>
    <s v="否"/>
    <s v="否"/>
    <s v="否"/>
    <s v="否"/>
    <x v="1"/>
    <s v=""/>
    <x v="5"/>
  </r>
  <r>
    <s v="乐昌市自然资源局"/>
    <s v="1060155"/>
    <s v="五山自然资源所一级科员"/>
    <s v="10601552041002"/>
    <s v="从事土地资源管理及行政执法等工作;基层一线岗位，工作环境艰苦,适合男性"/>
    <n v="1"/>
    <s v="本科以上"/>
    <s v="不限"/>
    <s v="地理学(A0705),测绘科学与技术(A0816)"/>
    <s v="地理科学类(B0705),测绘类(B0813)"/>
    <s v=""/>
    <s v="否"/>
    <s v="否"/>
    <s v="否"/>
    <s v="否"/>
    <x v="0"/>
    <s v=""/>
    <x v="5"/>
  </r>
  <r>
    <s v="乐昌市住房和城乡建设管理局"/>
    <s v="1060158"/>
    <s v="建筑业监督管理股一级科员"/>
    <s v="10601582041001"/>
    <s v="从事指导和规范建筑市场及建筑工程相关管理工作"/>
    <n v="1"/>
    <s v="本科以上"/>
    <s v="学士以上"/>
    <s v="城市规划与设计(含∶风景园林规划与设计)(A081303),土木工程(A0814)"/>
    <s v="建筑学(B081001),城乡规划(B081002),土木工程(B081101)"/>
    <s v=""/>
    <s v="否"/>
    <s v="否"/>
    <s v="否"/>
    <s v="否"/>
    <x v="1"/>
    <s v=""/>
    <x v="5"/>
  </r>
  <r>
    <s v="乐昌市住房和城乡建设管理局"/>
    <s v="1060158"/>
    <s v="一级科员"/>
    <s v="10601582041002"/>
    <s v="从事消防设计审查、验收及竣工验收备案检查工作;需到工地一线检查，工作条件艰苦,适合男性"/>
    <n v="1"/>
    <s v="本科"/>
    <s v="学士"/>
    <s v=""/>
    <s v="建筑环境与能源应用工程(B081102),给排水科学与工程(B081103),建筑电气与智能化(B081104),消防工程(B083102)"/>
    <s v=""/>
    <s v="否"/>
    <s v="否"/>
    <s v="否"/>
    <s v="否"/>
    <x v="0"/>
    <s v=""/>
    <x v="5"/>
  </r>
  <r>
    <s v="乐昌市住房和城乡建设管理局"/>
    <s v="1060158"/>
    <s v="一级科员"/>
    <s v="10601582041003"/>
    <s v="从事住房和城乡建设管理方面相关工作"/>
    <n v="1"/>
    <s v="本科以上"/>
    <s v="不限"/>
    <s v="不限"/>
    <s v="不限"/>
    <s v=""/>
    <s v="否"/>
    <s v="否"/>
    <s v="否"/>
    <s v="否"/>
    <x v="1"/>
    <s v="韶关市户籍（生源）;录用后需在录用单位工作满5年"/>
    <x v="5"/>
  </r>
  <r>
    <s v="乐昌市水务局"/>
    <s v="1060161"/>
    <s v="一级科员"/>
    <s v="10601612041001"/>
    <s v="从事水利工程管理等工作"/>
    <n v="1"/>
    <s v="本科以上"/>
    <s v="学士以上"/>
    <s v="水利水电工程(A081504),农业工程硕士（专业硕士）(A082805)"/>
    <s v="水利水电工程(B081201),农业水利工程(B082405)"/>
    <s v=""/>
    <s v="否"/>
    <s v="否"/>
    <s v="否"/>
    <s v="否"/>
    <x v="0"/>
    <s v=""/>
    <x v="5"/>
  </r>
  <r>
    <s v="乐昌市水务局"/>
    <s v="1060161"/>
    <s v="一级科员"/>
    <s v="10601612041002"/>
    <s v="从事水利工程管理等工作"/>
    <n v="1"/>
    <s v="本科以上"/>
    <s v="学士以上"/>
    <s v="水利水电工程(A081504),农业工程硕士（专业硕士）(A082805)"/>
    <s v="水利水电工程(B081201),农业水利工程(B082405)"/>
    <s v=""/>
    <s v="否"/>
    <s v="否"/>
    <s v="否"/>
    <s v="否"/>
    <x v="1"/>
    <s v=""/>
    <x v="5"/>
  </r>
  <r>
    <s v="乐昌市水务局"/>
    <s v="1060161"/>
    <s v="一级科员"/>
    <s v="10601612041003"/>
    <s v="从事水资源管理服务工作"/>
    <n v="1"/>
    <s v="本科以上"/>
    <s v="学士以上"/>
    <s v="水文学及水资源(A081501),工程管理硕士（专业硕士）(A120102)"/>
    <s v="水文与水资源工程(B081202),工程管理(B120103)"/>
    <s v=""/>
    <s v="否"/>
    <s v="否"/>
    <s v="否"/>
    <s v="否"/>
    <x v="1"/>
    <s v=""/>
    <x v="5"/>
  </r>
  <r>
    <s v="乐昌市农业农村局"/>
    <s v="1060162"/>
    <s v="农田建设管理股一级科员"/>
    <s v="10601622041001"/>
    <s v="从事实施现代农业生产、设施建设等工作"/>
    <n v="1"/>
    <s v="本科以上"/>
    <s v="学士以上"/>
    <s v="农业水土工程(A082802),农业生物环境与能源工程(A082803),农业工程硕士（专业硕士）(A082805)"/>
    <s v="农业工程(B082401),农业建筑环境与能源工程(B082404),农业水利工程(B082405)"/>
    <s v=""/>
    <s v="否"/>
    <s v="否"/>
    <s v="否"/>
    <s v="否"/>
    <x v="1"/>
    <s v=""/>
    <x v="5"/>
  </r>
  <r>
    <s v="乐昌市农业农村局"/>
    <s v="1060162"/>
    <s v="执法一股一级科员"/>
    <s v="10601622041002"/>
    <s v="从事农业综合执法工作;需夜间执法,适合男性"/>
    <n v="1"/>
    <s v="本科以上"/>
    <s v="不限"/>
    <s v="不限"/>
    <s v="不限"/>
    <s v=""/>
    <s v="否"/>
    <s v="否"/>
    <s v="否"/>
    <s v="否"/>
    <x v="0"/>
    <s v="韶关市户籍（生源）;录用后需在录用单位工作满5年"/>
    <x v="5"/>
  </r>
  <r>
    <s v="乐昌市文化广电旅游体育局"/>
    <s v="1060165"/>
    <s v="办公室一级科员"/>
    <s v="10601652041001"/>
    <s v="从事文电、会务、档案、资产管理和后勤服务等机关日常工作"/>
    <n v="1"/>
    <s v="本科"/>
    <s v="学士"/>
    <s v=""/>
    <s v="法学类(B0301),信息管理与信息系统(B120102),工商管理类(B1202),公共管理类(B1204)"/>
    <s v=""/>
    <s v="否"/>
    <s v="否"/>
    <s v="否"/>
    <s v="否"/>
    <x v="1"/>
    <s v=""/>
    <x v="5"/>
  </r>
  <r>
    <s v="乐昌市文化广电旅游体育局"/>
    <s v="1060165"/>
    <s v="执法股（执法大队）一级科员"/>
    <s v="10601652041002"/>
    <s v="从事查处文化广电旅游市场违法行为及督查办理有关违法举报投诉案件等工作;需夜间执法,适合男性"/>
    <n v="1"/>
    <s v="本科以上"/>
    <s v="不限"/>
    <s v="不限"/>
    <s v="不限"/>
    <s v=""/>
    <s v="否"/>
    <s v="否"/>
    <s v="否"/>
    <s v="否"/>
    <x v="0"/>
    <s v="韶关市户籍（生源）;录用后需在录用单位工作满5年"/>
    <x v="5"/>
  </r>
  <r>
    <s v="乐昌市林业局"/>
    <s v="1060171"/>
    <s v="自然保护管理股一级科员"/>
    <s v="10601712041001"/>
    <s v="从事文字综合写作、沟通协调、林业管理工作"/>
    <n v="1"/>
    <s v="本科以上"/>
    <s v="不限"/>
    <s v="不限"/>
    <s v="不限"/>
    <s v=""/>
    <s v="否"/>
    <s v="否"/>
    <s v="否"/>
    <s v="否"/>
    <x v="1"/>
    <s v="韶关市户籍（生源）;录用后需在录用单位工作满5年"/>
    <x v="5"/>
  </r>
  <r>
    <s v="乐昌市应急管理局"/>
    <s v="1060172"/>
    <s v="办公室一级科员"/>
    <s v="10601722041001"/>
    <s v="从事应急宣传、应急综合设计规划工作"/>
    <n v="1"/>
    <s v="本科"/>
    <s v="不限"/>
    <s v=""/>
    <s v="新闻传播学类(B0503),美术学类(B0507),设计学类(B0508)"/>
    <s v=""/>
    <s v="否"/>
    <s v="否"/>
    <s v="否"/>
    <s v="否"/>
    <x v="0"/>
    <s v=""/>
    <x v="5"/>
  </r>
  <r>
    <s v="乐昌市应急管理局"/>
    <s v="1060172"/>
    <s v="灾害救援股一级科员"/>
    <s v="10601722041002"/>
    <s v="从事自然灾害应急救援、防治工作"/>
    <n v="1"/>
    <s v="本科以上"/>
    <s v="不限"/>
    <s v="不限"/>
    <s v="不限"/>
    <s v=""/>
    <s v="否"/>
    <s v="否"/>
    <s v="否"/>
    <s v="否"/>
    <x v="1"/>
    <s v=""/>
    <x v="5"/>
  </r>
  <r>
    <s v="乐昌市应急管理局"/>
    <s v="1060172"/>
    <s v="法规人事股一级科员"/>
    <s v="10601722041003"/>
    <s v="从事行政执法工作;需夜间执法,适合男性"/>
    <n v="1"/>
    <s v="本科以上"/>
    <s v="不限"/>
    <s v="不限"/>
    <s v="不限"/>
    <s v=""/>
    <s v="否"/>
    <s v="否"/>
    <s v="否"/>
    <s v="否"/>
    <x v="1"/>
    <s v="韶关市户籍（生源）;录用后需在录用单位工作满5年"/>
    <x v="5"/>
  </r>
  <r>
    <s v="乐昌市应急管理局"/>
    <s v="1060172"/>
    <s v="危险化学品安全监管股一级科员"/>
    <s v="10601722041004"/>
    <s v="从事监管企业的安全生产监督管理工作;需夜间工作,适合男性"/>
    <n v="1"/>
    <s v="本科"/>
    <s v="不限"/>
    <s v=""/>
    <s v="化学类(B0703),化工与制药类(B0814)"/>
    <s v=""/>
    <s v="否"/>
    <s v="否"/>
    <s v="否"/>
    <s v="否"/>
    <x v="1"/>
    <s v=""/>
    <x v="5"/>
  </r>
  <r>
    <s v="乐昌市应急管理局"/>
    <s v="1060172"/>
    <s v="应急综合股一级科员"/>
    <s v="10601722041005"/>
    <s v="从事安全生产法律法规宣传、行政执法工作"/>
    <n v="1"/>
    <s v="本科"/>
    <s v="不限"/>
    <s v=""/>
    <s v="06法律类"/>
    <s v=""/>
    <s v="否"/>
    <s v="否"/>
    <s v="否"/>
    <s v="否"/>
    <x v="1"/>
    <s v=""/>
    <x v="5"/>
  </r>
  <r>
    <s v="乐昌市应急管理局"/>
    <s v="1060172"/>
    <s v="综合减灾股一级科员"/>
    <s v="10601722041006"/>
    <s v="从事综合减灾应急工作;需夜间工作,适合男性"/>
    <n v="1"/>
    <s v="本科以上"/>
    <s v="不限"/>
    <s v="不限"/>
    <s v="不限"/>
    <s v=""/>
    <s v="否"/>
    <s v="否"/>
    <s v="否"/>
    <s v="否"/>
    <x v="1"/>
    <s v="韶关市户籍（生源）;录用后需在录用单位工作满5年"/>
    <x v="5"/>
  </r>
  <r>
    <s v="乐昌市市场监督管理局"/>
    <s v="1060174"/>
    <s v="城北市场监督管理所一级科员"/>
    <s v="10601742041001"/>
    <s v="从事市场监督管理及执法检查工作;需夜间执法,适合男性"/>
    <n v="1"/>
    <s v="本科"/>
    <s v="学士"/>
    <s v=""/>
    <s v="电气类(B0806)"/>
    <s v=""/>
    <s v="否"/>
    <s v="否"/>
    <s v="否"/>
    <s v="否"/>
    <x v="0"/>
    <s v=""/>
    <x v="5"/>
  </r>
  <r>
    <s v="乐昌市市场监督管理局"/>
    <s v="1060174"/>
    <s v="黄圃市场监督管理所一级科员"/>
    <s v="10601742041002"/>
    <s v="从事市场监督管理及执法检查工作;需夜间执法,适合男性"/>
    <n v="1"/>
    <s v="本科以上"/>
    <s v="不限"/>
    <s v="不限"/>
    <s v="不限"/>
    <s v=""/>
    <s v="否"/>
    <s v="否"/>
    <s v="否"/>
    <s v="否"/>
    <x v="1"/>
    <s v="韶关市户籍（生源）;录用后需在录用单位工作满5年"/>
    <x v="5"/>
  </r>
  <r>
    <s v="乐昌市市场监督管理局"/>
    <s v="1060174"/>
    <s v="梅花市场监督管理所一级科员"/>
    <s v="10601742041003"/>
    <s v="从事市场监督管理及执法检查工作;需夜间执法,适合男性"/>
    <n v="1"/>
    <s v="本科"/>
    <s v="学士"/>
    <s v=""/>
    <s v="化学工程与工艺(B081401),化学工程与工业生物工程(B081405),食品科学与工程(B082801),食品质量与安全(B082802)"/>
    <s v=""/>
    <s v="否"/>
    <s v="否"/>
    <s v="否"/>
    <s v="否"/>
    <x v="1"/>
    <s v=""/>
    <x v="5"/>
  </r>
  <r>
    <s v="乐昌市司法局基层司法所"/>
    <s v="1060176"/>
    <s v="梅花司法所一级科员"/>
    <s v="10601762041001"/>
    <s v="从事基层司法工作;需社区一线工作,适合男性"/>
    <n v="2"/>
    <s v="大专以上"/>
    <s v="不限"/>
    <s v="06法律类"/>
    <s v="06法律类"/>
    <s v="06法律类"/>
    <s v="否"/>
    <s v="否"/>
    <s v="否"/>
    <s v="否"/>
    <x v="1"/>
    <s v="韶关市户籍（生源）;录用后需在录用单位工作满5年"/>
    <x v="5"/>
  </r>
  <r>
    <s v="乐昌市司法局基层司法所"/>
    <s v="1060176"/>
    <s v="北乡司法所一级科员"/>
    <s v="10601762041002"/>
    <s v="从事基层司法工作;需社区一线工作,适合男性"/>
    <n v="1"/>
    <s v="大专以上"/>
    <s v="不限"/>
    <s v="06法律类"/>
    <s v="06法律类"/>
    <s v="06法律类"/>
    <s v="否"/>
    <s v="否"/>
    <s v="否"/>
    <s v="否"/>
    <x v="1"/>
    <s v="韶关市户籍（生源）;录用后需在录用单位工作满5年"/>
    <x v="5"/>
  </r>
  <r>
    <s v="乐昌市司法局基层司法所"/>
    <s v="1060176"/>
    <s v="大源司法所一级科员"/>
    <s v="10601762041003"/>
    <s v="从事基层司法工作;需社区一线工作,适合男性"/>
    <n v="1"/>
    <s v="大专以上"/>
    <s v="不限"/>
    <s v="06法律类"/>
    <s v="06法律类"/>
    <s v="06法律类"/>
    <s v="否"/>
    <s v="否"/>
    <s v="否"/>
    <s v="否"/>
    <x v="1"/>
    <s v="韶关市户籍（生源）;录用后需在录用单位工作满5年"/>
    <x v="5"/>
  </r>
  <r>
    <s v="乐昌市司法局基层司法所"/>
    <s v="1060176"/>
    <s v="庆云司法所一级科员"/>
    <s v="10601762041004"/>
    <s v="从事基层司法工作;需社区一线工作,适合男性"/>
    <n v="1"/>
    <s v="大专以上"/>
    <s v="不限"/>
    <s v="06法律类"/>
    <s v="06法律类"/>
    <s v="06法律类"/>
    <s v="否"/>
    <s v="否"/>
    <s v="否"/>
    <s v="否"/>
    <x v="1"/>
    <s v="韶关市户籍（生源）;录用后需在录用单位工作满5年"/>
    <x v="5"/>
  </r>
  <r>
    <s v="乐昌市司法局基层司法所"/>
    <s v="1060176"/>
    <s v="三溪司法所一级科员"/>
    <s v="10601762041005"/>
    <s v="从事基层司法工作;需社区一线工作,适合男性"/>
    <n v="1"/>
    <s v="大专以上"/>
    <s v="不限"/>
    <s v="06法律类"/>
    <s v="06法律类"/>
    <s v="06法律类"/>
    <s v="否"/>
    <s v="否"/>
    <s v="否"/>
    <s v="否"/>
    <x v="0"/>
    <s v="韶关市户籍（生源）;录用后需在录用单位工作满5年"/>
    <x v="5"/>
  </r>
  <r>
    <s v="广东乐昌经济开发区管理委员会"/>
    <s v="1060178"/>
    <s v="规划建设局一级科员"/>
    <s v="10601782041001"/>
    <s v="从事开发区内规划及建设工程的监督管理工作"/>
    <n v="1"/>
    <s v="本科"/>
    <s v="学士"/>
    <s v=""/>
    <s v="建筑类(B0810),环境科学与工程类(B0826)"/>
    <s v=""/>
    <s v="否"/>
    <s v="否"/>
    <s v="否"/>
    <s v="否"/>
    <x v="1"/>
    <s v=""/>
    <x v="5"/>
  </r>
  <r>
    <s v="乐昌市教育局"/>
    <s v="1060179"/>
    <s v="一级科员"/>
    <s v="10601792041001"/>
    <s v="从事文字材料综合工作"/>
    <n v="1"/>
    <s v="本科以上"/>
    <s v="学士以上"/>
    <s v="政治学理论(A030201),教育学(A0401),行政管理(A120401)"/>
    <s v="政治学与行政学(B030201),教育学(B040101),秘书学(B050107),公共事业管理(B120401),行政管理(B120402)"/>
    <s v=""/>
    <s v="否"/>
    <s v="否"/>
    <s v="否"/>
    <s v="否"/>
    <x v="1"/>
    <s v=""/>
    <x v="5"/>
  </r>
  <r>
    <s v="乐昌市教育局"/>
    <s v="1060179"/>
    <s v="一级科员"/>
    <s v="10601792041002"/>
    <s v="从事教育政策法规工作"/>
    <n v="1"/>
    <s v="本科以上"/>
    <s v="学士以上"/>
    <s v="法学(A0301)"/>
    <s v="法学(B030101),知识产权(B030102)"/>
    <s v=""/>
    <s v="否"/>
    <s v="否"/>
    <s v="否"/>
    <s v="否"/>
    <x v="1"/>
    <s v=""/>
    <x v="5"/>
  </r>
  <r>
    <s v="乐昌市教育局"/>
    <s v="1060179"/>
    <s v="一级科员"/>
    <s v="10601792041003"/>
    <s v="从事教育相关工作"/>
    <n v="1"/>
    <s v="本科以上"/>
    <s v="不限"/>
    <s v="不限"/>
    <s v="不限"/>
    <s v=""/>
    <s v="否"/>
    <s v="否"/>
    <s v="否"/>
    <s v="否"/>
    <x v="0"/>
    <s v="韶关市户籍（生源）;录用后需在录用单位工作满5年"/>
    <x v="5"/>
  </r>
  <r>
    <s v="乐昌市水政监察大队"/>
    <s v="1060185"/>
    <s v="一级科员"/>
    <s v="10601852041001"/>
    <s v="从事水利管理服务等工作"/>
    <n v="2"/>
    <s v="本科以上"/>
    <s v="学士以上"/>
    <s v="水利水电工程(A081504),农业工程硕士（专业硕士）(A082805)"/>
    <s v="水利水电工程(B081201),农业水利工程(B082405)"/>
    <s v=""/>
    <s v="否"/>
    <s v="否"/>
    <s v="否"/>
    <s v="否"/>
    <x v="0"/>
    <s v=""/>
    <x v="5"/>
  </r>
  <r>
    <s v="乐昌市水政监察大队"/>
    <s v="1060185"/>
    <s v="一级科员"/>
    <s v="10601852041002"/>
    <s v="从事水利管理服务等工作"/>
    <n v="1"/>
    <s v="本科以上"/>
    <s v="学士以上"/>
    <s v="水利工程(A0815)"/>
    <s v="水利类(B0812)"/>
    <s v=""/>
    <s v="否"/>
    <s v="否"/>
    <s v="否"/>
    <s v="否"/>
    <x v="1"/>
    <s v=""/>
    <x v="5"/>
  </r>
  <r>
    <s v="乐昌市水政监察大队"/>
    <s v="1060185"/>
    <s v="一级科员"/>
    <s v="10601852041003"/>
    <s v="从事水利管理服务等工作"/>
    <n v="1"/>
    <s v="本科以上"/>
    <s v="学士以上"/>
    <s v="水利水电工程(A081504),农业工程硕士（专业硕士）(A082805)"/>
    <s v="水利水电工程(B081201),农业水利工程(B082405)"/>
    <s v=""/>
    <s v="否"/>
    <s v="否"/>
    <s v="否"/>
    <s v="否"/>
    <x v="1"/>
    <s v=""/>
    <x v="5"/>
  </r>
  <r>
    <s v="乐昌市法律援助处"/>
    <s v="1060187"/>
    <s v="一级科员"/>
    <s v="10601872041001"/>
    <s v="从事法律援助案件及其他法律援助事务工作"/>
    <n v="1"/>
    <s v="本科以上"/>
    <s v="学士以上"/>
    <s v="06法律类"/>
    <s v="06法律类"/>
    <s v=""/>
    <s v="否"/>
    <s v="否"/>
    <s v="否"/>
    <s v="否"/>
    <x v="0"/>
    <s v="通过法律职业资格考试（国家司法考试）"/>
    <x v="5"/>
  </r>
  <r>
    <s v="乐昌市供销合作社联合社"/>
    <s v="1060189"/>
    <s v="财会股一级科员"/>
    <s v="10601892041001"/>
    <s v="从事供销系统财务相关工作"/>
    <n v="1"/>
    <s v="本科"/>
    <s v="不限"/>
    <s v=""/>
    <s v="会计学(B120203),财务管理(B120204)"/>
    <s v=""/>
    <s v="否"/>
    <s v="否"/>
    <s v="否"/>
    <s v="否"/>
    <x v="1"/>
    <s v=""/>
    <x v="5"/>
  </r>
  <r>
    <s v="乐昌市财政局乡镇财政所"/>
    <s v="1060200"/>
    <s v="一级科员"/>
    <s v="10602002041001"/>
    <s v="从事财政资金管理和监督工作"/>
    <n v="3"/>
    <s v="本科以上"/>
    <s v="不限"/>
    <s v="财政学（含∶税收学）(A020203),会计学(A120201),会计硕士（专业硕士）(A120206)"/>
    <s v="财政学(B020201),会计学(B120203),财务管理(B120204)"/>
    <s v=""/>
    <s v="否"/>
    <s v="否"/>
    <s v="否"/>
    <s v="否"/>
    <x v="1"/>
    <s v=""/>
    <x v="5"/>
  </r>
  <r>
    <s v="乐昌市财政局乡镇财政所"/>
    <s v="1060200"/>
    <s v="一级科员"/>
    <s v="10602002041002"/>
    <s v="从事财政资金管理和监督工作"/>
    <n v="1"/>
    <s v="本科以上"/>
    <s v="不限"/>
    <s v="财政学（含∶税收学）(A020203),会计学(A120201),会计硕士（专业硕士）(A120206)"/>
    <s v="财政学(B020201),会计学(B120203),财务管理(B120204)"/>
    <s v=""/>
    <s v="否"/>
    <s v="否"/>
    <s v="否"/>
    <s v="否"/>
    <x v="0"/>
    <s v=""/>
    <x v="5"/>
  </r>
  <r>
    <s v="中共南雄市委机构编制委员会办公室"/>
    <s v="1060212"/>
    <s v="一级科员"/>
    <s v="10602122041001"/>
    <s v="从事机构编制工作"/>
    <n v="1"/>
    <s v="本科以上"/>
    <s v="学士以上"/>
    <s v="不限"/>
    <s v="不限"/>
    <s v=""/>
    <s v="否"/>
    <s v="否"/>
    <s v="否"/>
    <s v="否"/>
    <x v="0"/>
    <s v=""/>
    <x v="5"/>
  </r>
  <r>
    <s v="中共南雄市纪律检查委员会（南雄市监察委员会）"/>
    <s v="1060213"/>
    <s v="中共南雄市纪委派驻机构一级科员"/>
    <s v="10602132041001"/>
    <s v="从事纪检监察工作;需经常外勤,适合男性"/>
    <n v="1"/>
    <s v="本科以上"/>
    <s v="学士以上"/>
    <s v="计算机科学与技术(A0812)"/>
    <s v="计算机类(B0809)"/>
    <s v=""/>
    <s v="否"/>
    <s v="否"/>
    <s v="否"/>
    <s v="否"/>
    <x v="1"/>
    <s v="中共党员"/>
    <x v="5"/>
  </r>
  <r>
    <s v="中共南雄市纪律检查委员会（南雄市监察委员会）"/>
    <s v="1060213"/>
    <s v="中共南雄市纪委派驻机构一级科员"/>
    <s v="10602132041002"/>
    <s v="从事纪检监察工作;需经常外勤,适合男性"/>
    <n v="2"/>
    <s v="本科以上"/>
    <s v="学士以上"/>
    <s v="公安技术(A0838)"/>
    <s v="公安技术类(B0831)"/>
    <s v=""/>
    <s v="否"/>
    <s v="否"/>
    <s v="否"/>
    <s v="否"/>
    <x v="0"/>
    <s v="中共党员"/>
    <x v="5"/>
  </r>
  <r>
    <s v="中共南雄市纪律检查委员会（南雄市监察委员会）"/>
    <s v="1060213"/>
    <s v="中共南雄市纪委派驻机构一级科员"/>
    <s v="10602132041003"/>
    <s v="从事纪检监察工作;需经常外勤,适合男性"/>
    <n v="1"/>
    <s v="本科以上"/>
    <s v="学士以上"/>
    <s v="管理科学与工程(A1201)"/>
    <s v="管理科学与工程类(B1201)"/>
    <s v=""/>
    <s v="否"/>
    <s v="否"/>
    <s v="否"/>
    <s v="否"/>
    <x v="0"/>
    <s v="中共党员"/>
    <x v="5"/>
  </r>
  <r>
    <s v="中共南雄市纪律检查委员会（南雄市监察委员会）"/>
    <s v="1060213"/>
    <s v="中共南雄市纪委派驻机构一级科员"/>
    <s v="10602132041004"/>
    <s v="从事纪检监察工作;需经常外勤,适合男性"/>
    <n v="1"/>
    <s v="本科以上"/>
    <s v="学士以上"/>
    <s v="经济学(A02)"/>
    <s v="金融学类(B0203)"/>
    <s v=""/>
    <s v="否"/>
    <s v="否"/>
    <s v="否"/>
    <s v="否"/>
    <x v="0"/>
    <s v="中共党员"/>
    <x v="5"/>
  </r>
  <r>
    <s v="南雄市人民政府办公室"/>
    <s v="1060227"/>
    <s v="一级科员"/>
    <s v="10602272041001"/>
    <s v="从事金融办日常工作"/>
    <n v="1"/>
    <s v="本科以上"/>
    <s v="学士以上"/>
    <s v="应用经济学(A0202)"/>
    <s v="金融学类(B0203)"/>
    <s v=""/>
    <s v="否"/>
    <s v="否"/>
    <s v="否"/>
    <s v="否"/>
    <x v="0"/>
    <s v=""/>
    <x v="5"/>
  </r>
  <r>
    <s v="南雄市人民政府办公室"/>
    <s v="1060227"/>
    <s v="一级科员"/>
    <s v="10602272041002"/>
    <s v="从事起草文稿、处理办公室日常性事务工作"/>
    <n v="2"/>
    <s v="本科以上"/>
    <s v="学士以上"/>
    <s v="中国语言文学(A0501),新闻传播学(A0503)"/>
    <s v="中国语言文学类(B0501),新闻传播学类(B0503),行政管理(B120402)"/>
    <s v=""/>
    <s v="否"/>
    <s v="否"/>
    <s v="否"/>
    <s v="否"/>
    <x v="1"/>
    <s v=""/>
    <x v="5"/>
  </r>
  <r>
    <s v="南雄市发展和改革局"/>
    <s v="1060230"/>
    <s v="一级科员"/>
    <s v="10602302041001"/>
    <s v="从事社会发展综合规划投资管理相关工作"/>
    <n v="2"/>
    <s v="本科以上"/>
    <s v="不限"/>
    <s v="不限"/>
    <s v="不限"/>
    <s v=""/>
    <s v="否"/>
    <s v="否"/>
    <s v="否"/>
    <s v="否"/>
    <x v="0"/>
    <s v="韶关市户籍（生源）;录用后需在录用单位工作满5年"/>
    <x v="5"/>
  </r>
  <r>
    <s v="南雄市工业和信息化局"/>
    <s v="1060231"/>
    <s v="一级科员"/>
    <s v="10602312041001"/>
    <s v="从事经济运行监测和数据统计工作"/>
    <n v="1"/>
    <s v="本科"/>
    <s v="学士"/>
    <s v=""/>
    <s v="经济学类(B0201),经济与贸易类(B0204)"/>
    <s v=""/>
    <s v="否"/>
    <s v="否"/>
    <s v="否"/>
    <s v="否"/>
    <x v="1"/>
    <s v=""/>
    <x v="5"/>
  </r>
  <r>
    <s v="南雄市教育局"/>
    <s v="1060232"/>
    <s v="一级科员"/>
    <s v="10602322041001"/>
    <s v="从事教育相关工作"/>
    <n v="1"/>
    <s v="本科以上"/>
    <s v="不限"/>
    <s v="不限"/>
    <s v="不限"/>
    <s v=""/>
    <s v="否"/>
    <s v="否"/>
    <s v="否"/>
    <s v="否"/>
    <x v="0"/>
    <s v="韶关市户籍（生源）;录用后需在录用单位工作满5年"/>
    <x v="5"/>
  </r>
  <r>
    <s v="南雄市民政局"/>
    <s v="1060233"/>
    <s v="一级科员"/>
    <s v="10602332041001"/>
    <s v="从事行政区划和地名管理工作"/>
    <n v="1"/>
    <s v="本科以上"/>
    <s v="学士以上"/>
    <s v="地理学(A0705)"/>
    <s v="地理科学类(B0705)"/>
    <s v=""/>
    <s v="否"/>
    <s v="否"/>
    <s v="否"/>
    <s v="否"/>
    <x v="0"/>
    <s v=""/>
    <x v="5"/>
  </r>
  <r>
    <s v="南雄市司法局基层司法所"/>
    <s v="1060235"/>
    <s v="一级科员"/>
    <s v="10602352041001"/>
    <s v="从事基层司法行政工作"/>
    <n v="3"/>
    <s v="本科以上"/>
    <s v="学士以上"/>
    <s v="06法律类"/>
    <s v="06法律类"/>
    <s v=""/>
    <s v="否"/>
    <s v="否"/>
    <s v="否"/>
    <s v="否"/>
    <x v="1"/>
    <s v="韶关市户籍（生源）;录用后需在录用单位工作满5年"/>
    <x v="5"/>
  </r>
  <r>
    <s v="南雄市司法局基层司法所"/>
    <s v="1060235"/>
    <s v="一级科员"/>
    <s v="10602352041002"/>
    <s v="从事基层司法行政工作"/>
    <n v="3"/>
    <s v="本科以上"/>
    <s v="不限"/>
    <s v="不限"/>
    <s v="不限"/>
    <s v=""/>
    <s v="否"/>
    <s v="否"/>
    <s v="否"/>
    <s v="否"/>
    <x v="1"/>
    <s v="韶关市户籍（生源）;录用后需在录用单位工作满5年"/>
    <x v="5"/>
  </r>
  <r>
    <s v="南雄市基层自然资源管理所"/>
    <s v="1060239"/>
    <s v="一级科员"/>
    <s v="10602392041001"/>
    <s v="从事巡查执法等自然资源外业工作;需野外一线执法,适合男性"/>
    <n v="2"/>
    <s v="本科以上"/>
    <s v="学士以上"/>
    <s v="地质学(A0709),采矿工程(A081901)"/>
    <s v="地质学(B070901),资源勘查工程(B081503),采矿工程(B081601),矿物资源工程(B081605)"/>
    <s v=""/>
    <s v="否"/>
    <s v="否"/>
    <s v="否"/>
    <s v="否"/>
    <x v="0"/>
    <s v=""/>
    <x v="5"/>
  </r>
  <r>
    <s v="南雄市基层自然资源管理所"/>
    <s v="1060239"/>
    <s v="一级科员"/>
    <s v="10602392041002"/>
    <s v="从事巡查执法等自然资源外业工作;需野外一线执法,适合男性"/>
    <n v="2"/>
    <s v="本科以上"/>
    <s v="学士以上"/>
    <s v="测绘科学与技术(A0816)"/>
    <s v="计算机类(B0809),测绘类(B0813)"/>
    <s v=""/>
    <s v="否"/>
    <s v="否"/>
    <s v="否"/>
    <s v="否"/>
    <x v="1"/>
    <s v=""/>
    <x v="5"/>
  </r>
  <r>
    <s v="南雄市基层自然资源管理所"/>
    <s v="1060239"/>
    <s v="一级科员"/>
    <s v="10602392041003"/>
    <s v="从事自然资源相关业务工作"/>
    <n v="2"/>
    <s v="本科"/>
    <s v="学士"/>
    <s v=""/>
    <s v="工商管理(B120201),会计学(B120203),财务管理(B120204),审计学(B120207)"/>
    <s v=""/>
    <s v="否"/>
    <s v="否"/>
    <s v="否"/>
    <s v="否"/>
    <x v="1"/>
    <s v=""/>
    <x v="5"/>
  </r>
  <r>
    <s v="南雄市基层自然资源管理所"/>
    <s v="1060239"/>
    <s v="一级科员"/>
    <s v="10602392041004"/>
    <s v="从事巡查执法等自然资源外业工作;需野外一线执法,适合男性"/>
    <n v="2"/>
    <s v="本科以上"/>
    <s v="不限"/>
    <s v="不限"/>
    <s v="不限"/>
    <s v=""/>
    <s v="否"/>
    <s v="否"/>
    <s v="否"/>
    <s v="否"/>
    <x v="1"/>
    <s v="韶关市户籍（生源）;录用后需在录用单位工作满5年"/>
    <x v="5"/>
  </r>
  <r>
    <s v="南雄市基层自然资源管理所"/>
    <s v="1060239"/>
    <s v="一级科员"/>
    <s v="10602392041005"/>
    <s v="从事巡查执法等自然资源外业工作;需野外一线执法,适合男性"/>
    <n v="1"/>
    <s v="本科"/>
    <s v="学士"/>
    <s v=""/>
    <s v="地理科学类(B0705),建筑类(B0810)"/>
    <s v=""/>
    <s v="否"/>
    <s v="否"/>
    <s v="否"/>
    <s v="否"/>
    <x v="0"/>
    <s v=""/>
    <x v="5"/>
  </r>
  <r>
    <s v="南雄市基层自然资源管理所"/>
    <s v="1060239"/>
    <s v="一级科员"/>
    <s v="10602392041006"/>
    <s v="从事巡查执法等自然资源外业工作;需野外一线执法,适合男性"/>
    <n v="3"/>
    <s v="本科以上"/>
    <s v="学士以上"/>
    <s v="行政管理(A120401),土地资源管理(A120405)"/>
    <s v="行政管理(B120402),土地资源管理(B120404),城市管理(B120405),公共关系学(B120409)"/>
    <s v=""/>
    <s v="否"/>
    <s v="否"/>
    <s v="否"/>
    <s v="否"/>
    <x v="1"/>
    <s v=""/>
    <x v="5"/>
  </r>
  <r>
    <s v="南雄市住房和城乡建设局"/>
    <s v="1060240"/>
    <s v="村镇建设股一级科员"/>
    <s v="10602402041001"/>
    <s v="从事城乡建设工作"/>
    <n v="1"/>
    <s v="本科以上"/>
    <s v="学士以上"/>
    <s v="建筑学(A0813),工程管理硕士（专业硕士）(A120102)"/>
    <s v="建筑学(B081001),城乡规划(B081002),工程管理(B120103),工程造价(B120105)"/>
    <s v=""/>
    <s v="否"/>
    <s v="否"/>
    <s v="否"/>
    <s v="否"/>
    <x v="1"/>
    <s v=""/>
    <x v="5"/>
  </r>
  <r>
    <s v="南雄市交通运输局"/>
    <s v="1060241"/>
    <s v="办公室一级科员"/>
    <s v="10602412041001"/>
    <s v="从事办公室相关工作"/>
    <n v="1"/>
    <s v="本科以上"/>
    <s v="学士以上"/>
    <s v="新闻传播学(A0503)"/>
    <s v="新闻传播学类(B0503)"/>
    <s v=""/>
    <s v="否"/>
    <s v="否"/>
    <s v="否"/>
    <s v="否"/>
    <x v="1"/>
    <s v=""/>
    <x v="5"/>
  </r>
  <r>
    <s v="南雄市水务局"/>
    <s v="1060242"/>
    <s v="一级科员"/>
    <s v="10602422041001"/>
    <s v="从事水利工程建设工作"/>
    <n v="1"/>
    <s v="本科以上"/>
    <s v="学士以上"/>
    <s v="土木工程(A0814),水利工程(A0815)"/>
    <s v="土木类(B0811),水利类(B0812)"/>
    <s v=""/>
    <s v="否"/>
    <s v="否"/>
    <s v="否"/>
    <s v="否"/>
    <x v="1"/>
    <s v=""/>
    <x v="5"/>
  </r>
  <r>
    <s v="南雄市水务局"/>
    <s v="1060242"/>
    <s v="一级科员"/>
    <s v="10602422041002"/>
    <s v="从事水利工程建设工作"/>
    <n v="1"/>
    <s v="本科以上"/>
    <s v="不限"/>
    <s v="不限"/>
    <s v="不限"/>
    <s v=""/>
    <s v="否"/>
    <s v="否"/>
    <s v="否"/>
    <s v="否"/>
    <x v="1"/>
    <s v="韶关市户籍（生源）;录用后需在录用单位工作满5年"/>
    <x v="5"/>
  </r>
  <r>
    <s v="南雄市文化广电旅游体育局"/>
    <s v="1060245"/>
    <s v="一级科员"/>
    <s v="10602452041001"/>
    <s v="从事办公室工作"/>
    <n v="1"/>
    <s v="本科以上"/>
    <s v="学士以上"/>
    <s v="法学(A0301),工商管理(A1202)"/>
    <s v="法学类(B0301),工商管理类(B1202),旅游管理(B120901)"/>
    <s v=""/>
    <s v="否"/>
    <s v="否"/>
    <s v="否"/>
    <s v="否"/>
    <x v="1"/>
    <s v=""/>
    <x v="5"/>
  </r>
  <r>
    <s v="南雄市林业局"/>
    <s v="1060250"/>
    <s v="一级科员"/>
    <s v="10602502041001"/>
    <s v="从事林业行政执法和行政许可等工作"/>
    <n v="1"/>
    <s v="本科以上"/>
    <s v="不限"/>
    <s v="不限"/>
    <s v="不限"/>
    <s v=""/>
    <s v="否"/>
    <s v="否"/>
    <s v="否"/>
    <s v="否"/>
    <x v="0"/>
    <s v="韶关市户籍（生源）;录用后需在录用单位工作满5年"/>
    <x v="5"/>
  </r>
  <r>
    <s v="南雄市应急管理局"/>
    <s v="1060251"/>
    <s v="危险化学品安全监管股一级科员"/>
    <s v="10602512041001"/>
    <s v="从事危险化学品安全生产监管和执法相关工作"/>
    <n v="1"/>
    <s v="本科以上"/>
    <s v="学士以上"/>
    <s v="化学工艺(A081702),应用化学(A081704)"/>
    <s v="化学工程与工艺(B081401),化学工程与工业生物工程(B081405)"/>
    <s v=""/>
    <s v="否"/>
    <s v="否"/>
    <s v="否"/>
    <s v="否"/>
    <x v="1"/>
    <s v=""/>
    <x v="5"/>
  </r>
  <r>
    <s v="南雄市应急管理局"/>
    <s v="1060251"/>
    <s v="安全生产基础股一级科员"/>
    <s v="10602512041002"/>
    <s v="从事安全生产基础监管和执法工作"/>
    <n v="1"/>
    <s v="本科以上"/>
    <s v="学士以上"/>
    <s v="安全科学与工程(A0837)"/>
    <s v="安全科学与工程类(B0830)"/>
    <s v=""/>
    <s v="否"/>
    <s v="否"/>
    <s v="否"/>
    <s v="否"/>
    <x v="0"/>
    <s v=""/>
    <x v="5"/>
  </r>
  <r>
    <s v="南雄市应急管理局"/>
    <s v="1060251"/>
    <s v="火汛旱风和地质地震灾害管理股一级科员"/>
    <s v="10602512041003"/>
    <s v="从事防火防汛防旱防风和地质地震灾害管理工作"/>
    <n v="1"/>
    <s v="本科以上"/>
    <s v="学士以上"/>
    <s v="建筑技术科学(A081304),建筑学硕士（专业硕士）(A081305),水利水电工程(A081504),森林保护学(A090703)"/>
    <s v="建筑学(B081001),水利水电工程(B081201),森林保护(B090503)"/>
    <s v=""/>
    <s v="否"/>
    <s v="否"/>
    <s v="否"/>
    <s v="否"/>
    <x v="1"/>
    <s v=""/>
    <x v="5"/>
  </r>
  <r>
    <s v="南雄市应急管理局"/>
    <s v="1060251"/>
    <s v="应急指挥救援股一级科员"/>
    <s v="10602512041004"/>
    <s v="从事应急指挥管理和救援事务工作"/>
    <n v="1"/>
    <s v="本科以上"/>
    <s v="不限"/>
    <s v="不限"/>
    <s v="不限"/>
    <s v=""/>
    <s v="否"/>
    <s v="否"/>
    <s v="否"/>
    <s v="否"/>
    <x v="1"/>
    <s v="韶关市户籍（生源）;录用后需在录用单位工作满5年"/>
    <x v="5"/>
  </r>
  <r>
    <s v="南雄市城市管理和综合执法局"/>
    <s v="1060253"/>
    <s v="办公室一级科员"/>
    <s v="10602532041001"/>
    <s v="从事办公室工作"/>
    <n v="1"/>
    <s v="本科以上"/>
    <s v="学士以上"/>
    <s v="公共管理(A1204)"/>
    <s v="公共管理类(B1204)"/>
    <s v=""/>
    <s v="否"/>
    <s v="否"/>
    <s v="否"/>
    <s v="否"/>
    <x v="1"/>
    <s v=""/>
    <x v="5"/>
  </r>
  <r>
    <s v="南雄市市场监督管理局"/>
    <s v="1060255"/>
    <s v="澜河市场监督管理所一级科员"/>
    <s v="10602552041001"/>
    <s v="从事市场监管执法相关工作"/>
    <n v="2"/>
    <s v="本科以上"/>
    <s v="不限"/>
    <s v="不限"/>
    <s v="不限"/>
    <s v=""/>
    <s v="否"/>
    <s v="否"/>
    <s v="否"/>
    <s v="否"/>
    <x v="1"/>
    <s v="韶关市户籍（生源）;录用后需在录用单位工作满5年"/>
    <x v="5"/>
  </r>
  <r>
    <s v="南雄市市场监督管理局"/>
    <s v="1060255"/>
    <s v="乌迳市场监督管理所一级科员"/>
    <s v="10602552041002"/>
    <s v="从事市场监管执法相关工作"/>
    <n v="1"/>
    <s v="本科以上"/>
    <s v="学士以上"/>
    <s v="06法律类"/>
    <s v="06法律类"/>
    <s v=""/>
    <s v="否"/>
    <s v="否"/>
    <s v="否"/>
    <s v="否"/>
    <x v="0"/>
    <s v=""/>
    <x v="5"/>
  </r>
  <r>
    <s v="南雄市市场监督管理局"/>
    <s v="1060255"/>
    <s v="黄坑市场监督管理所一级科员"/>
    <s v="10602552041003"/>
    <s v="从事市场监管执法相关工作"/>
    <n v="1"/>
    <s v="本科"/>
    <s v="学士"/>
    <s v=""/>
    <s v="工业工程类(B1207)"/>
    <s v=""/>
    <s v="否"/>
    <s v="否"/>
    <s v="否"/>
    <s v="否"/>
    <x v="1"/>
    <s v=""/>
    <x v="5"/>
  </r>
  <r>
    <s v="南雄市市场监督管理局"/>
    <s v="1060255"/>
    <s v="水口市场监督管理所一级科员"/>
    <s v="10602552041004"/>
    <s v="从事市场监管执法相关工作"/>
    <n v="1"/>
    <s v="本科"/>
    <s v="学士"/>
    <s v=""/>
    <s v="电子商务类(B1208)"/>
    <s v=""/>
    <s v="否"/>
    <s v="否"/>
    <s v="否"/>
    <s v="否"/>
    <x v="1"/>
    <s v=""/>
    <x v="5"/>
  </r>
  <r>
    <s v="南雄市水政监察大队"/>
    <s v="1060264"/>
    <s v="一级科员"/>
    <s v="10602642041001"/>
    <s v="从事水政执法工作"/>
    <n v="2"/>
    <s v="本科以上"/>
    <s v="不限"/>
    <s v="06法律类"/>
    <s v="06法律类"/>
    <s v=""/>
    <s v="否"/>
    <s v="否"/>
    <s v="否"/>
    <s v="否"/>
    <x v="0"/>
    <s v=""/>
    <x v="5"/>
  </r>
  <r>
    <s v="南雄市城市综合管理执法大队"/>
    <s v="1060266"/>
    <s v="一级科员"/>
    <s v="10602662041001"/>
    <s v="从事城市管理的宣传策划相关工作"/>
    <n v="1"/>
    <s v="本科"/>
    <s v="学士"/>
    <s v=""/>
    <s v="设计学类(B0508)"/>
    <s v=""/>
    <s v="否"/>
    <s v="否"/>
    <s v="否"/>
    <s v="否"/>
    <x v="1"/>
    <s v=""/>
    <x v="5"/>
  </r>
  <r>
    <s v="南雄市城市综合管理执法大队"/>
    <s v="1060266"/>
    <s v="一级科员"/>
    <s v="10602662041002"/>
    <s v="从事执法设备使用和维护工作;需夜间执法,适合男性"/>
    <n v="2"/>
    <s v="本科以上"/>
    <s v="学士以上"/>
    <s v="计算机科学与技术(A0812)"/>
    <s v="计算机类(B0809)"/>
    <s v=""/>
    <s v="否"/>
    <s v="否"/>
    <s v="否"/>
    <s v="否"/>
    <x v="1"/>
    <s v=""/>
    <x v="5"/>
  </r>
  <r>
    <s v="南雄市城市综合管理执法大队"/>
    <s v="1060266"/>
    <s v="一级科员"/>
    <s v="10602662041003"/>
    <s v="从事办公室及城市管理宣传工作;需夜间执法,适合男性"/>
    <n v="3"/>
    <s v="本科以上"/>
    <s v="学士以上"/>
    <s v="08中文传播类"/>
    <s v="08中文传播类"/>
    <s v=""/>
    <s v="否"/>
    <s v="否"/>
    <s v="否"/>
    <s v="否"/>
    <x v="1"/>
    <s v=""/>
    <x v="5"/>
  </r>
  <r>
    <s v="南雄市城市综合管理执法大队"/>
    <s v="1060266"/>
    <s v="一级科员"/>
    <s v="10602662041004"/>
    <s v="从事城市管理等工作;需夜间执法,适合男性"/>
    <n v="3"/>
    <s v="本科以上"/>
    <s v="学士以上"/>
    <s v="公共管理(A1204)"/>
    <s v="公共管理类(B1204)"/>
    <s v=""/>
    <s v="否"/>
    <s v="否"/>
    <s v="否"/>
    <s v="否"/>
    <x v="1"/>
    <s v=""/>
    <x v="5"/>
  </r>
  <r>
    <s v="南雄市城市综合管理执法大队"/>
    <s v="1060266"/>
    <s v="一级科员"/>
    <s v="10602662041005"/>
    <s v="从事城市管理执法工作;需夜间执法,适合男性"/>
    <n v="3"/>
    <s v="本科以上"/>
    <s v="不限"/>
    <s v="06法律类"/>
    <s v="06法律类"/>
    <s v=""/>
    <s v="否"/>
    <s v="否"/>
    <s v="否"/>
    <s v="否"/>
    <x v="0"/>
    <s v=""/>
    <x v="5"/>
  </r>
  <r>
    <s v="南雄市城市综合管理执法大队"/>
    <s v="1060266"/>
    <s v="一级科员"/>
    <s v="10602662041006"/>
    <s v="从事城市管理执法工作;需夜间执法,适合男性"/>
    <n v="2"/>
    <s v="本科以上"/>
    <s v="不限"/>
    <s v="不限"/>
    <s v="不限"/>
    <s v=""/>
    <s v="否"/>
    <s v="否"/>
    <s v="否"/>
    <s v="否"/>
    <x v="1"/>
    <s v="韶关市户籍（生源）;录用后需在录用单位工作满5年"/>
    <x v="5"/>
  </r>
  <r>
    <s v="南雄市卫生监督所"/>
    <s v="1060273"/>
    <s v="一级科员"/>
    <s v="10602732041001"/>
    <s v="从事卫生监督相关工作"/>
    <n v="3"/>
    <s v="本科"/>
    <s v="不限"/>
    <s v=""/>
    <s v="预防医学(B100701),卫生监督(B100704)"/>
    <s v=""/>
    <s v="否"/>
    <s v="否"/>
    <s v="否"/>
    <s v="否"/>
    <x v="0"/>
    <s v=""/>
    <x v="5"/>
  </r>
  <r>
    <s v="南雄市卫生监督所"/>
    <s v="1060273"/>
    <s v="一级科员"/>
    <s v="10602732041002"/>
    <s v="从事卫生监督相关工作"/>
    <n v="3"/>
    <s v="本科"/>
    <s v="不限"/>
    <s v=""/>
    <s v="临床医学(B100301),预防医学(B100701)"/>
    <s v=""/>
    <s v="否"/>
    <s v="否"/>
    <s v="否"/>
    <s v="否"/>
    <x v="0"/>
    <s v=""/>
    <x v="5"/>
  </r>
  <r>
    <s v="南雄市卫生监督所"/>
    <s v="1060273"/>
    <s v="一级科员"/>
    <s v="10602732041003"/>
    <s v="从事卫生监督相关工作"/>
    <n v="1"/>
    <s v="本科"/>
    <s v="不限"/>
    <s v=""/>
    <s v="会计学(B120203),财务管理(B120204)"/>
    <s v=""/>
    <s v="否"/>
    <s v="否"/>
    <s v="否"/>
    <s v="否"/>
    <x v="1"/>
    <s v=""/>
    <x v="5"/>
  </r>
  <r>
    <s v="中共仁化县委办公室"/>
    <s v="1060280"/>
    <s v="办公室一级科员"/>
    <s v="10602802041001"/>
    <s v="从事各类会议、政务活动和督查督办的统筹安排及综合文稿写作工作"/>
    <n v="2"/>
    <s v="本科以上"/>
    <s v="学士以上"/>
    <s v="哲学(A01),法学(A0301),政治学(A0302),马克思主义理论(A0305),中国语言文学(A0501),电子科学与技术(A0809)"/>
    <s v="法学类(B0301),政治学类(B0302),中国语言文学类(B0501),计算机类(B0809),管理科学与工程类(B1201)"/>
    <s v=""/>
    <s v="否"/>
    <s v="否"/>
    <s v="否"/>
    <s v="否"/>
    <x v="1"/>
    <s v=""/>
    <x v="5"/>
  </r>
  <r>
    <s v="中共仁化县委办公室"/>
    <s v="1060280"/>
    <s v="办公室一级科员"/>
    <s v="10602802041002"/>
    <s v="从事各类会议、政务活动和督查督办的统筹安排及综合文字写作、负责信息化建设和运维管理等工作"/>
    <n v="1"/>
    <s v="本科以上"/>
    <s v="学士以上"/>
    <s v="哲学(A01),法学(A0301),政治学(A0302),马克思主义理论(A0305),中国语言文学(A0501),电子科学与技术(A0809),管理科学与工程(A1201)"/>
    <s v="法学类(B0301),政治学类(B0302),中国语言文学类(B0501),计算机类(B0809),管理科学与工程类(B1201)"/>
    <s v=""/>
    <s v="否"/>
    <s v="否"/>
    <s v="否"/>
    <s v="否"/>
    <x v="1"/>
    <s v=""/>
    <x v="5"/>
  </r>
  <r>
    <s v="仁化县财政局"/>
    <s v="1060308"/>
    <s v="会计股一级科员"/>
    <s v="10603082041001"/>
    <s v="从事财政管理、财会管理等工作"/>
    <n v="1"/>
    <s v="本科以上"/>
    <s v="不限"/>
    <s v="不限"/>
    <s v="不限"/>
    <s v=""/>
    <s v="否"/>
    <s v="否"/>
    <s v="否"/>
    <s v="否"/>
    <x v="0"/>
    <s v="韶关市户籍（生源）;录用后需在录用单位工作满5年"/>
    <x v="5"/>
  </r>
  <r>
    <s v="仁化县财政局"/>
    <s v="1060308"/>
    <s v="行政政法股一级科员"/>
    <s v="10603082041002"/>
    <s v="从事财政管理、财会管理等工作"/>
    <n v="1"/>
    <s v="本科"/>
    <s v="学士"/>
    <s v=""/>
    <s v="经济学类(B0201),财政学类(B0202)"/>
    <s v=""/>
    <s v="否"/>
    <s v="否"/>
    <s v="否"/>
    <s v="否"/>
    <x v="1"/>
    <s v=""/>
    <x v="5"/>
  </r>
  <r>
    <s v="仁化县司法局"/>
    <s v="1060310"/>
    <s v="城口司法所一级科员"/>
    <s v="10603102041001"/>
    <s v="从事普法宣传、人民调解、社区矫正、法律援助等工作;基层一线执法岗位,适合男性"/>
    <n v="1"/>
    <s v="本科"/>
    <s v="不限"/>
    <s v=""/>
    <s v="06法律类"/>
    <s v=""/>
    <s v="否"/>
    <s v="否"/>
    <s v="否"/>
    <s v="否"/>
    <x v="1"/>
    <s v="韶关市户籍（生源）;录用后需在录用单位工作满5年"/>
    <x v="5"/>
  </r>
  <r>
    <s v="仁化县自然资源局"/>
    <s v="1060313"/>
    <s v="扶溪自然资源管理所一级科员"/>
    <s v="10603132041001"/>
    <s v="从事自然资源管理所相关工作;基层一线执法岗位,适合男性"/>
    <n v="1"/>
    <s v="本科以上"/>
    <s v="学士以上"/>
    <s v="土地资源管理(A120405)"/>
    <s v="土地资源管理(B120404)"/>
    <s v=""/>
    <s v="否"/>
    <s v="否"/>
    <s v="否"/>
    <s v="否"/>
    <x v="0"/>
    <s v=""/>
    <x v="5"/>
  </r>
  <r>
    <s v="仁化县自然资源局"/>
    <s v="1060313"/>
    <s v="办公室一级科员"/>
    <s v="10603132041002"/>
    <s v="从事自然资源相关工作"/>
    <n v="1"/>
    <s v="本科"/>
    <s v="学士"/>
    <s v=""/>
    <s v="工商管理类(B1202)"/>
    <s v=""/>
    <s v="否"/>
    <s v="否"/>
    <s v="否"/>
    <s v="否"/>
    <x v="1"/>
    <s v=""/>
    <x v="5"/>
  </r>
  <r>
    <s v="仁化县自然资源局"/>
    <s v="1060313"/>
    <s v="执法股一级科员"/>
    <s v="10603132041003"/>
    <s v="从事自然资源基层一线执法等工作;基层一线执法,适合男性"/>
    <n v="1"/>
    <s v="本科以上"/>
    <s v="不限"/>
    <s v="不限"/>
    <s v="不限"/>
    <s v=""/>
    <s v="否"/>
    <s v="否"/>
    <s v="否"/>
    <s v="否"/>
    <x v="1"/>
    <s v="韶关市户籍（生源）;录用后需在录用单位工作满5年"/>
    <x v="5"/>
  </r>
  <r>
    <s v="仁化县住房和城乡建设管理局"/>
    <s v="1060314"/>
    <s v="办公室一级科员"/>
    <s v="10603142041001"/>
    <s v="从事财务会计工作"/>
    <n v="1"/>
    <s v="本科"/>
    <s v="学士"/>
    <s v=""/>
    <s v="统计学类(B0711),工商管理类(B1202)"/>
    <s v=""/>
    <s v="否"/>
    <s v="否"/>
    <s v="否"/>
    <s v="否"/>
    <x v="0"/>
    <s v=""/>
    <x v="5"/>
  </r>
  <r>
    <s v="仁化县交通运输局"/>
    <s v="1060315"/>
    <s v="办公室一级科员"/>
    <s v="10603152041001"/>
    <s v="从事文字材料、新闻报道撰写、机关行政事务等工作"/>
    <n v="1"/>
    <s v="本科"/>
    <s v="学士"/>
    <s v=""/>
    <s v="中国语言文学类(B0501),新闻传播学类(B0503),公共管理类(B1204)"/>
    <s v=""/>
    <s v="否"/>
    <s v="否"/>
    <s v="否"/>
    <s v="否"/>
    <x v="1"/>
    <s v=""/>
    <x v="5"/>
  </r>
  <r>
    <s v="仁化县交通运输局"/>
    <s v="1060315"/>
    <s v="安全监督股一级科员"/>
    <s v="10603152041002"/>
    <s v="从事安全监督工作"/>
    <n v="1"/>
    <s v="本科以上"/>
    <s v="不限"/>
    <s v="不限"/>
    <s v="不限"/>
    <s v=""/>
    <s v="否"/>
    <s v="否"/>
    <s v="否"/>
    <s v="否"/>
    <x v="0"/>
    <s v="韶关市户籍（生源）;录用后需在录用单位工作满5年"/>
    <x v="5"/>
  </r>
  <r>
    <s v="始兴县委机构编制委员会办公室"/>
    <s v="1060359"/>
    <s v="综合股一级科员"/>
    <s v="10603592041001"/>
    <s v="从事综合性业务工作"/>
    <n v="1"/>
    <s v="本科以上"/>
    <s v="不限"/>
    <s v="不限"/>
    <s v="不限"/>
    <s v=""/>
    <s v="否"/>
    <s v="否"/>
    <s v="否"/>
    <s v="否"/>
    <x v="1"/>
    <s v="韶关市户籍（生源）;录用后需在录用单位工作满5年"/>
    <x v="5"/>
  </r>
  <r>
    <s v="中共始兴县委组织部"/>
    <s v="1060363"/>
    <s v="秘书室一级科员"/>
    <s v="10603632041001"/>
    <s v="从事文秘、财务工作"/>
    <n v="1"/>
    <s v="本科"/>
    <s v="学士"/>
    <s v=""/>
    <s v="会计学(B120203),财务管理(B120204)"/>
    <s v=""/>
    <s v="否"/>
    <s v="否"/>
    <s v="否"/>
    <s v="否"/>
    <x v="1"/>
    <s v=""/>
    <x v="5"/>
  </r>
  <r>
    <s v="中共始兴县委组织部"/>
    <s v="1060363"/>
    <s v="秘书室一级科员"/>
    <s v="10603632041002"/>
    <s v="从事网络技术工作"/>
    <n v="1"/>
    <s v="本科"/>
    <s v="学士"/>
    <s v=""/>
    <s v="计算机类(B0809)"/>
    <s v=""/>
    <s v="否"/>
    <s v="否"/>
    <s v="否"/>
    <s v="否"/>
    <x v="1"/>
    <s v=""/>
    <x v="5"/>
  </r>
  <r>
    <s v="中国人民政治协商会议始兴县委员会机关"/>
    <s v="1060374"/>
    <s v="办公室一级科员"/>
    <s v="10603742041001"/>
    <s v="从事办公室文秘工作"/>
    <n v="1"/>
    <s v="本科以上"/>
    <s v="不限"/>
    <s v="不限"/>
    <s v="不限"/>
    <s v=""/>
    <s v="否"/>
    <s v="否"/>
    <s v="否"/>
    <s v="否"/>
    <x v="1"/>
    <s v="韶关市户籍（生源）;录用后需在录用单位工作满5年"/>
    <x v="5"/>
  </r>
  <r>
    <s v="始兴县残疾人联合会"/>
    <s v="1060379"/>
    <s v="办公室一级科员"/>
    <s v="10603792041001"/>
    <s v="从事办公室综合性工作"/>
    <n v="1"/>
    <s v="本科以上"/>
    <s v="学士以上"/>
    <s v="社会学(A0303)"/>
    <s v="社会学类(B0303)"/>
    <s v=""/>
    <s v="否"/>
    <s v="否"/>
    <s v="否"/>
    <s v="否"/>
    <x v="0"/>
    <s v=""/>
    <x v="5"/>
  </r>
  <r>
    <s v="始兴县残疾人联合会"/>
    <s v="1060379"/>
    <s v="康复股一级科员"/>
    <s v="10603792041002"/>
    <s v="从事残疾人康复等工作"/>
    <n v="1"/>
    <s v="本科"/>
    <s v="学士"/>
    <s v=""/>
    <s v="教育康复学(B040110),运动康复(B040306),康复治疗学(B100405)"/>
    <s v=""/>
    <s v="否"/>
    <s v="否"/>
    <s v="否"/>
    <s v="否"/>
    <x v="1"/>
    <s v=""/>
    <x v="5"/>
  </r>
  <r>
    <s v="始兴县发展和改革局"/>
    <s v="1060387"/>
    <s v="能源和产业发展股一级科员"/>
    <s v="10603872041001"/>
    <s v="从事能源发展和粮食管理等工作"/>
    <n v="1"/>
    <s v="本科"/>
    <s v="学士"/>
    <s v=""/>
    <s v="食品科学与工程类(B0828)"/>
    <s v=""/>
    <s v="否"/>
    <s v="否"/>
    <s v="否"/>
    <s v="否"/>
    <x v="0"/>
    <s v=""/>
    <x v="5"/>
  </r>
  <r>
    <s v="始兴县应急管理局"/>
    <s v="1060392"/>
    <s v="物资保障和调查统计股一级科员"/>
    <s v="10603922041001"/>
    <s v="从事社会物资调查和统计工作;需值夜班,适合男性"/>
    <n v="1"/>
    <s v="本科以上"/>
    <s v="学士以上"/>
    <s v="社会学(A0303)"/>
    <s v="社会学类(B0303)"/>
    <s v=""/>
    <s v="否"/>
    <s v="否"/>
    <s v="否"/>
    <s v="否"/>
    <x v="1"/>
    <s v=""/>
    <x v="5"/>
  </r>
  <r>
    <s v="始兴县应急管理局"/>
    <s v="1060392"/>
    <s v="安全生产基础股一级科员"/>
    <s v="10603922041002"/>
    <s v="从事安全生产管理工作;需值夜班,适合男性"/>
    <n v="1"/>
    <s v="本科以上"/>
    <s v="学士以上"/>
    <s v="安全科学与工程(A0837)"/>
    <s v="安全科学与工程类(B0830)"/>
    <s v=""/>
    <s v="否"/>
    <s v="否"/>
    <s v="否"/>
    <s v="否"/>
    <x v="0"/>
    <s v=""/>
    <x v="5"/>
  </r>
  <r>
    <s v="始兴县应急管理局"/>
    <s v="1060392"/>
    <s v="安全生产基础股一级科员"/>
    <s v="10603922041003"/>
    <s v="从事安全生产管理工作"/>
    <n v="1"/>
    <s v="本科以上"/>
    <s v="学士以上"/>
    <s v="信息与通信工程(A0810)"/>
    <s v="电子信息类(B0807),公共事业管理(B120401)"/>
    <s v=""/>
    <s v="否"/>
    <s v="否"/>
    <s v="否"/>
    <s v="否"/>
    <x v="1"/>
    <s v=""/>
    <x v="5"/>
  </r>
  <r>
    <s v="始兴县教育局"/>
    <s v="1060393"/>
    <s v="教育股一级科员"/>
    <s v="10603932041001"/>
    <s v="从事机关文秘工作"/>
    <n v="1"/>
    <s v="本科"/>
    <s v="学士"/>
    <s v=""/>
    <s v="教育学类(B0401)"/>
    <s v=""/>
    <s v="否"/>
    <s v="否"/>
    <s v="否"/>
    <s v="否"/>
    <x v="1"/>
    <s v=""/>
    <x v="5"/>
  </r>
  <r>
    <s v="始兴县民政局"/>
    <s v="1060395"/>
    <s v="社会福利和社会工作股四级主任科员以下"/>
    <s v="10603952041001"/>
    <s v="从事社会福利管理等工作"/>
    <n v="1"/>
    <s v="研究生"/>
    <s v="硕士"/>
    <s v="社会学(A0303)"/>
    <s v=""/>
    <s v=""/>
    <s v="否"/>
    <s v="否"/>
    <s v="否"/>
    <s v="否"/>
    <x v="1"/>
    <s v=""/>
    <x v="5"/>
  </r>
  <r>
    <s v="始兴县财政局"/>
    <s v="1060396"/>
    <s v="工贸发展股一级科员"/>
    <s v="10603962041001"/>
    <s v="从事网络技术工作"/>
    <n v="1"/>
    <s v="本科"/>
    <s v="学士"/>
    <s v=""/>
    <s v="计算机类(B0809)"/>
    <s v=""/>
    <s v="否"/>
    <s v="否"/>
    <s v="否"/>
    <s v="否"/>
    <x v="1"/>
    <s v=""/>
    <x v="5"/>
  </r>
  <r>
    <s v="始兴县人力资源和社会保障局"/>
    <s v="1060397"/>
    <s v="就业促进股一级科员"/>
    <s v="10603972041001"/>
    <s v="从事网络技术工作"/>
    <n v="1"/>
    <s v="本科"/>
    <s v="学士"/>
    <s v=""/>
    <s v="计算机类(B0809)"/>
    <s v=""/>
    <s v="否"/>
    <s v="否"/>
    <s v="否"/>
    <s v="否"/>
    <x v="1"/>
    <s v=""/>
    <x v="5"/>
  </r>
  <r>
    <s v="始兴县自然资源局"/>
    <s v="1060398"/>
    <s v="法规股一级科员"/>
    <s v="10603982041001"/>
    <s v="从事自然资源管理工作"/>
    <n v="2"/>
    <s v="本科"/>
    <s v="学士"/>
    <s v=""/>
    <s v="土木类(B0811)"/>
    <s v=""/>
    <s v="否"/>
    <s v="否"/>
    <s v="否"/>
    <s v="否"/>
    <x v="1"/>
    <s v=""/>
    <x v="5"/>
  </r>
  <r>
    <s v="始兴县自然资源局"/>
    <s v="1060398"/>
    <s v="自然资源开发利用股一级科员"/>
    <s v="10603982041002"/>
    <s v="从事自然资源开发管理等工作"/>
    <n v="1"/>
    <s v="本科以上"/>
    <s v="学士以上"/>
    <s v="地图学与地理信息系统(A070503),土地资源管理(A120405)"/>
    <s v="地理科学类(B0705)"/>
    <s v=""/>
    <s v="否"/>
    <s v="否"/>
    <s v="否"/>
    <s v="否"/>
    <x v="0"/>
    <s v=""/>
    <x v="5"/>
  </r>
  <r>
    <s v="始兴县自然资源局"/>
    <s v="1060398"/>
    <s v="自然资源开发利用股一级科员"/>
    <s v="10603982041003"/>
    <s v="从事自然资源开发管理等工作"/>
    <n v="1"/>
    <s v="本科"/>
    <s v="学士"/>
    <s v=""/>
    <s v="建筑类(B0810)"/>
    <s v=""/>
    <s v="否"/>
    <s v="否"/>
    <s v="否"/>
    <s v="否"/>
    <x v="1"/>
    <s v=""/>
    <x v="5"/>
  </r>
  <r>
    <s v="始兴县自然资源局"/>
    <s v="1060398"/>
    <s v="城南镇自然资源所一级科员"/>
    <s v="10603982041004"/>
    <s v="从事基层自然资源执法工作;需野外执法,适合男性"/>
    <n v="1"/>
    <s v="本科以上"/>
    <s v="不限"/>
    <s v="不限"/>
    <s v="不限"/>
    <s v=""/>
    <s v="否"/>
    <s v="否"/>
    <s v="否"/>
    <s v="否"/>
    <x v="1"/>
    <s v="韶关市户籍（生源）;录用后需在录用单位工作满5年"/>
    <x v="5"/>
  </r>
  <r>
    <s v="始兴县自然资源局"/>
    <s v="1060398"/>
    <s v="罗坝镇自然资源所一级科员"/>
    <s v="10603982041005"/>
    <s v="从事基层自然资源执法工作;需野外执法,适合男性"/>
    <n v="1"/>
    <s v="本科"/>
    <s v="学士"/>
    <s v=""/>
    <s v="电子信息类(B0807)"/>
    <s v=""/>
    <s v="否"/>
    <s v="否"/>
    <s v="否"/>
    <s v="否"/>
    <x v="1"/>
    <s v=""/>
    <x v="5"/>
  </r>
  <r>
    <s v="始兴县自然资源局"/>
    <s v="1060398"/>
    <s v="司前镇自然资源所一级科员"/>
    <s v="10603982041006"/>
    <s v="从事基层自然资源执法工作;需野外执法,适合男性"/>
    <n v="1"/>
    <s v="本科"/>
    <s v="学士"/>
    <s v=""/>
    <s v="建筑类(B0810)"/>
    <s v=""/>
    <s v="否"/>
    <s v="否"/>
    <s v="否"/>
    <s v="否"/>
    <x v="1"/>
    <s v=""/>
    <x v="5"/>
  </r>
  <r>
    <s v="始兴县自然资源局"/>
    <s v="1060398"/>
    <s v="隘子镇自然资源所一级科员"/>
    <s v="10603982041007"/>
    <s v="从事基层自然资源执法工作;需野外执法,适合男性"/>
    <n v="1"/>
    <s v="本科"/>
    <s v="学士"/>
    <s v=""/>
    <s v="建筑类(B0810)"/>
    <s v=""/>
    <s v="否"/>
    <s v="否"/>
    <s v="否"/>
    <s v="否"/>
    <x v="1"/>
    <s v=""/>
    <x v="5"/>
  </r>
  <r>
    <s v="始兴县水务局"/>
    <s v="1060402"/>
    <s v="规划财审股一级科员"/>
    <s v="10604022041001"/>
    <s v="从事水务规划等工作"/>
    <n v="1"/>
    <s v="本科"/>
    <s v="学士"/>
    <s v=""/>
    <s v="水利类(B0812)"/>
    <s v=""/>
    <s v="否"/>
    <s v="否"/>
    <s v="否"/>
    <s v="否"/>
    <x v="1"/>
    <s v=""/>
    <x v="5"/>
  </r>
  <r>
    <s v="始兴县卫生健康局"/>
    <s v="1060406"/>
    <s v="爱卫股一级科员"/>
    <s v="10604062041001"/>
    <s v="从事公共卫生预防工作"/>
    <n v="1"/>
    <s v="本科以上"/>
    <s v="学士以上"/>
    <s v="公共卫生与预防医学(A1004)"/>
    <s v="公共卫生与预防医学类(B1007)"/>
    <s v=""/>
    <s v="否"/>
    <s v="否"/>
    <s v="否"/>
    <s v="否"/>
    <x v="0"/>
    <s v=""/>
    <x v="5"/>
  </r>
  <r>
    <s v="始兴县林业局"/>
    <s v="1060409"/>
    <s v="规划综合股一级科员"/>
    <s v="10604092041001"/>
    <s v="从事综合规划等工作"/>
    <n v="1"/>
    <s v="本科"/>
    <s v="学士"/>
    <s v=""/>
    <s v="财务管理(B120204),农业经济管理类(B1203)"/>
    <s v=""/>
    <s v="否"/>
    <s v="否"/>
    <s v="否"/>
    <s v="否"/>
    <x v="1"/>
    <s v=""/>
    <x v="5"/>
  </r>
  <r>
    <s v="始兴县林业局"/>
    <s v="1060409"/>
    <s v="自然资源保护股一级科员"/>
    <s v="10604092041002"/>
    <s v="从事林政管理等工作;需野外工作,适合男性"/>
    <n v="1"/>
    <s v="本科"/>
    <s v="学士"/>
    <s v=""/>
    <s v="林学类(B0905)"/>
    <s v=""/>
    <s v="否"/>
    <s v="否"/>
    <s v="否"/>
    <s v="否"/>
    <x v="0"/>
    <s v=""/>
    <x v="5"/>
  </r>
  <r>
    <s v="始兴县林业局"/>
    <s v="1060409"/>
    <s v="生态保护修复股一级科员"/>
    <s v="10604092041003"/>
    <s v="从事林业生态保护修复等工作;需野外工作,适合男性"/>
    <n v="1"/>
    <s v="本科以上"/>
    <s v="不限"/>
    <s v="不限"/>
    <s v="不限"/>
    <s v=""/>
    <s v="否"/>
    <s v="否"/>
    <s v="否"/>
    <s v="否"/>
    <x v="1"/>
    <s v="韶关市户籍（生源）;录用后需在录用单位工作满5年"/>
    <x v="5"/>
  </r>
  <r>
    <s v="始兴县司法局"/>
    <s v="1060411"/>
    <s v="马市司法所一级科员"/>
    <s v="10604112041001"/>
    <s v="从事基层调解、普法宣传等工作"/>
    <n v="1"/>
    <s v="大专以上"/>
    <s v="不限"/>
    <s v="06法律类"/>
    <s v="06法律类"/>
    <s v="06法律类"/>
    <s v="否"/>
    <s v="否"/>
    <s v="否"/>
    <s v="否"/>
    <x v="1"/>
    <s v="韶关市户籍（生源）;录用后需在录用单位工作满5年"/>
    <x v="5"/>
  </r>
  <r>
    <s v="始兴县司法局"/>
    <s v="1060411"/>
    <s v="司前司法所一级科员"/>
    <s v="10604112041002"/>
    <s v="从事基层调解、普法宣传等工作"/>
    <n v="1"/>
    <s v="大专以上"/>
    <s v="不限"/>
    <s v="06法律类"/>
    <s v="06法律类"/>
    <s v="06法律类"/>
    <s v="否"/>
    <s v="否"/>
    <s v="否"/>
    <s v="否"/>
    <x v="0"/>
    <s v="韶关市户籍（生源）;录用后需在录用单位工作满5年"/>
    <x v="5"/>
  </r>
  <r>
    <s v="始兴县市场监督管理局"/>
    <s v="1060412"/>
    <s v="城镇市场监管所一级科员"/>
    <s v="10604122041001"/>
    <s v="从事市场监管工作;需一线执法,适合男性"/>
    <n v="2"/>
    <s v="本科"/>
    <s v="学士"/>
    <s v=""/>
    <s v="制药工程(B081402),公共卫生与预防医学类(B1007)"/>
    <s v=""/>
    <s v="否"/>
    <s v="否"/>
    <s v="否"/>
    <s v="否"/>
    <x v="0"/>
    <s v=""/>
    <x v="5"/>
  </r>
  <r>
    <s v="始兴县市场监督管理局"/>
    <s v="1060412"/>
    <s v="城镇市场监管所一级科员"/>
    <s v="10604122041002"/>
    <s v="从事市场监管工作"/>
    <n v="1"/>
    <s v="本科以上"/>
    <s v="不限"/>
    <s v="不限"/>
    <s v="不限"/>
    <s v=""/>
    <s v="否"/>
    <s v="否"/>
    <s v="否"/>
    <s v="否"/>
    <x v="1"/>
    <s v="韶关市户籍（生源）;录用后需在录用单位工作满5年"/>
    <x v="5"/>
  </r>
  <r>
    <s v="始兴县市场监督管理局"/>
    <s v="1060412"/>
    <s v="马市市场监管所一级科员"/>
    <s v="10604122041003"/>
    <s v="从事市场监管工作"/>
    <n v="1"/>
    <s v="本科以上"/>
    <s v="不限"/>
    <s v="不限"/>
    <s v="不限"/>
    <s v=""/>
    <s v="否"/>
    <s v="否"/>
    <s v="否"/>
    <s v="否"/>
    <x v="1"/>
    <s v="韶关市户籍（生源）;录用后需在录用单位工作满5年"/>
    <x v="5"/>
  </r>
  <r>
    <s v="始兴县市场监督管理局"/>
    <s v="1060412"/>
    <s v="顿岗市场监管所一级科员"/>
    <s v="10604122041004"/>
    <s v="从事市场监管工作;需一线执法,适合男性"/>
    <n v="1"/>
    <s v="本科"/>
    <s v="学士"/>
    <s v=""/>
    <s v="计算机类(B0809),会计学(B120203)"/>
    <s v=""/>
    <s v="否"/>
    <s v="否"/>
    <s v="否"/>
    <s v="否"/>
    <x v="0"/>
    <s v=""/>
    <x v="5"/>
  </r>
  <r>
    <s v="始兴县市场监督管理局"/>
    <s v="1060412"/>
    <s v="罗坝市场监管所一级科员"/>
    <s v="10604122041005"/>
    <s v="从事市场监管工作"/>
    <n v="1"/>
    <s v="本科以上"/>
    <s v="不限"/>
    <s v="不限"/>
    <s v="不限"/>
    <s v=""/>
    <s v="否"/>
    <s v="否"/>
    <s v="否"/>
    <s v="否"/>
    <x v="1"/>
    <s v="韶关市户籍（生源）;录用后需在录用单位工作满5年"/>
    <x v="5"/>
  </r>
  <r>
    <s v="始兴县市场监督管理局"/>
    <s v="1060412"/>
    <s v="司前市场监管所一级科员"/>
    <s v="10604122041006"/>
    <s v="从事市场监管工作;需一线执法,适合男性"/>
    <n v="1"/>
    <s v="本科"/>
    <s v="学士"/>
    <s v=""/>
    <s v="公共管理类(B1204)"/>
    <s v=""/>
    <s v="否"/>
    <s v="否"/>
    <s v="否"/>
    <s v="否"/>
    <x v="1"/>
    <s v=""/>
    <x v="5"/>
  </r>
  <r>
    <s v="始兴县机关事务管理局"/>
    <s v="1060415"/>
    <s v="内务管理股一级科员"/>
    <s v="10604152041001"/>
    <s v="从事办公室管理等工作"/>
    <n v="1"/>
    <s v="本科"/>
    <s v="学士"/>
    <s v=""/>
    <s v="公共事业管理(B120401),行政管理(B120402)"/>
    <s v=""/>
    <s v="否"/>
    <s v="否"/>
    <s v="否"/>
    <s v="否"/>
    <x v="0"/>
    <s v=""/>
    <x v="5"/>
  </r>
  <r>
    <s v="始兴县机关事务管理局"/>
    <s v="1060415"/>
    <s v="内务管理股一级科员"/>
    <s v="10604152041002"/>
    <s v="从事网络技术维护等工作"/>
    <n v="1"/>
    <s v="本科"/>
    <s v="学士"/>
    <s v=""/>
    <s v="计算机类(B0809)"/>
    <s v=""/>
    <s v="否"/>
    <s v="否"/>
    <s v="否"/>
    <s v="否"/>
    <x v="1"/>
    <s v=""/>
    <x v="5"/>
  </r>
  <r>
    <s v="始兴县农业机械管理总站"/>
    <s v="1060421"/>
    <s v="人秘股一级科员"/>
    <s v="10604212041001"/>
    <s v="从事农机监管等工作"/>
    <n v="1"/>
    <s v="本科"/>
    <s v="学士"/>
    <s v=""/>
    <s v="农业工程类(B0824)"/>
    <s v=""/>
    <s v="否"/>
    <s v="否"/>
    <s v="否"/>
    <s v="否"/>
    <x v="0"/>
    <s v=""/>
    <x v="5"/>
  </r>
  <r>
    <s v="始兴县农产品质量安全监督检验监测站"/>
    <s v="1060423"/>
    <s v="检验监测站一级科员"/>
    <s v="10604232041001"/>
    <s v="从事农产品质量安全检验监测等工作"/>
    <n v="2"/>
    <s v="本科"/>
    <s v="学士"/>
    <s v=""/>
    <s v="食品科学与工程类(B0828)"/>
    <s v=""/>
    <s v="否"/>
    <s v="否"/>
    <s v="否"/>
    <s v="否"/>
    <x v="1"/>
    <s v=""/>
    <x v="5"/>
  </r>
  <r>
    <s v="始兴县农产品质量安全监督检验监测站"/>
    <s v="1060423"/>
    <s v="检验监测站一级科员"/>
    <s v="10604232041002"/>
    <s v="从事农产品质量安全检验监测等工作"/>
    <n v="1"/>
    <s v="本科"/>
    <s v="学士"/>
    <s v=""/>
    <s v="植物生产类(B0901)"/>
    <s v=""/>
    <s v="否"/>
    <s v="否"/>
    <s v="否"/>
    <s v="否"/>
    <x v="0"/>
    <s v=""/>
    <x v="5"/>
  </r>
  <r>
    <s v="始兴县卫生监督所"/>
    <s v="1060427"/>
    <s v="办公室一级科员"/>
    <s v="10604272041001"/>
    <s v="从事卫生监督执法工作"/>
    <n v="1"/>
    <s v="本科"/>
    <s v="学士"/>
    <s v=""/>
    <s v="公共卫生与预防医学类(B1007),财务管理(B120204)"/>
    <s v=""/>
    <s v="否"/>
    <s v="否"/>
    <s v="否"/>
    <s v="否"/>
    <x v="0"/>
    <s v=""/>
    <x v="5"/>
  </r>
  <r>
    <s v="始兴县卫生监督所"/>
    <s v="1060427"/>
    <s v="稽查股一级科员"/>
    <s v="10604272041002"/>
    <s v="从事卫生监督执法工作"/>
    <n v="2"/>
    <s v="本科"/>
    <s v="学士"/>
    <s v=""/>
    <s v="临床医学类(B1003),公共卫生与预防医学类(B1007)"/>
    <s v=""/>
    <s v="否"/>
    <s v="否"/>
    <s v="否"/>
    <s v="否"/>
    <x v="0"/>
    <s v=""/>
    <x v="5"/>
  </r>
  <r>
    <s v="始兴县卫生监督所"/>
    <s v="1060427"/>
    <s v="监督股一级科员"/>
    <s v="10604272041003"/>
    <s v="从事卫生监督工作"/>
    <n v="2"/>
    <s v="本科以上"/>
    <s v="不限"/>
    <s v="不限"/>
    <s v="不限"/>
    <s v=""/>
    <s v="否"/>
    <s v="否"/>
    <s v="否"/>
    <s v="否"/>
    <x v="1"/>
    <s v=""/>
    <x v="5"/>
  </r>
  <r>
    <s v="始兴县殡葬管理执法大队"/>
    <s v="1060429"/>
    <s v="办公室一级科员"/>
    <s v="10604292041001"/>
    <s v="从事财务管理等工作"/>
    <n v="1"/>
    <s v="本科"/>
    <s v="学士"/>
    <s v=""/>
    <s v="会计学(B120203),财务管理(B120204)"/>
    <s v=""/>
    <s v="否"/>
    <s v="否"/>
    <s v="否"/>
    <s v="否"/>
    <x v="0"/>
    <s v=""/>
    <x v="5"/>
  </r>
  <r>
    <s v="始兴县水政监察大队"/>
    <s v="1060434"/>
    <s v="监察大队一级科员"/>
    <s v="10604342041001"/>
    <s v="从事水政执法监察等工作"/>
    <n v="1"/>
    <s v="本科"/>
    <s v="学士"/>
    <s v=""/>
    <s v="水利类(B0812)"/>
    <s v=""/>
    <s v="否"/>
    <s v="否"/>
    <s v="否"/>
    <s v="否"/>
    <x v="1"/>
    <s v=""/>
    <x v="5"/>
  </r>
  <r>
    <s v="始兴县财政局乡镇财政所"/>
    <s v="1060436"/>
    <s v="一级科员"/>
    <s v="10604362041001"/>
    <s v="从事乡镇财政资金监管、财会账务处理等工作"/>
    <n v="2"/>
    <s v="本科"/>
    <s v="学士"/>
    <s v=""/>
    <s v="经济学类(B0201)"/>
    <s v=""/>
    <s v="否"/>
    <s v="否"/>
    <s v="否"/>
    <s v="否"/>
    <x v="0"/>
    <s v=""/>
    <x v="5"/>
  </r>
  <r>
    <s v="始兴县财政局乡镇财政所"/>
    <s v="1060436"/>
    <s v="一级科员"/>
    <s v="10604362041002"/>
    <s v="从事乡镇财政资金监管、财会账务处理等工作"/>
    <n v="3"/>
    <s v="本科"/>
    <s v="学士"/>
    <s v=""/>
    <s v="财政学类(B0202),工商管理类(B1202)"/>
    <s v=""/>
    <s v="否"/>
    <s v="否"/>
    <s v="否"/>
    <s v="否"/>
    <x v="1"/>
    <s v=""/>
    <x v="5"/>
  </r>
  <r>
    <s v="始兴县财政局乡镇财政所"/>
    <s v="1060436"/>
    <s v="一级科员"/>
    <s v="10604362041003"/>
    <s v="从事乡镇财政资金监管、财会账务处理等工作"/>
    <n v="3"/>
    <s v="本科以上"/>
    <s v="不限"/>
    <s v="不限"/>
    <s v="不限"/>
    <s v=""/>
    <s v="否"/>
    <s v="否"/>
    <s v="否"/>
    <s v="否"/>
    <x v="1"/>
    <s v="韶关市户籍（生源）;录用后需在录用单位工作满5年"/>
    <x v="5"/>
  </r>
  <r>
    <s v="始兴县公职律师事务所"/>
    <s v="1060438"/>
    <s v="办公室一级科员"/>
    <s v="10604382041001"/>
    <s v="从事法律事务、法律援助等工作"/>
    <n v="1"/>
    <s v="本科以上"/>
    <s v="学士以上"/>
    <s v="06法律类"/>
    <s v="06法律类"/>
    <s v=""/>
    <s v="否"/>
    <s v="否"/>
    <s v="否"/>
    <s v="否"/>
    <x v="0"/>
    <s v="通过法律职业资格考试（国家司法考试）"/>
    <x v="5"/>
  </r>
  <r>
    <s v="始兴县法律援助处"/>
    <s v="1060439"/>
    <s v="办公室一级科员"/>
    <s v="10604392041001"/>
    <s v="从事法律援助申请等工作"/>
    <n v="2"/>
    <s v="本科以上"/>
    <s v="学士以上"/>
    <s v="06法律类"/>
    <s v="06法律类"/>
    <s v=""/>
    <s v="否"/>
    <s v="否"/>
    <s v="否"/>
    <s v="否"/>
    <x v="0"/>
    <s v="通过法律职业资格考试（国家司法考试）"/>
    <x v="5"/>
  </r>
  <r>
    <s v="始兴县史志办公室"/>
    <s v="1060441"/>
    <s v="秘书股一级科员"/>
    <s v="10604412041001"/>
    <s v="从事办公室等工作"/>
    <n v="1"/>
    <s v="本科以上"/>
    <s v="不限"/>
    <s v="不限"/>
    <s v="不限"/>
    <s v=""/>
    <s v="否"/>
    <s v="否"/>
    <s v="否"/>
    <s v="否"/>
    <x v="1"/>
    <s v="韶关市户籍（生源）;录用后需在录用单位工作满5年"/>
    <x v="5"/>
  </r>
  <r>
    <s v="中共翁源县委办公室"/>
    <s v="1060442"/>
    <s v="综合室一级科员"/>
    <s v="10604422041001"/>
    <s v="从事综合文稿起草、政策建议、调查研究工作"/>
    <n v="2"/>
    <s v="本科以上"/>
    <s v="学士以上"/>
    <s v="不限"/>
    <s v="不限"/>
    <s v=""/>
    <s v="否"/>
    <s v="否"/>
    <s v="否"/>
    <s v="否"/>
    <x v="0"/>
    <s v=""/>
    <x v="5"/>
  </r>
  <r>
    <s v="中共翁源县纪律检查委员会、翁源县监察委员会"/>
    <s v="1060443"/>
    <s v="党风政风监督室一级科员"/>
    <s v="10604432041001"/>
    <s v="从事纪检监察会计和审计工作"/>
    <n v="1"/>
    <s v="本科以上"/>
    <s v="学士以上"/>
    <s v="会计学(A120201),会计硕士（专业硕士）(A120206)"/>
    <s v="会计学(B120203),财务管理(B120204),审计学(B120207)"/>
    <s v=""/>
    <s v="否"/>
    <s v="否"/>
    <s v="否"/>
    <s v="否"/>
    <x v="1"/>
    <s v=""/>
    <x v="5"/>
  </r>
  <r>
    <s v="翁源县委宣传部"/>
    <s v="1060445"/>
    <s v="办公室一级科员"/>
    <s v="10604452041001"/>
    <s v="从事文秘、理论、宣传等工作"/>
    <n v="1"/>
    <s v="本科以上"/>
    <s v="学士以上"/>
    <s v="新闻传播学(A0503)"/>
    <s v="新闻传播学类(B0503)"/>
    <s v=""/>
    <s v="否"/>
    <s v="否"/>
    <s v="否"/>
    <s v="否"/>
    <x v="1"/>
    <s v=""/>
    <x v="5"/>
  </r>
  <r>
    <s v="翁源县人民政府办公室"/>
    <s v="1060463"/>
    <s v="一级科员"/>
    <s v="10604632041001"/>
    <s v="从事文字材料起草、会务组织协调等工作"/>
    <n v="1"/>
    <s v="本科以上"/>
    <s v="学士以上"/>
    <s v="不限"/>
    <s v="不限"/>
    <s v=""/>
    <s v="否"/>
    <s v="否"/>
    <s v="否"/>
    <s v="否"/>
    <x v="1"/>
    <s v=""/>
    <x v="5"/>
  </r>
  <r>
    <s v="翁源县人力资源和社会保障局"/>
    <s v="1060465"/>
    <s v="办公室一级科员"/>
    <s v="10604652041001"/>
    <s v="从事人社综合事务工作"/>
    <n v="1"/>
    <s v="本科以上"/>
    <s v="不限"/>
    <s v="不限"/>
    <s v="不限"/>
    <s v=""/>
    <s v="否"/>
    <s v="否"/>
    <s v="否"/>
    <s v="否"/>
    <x v="1"/>
    <s v=""/>
    <x v="5"/>
  </r>
  <r>
    <s v="翁源县基层司法所"/>
    <s v="1060468"/>
    <s v="一级科员"/>
    <s v="10604682041001"/>
    <s v="从事基层司法所工作"/>
    <n v="1"/>
    <s v="本科以上"/>
    <s v="不限"/>
    <s v="不限"/>
    <s v="不限"/>
    <s v=""/>
    <s v="否"/>
    <s v="否"/>
    <s v="否"/>
    <s v="否"/>
    <x v="1"/>
    <s v="韶关市户籍（生源）;录用后需在录用单位工作满5年"/>
    <x v="5"/>
  </r>
  <r>
    <s v="翁源县基层司法所"/>
    <s v="1060468"/>
    <s v="一级科员"/>
    <s v="10604682041002"/>
    <s v="从事基层司法工作"/>
    <n v="2"/>
    <s v="本科以上"/>
    <s v="学士以上"/>
    <s v="06法律类"/>
    <s v="06法律类"/>
    <s v=""/>
    <s v="否"/>
    <s v="否"/>
    <s v="否"/>
    <s v="否"/>
    <x v="1"/>
    <s v=""/>
    <x v="5"/>
  </r>
  <r>
    <s v="翁源县基层司法所"/>
    <s v="1060468"/>
    <s v="一级科员"/>
    <s v="10604682041003"/>
    <s v="从事基层司法工作"/>
    <n v="1"/>
    <s v="本科以上"/>
    <s v="学士以上"/>
    <s v="不限"/>
    <s v="不限"/>
    <s v=""/>
    <s v="否"/>
    <s v="否"/>
    <s v="否"/>
    <s v="否"/>
    <x v="1"/>
    <s v=""/>
    <x v="5"/>
  </r>
  <r>
    <s v="翁源县基层自然资源所"/>
    <s v="1060470"/>
    <s v="一级科员"/>
    <s v="10604702041001"/>
    <s v="从事自然资源管理工作"/>
    <n v="3"/>
    <s v="大专以上"/>
    <s v="不限"/>
    <s v="测绘科学与技术(A0816)"/>
    <s v="测绘类(B0813)"/>
    <s v="测绘地理信息类(C0824)"/>
    <s v="否"/>
    <s v="否"/>
    <s v="否"/>
    <s v="否"/>
    <x v="1"/>
    <s v=""/>
    <x v="5"/>
  </r>
  <r>
    <s v="翁源县基层自然资源所"/>
    <s v="1060470"/>
    <s v="一级科员"/>
    <s v="10604702041002"/>
    <s v="从事自然资源管理工作"/>
    <n v="3"/>
    <s v="本科以上"/>
    <s v="不限"/>
    <s v="测绘科学与技术(A0816)"/>
    <s v="测绘类(B0813)"/>
    <s v=""/>
    <s v="否"/>
    <s v="否"/>
    <s v="否"/>
    <s v="否"/>
    <x v="0"/>
    <s v=""/>
    <x v="5"/>
  </r>
  <r>
    <s v="翁源县基层自然资源所"/>
    <s v="1060470"/>
    <s v="一级科员"/>
    <s v="10604702041003"/>
    <s v="从事自然资源管理工作"/>
    <n v="3"/>
    <s v="本科以上"/>
    <s v="学士以上"/>
    <s v="地质资源与地质工程(A0818)"/>
    <s v="地质类(B0815)"/>
    <s v=""/>
    <s v="否"/>
    <s v="否"/>
    <s v="否"/>
    <s v="否"/>
    <x v="1"/>
    <s v=""/>
    <x v="5"/>
  </r>
  <r>
    <s v="翁源县基层自然资源所"/>
    <s v="1060470"/>
    <s v="一级科员"/>
    <s v="10604702041004"/>
    <s v="从事自然资源管理工作"/>
    <n v="3"/>
    <s v="本科以上"/>
    <s v="学士以上"/>
    <s v="建筑学(A0813),风景园林学(A0834)"/>
    <s v="建筑类(B0810)"/>
    <s v=""/>
    <s v="否"/>
    <s v="否"/>
    <s v="否"/>
    <s v="否"/>
    <x v="0"/>
    <s v=""/>
    <x v="5"/>
  </r>
  <r>
    <s v="翁源县基层自然资源所"/>
    <s v="1060470"/>
    <s v="一级科员"/>
    <s v="10604702041005"/>
    <s v="从事自然资源管理工作"/>
    <n v="3"/>
    <s v="本科以上"/>
    <s v="学士以上"/>
    <s v="建筑学(A0813),风景园林学(A0834)"/>
    <s v="建筑类(B0810)"/>
    <s v=""/>
    <s v="否"/>
    <s v="否"/>
    <s v="否"/>
    <s v="否"/>
    <x v="0"/>
    <s v=""/>
    <x v="5"/>
  </r>
  <r>
    <s v="翁源县基层自然资源所"/>
    <s v="1060470"/>
    <s v="一级科员"/>
    <s v="10604702041006"/>
    <s v="从事自然资源管理工作"/>
    <n v="1"/>
    <s v="本科以上"/>
    <s v="不限"/>
    <s v="不限"/>
    <s v="不限"/>
    <s v=""/>
    <s v="否"/>
    <s v="否"/>
    <s v="否"/>
    <s v="否"/>
    <x v="1"/>
    <s v="韶关市户籍（生源）;录用后需在录用单位工作满5年"/>
    <x v="5"/>
  </r>
  <r>
    <s v="翁源县基层自然资源所"/>
    <s v="1060470"/>
    <s v="一级科员"/>
    <s v="10604702041007"/>
    <s v="从事自然资源管理工作"/>
    <n v="2"/>
    <s v="本科以上"/>
    <s v="学士以上"/>
    <s v="地理学(A0705),土地资源管理(A120405)"/>
    <s v="地理科学类(B0705),土地资源管理(B120404)"/>
    <s v=""/>
    <s v="否"/>
    <s v="否"/>
    <s v="否"/>
    <s v="否"/>
    <x v="1"/>
    <s v=""/>
    <x v="5"/>
  </r>
  <r>
    <s v="翁源县基层自然资源所"/>
    <s v="1060470"/>
    <s v="一级科员"/>
    <s v="10604702041008"/>
    <s v="从事自然资源管理工作"/>
    <n v="2"/>
    <s v="本科以上"/>
    <s v="学士以上"/>
    <s v="地理学(A0705),土地资源管理(A120405)"/>
    <s v="地理科学类(B0705),土地资源管理(B120404)"/>
    <s v=""/>
    <s v="否"/>
    <s v="否"/>
    <s v="否"/>
    <s v="否"/>
    <x v="0"/>
    <s v=""/>
    <x v="5"/>
  </r>
  <r>
    <s v="广东翁源经济开发区管理委员会"/>
    <s v="1060474"/>
    <s v="办公室一级科员"/>
    <s v="10604742041001"/>
    <s v="从事综合性事务工作"/>
    <n v="1"/>
    <s v="本科以上"/>
    <s v="学士以上"/>
    <s v="不限"/>
    <s v="不限"/>
    <s v=""/>
    <s v="否"/>
    <s v="否"/>
    <s v="否"/>
    <s v="否"/>
    <x v="1"/>
    <s v=""/>
    <x v="5"/>
  </r>
  <r>
    <s v="广东翁源经济开发区管理委员会"/>
    <s v="1060474"/>
    <s v="招商科一级科员"/>
    <s v="10604742041002"/>
    <s v="从事招商引资、企业服务等工作"/>
    <n v="1"/>
    <s v="本科以上"/>
    <s v="学士以上"/>
    <s v="03经济金融类"/>
    <s v="03经济金融类"/>
    <s v=""/>
    <s v="否"/>
    <s v="否"/>
    <s v="否"/>
    <s v="否"/>
    <x v="0"/>
    <s v=""/>
    <x v="5"/>
  </r>
  <r>
    <s v="翁源县教育局"/>
    <s v="1060476"/>
    <s v="教育股一级科员"/>
    <s v="10604762041001"/>
    <s v="从事基层学校管理工作"/>
    <n v="1"/>
    <s v="本科以上"/>
    <s v="学士以上"/>
    <s v="不限"/>
    <s v="不限"/>
    <s v=""/>
    <s v="否"/>
    <s v="否"/>
    <s v="否"/>
    <s v="否"/>
    <x v="0"/>
    <s v=""/>
    <x v="5"/>
  </r>
  <r>
    <s v="翁源县教育局"/>
    <s v="1060476"/>
    <s v="德体卫艺股一级科员"/>
    <s v="10604762041002"/>
    <s v="从事教育事业管理等工作"/>
    <n v="1"/>
    <s v="本科以上"/>
    <s v="学士以上"/>
    <s v="不限"/>
    <s v="不限"/>
    <s v=""/>
    <s v="否"/>
    <s v="否"/>
    <s v="否"/>
    <s v="否"/>
    <x v="1"/>
    <s v=""/>
    <x v="5"/>
  </r>
  <r>
    <s v="翁源县卫生健康局"/>
    <s v="1060477"/>
    <s v="疾控股一级科员"/>
    <s v="10604772041001"/>
    <s v="从事疾病预防、医疗卫生等工作"/>
    <n v="1"/>
    <s v="本科以上"/>
    <s v="学士以上"/>
    <s v="流行病与卫生统计学(A100401),公共卫生硕士（专业硕士）(A100407)"/>
    <s v="预防医学(B100701),卫生监督(B100704)"/>
    <s v=""/>
    <s v="否"/>
    <s v="否"/>
    <s v="否"/>
    <s v="否"/>
    <x v="0"/>
    <s v=""/>
    <x v="5"/>
  </r>
  <r>
    <s v="翁源县卫生健康局"/>
    <s v="1060477"/>
    <s v="医政股一级科员"/>
    <s v="10604772041002"/>
    <s v="从事疾病预防、医疗卫生等综合管理工作"/>
    <n v="1"/>
    <s v="本科以上"/>
    <s v="不限"/>
    <s v="不限"/>
    <s v="不限"/>
    <s v=""/>
    <s v="否"/>
    <s v="否"/>
    <s v="否"/>
    <s v="否"/>
    <x v="1"/>
    <s v="韶关市户籍（生源）;录用后需在录用单位工作满5年"/>
    <x v="5"/>
  </r>
  <r>
    <s v="翁源县市场监督管理局"/>
    <s v="1060480"/>
    <s v="市场监督管理所一级科员"/>
    <s v="10604802041001"/>
    <s v="从事市场监督管理综合性事务工作"/>
    <n v="1"/>
    <s v="本科以上"/>
    <s v="学士以上"/>
    <s v="机械工程(A0802),动力工程及工程热物理(A0807),食品科学与工程(A0832)"/>
    <s v="机械类(B0802),能源动力类(B0805),食品科学与工程类(B0828),卫生监督(B100704)"/>
    <s v=""/>
    <s v="否"/>
    <s v="否"/>
    <s v="否"/>
    <s v="否"/>
    <x v="1"/>
    <s v=""/>
    <x v="5"/>
  </r>
  <r>
    <s v="翁源县市场监督管理局"/>
    <s v="1060480"/>
    <s v="市场监督管理所一级科员"/>
    <s v="10604802041002"/>
    <s v="从事市场监督管理综合性事务工作"/>
    <n v="1"/>
    <s v="本科以上"/>
    <s v="学士以上"/>
    <s v="不限"/>
    <s v="不限"/>
    <s v=""/>
    <s v="否"/>
    <s v="否"/>
    <s v="否"/>
    <s v="否"/>
    <x v="0"/>
    <s v="韶关市户籍（生源）;录用后需在录用单位工作满5年"/>
    <x v="5"/>
  </r>
  <r>
    <s v="翁源县工业和信息化局"/>
    <s v="1060481"/>
    <s v="办公室一级科员"/>
    <s v="10604812041001"/>
    <s v="从事办公室综合工作"/>
    <n v="1"/>
    <s v="本科以上"/>
    <s v="不限"/>
    <s v="不限"/>
    <s v="不限"/>
    <s v=""/>
    <s v="否"/>
    <s v="否"/>
    <s v="否"/>
    <s v="否"/>
    <x v="1"/>
    <s v=""/>
    <x v="5"/>
  </r>
  <r>
    <s v="翁源县工业和信息化局"/>
    <s v="1060481"/>
    <s v="办公室一级科员"/>
    <s v="10604812041002"/>
    <s v="从事办公室综合工作"/>
    <n v="1"/>
    <s v="本科以上"/>
    <s v="学士以上"/>
    <s v="工商管理(A1202)"/>
    <s v="工商管理类(B1202)"/>
    <s v=""/>
    <s v="否"/>
    <s v="否"/>
    <s v="否"/>
    <s v="否"/>
    <x v="1"/>
    <s v=""/>
    <x v="5"/>
  </r>
  <r>
    <s v="翁源县住房和城乡建设管理局"/>
    <s v="1060483"/>
    <s v="建筑业管理股一级科员"/>
    <s v="10604832041001"/>
    <s v="从事负责勘察、设计、施工、监理、招标代理、造价咨询、检测等市场主体的监督管理工作"/>
    <n v="1"/>
    <s v="本科以上"/>
    <s v="学士以上"/>
    <s v="风景园林学(A0834)"/>
    <s v="建筑类(B0810)"/>
    <s v=""/>
    <s v="否"/>
    <s v="否"/>
    <s v="否"/>
    <s v="否"/>
    <x v="0"/>
    <s v=""/>
    <x v="5"/>
  </r>
  <r>
    <s v="翁源县住房和城乡建设管理局"/>
    <s v="1060483"/>
    <s v="执法大队一级科员"/>
    <s v="10604832041002"/>
    <s v="从事县城城市管理执法相关工作;需经常外勤,适合男性"/>
    <n v="2"/>
    <s v="本科以上"/>
    <s v="不限"/>
    <s v="不限"/>
    <s v="不限"/>
    <s v=""/>
    <s v="否"/>
    <s v="否"/>
    <s v="否"/>
    <s v="否"/>
    <x v="1"/>
    <s v="韶关市户籍（生源）;录用后需在录用单位工作满5年"/>
    <x v="5"/>
  </r>
  <r>
    <s v="翁源县交通运输局"/>
    <s v="1060484"/>
    <s v="基建股一级科员"/>
    <s v="10604842041001"/>
    <s v="从事交通建设工程规划与管理工作;需经常出差,适合男性"/>
    <n v="1"/>
    <s v="本科以上"/>
    <s v="学士以上"/>
    <s v="交通运输工程(A0823)"/>
    <s v="交通运输类(B0819)"/>
    <s v=""/>
    <s v="否"/>
    <s v="否"/>
    <s v="否"/>
    <s v="否"/>
    <x v="0"/>
    <s v=""/>
    <x v="5"/>
  </r>
  <r>
    <s v="翁源县交通运输局"/>
    <s v="1060484"/>
    <s v="运输管理与安全生产股一级科员"/>
    <s v="10604842041002"/>
    <s v="从事交通行政执法工作;基层一线执法和需24小时轮值,适合男性"/>
    <n v="1"/>
    <s v="本科以上"/>
    <s v="不限"/>
    <s v="不限"/>
    <s v="不限"/>
    <s v=""/>
    <s v="否"/>
    <s v="否"/>
    <s v="否"/>
    <s v="否"/>
    <x v="1"/>
    <s v="韶关市户籍（生源）;录用后需在录用单位工作满5年"/>
    <x v="5"/>
  </r>
  <r>
    <s v="翁源县发展和改革局"/>
    <s v="1060490"/>
    <s v="重点项目股一级科员"/>
    <s v="10604902041001"/>
    <s v="从事综合协调重点项目建设工作"/>
    <n v="1"/>
    <s v="本科以上"/>
    <s v="学士以上"/>
    <s v="管理学(A12)"/>
    <s v="管理学(B12)"/>
    <s v=""/>
    <s v="否"/>
    <s v="否"/>
    <s v="否"/>
    <s v="否"/>
    <x v="1"/>
    <s v=""/>
    <x v="5"/>
  </r>
  <r>
    <s v="翁源县发展和改革局"/>
    <s v="1060490"/>
    <s v="产业发展和社会事业股一级科员"/>
    <s v="10604902041002"/>
    <s v="从事综合协调经济社会与资源、环境协调发展等工作"/>
    <n v="1"/>
    <s v="本科以上"/>
    <s v="学士以上"/>
    <s v="经济学(A02)"/>
    <s v="经济学(B02)"/>
    <s v=""/>
    <s v="否"/>
    <s v="否"/>
    <s v="否"/>
    <s v="否"/>
    <x v="0"/>
    <s v=""/>
    <x v="5"/>
  </r>
  <r>
    <s v="翁源县委党校"/>
    <s v="1060494"/>
    <s v="培训处四级主任科员以下"/>
    <s v="10604942041001"/>
    <s v="从事制定培训工作计划、组织和管理培训班工作"/>
    <n v="2"/>
    <s v="研究生"/>
    <s v="硕士以上"/>
    <s v="哲学(A01),政治学(A0302),马克思主义理论(A0305),教育学(A0401)"/>
    <s v=""/>
    <s v=""/>
    <s v="否"/>
    <s v="否"/>
    <s v="否"/>
    <s v="否"/>
    <x v="0"/>
    <s v=""/>
    <x v="5"/>
  </r>
  <r>
    <s v="翁源县委党校"/>
    <s v="1060494"/>
    <s v="一级科员"/>
    <s v="10604942041002"/>
    <s v="从事各类培训班管理工作"/>
    <n v="1"/>
    <s v="本科以上"/>
    <s v="学士以上"/>
    <s v="07思想文化类"/>
    <s v="07思想文化类"/>
    <s v=""/>
    <s v="否"/>
    <s v="否"/>
    <s v="否"/>
    <s v="否"/>
    <x v="1"/>
    <s v=""/>
    <x v="5"/>
  </r>
  <r>
    <s v="翁源县委党校"/>
    <s v="1060494"/>
    <s v="一级科员"/>
    <s v="10604942041003"/>
    <s v="从事综合性事务工作"/>
    <n v="1"/>
    <s v="本科以上"/>
    <s v="学士以上"/>
    <s v="不限"/>
    <s v="不限"/>
    <s v=""/>
    <s v="否"/>
    <s v="否"/>
    <s v="否"/>
    <s v="否"/>
    <x v="1"/>
    <s v=""/>
    <x v="5"/>
  </r>
  <r>
    <s v="翁源县行政服务中心"/>
    <s v="1060497"/>
    <s v="办公室一级科员"/>
    <s v="10604972041001"/>
    <s v="从事综合性事务工作"/>
    <n v="1"/>
    <s v="本科以上"/>
    <s v="学士以上"/>
    <s v="不限"/>
    <s v="不限"/>
    <s v=""/>
    <s v="否"/>
    <s v="否"/>
    <s v="否"/>
    <s v="否"/>
    <x v="1"/>
    <s v=""/>
    <x v="5"/>
  </r>
  <r>
    <s v="翁源县人才工作管理办公室"/>
    <s v="1060498"/>
    <s v="办公室一级科员"/>
    <s v="10604982041001"/>
    <s v="从事人才管理工作"/>
    <n v="1"/>
    <s v="本科以上"/>
    <s v="不限"/>
    <s v="不限"/>
    <s v="不限"/>
    <s v=""/>
    <s v="否"/>
    <s v="否"/>
    <s v="否"/>
    <s v="否"/>
    <x v="0"/>
    <s v=""/>
    <x v="5"/>
  </r>
  <r>
    <s v="翁源县劳动人事争议仲裁院"/>
    <s v="1060499"/>
    <s v="仲裁院一级科员"/>
    <s v="10604992041001"/>
    <s v="从事劳动人事争议仲裁书记员工作"/>
    <n v="1"/>
    <s v="本科以上"/>
    <s v="学士以上"/>
    <s v="法学(A03)"/>
    <s v="法学(B03)"/>
    <s v=""/>
    <s v="否"/>
    <s v="否"/>
    <s v="否"/>
    <s v="否"/>
    <x v="1"/>
    <s v=""/>
    <x v="5"/>
  </r>
  <r>
    <s v="翁源县殡葬管理执法队"/>
    <s v="1060506"/>
    <s v="一级科员"/>
    <s v="10605062041001"/>
    <s v="从事殡葬管理工作"/>
    <n v="1"/>
    <s v="本科以上"/>
    <s v="不限"/>
    <s v="不限"/>
    <s v="不限"/>
    <s v=""/>
    <s v="否"/>
    <s v="否"/>
    <s v="否"/>
    <s v="否"/>
    <x v="1"/>
    <s v="韶关市户籍（生源）;录用后需在录用单位工作满5年"/>
    <x v="5"/>
  </r>
  <r>
    <s v="翁源县基层财政所"/>
    <s v="1060512"/>
    <s v="一级科员"/>
    <s v="10605122041001"/>
    <s v="从事基层财政所综合业务工作"/>
    <n v="2"/>
    <s v="本科以上"/>
    <s v="不限"/>
    <s v="不限"/>
    <s v="不限"/>
    <s v=""/>
    <s v="否"/>
    <s v="否"/>
    <s v="否"/>
    <s v="否"/>
    <x v="1"/>
    <s v="韶关市户籍（生源）;录用后需在录用单位工作满5年"/>
    <x v="5"/>
  </r>
  <r>
    <s v="翁源县基层财政所"/>
    <s v="1060512"/>
    <s v="一级科员"/>
    <s v="10605122041002"/>
    <s v="从事基层财政所综合业务工作"/>
    <n v="3"/>
    <s v="本科以上"/>
    <s v="学士以上"/>
    <s v="01规划建设类, 05现代农业类"/>
    <s v="01规划建设类, 05现代农业类"/>
    <s v=""/>
    <s v="否"/>
    <s v="否"/>
    <s v="否"/>
    <s v="否"/>
    <x v="1"/>
    <s v=""/>
    <x v="5"/>
  </r>
  <r>
    <s v="翁源县基层财政所"/>
    <s v="1060512"/>
    <s v="一级科员"/>
    <s v="10605122041003"/>
    <s v="从事基层财政所综合业务工作"/>
    <n v="3"/>
    <s v="本科以上"/>
    <s v="学士以上"/>
    <s v="01规划建设类, 05现代农业类"/>
    <s v="01规划建设类, 05现代农业类"/>
    <s v=""/>
    <s v="否"/>
    <s v="否"/>
    <s v="否"/>
    <s v="否"/>
    <x v="1"/>
    <s v=""/>
    <x v="5"/>
  </r>
  <r>
    <s v="翁源县基层财政所"/>
    <s v="1060512"/>
    <s v="一级科员"/>
    <s v="10605122041004"/>
    <s v="从事基层财政所财务会计业务工作"/>
    <n v="3"/>
    <s v="本科以上"/>
    <s v="学士以上"/>
    <s v="应用经济学(A0202)"/>
    <s v="财政学类(B0202),会计学(B120203),财务管理(B120204),审计学(B120207)"/>
    <s v=""/>
    <s v="否"/>
    <s v="否"/>
    <s v="否"/>
    <s v="否"/>
    <x v="1"/>
    <s v=""/>
    <x v="5"/>
  </r>
  <r>
    <s v="翁源县基层财政所"/>
    <s v="1060512"/>
    <s v="一级科员"/>
    <s v="10605122041005"/>
    <s v="从事基层财政所财务会计业务工作"/>
    <n v="2"/>
    <s v="本科以上"/>
    <s v="学士以上"/>
    <s v="应用经济学(A0202)"/>
    <s v="财政学类(B0202),会计学(B120203),财务管理(B120204),审计学(B120207)"/>
    <s v=""/>
    <s v="否"/>
    <s v="否"/>
    <s v="否"/>
    <s v="否"/>
    <x v="1"/>
    <s v=""/>
    <x v="5"/>
  </r>
  <r>
    <s v="翁源县基层财政所"/>
    <s v="1060512"/>
    <s v="一级科员"/>
    <s v="10605122041006"/>
    <s v="从事基层财政所财务会计业务工作"/>
    <n v="3"/>
    <s v="本科以上"/>
    <s v="学士以上"/>
    <s v="土木工程(A0814),工程管理硕士（专业硕士）(A120102),工商管理(A1202)"/>
    <s v="土木工程(B081101),工程管理(B120103),工程造价(B120105),资产评估(B120208)"/>
    <s v=""/>
    <s v="否"/>
    <s v="否"/>
    <s v="否"/>
    <s v="否"/>
    <x v="0"/>
    <s v=""/>
    <x v="5"/>
  </r>
  <r>
    <s v="翁源县基层财政所"/>
    <s v="1060512"/>
    <s v="一级科员"/>
    <s v="10605122041007"/>
    <s v="从事基层财政所综合业务工作"/>
    <n v="3"/>
    <s v="本科以上"/>
    <s v="学士以上"/>
    <s v="01规划建设类, 05现代农业类, 12生态环境类"/>
    <s v="01规划建设类, 05现代农业类, 12生态环境类"/>
    <s v=""/>
    <s v="否"/>
    <s v="否"/>
    <s v="否"/>
    <s v="否"/>
    <x v="1"/>
    <s v=""/>
    <x v="5"/>
  </r>
  <r>
    <s v="翁源县基层财政所"/>
    <s v="1060512"/>
    <s v="一级科员"/>
    <s v="10605122041008"/>
    <s v="从事基层财政所综合业务工作"/>
    <n v="3"/>
    <s v="本科以上"/>
    <s v="学士以上"/>
    <s v="不限"/>
    <s v="不限"/>
    <s v=""/>
    <s v="否"/>
    <s v="否"/>
    <s v="否"/>
    <s v="否"/>
    <x v="1"/>
    <s v="韶关市户籍（生源）;录用后需在录用单位工作满5年"/>
    <x v="5"/>
  </r>
  <r>
    <s v="翁源县水政监察大队"/>
    <s v="1060514"/>
    <s v="执法大队一级科员"/>
    <s v="10605142041001"/>
    <s v="从事水政监察执法工作;需经常外勤,适合男性"/>
    <n v="1"/>
    <s v="本科以上"/>
    <s v="不限"/>
    <s v="不限"/>
    <s v="不限"/>
    <s v=""/>
    <s v="否"/>
    <s v="否"/>
    <s v="否"/>
    <s v="否"/>
    <x v="1"/>
    <s v="韶关市户籍（生源）;录用后需在录用单位工作满5年"/>
    <x v="5"/>
  </r>
  <r>
    <s v="中共新丰县委宣传部"/>
    <s v="1060521"/>
    <s v="文化出版股一级科员"/>
    <s v="10605212041001"/>
    <s v="从事管理新闻出版（版权）行政事务、组织协调有关行政审批工作"/>
    <n v="1"/>
    <s v="本科以上"/>
    <s v="学士以上"/>
    <s v="新闻传播学(A0503)"/>
    <s v="新闻传播学类(B0503),文化产业管理(B120210)"/>
    <s v=""/>
    <s v="否"/>
    <s v="否"/>
    <s v="否"/>
    <s v="否"/>
    <x v="0"/>
    <s v=""/>
    <x v="5"/>
  </r>
  <r>
    <s v="中共新丰县委宣传部"/>
    <s v="1060521"/>
    <s v="文化出版股一级科员"/>
    <s v="10605212041002"/>
    <s v="从事新闻出版（版权）管理工作;需一线执法,适合男性"/>
    <n v="1"/>
    <s v="本科以上"/>
    <s v="学士以上"/>
    <s v="新闻传播学(A0503)"/>
    <s v="新闻传播学类(B0503)"/>
    <s v=""/>
    <s v="否"/>
    <s v="否"/>
    <s v="否"/>
    <s v="否"/>
    <x v="1"/>
    <s v=""/>
    <x v="5"/>
  </r>
  <r>
    <s v="中共新丰县委政法委员会"/>
    <s v="1060523"/>
    <s v="法治监督室一级科员"/>
    <s v="10605232041001"/>
    <s v="从事法治监督室的日常工作"/>
    <n v="1"/>
    <s v="本科"/>
    <s v="学士"/>
    <s v=""/>
    <s v="06法律类"/>
    <s v=""/>
    <s v="否"/>
    <s v="否"/>
    <s v="否"/>
    <s v="否"/>
    <x v="1"/>
    <s v=""/>
    <x v="5"/>
  </r>
  <r>
    <s v="中共新丰县委机构编制委员会办公室"/>
    <s v="1060526"/>
    <s v="监督检查股一级科员"/>
    <s v="10605262041001"/>
    <s v="从事监督检查机关事业单位“三定”规定工作"/>
    <n v="1"/>
    <s v="本科"/>
    <s v="学士"/>
    <s v=""/>
    <s v="计算机类(B0809),行政管理(B120402)"/>
    <s v=""/>
    <s v="否"/>
    <s v="否"/>
    <s v="否"/>
    <s v="否"/>
    <x v="0"/>
    <s v=""/>
    <x v="5"/>
  </r>
  <r>
    <s v="中共新丰县委机构编制委员会办公室"/>
    <s v="1060526"/>
    <s v="体制改革股一级科员"/>
    <s v="10605262041002"/>
    <s v="从事承担普法宣传等工作"/>
    <n v="1"/>
    <s v="本科以上"/>
    <s v="不限"/>
    <s v="不限"/>
    <s v="不限"/>
    <s v=""/>
    <s v="否"/>
    <s v="否"/>
    <s v="否"/>
    <s v="否"/>
    <x v="0"/>
    <s v="韶关市户籍（生源）;录用后需在录用单位工作满5年"/>
    <x v="5"/>
  </r>
  <r>
    <s v="新丰县人民政府办公室"/>
    <s v="1060539"/>
    <s v="一级科员"/>
    <s v="10605392041001"/>
    <s v="从事文秘工作"/>
    <n v="1"/>
    <s v="本科以上"/>
    <s v="学士以上"/>
    <s v="中国语言文学(A0501)"/>
    <s v="汉语言文学(B050101),汉语言(B050102)"/>
    <s v=""/>
    <s v="否"/>
    <s v="否"/>
    <s v="否"/>
    <s v="否"/>
    <x v="1"/>
    <s v=""/>
    <x v="5"/>
  </r>
  <r>
    <s v="新丰县司法局"/>
    <s v="1060542"/>
    <s v="黄磜司法所一级科员"/>
    <s v="10605422041001"/>
    <s v="从事基层司法行政工作"/>
    <n v="1"/>
    <s v="本科以上"/>
    <s v="不限"/>
    <s v="06法律类"/>
    <s v="06法律类"/>
    <s v=""/>
    <s v="否"/>
    <s v="否"/>
    <s v="否"/>
    <s v="否"/>
    <x v="1"/>
    <s v="韶关市户籍（生源）;录用后需在录用单位工作满5年"/>
    <x v="5"/>
  </r>
  <r>
    <s v="新丰县司法局"/>
    <s v="1060542"/>
    <s v="梅坑司法所一级科员"/>
    <s v="10605422041002"/>
    <s v="从事基层司法行政业务工作"/>
    <n v="1"/>
    <s v="本科以上"/>
    <s v="学士以上"/>
    <s v="会计学(A120201),会计硕士（专业硕士）(A120206)"/>
    <s v="财务管理(B120204),审计学(B120207)"/>
    <s v=""/>
    <s v="否"/>
    <s v="否"/>
    <s v="否"/>
    <s v="否"/>
    <x v="0"/>
    <s v=""/>
    <x v="5"/>
  </r>
  <r>
    <s v="新丰县卫生健康局"/>
    <s v="1060543"/>
    <s v="基层卫生健康股一级科员"/>
    <s v="10605432041001"/>
    <s v="从事基层医疗卫生健康管理工作"/>
    <n v="1"/>
    <s v="本科"/>
    <s v="学士"/>
    <s v=""/>
    <s v="制药工程(B081402),临床医学(B100301),预防医学(B100701),中西医结合类(B1009)"/>
    <s v=""/>
    <s v="否"/>
    <s v="否"/>
    <s v="否"/>
    <s v="否"/>
    <x v="1"/>
    <s v=""/>
    <x v="5"/>
  </r>
  <r>
    <s v="新丰县卫生健康局"/>
    <s v="1060543"/>
    <s v="医政股（中医股）一级科员"/>
    <s v="10605432041002"/>
    <s v="从事医政管理工作"/>
    <n v="1"/>
    <s v="本科"/>
    <s v="学士"/>
    <s v=""/>
    <s v="临床医学(B100301),预防医学(B100701),中医学(B100801),中西医结合类(B1009),药学(B101001)"/>
    <s v=""/>
    <s v="否"/>
    <s v="否"/>
    <s v="否"/>
    <s v="否"/>
    <x v="1"/>
    <s v=""/>
    <x v="5"/>
  </r>
  <r>
    <s v="新丰县卫生健康局"/>
    <s v="1060543"/>
    <s v="财务股一级科员"/>
    <s v="10605432041003"/>
    <s v="从事财务管理工作"/>
    <n v="1"/>
    <s v="本科"/>
    <s v="学士"/>
    <s v=""/>
    <s v="会计学(B120203),财务管理(B120204)"/>
    <s v=""/>
    <s v="否"/>
    <s v="否"/>
    <s v="否"/>
    <s v="否"/>
    <x v="0"/>
    <s v=""/>
    <x v="5"/>
  </r>
  <r>
    <s v="新丰县住房和城乡建设管理局"/>
    <s v="1060544"/>
    <s v="办公室一级科员"/>
    <s v="10605442041001"/>
    <s v="从事办公室文秘工作"/>
    <n v="1"/>
    <s v="本科以上"/>
    <s v="学士以上"/>
    <s v="行政管理(A120401)"/>
    <s v="秘书学(B050107),行政管理(B120402)"/>
    <s v=""/>
    <s v="否"/>
    <s v="否"/>
    <s v="否"/>
    <s v="否"/>
    <x v="1"/>
    <s v=""/>
    <x v="5"/>
  </r>
  <r>
    <s v="新丰县住房和城乡建设管理局"/>
    <s v="1060544"/>
    <s v="建筑业管理股（安全生产股）一级科员"/>
    <s v="10605442041002"/>
    <s v="从事人防工程监督审批工作"/>
    <n v="1"/>
    <s v="本科"/>
    <s v="学士"/>
    <s v=""/>
    <s v="电气工程及其自动化(B080601),土木类(B0811)"/>
    <s v=""/>
    <s v="否"/>
    <s v="否"/>
    <s v="否"/>
    <s v="否"/>
    <x v="0"/>
    <s v=""/>
    <x v="5"/>
  </r>
  <r>
    <s v="新丰县住房和城乡建设管理局"/>
    <s v="1060544"/>
    <s v="综合执法大队一级科员"/>
    <s v="10605442041003"/>
    <s v="从事城市执法管理工作"/>
    <n v="1"/>
    <s v="本科以上"/>
    <s v="不限"/>
    <s v="不限"/>
    <s v="不限"/>
    <s v=""/>
    <s v="否"/>
    <s v="否"/>
    <s v="否"/>
    <s v="否"/>
    <x v="1"/>
    <s v="韶关市户籍（生源）;录用后需在录用单位工作满5年"/>
    <x v="5"/>
  </r>
  <r>
    <s v="新丰县住房和城乡建设管理局"/>
    <s v="1060544"/>
    <s v="公共事业管理股一级科员"/>
    <s v="10605442041004"/>
    <s v="从事城市燃气安全管理工作"/>
    <n v="1"/>
    <s v="本科以上"/>
    <s v="学士以上"/>
    <s v="石油与天然气工程(A0820)"/>
    <s v="石油工程(B081602),油气储运工程(B081604)"/>
    <s v=""/>
    <s v="否"/>
    <s v="否"/>
    <s v="否"/>
    <s v="否"/>
    <x v="0"/>
    <s v=""/>
    <x v="5"/>
  </r>
  <r>
    <s v="新丰县交通运输局"/>
    <s v="1060548"/>
    <s v="综合运输股（县交通战备办公室）一级科员"/>
    <s v="10605482041001"/>
    <s v="从事交通运输工作"/>
    <n v="1"/>
    <s v="本科"/>
    <s v="学士"/>
    <s v=""/>
    <s v="物流管理(B120601),物流工程(B120602)"/>
    <s v=""/>
    <s v="否"/>
    <s v="否"/>
    <s v="否"/>
    <s v="否"/>
    <x v="1"/>
    <s v=""/>
    <x v="5"/>
  </r>
  <r>
    <s v="新丰县交通运输局"/>
    <s v="1060548"/>
    <s v="一级科员"/>
    <s v="10605482041002"/>
    <s v="从事桥梁设计或新闻宣传类工作"/>
    <n v="1"/>
    <s v="本科以上"/>
    <s v="学士以上"/>
    <s v="新闻传播学(A0503),土木工程(A0814)"/>
    <s v="新闻学(B050301),道路桥梁与渡河工程(B081106)"/>
    <s v=""/>
    <s v="否"/>
    <s v="否"/>
    <s v="否"/>
    <s v="否"/>
    <x v="0"/>
    <s v=""/>
    <x v="5"/>
  </r>
  <r>
    <s v="新丰县教育局"/>
    <s v="1060551"/>
    <s v="一级科员"/>
    <s v="10605512041001"/>
    <s v="从事财务会计等工作"/>
    <n v="1"/>
    <s v="本科以上"/>
    <s v="学士以上"/>
    <s v="统计学(A020208),应用统计硕士（专业硕士）(A020212),会计学(A120201),会计硕士（专业硕士）(A120206)"/>
    <s v="统计学类(B0711),会计学(B120203),财务管理(B120204),财务会计教育(B120213)"/>
    <s v=""/>
    <s v="否"/>
    <s v="否"/>
    <s v="否"/>
    <s v="否"/>
    <x v="1"/>
    <s v=""/>
    <x v="5"/>
  </r>
  <r>
    <s v="新丰县教育局"/>
    <s v="1060551"/>
    <s v="教育股一级科员"/>
    <s v="10605512041002"/>
    <s v="从事信息化综合事务工作"/>
    <n v="1"/>
    <s v="本科以上"/>
    <s v="学士以上"/>
    <s v="计算机科学与技术(A0812)"/>
    <s v="计算机类(B0809)"/>
    <s v=""/>
    <s v="否"/>
    <s v="否"/>
    <s v="否"/>
    <s v="否"/>
    <x v="1"/>
    <s v=""/>
    <x v="5"/>
  </r>
  <r>
    <s v="新丰县教育局"/>
    <s v="1060551"/>
    <s v="计财股一级科员"/>
    <s v="10605512041003"/>
    <s v="从事校安工程及基建管理工作"/>
    <n v="1"/>
    <s v="本科以上"/>
    <s v="学士以上"/>
    <s v="建筑学(A0813),土木工程(A0814)"/>
    <s v="建筑学(B081001),土木工程(B081101)"/>
    <s v=""/>
    <s v="否"/>
    <s v="否"/>
    <s v="否"/>
    <s v="否"/>
    <x v="0"/>
    <s v=""/>
    <x v="5"/>
  </r>
  <r>
    <s v="新丰县教育局"/>
    <s v="1060551"/>
    <s v="德育体育卫生艺术股一级科员"/>
    <s v="10605512041004"/>
    <s v="从事心理健康教育等工作"/>
    <n v="1"/>
    <s v="本科以上"/>
    <s v="学士以上"/>
    <s v="教育学(A0401),心理学(A0402)"/>
    <s v="教育学类(B0401),心理学类(B0402)"/>
    <s v=""/>
    <s v="否"/>
    <s v="否"/>
    <s v="否"/>
    <s v="否"/>
    <x v="1"/>
    <s v=""/>
    <x v="5"/>
  </r>
  <r>
    <s v="新丰县统计局"/>
    <s v="1060553"/>
    <s v="一级科员"/>
    <s v="10605532041001"/>
    <s v="从事统计数据收集、汇总分析和日常业务工作"/>
    <n v="1"/>
    <s v="本科以上"/>
    <s v="学士以上"/>
    <s v="金融学（含∶保险学）(A020204),统计学(A020208),金融硕士（专业硕士）(A020211),应用统计硕士（专业硕士）(A020212),行政管理(A120401)"/>
    <s v="金融学(B020301),统计学类(B0711),行政管理(B120402)"/>
    <s v=""/>
    <s v="否"/>
    <s v="否"/>
    <s v="否"/>
    <s v="否"/>
    <x v="1"/>
    <s v=""/>
    <x v="5"/>
  </r>
  <r>
    <s v="新丰县发展和改革局"/>
    <s v="1060554"/>
    <s v="综合股一级科员"/>
    <s v="10605542041001"/>
    <s v="从事经济和社会发展规划等工作"/>
    <n v="1"/>
    <s v="本科以上"/>
    <s v="不限"/>
    <s v="不限"/>
    <s v="不限"/>
    <s v=""/>
    <s v="否"/>
    <s v="否"/>
    <s v="否"/>
    <s v="否"/>
    <x v="1"/>
    <s v="韶关市户籍（生源）;录用后需在录用单位工作满5年"/>
    <x v="5"/>
  </r>
  <r>
    <s v="新丰县工业和信息化局"/>
    <s v="1060560"/>
    <s v="一级科员"/>
    <s v="10605602041001"/>
    <s v="从事工业管理工作及稀土产业指导工作;需经常野外工作,适合男性"/>
    <n v="1"/>
    <s v="本科"/>
    <s v="学士"/>
    <s v=""/>
    <s v="化学类(B0703),机械类(B0802),材料类(B0804),工业工程类(B1207)"/>
    <s v=""/>
    <s v="否"/>
    <s v="否"/>
    <s v="否"/>
    <s v="否"/>
    <x v="1"/>
    <s v=""/>
    <x v="5"/>
  </r>
  <r>
    <s v="新丰县工业和信息化局"/>
    <s v="1060560"/>
    <s v="一级科员"/>
    <s v="10605602041002"/>
    <s v="从事办公室综合管理及科技工作"/>
    <n v="1"/>
    <s v="本科"/>
    <s v="学士"/>
    <s v=""/>
    <s v="电气工程及其自动化(B080601),计算机科学与技术(B080901),人力资源管理(B120206),物流管理与工程类(B1206)"/>
    <s v=""/>
    <s v="否"/>
    <s v="否"/>
    <s v="否"/>
    <s v="否"/>
    <x v="0"/>
    <s v=""/>
    <x v="5"/>
  </r>
  <r>
    <s v="新丰县民政局"/>
    <s v="1060562"/>
    <s v="办公室一级科员"/>
    <s v="10605622041001"/>
    <s v="从事办公室日常工作"/>
    <n v="1"/>
    <s v="本科以上"/>
    <s v="学士以上"/>
    <s v="新闻学(A050301),行政管理(A120401)"/>
    <s v="新闻学(B050301),行政管理(B120402)"/>
    <s v=""/>
    <s v="否"/>
    <s v="否"/>
    <s v="否"/>
    <s v="否"/>
    <x v="0"/>
    <s v=""/>
    <x v="5"/>
  </r>
  <r>
    <s v="新丰县民政局"/>
    <s v="1060562"/>
    <s v="办公室一级科员"/>
    <s v="10605622041002"/>
    <s v="从事社会事务、社会福利、社会救助、社会组织、区划地名等行政执法工作"/>
    <n v="2"/>
    <s v="本科以上"/>
    <s v="学士以上"/>
    <s v="社会学(A0303),公共管理(A1204)"/>
    <s v="社会学类(B0303),公共管理类(B1204)"/>
    <s v=""/>
    <s v="否"/>
    <s v="否"/>
    <s v="否"/>
    <s v="否"/>
    <x v="1"/>
    <s v=""/>
    <x v="5"/>
  </r>
  <r>
    <s v="新丰县自然资源局"/>
    <s v="1060563"/>
    <s v="马头镇自然资源管理所一级科员"/>
    <s v="10605632041001"/>
    <s v="从事自然资源管理及行政执法工作"/>
    <n v="1"/>
    <s v="本科以上"/>
    <s v="学士以上"/>
    <s v="土地资源管理(A120405)"/>
    <s v="资源与环境经济学(B020104),土地资源管理(B120404)"/>
    <s v=""/>
    <s v="否"/>
    <s v="否"/>
    <s v="否"/>
    <s v="否"/>
    <x v="0"/>
    <s v=""/>
    <x v="5"/>
  </r>
  <r>
    <s v="新丰县自然资源局"/>
    <s v="1060563"/>
    <s v="执法大队一级科员"/>
    <s v="10605632041002"/>
    <s v="从事自然资源管理及行政执法、处理自然资源行政管理账务工作;需到户外一线执法,适合男性"/>
    <n v="1"/>
    <s v="本科以上"/>
    <s v="学士以上"/>
    <s v="法学(A0301),会计学(A120201),会计硕士（专业硕士）(A120206)"/>
    <s v="法学(B030101),会计学(B120203)"/>
    <s v=""/>
    <s v="否"/>
    <s v="否"/>
    <s v="否"/>
    <s v="否"/>
    <x v="1"/>
    <s v=""/>
    <x v="5"/>
  </r>
  <r>
    <s v="新丰县应急管理局"/>
    <s v="1060564"/>
    <s v="工矿商贸安全监管股一级科员"/>
    <s v="10605642041001"/>
    <s v="从事工矿商贸安全执法与监督管理工作"/>
    <n v="1"/>
    <s v="本科"/>
    <s v="学士"/>
    <s v=""/>
    <s v="采矿工程(B081601),矿物资源工程(B081605)"/>
    <s v=""/>
    <s v="否"/>
    <s v="否"/>
    <s v="否"/>
    <s v="否"/>
    <x v="0"/>
    <s v=""/>
    <x v="5"/>
  </r>
  <r>
    <s v="新丰县水政监察大队"/>
    <s v="1060569"/>
    <s v="一级科员"/>
    <s v="10605692041001"/>
    <s v="从事水行政执法、河湖管理等工作"/>
    <n v="1"/>
    <s v="本科以上"/>
    <s v="不限"/>
    <s v="水利工程(A0815)"/>
    <s v="水利水电工程(B081201),水文与水资源工程(B081202),水务工程(B081204)"/>
    <s v=""/>
    <s v="否"/>
    <s v="否"/>
    <s v="否"/>
    <s v="否"/>
    <x v="0"/>
    <s v=""/>
    <x v="5"/>
  </r>
  <r>
    <s v="新丰县公共资产管理中心"/>
    <s v="1060576"/>
    <s v="一级科员"/>
    <s v="10605762041001"/>
    <s v="从事国有资产租赁、监督管理等日常业务工作"/>
    <n v="1"/>
    <s v="本科"/>
    <s v="学士"/>
    <s v=""/>
    <s v="物业管理(B120209),公共事业管理(B120401)"/>
    <s v=""/>
    <s v="否"/>
    <s v="否"/>
    <s v="否"/>
    <s v="否"/>
    <x v="1"/>
    <s v=""/>
    <x v="5"/>
  </r>
  <r>
    <s v="新丰县财政局乡镇财政所"/>
    <s v="1060578"/>
    <s v="沙田镇财政所一级科员"/>
    <s v="10605782041001"/>
    <s v="从事乡镇财政资金管理和监督工作"/>
    <n v="1"/>
    <s v="本科"/>
    <s v="学士"/>
    <s v=""/>
    <s v="财政学(B020201),会计学(B120203)"/>
    <s v=""/>
    <s v="否"/>
    <s v="否"/>
    <s v="否"/>
    <s v="否"/>
    <x v="0"/>
    <s v=""/>
    <x v="5"/>
  </r>
  <r>
    <s v="新丰县财政局乡镇财政所"/>
    <s v="1060578"/>
    <s v="黄磜镇财政所一级科员"/>
    <s v="10605782041002"/>
    <s v="从事乡镇财政资金管理和监督工作"/>
    <n v="1"/>
    <s v="本科"/>
    <s v="学士"/>
    <s v=""/>
    <s v="财政学(B020201),会计学(B120203)"/>
    <s v=""/>
    <s v="否"/>
    <s v="否"/>
    <s v="否"/>
    <s v="否"/>
    <x v="1"/>
    <s v=""/>
    <x v="5"/>
  </r>
  <r>
    <s v="新丰县财政局乡镇财政所"/>
    <s v="1060578"/>
    <s v="回龙镇财政所一级科员"/>
    <s v="10605782041003"/>
    <s v="从事乡镇财政资金管理和监督工作"/>
    <n v="1"/>
    <s v="本科以上"/>
    <s v="不限"/>
    <s v="不限"/>
    <s v="不限"/>
    <s v=""/>
    <s v="否"/>
    <s v="否"/>
    <s v="否"/>
    <s v="否"/>
    <x v="1"/>
    <s v="韶关市户籍（生源）;录用后需在录用单位工作满5年"/>
    <x v="5"/>
  </r>
  <r>
    <s v="新丰县财政局乡镇财政所"/>
    <s v="1060578"/>
    <s v="遥田镇财政所一级科员"/>
    <s v="10605782041004"/>
    <s v="从事乡镇财政资金管理和监督工作"/>
    <n v="1"/>
    <s v="本科以上"/>
    <s v="不限"/>
    <s v="不限"/>
    <s v="不限"/>
    <s v=""/>
    <s v="否"/>
    <s v="否"/>
    <s v="否"/>
    <s v="否"/>
    <x v="1"/>
    <s v="韶关市户籍（生源）;录用后需在录用单位工作满5年"/>
    <x v="5"/>
  </r>
  <r>
    <s v="新丰县法律援助处"/>
    <s v="1060579"/>
    <s v="一级科员"/>
    <s v="10605792041001"/>
    <s v="从事基层司法行政法律援助相关工作"/>
    <n v="1"/>
    <s v="本科以上"/>
    <s v="学士以上"/>
    <s v="法学(A0301),会计学(A120201),会计硕士（专业硕士）(A120206)"/>
    <s v="法学类(B0301),会计学(B120203),审计学(B120207)"/>
    <s v=""/>
    <s v="否"/>
    <s v="否"/>
    <s v="否"/>
    <s v="否"/>
    <x v="1"/>
    <s v=""/>
    <x v="5"/>
  </r>
  <r>
    <s v="乳源瑶族自治县应急管理局"/>
    <s v="1060630"/>
    <s v="一级科员"/>
    <s v="10606302041001"/>
    <s v="从事安全监管或应急设备运营保障工作"/>
    <n v="1"/>
    <s v="大专以上"/>
    <s v="不限"/>
    <s v="不限"/>
    <s v="不限"/>
    <s v="不限"/>
    <s v="否"/>
    <s v="否"/>
    <s v="否"/>
    <s v="否"/>
    <x v="0"/>
    <s v="面向“服务基层项目人员和退役大学生士兵”专门职位;录用后需在录用单位工作满5年"/>
    <x v="5"/>
  </r>
  <r>
    <s v="乳源瑶族自治县乡镇财政所"/>
    <s v="1060640"/>
    <s v="东坪镇财政所一级科员"/>
    <s v="10606402041001"/>
    <s v="从事财政系统工作与会计工作"/>
    <n v="1"/>
    <s v="本科"/>
    <s v="学士"/>
    <s v=""/>
    <s v="财政学(B020201),会计学(B120203),审计学(B120207)"/>
    <s v=""/>
    <s v="否"/>
    <s v="否"/>
    <s v="否"/>
    <s v="否"/>
    <x v="1"/>
    <s v="面向乳源瑶族自治县户籍（生源）人员招考;瑶族;录用后需在录用单位工作满5年"/>
    <x v="5"/>
  </r>
  <r>
    <s v="乳源瑶族自治县乡镇财政所"/>
    <s v="1060640"/>
    <s v="大桥镇财政所一级科员"/>
    <s v="10606402041002"/>
    <s v="从事财政系统工作与会计工作"/>
    <n v="1"/>
    <s v="本科"/>
    <s v="学士"/>
    <s v=""/>
    <s v="财政学类(B0202),审计学(B120207)"/>
    <s v=""/>
    <s v="否"/>
    <s v="否"/>
    <s v="否"/>
    <s v="否"/>
    <x v="0"/>
    <s v=""/>
    <x v="5"/>
  </r>
  <r>
    <s v="乳源瑶族自治县水政监察大队"/>
    <s v="1060645"/>
    <s v="一级科员"/>
    <s v="10606452041001"/>
    <s v="从事水行政执法工作"/>
    <n v="1"/>
    <s v="大专以上"/>
    <s v="不限"/>
    <s v="不限"/>
    <s v="不限"/>
    <s v="不限"/>
    <s v="否"/>
    <s v="否"/>
    <s v="否"/>
    <s v="否"/>
    <x v="0"/>
    <s v="面向“服务基层项目人员和退役大学生士兵”专门职位;录用后需在录用单位工作满5年"/>
    <x v="5"/>
  </r>
  <r>
    <s v="乳源瑶族自治县水政监察大队"/>
    <s v="1060645"/>
    <s v="一级科员"/>
    <s v="10606452041002"/>
    <s v="从事水利工程质量安全监督和项目稽查工作"/>
    <n v="1"/>
    <s v="本科"/>
    <s v="学士"/>
    <s v=""/>
    <s v="水务工程(B081204),测绘工程(B081301),农业水利工程(B082405)"/>
    <s v=""/>
    <s v="否"/>
    <s v="否"/>
    <s v="否"/>
    <s v="否"/>
    <x v="0"/>
    <s v=""/>
    <x v="5"/>
  </r>
  <r>
    <s v="中共韶关市浈江区纪律检查委员会、韶关市浈江区监察委员会"/>
    <s v="1060655"/>
    <s v="派驻纪检监察组一级科员"/>
    <s v="10606552041001"/>
    <s v="从事审查调查工作;需经常出差,适合男性"/>
    <n v="1"/>
    <s v="本科"/>
    <s v="学士"/>
    <s v=""/>
    <s v="法学(B030101),侦查学(B030602),经济犯罪侦查(B030606),心理学类(B0402)"/>
    <s v=""/>
    <s v="否"/>
    <s v="否"/>
    <s v="否"/>
    <s v="否"/>
    <x v="1"/>
    <s v="中共党员"/>
    <x v="5"/>
  </r>
  <r>
    <s v="中共韶关市浈江区纪律检查委员会、韶关市浈江区监察委员会"/>
    <s v="1060655"/>
    <s v="第四监督检查和审查调查室一级科员"/>
    <s v="10606552041002"/>
    <s v="从事审查调查工作;需经常出差,适合男性"/>
    <n v="1"/>
    <s v="本科"/>
    <s v="学士"/>
    <s v=""/>
    <s v="会计学(B120203),财务管理(B120204),审计学(B120207)"/>
    <s v=""/>
    <s v="否"/>
    <s v="否"/>
    <s v="否"/>
    <s v="否"/>
    <x v="0"/>
    <s v="中共党员"/>
    <x v="5"/>
  </r>
  <r>
    <s v="中共韶关市浈江区委组织部"/>
    <s v="1060657"/>
    <s v="办公室一级科员"/>
    <s v="10606572041001"/>
    <s v="从事办公室文秘、宣传等工作"/>
    <n v="2"/>
    <s v="本科"/>
    <s v="不限"/>
    <s v=""/>
    <s v="法学(B030101),档案学(B120502)"/>
    <s v=""/>
    <s v="否"/>
    <s v="否"/>
    <s v="否"/>
    <s v="否"/>
    <x v="0"/>
    <s v="中共党员"/>
    <x v="5"/>
  </r>
  <r>
    <s v="中共韶关市浈江区委宣传部"/>
    <s v="1060658"/>
    <s v="办公室一级科员"/>
    <s v="10606582041001"/>
    <s v="从事文字综合、文电、会务等办公室日常工作"/>
    <n v="1"/>
    <s v="本科"/>
    <s v="学士"/>
    <s v=""/>
    <s v="新闻传播学类(B0503),电子信息类(B0807),计算机类(B0809)"/>
    <s v=""/>
    <s v="否"/>
    <s v="否"/>
    <s v="否"/>
    <s v="否"/>
    <x v="1"/>
    <s v=""/>
    <x v="5"/>
  </r>
  <r>
    <s v="韶关市浈江区人大常委会机关"/>
    <s v="1060665"/>
    <s v="办公室一级科员"/>
    <s v="10606652041001"/>
    <s v="从事办公室文秘、宣传等工作"/>
    <n v="1"/>
    <s v="本科以上"/>
    <s v="不限"/>
    <s v="不限"/>
    <s v="不限"/>
    <s v=""/>
    <s v="否"/>
    <s v="否"/>
    <s v="否"/>
    <s v="否"/>
    <x v="1"/>
    <s v="韶关市户籍（生源）;录用后需在录用单位工作满5年"/>
    <x v="5"/>
  </r>
  <r>
    <s v="韶关市浈江区人民政府办公室"/>
    <s v="1060676"/>
    <s v="金融股一级科员"/>
    <s v="10606762041001"/>
    <s v="从事金融业务管理和服务工作"/>
    <n v="1"/>
    <s v="本科"/>
    <s v="学士"/>
    <s v=""/>
    <s v="金融学类(B0203)"/>
    <s v=""/>
    <s v="否"/>
    <s v="否"/>
    <s v="否"/>
    <s v="否"/>
    <x v="1"/>
    <s v=""/>
    <x v="5"/>
  </r>
  <r>
    <s v="韶关市浈江区发展和改革局"/>
    <s v="1060677"/>
    <s v="综合股一级科员"/>
    <s v="10606772041001"/>
    <s v="从事经济分析、组织实施价费管理工作"/>
    <n v="1"/>
    <s v="本科"/>
    <s v="不限"/>
    <s v=""/>
    <s v="会计学(B120203),审计学(B120207)"/>
    <s v=""/>
    <s v="否"/>
    <s v="否"/>
    <s v="否"/>
    <s v="否"/>
    <x v="1"/>
    <s v=""/>
    <x v="5"/>
  </r>
  <r>
    <s v="韶关市浈江区住房和城乡建设局"/>
    <s v="1060679"/>
    <s v="建筑和房地产股一级科员"/>
    <s v="10606792041001"/>
    <s v="从事建筑行业管理相关工作"/>
    <n v="1"/>
    <s v="本科"/>
    <s v="学士"/>
    <s v=""/>
    <s v="建筑类(B0810),土木类(B0811)"/>
    <s v=""/>
    <s v="否"/>
    <s v="否"/>
    <s v="否"/>
    <s v="否"/>
    <x v="1"/>
    <s v=""/>
    <x v="5"/>
  </r>
  <r>
    <s v="韶关市浈江区教育局"/>
    <s v="1060683"/>
    <s v="办公室一级科员"/>
    <s v="10606832041001"/>
    <s v="从事办公室文秘、宣传等工作"/>
    <n v="1"/>
    <s v="本科以上"/>
    <s v="不限"/>
    <s v="不限"/>
    <s v="不限"/>
    <s v=""/>
    <s v="否"/>
    <s v="否"/>
    <s v="否"/>
    <s v="否"/>
    <x v="0"/>
    <s v="韶关市户籍（生源）;录用后需在录用单位工作满5年"/>
    <x v="5"/>
  </r>
  <r>
    <s v="韶关市浈江区应急管理局"/>
    <s v="1060684"/>
    <s v="安全生产监管股一级科员"/>
    <s v="10606842041001"/>
    <s v="从事应急管理动态巡查、非煤矿山等监管执法工作;基层一线执法岗位,适合男性"/>
    <n v="1"/>
    <s v="本科"/>
    <s v="学士"/>
    <s v=""/>
    <s v="安全科学与工程类(B0830)"/>
    <s v=""/>
    <s v="否"/>
    <s v="否"/>
    <s v="否"/>
    <s v="否"/>
    <x v="1"/>
    <s v=""/>
    <x v="5"/>
  </r>
  <r>
    <s v="韶关市浈江区应急管理局"/>
    <s v="1060684"/>
    <s v="安全生产执法监督股一级科员"/>
    <s v="10606842041002"/>
    <s v="从事应急管理动态巡查及危险化学品、烟花爆竹监管、执法工作;基层一线执法,适合男性"/>
    <n v="1"/>
    <s v="本科"/>
    <s v="学士"/>
    <s v=""/>
    <s v="化工与制药类(B0814)"/>
    <s v=""/>
    <s v="否"/>
    <s v="否"/>
    <s v="否"/>
    <s v="否"/>
    <x v="1"/>
    <s v=""/>
    <x v="5"/>
  </r>
  <r>
    <s v="韶关市浈江区文化旅游体育局"/>
    <s v="1060686"/>
    <s v="产业发展股一级科员"/>
    <s v="10606862041001"/>
    <s v="从事旅游管理工作"/>
    <n v="1"/>
    <s v="本科"/>
    <s v="学士"/>
    <s v=""/>
    <s v="旅游管理类(B1209)"/>
    <s v=""/>
    <s v="否"/>
    <s v="否"/>
    <s v="否"/>
    <s v="否"/>
    <x v="1"/>
    <s v=""/>
    <x v="5"/>
  </r>
  <r>
    <s v="韶关市浈江区卫生健康局"/>
    <s v="1060687"/>
    <s v="疾病预防控制与职业健康股一级科员"/>
    <s v="10606872041001"/>
    <s v="从事疾病预防、职业病健康等相关工作"/>
    <n v="1"/>
    <s v="本科"/>
    <s v="学士"/>
    <s v=""/>
    <s v="临床医学(B100301),预防医学(B100701)"/>
    <s v=""/>
    <s v="否"/>
    <s v="否"/>
    <s v="否"/>
    <s v="否"/>
    <x v="1"/>
    <s v=""/>
    <x v="5"/>
  </r>
  <r>
    <s v="韶关市浈江区农业农村局"/>
    <s v="1060688"/>
    <s v="办公室一级科员"/>
    <s v="10606882041001"/>
    <s v="从事办公室文秘、宣传等工作"/>
    <n v="1"/>
    <s v="本科以上"/>
    <s v="不限"/>
    <s v="不限"/>
    <s v="不限"/>
    <s v=""/>
    <s v="否"/>
    <s v="否"/>
    <s v="否"/>
    <s v="否"/>
    <x v="1"/>
    <s v="韶关市户籍（生源）;录用后需在录用单位工作满5年"/>
    <x v="5"/>
  </r>
  <r>
    <s v="韶关市浈江区城市管理和综合执法局"/>
    <s v="1060692"/>
    <s v="装备财务股一级科员"/>
    <s v="10606922041001"/>
    <s v="从事财务有关工作"/>
    <n v="1"/>
    <s v="本科"/>
    <s v="不限"/>
    <s v=""/>
    <s v="财政学类(B0202)"/>
    <s v=""/>
    <s v="否"/>
    <s v="否"/>
    <s v="否"/>
    <s v="否"/>
    <x v="1"/>
    <s v=""/>
    <x v="5"/>
  </r>
  <r>
    <s v="韶关市浈江区市场监督管理局"/>
    <s v="1060697"/>
    <s v="乐园市场监督管理所一级科员"/>
    <s v="10606972041001"/>
    <s v="从事基层市场监管执法工作;基层一线执法,适合男性"/>
    <n v="1"/>
    <s v="本科"/>
    <s v="学士"/>
    <s v=""/>
    <s v="工业工程类(B1207)"/>
    <s v=""/>
    <s v="否"/>
    <s v="否"/>
    <s v="否"/>
    <s v="否"/>
    <x v="1"/>
    <s v=""/>
    <x v="5"/>
  </r>
  <r>
    <s v="韶关市浈江区自然资源局"/>
    <s v="1060698"/>
    <s v="乐园自然资源所一级科员"/>
    <s v="10606982041001"/>
    <s v="从事自然资源日常管理工作;需野外作业，条件艰苦,适合男性"/>
    <n v="1"/>
    <s v="本科"/>
    <s v="学士"/>
    <s v=""/>
    <s v="林学(B090501),园林(B090502)"/>
    <s v=""/>
    <s v="否"/>
    <s v="否"/>
    <s v="否"/>
    <s v="否"/>
    <x v="0"/>
    <s v=""/>
    <x v="5"/>
  </r>
  <r>
    <s v="韶关市浈江区自然资源局"/>
    <s v="1060698"/>
    <s v="犁市自然资源所一级科员"/>
    <s v="10606982041002"/>
    <s v="从事自然资源日常管理工作;需野外作业，条件艰苦,适合男性"/>
    <n v="1"/>
    <s v="本科"/>
    <s v="学士"/>
    <s v=""/>
    <s v="城乡规划(B081002),土地资源管理(B120404)"/>
    <s v=""/>
    <s v="否"/>
    <s v="否"/>
    <s v="否"/>
    <s v="否"/>
    <x v="1"/>
    <s v=""/>
    <x v="5"/>
  </r>
  <r>
    <s v="中共韶关市武江区纪律检查委员会、韶关市武江区监察委员会机关"/>
    <s v="1060718"/>
    <s v="一级科员"/>
    <s v="10607182041001"/>
    <s v="从事监督检查和审查调查工作"/>
    <n v="1"/>
    <s v="本科以上"/>
    <s v="学士以上"/>
    <s v="刑法学(A030104),法律硕士（专业硕士）(A030111)"/>
    <s v="法学(B030101),侦查学(B030602),经济犯罪侦查(B030606)"/>
    <s v=""/>
    <s v="否"/>
    <s v="否"/>
    <s v="否"/>
    <s v="否"/>
    <x v="0"/>
    <s v=""/>
    <x v="5"/>
  </r>
  <r>
    <s v="韶关市武江区司法局"/>
    <s v="1060729"/>
    <s v="江湾司法所一级科员"/>
    <s v="10607292041001"/>
    <s v="从事基层司法行政工作"/>
    <n v="1"/>
    <s v="本科"/>
    <s v="学士"/>
    <s v=""/>
    <s v="法学(B030101),汉语言文学(B050101)"/>
    <s v=""/>
    <s v="否"/>
    <s v="否"/>
    <s v="否"/>
    <s v="否"/>
    <x v="1"/>
    <s v=""/>
    <x v="5"/>
  </r>
  <r>
    <s v="韶关市武江区财政局"/>
    <s v="1060734"/>
    <s v="江湾镇财政所一级科员"/>
    <s v="10607342041001"/>
    <s v="从事财政工作"/>
    <n v="1"/>
    <s v="本科以上"/>
    <s v="学士以上"/>
    <s v="会计学(A120201),会计硕士（专业硕士）(A120206)"/>
    <s v="会计学(B120203),财务管理(B120204)"/>
    <s v=""/>
    <s v="否"/>
    <s v="否"/>
    <s v="否"/>
    <s v="否"/>
    <x v="1"/>
    <s v=""/>
    <x v="5"/>
  </r>
  <r>
    <s v="韶关市武江区市场监督管理局"/>
    <s v="1060738"/>
    <s v="一级科员"/>
    <s v="10607382041001"/>
    <s v="从事执法工作;需基层一线夜间执法,适合男性"/>
    <n v="1"/>
    <s v="本科以上"/>
    <s v="学士以上"/>
    <s v="机械制造及其自动化(A080201),机械电子工程(A080202)"/>
    <s v="机械工程(B080201),机械设计制造及其自动化(B080202)"/>
    <s v=""/>
    <s v="否"/>
    <s v="否"/>
    <s v="否"/>
    <s v="否"/>
    <x v="0"/>
    <s v=""/>
    <x v="5"/>
  </r>
  <r>
    <s v="韶关市武江区市场监督管理局"/>
    <s v="1060738"/>
    <s v="一级科员"/>
    <s v="10607382041002"/>
    <s v="从事执法工作"/>
    <n v="1"/>
    <s v="本科以上"/>
    <s v="学士以上"/>
    <s v="机械工程(A0802)"/>
    <s v="机械类(B0802)"/>
    <s v=""/>
    <s v="否"/>
    <s v="否"/>
    <s v="否"/>
    <s v="否"/>
    <x v="1"/>
    <s v=""/>
    <x v="5"/>
  </r>
  <r>
    <s v="韶关市武江区城市管理和综合执法局"/>
    <s v="1060743"/>
    <s v="一级科员"/>
    <s v="10607432041001"/>
    <s v="从事市政工程工作;需经常外勤,适合男性"/>
    <n v="1"/>
    <s v="本科以上"/>
    <s v="学士以上"/>
    <s v="土木工程(A0814)"/>
    <s v="给排水科学与工程(B081103),道路桥梁与渡河工程(B081106),工程管理(B120103)"/>
    <s v=""/>
    <s v="否"/>
    <s v="否"/>
    <s v="否"/>
    <s v="否"/>
    <x v="0"/>
    <s v=""/>
    <x v="5"/>
  </r>
  <r>
    <s v="韶关市武江区城市管理和综合执法局"/>
    <s v="1060743"/>
    <s v="一级科员"/>
    <s v="10607432041002"/>
    <s v="从事市政工程工作"/>
    <n v="1"/>
    <s v="本科"/>
    <s v="学士"/>
    <s v=""/>
    <s v="城乡规划(B081002),土木类(B0811)"/>
    <s v=""/>
    <s v="否"/>
    <s v="否"/>
    <s v="否"/>
    <s v="否"/>
    <x v="1"/>
    <s v=""/>
    <x v="5"/>
  </r>
  <r>
    <s v="韶关市武江区自然资源局乡镇自然资源所"/>
    <s v="1060746"/>
    <s v="西河自然资源所一级科员"/>
    <s v="10607462041001"/>
    <s v="从事自然资源相关工作"/>
    <n v="1"/>
    <s v="本科以上"/>
    <s v="不限"/>
    <s v="不限"/>
    <s v="不限"/>
    <s v=""/>
    <s v="否"/>
    <s v="否"/>
    <s v="否"/>
    <s v="否"/>
    <x v="0"/>
    <s v="韶关市户籍（生源）;录用后需在录用单位工作满5年"/>
    <x v="5"/>
  </r>
  <r>
    <s v="中共韶关市武江区委党校"/>
    <s v="1060747"/>
    <s v="一级科员"/>
    <s v="10607472041001"/>
    <s v="从事党务工作"/>
    <n v="1"/>
    <s v="研究生"/>
    <s v="硕士以上"/>
    <s v="中共党史（含：党的学说与党的建设）(A030204),马克思主义理论(A0305),中国语言文学(A0501)"/>
    <s v=""/>
    <s v=""/>
    <s v="否"/>
    <s v="否"/>
    <s v="否"/>
    <s v="否"/>
    <x v="0"/>
    <s v="中共党员"/>
    <x v="5"/>
  </r>
  <r>
    <s v="韶关市武江区行政服务中心"/>
    <s v="1060750"/>
    <s v="一级科员"/>
    <s v="10607502041001"/>
    <s v="从事宣传工作"/>
    <n v="1"/>
    <s v="本科以上"/>
    <s v="学士以上"/>
    <s v="新闻学(A050301)"/>
    <s v="新闻学(B050301),网络与新媒体(B050306)"/>
    <s v=""/>
    <s v="否"/>
    <s v="否"/>
    <s v="否"/>
    <s v="否"/>
    <x v="1"/>
    <s v=""/>
    <x v="5"/>
  </r>
  <r>
    <s v="中共韶关市曲江区委办公室"/>
    <s v="1060760"/>
    <s v="四级主任科员以下"/>
    <s v="10607602041001"/>
    <s v="从事调查研究、政策研究、综合材料撰写等工作"/>
    <n v="1"/>
    <s v="研究生"/>
    <s v="硕士"/>
    <s v="不限"/>
    <s v=""/>
    <s v=""/>
    <s v="否"/>
    <s v="否"/>
    <s v="否"/>
    <s v="否"/>
    <x v="0"/>
    <s v=""/>
    <x v="5"/>
  </r>
  <r>
    <s v="中共韶关市曲江区委办公室"/>
    <s v="1060760"/>
    <s v="四级主任科员以下"/>
    <s v="10607602041002"/>
    <s v="从事调查研究、政策研究、综合材料撰写等工作"/>
    <n v="1"/>
    <s v="本科以上"/>
    <s v="学士、硕士"/>
    <s v="哲学(A01),经济学(A02),法学(A03),理学(A07),工学(A08)"/>
    <s v="哲学(B010101),经济学(B02),法学类(B0301),历史学(B060101)"/>
    <s v=""/>
    <s v="否"/>
    <s v="否"/>
    <s v="否"/>
    <s v="否"/>
    <x v="1"/>
    <s v=""/>
    <x v="5"/>
  </r>
  <r>
    <s v="中共韶关市曲江区委组织部"/>
    <s v="1060761"/>
    <s v="调研股一级科员"/>
    <s v="10607612041001"/>
    <s v="从事调查研究、政策研究、综合材料撰写等工作"/>
    <n v="1"/>
    <s v="本科"/>
    <s v="学士"/>
    <s v=""/>
    <s v="法学(B030101),思想政治教育(B030503),汉语言文学(B050101)"/>
    <s v=""/>
    <s v="否"/>
    <s v="否"/>
    <s v="否"/>
    <s v="否"/>
    <x v="1"/>
    <s v="中共党员"/>
    <x v="5"/>
  </r>
  <r>
    <s v="韶关市曲江区自然资源局"/>
    <s v="1060795"/>
    <s v="自然保护地管理股四级主任科员以下"/>
    <s v="10607952041001"/>
    <s v="从事森林防火、森林病虫害防治、保护地管理工作;需野外作业,适合男性"/>
    <n v="1"/>
    <s v="本科以上"/>
    <s v="不限"/>
    <s v="不限"/>
    <s v="不限"/>
    <s v=""/>
    <s v="否"/>
    <s v="否"/>
    <s v="否"/>
    <s v="否"/>
    <x v="1"/>
    <s v="韶关市户籍（生源）;录用后需在录用单位工作满5年"/>
    <x v="5"/>
  </r>
  <r>
    <s v="韶关市曲江区自然资源局"/>
    <s v="1060795"/>
    <s v="森林资源管理股一级科员"/>
    <s v="10607952041002"/>
    <s v="从事森林资源管理、监督、资源信息系统操作等工作"/>
    <n v="1"/>
    <s v="本科"/>
    <s v="学士"/>
    <s v=""/>
    <s v="林学类(B0905)"/>
    <s v=""/>
    <s v="否"/>
    <s v="否"/>
    <s v="否"/>
    <s v="否"/>
    <x v="1"/>
    <s v=""/>
    <x v="5"/>
  </r>
  <r>
    <s v="韶关市曲江区自然资源局"/>
    <s v="1060795"/>
    <s v="执法股四级主任科员以下"/>
    <s v="10607952041003"/>
    <s v="从事自然资源执法、行政应诉、信访维稳、突发事件应对等工作;需野外调查取证,适合男性"/>
    <n v="1"/>
    <s v="本科以上"/>
    <s v="学士以上"/>
    <s v="诉讼法学(A030106),环境与资源保护法学(A030108),法律硕士（专业硕士）(A030111)"/>
    <s v="法学(B030101)"/>
    <s v=""/>
    <s v="否"/>
    <s v="否"/>
    <s v="否"/>
    <s v="否"/>
    <x v="1"/>
    <s v=""/>
    <x v="5"/>
  </r>
  <r>
    <s v="韶关市曲江区自然资源局"/>
    <s v="1060795"/>
    <s v="国土空间规划股四级主任科员以下"/>
    <s v="10607952041004"/>
    <s v="从事国土空间规划工作"/>
    <n v="1"/>
    <s v="本科以上"/>
    <s v="学士以上"/>
    <s v="城市规划与设计(含∶风景园林规划与设计)(A081303),城乡规划学(A0833)"/>
    <s v="城乡规划(B081002)"/>
    <s v=""/>
    <s v="否"/>
    <s v="否"/>
    <s v="否"/>
    <s v="否"/>
    <x v="0"/>
    <s v=""/>
    <x v="5"/>
  </r>
  <r>
    <s v="韶关市曲江区住房和城乡建设管理局"/>
    <s v="1060797"/>
    <s v="工程建设管理股一级科员"/>
    <s v="10607972041001"/>
    <s v="从事指导全区工程建设、建筑业、勘察设计业行业工作;需到建筑工地现场,适合男性"/>
    <n v="2"/>
    <s v="本科"/>
    <s v="学士"/>
    <s v=""/>
    <s v="建筑电气与智能化(B081104),消防工程(B083102)"/>
    <s v=""/>
    <s v="否"/>
    <s v="否"/>
    <s v="否"/>
    <s v="否"/>
    <x v="1"/>
    <s v=""/>
    <x v="5"/>
  </r>
  <r>
    <s v="韶关市曲江区住房和城乡建设管理局"/>
    <s v="1060797"/>
    <s v="执法大队四级主任科员以下"/>
    <s v="10607972041002"/>
    <s v="从事辖区内城市执法、法律法规宣传等相关工作"/>
    <n v="1"/>
    <s v="本科以上"/>
    <s v="不限"/>
    <s v="不限"/>
    <s v="不限"/>
    <s v=""/>
    <s v="否"/>
    <s v="否"/>
    <s v="否"/>
    <s v="否"/>
    <x v="1"/>
    <s v="韶关市户籍（生源）;录用后需在录用单位工作满5年"/>
    <x v="5"/>
  </r>
  <r>
    <s v="韶关市曲江区住房和城乡建设管理局"/>
    <s v="1060797"/>
    <s v="产业股四级主任科员以下"/>
    <s v="10607972041003"/>
    <s v="从事指导房地产行业发展、建设、拟订相关产业政策等工作"/>
    <n v="1"/>
    <s v="本科以上"/>
    <s v="不限"/>
    <s v="不限"/>
    <s v="不限"/>
    <s v=""/>
    <s v="否"/>
    <s v="否"/>
    <s v="否"/>
    <s v="否"/>
    <x v="1"/>
    <s v="韶关市户籍（生源）;录用后需在录用单位工作满5年"/>
    <x v="5"/>
  </r>
  <r>
    <s v="韶关市曲江区住房和城乡建设管理局"/>
    <s v="1060797"/>
    <s v="城镇污水处理管理股一级科员"/>
    <s v="10607972041004"/>
    <s v="从事城镇生活污水处理相关管理工作;需到建筑工地现场,适合男性"/>
    <n v="2"/>
    <s v="本科"/>
    <s v="学士"/>
    <s v=""/>
    <s v="给排水科学与工程(B081103),道路桥梁与渡河工程(B081106)"/>
    <s v=""/>
    <s v="否"/>
    <s v="否"/>
    <s v="否"/>
    <s v="否"/>
    <x v="0"/>
    <s v=""/>
    <x v="5"/>
  </r>
  <r>
    <s v="韶关市曲江区卫生健康局"/>
    <s v="1060803"/>
    <s v="应急股四级主任科员以下"/>
    <s v="10608032041001"/>
    <s v="从事疾病防治规划和公共卫生应急等工作;需夜间执法,适合男性"/>
    <n v="2"/>
    <s v="本科以上"/>
    <s v="学士以上"/>
    <s v="内科学(A100201),儿科学(A100202),老年医学(A100203),神经病学(A100204),精神病与精神卫生学(A100205),内科学硕士（专业硕士）(A100219),儿科学硕士（专业硕士）(A100220),老年医学硕士（专业硕士）(A100221),神经病学硕士（专业硕士）(A100222),精神病与精神卫生学硕士（专业硕士）(A100223)"/>
    <s v="临床医学类(B1003),预防医学(B100701),妇幼保健医学(B100703)"/>
    <s v=""/>
    <s v="否"/>
    <s v="否"/>
    <s v="否"/>
    <s v="否"/>
    <x v="0"/>
    <s v="具有执业医师资格"/>
    <x v="5"/>
  </r>
  <r>
    <s v="韶关市曲江区应急管理局"/>
    <s v="1060808"/>
    <s v="应急指挥股一级科员"/>
    <s v="10608082041001"/>
    <s v="从事应急管理系统操作工作;需夜间加班及突发性应急处理,适合男性"/>
    <n v="1"/>
    <s v="本科"/>
    <s v="学士"/>
    <s v=""/>
    <s v="计算机科学与技术(B080901),软件工程(B080902),网络工程(B080903)"/>
    <s v=""/>
    <s v="否"/>
    <s v="否"/>
    <s v="否"/>
    <s v="否"/>
    <x v="1"/>
    <s v=""/>
    <x v="5"/>
  </r>
  <r>
    <s v="韶关市曲江区应急管理局"/>
    <s v="1060808"/>
    <s v="安全生产基础股一级科员"/>
    <s v="10608082041002"/>
    <s v="从事工矿商贸企业监管工作"/>
    <n v="1"/>
    <s v="本科"/>
    <s v="学士"/>
    <s v=""/>
    <s v="机械工程(B080201),机械设计制造及其自动化(B080202),过程装备与控制工程(B080206)"/>
    <s v=""/>
    <s v="否"/>
    <s v="否"/>
    <s v="否"/>
    <s v="否"/>
    <x v="0"/>
    <s v=""/>
    <x v="5"/>
  </r>
  <r>
    <s v="韶关市曲江区应急管理局"/>
    <s v="1060808"/>
    <s v="应急支援和预案管理股一级科员"/>
    <s v="10608082041003"/>
    <s v="从事应急支援和预案管理工作;需野外、夜间加班及突发性应急处理,适合男性"/>
    <n v="1"/>
    <s v="本科"/>
    <s v="学士"/>
    <s v=""/>
    <s v="机械工程(B080201),安全科学与工程类(B0830)"/>
    <s v=""/>
    <s v="否"/>
    <s v="否"/>
    <s v="否"/>
    <s v="否"/>
    <x v="1"/>
    <s v=""/>
    <x v="5"/>
  </r>
  <r>
    <s v="韶关市曲江区应急管理局"/>
    <s v="1060808"/>
    <s v="应急支援和预案管理股一级科员"/>
    <s v="10608082041004"/>
    <s v="从事应急支援和预案管理工作"/>
    <n v="1"/>
    <s v="本科以上"/>
    <s v="不限"/>
    <s v="不限"/>
    <s v="不限"/>
    <s v=""/>
    <s v="否"/>
    <s v="否"/>
    <s v="否"/>
    <s v="否"/>
    <x v="1"/>
    <s v="韶关市户籍（生源）;录用后需在录用单位工作满5年"/>
    <x v="5"/>
  </r>
  <r>
    <s v="广东韶关曲江经济开发区管理委员会"/>
    <s v="1060810"/>
    <s v="规划股一级科员"/>
    <s v="10608102041001"/>
    <s v="从事土地管理、土地规划等相关工作"/>
    <n v="1"/>
    <s v="本科"/>
    <s v="学士"/>
    <s v=""/>
    <s v="测绘工程(B081301),土地资源管理(B120404)"/>
    <s v=""/>
    <s v="否"/>
    <s v="否"/>
    <s v="否"/>
    <s v="否"/>
    <x v="0"/>
    <s v=""/>
    <x v="5"/>
  </r>
  <r>
    <s v="韶关市曲江区机关事务管理局"/>
    <s v="1060818"/>
    <s v="接待股一级科员"/>
    <s v="10608182041001"/>
    <s v="从事政务、会务接待工作"/>
    <n v="1"/>
    <s v="本科"/>
    <s v="学士"/>
    <s v=""/>
    <s v="旅游管理类(B1209)"/>
    <s v=""/>
    <s v="否"/>
    <s v="否"/>
    <s v="否"/>
    <s v="否"/>
    <x v="1"/>
    <s v=""/>
    <x v="5"/>
  </r>
  <r>
    <s v="乐昌市政务服务数据管理局"/>
    <s v="1060847"/>
    <s v="一级科员"/>
    <s v="10608472041001"/>
    <s v="从事管理、组织电子政务基础设施、数据资源等安全保障工作"/>
    <n v="1"/>
    <s v="本科以上"/>
    <s v="不限"/>
    <s v="通信与信息系统(A081001),计算机软件与理论(A081202),计算机应用技术(A081203),计算机技术硕士（专业硕士）(A081204)"/>
    <s v="通信工程(B080703),计算机科学与技术(B080901),网络工程(B080903)"/>
    <s v=""/>
    <s v="否"/>
    <s v="否"/>
    <s v="否"/>
    <s v="否"/>
    <x v="0"/>
    <s v=""/>
    <x v="5"/>
  </r>
  <r>
    <s v="乐昌市政务服务数据管理局"/>
    <s v="1060847"/>
    <s v="一级科员"/>
    <s v="10608472041002"/>
    <s v="从事行政审批、政务服务事项标准化等工作"/>
    <n v="1"/>
    <s v="本科以上"/>
    <s v="不限"/>
    <s v="不限"/>
    <s v="不限"/>
    <s v=""/>
    <s v="否"/>
    <s v="否"/>
    <s v="否"/>
    <s v="否"/>
    <x v="1"/>
    <s v="韶关市户籍（生源）;录用后需在录用单位工作满5年"/>
    <x v="5"/>
  </r>
  <r>
    <s v="新丰县退役军人事务局"/>
    <s v="1060863"/>
    <s v="办公室一级科员"/>
    <s v="10608632041001"/>
    <s v="从事单位专业设备及设施等维护管理工作"/>
    <n v="1"/>
    <s v="本科以上"/>
    <s v="不限"/>
    <s v="不限"/>
    <s v="不限"/>
    <s v=""/>
    <s v="否"/>
    <s v="否"/>
    <s v="否"/>
    <s v="否"/>
    <x v="0"/>
    <s v="韶关市户籍（生源）;录用后需在录用单位工作满5年"/>
    <x v="5"/>
  </r>
  <r>
    <s v="新丰县医疗保障局"/>
    <s v="1060864"/>
    <s v="办公室一级科员"/>
    <s v="10608642041001"/>
    <s v="从事财务管理工作"/>
    <n v="1"/>
    <s v="本科"/>
    <s v="学士"/>
    <s v=""/>
    <s v="会计学(B120203),财务管理(B120204)"/>
    <s v=""/>
    <s v="否"/>
    <s v="否"/>
    <s v="否"/>
    <s v="否"/>
    <x v="0"/>
    <s v=""/>
    <x v="5"/>
  </r>
  <r>
    <s v="中共韶关市浈江区委巡察工作领导小组办公室"/>
    <s v="1060878"/>
    <s v="一级科员"/>
    <s v="10608782041001"/>
    <s v="从事巡察工作;需外出巡察,适合男性"/>
    <n v="2"/>
    <s v="本科"/>
    <s v="学士"/>
    <s v=""/>
    <s v="法学(B030101),会计学(B120203),财务管理(B120204),审计学(B120207)"/>
    <s v=""/>
    <s v="否"/>
    <s v="否"/>
    <s v="否"/>
    <s v="否"/>
    <x v="0"/>
    <s v="中共党员"/>
    <x v="5"/>
  </r>
  <r>
    <s v="韶关市浈江区政务服务数据管理局"/>
    <s v="1060882"/>
    <s v="基础设施与数据管理股一级科员"/>
    <s v="10608822041001"/>
    <s v="从事网络安全及数据管理工作"/>
    <n v="1"/>
    <s v="本科"/>
    <s v="不限"/>
    <s v=""/>
    <s v="计算机类(B0809)"/>
    <s v=""/>
    <s v="否"/>
    <s v="否"/>
    <s v="否"/>
    <s v="否"/>
    <x v="1"/>
    <s v=""/>
    <x v="5"/>
  </r>
  <r>
    <s v="翁源县医疗保障局"/>
    <s v="1060903"/>
    <s v="办公室一级科员"/>
    <s v="10609032041001"/>
    <s v="从事医疗保障综合事务工作"/>
    <n v="1"/>
    <s v="本科以上"/>
    <s v="不限"/>
    <s v="不限"/>
    <s v="不限"/>
    <s v=""/>
    <s v="否"/>
    <s v="否"/>
    <s v="否"/>
    <s v="否"/>
    <x v="1"/>
    <s v="韶关市户籍（生源）;录用后需在录用单位工作满5年"/>
    <x v="5"/>
  </r>
  <r>
    <s v="翁源县退役军人事务局"/>
    <s v="1060904"/>
    <s v="办公室一级科员"/>
    <s v="10609042041001"/>
    <s v="从事局机关日常事务管理工作"/>
    <n v="1"/>
    <s v="本科以上"/>
    <s v="不限"/>
    <s v="不限"/>
    <s v="不限"/>
    <s v=""/>
    <s v="否"/>
    <s v="否"/>
    <s v="否"/>
    <s v="否"/>
    <x v="1"/>
    <s v="韶关市户籍（生源）;录用后需在录用单位工作满5年"/>
    <x v="5"/>
  </r>
  <r>
    <s v="中共河源市纪律检查委员会河源市监察委员会派驻纪检监察组"/>
    <s v="1070005"/>
    <s v="四级主任科员"/>
    <s v="10700052041001"/>
    <s v="从事纪检监察工作"/>
    <n v="2"/>
    <s v="研究生"/>
    <s v="硕士"/>
    <s v="刑法学(A030104),法律硕士（专业硕士）(A030111)"/>
    <s v=""/>
    <s v=""/>
    <s v="否"/>
    <s v="否"/>
    <s v="否"/>
    <s v="否"/>
    <x v="1"/>
    <s v="中共党员"/>
    <x v="6"/>
  </r>
  <r>
    <s v="中共河源市纪律检查委员会河源市监察委员会派驻纪检监察组"/>
    <s v="1070005"/>
    <s v="四级主任科员"/>
    <s v="10700052041002"/>
    <s v="从事纪检监察工作"/>
    <n v="1"/>
    <s v="研究生"/>
    <s v="硕士"/>
    <s v="马克思主义理论(A0305)"/>
    <s v=""/>
    <s v=""/>
    <s v="否"/>
    <s v="否"/>
    <s v="否"/>
    <s v="否"/>
    <x v="1"/>
    <s v="中共党员"/>
    <x v="6"/>
  </r>
  <r>
    <s v="中共河源市纪律检查委员会河源市监察委员会派驻纪检监察组"/>
    <s v="1070005"/>
    <s v="四级主任科员"/>
    <s v="10700052041003"/>
    <s v="从事纪检监察工作"/>
    <n v="1"/>
    <s v="研究生"/>
    <s v="硕士"/>
    <s v="语言学及应用语言学(A050102),汉语言文字学(A050103)"/>
    <s v=""/>
    <s v=""/>
    <s v="否"/>
    <s v="否"/>
    <s v="否"/>
    <s v="否"/>
    <x v="1"/>
    <s v="中共党员"/>
    <x v="6"/>
  </r>
  <r>
    <s v="中共河源市纪律检查委员会河源市监察委员会派驻纪检监察组"/>
    <s v="1070005"/>
    <s v="一级科员"/>
    <s v="10700052041004"/>
    <s v="从事纪检监察工作"/>
    <n v="1"/>
    <s v="本科"/>
    <s v="学士"/>
    <s v=""/>
    <s v="新闻学(B050301),传播学(B050304)"/>
    <s v=""/>
    <s v="否"/>
    <s v="否"/>
    <s v="否"/>
    <s v="否"/>
    <x v="1"/>
    <s v="中共党员"/>
    <x v="6"/>
  </r>
  <r>
    <s v="中共河源市纪律检查委员会河源市监察委员会派驻纪检监察组"/>
    <s v="1070005"/>
    <s v="一级科员"/>
    <s v="10700052041005"/>
    <s v="从事纪检监察工作"/>
    <n v="1"/>
    <s v="本科"/>
    <s v="学士"/>
    <s v=""/>
    <s v="侦查学(B030602),经济犯罪侦查(B030606),公安情报学(B030610)"/>
    <s v=""/>
    <s v="否"/>
    <s v="否"/>
    <s v="否"/>
    <s v="否"/>
    <x v="1"/>
    <s v="中共党员"/>
    <x v="6"/>
  </r>
  <r>
    <s v="河源市生态环境局"/>
    <s v="1070056"/>
    <s v="源城分局一级科员"/>
    <s v="10700562041001"/>
    <s v="从事生态环境监察及水资源监测等相关工作;需到基层一线夜间执法,适合男性"/>
    <n v="1"/>
    <s v="本科"/>
    <s v="学士"/>
    <s v=""/>
    <s v="生物技术(B071002),环境工程(B082602),环境科学(B082603)"/>
    <s v=""/>
    <s v="否"/>
    <s v="否"/>
    <s v="否"/>
    <s v="否"/>
    <x v="0"/>
    <s v=""/>
    <x v="6"/>
  </r>
  <r>
    <s v="河源市生态环境局"/>
    <s v="1070056"/>
    <s v="东源分局一级科员"/>
    <s v="10700562041002"/>
    <s v="从事生态环境监察执法等工作"/>
    <n v="1"/>
    <s v="本科"/>
    <s v="学士"/>
    <s v=""/>
    <s v="自然地理与资源环境(B070502),环境工程(B082602),农业资源与环境(B090201)"/>
    <s v=""/>
    <s v="否"/>
    <s v="否"/>
    <s v="否"/>
    <s v="否"/>
    <x v="0"/>
    <s v=""/>
    <x v="6"/>
  </r>
  <r>
    <s v="河源市生态环境局"/>
    <s v="1070056"/>
    <s v="东源分局一级科员"/>
    <s v="10700562041003"/>
    <s v="从事生态环境信息技术管理等工作"/>
    <n v="1"/>
    <s v="本科"/>
    <s v="学士"/>
    <s v=""/>
    <s v="自动化类(B0808)"/>
    <s v=""/>
    <s v="否"/>
    <s v="否"/>
    <s v="否"/>
    <s v="否"/>
    <x v="1"/>
    <s v=""/>
    <x v="6"/>
  </r>
  <r>
    <s v="河源市生态环境局"/>
    <s v="1070056"/>
    <s v="龙川分局一级科员"/>
    <s v="10700562041004"/>
    <s v="从事生态环境保护规划、计划和专项规划等工作"/>
    <n v="1"/>
    <s v="本科"/>
    <s v="学士"/>
    <s v=""/>
    <s v="环境工程(B082602),环境科学(B082603)"/>
    <s v=""/>
    <s v="否"/>
    <s v="否"/>
    <s v="否"/>
    <s v="否"/>
    <x v="1"/>
    <s v=""/>
    <x v="6"/>
  </r>
  <r>
    <s v="河源市生态环境局"/>
    <s v="1070056"/>
    <s v="龙川分局一级科员"/>
    <s v="10700562041005"/>
    <s v="从事自然生态环境、农村生态环境保护等工作"/>
    <n v="1"/>
    <s v="本科"/>
    <s v="不限"/>
    <s v=""/>
    <s v="环境工程(B082602),环境生态工程(B082604),水质科学与技术(B082607)"/>
    <s v=""/>
    <s v="否"/>
    <s v="否"/>
    <s v="否"/>
    <s v="否"/>
    <x v="1"/>
    <s v=""/>
    <x v="6"/>
  </r>
  <r>
    <s v="河源市生态环境局"/>
    <s v="1070056"/>
    <s v="龙川分局一级科员"/>
    <s v="10700562041006"/>
    <s v="从事生态环境综合执法、管理等工作"/>
    <n v="1"/>
    <s v="本科"/>
    <s v="学士"/>
    <s v=""/>
    <s v="环境工程(B082602),公共事业管理(B120401)"/>
    <s v=""/>
    <s v="否"/>
    <s v="否"/>
    <s v="否"/>
    <s v="否"/>
    <x v="0"/>
    <s v=""/>
    <x v="6"/>
  </r>
  <r>
    <s v="河源市生态环境局"/>
    <s v="1070056"/>
    <s v="紫金分局一级科员"/>
    <s v="10700562041007"/>
    <s v="从事生态环境综合执法等工作"/>
    <n v="1"/>
    <s v="本科"/>
    <s v="学士"/>
    <s v=""/>
    <s v="环境科学(B082603),环境生态工程(B082604)"/>
    <s v=""/>
    <s v="否"/>
    <s v="否"/>
    <s v="否"/>
    <s v="否"/>
    <x v="1"/>
    <s v=""/>
    <x v="6"/>
  </r>
  <r>
    <s v="河源市生态环境局"/>
    <s v="1070056"/>
    <s v="紫金分局一级科员"/>
    <s v="10700562041008"/>
    <s v="从事机关财务管理、审计等相关工作"/>
    <n v="1"/>
    <s v="本科"/>
    <s v="学士"/>
    <s v=""/>
    <s v="会计学(B120203),审计学(B120207)"/>
    <s v=""/>
    <s v="否"/>
    <s v="否"/>
    <s v="否"/>
    <s v="否"/>
    <x v="0"/>
    <s v=""/>
    <x v="6"/>
  </r>
  <r>
    <s v="河源市生态环境局"/>
    <s v="1070056"/>
    <s v="紫金分局一级科员"/>
    <s v="10700562041009"/>
    <s v="从事生态环境综合执法等工作"/>
    <n v="1"/>
    <s v="本科"/>
    <s v="学士"/>
    <s v=""/>
    <s v="环境科学与工程(B082601),环境工程(B082602)"/>
    <s v=""/>
    <s v="否"/>
    <s v="否"/>
    <s v="否"/>
    <s v="否"/>
    <x v="1"/>
    <s v=""/>
    <x v="6"/>
  </r>
  <r>
    <s v="河源市生态环境局"/>
    <s v="1070056"/>
    <s v="连平分局一级科员"/>
    <s v="10700562041010"/>
    <s v="从事办公室公文处理、行政事务管理等工作"/>
    <n v="1"/>
    <s v="本科"/>
    <s v="学士"/>
    <s v=""/>
    <s v="汉语言文学(B050101),汉语言(B050102)"/>
    <s v=""/>
    <s v="否"/>
    <s v="否"/>
    <s v="否"/>
    <s v="否"/>
    <x v="0"/>
    <s v=""/>
    <x v="6"/>
  </r>
  <r>
    <s v="河源市生态环境局"/>
    <s v="1070056"/>
    <s v="连平分局一级科员"/>
    <s v="10700562041011"/>
    <s v="从事生态环境监察及水资源监测等相关工作"/>
    <n v="1"/>
    <s v="本科"/>
    <s v="学士"/>
    <s v=""/>
    <s v="生物技术(B071002),环境工程(B082602)"/>
    <s v=""/>
    <s v="否"/>
    <s v="否"/>
    <s v="否"/>
    <s v="否"/>
    <x v="1"/>
    <s v=""/>
    <x v="6"/>
  </r>
  <r>
    <s v="河源市生态环境局"/>
    <s v="1070056"/>
    <s v="连平分局一级科员"/>
    <s v="10700562041012"/>
    <s v="从事机关财务管理、审计等相关工作"/>
    <n v="1"/>
    <s v="本科"/>
    <s v="学士"/>
    <s v=""/>
    <s v="会计学(B120203),审计学(B120207)"/>
    <s v=""/>
    <s v="否"/>
    <s v="否"/>
    <s v="否"/>
    <s v="否"/>
    <x v="0"/>
    <s v=""/>
    <x v="6"/>
  </r>
  <r>
    <s v="河源市生态环境局"/>
    <s v="1070056"/>
    <s v="连平分局一级科员"/>
    <s v="10700562041013"/>
    <s v="从事生态环境行政执法、材料撰写、文秘、信访等工作"/>
    <n v="1"/>
    <s v="本科"/>
    <s v="不限"/>
    <s v=""/>
    <s v="法学(B030101),社会工作(B030302)"/>
    <s v=""/>
    <s v="否"/>
    <s v="否"/>
    <s v="否"/>
    <s v="否"/>
    <x v="1"/>
    <s v=""/>
    <x v="6"/>
  </r>
  <r>
    <s v="河源市生态环境局"/>
    <s v="1070056"/>
    <s v="连平分局一级科员"/>
    <s v="10700562041014"/>
    <s v="从事综合执法以及组织、协调和指导生态环境保护宣传等相关工作;需要基层一线夜间执法,适合男性"/>
    <n v="1"/>
    <s v="大专、本科"/>
    <s v="不限"/>
    <s v=""/>
    <s v="汉语言文学(B050101),秘书学(B050107)"/>
    <s v="司法技术类(C0303)"/>
    <s v="否"/>
    <s v="否"/>
    <s v="否"/>
    <s v="否"/>
    <x v="0"/>
    <s v=""/>
    <x v="6"/>
  </r>
  <r>
    <s v="河源市生态环境局"/>
    <s v="1070056"/>
    <s v="连平分局一级科员"/>
    <s v="10700562041015"/>
    <s v="从事环评审批、规划编制等工作"/>
    <n v="1"/>
    <s v="大专、本科"/>
    <s v="不限"/>
    <s v=""/>
    <s v="环境科学与工程类(B0826),安全科学与工程类(B0830)"/>
    <s v="环境保护类(C0847),安全类(C0851)"/>
    <s v="否"/>
    <s v="否"/>
    <s v="否"/>
    <s v="否"/>
    <x v="0"/>
    <s v=""/>
    <x v="6"/>
  </r>
  <r>
    <s v="河源市市场监督管理局"/>
    <s v="1070071"/>
    <s v="高新区分局一级科员"/>
    <s v="10700712041001"/>
    <s v="从事财务管理及办公室相关工作"/>
    <n v="1"/>
    <s v="本科"/>
    <s v="学士"/>
    <s v=""/>
    <s v="国际经济与贸易(B020401),会计学(B120203),审计学(B120207)"/>
    <s v=""/>
    <s v="否"/>
    <s v="否"/>
    <s v="否"/>
    <s v="否"/>
    <x v="1"/>
    <s v=""/>
    <x v="6"/>
  </r>
  <r>
    <s v="河源市市场监督管理局"/>
    <s v="1070071"/>
    <s v="高新区分局一级科员"/>
    <s v="10700712041002"/>
    <s v="从事食品安全实施监督检查工作"/>
    <n v="1"/>
    <s v="本科"/>
    <s v="学士"/>
    <s v=""/>
    <s v="制药工程(B081402),生物医学工程(B082701),食品科学与工程(B082801),药学(B101001)"/>
    <s v=""/>
    <s v="否"/>
    <s v="否"/>
    <s v="否"/>
    <s v="否"/>
    <x v="1"/>
    <s v=""/>
    <x v="6"/>
  </r>
  <r>
    <s v="河源市机关事务管理局"/>
    <s v="1070130"/>
    <s v="基建房管科四级主任科员"/>
    <s v="10701302041001"/>
    <s v="从事市直机关单位办公用房、基建、维修及日常管理工作"/>
    <n v="1"/>
    <s v="研究生"/>
    <s v="硕士"/>
    <s v="建筑学(A0813),土木工程(A0814)"/>
    <s v=""/>
    <s v=""/>
    <s v="否"/>
    <s v="否"/>
    <s v="否"/>
    <s v="否"/>
    <x v="0"/>
    <s v=""/>
    <x v="6"/>
  </r>
  <r>
    <s v="河源市机关事务管理局"/>
    <s v="1070130"/>
    <s v="资产管理科四级主任科员"/>
    <s v="10701302041002"/>
    <s v="从事市直机关有关资产管理工作"/>
    <n v="1"/>
    <s v="研究生"/>
    <s v="硕士"/>
    <s v="应用经济学(A0202)"/>
    <s v=""/>
    <s v=""/>
    <s v="否"/>
    <s v="否"/>
    <s v="否"/>
    <s v="否"/>
    <x v="1"/>
    <s v=""/>
    <x v="6"/>
  </r>
  <r>
    <s v="中共河源市委河源市人民政府接待办公室"/>
    <s v="1070131"/>
    <s v="管理科一级科员"/>
    <s v="10701312041001"/>
    <s v="从事财务管理工作"/>
    <n v="1"/>
    <s v="本科"/>
    <s v="学士"/>
    <s v=""/>
    <s v="金融学(B020301),金融工程(B020302),金融数学(B020305)"/>
    <s v=""/>
    <s v="否"/>
    <s v="否"/>
    <s v="否"/>
    <s v="否"/>
    <x v="0"/>
    <s v=""/>
    <x v="6"/>
  </r>
  <r>
    <s v="河源市政务服务数据管理局"/>
    <s v="1070136"/>
    <s v="规划统筹科四级主任科员"/>
    <s v="10701362041001"/>
    <s v="从事政务信息化项目建设相关工作"/>
    <n v="1"/>
    <s v="研究生"/>
    <s v="硕士"/>
    <s v="计算机科学与技术(A0812)"/>
    <s v=""/>
    <s v=""/>
    <s v="否"/>
    <s v="否"/>
    <s v="否"/>
    <s v="否"/>
    <x v="1"/>
    <s v=""/>
    <x v="6"/>
  </r>
  <r>
    <s v="中共和平县委组织部"/>
    <s v="1070209"/>
    <s v="一级科员"/>
    <s v="10702092041001"/>
    <s v="从事办公室公文撰写、协调等日常工作"/>
    <n v="2"/>
    <s v="本科"/>
    <s v="不限"/>
    <s v=""/>
    <s v="中国语言文学类(B0501)"/>
    <s v=""/>
    <s v="否"/>
    <s v="否"/>
    <s v="否"/>
    <s v="否"/>
    <x v="0"/>
    <s v="中共党员"/>
    <x v="6"/>
  </r>
  <r>
    <s v="中共和平县委组织部"/>
    <s v="1070209"/>
    <s v="一级科员"/>
    <s v="10702092041002"/>
    <s v="从事数据统计及日常财务工作"/>
    <n v="1"/>
    <s v="本科"/>
    <s v="不限"/>
    <s v=""/>
    <s v="会计学(B120203),财务管理(B120204)"/>
    <s v=""/>
    <s v="否"/>
    <s v="否"/>
    <s v="否"/>
    <s v="否"/>
    <x v="1"/>
    <s v="中共党员"/>
    <x v="6"/>
  </r>
  <r>
    <s v="中共和平县委宣传部"/>
    <s v="1070210"/>
    <s v="一级科员"/>
    <s v="10702102041001"/>
    <s v="从事网络安全与舆情监测工作"/>
    <n v="1"/>
    <s v="本科"/>
    <s v="学士"/>
    <s v=""/>
    <s v="计算机类(B0809)"/>
    <s v=""/>
    <s v="否"/>
    <s v="否"/>
    <s v="否"/>
    <s v="否"/>
    <x v="1"/>
    <s v=""/>
    <x v="6"/>
  </r>
  <r>
    <s v="中共和平县委宣传部"/>
    <s v="1070210"/>
    <s v="一级科员"/>
    <s v="10702102041002"/>
    <s v="从事网信综合协调工作"/>
    <n v="1"/>
    <s v="本科"/>
    <s v="学士"/>
    <s v=""/>
    <s v="汉语言文学(B050101),新闻学(B050301)"/>
    <s v=""/>
    <s v="否"/>
    <s v="否"/>
    <s v="否"/>
    <s v="否"/>
    <x v="1"/>
    <s v=""/>
    <x v="6"/>
  </r>
  <r>
    <s v="中共和平县纪律检查委员会和平县监察委员会机关"/>
    <s v="1070216"/>
    <s v="派驻纪检监察组一级科员"/>
    <s v="10702162041001"/>
    <s v="从事纪检监察工作;属基层一线执法岗位,需经常外勤,适合男性"/>
    <n v="1"/>
    <s v="本科"/>
    <s v="学士"/>
    <s v=""/>
    <s v="法学类(B0301),公安学类(B0306)"/>
    <s v=""/>
    <s v="否"/>
    <s v="否"/>
    <s v="否"/>
    <s v="否"/>
    <x v="1"/>
    <s v=""/>
    <x v="6"/>
  </r>
  <r>
    <s v="中共和平县纪律检查委员会和平县监察委员会机关"/>
    <s v="1070216"/>
    <s v="派驻纪检监察组一级科员"/>
    <s v="10702162041002"/>
    <s v="从事纪检监察、经济审查、案件账目核查等工作;属基层一线执法岗位,需经常外勤,适合男性"/>
    <n v="1"/>
    <s v="本科"/>
    <s v="学士"/>
    <s v=""/>
    <s v="会计学(B120203),财务管理(B120204)"/>
    <s v=""/>
    <s v="否"/>
    <s v="否"/>
    <s v="否"/>
    <s v="否"/>
    <x v="1"/>
    <s v=""/>
    <x v="6"/>
  </r>
  <r>
    <s v="中共和平县纪律检查委员会和平县监察委员会机关"/>
    <s v="1070216"/>
    <s v="派驻纪检监察组一级科员"/>
    <s v="10702162041003"/>
    <s v="从事纪检监察、综合材料撰写工作"/>
    <n v="1"/>
    <s v="本科"/>
    <s v="学士"/>
    <s v=""/>
    <s v="08中文传播类"/>
    <s v=""/>
    <s v="否"/>
    <s v="否"/>
    <s v="否"/>
    <s v="否"/>
    <x v="1"/>
    <s v=""/>
    <x v="6"/>
  </r>
  <r>
    <s v="中共龙川县纪律检查委员会龙川县监察委员会机关"/>
    <s v="1070244"/>
    <s v="一级科员"/>
    <s v="10702442041001"/>
    <s v="从事监督执纪问责工作;需经常出差,适合男性"/>
    <n v="1"/>
    <s v="本科"/>
    <s v="学士"/>
    <s v=""/>
    <s v="06法律类"/>
    <s v=""/>
    <s v="否"/>
    <s v="否"/>
    <s v="否"/>
    <s v="否"/>
    <x v="1"/>
    <s v="中共党员"/>
    <x v="6"/>
  </r>
  <r>
    <s v="中共龙川县纪律检查委员会龙川县监察委员会机关"/>
    <s v="1070244"/>
    <s v="一级科员"/>
    <s v="10702442041002"/>
    <s v="从事文件起草等综合工作"/>
    <n v="1"/>
    <s v="本科"/>
    <s v="学士"/>
    <s v=""/>
    <s v="汉语言文学(B050101),秘书学(B050107)"/>
    <s v=""/>
    <s v="否"/>
    <s v="否"/>
    <s v="否"/>
    <s v="否"/>
    <x v="1"/>
    <s v=""/>
    <x v="6"/>
  </r>
  <r>
    <s v="中共紫金县纪律检查委员会紫金县监察委员会机关"/>
    <s v="1070275"/>
    <s v="派驻纪检监察组一级科员"/>
    <s v="10702752041001"/>
    <s v="从事纪检监察法律法规、监督、检查、审查调查等工作"/>
    <n v="1"/>
    <s v="本科"/>
    <s v="学士"/>
    <s v=""/>
    <s v="06法律类"/>
    <s v=""/>
    <s v="否"/>
    <s v="否"/>
    <s v="否"/>
    <s v="否"/>
    <x v="1"/>
    <s v=""/>
    <x v="6"/>
  </r>
  <r>
    <s v="中共紫金县纪律检查委员会紫金县监察委员会机关"/>
    <s v="1070275"/>
    <s v="派驻纪检监察组一级科员"/>
    <s v="10702752041002"/>
    <s v="从事纪检监察公文写作、案例报道、监督检查、审查调查等工作"/>
    <n v="2"/>
    <s v="本科"/>
    <s v="学士"/>
    <s v=""/>
    <s v="汉语言文学(B050101),汉语言(B050102)"/>
    <s v=""/>
    <s v="否"/>
    <s v="否"/>
    <s v="否"/>
    <s v="否"/>
    <x v="1"/>
    <s v=""/>
    <x v="6"/>
  </r>
  <r>
    <s v="中共紫金县纪律检查委员会紫金县监察委员会机关"/>
    <s v="1070275"/>
    <s v="派驻纪检监察组一级科员"/>
    <s v="10702752041003"/>
    <s v="从事会计、纪检监察监督检查、调查取证等工作"/>
    <n v="2"/>
    <s v="本科"/>
    <s v="学士"/>
    <s v=""/>
    <s v="会计学(B120203),审计学(B120207)"/>
    <s v=""/>
    <s v="否"/>
    <s v="否"/>
    <s v="否"/>
    <s v="否"/>
    <x v="1"/>
    <s v=""/>
    <x v="6"/>
  </r>
  <r>
    <s v="中共紫金县纪律检查委员会紫金县监察委员会机关"/>
    <s v="1070275"/>
    <s v="派驻纪检监察组一级科员"/>
    <s v="10702752041004"/>
    <s v="从事纪检监察公文写作、案例报道、监督检查、审查调查等工作"/>
    <n v="1"/>
    <s v="本科"/>
    <s v="学士"/>
    <s v=""/>
    <s v="中国语言文学类(B0501)"/>
    <s v=""/>
    <s v="否"/>
    <s v="否"/>
    <s v="否"/>
    <s v="否"/>
    <x v="1"/>
    <s v=""/>
    <x v="6"/>
  </r>
  <r>
    <s v="中共连平县委办公室"/>
    <s v="1070288"/>
    <s v="综合组一级科员"/>
    <s v="10702882041001"/>
    <s v="从事县委领导同志讲话稿、报告和各种材料的起草等工作"/>
    <n v="1"/>
    <s v="本科"/>
    <s v="学士"/>
    <s v=""/>
    <s v="汉语言文学(B050101),新闻学(B050301)"/>
    <s v=""/>
    <s v="否"/>
    <s v="否"/>
    <s v="否"/>
    <s v="否"/>
    <x v="1"/>
    <s v=""/>
    <x v="6"/>
  </r>
  <r>
    <s v="中共连平县委办公室"/>
    <s v="1070288"/>
    <s v="秘书组一级科员"/>
    <s v="10702882041002"/>
    <s v="从事组织、协调、办理办公室日常事务和各项办文、办会工作"/>
    <n v="1"/>
    <s v="本科"/>
    <s v="学士"/>
    <s v=""/>
    <s v="政治学与行政学(B030201),秘书学(B050107)"/>
    <s v=""/>
    <s v="否"/>
    <s v="否"/>
    <s v="否"/>
    <s v="否"/>
    <x v="1"/>
    <s v=""/>
    <x v="6"/>
  </r>
  <r>
    <s v="中共连平县委机构编制委员会办公室"/>
    <s v="1070289"/>
    <s v="综合股一级科员"/>
    <s v="10702892041001"/>
    <s v="从事办公室文字撰写工作"/>
    <n v="1"/>
    <s v="本科"/>
    <s v="学士"/>
    <s v=""/>
    <s v="汉语言文学(B050101),汉语言(B050102)"/>
    <s v=""/>
    <s v="否"/>
    <s v="否"/>
    <s v="否"/>
    <s v="否"/>
    <x v="0"/>
    <s v=""/>
    <x v="6"/>
  </r>
  <r>
    <s v="中共连平县委机构编制委员会办公室"/>
    <s v="1070289"/>
    <s v="综合股一级科员"/>
    <s v="10702892041002"/>
    <s v="从事办公室文稿材料撰写工作"/>
    <n v="1"/>
    <s v="本科"/>
    <s v="学士"/>
    <s v=""/>
    <s v="汉语言文学(B050101),汉语言(B050102)"/>
    <s v=""/>
    <s v="否"/>
    <s v="否"/>
    <s v="否"/>
    <s v="否"/>
    <x v="1"/>
    <s v=""/>
    <x v="6"/>
  </r>
  <r>
    <s v="中共连平县委统一战线工作部"/>
    <s v="1070295"/>
    <s v="一级科员"/>
    <s v="10702952041001"/>
    <s v="从事办公室和统一战线联络工作"/>
    <n v="1"/>
    <s v="本科"/>
    <s v="学士"/>
    <s v=""/>
    <s v="法学类(B0301),中国语言文学类(B0501)"/>
    <s v=""/>
    <s v="否"/>
    <s v="否"/>
    <s v="否"/>
    <s v="否"/>
    <x v="1"/>
    <s v=""/>
    <x v="6"/>
  </r>
  <r>
    <s v="中共连平县委党校"/>
    <s v="1070298"/>
    <s v="教研室一级科员"/>
    <s v="10702982041001"/>
    <s v="从事农业经济领域教学、科研及党务工作"/>
    <n v="1"/>
    <s v="本科"/>
    <s v="学士"/>
    <s v=""/>
    <s v="农业经济管理类(B1203)"/>
    <s v=""/>
    <s v="否"/>
    <s v="否"/>
    <s v="否"/>
    <s v="否"/>
    <x v="1"/>
    <s v="中共党员"/>
    <x v="6"/>
  </r>
  <r>
    <s v="河源市东源县司法局"/>
    <s v="1070370"/>
    <s v="基层司法所四级主任科员以下"/>
    <s v="10703702041001"/>
    <s v="从事基层司法行政工作"/>
    <n v="2"/>
    <s v="本科以上"/>
    <s v="学士以上"/>
    <s v="法学(A03)"/>
    <s v="法学(B03)"/>
    <s v=""/>
    <s v="否"/>
    <s v="否"/>
    <s v="否"/>
    <s v="否"/>
    <x v="1"/>
    <s v="河源市户籍（生源）;录用后需在录用单位工作满5年"/>
    <x v="6"/>
  </r>
  <r>
    <s v="河源市东源县司法局"/>
    <s v="1070370"/>
    <s v="基层司法所四级主任科员以下"/>
    <s v="10703702041002"/>
    <s v="从事基层司法行政工作"/>
    <n v="2"/>
    <s v="本科以上"/>
    <s v="学士以上"/>
    <s v="法学(A03)"/>
    <s v="法学(B03)"/>
    <s v=""/>
    <s v="否"/>
    <s v="否"/>
    <s v="否"/>
    <s v="否"/>
    <x v="1"/>
    <s v="河源市户籍（生源）;录用后需在录用单位工作满5年"/>
    <x v="6"/>
  </r>
  <r>
    <s v="河源市东源县司法局"/>
    <s v="1070370"/>
    <s v="基层司法所一级科员"/>
    <s v="10703702041003"/>
    <s v="从事基层司法社区矫正对象的心理管理教育工作"/>
    <n v="1"/>
    <s v="本科"/>
    <s v="学士"/>
    <s v=""/>
    <s v="心理学类(B0402)"/>
    <s v=""/>
    <s v="否"/>
    <s v="否"/>
    <s v="否"/>
    <s v="否"/>
    <x v="1"/>
    <s v=""/>
    <x v="6"/>
  </r>
  <r>
    <s v="广东省渔政总队新丰江大队"/>
    <s v="1070384"/>
    <s v="办公室一级科员"/>
    <s v="10703842041001"/>
    <s v="从事渔政执法宣传和摄影工作"/>
    <n v="1"/>
    <s v="本科"/>
    <s v="学士"/>
    <s v=""/>
    <s v="法学(B03),文学(B05)"/>
    <s v=""/>
    <s v="否"/>
    <s v="否"/>
    <s v="否"/>
    <s v="否"/>
    <x v="0"/>
    <s v=""/>
    <x v="6"/>
  </r>
  <r>
    <s v="河源市东源县卫生监督所"/>
    <s v="1070404"/>
    <s v="一级科员"/>
    <s v="10704042041001"/>
    <s v="从事经营场所卫生监督工作"/>
    <n v="1"/>
    <s v="本科"/>
    <s v="学士"/>
    <s v=""/>
    <s v="临床医学(B100301),预防医学(B100701)"/>
    <s v=""/>
    <s v="否"/>
    <s v="否"/>
    <s v="否"/>
    <s v="否"/>
    <x v="1"/>
    <s v=""/>
    <x v="6"/>
  </r>
  <r>
    <s v="河源市东源县卫生监督所"/>
    <s v="1070404"/>
    <s v="四级主任科员以下"/>
    <s v="10704042041002"/>
    <s v="从事公文写作和行政管理工作"/>
    <n v="1"/>
    <s v="本科以上"/>
    <s v="学士以上"/>
    <s v="中国语言文学(A0501),公共管理(A1204)"/>
    <s v="汉语言文学(B050101),行政管理(B120402)"/>
    <s v=""/>
    <s v="否"/>
    <s v="否"/>
    <s v="否"/>
    <s v="否"/>
    <x v="0"/>
    <s v=""/>
    <x v="6"/>
  </r>
  <r>
    <s v="河源市和平县人民政府办公室"/>
    <s v="1070409"/>
    <s v="一级科员"/>
    <s v="10704092041001"/>
    <s v="从事办公室日常行政事务、公文撰写、档案管理等工作"/>
    <n v="1"/>
    <s v="本科"/>
    <s v="学士"/>
    <s v=""/>
    <s v="中国语言文学类(B0501)"/>
    <s v=""/>
    <s v="否"/>
    <s v="否"/>
    <s v="否"/>
    <s v="否"/>
    <x v="1"/>
    <s v=""/>
    <x v="6"/>
  </r>
  <r>
    <s v="河源市和平县统计局"/>
    <s v="1070414"/>
    <s v="一级科员"/>
    <s v="10704142041001"/>
    <s v="从事公文起草、综合核算等工作"/>
    <n v="1"/>
    <s v="本科"/>
    <s v="学士"/>
    <s v=""/>
    <s v="统计学类(B0711)"/>
    <s v=""/>
    <s v="否"/>
    <s v="否"/>
    <s v="否"/>
    <s v="否"/>
    <x v="1"/>
    <s v=""/>
    <x v="6"/>
  </r>
  <r>
    <s v="河源市和平县教育局"/>
    <s v="1070415"/>
    <s v="一级科员"/>
    <s v="10704152041001"/>
    <s v="从事文稿起草、文稿处理、信息综合等工作"/>
    <n v="1"/>
    <s v="本科"/>
    <s v="学士"/>
    <s v=""/>
    <s v="文学(B05)"/>
    <s v=""/>
    <s v="否"/>
    <s v="否"/>
    <s v="否"/>
    <s v="否"/>
    <x v="1"/>
    <s v=""/>
    <x v="6"/>
  </r>
  <r>
    <s v="河源市和平县卫生健康局"/>
    <s v="1070416"/>
    <s v="一级科员"/>
    <s v="10704162041001"/>
    <s v="从事公共卫生及疾病防控工作"/>
    <n v="1"/>
    <s v="本科"/>
    <s v="学士"/>
    <s v=""/>
    <s v="卫生检验与检疫(B100407),预防医学(B100701)"/>
    <s v=""/>
    <s v="否"/>
    <s v="否"/>
    <s v="否"/>
    <s v="否"/>
    <x v="1"/>
    <s v=""/>
    <x v="6"/>
  </r>
  <r>
    <s v="河源市和平县自然资源局"/>
    <s v="1070424"/>
    <s v="上陵自然资源所一级科员"/>
    <s v="10704242041001"/>
    <s v="从事办公室日常事务、公文撰写等工作"/>
    <n v="1"/>
    <s v="本科"/>
    <s v="学士"/>
    <s v=""/>
    <s v="汉语言文学(B050101),汉语言(B050102)"/>
    <s v=""/>
    <s v="否"/>
    <s v="否"/>
    <s v="否"/>
    <s v="否"/>
    <x v="1"/>
    <s v=""/>
    <x v="6"/>
  </r>
  <r>
    <s v="河源市和平县自然资源局"/>
    <s v="1070424"/>
    <s v="下车自然资源所一级科员"/>
    <s v="10704242041002"/>
    <s v="从事自然资源管理、执法监察、不动产登记信息系统管理等工作"/>
    <n v="1"/>
    <s v="本科"/>
    <s v="学士"/>
    <s v=""/>
    <s v="电子信息工程(B080701),电子科学与技术(B080702),电子信息科学与技术(B080714),土地资源管理(B120404)"/>
    <s v=""/>
    <s v="否"/>
    <s v="否"/>
    <s v="否"/>
    <s v="否"/>
    <x v="1"/>
    <s v=""/>
    <x v="6"/>
  </r>
  <r>
    <s v="河源市和平县自然资源局"/>
    <s v="1070424"/>
    <s v="古寨自然资源所一级科员"/>
    <s v="10704242041003"/>
    <s v="从事城乡规划、不动产登记等工作"/>
    <n v="1"/>
    <s v="本科"/>
    <s v="学士"/>
    <s v=""/>
    <s v="人文地理与城乡规划(B070503),城乡规划(B081002)"/>
    <s v=""/>
    <s v="否"/>
    <s v="否"/>
    <s v="否"/>
    <s v="否"/>
    <x v="1"/>
    <s v=""/>
    <x v="6"/>
  </r>
  <r>
    <s v="河源市和平县自然资源局"/>
    <s v="1070424"/>
    <s v="林寨自然资源所一级科员"/>
    <s v="10704242041004"/>
    <s v="从事财务管理、基层自然资源管理等工作"/>
    <n v="1"/>
    <s v="本科"/>
    <s v="学士"/>
    <s v=""/>
    <s v="会计学(B120203),财务管理(B120204)"/>
    <s v=""/>
    <s v="否"/>
    <s v="否"/>
    <s v="否"/>
    <s v="否"/>
    <x v="1"/>
    <s v=""/>
    <x v="6"/>
  </r>
  <r>
    <s v="河源市和平县自然资源局"/>
    <s v="1070424"/>
    <s v="合水自然资源所一级科员"/>
    <s v="10704242041005"/>
    <s v="从事办公室日常事务、公文撰写等工作"/>
    <n v="1"/>
    <s v="本科"/>
    <s v="学士"/>
    <s v=""/>
    <s v="政治学类(B0302),中国语言文学类(B0501)"/>
    <s v=""/>
    <s v="否"/>
    <s v="否"/>
    <s v="否"/>
    <s v="否"/>
    <x v="1"/>
    <s v=""/>
    <x v="6"/>
  </r>
  <r>
    <s v="河源市和平县自然资源局"/>
    <s v="1070424"/>
    <s v="青州自然资源所一级科员"/>
    <s v="10704242041006"/>
    <s v="从事办公室日常事务、公文撰写等工作"/>
    <n v="1"/>
    <s v="本科"/>
    <s v="学士"/>
    <s v=""/>
    <s v="汉语言文学(B050101),汉语言(B050102)"/>
    <s v=""/>
    <s v="否"/>
    <s v="否"/>
    <s v="否"/>
    <s v="否"/>
    <x v="1"/>
    <s v=""/>
    <x v="6"/>
  </r>
  <r>
    <s v="河源市和平县司法局"/>
    <s v="1070427"/>
    <s v="基层司法所一级科员"/>
    <s v="10704272041001"/>
    <s v="从事基层司法行政工作"/>
    <n v="1"/>
    <s v="本科"/>
    <s v="学士"/>
    <s v=""/>
    <s v="06法律类"/>
    <s v=""/>
    <s v="否"/>
    <s v="否"/>
    <s v="否"/>
    <s v="否"/>
    <x v="1"/>
    <s v="河源市户籍（生源）;录用后需在录用单位工作满5年"/>
    <x v="6"/>
  </r>
  <r>
    <s v="河源市和平县扶贫工作局"/>
    <s v="1070430"/>
    <s v="一级科员"/>
    <s v="10704302041001"/>
    <s v="从事扶贫大数据系统监控管理和台账档案管理工作"/>
    <n v="1"/>
    <s v="本科"/>
    <s v="学士"/>
    <s v=""/>
    <s v="电子信息工程(B080701),电子科学与技术(B080702),电子信息科学与技术(B080714)"/>
    <s v=""/>
    <s v="否"/>
    <s v="否"/>
    <s v="否"/>
    <s v="否"/>
    <x v="0"/>
    <s v=""/>
    <x v="6"/>
  </r>
  <r>
    <s v="河源市和平县社会保险基金管理局"/>
    <s v="1070441"/>
    <s v="一级科员"/>
    <s v="10704412041001"/>
    <s v="从事社会保险稽核工作"/>
    <n v="1"/>
    <s v="大专、本科"/>
    <s v="不限"/>
    <s v=""/>
    <s v="04现代管理类"/>
    <s v="04现代管理类"/>
    <s v="否"/>
    <s v="否"/>
    <s v="否"/>
    <s v="否"/>
    <x v="0"/>
    <s v=""/>
    <x v="6"/>
  </r>
  <r>
    <s v="河源市和平县社会保险基金管理局"/>
    <s v="1070441"/>
    <s v="一级科员"/>
    <s v="10704412041002"/>
    <s v="从事会计财务工作"/>
    <n v="1"/>
    <s v="大专、本科"/>
    <s v="不限"/>
    <s v=""/>
    <s v="03经济金融类"/>
    <s v="03经济金融类"/>
    <s v="否"/>
    <s v="否"/>
    <s v="否"/>
    <s v="否"/>
    <x v="1"/>
    <s v=""/>
    <x v="6"/>
  </r>
  <r>
    <s v="河源市和平县社会保险基金管理局"/>
    <s v="1070441"/>
    <s v="一级科员"/>
    <s v="10704412041003"/>
    <s v="从事社会保险工作"/>
    <n v="1"/>
    <s v="本科"/>
    <s v="学士"/>
    <s v=""/>
    <s v="保险学(B020303),劳动与社会保障(B120403)"/>
    <s v=""/>
    <s v="否"/>
    <s v="否"/>
    <s v="否"/>
    <s v="否"/>
    <x v="1"/>
    <s v=""/>
    <x v="6"/>
  </r>
  <r>
    <s v="河源市和平县社会保险基金管理局"/>
    <s v="1070441"/>
    <s v="一级科员"/>
    <s v="10704412041004"/>
    <s v="从事社会保险、文秘工作"/>
    <n v="1"/>
    <s v="本科"/>
    <s v="学士"/>
    <s v=""/>
    <s v="法学类(B0301),中国语言文学类(B0501)"/>
    <s v=""/>
    <s v="否"/>
    <s v="否"/>
    <s v="否"/>
    <s v="否"/>
    <x v="1"/>
    <s v=""/>
    <x v="6"/>
  </r>
  <r>
    <s v="河源市和平县卫生监督所"/>
    <s v="1070443"/>
    <s v="一级科员"/>
    <s v="10704432041001"/>
    <s v="从事临床医学相关工作"/>
    <n v="1"/>
    <s v="本科"/>
    <s v="学士"/>
    <s v=""/>
    <s v="17生物医药类"/>
    <s v=""/>
    <s v="否"/>
    <s v="否"/>
    <s v="否"/>
    <s v="否"/>
    <x v="0"/>
    <s v=""/>
    <x v="6"/>
  </r>
  <r>
    <s v="河源市和平县供销合作联社"/>
    <s v="1070452"/>
    <s v="一级科员"/>
    <s v="10704522041001"/>
    <s v="从事办公室日常事务、公文撰写、党务等工作"/>
    <n v="1"/>
    <s v="大专、本科"/>
    <s v="不限"/>
    <s v=""/>
    <s v="法学类(B0301)"/>
    <s v="法律实务类(C0301)"/>
    <s v="否"/>
    <s v="否"/>
    <s v="否"/>
    <s v="否"/>
    <x v="0"/>
    <s v=""/>
    <x v="6"/>
  </r>
  <r>
    <s v="河源市和平县供销合作联社"/>
    <s v="1070452"/>
    <s v="一级科员"/>
    <s v="10704522041002"/>
    <s v="从事办公室会务、协调、公文撰写等日常工作"/>
    <n v="1"/>
    <s v="大专、本科"/>
    <s v="不限"/>
    <s v=""/>
    <s v="08中文传播类"/>
    <s v="08中文传播类"/>
    <s v="否"/>
    <s v="否"/>
    <s v="否"/>
    <s v="否"/>
    <x v="1"/>
    <s v=""/>
    <x v="6"/>
  </r>
  <r>
    <s v="河源市和平县土地储备中心"/>
    <s v="1070454"/>
    <s v="一级科员"/>
    <s v="10704542041001"/>
    <s v="从事办公室综合业务、财务等工作"/>
    <n v="1"/>
    <s v="大专、本科"/>
    <s v="不限"/>
    <s v=""/>
    <s v="04现代管理类"/>
    <s v="04现代管理类"/>
    <s v="否"/>
    <s v="否"/>
    <s v="否"/>
    <s v="否"/>
    <x v="1"/>
    <s v=""/>
    <x v="6"/>
  </r>
  <r>
    <s v="河源市紫金县人民政府办公室"/>
    <s v="1070502"/>
    <s v="四级主任科员"/>
    <s v="10705022041001"/>
    <s v="从事金融管理、区域经济规划工作"/>
    <n v="2"/>
    <s v="研究生"/>
    <s v="硕士"/>
    <s v="金融学（含∶保险学）(A020204),金融硕士（专业硕士）(A020211)"/>
    <s v=""/>
    <s v=""/>
    <s v="否"/>
    <s v="否"/>
    <s v="否"/>
    <s v="否"/>
    <x v="1"/>
    <s v=""/>
    <x v="6"/>
  </r>
  <r>
    <s v="河源市紫金县教育局"/>
    <s v="1070504"/>
    <s v="办公室一级科员"/>
    <s v="10705042041001"/>
    <s v="从事各类公文处理工作"/>
    <n v="1"/>
    <s v="本科"/>
    <s v="学士"/>
    <s v=""/>
    <s v="教育学(B040101),体育教育(B040301)"/>
    <s v=""/>
    <s v="否"/>
    <s v="否"/>
    <s v="否"/>
    <s v="否"/>
    <x v="0"/>
    <s v=""/>
    <x v="6"/>
  </r>
  <r>
    <s v="河源市紫金县教育局"/>
    <s v="1070504"/>
    <s v="计财股一级科员"/>
    <s v="10705042041002"/>
    <s v="从事财务收支和财务处理工作"/>
    <n v="1"/>
    <s v="本科"/>
    <s v="学士"/>
    <s v=""/>
    <s v="财政学类(B0202)"/>
    <s v=""/>
    <s v="否"/>
    <s v="否"/>
    <s v="否"/>
    <s v="否"/>
    <x v="1"/>
    <s v=""/>
    <x v="6"/>
  </r>
  <r>
    <s v="河源市紫金县自然资源局"/>
    <s v="1070509"/>
    <s v="基层自然资源所一级科员"/>
    <s v="10705092041001"/>
    <s v="从事自然资源管理与测绘工作"/>
    <n v="1"/>
    <s v="大专、本科"/>
    <s v="不限"/>
    <s v=""/>
    <s v="测绘类(B0813)"/>
    <s v="测绘地理信息类(C0824)"/>
    <s v="否"/>
    <s v="否"/>
    <s v="否"/>
    <s v="否"/>
    <x v="0"/>
    <s v=""/>
    <x v="6"/>
  </r>
  <r>
    <s v="河源市紫金县自然资源局"/>
    <s v="1070509"/>
    <s v="基层自然资源所一级科员"/>
    <s v="10705092041002"/>
    <s v="从事自然资源管理与办公室文秘工作"/>
    <n v="1"/>
    <s v="本科"/>
    <s v="学士"/>
    <s v=""/>
    <s v="汉语言文学(B050101),汉语言(B050102)"/>
    <s v=""/>
    <s v="否"/>
    <s v="否"/>
    <s v="否"/>
    <s v="否"/>
    <x v="1"/>
    <s v=""/>
    <x v="6"/>
  </r>
  <r>
    <s v="河源市紫金县自然资源局"/>
    <s v="1070509"/>
    <s v="基层自然资源所四级主任科员以下"/>
    <s v="10705092041003"/>
    <s v="从事自然资源管理工作"/>
    <n v="1"/>
    <s v="本科以上"/>
    <s v="学士以上"/>
    <s v="人文地理学(A070502),土地资源管理(A120405)"/>
    <s v="城乡规划(B081002),土地资源管理(B120404)"/>
    <s v=""/>
    <s v="否"/>
    <s v="否"/>
    <s v="否"/>
    <s v="否"/>
    <x v="0"/>
    <s v=""/>
    <x v="6"/>
  </r>
  <r>
    <s v="河源市紫金县自然资源局"/>
    <s v="1070509"/>
    <s v="基层自然资源所一级科员"/>
    <s v="10705092041004"/>
    <s v="从事自然资源管理工作"/>
    <n v="1"/>
    <s v="本科"/>
    <s v="学士"/>
    <s v=""/>
    <s v="自然地理与资源环境(B070502),地理信息科学(B070504)"/>
    <s v=""/>
    <s v="否"/>
    <s v="否"/>
    <s v="否"/>
    <s v="否"/>
    <x v="1"/>
    <s v=""/>
    <x v="6"/>
  </r>
  <r>
    <s v="河源市紫金县卫生健康局"/>
    <s v="1070515"/>
    <s v="医政医管股一级科员"/>
    <s v="10705152041001"/>
    <s v="从事医疗质量监管等工作"/>
    <n v="1"/>
    <s v="本科"/>
    <s v="学士"/>
    <s v=""/>
    <s v="临床医学(B100301),预防医学(B100701)"/>
    <s v=""/>
    <s v="否"/>
    <s v="否"/>
    <s v="否"/>
    <s v="否"/>
    <x v="1"/>
    <s v=""/>
    <x v="6"/>
  </r>
  <r>
    <s v="河源市紫金县卫生健康局"/>
    <s v="1070515"/>
    <s v="疾病预防控制和职业健康股一级科员"/>
    <s v="10705152041002"/>
    <s v="从事拟定重大疾病防治规划、防治和控制疾病的发生和疫情蔓延等工作"/>
    <n v="1"/>
    <s v="本科"/>
    <s v="学士"/>
    <s v=""/>
    <s v="临床医学(B100301),预防医学(B100701)"/>
    <s v=""/>
    <s v="否"/>
    <s v="否"/>
    <s v="否"/>
    <s v="否"/>
    <x v="1"/>
    <s v=""/>
    <x v="6"/>
  </r>
  <r>
    <s v="河源市紫金县市场监督管理局"/>
    <s v="1070521"/>
    <s v="基层市场监督管理所一级科员"/>
    <s v="10705212041001"/>
    <s v="从事登记许可窗口服务、基层市场监管、日常执法检查等工作"/>
    <n v="1"/>
    <s v="本科"/>
    <s v="学士"/>
    <s v=""/>
    <s v="工商管理类(B1202)"/>
    <s v=""/>
    <s v="否"/>
    <s v="否"/>
    <s v="否"/>
    <s v="否"/>
    <x v="1"/>
    <s v=""/>
    <x v="6"/>
  </r>
  <r>
    <s v="河源市紫金县市场监督管理局"/>
    <s v="1070521"/>
    <s v="基层市场监督管理所一级科员"/>
    <s v="10705212041002"/>
    <s v="从事登记许可窗口服务、基层市场监督管理、日常执法检查等工作"/>
    <n v="1"/>
    <s v="本科"/>
    <s v="学士"/>
    <s v=""/>
    <s v="工商管理类(B1202)"/>
    <s v=""/>
    <s v="否"/>
    <s v="否"/>
    <s v="否"/>
    <s v="否"/>
    <x v="0"/>
    <s v=""/>
    <x v="6"/>
  </r>
  <r>
    <s v="河源市紫金县社会保险基金管理局"/>
    <s v="1070524"/>
    <s v="一级科员"/>
    <s v="10705242041001"/>
    <s v="从事社保经办、待遇核发、稽核等工作"/>
    <n v="2"/>
    <s v="大专、本科"/>
    <s v="不限"/>
    <s v=""/>
    <s v="英语(B050201),市场营销(B120202)"/>
    <s v="商务英语(C050301),应用英语(C050302),旅游英语(C050303),市场营销类(C1204)"/>
    <s v="否"/>
    <s v="否"/>
    <s v="否"/>
    <s v="否"/>
    <x v="0"/>
    <s v=""/>
    <x v="6"/>
  </r>
  <r>
    <s v="河源市紫金县社会保险基金管理局"/>
    <s v="1070524"/>
    <s v="一级科员"/>
    <s v="10705242041002"/>
    <s v="从事文秘、业务系统管理等工作"/>
    <n v="2"/>
    <s v="本科"/>
    <s v="学士"/>
    <s v=""/>
    <s v="法学类(B0301),中国语言文学类(B0501),计算机类(B0809)"/>
    <s v=""/>
    <s v="否"/>
    <s v="否"/>
    <s v="否"/>
    <s v="否"/>
    <x v="1"/>
    <s v=""/>
    <x v="6"/>
  </r>
  <r>
    <s v="河源市紫金县社会保险基金管理局"/>
    <s v="1070524"/>
    <s v="一级科员"/>
    <s v="10705242041003"/>
    <s v="从事社保经办等工作"/>
    <n v="1"/>
    <s v="本科"/>
    <s v="学士"/>
    <s v=""/>
    <s v="人力资源管理(B120206),电子商务类(B1208)"/>
    <s v=""/>
    <s v="否"/>
    <s v="否"/>
    <s v="否"/>
    <s v="否"/>
    <x v="1"/>
    <s v=""/>
    <x v="6"/>
  </r>
  <r>
    <s v="河源市紫金县机关事务管理局"/>
    <s v="1070535"/>
    <s v="财务股一级科员"/>
    <s v="10705352041001"/>
    <s v="从事单位内部账务管理、会计工作"/>
    <n v="1"/>
    <s v="本科"/>
    <s v="学士"/>
    <s v=""/>
    <s v="金融工程(B020302),会计学(B120203),财务管理(B120204)"/>
    <s v=""/>
    <s v="否"/>
    <s v="否"/>
    <s v="否"/>
    <s v="否"/>
    <x v="1"/>
    <s v=""/>
    <x v="6"/>
  </r>
  <r>
    <s v="河源市紫金县机关事务管理局"/>
    <s v="1070535"/>
    <s v="财务股一级科员"/>
    <s v="10705352041002"/>
    <s v="从事单位内部账务管理、会计工作"/>
    <n v="1"/>
    <s v="本科"/>
    <s v="学士"/>
    <s v=""/>
    <s v="金融工程(B020302),会计学(B120203),财务管理(B120204)"/>
    <s v=""/>
    <s v="否"/>
    <s v="否"/>
    <s v="否"/>
    <s v="否"/>
    <x v="0"/>
    <s v=""/>
    <x v="6"/>
  </r>
  <r>
    <s v="河源市连平县人民政府办公室"/>
    <s v="1070545"/>
    <s v="一级科员"/>
    <s v="10705452041001"/>
    <s v="从事政府机关文秘和文电校对、文件起草等综合工作"/>
    <n v="1"/>
    <s v="本科"/>
    <s v="学士"/>
    <s v=""/>
    <s v="汉语言文学(B050101),汉语言(B050102)"/>
    <s v=""/>
    <s v="否"/>
    <s v="否"/>
    <s v="否"/>
    <s v="否"/>
    <x v="1"/>
    <s v=""/>
    <x v="6"/>
  </r>
  <r>
    <s v="河源市连平县人民政府办公室"/>
    <s v="1070545"/>
    <s v="一级科员"/>
    <s v="10705452041002"/>
    <s v="从事经济社会发展情况调研和文字材料起草等工作"/>
    <n v="1"/>
    <s v="本科"/>
    <s v="学士"/>
    <s v=""/>
    <s v="汉语言文学(B050101),汉语言(B050102)"/>
    <s v=""/>
    <s v="否"/>
    <s v="否"/>
    <s v="否"/>
    <s v="否"/>
    <x v="1"/>
    <s v=""/>
    <x v="6"/>
  </r>
  <r>
    <s v="河源市连平县人民政府办公室"/>
    <s v="1070545"/>
    <s v="一级科员"/>
    <s v="10705452041003"/>
    <s v="从事政务公开和政务信息整理、编写、报送等工作"/>
    <n v="1"/>
    <s v="本科"/>
    <s v="学士"/>
    <s v=""/>
    <s v="中国语言文学类(B0501)"/>
    <s v=""/>
    <s v="否"/>
    <s v="否"/>
    <s v="否"/>
    <s v="否"/>
    <x v="1"/>
    <s v=""/>
    <x v="6"/>
  </r>
  <r>
    <s v="河源市连平县人民政府办公室"/>
    <s v="1070545"/>
    <s v="一级科员"/>
    <s v="10705452041004"/>
    <s v="从事金融工作数据核算、统计、报表、分析、调查、信息应用等工作"/>
    <n v="1"/>
    <s v="本科"/>
    <s v="学士"/>
    <s v=""/>
    <s v="金融学(B020301),数学与应用数学(B070101)"/>
    <s v=""/>
    <s v="否"/>
    <s v="否"/>
    <s v="否"/>
    <s v="否"/>
    <x v="0"/>
    <s v=""/>
    <x v="6"/>
  </r>
  <r>
    <s v="河源市连平县人民政府办公室"/>
    <s v="1070545"/>
    <s v="一级科员"/>
    <s v="10705452041005"/>
    <s v="从事网上信访事项的受理、转办、督办、通报、统计等工作"/>
    <n v="1"/>
    <s v="本科"/>
    <s v="学士"/>
    <s v=""/>
    <s v="中国语言文学类(B0501)"/>
    <s v=""/>
    <s v="否"/>
    <s v="否"/>
    <s v="否"/>
    <s v="否"/>
    <x v="1"/>
    <s v=""/>
    <x v="6"/>
  </r>
  <r>
    <s v="河源市连平县人民政府办公室"/>
    <s v="1070545"/>
    <s v="一级科员"/>
    <s v="10705452041006"/>
    <s v="从事信访事项督查催办和信访案件的调查、协调、处理等工作"/>
    <n v="1"/>
    <s v="本科"/>
    <s v="学士"/>
    <s v=""/>
    <s v="法学类(B0301),行政管理(B120402)"/>
    <s v=""/>
    <s v="否"/>
    <s v="否"/>
    <s v="否"/>
    <s v="否"/>
    <x v="1"/>
    <s v=""/>
    <x v="6"/>
  </r>
  <r>
    <s v="河源市连平县发展和改革局"/>
    <s v="1070546"/>
    <s v="一级科员"/>
    <s v="10705462041001"/>
    <s v="从事综合服务与办公室文字撰写工作"/>
    <n v="1"/>
    <s v="本科"/>
    <s v="学士"/>
    <s v=""/>
    <s v="金融学类(B0203),文学(B05)"/>
    <s v=""/>
    <s v="否"/>
    <s v="否"/>
    <s v="否"/>
    <s v="否"/>
    <x v="1"/>
    <s v=""/>
    <x v="6"/>
  </r>
  <r>
    <s v="河源市连平县发展和改革局"/>
    <s v="1070546"/>
    <s v="一级科员"/>
    <s v="10705462041002"/>
    <s v="从事国民经济管理工作"/>
    <n v="1"/>
    <s v="本科"/>
    <s v="学士"/>
    <s v=""/>
    <s v="经济学类(B0201),工商管理类(B1202)"/>
    <s v=""/>
    <s v="否"/>
    <s v="否"/>
    <s v="否"/>
    <s v="否"/>
    <x v="1"/>
    <s v=""/>
    <x v="6"/>
  </r>
  <r>
    <s v="河源市连平县财政局"/>
    <s v="1070547"/>
    <s v="一级科员"/>
    <s v="10705472041001"/>
    <s v="从事财政资金管理、审核、支付和会计核算等工作"/>
    <n v="1"/>
    <s v="本科"/>
    <s v="学士"/>
    <s v=""/>
    <s v="财政学类(B0202),会计学(B120203),审计学(B120207)"/>
    <s v=""/>
    <s v="否"/>
    <s v="否"/>
    <s v="否"/>
    <s v="否"/>
    <x v="0"/>
    <s v=""/>
    <x v="6"/>
  </r>
  <r>
    <s v="河源市连平县财政局"/>
    <s v="1070547"/>
    <s v="一级科员"/>
    <s v="10705472041002"/>
    <s v="从事财政资金管理、审核、支付和会计核算等工作"/>
    <n v="1"/>
    <s v="本科"/>
    <s v="学士"/>
    <s v=""/>
    <s v="财政学类(B0202),会计学(B120203),审计学(B120207)"/>
    <s v=""/>
    <s v="否"/>
    <s v="否"/>
    <s v="否"/>
    <s v="否"/>
    <x v="1"/>
    <s v=""/>
    <x v="6"/>
  </r>
  <r>
    <s v="河源市连平县人力资源和社会保障局"/>
    <s v="1070548"/>
    <s v="劳动保障监察综合执法大队一级科员"/>
    <s v="10705482041001"/>
    <s v="从事劳动保障监察综合执法大队材料撰写工作"/>
    <n v="1"/>
    <s v="本科"/>
    <s v="学士"/>
    <s v=""/>
    <s v="汉语言文学(B050101),汉语言(B050102)"/>
    <s v=""/>
    <s v="否"/>
    <s v="否"/>
    <s v="否"/>
    <s v="否"/>
    <x v="1"/>
    <s v=""/>
    <x v="6"/>
  </r>
  <r>
    <s v="河源市连平县人力资源和社会保障局"/>
    <s v="1070548"/>
    <s v="办公室一级科员"/>
    <s v="10705482041002"/>
    <s v="从事办公室人事管理及局内党务工作"/>
    <n v="1"/>
    <s v="大专、本科"/>
    <s v="不限"/>
    <s v=""/>
    <s v="工商管理(B120201),人力资源管理(B120206),公共事业管理(B120401),行政管理(B120402),公共关系学(B120409)"/>
    <s v="工商企业管理(C120301),社会工作(C120601),人力资源管理(C120702),劳动与社会保障(C120703),公共事务管理(C120705),行政管理(C120706)"/>
    <s v="否"/>
    <s v="否"/>
    <s v="否"/>
    <s v="否"/>
    <x v="0"/>
    <s v=""/>
    <x v="6"/>
  </r>
  <r>
    <s v="河源市连平县农业农村局"/>
    <s v="1070553"/>
    <s v="一级科员"/>
    <s v="10705532041001"/>
    <s v="从事基本农田信息管理系统、有关统计系统的运作、维护等工作"/>
    <n v="1"/>
    <s v="大专、本科"/>
    <s v="不限"/>
    <s v=""/>
    <s v="计算机科学与技术(B080901),网络工程(B080903)"/>
    <s v="计算机类(C0814)"/>
    <s v="否"/>
    <s v="否"/>
    <s v="否"/>
    <s v="否"/>
    <x v="0"/>
    <s v=""/>
    <x v="6"/>
  </r>
  <r>
    <s v="河源市连平县农业农村局"/>
    <s v="1070553"/>
    <s v="一级科员"/>
    <s v="10705532041002"/>
    <s v="从事农业区域生产规划、经济区域发展趋势等工作"/>
    <n v="1"/>
    <s v="本科"/>
    <s v="不限"/>
    <s v=""/>
    <s v="农业工程类(B0824),农业经济管理类(B1203)"/>
    <s v=""/>
    <s v="否"/>
    <s v="否"/>
    <s v="否"/>
    <s v="否"/>
    <x v="0"/>
    <s v=""/>
    <x v="6"/>
  </r>
  <r>
    <s v="河源市连平县农业农村局"/>
    <s v="1070553"/>
    <s v="一级科员"/>
    <s v="10705532041003"/>
    <s v="从事文稿材料撰写、培训考核、宣传等工作"/>
    <n v="1"/>
    <s v="本科"/>
    <s v="学士"/>
    <s v=""/>
    <s v="汉语言文学(B050101),汉语言(B050102)"/>
    <s v=""/>
    <s v="否"/>
    <s v="否"/>
    <s v="否"/>
    <s v="否"/>
    <x v="1"/>
    <s v=""/>
    <x v="6"/>
  </r>
  <r>
    <s v="河源市连平县自然资源局"/>
    <s v="1070556"/>
    <s v="一级科员"/>
    <s v="10705562041001"/>
    <s v="从事办公室文稿材料撰写工作"/>
    <n v="2"/>
    <s v="本科"/>
    <s v="学士"/>
    <s v=""/>
    <s v="汉语言文学(B050101),汉语言(B050102)"/>
    <s v=""/>
    <s v="否"/>
    <s v="否"/>
    <s v="否"/>
    <s v="否"/>
    <x v="1"/>
    <s v=""/>
    <x v="6"/>
  </r>
  <r>
    <s v="河源市连平县自然资源局"/>
    <s v="1070556"/>
    <s v="元善自然资源所一级科员"/>
    <s v="10705562041002"/>
    <s v="从事行政管理及工程管理等相关工作"/>
    <n v="1"/>
    <s v="大专、本科"/>
    <s v="不限"/>
    <s v=""/>
    <s v="土木工程(B081101)"/>
    <s v="建设工程管理(C081701),城市轨道交通类(C0843),工商管理类(C1203),行政管理(C120706)"/>
    <s v="否"/>
    <s v="否"/>
    <s v="否"/>
    <s v="否"/>
    <x v="0"/>
    <s v=""/>
    <x v="6"/>
  </r>
  <r>
    <s v="河源市连平县自然资源局"/>
    <s v="1070556"/>
    <s v="元善自然资源所一级科员"/>
    <s v="10705562041003"/>
    <s v="从事行政管理及工程管理等工作"/>
    <n v="1"/>
    <s v="大专、本科"/>
    <s v="不限"/>
    <s v=""/>
    <s v="土木工程(B081101)"/>
    <s v="建设工程管理(C081701),城市轨道交通类(C0843),工商管理类(C1203),行政管理(C120706)"/>
    <s v="否"/>
    <s v="否"/>
    <s v="否"/>
    <s v="否"/>
    <x v="1"/>
    <s v=""/>
    <x v="6"/>
  </r>
  <r>
    <s v="河源市连平县教育局"/>
    <s v="1070558"/>
    <s v="人事股一级科员"/>
    <s v="10705582041001"/>
    <s v="从事教育管理有关工作"/>
    <n v="1"/>
    <s v="本科"/>
    <s v="学士"/>
    <s v=""/>
    <s v="教育学(B040101),教育技术学(B040104),汉语言文学(B050101),汉语言(B050102),秘书学(B050107)"/>
    <s v=""/>
    <s v="否"/>
    <s v="否"/>
    <s v="否"/>
    <s v="否"/>
    <x v="1"/>
    <s v=""/>
    <x v="6"/>
  </r>
  <r>
    <s v="河源市连平县司法局"/>
    <s v="1070560"/>
    <s v="基层司法所一级科员"/>
    <s v="10705602041001"/>
    <s v="从事涉法事务、司法行政文秘综合材料撰写、财会等工作"/>
    <n v="1"/>
    <s v="大专、本科"/>
    <s v="不限"/>
    <s v=""/>
    <s v="汉语言文学(B050101),秘书学(B050107),会计学(B120203)"/>
    <s v="法学(C03),文秘(C050201),会计(C120202)"/>
    <s v="否"/>
    <s v="否"/>
    <s v="否"/>
    <s v="否"/>
    <x v="1"/>
    <s v=""/>
    <x v="6"/>
  </r>
  <r>
    <s v="河源市连平县市场监督管理局"/>
    <s v="1070562"/>
    <s v="基层管理所一级科员"/>
    <s v="10705622041001"/>
    <s v="从事基层管理所信用分类管理工作"/>
    <n v="1"/>
    <s v="本科"/>
    <s v="不限"/>
    <s v=""/>
    <s v="金融学(B020301),信用管理(B020306),文化产业管理(B120210)"/>
    <s v=""/>
    <s v="否"/>
    <s v="否"/>
    <s v="否"/>
    <s v="否"/>
    <x v="0"/>
    <s v=""/>
    <x v="6"/>
  </r>
  <r>
    <s v="河源市连平县市场监督管理局"/>
    <s v="1070562"/>
    <s v="基层管理所一级科员"/>
    <s v="10705622041002"/>
    <s v="从事基层管理所市场监督管理工作和药品监管等工作"/>
    <n v="1"/>
    <s v="本科"/>
    <s v="学士"/>
    <s v=""/>
    <s v="化学工程与工艺(B081401),药物分析(B101005)"/>
    <s v=""/>
    <s v="否"/>
    <s v="否"/>
    <s v="否"/>
    <s v="否"/>
    <x v="1"/>
    <s v=""/>
    <x v="6"/>
  </r>
  <r>
    <s v="河源市连平县市场监督管理局"/>
    <s v="1070562"/>
    <s v="基层管理所一级科员"/>
    <s v="10705622041003"/>
    <s v="从事基层管理所市场监督管理工作"/>
    <n v="1"/>
    <s v="本科"/>
    <s v="学士"/>
    <s v=""/>
    <s v="金融工程(B020302),工业设计(B080205)"/>
    <s v=""/>
    <s v="否"/>
    <s v="否"/>
    <s v="否"/>
    <s v="否"/>
    <x v="1"/>
    <s v=""/>
    <x v="6"/>
  </r>
  <r>
    <s v="河源市连平县市场监督管理局"/>
    <s v="1070562"/>
    <s v="基层管理所一级科员"/>
    <s v="10705622041004"/>
    <s v="从事基层管理所市场监督管理工作、特种设备监管及信息统计工作"/>
    <n v="1"/>
    <s v="本科"/>
    <s v="学士"/>
    <s v=""/>
    <s v="数学与应用数学(B070101),能源与动力工程(B080501),自动化(B080801),化学工程与工艺(B081401)"/>
    <s v=""/>
    <s v="否"/>
    <s v="否"/>
    <s v="否"/>
    <s v="否"/>
    <x v="0"/>
    <s v=""/>
    <x v="6"/>
  </r>
  <r>
    <s v="河源市连平县市场监督管理局"/>
    <s v="1070562"/>
    <s v="基层管理所一级科员"/>
    <s v="10705622041005"/>
    <s v="从事基层管理所市场监督管理工作"/>
    <n v="1"/>
    <s v="本科"/>
    <s v="不限"/>
    <s v=""/>
    <s v="国际经济与贸易(B020401),汉语言文学(B050101),食品科学与工程(B082801)"/>
    <s v=""/>
    <s v="否"/>
    <s v="否"/>
    <s v="否"/>
    <s v="否"/>
    <x v="1"/>
    <s v=""/>
    <x v="6"/>
  </r>
  <r>
    <s v="河源市连平县市场监督管理局"/>
    <s v="1070562"/>
    <s v="基层管理所一级科员"/>
    <s v="10705622041006"/>
    <s v="从事基层管理所市场监督管理工作"/>
    <n v="1"/>
    <s v="大专、本科"/>
    <s v="不限"/>
    <s v=""/>
    <s v="经济与贸易类(B0204),食品科学与工程类(B0828),工商管理类(B1202)"/>
    <s v="经济贸易类(C0203),食品工业类(C0848),工商管理类(C1203)"/>
    <s v="否"/>
    <s v="否"/>
    <s v="否"/>
    <s v="否"/>
    <x v="1"/>
    <s v=""/>
    <x v="6"/>
  </r>
  <r>
    <s v="河源市连平县市场监督管理局"/>
    <s v="1070562"/>
    <s v="基层管理所一级科员"/>
    <s v="10705622041007"/>
    <s v="从事基层管理所市场监督管理工作"/>
    <n v="1"/>
    <s v="大专、本科"/>
    <s v="不限"/>
    <s v=""/>
    <s v="经济与贸易类(B0204)"/>
    <s v="经济贸易类(C0203),法律实务类(C0301),食品工业类(C0848),财务会计类(C1202)"/>
    <s v="否"/>
    <s v="否"/>
    <s v="否"/>
    <s v="否"/>
    <x v="0"/>
    <s v=""/>
    <x v="6"/>
  </r>
  <r>
    <s v="河源市连平县市场监督管理局"/>
    <s v="1070562"/>
    <s v="基层管理所一级科员"/>
    <s v="10705622041008"/>
    <s v="从事基层管理所市场监督管理工作"/>
    <n v="1"/>
    <s v="本科以上"/>
    <s v="学士以上"/>
    <s v="不限"/>
    <s v="不限"/>
    <s v=""/>
    <s v="否"/>
    <s v="否"/>
    <s v="否"/>
    <s v="否"/>
    <x v="1"/>
    <s v="河源市户籍（生源）;录用后需在录用单位工作满5年"/>
    <x v="6"/>
  </r>
  <r>
    <s v="河源市连平县卫生监督所"/>
    <s v="1070584"/>
    <s v="公共卫生监督股二级主任科员以下"/>
    <s v="10705842041001"/>
    <s v="从事公共卫生监督执法工作;基层一线执法岗位,适合男性"/>
    <n v="1"/>
    <s v="本科以上"/>
    <s v="学士以上"/>
    <s v="不限"/>
    <s v="不限"/>
    <s v=""/>
    <s v="否"/>
    <s v="否"/>
    <s v="否"/>
    <s v="否"/>
    <x v="1"/>
    <s v="河源市户籍（生源）;录用后需在录用单位工作满5年"/>
    <x v="6"/>
  </r>
  <r>
    <s v="河源市连平县卫生监督所"/>
    <s v="1070584"/>
    <s v="办公室一级科员"/>
    <s v="10705842041002"/>
    <s v="从事卫生监督和党务、文秘工作"/>
    <n v="1"/>
    <s v="大专、本科"/>
    <s v="不限"/>
    <s v=""/>
    <s v="汉语言文学(B050101),汉语言(B050102),应用语言学(B050106),秘书学(B050107),卫生监督(B100704)"/>
    <s v="语言类(C0501),文秘类(C0502),卫生监督(C100503)"/>
    <s v="否"/>
    <s v="否"/>
    <s v="否"/>
    <s v="否"/>
    <x v="1"/>
    <s v=""/>
    <x v="6"/>
  </r>
  <r>
    <s v="河源市连平县卫生监督所"/>
    <s v="1070584"/>
    <s v="公共卫生监督股一级科员"/>
    <s v="10705842041003"/>
    <s v="从事公共卫生监督执法工作;基层一线执法岗位,适合男性"/>
    <n v="1"/>
    <s v="大专、本科"/>
    <s v="不限"/>
    <s v=""/>
    <s v="预防医学(B100701),信息管理与信息系统(B120102)"/>
    <s v="机电一体化技术(C081301)"/>
    <s v="否"/>
    <s v="否"/>
    <s v="否"/>
    <s v="否"/>
    <x v="0"/>
    <s v=""/>
    <x v="6"/>
  </r>
  <r>
    <s v="河源市连平县卫生监督所"/>
    <s v="1070584"/>
    <s v="医疗卫生监督股一级科员"/>
    <s v="10705842041004"/>
    <s v="从事医疗卫生监督执法工作;基层一线执法岗位,适合男性"/>
    <n v="1"/>
    <s v="本科"/>
    <s v="学士"/>
    <s v=""/>
    <s v="公共卫生与预防医学类(B1007)"/>
    <s v=""/>
    <s v="否"/>
    <s v="否"/>
    <s v="否"/>
    <s v="否"/>
    <x v="1"/>
    <s v=""/>
    <x v="6"/>
  </r>
  <r>
    <s v="河源市连平县卫生监督所"/>
    <s v="1070584"/>
    <s v="公共卫生监督股二级主任科员以下"/>
    <s v="10705842041005"/>
    <s v="从事公共卫生监督执法工作;基层一线执法岗位,适合男性"/>
    <n v="1"/>
    <s v="本科以上"/>
    <s v="学士以上"/>
    <s v="不限"/>
    <s v="不限"/>
    <s v=""/>
    <s v="否"/>
    <s v="否"/>
    <s v="否"/>
    <s v="否"/>
    <x v="1"/>
    <s v="河源市户籍（生源）;录用后需在录用单位工作满5年"/>
    <x v="6"/>
  </r>
  <r>
    <s v="河源市连平县供销合作联社"/>
    <s v="1070586"/>
    <s v="二级主任科员以下"/>
    <s v="10705862041001"/>
    <s v="从事办公室文字撰写工作"/>
    <n v="1"/>
    <s v="本科以上"/>
    <s v="学士以上"/>
    <s v="汉语言文字学(A050103)"/>
    <s v="汉语言文学(B050101)"/>
    <s v=""/>
    <s v="否"/>
    <s v="否"/>
    <s v="否"/>
    <s v="否"/>
    <x v="0"/>
    <s v=""/>
    <x v="6"/>
  </r>
  <r>
    <s v="河源市连平县供销合作联社"/>
    <s v="1070586"/>
    <s v="一级科员"/>
    <s v="10705862041002"/>
    <s v="从事业务股相关工作"/>
    <n v="1"/>
    <s v="大专、本科"/>
    <s v="不限"/>
    <s v=""/>
    <s v="电子商务(B120801)"/>
    <s v="国际商务(C020303),工商企业管理(C120301),电子商务(C121001)"/>
    <s v="否"/>
    <s v="否"/>
    <s v="否"/>
    <s v="否"/>
    <x v="0"/>
    <s v=""/>
    <x v="6"/>
  </r>
  <r>
    <s v="河源市连平县供销合作联社"/>
    <s v="1070586"/>
    <s v="一级科员"/>
    <s v="10705862041003"/>
    <s v="从事财会工作"/>
    <n v="1"/>
    <s v="大专、本科"/>
    <s v="不限"/>
    <s v=""/>
    <s v="会计学(B120203),财务管理(B120204),审计学(B120207)"/>
    <s v="财务会计类(C1202)"/>
    <s v="否"/>
    <s v="否"/>
    <s v="否"/>
    <s v="否"/>
    <x v="1"/>
    <s v=""/>
    <x v="6"/>
  </r>
  <r>
    <s v="河源市连平县机关事务管理局"/>
    <s v="1070587"/>
    <s v="办公室四级主任科员以下"/>
    <s v="10705872041001"/>
    <s v="从事精准扶贫等工作"/>
    <n v="1"/>
    <s v="本科以上"/>
    <s v="不限"/>
    <s v="工商管理(A1202)"/>
    <s v="公共事业管理(B120401),行政管理(B120402)"/>
    <s v=""/>
    <s v="否"/>
    <s v="否"/>
    <s v="否"/>
    <s v="否"/>
    <x v="0"/>
    <s v=""/>
    <x v="6"/>
  </r>
  <r>
    <s v="河源市连平县机关事务管理局"/>
    <s v="1070587"/>
    <s v="财务股一级科员"/>
    <s v="10705872041002"/>
    <s v="从事会计报表、预决算报表、账套账务管理等工作"/>
    <n v="1"/>
    <s v="本科"/>
    <s v="学士"/>
    <s v=""/>
    <s v="会计学(B120203),财务管理(B120204)"/>
    <s v=""/>
    <s v="否"/>
    <s v="否"/>
    <s v="否"/>
    <s v="否"/>
    <x v="1"/>
    <s v=""/>
    <x v="6"/>
  </r>
  <r>
    <s v="河源市连平县机关事务管理局"/>
    <s v="1070587"/>
    <s v="办公室一级科员"/>
    <s v="10705872041003"/>
    <s v="从事文秘、文字综合、文稿材料撰写等工作"/>
    <n v="1"/>
    <s v="大专、本科"/>
    <s v="不限"/>
    <s v=""/>
    <s v="中国语言文学类(B0501)"/>
    <s v="语言类(C0501),文秘类(C0502)"/>
    <s v="否"/>
    <s v="否"/>
    <s v="否"/>
    <s v="否"/>
    <x v="1"/>
    <s v=""/>
    <x v="6"/>
  </r>
  <r>
    <s v="河源市连平县机关事务管理局"/>
    <s v="1070587"/>
    <s v="财务股一级科员"/>
    <s v="10705872041004"/>
    <s v="从事会计、出纳、报账等工作"/>
    <n v="1"/>
    <s v="大专、本科"/>
    <s v="不限"/>
    <s v=""/>
    <s v="会计学(B120203),财务管理(B120204),审计学(B120207)"/>
    <s v="财务会计类(C1202)"/>
    <s v="否"/>
    <s v="否"/>
    <s v="否"/>
    <s v="否"/>
    <x v="0"/>
    <s v=""/>
    <x v="6"/>
  </r>
  <r>
    <s v="河源市连平县机关事务管理局"/>
    <s v="1070587"/>
    <s v="财务股一级科员"/>
    <s v="10705872041005"/>
    <s v="从事会计报表、预决算报表、账套账务管理等工作"/>
    <n v="1"/>
    <s v="本科"/>
    <s v="学士"/>
    <s v=""/>
    <s v="会计学(B120203),财务管理(B120204)"/>
    <s v=""/>
    <s v="否"/>
    <s v="否"/>
    <s v="否"/>
    <s v="否"/>
    <x v="0"/>
    <s v=""/>
    <x v="6"/>
  </r>
  <r>
    <s v="河源市连平县社会保险基金管理局"/>
    <s v="1070588"/>
    <s v="一级科员"/>
    <s v="10705882041001"/>
    <s v="从事综合业务经办工作"/>
    <n v="1"/>
    <s v="本科"/>
    <s v="学士"/>
    <s v=""/>
    <s v="劳动与社会保障(B120403),物流管理(B120601)"/>
    <s v=""/>
    <s v="否"/>
    <s v="否"/>
    <s v="否"/>
    <s v="否"/>
    <x v="0"/>
    <s v=""/>
    <x v="6"/>
  </r>
  <r>
    <s v="河源市连平县社会保险基金管理局"/>
    <s v="1070588"/>
    <s v="一级科员"/>
    <s v="10705882041002"/>
    <s v="从事计算机相关工作"/>
    <n v="1"/>
    <s v="大专、本科"/>
    <s v="不限"/>
    <s v=""/>
    <s v="电子信息类(B0807),计算机类(B0809)"/>
    <s v="电子信息类(C0811),计算机类(C0814)"/>
    <s v="否"/>
    <s v="否"/>
    <s v="否"/>
    <s v="否"/>
    <x v="1"/>
    <s v=""/>
    <x v="6"/>
  </r>
  <r>
    <s v="河源市连平县社会保险基金管理局"/>
    <s v="1070588"/>
    <s v="一级科员"/>
    <s v="10705882041003"/>
    <s v="从事社保基金、财务管理工作"/>
    <n v="1"/>
    <s v="本科"/>
    <s v="学士"/>
    <s v=""/>
    <s v="市场营销(B120202),会计学(B120203),财务管理(B120204)"/>
    <s v=""/>
    <s v="否"/>
    <s v="否"/>
    <s v="否"/>
    <s v="否"/>
    <x v="1"/>
    <s v=""/>
    <x v="6"/>
  </r>
  <r>
    <s v="河源市连平县社会保险基金管理局"/>
    <s v="1070588"/>
    <s v="一级科员"/>
    <s v="10705882041004"/>
    <s v="从事社保基金稽核及局机关党务工作"/>
    <n v="1"/>
    <s v="大专、本科"/>
    <s v="不限"/>
    <s v=""/>
    <s v="金融学(B020301),金融工程(B020302),国际经济与贸易(B020401)"/>
    <s v="金融管理(C020201),国际金融(C020202),国际经济与贸易(C020302),国际商务(C020303)"/>
    <s v="否"/>
    <s v="否"/>
    <s v="否"/>
    <s v="否"/>
    <x v="1"/>
    <s v=""/>
    <x v="6"/>
  </r>
  <r>
    <s v="河源市连平县财政国库支付中心"/>
    <s v="1070590"/>
    <s v="一级科员"/>
    <s v="10705902041001"/>
    <s v="从事会计、财政管理、工程造价审核工作"/>
    <n v="1"/>
    <s v="本科"/>
    <s v="学士"/>
    <s v=""/>
    <s v="财政学类(B0202),土木工程(B081101),工程造价(B120105),会计学(B120203)"/>
    <s v=""/>
    <s v="否"/>
    <s v="否"/>
    <s v="否"/>
    <s v="否"/>
    <x v="1"/>
    <s v=""/>
    <x v="6"/>
  </r>
  <r>
    <s v="河源市连平县财政国库支付中心"/>
    <s v="1070590"/>
    <s v="一级科员"/>
    <s v="10705902041002"/>
    <s v="从事财政信息化、财政效能管理、绩效评价以及相关会计核算工作"/>
    <n v="2"/>
    <s v="本科"/>
    <s v="学士"/>
    <s v=""/>
    <s v="财政学类(B0202),电气工程及其自动化(B080601),信息工程(B080706),网络工程(B080903),会计学(B120203)"/>
    <s v=""/>
    <s v="否"/>
    <s v="否"/>
    <s v="否"/>
    <s v="否"/>
    <x v="1"/>
    <s v=""/>
    <x v="6"/>
  </r>
  <r>
    <s v="河源江东新区管理委员会"/>
    <s v="1070593"/>
    <s v="河源江东新区安全生产监督管理局一级科员"/>
    <s v="10705932041001"/>
    <s v="从事安全生产监管等工作"/>
    <n v="1"/>
    <s v="本科"/>
    <s v="学士"/>
    <s v=""/>
    <s v="能源与动力工程(B080501),安全科学与工程类(B0830)"/>
    <s v=""/>
    <s v="否"/>
    <s v="否"/>
    <s v="否"/>
    <s v="否"/>
    <x v="0"/>
    <s v=""/>
    <x v="6"/>
  </r>
  <r>
    <s v="河源市和平县文化广电旅游体育局"/>
    <s v="1070629"/>
    <s v="文化市场综合执法大队一级科员"/>
    <s v="10706292041001"/>
    <s v="从事一线执法工作"/>
    <n v="1"/>
    <s v="本科"/>
    <s v="学士"/>
    <s v=""/>
    <s v="06法律类"/>
    <s v=""/>
    <s v="否"/>
    <s v="否"/>
    <s v="否"/>
    <s v="否"/>
    <x v="0"/>
    <s v=""/>
    <x v="6"/>
  </r>
  <r>
    <s v="河源市龙川县应急管理局"/>
    <s v="1070631"/>
    <s v="人民防空股一级科员"/>
    <s v="10706312041001"/>
    <s v="从事人民防空工程等工作"/>
    <n v="1"/>
    <s v="大专、本科"/>
    <s v="不限"/>
    <s v=""/>
    <s v="建筑类(B0810),土木类(B0811)"/>
    <s v="土建施工类(C0818),市政工程类(C0820)"/>
    <s v="否"/>
    <s v="否"/>
    <s v="否"/>
    <s v="否"/>
    <x v="0"/>
    <s v="具有建筑专业技术资格（中级以上）"/>
    <x v="6"/>
  </r>
  <r>
    <s v="河源市龙川县应急管理局"/>
    <s v="1070631"/>
    <s v="办公室一级科员"/>
    <s v="10706312041002"/>
    <s v="从事文件起草等综合管理工作"/>
    <n v="1"/>
    <s v="大专、本科"/>
    <s v="不限"/>
    <s v=""/>
    <s v="法学类(B0301),汉语言文学(B050101),秘书学(B050107)"/>
    <s v="法律实务类(C0301),语言类(C0501),文秘(C050201)"/>
    <s v="否"/>
    <s v="否"/>
    <s v="否"/>
    <s v="否"/>
    <x v="1"/>
    <s v=""/>
    <x v="6"/>
  </r>
  <r>
    <s v="河源市龙川县应急管理局"/>
    <s v="1070631"/>
    <s v="办公室一级科员"/>
    <s v="10706312041003"/>
    <s v="从事机关财会管理等工作"/>
    <n v="1"/>
    <s v="大专、本科"/>
    <s v="不限"/>
    <s v=""/>
    <s v="计算机类(B0809),会计学(B120203),财务管理(B120204),行政管理(B120402)"/>
    <s v="移动通信技术(C081202),计算机应用技术(C081401),会计(C120202),行政管理(C120706)"/>
    <s v="否"/>
    <s v="否"/>
    <s v="否"/>
    <s v="否"/>
    <x v="1"/>
    <s v=""/>
    <x v="6"/>
  </r>
  <r>
    <s v="河源市龙川县工业园管理委员会"/>
    <s v="1070635"/>
    <s v="财会股一级科员"/>
    <s v="10706352041001"/>
    <s v="从事财会业务及监督工作"/>
    <n v="1"/>
    <s v="本科"/>
    <s v="学士"/>
    <s v=""/>
    <s v="会计学(B120203),审计学(B120207)"/>
    <s v=""/>
    <s v="否"/>
    <s v="否"/>
    <s v="否"/>
    <s v="否"/>
    <x v="0"/>
    <s v=""/>
    <x v="6"/>
  </r>
  <r>
    <s v="河源市紫金县政务服务数据管理局"/>
    <s v="1070638"/>
    <s v="办公室一级科员"/>
    <s v="10706382041001"/>
    <s v="从事公文处理及政务服务热线工作;需夜间值班,适合男性"/>
    <n v="1"/>
    <s v="本科"/>
    <s v="不限"/>
    <s v=""/>
    <s v="汉语言文学(B050101),汉语言(B050102),应用语言学(B050106),秘书学(B050107),保密管理(B120106)"/>
    <s v=""/>
    <s v="否"/>
    <s v="否"/>
    <s v="否"/>
    <s v="否"/>
    <x v="0"/>
    <s v=""/>
    <x v="6"/>
  </r>
  <r>
    <s v="中共紫金县委巡察工作领导小组办公室"/>
    <s v="1070639"/>
    <s v="第二巡察组四级主任科员以下"/>
    <s v="10706392041001"/>
    <s v="从事巡察业务、文字综合以及整改督导等工作"/>
    <n v="1"/>
    <s v="本科以上"/>
    <s v="学士以上"/>
    <s v="法学(A0301),中国语言文学(A0501)"/>
    <s v="法学类(B0301),中国语言文学类(B0501)"/>
    <s v=""/>
    <s v="否"/>
    <s v="否"/>
    <s v="否"/>
    <s v="否"/>
    <x v="1"/>
    <s v=""/>
    <x v="6"/>
  </r>
  <r>
    <s v="河源市紫金县应急管理局"/>
    <s v="1070640"/>
    <s v="一级科员"/>
    <s v="10706402041001"/>
    <s v="从事行政执法工作"/>
    <n v="1"/>
    <s v="本科"/>
    <s v="不限"/>
    <s v=""/>
    <s v="法学(B030101),资源勘查工程(B081503)"/>
    <s v=""/>
    <s v="否"/>
    <s v="否"/>
    <s v="否"/>
    <s v="否"/>
    <x v="1"/>
    <s v=""/>
    <x v="6"/>
  </r>
  <r>
    <s v="河源市紫金县应急管理局"/>
    <s v="1070640"/>
    <s v="一级科员"/>
    <s v="10706402041002"/>
    <s v="从事应急管理、安全监管执法工作"/>
    <n v="1"/>
    <s v="本科"/>
    <s v="学士"/>
    <s v=""/>
    <s v="自动化(B080801),采矿工程(B081601)"/>
    <s v=""/>
    <s v="否"/>
    <s v="否"/>
    <s v="否"/>
    <s v="否"/>
    <x v="0"/>
    <s v=""/>
    <x v="6"/>
  </r>
  <r>
    <s v="河源市紫金县应急管理局"/>
    <s v="1070640"/>
    <s v="一级科员"/>
    <s v="10706402041003"/>
    <s v="从事财务及办公室各类公文处理工作"/>
    <n v="1"/>
    <s v="大专、本科"/>
    <s v="不限"/>
    <s v=""/>
    <s v="安全科学与工程类(B0830)"/>
    <s v="商务英语(C050301),应用英语(C050302),旅游英语(C050303),财务会计类(C1202)"/>
    <s v="否"/>
    <s v="否"/>
    <s v="否"/>
    <s v="否"/>
    <x v="0"/>
    <s v=""/>
    <x v="6"/>
  </r>
  <r>
    <s v="河源市紫金县应急管理局"/>
    <s v="1070640"/>
    <s v="一级科员"/>
    <s v="10706402041004"/>
    <s v="从事企业安全生产检查工作"/>
    <n v="1"/>
    <s v="大专、本科"/>
    <s v="不限"/>
    <s v=""/>
    <s v="矿业类(B0816)"/>
    <s v="数控技术(C080103),安全生产监测监控(C085106)"/>
    <s v="否"/>
    <s v="否"/>
    <s v="否"/>
    <s v="否"/>
    <x v="1"/>
    <s v=""/>
    <x v="6"/>
  </r>
  <r>
    <s v="河源市连平县应急管理局"/>
    <s v="1070645"/>
    <s v="安全生产执法大队一级科员"/>
    <s v="10706452041001"/>
    <s v="从事农林类一线安全生产执法工作;基层一线执法岗位,适合男性"/>
    <n v="1"/>
    <s v="本科"/>
    <s v="学士"/>
    <s v=""/>
    <s v="05现代农业类"/>
    <s v=""/>
    <s v="否"/>
    <s v="否"/>
    <s v="否"/>
    <s v="否"/>
    <x v="1"/>
    <s v=""/>
    <x v="6"/>
  </r>
  <r>
    <s v="河源市连平县应急管理局"/>
    <s v="1070645"/>
    <s v="应急指挥救援和预案管理股一级科员"/>
    <s v="10706452041002"/>
    <s v="从事电气化设施设备应急维修工作;需一线抢险,适合男性"/>
    <n v="1"/>
    <s v="本科"/>
    <s v="学士"/>
    <s v=""/>
    <s v="机械设计制造及其自动化(B080202),电气工程及其自动化(B080601),电气工程与智能控制(B080604)"/>
    <s v=""/>
    <s v="否"/>
    <s v="否"/>
    <s v="否"/>
    <s v="否"/>
    <x v="0"/>
    <s v=""/>
    <x v="6"/>
  </r>
  <r>
    <s v="河源市紫金县紫城工业园管理委员会"/>
    <s v="1070647"/>
    <s v="一级科员"/>
    <s v="10706472041001"/>
    <s v="从事规划设计、项目指导、技术审批、项目管理等工作"/>
    <n v="1"/>
    <s v="本科"/>
    <s v="学士"/>
    <s v=""/>
    <s v="城乡规划(B081002),物流管理(B120601)"/>
    <s v=""/>
    <s v="否"/>
    <s v="否"/>
    <s v="否"/>
    <s v="否"/>
    <x v="0"/>
    <s v=""/>
    <x v="6"/>
  </r>
  <r>
    <s v="河源市紫金县紫城工业园管理委员会"/>
    <s v="1070647"/>
    <s v="一级科员"/>
    <s v="10706472041002"/>
    <s v="从事单位内部账务管理、会计等工作"/>
    <n v="1"/>
    <s v="本科"/>
    <s v="学士"/>
    <s v=""/>
    <s v="会计学(B120203),财务管理(B120204)"/>
    <s v=""/>
    <s v="否"/>
    <s v="否"/>
    <s v="否"/>
    <s v="否"/>
    <x v="1"/>
    <s v=""/>
    <x v="6"/>
  </r>
  <r>
    <s v="中共梅州市纪委监委"/>
    <s v="1080001"/>
    <s v="四级主任科员"/>
    <s v="10800012041001"/>
    <s v="从事纪检监察工作"/>
    <n v="1"/>
    <s v="研究生"/>
    <s v="硕士"/>
    <s v="应用经济学(A0202)"/>
    <s v=""/>
    <s v=""/>
    <s v="否"/>
    <s v="否"/>
    <s v="否"/>
    <s v="否"/>
    <x v="0"/>
    <s v="中共党员"/>
    <x v="7"/>
  </r>
  <r>
    <s v="中共梅州市纪委监委"/>
    <s v="1080001"/>
    <s v="四级主任科员"/>
    <s v="10800012041002"/>
    <s v="从事纪检监察工作"/>
    <n v="1"/>
    <s v="研究生"/>
    <s v="硕士"/>
    <s v="06法律类"/>
    <s v=""/>
    <s v=""/>
    <s v="否"/>
    <s v="否"/>
    <s v="否"/>
    <s v="否"/>
    <x v="0"/>
    <s v="中共党员"/>
    <x v="7"/>
  </r>
  <r>
    <s v="中共梅州市纪委监委"/>
    <s v="1080001"/>
    <s v="四级主任科员"/>
    <s v="10800012041003"/>
    <s v="从事纪检监察工作"/>
    <n v="1"/>
    <s v="研究生"/>
    <s v="硕士"/>
    <s v="中国语言文学(A0501)"/>
    <s v=""/>
    <s v=""/>
    <s v="否"/>
    <s v="否"/>
    <s v="否"/>
    <s v="否"/>
    <x v="0"/>
    <s v="中共党员"/>
    <x v="7"/>
  </r>
  <r>
    <s v="梅州市自然资源局"/>
    <s v="1080047"/>
    <s v="梅江分局金山自然资源所一级科员"/>
    <s v="10800472041001"/>
    <s v="从事基层自然资源管理工作;需一线执法,适合男性"/>
    <n v="1"/>
    <s v="本科"/>
    <s v="学士"/>
    <s v=""/>
    <s v="法学(B030101),汉语言文学(B050101),自然地理与资源环境(B070502),土地资源管理(B120404)"/>
    <s v=""/>
    <s v="否"/>
    <s v="否"/>
    <s v="否"/>
    <s v="否"/>
    <x v="0"/>
    <s v=""/>
    <x v="7"/>
  </r>
  <r>
    <s v="梅州市自然资源局"/>
    <s v="1080047"/>
    <s v="梅江分局西阳自然资源所一级科员"/>
    <s v="10800472041002"/>
    <s v="从事基层自然资源管理工作;需一线执法,适合男性"/>
    <n v="1"/>
    <s v="本科"/>
    <s v="学士"/>
    <s v=""/>
    <s v="法学(B030101),汉语言文学(B050101),自然地理与资源环境(B070502),土地资源管理(B120404)"/>
    <s v=""/>
    <s v="否"/>
    <s v="否"/>
    <s v="否"/>
    <s v="否"/>
    <x v="1"/>
    <s v=""/>
    <x v="7"/>
  </r>
  <r>
    <s v="梅州市生态环境局"/>
    <s v="1080051"/>
    <s v="一级科员"/>
    <s v="10800512041001"/>
    <s v="从事生态环境法制工作"/>
    <n v="1"/>
    <s v="本科以上"/>
    <s v="学士以上"/>
    <s v="06法律类"/>
    <s v="06法律类"/>
    <s v=""/>
    <s v="否"/>
    <s v="否"/>
    <s v="否"/>
    <s v="否"/>
    <x v="0"/>
    <s v=""/>
    <x v="7"/>
  </r>
  <r>
    <s v="梅州市文化广电旅游局"/>
    <s v="1080062"/>
    <s v="办公室一级科员"/>
    <s v="10800622041001"/>
    <s v="从事文字材料撰写工作"/>
    <n v="1"/>
    <s v="本科以上"/>
    <s v="学士以上"/>
    <s v="中国语言文学(A0501)"/>
    <s v="中国语言文学类(B0501)"/>
    <s v=""/>
    <s v="是"/>
    <s v="否"/>
    <s v="否"/>
    <s v="否"/>
    <x v="0"/>
    <s v=""/>
    <x v="7"/>
  </r>
  <r>
    <s v="梅州市文化广电旅游局"/>
    <s v="1080062"/>
    <s v="执法支队一级科员"/>
    <s v="10800622041002"/>
    <s v="从事文化旅游执法工作;基层一线执法岗位,适合男性"/>
    <n v="1"/>
    <s v="本科以上"/>
    <s v="学士以上"/>
    <s v="06法律类"/>
    <s v="06法律类"/>
    <s v=""/>
    <s v="否"/>
    <s v="否"/>
    <s v="否"/>
    <s v="否"/>
    <x v="0"/>
    <s v=""/>
    <x v="7"/>
  </r>
  <r>
    <s v="中共梅州市委党史研究室"/>
    <s v="1080119"/>
    <s v="四级主任科员"/>
    <s v="10801192041001"/>
    <s v="从事党史研究和宣传工作"/>
    <n v="2"/>
    <s v="研究生"/>
    <s v="硕士"/>
    <s v="中共党史（含：党的学说与党的建设）(A030204),马克思主义中国化研究(A030503),中国近现代史(A060107)"/>
    <s v=""/>
    <s v=""/>
    <s v="否"/>
    <s v="否"/>
    <s v="否"/>
    <s v="否"/>
    <x v="0"/>
    <s v=""/>
    <x v="7"/>
  </r>
  <r>
    <s v="中共兴宁市委办公室"/>
    <s v="1080211"/>
    <s v="资料股一级科员"/>
    <s v="10802112041001"/>
    <s v="从事撰写文字材料或新闻采编、撰写新闻工作"/>
    <n v="1"/>
    <s v="本科"/>
    <s v="学士"/>
    <s v=""/>
    <s v="汉语言文学(B050101),新闻学(B050301)"/>
    <s v=""/>
    <s v="否"/>
    <s v="否"/>
    <s v="否"/>
    <s v="否"/>
    <x v="0"/>
    <s v=""/>
    <x v="7"/>
  </r>
  <r>
    <s v="中共兴宁市委机构编制委员会办公室"/>
    <s v="1080214"/>
    <s v="综合股一级科员"/>
    <s v="10802142041001"/>
    <s v="从事文字材料综合工作"/>
    <n v="1"/>
    <s v="本科"/>
    <s v="学士"/>
    <s v=""/>
    <s v="汉语言文学(B050101),汉语言(B050102)"/>
    <s v=""/>
    <s v="否"/>
    <s v="否"/>
    <s v="否"/>
    <s v="否"/>
    <x v="0"/>
    <s v=""/>
    <x v="7"/>
  </r>
  <r>
    <s v="中共兴宁市委统一战线工作部"/>
    <s v="1080218"/>
    <s v="办公室一级科员"/>
    <s v="10802182041001"/>
    <s v="从事综合协调、行政管理、接待、财务管理、出差联络等工作"/>
    <n v="1"/>
    <s v="本科"/>
    <s v="学士"/>
    <s v=""/>
    <s v="电子信息工程(B080701),会计学(B120203),人力资源管理(B120206)"/>
    <s v=""/>
    <s v="否"/>
    <s v="否"/>
    <s v="否"/>
    <s v="否"/>
    <x v="0"/>
    <s v=""/>
    <x v="7"/>
  </r>
  <r>
    <s v="中共兴宁市委宣传部"/>
    <s v="1080219"/>
    <s v="宣传文艺股一级科员"/>
    <s v="10802192041001"/>
    <s v="从事理论研究、宣传等工作"/>
    <n v="1"/>
    <s v="本科"/>
    <s v="学士"/>
    <s v=""/>
    <s v="思想政治教育(B030503),汉语言文学(B050101)"/>
    <s v=""/>
    <s v="否"/>
    <s v="否"/>
    <s v="否"/>
    <s v="否"/>
    <x v="0"/>
    <s v=""/>
    <x v="7"/>
  </r>
  <r>
    <s v="兴宁市财政局"/>
    <s v="1080233"/>
    <s v="办公室一级科员"/>
    <s v="10802332041001"/>
    <s v="从事会计、财务等工作"/>
    <n v="1"/>
    <s v="本科"/>
    <s v="学士"/>
    <s v=""/>
    <s v="财政学(B020201),会计学(B120203)"/>
    <s v=""/>
    <s v="否"/>
    <s v="否"/>
    <s v="否"/>
    <s v="否"/>
    <x v="1"/>
    <s v=""/>
    <x v="7"/>
  </r>
  <r>
    <s v="兴宁市民政局"/>
    <s v="1080235"/>
    <s v="办公室一级科员"/>
    <s v="10802352041001"/>
    <s v="从事政府采购工作"/>
    <n v="1"/>
    <s v="大专以上"/>
    <s v="不限"/>
    <s v="管理科学与工程(A120101)"/>
    <s v="计算机类(B0809),电子商务类(B1208)"/>
    <s v="电子商务类(C1210)"/>
    <s v="否"/>
    <s v="否"/>
    <s v="否"/>
    <s v="否"/>
    <x v="1"/>
    <s v=""/>
    <x v="7"/>
  </r>
  <r>
    <s v="兴宁市民政局"/>
    <s v="1080235"/>
    <s v="办公室一级科员"/>
    <s v="10802352041002"/>
    <s v="从事办公室文件起草相关工作"/>
    <n v="1"/>
    <s v="本科"/>
    <s v="学士"/>
    <s v=""/>
    <s v="汉语言文学(B050101),汉语言(B050102)"/>
    <s v=""/>
    <s v="否"/>
    <s v="否"/>
    <s v="否"/>
    <s v="否"/>
    <x v="0"/>
    <s v=""/>
    <x v="7"/>
  </r>
  <r>
    <s v="兴宁市市场监督管理局"/>
    <s v="1080239"/>
    <s v="罗岗市场监督管理所一级科员"/>
    <s v="10802392041001"/>
    <s v="从事基层市场监管和行政执法工作"/>
    <n v="1"/>
    <s v="本科以上"/>
    <s v="不限"/>
    <s v="不限"/>
    <s v="不限"/>
    <s v=""/>
    <s v="否"/>
    <s v="否"/>
    <s v="否"/>
    <s v="否"/>
    <x v="1"/>
    <s v="梅州市户籍（生源）;录用后需在录用单位工作满5年"/>
    <x v="7"/>
  </r>
  <r>
    <s v="兴宁市市场监督管理局"/>
    <s v="1080239"/>
    <s v="黄陂市场监督管理所一级科员"/>
    <s v="10802392041002"/>
    <s v="从事基层市场监管和行政执法工作"/>
    <n v="1"/>
    <s v="本科以上"/>
    <s v="不限"/>
    <s v="不限"/>
    <s v="不限"/>
    <s v=""/>
    <s v="否"/>
    <s v="否"/>
    <s v="否"/>
    <s v="否"/>
    <x v="1"/>
    <s v="梅州市户籍（生源）;录用后需在录用单位工作满5年"/>
    <x v="7"/>
  </r>
  <r>
    <s v="兴宁市市场监督管理局"/>
    <s v="1080239"/>
    <s v="执法大队一级科员"/>
    <s v="10802392041003"/>
    <s v="从事市场监管、行政执法及特种设备安全监察等工作"/>
    <n v="2"/>
    <s v="本科"/>
    <s v="学士"/>
    <s v=""/>
    <s v="仪器类(B0803),轻化工程(B081801)"/>
    <s v=""/>
    <s v="否"/>
    <s v="否"/>
    <s v="否"/>
    <s v="否"/>
    <x v="0"/>
    <s v=""/>
    <x v="7"/>
  </r>
  <r>
    <s v="兴宁市政务服务数据管理局"/>
    <s v="1080240"/>
    <s v="办公室一级科员"/>
    <s v="10802402041001"/>
    <s v="从事办公室相关工作"/>
    <n v="1"/>
    <s v="本科"/>
    <s v="学士"/>
    <s v=""/>
    <s v="汉语言文学(B050101),汉语言(B050102)"/>
    <s v=""/>
    <s v="否"/>
    <s v="否"/>
    <s v="否"/>
    <s v="否"/>
    <x v="1"/>
    <s v=""/>
    <x v="7"/>
  </r>
  <r>
    <s v="兴宁市林业局"/>
    <s v="1080245"/>
    <s v="规划财务股一级科员"/>
    <s v="10802452041001"/>
    <s v="从事会计、财务管理工作"/>
    <n v="1"/>
    <s v="本科"/>
    <s v="学士"/>
    <s v=""/>
    <s v="会计学(B120203),财务管理(B120204)"/>
    <s v=""/>
    <s v="否"/>
    <s v="否"/>
    <s v="否"/>
    <s v="否"/>
    <x v="1"/>
    <s v=""/>
    <x v="7"/>
  </r>
  <r>
    <s v="兴宁市应急管理局"/>
    <s v="1080248"/>
    <s v="人事法规股一级科员"/>
    <s v="10802482041001"/>
    <s v="从事党建、法制审查及应急管理工作;需24小时值班,适合男性"/>
    <n v="1"/>
    <s v="本科"/>
    <s v="学士"/>
    <s v=""/>
    <s v="法学(B030101),思想政治教育(B030503)"/>
    <s v=""/>
    <s v="否"/>
    <s v="否"/>
    <s v="否"/>
    <s v="否"/>
    <x v="1"/>
    <s v=""/>
    <x v="7"/>
  </r>
  <r>
    <s v="兴宁市应急管理局"/>
    <s v="1080248"/>
    <s v="地震和地质灾害救援股一级科员"/>
    <s v="10802482041002"/>
    <s v="从事地震、地质灾害救援及工作;需24小时值班,适合男性"/>
    <n v="1"/>
    <s v="本科"/>
    <s v="学士"/>
    <s v=""/>
    <s v="化学类(B0703),矿业类(B0816)"/>
    <s v=""/>
    <s v="否"/>
    <s v="否"/>
    <s v="否"/>
    <s v="否"/>
    <x v="0"/>
    <s v=""/>
    <x v="7"/>
  </r>
  <r>
    <s v="兴宁市应急管理局"/>
    <s v="1080248"/>
    <s v="办公室一级科员"/>
    <s v="10802482041003"/>
    <s v="从事办公室日常管理、软件平台管理及应急管理工作;需24小时值班,适合男性"/>
    <n v="1"/>
    <s v="本科"/>
    <s v="学士"/>
    <s v=""/>
    <s v="汉语言文学(B050101),软件工程(B080902),信息管理与信息系统(B120102),会计学(B120203),人力资源管理(B120206)"/>
    <s v=""/>
    <s v="否"/>
    <s v="否"/>
    <s v="否"/>
    <s v="否"/>
    <x v="1"/>
    <s v=""/>
    <x v="7"/>
  </r>
  <r>
    <s v="兴宁市交通运输综合行政执法局"/>
    <s v="1080251"/>
    <s v="综合室一级科员"/>
    <s v="10802512041001"/>
    <s v="从事交通管理工作"/>
    <n v="1"/>
    <s v="本科"/>
    <s v="学士"/>
    <s v=""/>
    <s v="交通运输(B081901),交通工程(B081902)"/>
    <s v=""/>
    <s v="否"/>
    <s v="否"/>
    <s v="否"/>
    <s v="否"/>
    <x v="1"/>
    <s v=""/>
    <x v="7"/>
  </r>
  <r>
    <s v="兴宁市交通运输综合行政执法局"/>
    <s v="1080251"/>
    <s v="综合室一级科员"/>
    <s v="10802512041002"/>
    <s v="从事道路桥梁、公路建设工作"/>
    <n v="1"/>
    <s v="本科"/>
    <s v="学士"/>
    <s v=""/>
    <s v="土木工程(B081101),道路桥梁与渡河工程(B081106)"/>
    <s v=""/>
    <s v="否"/>
    <s v="否"/>
    <s v="否"/>
    <s v="否"/>
    <x v="1"/>
    <s v=""/>
    <x v="7"/>
  </r>
  <r>
    <s v="兴宁市教育局"/>
    <s v="1080252"/>
    <s v="人事股一级科员"/>
    <s v="10802522041001"/>
    <s v="从事机关文秘和人事管理工作"/>
    <n v="1"/>
    <s v="本科以上"/>
    <s v="学士以上"/>
    <s v="汉语言文字学(A050103),中国现当代文学(A050106)"/>
    <s v="汉语言文学(B050101),秘书学(B050107)"/>
    <s v=""/>
    <s v="否"/>
    <s v="否"/>
    <s v="否"/>
    <s v="否"/>
    <x v="0"/>
    <s v=""/>
    <x v="7"/>
  </r>
  <r>
    <s v="兴宁市教育局"/>
    <s v="1080252"/>
    <s v="基础教育与职业教育股一级科员"/>
    <s v="10802522041002"/>
    <s v="从事基础教育与职业教育行政管理工作"/>
    <n v="1"/>
    <s v="本科以上"/>
    <s v="学士以上"/>
    <s v="教育管理硕士（专业硕士）(A040111),小学教育硕士（专业硕士）(A040114)"/>
    <s v="小学教育(B040107),公共事业管理(B120401)"/>
    <s v=""/>
    <s v="否"/>
    <s v="否"/>
    <s v="否"/>
    <s v="否"/>
    <x v="1"/>
    <s v=""/>
    <x v="7"/>
  </r>
  <r>
    <s v="兴宁市教育局"/>
    <s v="1080252"/>
    <s v="后勤与奖教助学管理办公室一级科员"/>
    <s v="10802522041003"/>
    <s v="从事后勤与奖教助学管理工作"/>
    <n v="1"/>
    <s v="本科以上"/>
    <s v="学士以上"/>
    <s v="计算机科学与技术(A0812)"/>
    <s v="计算机科学与技术(B080901),软件工程(B080902)"/>
    <s v=""/>
    <s v="否"/>
    <s v="否"/>
    <s v="否"/>
    <s v="否"/>
    <x v="1"/>
    <s v=""/>
    <x v="7"/>
  </r>
  <r>
    <s v="兴宁市卫生健康局"/>
    <s v="1080254"/>
    <s v="医政医管股一级科员"/>
    <s v="10802542041001"/>
    <s v="从事医疗卫生管理工作"/>
    <n v="1"/>
    <s v="本科"/>
    <s v="学士"/>
    <s v=""/>
    <s v="临床医学(B100301),中西医结合类(B1009)"/>
    <s v=""/>
    <s v="否"/>
    <s v="否"/>
    <s v="否"/>
    <s v="否"/>
    <x v="1"/>
    <s v=""/>
    <x v="7"/>
  </r>
  <r>
    <s v="兴宁市自然资源局"/>
    <s v="1080260"/>
    <s v="城市规划股一级科员"/>
    <s v="10802602041001"/>
    <s v="从事自然资源涉及规划等方面工作"/>
    <n v="1"/>
    <s v="本科"/>
    <s v="学士"/>
    <s v=""/>
    <s v="人文地理与城乡规划(B070503),城乡规划(B081002)"/>
    <s v=""/>
    <s v="否"/>
    <s v="否"/>
    <s v="否"/>
    <s v="否"/>
    <x v="0"/>
    <s v=""/>
    <x v="7"/>
  </r>
  <r>
    <s v="兴宁市自然资源局"/>
    <s v="1080260"/>
    <s v="合水自然资源所一级科员"/>
    <s v="10802602041002"/>
    <s v="从事自然资源涉及规划等方面工作"/>
    <n v="1"/>
    <s v="本科"/>
    <s v="学士"/>
    <s v=""/>
    <s v="建筑学(B081001),城乡规划(B081002)"/>
    <s v=""/>
    <s v="否"/>
    <s v="否"/>
    <s v="否"/>
    <s v="否"/>
    <x v="1"/>
    <s v=""/>
    <x v="7"/>
  </r>
  <r>
    <s v="中共梅县区纪委监委"/>
    <s v="1080293"/>
    <s v="派驻纪检监察组一级科员"/>
    <s v="10802932041001"/>
    <s v="从事纪律审查和监察调查工作"/>
    <n v="2"/>
    <s v="本科以上"/>
    <s v="学士以上"/>
    <s v="法学(A0301)"/>
    <s v="法学类(B0301),侦查学(B030602),经济犯罪侦查(B030606)"/>
    <s v=""/>
    <s v="否"/>
    <s v="否"/>
    <s v="否"/>
    <s v="否"/>
    <x v="0"/>
    <s v="通过法律职业资格考试（国家司法考试）"/>
    <x v="7"/>
  </r>
  <r>
    <s v="梅县区教育局"/>
    <s v="1080319"/>
    <s v="一级科员"/>
    <s v="10803192041001"/>
    <s v="从事教育系统工程管理与信息化建设工作"/>
    <n v="1"/>
    <s v="本科以上"/>
    <s v="学士以上"/>
    <s v="管理科学与工程(A120101),工程管理硕士（专业硕士）(A120102)"/>
    <s v="信息管理与信息系统(B120102),工程管理(B120103)"/>
    <s v=""/>
    <s v="否"/>
    <s v="否"/>
    <s v="否"/>
    <s v="否"/>
    <x v="0"/>
    <s v=""/>
    <x v="7"/>
  </r>
  <r>
    <s v="梅县区卫生健康局"/>
    <s v="1080321"/>
    <s v="疾控预防股一级科员"/>
    <s v="10803212041001"/>
    <s v="从事疾控预防工作"/>
    <n v="1"/>
    <s v="本科"/>
    <s v="学士"/>
    <s v=""/>
    <s v="临床医学(B100301),预防医学(B100701)"/>
    <s v=""/>
    <s v="否"/>
    <s v="否"/>
    <s v="否"/>
    <s v="否"/>
    <x v="0"/>
    <s v=""/>
    <x v="7"/>
  </r>
  <r>
    <s v="梅县区交通运输局"/>
    <s v="1080334"/>
    <s v="一级科员"/>
    <s v="10803342041001"/>
    <s v="从事交通综合行政执法的信息化工作"/>
    <n v="1"/>
    <s v="本科"/>
    <s v="学士"/>
    <s v=""/>
    <s v="信息管理与信息系统(B120102),信息资源管理(B120503)"/>
    <s v=""/>
    <s v="否"/>
    <s v="否"/>
    <s v="否"/>
    <s v="否"/>
    <x v="1"/>
    <s v=""/>
    <x v="7"/>
  </r>
  <r>
    <s v="梅县区交通运输局"/>
    <s v="1080334"/>
    <s v="一级科员"/>
    <s v="10803342041002"/>
    <s v="从事公路、桥梁、站场等交通建设工程项目的技术管理工作"/>
    <n v="1"/>
    <s v="本科"/>
    <s v="学士"/>
    <s v=""/>
    <s v="土木工程(B081101),交通工程(B081902)"/>
    <s v=""/>
    <s v="否"/>
    <s v="否"/>
    <s v="否"/>
    <s v="否"/>
    <x v="0"/>
    <s v=""/>
    <x v="7"/>
  </r>
  <r>
    <s v="梅县区文化广电旅游局"/>
    <s v="1080338"/>
    <s v="执法股一级科员"/>
    <s v="10803382041001"/>
    <s v="从事查处文旅市场违法违规经营行为及行政公文写作工作"/>
    <n v="2"/>
    <s v="本科"/>
    <s v="学士"/>
    <s v=""/>
    <s v="法学类(B0301),汉语言文学(B050101),汉语言(B050102),新闻传播学类(B0503),旅游管理类(B1209)"/>
    <s v=""/>
    <s v="否"/>
    <s v="否"/>
    <s v="否"/>
    <s v="否"/>
    <x v="0"/>
    <s v=""/>
    <x v="7"/>
  </r>
  <r>
    <s v="梅县区应急管理局"/>
    <s v="1080341"/>
    <s v="安全生产基础股一级科员"/>
    <s v="10803412041001"/>
    <s v="从事矿山、危险化学品等企业的安全生产监督管理工作"/>
    <n v="1"/>
    <s v="本科"/>
    <s v="学士"/>
    <s v=""/>
    <s v="过程装备与控制工程(B080206),采矿工程(B081601)"/>
    <s v=""/>
    <s v="否"/>
    <s v="否"/>
    <s v="否"/>
    <s v="否"/>
    <x v="0"/>
    <s v=""/>
    <x v="7"/>
  </r>
  <r>
    <s v="梅县区应急管理局"/>
    <s v="1080341"/>
    <s v="应急指挥股一级科员"/>
    <s v="10803412041002"/>
    <s v="从事防汛、防风、防旱、森林救火等防灾救灾应急管理工作"/>
    <n v="1"/>
    <s v="本科"/>
    <s v="学士"/>
    <s v=""/>
    <s v="抢险救援指挥与技术(B083106),公共事业管理(B120401)"/>
    <s v=""/>
    <s v="否"/>
    <s v="否"/>
    <s v="否"/>
    <s v="否"/>
    <x v="0"/>
    <s v=""/>
    <x v="7"/>
  </r>
  <r>
    <s v="梅县区司法局"/>
    <s v="1080343"/>
    <s v="雁洋司法所一级科员"/>
    <s v="10803432041001"/>
    <s v="从事人民调解、社区矫正、公共法律服务、政府法律顾问等相关工作"/>
    <n v="1"/>
    <s v="本科"/>
    <s v="学士"/>
    <s v=""/>
    <s v="06法律类"/>
    <s v=""/>
    <s v="否"/>
    <s v="否"/>
    <s v="否"/>
    <s v="否"/>
    <x v="0"/>
    <s v="通过法律职业资格考试（国家司法考试）"/>
    <x v="7"/>
  </r>
  <r>
    <s v="梅县区司法局"/>
    <s v="1080343"/>
    <s v="畲江司法所一级科员"/>
    <s v="10803432041002"/>
    <s v="从事人民调解、社区矫正、公共法律服务、政府法律顾问等相关工作"/>
    <n v="1"/>
    <s v="本科"/>
    <s v="学士"/>
    <s v=""/>
    <s v="06法律类"/>
    <s v=""/>
    <s v="否"/>
    <s v="否"/>
    <s v="否"/>
    <s v="否"/>
    <x v="1"/>
    <s v=""/>
    <x v="7"/>
  </r>
  <r>
    <s v="梅县区司法局"/>
    <s v="1080343"/>
    <s v="桃尧司法所一级科员"/>
    <s v="10803432041003"/>
    <s v="从事人民调解、社区矫正、公共法律服务、政府法律顾问等相关工作"/>
    <n v="1"/>
    <s v="本科"/>
    <s v="学士"/>
    <s v=""/>
    <s v="06法律类"/>
    <s v=""/>
    <s v="否"/>
    <s v="否"/>
    <s v="否"/>
    <s v="否"/>
    <x v="1"/>
    <s v=""/>
    <x v="7"/>
  </r>
  <r>
    <s v="梅县区社会保险基金管理局"/>
    <s v="1080355"/>
    <s v="信息股一级科员"/>
    <s v="10803552041001"/>
    <s v="从事信息股相关工作"/>
    <n v="2"/>
    <s v="本科"/>
    <s v="学士"/>
    <s v=""/>
    <s v="计算机科学与技术(B080901),智能科学与技术(B080907)"/>
    <s v=""/>
    <s v="否"/>
    <s v="否"/>
    <s v="否"/>
    <s v="否"/>
    <x v="0"/>
    <s v=""/>
    <x v="7"/>
  </r>
  <r>
    <s v="平远县财政局"/>
    <s v="1080403"/>
    <s v="办公室一级科员"/>
    <s v="10804032041001"/>
    <s v="从事财政信息化工作"/>
    <n v="2"/>
    <s v="本科"/>
    <s v="不限"/>
    <s v=""/>
    <s v="软件工程(B080902),信息管理与信息系统(B120102)"/>
    <s v=""/>
    <s v="否"/>
    <s v="否"/>
    <s v="否"/>
    <s v="否"/>
    <x v="1"/>
    <s v=""/>
    <x v="7"/>
  </r>
  <r>
    <s v="平远县司法局"/>
    <s v="1080404"/>
    <s v="八尺司法所一级科员"/>
    <s v="10804042041001"/>
    <s v="从事基层司法行政工作"/>
    <n v="1"/>
    <s v="本科以上"/>
    <s v="学士以上"/>
    <s v="06法律类"/>
    <s v="06法律类"/>
    <s v=""/>
    <s v="否"/>
    <s v="否"/>
    <s v="否"/>
    <s v="否"/>
    <x v="1"/>
    <s v=""/>
    <x v="7"/>
  </r>
  <r>
    <s v="平远县自然资源局"/>
    <s v="1080410"/>
    <s v="差干自然资源所一级科员"/>
    <s v="10804102041001"/>
    <s v="从事基层自然资源管理工作"/>
    <n v="1"/>
    <s v="本科"/>
    <s v="不限"/>
    <s v=""/>
    <s v="地理信息科学(B070504),城乡规划(B081002),土地资源管理(B120404)"/>
    <s v=""/>
    <s v="否"/>
    <s v="否"/>
    <s v="否"/>
    <s v="否"/>
    <x v="1"/>
    <s v=""/>
    <x v="7"/>
  </r>
  <r>
    <s v="平远县自然资源局"/>
    <s v="1080410"/>
    <s v="八尺自然资源所一级科员"/>
    <s v="10804102041002"/>
    <s v="从事基层自然资源管理工作"/>
    <n v="1"/>
    <s v="本科"/>
    <s v="不限"/>
    <s v=""/>
    <s v="自然地理与资源环境(B070502),城乡规划(B081002),土地资源管理(B120404)"/>
    <s v=""/>
    <s v="否"/>
    <s v="否"/>
    <s v="否"/>
    <s v="否"/>
    <x v="1"/>
    <s v=""/>
    <x v="7"/>
  </r>
  <r>
    <s v="平远县自然资源局"/>
    <s v="1080410"/>
    <s v="河头自然资源所一级科员"/>
    <s v="10804102041003"/>
    <s v="从事基层自然资源管理工作"/>
    <n v="1"/>
    <s v="本科"/>
    <s v="不限"/>
    <s v=""/>
    <s v="城乡规划(B081002),会计学(B120203),土地资源管理(B120404)"/>
    <s v=""/>
    <s v="否"/>
    <s v="否"/>
    <s v="否"/>
    <s v="否"/>
    <x v="0"/>
    <s v=""/>
    <x v="7"/>
  </r>
  <r>
    <s v="平远县自然资源局"/>
    <s v="1080410"/>
    <s v="泗水自然资源所一级科员"/>
    <s v="10804102041004"/>
    <s v="从事基层自然资源管理工作"/>
    <n v="1"/>
    <s v="本科"/>
    <s v="不限"/>
    <s v=""/>
    <s v="人文地理与城乡规划(B070503),城乡规划(B081002),土地资源管理(B120404)"/>
    <s v=""/>
    <s v="否"/>
    <s v="否"/>
    <s v="否"/>
    <s v="否"/>
    <x v="1"/>
    <s v=""/>
    <x v="7"/>
  </r>
  <r>
    <s v="平远县自然资源局"/>
    <s v="1080410"/>
    <s v="东石自然资源所一级科员"/>
    <s v="10804102041005"/>
    <s v="从事基层自然资源管理工作"/>
    <n v="1"/>
    <s v="本科"/>
    <s v="不限"/>
    <s v=""/>
    <s v="人文地理与城乡规划(B070503),城乡规划(B081002),土地资源管理(B120404)"/>
    <s v=""/>
    <s v="否"/>
    <s v="否"/>
    <s v="否"/>
    <s v="否"/>
    <x v="0"/>
    <s v=""/>
    <x v="7"/>
  </r>
  <r>
    <s v="平远县自然资源局"/>
    <s v="1080410"/>
    <s v="热柘自然资源所一级科员"/>
    <s v="10804102041006"/>
    <s v="从事基层自然资源管理工作"/>
    <n v="1"/>
    <s v="本科"/>
    <s v="不限"/>
    <s v=""/>
    <s v="水文与水资源工程(B081202),地下水科学与工程(B081504)"/>
    <s v=""/>
    <s v="否"/>
    <s v="否"/>
    <s v="否"/>
    <s v="否"/>
    <x v="1"/>
    <s v=""/>
    <x v="7"/>
  </r>
  <r>
    <s v="平远县交通运输局"/>
    <s v="1080412"/>
    <s v="规划基建股一级科员"/>
    <s v="10804122041001"/>
    <s v="从事交通运输路桥工程建设工作"/>
    <n v="1"/>
    <s v="本科以上"/>
    <s v="学士以上"/>
    <s v="桥梁与隧道工程(A081406),道路与铁道工程(A082301),交通运输规划与管理(A082303)"/>
    <s v="土木工程(B081101),道路桥梁与渡河工程(B081106)"/>
    <s v=""/>
    <s v="否"/>
    <s v="否"/>
    <s v="否"/>
    <s v="否"/>
    <x v="0"/>
    <s v=""/>
    <x v="7"/>
  </r>
  <r>
    <s v="平远县水务局"/>
    <s v="1080415"/>
    <s v="水利水电股一级科员"/>
    <s v="10804152041001"/>
    <s v="从事水利工作"/>
    <n v="1"/>
    <s v="本科以上"/>
    <s v="不限"/>
    <s v="水利工程(A0815)"/>
    <s v="水利类(B0812)"/>
    <s v=""/>
    <s v="否"/>
    <s v="否"/>
    <s v="否"/>
    <s v="否"/>
    <x v="0"/>
    <s v=""/>
    <x v="7"/>
  </r>
  <r>
    <s v="平远县卫生健康局"/>
    <s v="1080420"/>
    <s v="医政股一级科员"/>
    <s v="10804202041001"/>
    <s v="从事医政日常管理工作"/>
    <n v="1"/>
    <s v="本科"/>
    <s v="不限"/>
    <s v=""/>
    <s v="基础医学(B100101),临床医学(B100301)"/>
    <s v=""/>
    <s v="否"/>
    <s v="否"/>
    <s v="否"/>
    <s v="否"/>
    <x v="1"/>
    <s v=""/>
    <x v="7"/>
  </r>
  <r>
    <s v="平远县卫生健康局"/>
    <s v="1080420"/>
    <s v="财务室一级科员"/>
    <s v="10804202041002"/>
    <s v="从事会计事务工作"/>
    <n v="1"/>
    <s v="本科"/>
    <s v="不限"/>
    <s v=""/>
    <s v="会计学(B120203),财务管理(B120204),审计学(B120207)"/>
    <s v=""/>
    <s v="否"/>
    <s v="否"/>
    <s v="否"/>
    <s v="否"/>
    <x v="1"/>
    <s v=""/>
    <x v="7"/>
  </r>
  <r>
    <s v="平远县卫生健康局"/>
    <s v="1080420"/>
    <s v="办公室一级科员"/>
    <s v="10804202041003"/>
    <s v="从事机关日常事务工作"/>
    <n v="1"/>
    <s v="本科"/>
    <s v="不限"/>
    <s v=""/>
    <s v="汉语言文学(B050101),秘书学(B050107),工商管理(B120201)"/>
    <s v=""/>
    <s v="否"/>
    <s v="否"/>
    <s v="否"/>
    <s v="否"/>
    <x v="1"/>
    <s v=""/>
    <x v="7"/>
  </r>
  <r>
    <s v="平远县应急管理局"/>
    <s v="1080421"/>
    <s v="地灾和矿产监管股一级科员"/>
    <s v="10804212041001"/>
    <s v="从事地震和地质灾害救援、非煤矿山监管工作;需深入矿山监管作业,适合男性"/>
    <n v="1"/>
    <s v="本科"/>
    <s v="学士"/>
    <s v=""/>
    <s v="运动训练(B040302),地质学类(B0709),机械设计制造及其自动化(B080202),土木工程(B081101),矿业类(B0816),安全科学与工程类(B0830)"/>
    <s v=""/>
    <s v="否"/>
    <s v="否"/>
    <s v="否"/>
    <s v="否"/>
    <x v="0"/>
    <s v=""/>
    <x v="7"/>
  </r>
  <r>
    <s v="平远县社会保险基金管理局"/>
    <s v="1080428"/>
    <s v="城乡居民养老保险股一级科员"/>
    <s v="10804282041001"/>
    <s v="从事计算机应用等工作"/>
    <n v="1"/>
    <s v="本科"/>
    <s v="学士"/>
    <s v=""/>
    <s v="11信息电子类"/>
    <s v=""/>
    <s v="否"/>
    <s v="否"/>
    <s v="否"/>
    <s v="否"/>
    <x v="1"/>
    <s v=""/>
    <x v="7"/>
  </r>
  <r>
    <s v="平远县农村财务管理审计办公室"/>
    <s v="1080437"/>
    <s v="一级科员"/>
    <s v="10804372041001"/>
    <s v="从事财政资金使用管理工作"/>
    <n v="2"/>
    <s v="本科"/>
    <s v="不限"/>
    <s v=""/>
    <s v="金融学(B020301),会计学(B120203),财务管理(B120204),国际商务(B120205)"/>
    <s v=""/>
    <s v="否"/>
    <s v="否"/>
    <s v="否"/>
    <s v="否"/>
    <x v="0"/>
    <s v=""/>
    <x v="7"/>
  </r>
  <r>
    <s v="平远县法律援助处"/>
    <s v="1080440"/>
    <s v="一级科员"/>
    <s v="10804402041001"/>
    <s v="从事法律援助相关工作"/>
    <n v="2"/>
    <s v="本科以上"/>
    <s v="学士以上"/>
    <s v="06法律类"/>
    <s v="06法律类"/>
    <s v=""/>
    <s v="否"/>
    <s v="否"/>
    <s v="否"/>
    <s v="否"/>
    <x v="1"/>
    <s v=""/>
    <x v="7"/>
  </r>
  <r>
    <s v="平远县防汛防旱防风指挥部办公室"/>
    <s v="1080441"/>
    <s v="平远县“三防”办一级科员"/>
    <s v="10804412041001"/>
    <s v="从事重要水利工程防汛、防风、防旱信息预警和指挥网络信息工作"/>
    <n v="2"/>
    <s v="本科"/>
    <s v="学士"/>
    <s v=""/>
    <s v="电子与计算机工程(B080909),水利水电工程(B081201),管理科学与工程类(B1201),会计学(B120203),物流管理与工程类(B1206)"/>
    <s v=""/>
    <s v="否"/>
    <s v="否"/>
    <s v="否"/>
    <s v="否"/>
    <x v="1"/>
    <s v=""/>
    <x v="7"/>
  </r>
  <r>
    <s v="平远县卫生监督所"/>
    <s v="1080442"/>
    <s v="监督一科一级科员"/>
    <s v="10804422041001"/>
    <s v="从事医疗卫生监管工作;需对外执法,适合男性"/>
    <n v="1"/>
    <s v="本科以上"/>
    <s v="不限"/>
    <s v="基础医学(A1001),临床医学(A1002)"/>
    <s v="基础医学(B100101),临床医学(B100301)"/>
    <s v=""/>
    <s v="否"/>
    <s v="否"/>
    <s v="否"/>
    <s v="否"/>
    <x v="1"/>
    <s v=""/>
    <x v="7"/>
  </r>
  <r>
    <s v="平远县卫生监督所"/>
    <s v="1080442"/>
    <s v="监督二科一级科员"/>
    <s v="10804422041002"/>
    <s v="从事医疗卫生监管工作;需对外执法,适合男性"/>
    <n v="2"/>
    <s v="本科以上"/>
    <s v="不限"/>
    <s v="公共卫生与预防医学(A1004)"/>
    <s v="临床医学(B100301),卫生监督(B100704)"/>
    <s v=""/>
    <s v="否"/>
    <s v="否"/>
    <s v="否"/>
    <s v="否"/>
    <x v="0"/>
    <s v=""/>
    <x v="7"/>
  </r>
  <r>
    <s v="平远县殡葬管理监察大队"/>
    <s v="1080443"/>
    <s v="一级科员"/>
    <s v="10804432041001"/>
    <s v="从事殡葬监察和查处违反殡葬法律法规行为工作;需殡葬执法,适合男性"/>
    <n v="2"/>
    <s v="本科以上"/>
    <s v="学士以上"/>
    <s v="不限"/>
    <s v="不限"/>
    <s v=""/>
    <s v="否"/>
    <s v="否"/>
    <s v="否"/>
    <s v="否"/>
    <x v="0"/>
    <s v="梅州市户籍（生源）;录用后需在录用单位工作满5年"/>
    <x v="7"/>
  </r>
  <r>
    <s v="中共蕉岭县纪委监委"/>
    <s v="1080444"/>
    <s v="派驻机构一级科员"/>
    <s v="10804442041001"/>
    <s v="从事执纪监督和审查调查等工作;需经常外出办案,适合男性"/>
    <n v="1"/>
    <s v="本科"/>
    <s v="学士"/>
    <s v=""/>
    <s v="会计学(B120203),财务管理(B120204)"/>
    <s v=""/>
    <s v="否"/>
    <s v="否"/>
    <s v="否"/>
    <s v="否"/>
    <x v="1"/>
    <s v="中共党员"/>
    <x v="7"/>
  </r>
  <r>
    <s v="中共蕉岭县纪委监委"/>
    <s v="1080444"/>
    <s v="派驻机构一级科员"/>
    <s v="10804442041002"/>
    <s v="从事执纪监督和审查调查等工作;需经常外出办案,适合男性"/>
    <n v="1"/>
    <s v="本科"/>
    <s v="学士"/>
    <s v=""/>
    <s v="汉语言文学(B050101),汉语言(B050102)"/>
    <s v=""/>
    <s v="否"/>
    <s v="否"/>
    <s v="否"/>
    <s v="否"/>
    <x v="0"/>
    <s v="中共党员"/>
    <x v="7"/>
  </r>
  <r>
    <s v="蕉岭县教育局"/>
    <s v="1080462"/>
    <s v="基础教育股一级科员"/>
    <s v="10804622041001"/>
    <s v="从事中小学、学前教育综合管理工作"/>
    <n v="1"/>
    <s v="本科以上"/>
    <s v="学士以上"/>
    <s v="10教育体艺类"/>
    <s v="10教育体艺类"/>
    <s v=""/>
    <s v="否"/>
    <s v="否"/>
    <s v="否"/>
    <s v="否"/>
    <x v="1"/>
    <s v=""/>
    <x v="7"/>
  </r>
  <r>
    <s v="蕉岭县司法局"/>
    <s v="1080466"/>
    <s v="南磜司法所一级科员"/>
    <s v="10804662041001"/>
    <s v="从事人民调解、安置帮教、社区矫正、法律服务等工作"/>
    <n v="1"/>
    <s v="本科"/>
    <s v="不限"/>
    <s v=""/>
    <s v="06法律类"/>
    <s v=""/>
    <s v="否"/>
    <s v="否"/>
    <s v="否"/>
    <s v="否"/>
    <x v="1"/>
    <s v=""/>
    <x v="7"/>
  </r>
  <r>
    <s v="蕉岭县司法局"/>
    <s v="1080466"/>
    <s v="文福司法所一级科员"/>
    <s v="10804662041002"/>
    <s v="从事人民调解、安置帮教、社区矫正、法律服务等工作"/>
    <n v="1"/>
    <s v="本科"/>
    <s v="不限"/>
    <s v=""/>
    <s v="06法律类"/>
    <s v=""/>
    <s v="否"/>
    <s v="否"/>
    <s v="否"/>
    <s v="否"/>
    <x v="1"/>
    <s v=""/>
    <x v="7"/>
  </r>
  <r>
    <s v="蕉岭县财政局"/>
    <s v="1080467"/>
    <s v="办公室一级科员"/>
    <s v="10804672041001"/>
    <s v="从事办公室及综合文字材料、文秘等工作"/>
    <n v="1"/>
    <s v="本科"/>
    <s v="学士"/>
    <s v=""/>
    <s v="汉语言文学(B050101),汉语言(B050102)"/>
    <s v=""/>
    <s v="否"/>
    <s v="否"/>
    <s v="否"/>
    <s v="否"/>
    <x v="1"/>
    <s v=""/>
    <x v="7"/>
  </r>
  <r>
    <s v="蕉岭县交通运输局"/>
    <s v="1080471"/>
    <s v="执法局执法室一级科员"/>
    <s v="10804712041001"/>
    <s v="从事负责执法信息管理系统的建设和推广应用工作"/>
    <n v="1"/>
    <s v="本科"/>
    <s v="学士"/>
    <s v=""/>
    <s v="自动化类(B0808)"/>
    <s v=""/>
    <s v="否"/>
    <s v="否"/>
    <s v="否"/>
    <s v="否"/>
    <x v="0"/>
    <s v=""/>
    <x v="7"/>
  </r>
  <r>
    <s v="蕉岭县社会保险基金管理局"/>
    <s v="1080496"/>
    <s v="信息管理股一级科员"/>
    <s v="10804962041001"/>
    <s v="从事社会保险网络系统运行及软硬件维护工作"/>
    <n v="1"/>
    <s v="本科"/>
    <s v="不限"/>
    <s v=""/>
    <s v="电气工程及其自动化(B080601),计算机科学与技术(B080901)"/>
    <s v=""/>
    <s v="否"/>
    <s v="否"/>
    <s v="否"/>
    <s v="否"/>
    <x v="0"/>
    <s v=""/>
    <x v="7"/>
  </r>
  <r>
    <s v="蕉岭县社会保险基金管理局"/>
    <s v="1080496"/>
    <s v="计划财务股一级科员"/>
    <s v="10804962041002"/>
    <s v="从事财务、会计、征信管理等工作"/>
    <n v="1"/>
    <s v="本科"/>
    <s v="不限"/>
    <s v=""/>
    <s v="信用管理(B020306),会计学(B120203),财务管理(B120204)"/>
    <s v=""/>
    <s v="否"/>
    <s v="否"/>
    <s v="否"/>
    <s v="否"/>
    <x v="1"/>
    <s v=""/>
    <x v="7"/>
  </r>
  <r>
    <s v="蕉岭县卫生监督所"/>
    <s v="1080504"/>
    <s v="监督股一级科员"/>
    <s v="10805042041001"/>
    <s v="从事卫生监管执法工作;需夜间执法,适合男性"/>
    <n v="1"/>
    <s v="本科"/>
    <s v="学士"/>
    <s v=""/>
    <s v="预防医学(B100701),卫生监督(B100704)"/>
    <s v=""/>
    <s v="否"/>
    <s v="否"/>
    <s v="否"/>
    <s v="否"/>
    <x v="0"/>
    <s v=""/>
    <x v="7"/>
  </r>
  <r>
    <s v="蕉岭县卫生监督所"/>
    <s v="1080504"/>
    <s v="监督股一级科员"/>
    <s v="10805042041002"/>
    <s v="从事协助卫健部门开展化工、造纸等企业的职业病监测、调查、防治工作;需夜间执法,适合男性"/>
    <n v="1"/>
    <s v="本科"/>
    <s v="学士"/>
    <s v=""/>
    <s v="化学工程与工艺(B081401),轻化工程(B081801)"/>
    <s v=""/>
    <s v="否"/>
    <s v="否"/>
    <s v="否"/>
    <s v="否"/>
    <x v="0"/>
    <s v=""/>
    <x v="7"/>
  </r>
  <r>
    <s v="中共大埔县委办公室"/>
    <s v="1080505"/>
    <s v="综合组一级科员"/>
    <s v="10805052041001"/>
    <s v="从事公文撰写工作"/>
    <n v="2"/>
    <s v="本科以上"/>
    <s v="学士以上"/>
    <s v="文学(A05)"/>
    <s v="文学(B05)"/>
    <s v=""/>
    <s v="否"/>
    <s v="否"/>
    <s v="否"/>
    <s v="否"/>
    <x v="1"/>
    <s v=""/>
    <x v="7"/>
  </r>
  <r>
    <s v="中共大埔县委办公室"/>
    <s v="1080505"/>
    <s v="秘书组一级科员"/>
    <s v="10805052041002"/>
    <s v="从事公文、会务办理工作"/>
    <n v="1"/>
    <s v="本科以上"/>
    <s v="学士以上"/>
    <s v="文学(A05)"/>
    <s v="文学(B05)"/>
    <s v=""/>
    <s v="否"/>
    <s v="否"/>
    <s v="否"/>
    <s v="否"/>
    <x v="0"/>
    <s v=""/>
    <x v="7"/>
  </r>
  <r>
    <s v="大埔县总工会"/>
    <s v="1080522"/>
    <s v="办公室一级科员"/>
    <s v="10805222041001"/>
    <s v="从事办公室文秘、社会工作等工作"/>
    <n v="1"/>
    <s v="本科"/>
    <s v="学士"/>
    <s v=""/>
    <s v="社会学类(B0303),中国语言文学类(B0501)"/>
    <s v=""/>
    <s v="否"/>
    <s v="否"/>
    <s v="否"/>
    <s v="否"/>
    <x v="1"/>
    <s v=""/>
    <x v="7"/>
  </r>
  <r>
    <s v="大埔县残疾人联合会"/>
    <s v="1080527"/>
    <s v="人秘股一级科员"/>
    <s v="10805272041001"/>
    <s v="从事办公文件起草、人事、档案等行政事务工作"/>
    <n v="1"/>
    <s v="本科"/>
    <s v="学士"/>
    <s v=""/>
    <s v="文学(B05)"/>
    <s v=""/>
    <s v="否"/>
    <s v="否"/>
    <s v="否"/>
    <s v="否"/>
    <x v="1"/>
    <s v=""/>
    <x v="7"/>
  </r>
  <r>
    <s v="大埔县红十字会"/>
    <s v="1080529"/>
    <s v="办公室一级科员"/>
    <s v="10805292041001"/>
    <s v="从事会计工作"/>
    <n v="1"/>
    <s v="本科"/>
    <s v="学士"/>
    <s v=""/>
    <s v="会计学(B120203),财务管理(B120204),审计学(B120207)"/>
    <s v=""/>
    <s v="否"/>
    <s v="否"/>
    <s v="否"/>
    <s v="否"/>
    <x v="1"/>
    <s v=""/>
    <x v="7"/>
  </r>
  <r>
    <s v="大埔县水务局"/>
    <s v="1080531"/>
    <s v="建设与管理股一级科员"/>
    <s v="10805312041001"/>
    <s v="从事水利工程建设和管理工作"/>
    <n v="1"/>
    <s v="本科以上"/>
    <s v="学士以上"/>
    <s v="水文学及水资源(A081501),水利水电工程(A081504)"/>
    <s v="水利水电工程(B081201),水文与水资源工程(B081202)"/>
    <s v=""/>
    <s v="否"/>
    <s v="否"/>
    <s v="否"/>
    <s v="否"/>
    <x v="1"/>
    <s v=""/>
    <x v="7"/>
  </r>
  <r>
    <s v="大埔县农业农村局"/>
    <s v="1080533"/>
    <s v="执法监督股一级科员"/>
    <s v="10805332041001"/>
    <s v="从事农业综合执法工作;需夜间执法,适合男性"/>
    <n v="1"/>
    <s v="大专、本科"/>
    <s v="不限"/>
    <s v=""/>
    <s v="法学类(B0301)"/>
    <s v="民事调解(C030107),民事执行(C030202),司法警务(C030204)"/>
    <s v="否"/>
    <s v="否"/>
    <s v="否"/>
    <s v="否"/>
    <x v="0"/>
    <s v=""/>
    <x v="7"/>
  </r>
  <r>
    <s v="大埔县农业农村局"/>
    <s v="1080533"/>
    <s v="执法监督股一级科员"/>
    <s v="10805332041002"/>
    <s v="从事综合文字材料工作"/>
    <n v="1"/>
    <s v="本科"/>
    <s v="学士"/>
    <s v=""/>
    <s v="汉语言文学(B050101),汉语言(B050102)"/>
    <s v=""/>
    <s v="否"/>
    <s v="否"/>
    <s v="否"/>
    <s v="否"/>
    <x v="1"/>
    <s v=""/>
    <x v="7"/>
  </r>
  <r>
    <s v="大埔县应急管理局"/>
    <s v="1080534"/>
    <s v="安全生产基础股一级科员"/>
    <s v="10805342041001"/>
    <s v="从事安全生产基础工作"/>
    <n v="1"/>
    <s v="本科"/>
    <s v="学士"/>
    <s v=""/>
    <s v="材料类(B0804)"/>
    <s v=""/>
    <s v="否"/>
    <s v="否"/>
    <s v="否"/>
    <s v="否"/>
    <x v="1"/>
    <s v=""/>
    <x v="7"/>
  </r>
  <r>
    <s v="大埔县应急管理局"/>
    <s v="1080534"/>
    <s v="秘书股一级科员"/>
    <s v="10805342041002"/>
    <s v="从事财务工作"/>
    <n v="1"/>
    <s v="本科"/>
    <s v="学士"/>
    <s v=""/>
    <s v="工商管理类(B1202)"/>
    <s v=""/>
    <s v="否"/>
    <s v="否"/>
    <s v="否"/>
    <s v="否"/>
    <x v="1"/>
    <s v=""/>
    <x v="7"/>
  </r>
  <r>
    <s v="大埔县应急管理局"/>
    <s v="1080534"/>
    <s v="综合协调股一级科员"/>
    <s v="10805342041003"/>
    <s v="从事应急管理综合协调工作"/>
    <n v="1"/>
    <s v="本科"/>
    <s v="学士"/>
    <s v=""/>
    <s v="文学(B05)"/>
    <s v=""/>
    <s v="否"/>
    <s v="否"/>
    <s v="否"/>
    <s v="否"/>
    <x v="1"/>
    <s v=""/>
    <x v="7"/>
  </r>
  <r>
    <s v="大埔县应急管理局"/>
    <s v="1080534"/>
    <s v="安全生产基础股一级科员"/>
    <s v="10805342041004"/>
    <s v="从事工商贸易行业安全生产基础工作"/>
    <n v="1"/>
    <s v="本科"/>
    <s v="学士"/>
    <s v=""/>
    <s v="经济与贸易类(B0204),公共管理类(B1204)"/>
    <s v=""/>
    <s v="否"/>
    <s v="否"/>
    <s v="否"/>
    <s v="否"/>
    <x v="0"/>
    <s v=""/>
    <x v="7"/>
  </r>
  <r>
    <s v="大埔县司法局"/>
    <s v="1080544"/>
    <s v="湖寮司法所一级科员"/>
    <s v="10805442041001"/>
    <s v="从事对社区矫正人员进行思想教育、管理等工作"/>
    <n v="1"/>
    <s v="本科"/>
    <s v="学士"/>
    <s v=""/>
    <s v="思想政治教育(B030503),应用心理学(B040202)"/>
    <s v=""/>
    <s v="否"/>
    <s v="否"/>
    <s v="否"/>
    <s v="否"/>
    <x v="0"/>
    <s v=""/>
    <x v="7"/>
  </r>
  <r>
    <s v="大埔县司法局"/>
    <s v="1080544"/>
    <s v="银江司法所一级科员"/>
    <s v="10805442041002"/>
    <s v="从事基层司法行政工作"/>
    <n v="1"/>
    <s v="本科"/>
    <s v="学士"/>
    <s v=""/>
    <s v="06法律类"/>
    <s v=""/>
    <s v="否"/>
    <s v="否"/>
    <s v="否"/>
    <s v="否"/>
    <x v="1"/>
    <s v=""/>
    <x v="7"/>
  </r>
  <r>
    <s v="大埔县司法局"/>
    <s v="1080544"/>
    <s v="光德司法所一级科员"/>
    <s v="10805442041003"/>
    <s v="从事基层司法行政工作"/>
    <n v="1"/>
    <s v="本科"/>
    <s v="学士"/>
    <s v=""/>
    <s v="06法律类"/>
    <s v=""/>
    <s v="否"/>
    <s v="否"/>
    <s v="否"/>
    <s v="否"/>
    <x v="1"/>
    <s v=""/>
    <x v="7"/>
  </r>
  <r>
    <s v="大埔县司法局"/>
    <s v="1080544"/>
    <s v="百侯司法所一级科员"/>
    <s v="10805442041004"/>
    <s v="从事基层司法行政工作"/>
    <n v="1"/>
    <s v="本科"/>
    <s v="学士"/>
    <s v=""/>
    <s v="06法律类"/>
    <s v=""/>
    <s v="否"/>
    <s v="否"/>
    <s v="否"/>
    <s v="否"/>
    <x v="0"/>
    <s v=""/>
    <x v="7"/>
  </r>
  <r>
    <s v="大埔县财政局"/>
    <s v="1080545"/>
    <s v="农业股一级科员"/>
    <s v="10805452041001"/>
    <s v="从事财务管理工作"/>
    <n v="2"/>
    <s v="本科"/>
    <s v="学士"/>
    <s v=""/>
    <s v="经济学(B020101),经济统计学(B020102),会计学(B120203),财务管理(B120204)"/>
    <s v=""/>
    <s v="否"/>
    <s v="否"/>
    <s v="否"/>
    <s v="否"/>
    <x v="1"/>
    <s v=""/>
    <x v="7"/>
  </r>
  <r>
    <s v="大埔县财政局"/>
    <s v="1080545"/>
    <s v="社会保障股一级科员"/>
    <s v="10805452041002"/>
    <s v="从事财政管理工作"/>
    <n v="1"/>
    <s v="本科"/>
    <s v="学士"/>
    <s v=""/>
    <s v="财政学类(B0202)"/>
    <s v=""/>
    <s v="否"/>
    <s v="否"/>
    <s v="否"/>
    <s v="否"/>
    <x v="1"/>
    <s v=""/>
    <x v="7"/>
  </r>
  <r>
    <s v="大埔县人力资源和社会保障局"/>
    <s v="1080547"/>
    <s v="人秘股一级科员"/>
    <s v="10805472041001"/>
    <s v="从事公文写作工作"/>
    <n v="1"/>
    <s v="本科"/>
    <s v="学士"/>
    <s v=""/>
    <s v="汉语言文学(B050101),汉语言(B050102)"/>
    <s v=""/>
    <s v="否"/>
    <s v="否"/>
    <s v="否"/>
    <s v="否"/>
    <x v="1"/>
    <s v=""/>
    <x v="7"/>
  </r>
  <r>
    <s v="大埔县人力资源和社会保障局"/>
    <s v="1080547"/>
    <s v="执法监察股一级科员"/>
    <s v="10805472041002"/>
    <s v="从事劳动保障监察一线执法工作"/>
    <n v="1"/>
    <s v="本科"/>
    <s v="学士"/>
    <s v=""/>
    <s v="法学(B030101),劳动与社会保障(B120403)"/>
    <s v=""/>
    <s v="否"/>
    <s v="否"/>
    <s v="否"/>
    <s v="否"/>
    <x v="1"/>
    <s v=""/>
    <x v="7"/>
  </r>
  <r>
    <s v="大埔县自然资源局"/>
    <s v="1080548"/>
    <s v="高陂自然资源所一级科员"/>
    <s v="10805482041001"/>
    <s v="从事自然资源管理工作"/>
    <n v="2"/>
    <s v="本科"/>
    <s v="学士"/>
    <s v=""/>
    <s v="建筑类(B0810)"/>
    <s v=""/>
    <s v="否"/>
    <s v="否"/>
    <s v="否"/>
    <s v="否"/>
    <x v="1"/>
    <s v=""/>
    <x v="7"/>
  </r>
  <r>
    <s v="大埔县自然资源局"/>
    <s v="1080548"/>
    <s v="洲瑞自然资源所一级科员"/>
    <s v="10805482041002"/>
    <s v="从事自然资源管理工作"/>
    <n v="1"/>
    <s v="本科"/>
    <s v="学士"/>
    <s v=""/>
    <s v="地质类(B0815)"/>
    <s v=""/>
    <s v="否"/>
    <s v="否"/>
    <s v="否"/>
    <s v="否"/>
    <x v="1"/>
    <s v=""/>
    <x v="7"/>
  </r>
  <r>
    <s v="大埔县自然资源局"/>
    <s v="1080548"/>
    <s v="洲瑞自然资源所一级科员"/>
    <s v="10805482041003"/>
    <s v="从事自然资源管理、材料综合等工作"/>
    <n v="1"/>
    <s v="大专、本科"/>
    <s v="不限"/>
    <s v=""/>
    <s v="中国语言文学类(B0501)"/>
    <s v="语言类(C0501),文秘类(C0502)"/>
    <s v="否"/>
    <s v="否"/>
    <s v="否"/>
    <s v="否"/>
    <x v="1"/>
    <s v=""/>
    <x v="7"/>
  </r>
  <r>
    <s v="大埔县自然资源局"/>
    <s v="1080548"/>
    <s v="西河自然资源所一级科员"/>
    <s v="10805482041004"/>
    <s v="从事自然资源管理工作"/>
    <n v="1"/>
    <s v="本科"/>
    <s v="学士"/>
    <s v=""/>
    <s v="土木类(B0811)"/>
    <s v=""/>
    <s v="否"/>
    <s v="否"/>
    <s v="否"/>
    <s v="否"/>
    <x v="0"/>
    <s v=""/>
    <x v="7"/>
  </r>
  <r>
    <s v="大埔县自然资源局"/>
    <s v="1080548"/>
    <s v="茶阳自然资源所一级科员"/>
    <s v="10805482041005"/>
    <s v="从事自然资源管理工作"/>
    <n v="1"/>
    <s v="本科"/>
    <s v="学士"/>
    <s v=""/>
    <s v="土木类(B0811)"/>
    <s v=""/>
    <s v="否"/>
    <s v="否"/>
    <s v="否"/>
    <s v="否"/>
    <x v="1"/>
    <s v=""/>
    <x v="7"/>
  </r>
  <r>
    <s v="大埔县自然资源局"/>
    <s v="1080548"/>
    <s v="银江自然资源所一级科员"/>
    <s v="10805482041006"/>
    <s v="从事乡镇自然资源管理工作"/>
    <n v="1"/>
    <s v="本科"/>
    <s v="学士"/>
    <s v=""/>
    <s v="测绘类(B0813)"/>
    <s v=""/>
    <s v="否"/>
    <s v="否"/>
    <s v="否"/>
    <s v="否"/>
    <x v="1"/>
    <s v=""/>
    <x v="7"/>
  </r>
  <r>
    <s v="大埔县自然资源局"/>
    <s v="1080548"/>
    <s v="青溪自然资源所一级科员"/>
    <s v="10805482041007"/>
    <s v="从事乡镇自然资源管理工作"/>
    <n v="1"/>
    <s v="本科"/>
    <s v="学士"/>
    <s v=""/>
    <s v="地理科学类(B0705)"/>
    <s v=""/>
    <s v="否"/>
    <s v="否"/>
    <s v="否"/>
    <s v="否"/>
    <x v="1"/>
    <s v=""/>
    <x v="7"/>
  </r>
  <r>
    <s v="大埔县自然资源局"/>
    <s v="1080548"/>
    <s v="大麻自然资源所一级科员"/>
    <s v="10805482041008"/>
    <s v="从事乡镇自然资源管理工作"/>
    <n v="1"/>
    <s v="本科"/>
    <s v="学士"/>
    <s v=""/>
    <s v="06法律类"/>
    <s v=""/>
    <s v="否"/>
    <s v="否"/>
    <s v="否"/>
    <s v="否"/>
    <x v="1"/>
    <s v=""/>
    <x v="7"/>
  </r>
  <r>
    <s v="大埔县住房和城乡建设局"/>
    <s v="1080549"/>
    <s v="建筑市场管理股一级科员"/>
    <s v="10805492041001"/>
    <s v="从事房屋市政工程项目管理工作"/>
    <n v="1"/>
    <s v="本科"/>
    <s v="学士"/>
    <s v=""/>
    <s v="工程管理(B120103),房地产开发与管理(B120104)"/>
    <s v=""/>
    <s v="否"/>
    <s v="否"/>
    <s v="否"/>
    <s v="否"/>
    <x v="1"/>
    <s v=""/>
    <x v="7"/>
  </r>
  <r>
    <s v="大埔县住房和城乡建设局"/>
    <s v="1080549"/>
    <s v="人秘股一级科员"/>
    <s v="10805492041002"/>
    <s v="从事党务工作、资料撰写等工作"/>
    <n v="1"/>
    <s v="本科"/>
    <s v="学士"/>
    <s v=""/>
    <s v="汉语言文学(B050101),应用语言学(B050106)"/>
    <s v=""/>
    <s v="否"/>
    <s v="否"/>
    <s v="否"/>
    <s v="否"/>
    <x v="0"/>
    <s v=""/>
    <x v="7"/>
  </r>
  <r>
    <s v="大埔县市场监督管理局"/>
    <s v="1080554"/>
    <s v="高陂市场监督管理所一级科员"/>
    <s v="10805542041001"/>
    <s v="从事办公室综合管理工作"/>
    <n v="1"/>
    <s v="本科"/>
    <s v="学士"/>
    <s v=""/>
    <s v="中国语言文学类(B0501)"/>
    <s v=""/>
    <s v="否"/>
    <s v="否"/>
    <s v="否"/>
    <s v="否"/>
    <x v="1"/>
    <s v=""/>
    <x v="7"/>
  </r>
  <r>
    <s v="大埔县市场监督管理局"/>
    <s v="1080554"/>
    <s v="高陂市场监督管理所一级科员"/>
    <s v="10805542041002"/>
    <s v="从事食品药品市场监管、特种设备监管工作"/>
    <n v="1"/>
    <s v="本科"/>
    <s v="学士"/>
    <s v=""/>
    <s v="机械类(B0802),食品科学与工程类(B0828),医学技术类(B1004)"/>
    <s v=""/>
    <s v="否"/>
    <s v="否"/>
    <s v="否"/>
    <s v="否"/>
    <x v="0"/>
    <s v=""/>
    <x v="7"/>
  </r>
  <r>
    <s v="大埔县市场监督管理局"/>
    <s v="1080554"/>
    <s v="高陂市场监督管理所一级科员"/>
    <s v="10805542041003"/>
    <s v="从事工商管理和会计工作"/>
    <n v="1"/>
    <s v="本科"/>
    <s v="学士"/>
    <s v=""/>
    <s v="工商管理类(B1202)"/>
    <s v=""/>
    <s v="否"/>
    <s v="否"/>
    <s v="否"/>
    <s v="否"/>
    <x v="1"/>
    <s v=""/>
    <x v="7"/>
  </r>
  <r>
    <s v="大埔县政务服务数据管理局"/>
    <s v="1080557"/>
    <s v="人秘股一级科员"/>
    <s v="10805572041001"/>
    <s v="从事文秘、组织、宣传等工作"/>
    <n v="1"/>
    <s v="本科"/>
    <s v="学士"/>
    <s v=""/>
    <s v="文学(B05)"/>
    <s v=""/>
    <s v="否"/>
    <s v="否"/>
    <s v="否"/>
    <s v="否"/>
    <x v="1"/>
    <s v=""/>
    <x v="7"/>
  </r>
  <r>
    <s v="大埔县社会保险基金管理局"/>
    <s v="1080559"/>
    <s v="信息管理股一级科员"/>
    <s v="10805592041001"/>
    <s v="从事计算机维护和管理工作"/>
    <n v="1"/>
    <s v="本科"/>
    <s v="学士"/>
    <s v=""/>
    <s v="计算机类(B0809)"/>
    <s v=""/>
    <s v="否"/>
    <s v="否"/>
    <s v="否"/>
    <s v="否"/>
    <x v="1"/>
    <s v=""/>
    <x v="7"/>
  </r>
  <r>
    <s v="大埔县财政局资金管理所"/>
    <s v="1080569"/>
    <s v="监督检查与法规股一级科员"/>
    <s v="10805692041001"/>
    <s v="从事财政政策法规工作"/>
    <n v="1"/>
    <s v="本科"/>
    <s v="学士"/>
    <s v=""/>
    <s v="06法律类"/>
    <s v=""/>
    <s v="否"/>
    <s v="否"/>
    <s v="否"/>
    <s v="否"/>
    <x v="0"/>
    <s v=""/>
    <x v="7"/>
  </r>
  <r>
    <s v="大埔县农村集体资产资源管理办公室"/>
    <s v="1080571"/>
    <s v="一级科员"/>
    <s v="10805712041001"/>
    <s v="从事农村集体资产资源管理等相关工作"/>
    <n v="1"/>
    <s v="本科"/>
    <s v="学士"/>
    <s v=""/>
    <s v="会计学(B120203),财务管理(B120204),农林经济管理(B120301)"/>
    <s v=""/>
    <s v="否"/>
    <s v="否"/>
    <s v="否"/>
    <s v="否"/>
    <x v="0"/>
    <s v=""/>
    <x v="7"/>
  </r>
  <r>
    <s v="中共大埔县委党校"/>
    <s v="1080578"/>
    <s v="政秘室一级科员"/>
    <s v="10805782041001"/>
    <s v="从事干部教学、管理、文秘、人事、档案等工作"/>
    <n v="1"/>
    <s v="本科以上"/>
    <s v="不限"/>
    <s v="学科教学硕士（专业硕士）(A040112),汉语言文字学(A050103)"/>
    <s v="哲学(B01),中国语言文学类(B0501),历史学(B06)"/>
    <s v=""/>
    <s v="否"/>
    <s v="否"/>
    <s v="否"/>
    <s v="否"/>
    <x v="1"/>
    <s v=""/>
    <x v="7"/>
  </r>
  <r>
    <s v="中共大埔县委党校"/>
    <s v="1080578"/>
    <s v="教务室一级科员"/>
    <s v="10805782041002"/>
    <s v="从事三河坝干部管理学院管理运营工作"/>
    <n v="1"/>
    <s v="本科"/>
    <s v="学士"/>
    <s v=""/>
    <s v="行政管理(B120402),旅游管理(B120901),酒店管理(B120902)"/>
    <s v=""/>
    <s v="否"/>
    <s v="否"/>
    <s v="否"/>
    <s v="否"/>
    <x v="0"/>
    <s v=""/>
    <x v="7"/>
  </r>
  <r>
    <s v="大埔县卫生监督所"/>
    <s v="1080581"/>
    <s v="办公室一级科员"/>
    <s v="10805812041001"/>
    <s v="从事办公室文秘工作"/>
    <n v="1"/>
    <s v="本科"/>
    <s v="学士"/>
    <s v=""/>
    <s v="中国语言文学类(B0501)"/>
    <s v=""/>
    <s v="否"/>
    <s v="否"/>
    <s v="否"/>
    <s v="否"/>
    <x v="1"/>
    <s v=""/>
    <x v="7"/>
  </r>
  <r>
    <s v="大埔县卫生监督所"/>
    <s v="1080581"/>
    <s v="卫生监督科一级科员"/>
    <s v="10805812041002"/>
    <s v="从事卫生监督执法工作"/>
    <n v="2"/>
    <s v="本科"/>
    <s v="学士"/>
    <s v=""/>
    <s v="临床医学类(B1003),公共卫生与预防医学类(B1007)"/>
    <s v=""/>
    <s v="否"/>
    <s v="否"/>
    <s v="否"/>
    <s v="否"/>
    <x v="0"/>
    <s v=""/>
    <x v="7"/>
  </r>
  <r>
    <s v="中共丰顺县纪委监委"/>
    <s v="1080589"/>
    <s v="县纪委监委派驻纪检监察组一级科员"/>
    <s v="10805892041001"/>
    <s v="从事基层一线纪检监察工作"/>
    <n v="2"/>
    <s v="本科"/>
    <s v="学士"/>
    <s v=""/>
    <s v="06法律类"/>
    <s v=""/>
    <s v="否"/>
    <s v="否"/>
    <s v="否"/>
    <s v="否"/>
    <x v="0"/>
    <s v="通过法律职业资格考试（国家司法考试）"/>
    <x v="7"/>
  </r>
  <r>
    <s v="中共丰顺县纪委监委"/>
    <s v="1080589"/>
    <s v="县纪委监委派驻纪检监察组一级科员"/>
    <s v="10805892041002"/>
    <s v="从事基层一线纪检监察工作"/>
    <n v="2"/>
    <s v="本科"/>
    <s v="学士"/>
    <s v=""/>
    <s v="税收学(B020202),会计学(B120203),审计学(B120207)"/>
    <s v=""/>
    <s v="否"/>
    <s v="否"/>
    <s v="否"/>
    <s v="否"/>
    <x v="1"/>
    <s v="中共党员"/>
    <x v="7"/>
  </r>
  <r>
    <s v="中国共产主义青年团丰顺县委员会"/>
    <s v="1080597"/>
    <s v="办公室一级科员"/>
    <s v="10805972041001"/>
    <s v="从事财会工作"/>
    <n v="1"/>
    <s v="本科"/>
    <s v="学士"/>
    <s v=""/>
    <s v="会计学(B120203),财务管理(B120204)"/>
    <s v=""/>
    <s v="否"/>
    <s v="否"/>
    <s v="否"/>
    <s v="否"/>
    <x v="0"/>
    <s v=""/>
    <x v="7"/>
  </r>
  <r>
    <s v="丰顺县司法局"/>
    <s v="1080609"/>
    <s v="小胜司法所一级科员"/>
    <s v="10806092041001"/>
    <s v="从事基层司法行政工作"/>
    <n v="1"/>
    <s v="本科"/>
    <s v="学士"/>
    <s v=""/>
    <s v="06法律类"/>
    <s v=""/>
    <s v="否"/>
    <s v="否"/>
    <s v="否"/>
    <s v="否"/>
    <x v="1"/>
    <s v="梅州市户籍（生源）;录用后需在录用单位工作满5年"/>
    <x v="7"/>
  </r>
  <r>
    <s v="丰顺县司法局"/>
    <s v="1080609"/>
    <s v="黄金司法所一级科员"/>
    <s v="10806092041002"/>
    <s v="从事基层司法行政工作"/>
    <n v="1"/>
    <s v="本科"/>
    <s v="学士"/>
    <s v=""/>
    <s v="06法律类"/>
    <s v=""/>
    <s v="否"/>
    <s v="否"/>
    <s v="否"/>
    <s v="否"/>
    <x v="0"/>
    <s v="梅州市户籍（生源）;录用后需在录用单位工作满5年"/>
    <x v="7"/>
  </r>
  <r>
    <s v="丰顺县司法局"/>
    <s v="1080609"/>
    <s v="龙岗司法所一级科员"/>
    <s v="10806092041003"/>
    <s v="从事基层司法行政工作"/>
    <n v="1"/>
    <s v="本科"/>
    <s v="学士"/>
    <s v=""/>
    <s v="06法律类"/>
    <s v=""/>
    <s v="否"/>
    <s v="否"/>
    <s v="否"/>
    <s v="否"/>
    <x v="1"/>
    <s v="梅州市户籍（生源）;录用后需在录用单位工作满5年"/>
    <x v="7"/>
  </r>
  <r>
    <s v="丰顺县自然资源局"/>
    <s v="1080614"/>
    <s v="基层国土资源所一级科员"/>
    <s v="10806142041001"/>
    <s v="从事自然资源财会和土地资源管理相关工作"/>
    <n v="1"/>
    <s v="本科"/>
    <s v="学士"/>
    <s v=""/>
    <s v="会计学(B120203),土地资源管理(B120404)"/>
    <s v=""/>
    <s v="否"/>
    <s v="否"/>
    <s v="否"/>
    <s v="否"/>
    <x v="1"/>
    <s v=""/>
    <x v="7"/>
  </r>
  <r>
    <s v="丰顺县自然资源局"/>
    <s v="1080614"/>
    <s v="基层国土资源所一级科员"/>
    <s v="10806142041002"/>
    <s v="从事地理信息系统、基础测绘相关工作"/>
    <n v="1"/>
    <s v="本科"/>
    <s v="学士"/>
    <s v=""/>
    <s v="地理信息科学(B070504),测绘工程(B081301)"/>
    <s v=""/>
    <s v="否"/>
    <s v="否"/>
    <s v="否"/>
    <s v="否"/>
    <x v="0"/>
    <s v=""/>
    <x v="7"/>
  </r>
  <r>
    <s v="丰顺县自然资源局"/>
    <s v="1080614"/>
    <s v="基层国土资源所一级科员"/>
    <s v="10806142041003"/>
    <s v="从事城乡规划、设计、编制相关工作"/>
    <n v="1"/>
    <s v="本科以上"/>
    <s v="学士以上"/>
    <s v="不限"/>
    <s v="不限"/>
    <s v=""/>
    <s v="否"/>
    <s v="否"/>
    <s v="否"/>
    <s v="否"/>
    <x v="1"/>
    <s v="梅州市户籍（生源）;录用后需在录用单位工作满5年"/>
    <x v="7"/>
  </r>
  <r>
    <s v="丰顺县自然资源局"/>
    <s v="1080614"/>
    <s v="基层国土资源所一级科员"/>
    <s v="10806142041004"/>
    <s v="从事自然资源领域法律、行政管理相关工作"/>
    <n v="1"/>
    <s v="本科以上"/>
    <s v="学士以上"/>
    <s v="不限"/>
    <s v="不限"/>
    <s v=""/>
    <s v="否"/>
    <s v="否"/>
    <s v="否"/>
    <s v="否"/>
    <x v="1"/>
    <s v="梅州市户籍（生源）;录用后需在录用单位工作满5年"/>
    <x v="7"/>
  </r>
  <r>
    <s v="丰顺县自然资源局"/>
    <s v="1080614"/>
    <s v="基层国土资源所一级科员"/>
    <s v="10806142041005"/>
    <s v="从事自然资源领域法律相关工作"/>
    <n v="1"/>
    <s v="本科"/>
    <s v="学士"/>
    <s v=""/>
    <s v="06法律类"/>
    <s v=""/>
    <s v="否"/>
    <s v="否"/>
    <s v="否"/>
    <s v="否"/>
    <x v="1"/>
    <s v=""/>
    <x v="7"/>
  </r>
  <r>
    <s v="丰顺县交通运输局"/>
    <s v="1080616"/>
    <s v="人事股一级科员"/>
    <s v="10806162041001"/>
    <s v="从事人事相关业务工作"/>
    <n v="1"/>
    <s v="本科"/>
    <s v="学士"/>
    <s v=""/>
    <s v="人力资源管理(B120206),行政管理(B120402)"/>
    <s v=""/>
    <s v="否"/>
    <s v="否"/>
    <s v="否"/>
    <s v="否"/>
    <x v="1"/>
    <s v=""/>
    <x v="7"/>
  </r>
  <r>
    <s v="丰顺县交通运输局"/>
    <s v="1080616"/>
    <s v="综合执法办公室一级科员"/>
    <s v="10806162041002"/>
    <s v="从事基层路面执法工作;需一线执法,适合男性"/>
    <n v="1"/>
    <s v="本科以上"/>
    <s v="学士以上"/>
    <s v="不限"/>
    <s v="不限"/>
    <s v=""/>
    <s v="否"/>
    <s v="否"/>
    <s v="否"/>
    <s v="否"/>
    <x v="0"/>
    <s v="梅州市户籍（生源）;录用后需在录用单位工作满5年"/>
    <x v="7"/>
  </r>
  <r>
    <s v="丰顺县交通运输局"/>
    <s v="1080616"/>
    <s v="执法室一级科员"/>
    <s v="10806162041003"/>
    <s v="从事基层路面执法工作;需一线执法,适合男性"/>
    <n v="1"/>
    <s v="本科"/>
    <s v="学士"/>
    <s v=""/>
    <s v="法学(B030101),知识产权(B030102)"/>
    <s v=""/>
    <s v="否"/>
    <s v="否"/>
    <s v="否"/>
    <s v="否"/>
    <x v="1"/>
    <s v=""/>
    <x v="7"/>
  </r>
  <r>
    <s v="丰顺县史志办公室"/>
    <s v="1080628"/>
    <s v="人事秘书股一级科员"/>
    <s v="10806282041001"/>
    <s v="从事会计工作"/>
    <n v="1"/>
    <s v="本科"/>
    <s v="学士"/>
    <s v=""/>
    <s v="会计学(B120203),财务管理(B120204)"/>
    <s v=""/>
    <s v="否"/>
    <s v="否"/>
    <s v="否"/>
    <s v="否"/>
    <x v="1"/>
    <s v=""/>
    <x v="7"/>
  </r>
  <r>
    <s v="丰顺县史志办公室"/>
    <s v="1080628"/>
    <s v="党史征研股一级科员"/>
    <s v="10806282041002"/>
    <s v="从事文字材料、党史等业务工作"/>
    <n v="1"/>
    <s v="本科"/>
    <s v="学士"/>
    <s v=""/>
    <s v="汉语言文学(B050101),汉语言(B050102)"/>
    <s v=""/>
    <s v="否"/>
    <s v="否"/>
    <s v="否"/>
    <s v="否"/>
    <x v="1"/>
    <s v=""/>
    <x v="7"/>
  </r>
  <r>
    <s v="中共丰顺县委党校"/>
    <s v="1080629"/>
    <s v="教务室一级科员"/>
    <s v="10806292041001"/>
    <s v="从事公文写作、教务管理、教学科研等工作"/>
    <n v="1"/>
    <s v="本科以上"/>
    <s v="学士以上"/>
    <s v="中共党史（含：党的学说与党的建设）(A030204),马克思主义基本原理(A030501),中国近现代史(A060107)"/>
    <s v="科学社会主义(B030501)"/>
    <s v=""/>
    <s v="否"/>
    <s v="否"/>
    <s v="否"/>
    <s v="否"/>
    <x v="0"/>
    <s v=""/>
    <x v="7"/>
  </r>
  <r>
    <s v="广东丰顺经济开发区管理委员会"/>
    <s v="1080637"/>
    <s v="规划建设科一级科员"/>
    <s v="10806372041001"/>
    <s v="从事园区工程的施工管理及基建工程的报建审核等工作"/>
    <n v="1"/>
    <s v="本科"/>
    <s v="学士"/>
    <s v=""/>
    <s v="城乡规划(B081002),工程管理(B120103)"/>
    <s v=""/>
    <s v="否"/>
    <s v="否"/>
    <s v="否"/>
    <s v="否"/>
    <x v="1"/>
    <s v=""/>
    <x v="7"/>
  </r>
  <r>
    <s v="广东丰顺经济开发区管理委员会"/>
    <s v="1080637"/>
    <s v="经济发展科一级科员"/>
    <s v="10806372041002"/>
    <s v="从事园区企业经济数据统计及报表分析等工作"/>
    <n v="1"/>
    <s v="本科"/>
    <s v="学士"/>
    <s v=""/>
    <s v="统计学类(B0711)"/>
    <s v=""/>
    <s v="否"/>
    <s v="否"/>
    <s v="否"/>
    <s v="否"/>
    <x v="1"/>
    <s v=""/>
    <x v="7"/>
  </r>
  <r>
    <s v="广东丰顺经济开发区管理委员会"/>
    <s v="1080637"/>
    <s v="综合科一级科员"/>
    <s v="10806372041003"/>
    <s v="从事产业园招商引资、协调、推介及非公企业党务工作"/>
    <n v="1"/>
    <s v="本科"/>
    <s v="学士"/>
    <s v=""/>
    <s v="市场营销(B120202),国际商务(B120205)"/>
    <s v=""/>
    <s v="否"/>
    <s v="否"/>
    <s v="否"/>
    <s v="否"/>
    <x v="0"/>
    <s v=""/>
    <x v="7"/>
  </r>
  <r>
    <s v="丰顺县社会保险基金管理局"/>
    <s v="1080638"/>
    <s v="办公室一级科员"/>
    <s v="10806382041001"/>
    <s v="从事社会保险法律法规和政策宣传、党务党建等工作"/>
    <n v="1"/>
    <s v="本科"/>
    <s v="学士"/>
    <s v=""/>
    <s v="06法律类"/>
    <s v=""/>
    <s v="否"/>
    <s v="否"/>
    <s v="否"/>
    <s v="否"/>
    <x v="0"/>
    <s v=""/>
    <x v="7"/>
  </r>
  <r>
    <s v="丰顺县移民办公室"/>
    <s v="1080647"/>
    <s v="一级科员"/>
    <s v="10806472041001"/>
    <s v="从事水利水电工程移民后期扶持资金管理等工作"/>
    <n v="1"/>
    <s v="本科"/>
    <s v="学士"/>
    <s v=""/>
    <s v="会计学(B120203),审计学(B120207)"/>
    <s v=""/>
    <s v="否"/>
    <s v="否"/>
    <s v="否"/>
    <s v="否"/>
    <x v="0"/>
    <s v=""/>
    <x v="7"/>
  </r>
  <r>
    <s v="丰顺县移民办公室"/>
    <s v="1080647"/>
    <s v="一级科员"/>
    <s v="10806472041002"/>
    <s v="从事本部门涉及法律、法规业务等工作"/>
    <n v="1"/>
    <s v="本科"/>
    <s v="学士"/>
    <s v=""/>
    <s v="法学(B030101),知识产权(B030102)"/>
    <s v=""/>
    <s v="否"/>
    <s v="否"/>
    <s v="否"/>
    <s v="否"/>
    <x v="1"/>
    <s v=""/>
    <x v="7"/>
  </r>
  <r>
    <s v="丰顺县移民办公室"/>
    <s v="1080647"/>
    <s v="一级科员"/>
    <s v="10806472041003"/>
    <s v="从事县新建、扩建、除险加固水利水电工程的移民安置的等有关工作"/>
    <n v="1"/>
    <s v="本科"/>
    <s v="不限"/>
    <s v=""/>
    <s v="水利水电工程(B081201),水务工程(B081204)"/>
    <s v=""/>
    <s v="否"/>
    <s v="否"/>
    <s v="否"/>
    <s v="否"/>
    <x v="1"/>
    <s v=""/>
    <x v="7"/>
  </r>
  <r>
    <s v="丰顺县殡葬管理监察队"/>
    <s v="1080654"/>
    <s v="一级科员"/>
    <s v="10806542041001"/>
    <s v="从事殡葬基础设施规划建设和管理工作"/>
    <n v="1"/>
    <s v="本科"/>
    <s v="学士"/>
    <s v=""/>
    <s v="土木工程(B081101),建筑环境与能源应用工程(B081102)"/>
    <s v=""/>
    <s v="否"/>
    <s v="否"/>
    <s v="否"/>
    <s v="否"/>
    <x v="0"/>
    <s v=""/>
    <x v="7"/>
  </r>
  <r>
    <s v="丰顺县殡葬管理监察队"/>
    <s v="1080654"/>
    <s v="一级科员"/>
    <s v="10806542041002"/>
    <s v="从事殡葬改革与殡葬法规宣传、殡葬执法检查、殡葬职业教育工作"/>
    <n v="1"/>
    <s v="本科"/>
    <s v="学士"/>
    <s v=""/>
    <s v="法学(B030101),汉语言文学(B050101)"/>
    <s v=""/>
    <s v="否"/>
    <s v="否"/>
    <s v="否"/>
    <s v="否"/>
    <x v="1"/>
    <s v=""/>
    <x v="7"/>
  </r>
  <r>
    <s v="五华县人力资源和社会保障局"/>
    <s v="1080682"/>
    <s v="执法股一级科员"/>
    <s v="10806822041001"/>
    <s v="从事文字材料撰写与综合执法工作;需一线执法,适合男性"/>
    <n v="1"/>
    <s v="本科以上"/>
    <s v="学士以上"/>
    <s v="语言学及应用语言学(A050102),汉语言文字学(A050103)"/>
    <s v="汉语言文学(B050101),汉语言(B050102)"/>
    <s v=""/>
    <s v="否"/>
    <s v="否"/>
    <s v="否"/>
    <s v="否"/>
    <x v="1"/>
    <s v=""/>
    <x v="7"/>
  </r>
  <r>
    <s v="五华县人力资源和社会保障局"/>
    <s v="1080682"/>
    <s v="执法股一级科员"/>
    <s v="10806822041002"/>
    <s v="从事劳资纠纷处理与综合执法工作;需一线执法,适合男性"/>
    <n v="1"/>
    <s v="本科以上"/>
    <s v="学士以上"/>
    <s v="民商法学（含：劳动法学、社会保障法学）(A030105)"/>
    <s v="法学(B030101)"/>
    <s v=""/>
    <s v="否"/>
    <s v="否"/>
    <s v="否"/>
    <s v="否"/>
    <x v="1"/>
    <s v=""/>
    <x v="7"/>
  </r>
  <r>
    <s v="五华县人力资源和社会保障局"/>
    <s v="1080682"/>
    <s v="执法股一级科员"/>
    <s v="10806822041003"/>
    <s v="从事财务管理与劳资纠纷处理工作;需一线执法,适合男性"/>
    <n v="1"/>
    <s v="本科"/>
    <s v="学士"/>
    <s v=""/>
    <s v="会计学(B120203),财务管理(B120204)"/>
    <s v=""/>
    <s v="否"/>
    <s v="否"/>
    <s v="否"/>
    <s v="否"/>
    <x v="1"/>
    <s v=""/>
    <x v="7"/>
  </r>
  <r>
    <s v="五华县人力资源和社会保障局"/>
    <s v="1080682"/>
    <s v="执法股一级科员"/>
    <s v="10806822041004"/>
    <s v="从事人力资源管理与综合执法工作;需一线执法,适合男性"/>
    <n v="1"/>
    <s v="本科"/>
    <s v="学士"/>
    <s v=""/>
    <s v="人力资源管理(B120206),劳动关系(B120211)"/>
    <s v=""/>
    <s v="否"/>
    <s v="否"/>
    <s v="否"/>
    <s v="否"/>
    <x v="1"/>
    <s v=""/>
    <x v="7"/>
  </r>
  <r>
    <s v="五华县住房和城乡建设局"/>
    <s v="1080687"/>
    <s v="执法股四级主任科员以下"/>
    <s v="10806872041001"/>
    <s v="从事城市管理综合执法工作"/>
    <n v="3"/>
    <s v="大专以上"/>
    <s v="不限"/>
    <s v="不限"/>
    <s v="不限"/>
    <s v="不限"/>
    <s v="否"/>
    <s v="否"/>
    <s v="否"/>
    <s v="否"/>
    <x v="1"/>
    <s v=""/>
    <x v="7"/>
  </r>
  <r>
    <s v="五华县住房和城乡建设局"/>
    <s v="1080687"/>
    <s v="执法股一级科员"/>
    <s v="10806872041002"/>
    <s v="从事文字材料撰写与城市管理综合执法工作"/>
    <n v="1"/>
    <s v="本科"/>
    <s v="学士"/>
    <s v=""/>
    <s v="汉语言文学(B050101),汉语言(B050102)"/>
    <s v=""/>
    <s v="否"/>
    <s v="否"/>
    <s v="否"/>
    <s v="否"/>
    <x v="0"/>
    <s v=""/>
    <x v="7"/>
  </r>
  <r>
    <s v="五华县住房和城乡建设局"/>
    <s v="1080687"/>
    <s v="执法股一级科员"/>
    <s v="10806872041003"/>
    <s v="从事城市管理综合执法工作"/>
    <n v="1"/>
    <s v="本科"/>
    <s v="学士"/>
    <s v=""/>
    <s v="法学(B030101),知识产权(B030102)"/>
    <s v=""/>
    <s v="否"/>
    <s v="否"/>
    <s v="否"/>
    <s v="否"/>
    <x v="0"/>
    <s v=""/>
    <x v="7"/>
  </r>
  <r>
    <s v="五华县农业农村局"/>
    <s v="1080693"/>
    <s v="执法股一级科员"/>
    <s v="10806932041001"/>
    <s v="从事农业行政执法、起草综合性报告、文件、会议材料等工作"/>
    <n v="1"/>
    <s v="本科"/>
    <s v="学士"/>
    <s v=""/>
    <s v="汉语言文学(B050101),汉语言(B050102)"/>
    <s v=""/>
    <s v="否"/>
    <s v="否"/>
    <s v="否"/>
    <s v="否"/>
    <x v="0"/>
    <s v=""/>
    <x v="7"/>
  </r>
  <r>
    <s v="五华县农业农村局"/>
    <s v="1080693"/>
    <s v="执法股一级科员"/>
    <s v="10806932041002"/>
    <s v="从事农业行政执法、美丽乡村建设项目、农业环保监督监管等工作"/>
    <n v="1"/>
    <s v="本科以上"/>
    <s v="学士以上"/>
    <s v="生态学(A071012),建筑与土木工程硕士（专业硕士）(A081407)"/>
    <s v="生态学(B071004),土木工程(B081101)"/>
    <s v=""/>
    <s v="否"/>
    <s v="否"/>
    <s v="否"/>
    <s v="否"/>
    <x v="0"/>
    <s v=""/>
    <x v="7"/>
  </r>
  <r>
    <s v="五华县农业农村局"/>
    <s v="1080693"/>
    <s v="执法股一级科员"/>
    <s v="10806932041003"/>
    <s v="从事农业行政执法、农业行政应诉等工作"/>
    <n v="1"/>
    <s v="本科"/>
    <s v="学士"/>
    <s v=""/>
    <s v="06法律类"/>
    <s v=""/>
    <s v="否"/>
    <s v="否"/>
    <s v="否"/>
    <s v="否"/>
    <x v="1"/>
    <s v=""/>
    <x v="7"/>
  </r>
  <r>
    <s v="五华县农业农村局"/>
    <s v="1080693"/>
    <s v="执法股一级科员"/>
    <s v="10806932041004"/>
    <s v="从事农业行政执法、种业、渔业执法等工作"/>
    <n v="1"/>
    <s v="本科"/>
    <s v="学士"/>
    <s v=""/>
    <s v="农学(B090101),园艺(B090102),水产养殖学(B090601),水生动物医学(B090604)"/>
    <s v=""/>
    <s v="否"/>
    <s v="否"/>
    <s v="否"/>
    <s v="否"/>
    <x v="0"/>
    <s v=""/>
    <x v="7"/>
  </r>
  <r>
    <s v="兴宁市城市管理和综合执法局"/>
    <s v="1080748"/>
    <s v="市政管理股一级科员"/>
    <s v="10807482041001"/>
    <s v="从事城乡规划建设管理及相关工作"/>
    <n v="1"/>
    <s v="本科以上"/>
    <s v="学士以上"/>
    <s v="人文地理学(A070502),城乡规划学(A0833)"/>
    <s v="人文地理与城乡规划(B070503),城乡规划(B081002)"/>
    <s v=""/>
    <s v="否"/>
    <s v="否"/>
    <s v="否"/>
    <s v="否"/>
    <x v="0"/>
    <s v=""/>
    <x v="7"/>
  </r>
  <r>
    <s v="大埔县城市管理和综合执法局"/>
    <s v="1080753"/>
    <s v="城市建设股一级科员"/>
    <s v="10807532041001"/>
    <s v="从事市政工程建设监管工作"/>
    <n v="1"/>
    <s v="大专以上"/>
    <s v="不限"/>
    <s v="建筑学(A0813)"/>
    <s v="建筑类(B0810)"/>
    <s v="市政工程类(C0820)"/>
    <s v="否"/>
    <s v="否"/>
    <s v="否"/>
    <s v="否"/>
    <x v="0"/>
    <s v=""/>
    <x v="7"/>
  </r>
  <r>
    <s v="平远县城市管理和综合执法局"/>
    <s v="1080774"/>
    <s v="政策法规股一级科员"/>
    <s v="10807742041001"/>
    <s v="从事行政案件审查和处理城市管理公共事务、法律文书制作工作"/>
    <n v="1"/>
    <s v="本科以上"/>
    <s v="学士以上"/>
    <s v="法学(A0301)"/>
    <s v="法学类(B0301),社会学(B030301)"/>
    <s v=""/>
    <s v="否"/>
    <s v="否"/>
    <s v="否"/>
    <s v="否"/>
    <x v="1"/>
    <s v=""/>
    <x v="7"/>
  </r>
  <r>
    <s v="惠城区司法局"/>
    <s v="1090143"/>
    <s v="芦洲司法所一级科员"/>
    <s v="10901432041001"/>
    <s v="从事基层司法行政工作"/>
    <n v="1"/>
    <s v="本科"/>
    <s v="学士"/>
    <s v=""/>
    <s v="06法律类"/>
    <s v=""/>
    <s v="否"/>
    <s v="否"/>
    <s v="否"/>
    <s v="否"/>
    <x v="1"/>
    <s v=""/>
    <x v="8"/>
  </r>
  <r>
    <s v="中共惠州市惠阳区纪律检查委员会惠州市惠阳区监察委员会机关"/>
    <s v="1090181"/>
    <s v="一级科员"/>
    <s v="10901812041001"/>
    <s v="从事纪检信息系统管理工作"/>
    <n v="1"/>
    <s v="本科以上"/>
    <s v="学士以上"/>
    <s v="信息与通信工程(A0810),计算机科学与技术(A0812)"/>
    <s v="电子信息类(B0807),计算机类(B0809)"/>
    <s v=""/>
    <s v="否"/>
    <s v="否"/>
    <s v="否"/>
    <s v="否"/>
    <x v="1"/>
    <s v="中共党员"/>
    <x v="8"/>
  </r>
  <r>
    <s v="中共惠州市惠阳区委办公室惠州市惠阳区人民政府办公室"/>
    <s v="1090182"/>
    <s v="一级科员"/>
    <s v="10901822041001"/>
    <s v="从事政府信息公开、政府门户网站日常指导和监测等工作"/>
    <n v="1"/>
    <s v="本科以上"/>
    <s v="学士以上"/>
    <s v="计算机科学与技术(A0812),软件工程(A0835)"/>
    <s v="计算机类(B0809)"/>
    <s v=""/>
    <s v="否"/>
    <s v="否"/>
    <s v="否"/>
    <s v="否"/>
    <x v="1"/>
    <s v=""/>
    <x v="8"/>
  </r>
  <r>
    <s v="中共惠州市惠阳区委办公室惠州市惠阳区人民政府办公室"/>
    <s v="1090182"/>
    <s v="一级科员"/>
    <s v="10901822041002"/>
    <s v="从事经济、金融研究等相关工作"/>
    <n v="1"/>
    <s v="本科以上"/>
    <s v="学士以上"/>
    <s v="应用经济学(A0202)"/>
    <s v="金融学类(B0203)"/>
    <s v=""/>
    <s v="否"/>
    <s v="否"/>
    <s v="否"/>
    <s v="否"/>
    <x v="0"/>
    <s v=""/>
    <x v="8"/>
  </r>
  <r>
    <s v="中共惠阳区委组织部"/>
    <s v="1090183"/>
    <s v="一级科员"/>
    <s v="10901832041001"/>
    <s v="从事党的建设统筹指导工作"/>
    <n v="1"/>
    <s v="本科以上"/>
    <s v="学士以上"/>
    <s v="哲学(A01),政治学(A0302),历史学(A06)"/>
    <s v="政治学类(B0302)"/>
    <s v=""/>
    <s v="否"/>
    <s v="否"/>
    <s v="否"/>
    <s v="否"/>
    <x v="0"/>
    <s v="中共党员"/>
    <x v="8"/>
  </r>
  <r>
    <s v="惠阳区教育局"/>
    <s v="1090217"/>
    <s v="一级科员"/>
    <s v="10902172041001"/>
    <s v="从事财务会计、审计等工作"/>
    <n v="1"/>
    <s v="本科以上"/>
    <s v="学士以上"/>
    <s v="工商管理(A1202)"/>
    <s v="工商管理类(B1202)"/>
    <s v=""/>
    <s v="否"/>
    <s v="否"/>
    <s v="否"/>
    <s v="否"/>
    <x v="1"/>
    <s v=""/>
    <x v="8"/>
  </r>
  <r>
    <s v="惠阳区科技和投资促进局"/>
    <s v="1090224"/>
    <s v="一级科员"/>
    <s v="10902242041001"/>
    <s v="从事招商引资及相关政策宣传等工作"/>
    <n v="1"/>
    <s v="本科以上"/>
    <s v="学士以上"/>
    <s v="应用经济学(A0202),外国语言文学(A0502),新闻传播学(A0503)"/>
    <s v="经济学类(B0201),外国语言文学类(B0502)"/>
    <s v=""/>
    <s v="否"/>
    <s v="否"/>
    <s v="否"/>
    <s v="否"/>
    <x v="0"/>
    <s v=""/>
    <x v="8"/>
  </r>
  <r>
    <s v="惠阳区应急管理局"/>
    <s v="1090229"/>
    <s v="一级科员"/>
    <s v="10902292041001"/>
    <s v="从事危险化学品安全监督管理综合工作"/>
    <n v="1"/>
    <s v="本科以上"/>
    <s v="学士以上"/>
    <s v="有机化学(A070303),高分子化学与物理(A070305)"/>
    <s v="化学生物学(B070303),分子科学与工程(B070304)"/>
    <s v=""/>
    <s v="否"/>
    <s v="否"/>
    <s v="否"/>
    <s v="否"/>
    <x v="1"/>
    <s v=""/>
    <x v="8"/>
  </r>
  <r>
    <s v="惠阳区城乡管理和综合执法局"/>
    <s v="1090233"/>
    <s v="一级科员"/>
    <s v="10902332041001"/>
    <s v="从事城乡规划管理与基层综合执法等相关工作;需夜间执法,适合男性"/>
    <n v="1"/>
    <s v="本科以上"/>
    <s v="学士以上"/>
    <s v="建筑学(A0813),城乡规划学(A0833)"/>
    <s v="建筑类(B0810)"/>
    <s v=""/>
    <s v="否"/>
    <s v="否"/>
    <s v="否"/>
    <s v="否"/>
    <x v="1"/>
    <s v=""/>
    <x v="8"/>
  </r>
  <r>
    <s v="惠东县司法和信访局"/>
    <s v="1090293"/>
    <s v="一级科员"/>
    <s v="10902932041001"/>
    <s v="从事司法行政计财装备工作"/>
    <n v="1"/>
    <s v="本科"/>
    <s v="学士"/>
    <s v=""/>
    <s v="工商管理类(B1202)"/>
    <s v=""/>
    <s v="否"/>
    <s v="否"/>
    <s v="否"/>
    <s v="否"/>
    <x v="1"/>
    <s v=""/>
    <x v="8"/>
  </r>
  <r>
    <s v="惠东县司法和信访局"/>
    <s v="1090293"/>
    <s v="港口司法所一级科员"/>
    <s v="10902932041002"/>
    <s v="从事司法行政工作"/>
    <n v="1"/>
    <s v="本科"/>
    <s v="学士"/>
    <s v=""/>
    <s v="06法律类"/>
    <s v=""/>
    <s v="否"/>
    <s v="否"/>
    <s v="否"/>
    <s v="否"/>
    <x v="0"/>
    <s v=""/>
    <x v="8"/>
  </r>
  <r>
    <s v="惠东县司法和信访局"/>
    <s v="1090293"/>
    <s v="安墩司法所一级科员"/>
    <s v="10902932041003"/>
    <s v="从事司法行政工作"/>
    <n v="1"/>
    <s v="本科"/>
    <s v="学士"/>
    <s v=""/>
    <s v="06法律类"/>
    <s v=""/>
    <s v="否"/>
    <s v="否"/>
    <s v="否"/>
    <s v="否"/>
    <x v="1"/>
    <s v=""/>
    <x v="8"/>
  </r>
  <r>
    <s v="惠东县应急管理局"/>
    <s v="1090308"/>
    <s v="一级科员"/>
    <s v="10903082041001"/>
    <s v="从事化工（含石油化工）、医药、危险化学品等安全生产监督管理和行政执法工作;需外出执勤,适合男性"/>
    <n v="1"/>
    <s v="本科以上"/>
    <s v="学士以上"/>
    <s v="分析化学(A070302),有机化学(A070303),高分子化学与物理(A070305),化学工程与技术(A0817)"/>
    <s v="化工与制药类(B0814)"/>
    <s v=""/>
    <s v="否"/>
    <s v="否"/>
    <s v="否"/>
    <s v="否"/>
    <x v="0"/>
    <s v=""/>
    <x v="8"/>
  </r>
  <r>
    <s v="惠东县市场监督管理局"/>
    <s v="1090309"/>
    <s v="一级科员"/>
    <s v="10903092041001"/>
    <s v="从事市场监督管理综合执法工作"/>
    <n v="1"/>
    <s v="本科以上"/>
    <s v="学士以上"/>
    <s v="应用经济学(A0202)"/>
    <s v="经济学类(B0201),金融学类(B0203),经济与贸易类(B0204)"/>
    <s v=""/>
    <s v="否"/>
    <s v="否"/>
    <s v="否"/>
    <s v="否"/>
    <x v="1"/>
    <s v=""/>
    <x v="8"/>
  </r>
  <r>
    <s v="惠东县市场监督管理局"/>
    <s v="1090309"/>
    <s v="一级科员"/>
    <s v="10903092041002"/>
    <s v="从事市场监督管理综合执法工作"/>
    <n v="1"/>
    <s v="本科"/>
    <s v="学士"/>
    <s v=""/>
    <s v="工商管理类(B1202)"/>
    <s v=""/>
    <s v="否"/>
    <s v="否"/>
    <s v="否"/>
    <s v="否"/>
    <x v="0"/>
    <s v=""/>
    <x v="8"/>
  </r>
  <r>
    <s v="惠东县市场监督管理局"/>
    <s v="1090309"/>
    <s v="城南市场监督管理所一级科员"/>
    <s v="10903092041003"/>
    <s v="从事市场监督管理工作"/>
    <n v="1"/>
    <s v="本科以上"/>
    <s v="学士以上"/>
    <s v="管理科学与工程(A1201),工商管理(A1202)"/>
    <s v="公共管理类(B1204)"/>
    <s v=""/>
    <s v="否"/>
    <s v="否"/>
    <s v="否"/>
    <s v="否"/>
    <x v="0"/>
    <s v=""/>
    <x v="8"/>
  </r>
  <r>
    <s v="惠东县市场监督管理局"/>
    <s v="1090309"/>
    <s v="巽寮市场监督管理所一级科员"/>
    <s v="10903092041004"/>
    <s v="从事市场监督管理工作"/>
    <n v="1"/>
    <s v="本科"/>
    <s v="学士"/>
    <s v=""/>
    <s v="环境科学与工程类(B0826)"/>
    <s v=""/>
    <s v="否"/>
    <s v="否"/>
    <s v="否"/>
    <s v="否"/>
    <x v="1"/>
    <s v=""/>
    <x v="8"/>
  </r>
  <r>
    <s v="惠东县市场监督管理局"/>
    <s v="1090309"/>
    <s v="梁化市场监督管理所一级科员"/>
    <s v="10903092041005"/>
    <s v="从事市场监督管理工作"/>
    <n v="1"/>
    <s v="本科以上"/>
    <s v="学士以上"/>
    <s v="分析化学(A070302),有机化学(A070303),高分子化学与物理(A070305),化学工程与技术(A0817)"/>
    <s v="化工与制药类(B0814)"/>
    <s v=""/>
    <s v="否"/>
    <s v="否"/>
    <s v="否"/>
    <s v="否"/>
    <x v="0"/>
    <s v=""/>
    <x v="8"/>
  </r>
  <r>
    <s v="惠东县市场监督管理局"/>
    <s v="1090309"/>
    <s v="高潭市场监督管理所一级科员"/>
    <s v="10903092041006"/>
    <s v="从事市场监督管理工作"/>
    <n v="1"/>
    <s v="本科"/>
    <s v="学士"/>
    <s v=""/>
    <s v="工商管理类(B1202)"/>
    <s v=""/>
    <s v="否"/>
    <s v="否"/>
    <s v="否"/>
    <s v="否"/>
    <x v="1"/>
    <s v=""/>
    <x v="8"/>
  </r>
  <r>
    <s v="惠东县市场监督管理局"/>
    <s v="1090309"/>
    <s v="安墩市场监督管理所一级科员"/>
    <s v="10903092041007"/>
    <s v="从事市场监督管理工作"/>
    <n v="1"/>
    <s v="本科"/>
    <s v="学士"/>
    <s v=""/>
    <s v="材料类(B0804)"/>
    <s v=""/>
    <s v="否"/>
    <s v="否"/>
    <s v="否"/>
    <s v="否"/>
    <x v="1"/>
    <s v=""/>
    <x v="8"/>
  </r>
  <r>
    <s v="惠东县市场监督管理局"/>
    <s v="1090309"/>
    <s v="铁涌市场监督管理所一级科员"/>
    <s v="10903092041008"/>
    <s v="从事市场监督管理工作"/>
    <n v="1"/>
    <s v="本科"/>
    <s v="学士"/>
    <s v=""/>
    <s v="工商管理类(B1202)"/>
    <s v=""/>
    <s v="否"/>
    <s v="否"/>
    <s v="否"/>
    <s v="否"/>
    <x v="1"/>
    <s v=""/>
    <x v="8"/>
  </r>
  <r>
    <s v="惠东县市场监督管理局"/>
    <s v="1090309"/>
    <s v="港口市场监督管理所一级科员"/>
    <s v="10903092041009"/>
    <s v="从事市场监督管理工作"/>
    <n v="1"/>
    <s v="本科"/>
    <s v="学士"/>
    <s v=""/>
    <s v="经济学类(B0201),法学类(B0301)"/>
    <s v=""/>
    <s v="否"/>
    <s v="否"/>
    <s v="否"/>
    <s v="否"/>
    <x v="1"/>
    <s v=""/>
    <x v="8"/>
  </r>
  <r>
    <s v="中共博罗县纪律检查委员会"/>
    <s v="1090342"/>
    <s v="派驻纪检监察组一级科员"/>
    <s v="10903422041001"/>
    <s v="从事纪检审查和调查处置相关工作;需经常出差办案及24小时值班,适合男性"/>
    <n v="1"/>
    <s v="本科以上"/>
    <s v="学士以上"/>
    <s v="06法律类"/>
    <s v="06法律类"/>
    <s v=""/>
    <s v="否"/>
    <s v="否"/>
    <s v="否"/>
    <s v="否"/>
    <x v="0"/>
    <s v=""/>
    <x v="8"/>
  </r>
  <r>
    <s v="博罗县罗浮山风景名胜区管理委员会"/>
    <s v="1090365"/>
    <s v="办公室一级科员"/>
    <s v="10903652041001"/>
    <s v="从事纪检监察工作"/>
    <n v="1"/>
    <s v="本科以上"/>
    <s v="学士以上"/>
    <s v="06法律类"/>
    <s v="06法律类"/>
    <s v=""/>
    <s v="否"/>
    <s v="否"/>
    <s v="否"/>
    <s v="否"/>
    <x v="1"/>
    <s v=""/>
    <x v="8"/>
  </r>
  <r>
    <s v="博罗县司法局"/>
    <s v="1090385"/>
    <s v="观音阁司法所一级科员"/>
    <s v="10903852041001"/>
    <s v="从事司法行政及社区矫正工作"/>
    <n v="1"/>
    <s v="本科"/>
    <s v="学士"/>
    <s v=""/>
    <s v="06法律类"/>
    <s v=""/>
    <s v="否"/>
    <s v="否"/>
    <s v="否"/>
    <s v="否"/>
    <x v="1"/>
    <s v=""/>
    <x v="8"/>
  </r>
  <r>
    <s v="中共龙门县纪律检查委员会、监察委员会"/>
    <s v="1090407"/>
    <s v="办公室一级科员"/>
    <s v="10904072041001"/>
    <s v="从事执纪监督、材料撰写、综合业务等工作"/>
    <n v="1"/>
    <s v="本科"/>
    <s v="学士"/>
    <s v=""/>
    <s v="06法律类"/>
    <s v=""/>
    <s v="否"/>
    <s v="否"/>
    <s v="否"/>
    <s v="否"/>
    <x v="1"/>
    <s v=""/>
    <x v="8"/>
  </r>
  <r>
    <s v="中共龙门县纪律检查委员会、监察委员会"/>
    <s v="1090407"/>
    <s v="信访室一级科员"/>
    <s v="10904072041002"/>
    <s v="从事接访及上访人员心理疏导等工作"/>
    <n v="1"/>
    <s v="本科"/>
    <s v="学士"/>
    <s v=""/>
    <s v="心理学类(B0402)"/>
    <s v=""/>
    <s v="否"/>
    <s v="否"/>
    <s v="否"/>
    <s v="否"/>
    <x v="0"/>
    <s v=""/>
    <x v="8"/>
  </r>
  <r>
    <s v="中共龙门县纪律检查委员会、监察委员会"/>
    <s v="1090407"/>
    <s v="第二纪检监察室一级科员"/>
    <s v="10904072041003"/>
    <s v="从事纪检监察工作"/>
    <n v="1"/>
    <s v="本科"/>
    <s v="学士"/>
    <s v=""/>
    <s v="金融学类(B0203),计算机类(B0809)"/>
    <s v=""/>
    <s v="否"/>
    <s v="否"/>
    <s v="否"/>
    <s v="否"/>
    <x v="1"/>
    <s v=""/>
    <x v="8"/>
  </r>
  <r>
    <s v="中共龙门县委机构编制委员会办公室"/>
    <s v="1090416"/>
    <s v="综合股一级科员"/>
    <s v="10904162041001"/>
    <s v="从事办公室综合管理、文秘综合性材料等工作"/>
    <n v="1"/>
    <s v="本科"/>
    <s v="学士"/>
    <s v=""/>
    <s v="法学类(B0301),工商管理类(B1202),公共管理类(B1204)"/>
    <s v=""/>
    <s v="否"/>
    <s v="否"/>
    <s v="否"/>
    <s v="否"/>
    <x v="0"/>
    <s v=""/>
    <x v="8"/>
  </r>
  <r>
    <s v="龙门县人民政府办公室"/>
    <s v="1090427"/>
    <s v="人事教育室一级科员"/>
    <s v="10904272041001"/>
    <s v="从事人力资源管理、宣传教育工作"/>
    <n v="1"/>
    <s v="本科以上"/>
    <s v="学士以上"/>
    <s v="工商管理(A1202)"/>
    <s v="中国语言文学类(B0501)"/>
    <s v=""/>
    <s v="否"/>
    <s v="否"/>
    <s v="否"/>
    <s v="否"/>
    <x v="0"/>
    <s v=""/>
    <x v="8"/>
  </r>
  <r>
    <s v="龙门县人民政府办公室"/>
    <s v="1090427"/>
    <s v="政务公开室一级科员"/>
    <s v="10904272041002"/>
    <s v="从事政务公开工作"/>
    <n v="1"/>
    <s v="本科"/>
    <s v="学士"/>
    <s v=""/>
    <s v="电子信息类(B0807)"/>
    <s v=""/>
    <s v="否"/>
    <s v="否"/>
    <s v="否"/>
    <s v="否"/>
    <x v="1"/>
    <s v=""/>
    <x v="8"/>
  </r>
  <r>
    <s v="龙门县教育局"/>
    <s v="1090430"/>
    <s v="基建财务股一级科员"/>
    <s v="10904302041001"/>
    <s v="从事教育系统基建工作"/>
    <n v="1"/>
    <s v="本科"/>
    <s v="学士"/>
    <s v=""/>
    <s v="土木类(B0811),工商管理类(B1202)"/>
    <s v=""/>
    <s v="否"/>
    <s v="否"/>
    <s v="否"/>
    <s v="否"/>
    <x v="0"/>
    <s v=""/>
    <x v="8"/>
  </r>
  <r>
    <s v="龙门县司法局"/>
    <s v="1090432"/>
    <s v="基层司法所一级科员"/>
    <s v="10904322041001"/>
    <s v="从事基层司法所业务工作"/>
    <n v="1"/>
    <s v="本科以上"/>
    <s v="学士以上"/>
    <s v="06法律类"/>
    <s v="06法律类"/>
    <s v=""/>
    <s v="否"/>
    <s v="否"/>
    <s v="否"/>
    <s v="否"/>
    <x v="1"/>
    <s v=""/>
    <x v="8"/>
  </r>
  <r>
    <s v="龙门县财政局"/>
    <s v="1090433"/>
    <s v="农业农村股一级科员"/>
    <s v="10904332041001"/>
    <s v="从事经济政策研究相关工作"/>
    <n v="1"/>
    <s v="本科"/>
    <s v="学士"/>
    <s v=""/>
    <s v="经济学类(B0201),金融学类(B0203)"/>
    <s v=""/>
    <s v="否"/>
    <s v="否"/>
    <s v="否"/>
    <s v="否"/>
    <x v="0"/>
    <s v=""/>
    <x v="8"/>
  </r>
  <r>
    <s v="龙门县财政局"/>
    <s v="1090433"/>
    <s v="经济股一级科员"/>
    <s v="10904332041002"/>
    <s v="从事工程造价管理工作"/>
    <n v="1"/>
    <s v="本科以上"/>
    <s v="学士以上"/>
    <s v="土木工程(A0814)"/>
    <s v="工商管理类(B1202)"/>
    <s v=""/>
    <s v="否"/>
    <s v="否"/>
    <s v="否"/>
    <s v="否"/>
    <x v="0"/>
    <s v=""/>
    <x v="8"/>
  </r>
  <r>
    <s v="龙门县人力资源和社会保障局"/>
    <s v="1090434"/>
    <s v="一级科员"/>
    <s v="10904342041001"/>
    <s v="从事用人单位劳动保障监督检查、纠正和查处用工违法行为等工作"/>
    <n v="2"/>
    <s v="本科以上"/>
    <s v="学士以上"/>
    <s v="06法律类"/>
    <s v="06法律类"/>
    <s v=""/>
    <s v="否"/>
    <s v="否"/>
    <s v="否"/>
    <s v="否"/>
    <x v="1"/>
    <s v=""/>
    <x v="8"/>
  </r>
  <r>
    <s v="龙门县自然资源局"/>
    <s v="1090435"/>
    <s v="执法大队一级科员"/>
    <s v="10904352041001"/>
    <s v="从事违法案件查处的相关文书起草工作"/>
    <n v="1"/>
    <s v="本科"/>
    <s v="学士"/>
    <s v=""/>
    <s v="中国语言文学类(B0501)"/>
    <s v=""/>
    <s v="否"/>
    <s v="否"/>
    <s v="否"/>
    <s v="否"/>
    <x v="1"/>
    <s v=""/>
    <x v="8"/>
  </r>
  <r>
    <s v="龙门县交通运输局"/>
    <s v="1090438"/>
    <s v="综合室一级科员"/>
    <s v="10904382041001"/>
    <s v="从事公路工程规划、建设工作"/>
    <n v="1"/>
    <s v="本科"/>
    <s v="学士"/>
    <s v=""/>
    <s v="电气类(B0806),交通运输类(B0819)"/>
    <s v=""/>
    <s v="否"/>
    <s v="否"/>
    <s v="否"/>
    <s v="否"/>
    <x v="1"/>
    <s v=""/>
    <x v="8"/>
  </r>
  <r>
    <s v="龙门县卫生健康局"/>
    <s v="1090441"/>
    <s v="医政医管股一级科员"/>
    <s v="10904412041001"/>
    <s v="从事医疗监督检查工作"/>
    <n v="1"/>
    <s v="本科以上"/>
    <s v="学士以上"/>
    <s v="临床医学(A1002),公共卫生与预防医学(A1004)"/>
    <s v="临床医学类(B1003),公共卫生与预防医学类(B1007)"/>
    <s v=""/>
    <s v="否"/>
    <s v="否"/>
    <s v="否"/>
    <s v="否"/>
    <x v="1"/>
    <s v=""/>
    <x v="8"/>
  </r>
  <r>
    <s v="龙门县统计局"/>
    <s v="1090443"/>
    <s v="能源服务业股一级科员"/>
    <s v="10904432041001"/>
    <s v="从事能源、服务业等统计工作"/>
    <n v="1"/>
    <s v="本科以上"/>
    <s v="学士以上"/>
    <s v="应用经济学(A0202)"/>
    <s v="经济学类(B0201),统计学类(B0711)"/>
    <s v=""/>
    <s v="否"/>
    <s v="否"/>
    <s v="否"/>
    <s v="否"/>
    <x v="1"/>
    <s v=""/>
    <x v="8"/>
  </r>
  <r>
    <s v="龙门县应急管理局"/>
    <s v="1090445"/>
    <s v="安全生产执法监督股一级科员"/>
    <s v="10904452041001"/>
    <s v="从事安全生产执法综合性工作"/>
    <n v="1"/>
    <s v="本科"/>
    <s v="学士"/>
    <s v=""/>
    <s v="法学类(B0301),计算机类(B0809)"/>
    <s v=""/>
    <s v="否"/>
    <s v="否"/>
    <s v="否"/>
    <s v="否"/>
    <x v="1"/>
    <s v=""/>
    <x v="8"/>
  </r>
  <r>
    <s v="龙门县南昆山生态旅游区管理委员会"/>
    <s v="1090448"/>
    <s v="办公室一级科员"/>
    <s v="10904482041001"/>
    <s v="从事文秘、资料收集、文稿材料编写及宣传工作"/>
    <n v="1"/>
    <s v="本科以上"/>
    <s v="学士以上"/>
    <s v="新闻传播学(A0503)"/>
    <s v="新闻传播学类(B0503)"/>
    <s v=""/>
    <s v="否"/>
    <s v="否"/>
    <s v="否"/>
    <s v="否"/>
    <x v="0"/>
    <s v=""/>
    <x v="8"/>
  </r>
  <r>
    <s v="龙门县南昆山生态旅游区管理委员会"/>
    <s v="1090448"/>
    <s v="规划建设管理股一级科员"/>
    <s v="10904482041002"/>
    <s v="从事城乡工程建设管理及相关工作"/>
    <n v="1"/>
    <s v="本科以上"/>
    <s v="学士以上"/>
    <s v="建筑学(A0813)"/>
    <s v="建筑类(B0810)"/>
    <s v=""/>
    <s v="否"/>
    <s v="否"/>
    <s v="否"/>
    <s v="否"/>
    <x v="1"/>
    <s v=""/>
    <x v="8"/>
  </r>
  <r>
    <s v="龙门县南昆山生态旅游区管理委员会"/>
    <s v="1090448"/>
    <s v="市场拓展股一级科员"/>
    <s v="10904482041003"/>
    <s v="从事旅游市场规划、组织实施旅游推广及信息化管理工作"/>
    <n v="1"/>
    <s v="本科以上"/>
    <s v="学士以上"/>
    <s v="工商管理(A1202)"/>
    <s v="工商管理类(B1202),旅游管理类(B1209)"/>
    <s v=""/>
    <s v="否"/>
    <s v="否"/>
    <s v="否"/>
    <s v="否"/>
    <x v="1"/>
    <s v=""/>
    <x v="8"/>
  </r>
  <r>
    <s v="龙门县南昆山生态旅游区管理委员会"/>
    <s v="1090448"/>
    <s v="生态环境管理股一级科员"/>
    <s v="10904482041004"/>
    <s v="从事旅游区动植物保护及景区的景观美化、规划设计等工作"/>
    <n v="1"/>
    <s v="本科以上"/>
    <s v="学士以上"/>
    <s v="艺术学(A0504)"/>
    <s v="设计学类(B0508),生物科学类(B0710)"/>
    <s v=""/>
    <s v="否"/>
    <s v="否"/>
    <s v="否"/>
    <s v="否"/>
    <x v="0"/>
    <s v=""/>
    <x v="8"/>
  </r>
  <r>
    <s v="龙门县南昆山生态旅游区管理委员会"/>
    <s v="1090448"/>
    <s v="社会事务管理股一级科员"/>
    <s v="10904482041005"/>
    <s v="从事景区机电设施管理及信息化建设等社会事务管理工作"/>
    <n v="1"/>
    <s v="本科以上"/>
    <s v="学士以上"/>
    <s v="电气工程(A0808),信息与通信工程(A0810)"/>
    <s v="社会学类(B0303),电气类(B0806),电子信息类(B0807)"/>
    <s v=""/>
    <s v="否"/>
    <s v="否"/>
    <s v="否"/>
    <s v="否"/>
    <x v="1"/>
    <s v=""/>
    <x v="8"/>
  </r>
  <r>
    <s v="惠州大亚湾经济技术开发区市场监督管理局"/>
    <s v="1090510"/>
    <s v="西区市场监督管理所一级科员"/>
    <s v="10905102041001"/>
    <s v="从事基层所市场巡查监管工作"/>
    <n v="1"/>
    <s v="本科"/>
    <s v="学士"/>
    <s v=""/>
    <s v="机械类(B0802)"/>
    <s v=""/>
    <s v="否"/>
    <s v="否"/>
    <s v="否"/>
    <s v="否"/>
    <x v="0"/>
    <s v=""/>
    <x v="8"/>
  </r>
  <r>
    <s v="惠州市城市管理行政执法局大亚湾经济技术开发区分局"/>
    <s v="1090512"/>
    <s v="一级科员"/>
    <s v="10905122041001"/>
    <s v="从事城市管理基层执法工作"/>
    <n v="1"/>
    <s v="本科以上"/>
    <s v="学士以上"/>
    <s v="06法律类"/>
    <s v="06法律类"/>
    <s v=""/>
    <s v="否"/>
    <s v="否"/>
    <s v="否"/>
    <s v="否"/>
    <x v="1"/>
    <s v=""/>
    <x v="8"/>
  </r>
  <r>
    <s v="惠州仲恺高新区市场监督局"/>
    <s v="1090520"/>
    <s v="办公室一级科员"/>
    <s v="10905202041001"/>
    <s v="从事财务会计工作"/>
    <n v="1"/>
    <s v="本科"/>
    <s v="学士"/>
    <s v=""/>
    <s v="经济学类(B0201),财政学类(B0202)"/>
    <s v=""/>
    <s v="否"/>
    <s v="否"/>
    <s v="否"/>
    <s v="否"/>
    <x v="1"/>
    <s v=""/>
    <x v="8"/>
  </r>
  <r>
    <s v="惠州仲恺高新区市场监督局"/>
    <s v="1090520"/>
    <s v="办公室一级科员"/>
    <s v="10905202041002"/>
    <s v="从事信息化、综合监管等工作"/>
    <n v="1"/>
    <s v="本科"/>
    <s v="学士"/>
    <s v=""/>
    <s v="电子信息类(B0807),计算机类(B0809)"/>
    <s v=""/>
    <s v="否"/>
    <s v="否"/>
    <s v="否"/>
    <s v="否"/>
    <x v="0"/>
    <s v=""/>
    <x v="8"/>
  </r>
  <r>
    <s v="惠州仲恺高新区市场监督局"/>
    <s v="1090520"/>
    <s v="行政审批科一级科员"/>
    <s v="10905202041003"/>
    <s v="从事行政审批、综合监管等工作"/>
    <n v="1"/>
    <s v="本科"/>
    <s v="学士"/>
    <s v=""/>
    <s v="工商管理类(B1202),公共管理类(B1204)"/>
    <s v=""/>
    <s v="否"/>
    <s v="否"/>
    <s v="否"/>
    <s v="否"/>
    <x v="1"/>
    <s v=""/>
    <x v="8"/>
  </r>
  <r>
    <s v="惠州仲恺高新区市场监督局"/>
    <s v="1090520"/>
    <s v="法规科一级科员"/>
    <s v="10905202041004"/>
    <s v="从事法律法规、综合监管等工作"/>
    <n v="1"/>
    <s v="本科"/>
    <s v="学士"/>
    <s v=""/>
    <s v="06法律类"/>
    <s v=""/>
    <s v="否"/>
    <s v="否"/>
    <s v="否"/>
    <s v="否"/>
    <x v="1"/>
    <s v=""/>
    <x v="8"/>
  </r>
  <r>
    <s v="惠州仲恺高新区市场监督局"/>
    <s v="1090520"/>
    <s v="潼湖市场监管所一级科员"/>
    <s v="10905202041005"/>
    <s v="从事基层执法办案、综合监管等工作"/>
    <n v="1"/>
    <s v="本科以上"/>
    <s v="学士以上"/>
    <s v="食品科学与工程(A0832)"/>
    <s v="食品科学与工程类(B0828)"/>
    <s v=""/>
    <s v="否"/>
    <s v="否"/>
    <s v="否"/>
    <s v="否"/>
    <x v="1"/>
    <s v=""/>
    <x v="8"/>
  </r>
  <r>
    <s v="惠州潼湖生态智慧区管理委员会"/>
    <s v="1090526"/>
    <s v="一级科员"/>
    <s v="10905262041001"/>
    <s v="从事建筑工程建设管理工作"/>
    <n v="1"/>
    <s v="本科以上"/>
    <s v="学士以上"/>
    <s v="土木工程(A0814)"/>
    <s v="土木类(B0811)"/>
    <s v=""/>
    <s v="是"/>
    <s v="否"/>
    <s v="否"/>
    <s v="否"/>
    <x v="0"/>
    <s v="具有建造师执业资格证书或建筑专业技术资格（中级以上）"/>
    <x v="8"/>
  </r>
  <r>
    <s v="惠州潼湖生态智慧区管理委员会"/>
    <s v="1090526"/>
    <s v="城建生态办一级科员"/>
    <s v="10905262041002"/>
    <s v="从事市政工程建设管理工作"/>
    <n v="1"/>
    <s v="本科以上"/>
    <s v="学士以上"/>
    <s v="土木工程(A0814)"/>
    <s v="土木类(B0811)"/>
    <s v=""/>
    <s v="是"/>
    <s v="否"/>
    <s v="否"/>
    <s v="否"/>
    <x v="0"/>
    <s v=""/>
    <x v="8"/>
  </r>
  <r>
    <s v="惠东县政务服务数据管理局"/>
    <s v="1090546"/>
    <s v="一级科员"/>
    <s v="10905462041001"/>
    <s v="从事文秘工作"/>
    <n v="1"/>
    <s v="本科以上"/>
    <s v="学士以上"/>
    <s v="中国语言文学(A0501)"/>
    <s v="中国语言文学类(B0501)"/>
    <s v=""/>
    <s v="否"/>
    <s v="否"/>
    <s v="否"/>
    <s v="否"/>
    <x v="1"/>
    <s v=""/>
    <x v="8"/>
  </r>
  <r>
    <s v="博罗县医疗保障局"/>
    <s v="1090555"/>
    <s v="医疗保障和医药管理股一级科员"/>
    <s v="10905552041001"/>
    <s v="从事医疗保障制度组织实施、数据统计等工作"/>
    <n v="1"/>
    <s v="本科"/>
    <s v="学士"/>
    <s v=""/>
    <s v="临床医学类(B1003),公共卫生与预防医学类(B1007)"/>
    <s v=""/>
    <s v="否"/>
    <s v="否"/>
    <s v="否"/>
    <s v="否"/>
    <x v="0"/>
    <s v=""/>
    <x v="8"/>
  </r>
  <r>
    <s v="惠东县九龙峰旅游区管理委员会"/>
    <s v="1090558"/>
    <s v="一级科员"/>
    <s v="10905582041001"/>
    <s v="从事管委会基层治理等工作"/>
    <n v="2"/>
    <s v="大专以上"/>
    <s v="不限"/>
    <s v="不限"/>
    <s v="不限"/>
    <s v="不限"/>
    <s v="否"/>
    <s v="否"/>
    <s v="否"/>
    <s v="否"/>
    <x v="0"/>
    <s v="面向“服务基层项目人员和退役大学生士兵”专门职位;录用后需在录用单位工作满5年"/>
    <x v="8"/>
  </r>
  <r>
    <s v="惠东县九龙峰旅游区管理委员会"/>
    <s v="1090558"/>
    <s v="一级科员"/>
    <s v="10905582041002"/>
    <s v="从事生态农业示范项目建设等工作"/>
    <n v="1"/>
    <s v="本科"/>
    <s v="学士"/>
    <s v=""/>
    <s v="植物生产类(B0901)"/>
    <s v=""/>
    <s v="否"/>
    <s v="否"/>
    <s v="否"/>
    <s v="否"/>
    <x v="0"/>
    <s v=""/>
    <x v="8"/>
  </r>
  <r>
    <s v="惠东县九龙峰旅游区管理委员会"/>
    <s v="1090558"/>
    <s v="一级科员"/>
    <s v="10905582041003"/>
    <s v="从事旅游管理工作"/>
    <n v="1"/>
    <s v="本科"/>
    <s v="学士"/>
    <s v=""/>
    <s v="旅游管理类(B1209)"/>
    <s v=""/>
    <s v="否"/>
    <s v="否"/>
    <s v="否"/>
    <s v="否"/>
    <x v="1"/>
    <s v=""/>
    <x v="8"/>
  </r>
  <r>
    <s v="惠东县九龙峰旅游区管理委员会"/>
    <s v="1090558"/>
    <s v="一级科员"/>
    <s v="10905582041004"/>
    <s v="从事综合管理、文字工作"/>
    <n v="1"/>
    <s v="本科"/>
    <s v="学士"/>
    <s v=""/>
    <s v="中国语言文学类(B0501)"/>
    <s v=""/>
    <s v="否"/>
    <s v="否"/>
    <s v="否"/>
    <s v="否"/>
    <x v="1"/>
    <s v=""/>
    <x v="8"/>
  </r>
  <r>
    <s v="中共汕尾市纪律检查委员会、汕尾市监察委员会"/>
    <s v="1100001"/>
    <s v="市纪委监委派驻（出）机构四级主任科员以下"/>
    <s v="11000012041001"/>
    <s v="从事监督检查、审查调查等执纪执法业务工作;需经常进行外勤,适合男性"/>
    <n v="3"/>
    <s v="本科以上"/>
    <s v="学士以上"/>
    <s v="法学(A0301)"/>
    <s v="法学类(B0301),侦查学(B030602),犯罪学(B030611)"/>
    <s v=""/>
    <s v="否"/>
    <s v="否"/>
    <s v="否"/>
    <s v="否"/>
    <x v="0"/>
    <s v="中共党员;通过法律职业资格考试（国家司法考试）"/>
    <x v="9"/>
  </r>
  <r>
    <s v="中共汕尾市纪律检查委员会、汕尾市监察委员会"/>
    <s v="1100001"/>
    <s v="市纪委监委派驻（出）机构四级主任科员以下"/>
    <s v="11000012041002"/>
    <s v="从事监督检查、审查调查等执纪执法业务工作;需经常进行外勤工作,适合男性"/>
    <n v="3"/>
    <s v="本科以上"/>
    <s v="学士以上"/>
    <s v="法学(A0301)"/>
    <s v="法学类(B0301),侦查学(B030602),犯罪学(B030611)"/>
    <s v=""/>
    <s v="否"/>
    <s v="否"/>
    <s v="否"/>
    <s v="否"/>
    <x v="1"/>
    <s v="中共党员;通过法律职业资格考试（国家司法考试）"/>
    <x v="9"/>
  </r>
  <r>
    <s v="中共汕尾市纪律检查委员会、汕尾市监察委员会"/>
    <s v="1100001"/>
    <s v="市纪委监委派驻（出）机构四级主任科员以下"/>
    <s v="11000012041003"/>
    <s v="从事文秘、监督检查、审查调查等工作;需经常开展外勤工作,适合男性"/>
    <n v="2"/>
    <s v="本科以上"/>
    <s v="学士以上"/>
    <s v="马克思主义理论(A0305),汉语言文字学(A050103)"/>
    <s v="马克思主义理论类(B0305),汉语言文学(B050101)"/>
    <s v=""/>
    <s v="否"/>
    <s v="否"/>
    <s v="否"/>
    <s v="否"/>
    <x v="1"/>
    <s v="中共党员"/>
    <x v="9"/>
  </r>
  <r>
    <s v="中共汕尾市纪律检查委员会、汕尾市监察委员会"/>
    <s v="1100001"/>
    <s v="市纪委监委派驻（出）机构四级主任科员以下"/>
    <s v="11000012041004"/>
    <s v="从事监督检查、审查调查等执纪执法业务工作;需经常开展外勤工作,适合男性"/>
    <n v="2"/>
    <s v="本科以上"/>
    <s v="学士以上"/>
    <s v="审计硕士（专业硕士）(A020217),会计学(A120201),会计硕士（专业硕士）(A120206)"/>
    <s v="会计学(B120203),审计学(B120207)"/>
    <s v=""/>
    <s v="否"/>
    <s v="否"/>
    <s v="否"/>
    <s v="否"/>
    <x v="0"/>
    <s v="中共党员"/>
    <x v="9"/>
  </r>
  <r>
    <s v="中共汕尾市委宣传部"/>
    <s v="1100004"/>
    <s v="汕尾市文学艺术界联合会四级主任科员"/>
    <s v="11000042041001"/>
    <s v="从事文字材料写作、调查研究、宣传、机关运转工作"/>
    <n v="1"/>
    <s v="研究生"/>
    <s v="硕士"/>
    <s v="04现代管理类, 10教育体艺类"/>
    <s v=""/>
    <s v=""/>
    <s v="否"/>
    <s v="否"/>
    <s v="否"/>
    <s v="否"/>
    <x v="0"/>
    <s v=""/>
    <x v="9"/>
  </r>
  <r>
    <s v="中共汕尾市委统战部"/>
    <s v="1100005"/>
    <s v="办公室四级主任科员以下"/>
    <s v="11000052041001"/>
    <s v="从事统一战线相关工作"/>
    <n v="1"/>
    <s v="本科以上"/>
    <s v="学士以上"/>
    <s v="法学(A0301),新闻传播学(A0503)"/>
    <s v="法学(B030101),新闻学(B050301)"/>
    <s v=""/>
    <s v="是"/>
    <s v="否"/>
    <s v="否"/>
    <s v="否"/>
    <x v="0"/>
    <s v="中共党员"/>
    <x v="9"/>
  </r>
  <r>
    <s v="中共汕尾市委统战部"/>
    <s v="1100005"/>
    <s v="中国农工民主党汕尾市委员会办公室一级科员"/>
    <s v="11000052041002"/>
    <s v="从事办公室日常行政工作"/>
    <n v="1"/>
    <s v="本科"/>
    <s v="学士"/>
    <s v=""/>
    <s v="中国语言文学类(B0501)"/>
    <s v=""/>
    <s v="否"/>
    <s v="否"/>
    <s v="否"/>
    <s v="否"/>
    <x v="0"/>
    <s v="非中共党员（民主党派仅限农工党党员）"/>
    <x v="9"/>
  </r>
  <r>
    <s v="中共汕尾市委政法委"/>
    <s v="1100007"/>
    <s v="办公室一级科员"/>
    <s v="11000072041001"/>
    <s v="从事办公室财会和文秘工作"/>
    <n v="1"/>
    <s v="本科"/>
    <s v="学士"/>
    <s v=""/>
    <s v="会计学(B120203),财务管理(B120204)"/>
    <s v=""/>
    <s v="否"/>
    <s v="否"/>
    <s v="否"/>
    <s v="否"/>
    <x v="0"/>
    <s v=""/>
    <x v="9"/>
  </r>
  <r>
    <s v="汕尾市机关事务管理办公室"/>
    <s v="1100010"/>
    <s v="财务管理部一级科员"/>
    <s v="11000102041001"/>
    <s v="从事财务管理、收支核算、会计核算、经费管理以及协助有关部门指导和监督核算单位资金运行工作"/>
    <n v="1"/>
    <s v="本科"/>
    <s v="学士"/>
    <s v=""/>
    <s v="金融工程(B020302),人力资源管理(B120206)"/>
    <s v=""/>
    <s v="否"/>
    <s v="否"/>
    <s v="否"/>
    <s v="否"/>
    <x v="0"/>
    <s v=""/>
    <x v="9"/>
  </r>
  <r>
    <s v="汕尾市机关事务管理办公室"/>
    <s v="1100010"/>
    <s v="综合部一级科员"/>
    <s v="11000102041002"/>
    <s v="从事人事、工资、机构编制、文书、人事档案管理以及精神文明建设等工作"/>
    <n v="1"/>
    <s v="本科"/>
    <s v="学士"/>
    <s v=""/>
    <s v="汉语言文学(B050101),秘书学(B050107),公共事业管理(B120401)"/>
    <s v=""/>
    <s v="否"/>
    <s v="否"/>
    <s v="否"/>
    <s v="否"/>
    <x v="0"/>
    <s v=""/>
    <x v="9"/>
  </r>
  <r>
    <s v="汕尾市教育局"/>
    <s v="1100047"/>
    <s v="思想政治教育与体育艺术卫生科一级科员"/>
    <s v="11000472041001"/>
    <s v="从事中小学校思想政治教育、体育、艺术、卫生健康指导和管理工作"/>
    <n v="1"/>
    <s v="本科"/>
    <s v="学士"/>
    <s v=""/>
    <s v="法学(B030101),政治学与行政学(B030201)"/>
    <s v=""/>
    <s v="否"/>
    <s v="否"/>
    <s v="否"/>
    <s v="否"/>
    <x v="0"/>
    <s v=""/>
    <x v="9"/>
  </r>
  <r>
    <s v="汕尾市教育局"/>
    <s v="1100047"/>
    <s v="基础教育与信息化科一级科员"/>
    <s v="11000472041002"/>
    <s v="从事高中、义务教育学校和信息化指导和管理工作"/>
    <n v="1"/>
    <s v="本科"/>
    <s v="学士"/>
    <s v=""/>
    <s v="教育学(B040101),教育技术学(B040104)"/>
    <s v=""/>
    <s v="否"/>
    <s v="否"/>
    <s v="否"/>
    <s v="否"/>
    <x v="0"/>
    <s v=""/>
    <x v="9"/>
  </r>
  <r>
    <s v="汕尾市文化广电旅游体育局"/>
    <s v="1100048"/>
    <s v="综合执法支队一级科员"/>
    <s v="11000482041001"/>
    <s v="从事文化旅游体育市场执法工作"/>
    <n v="1"/>
    <s v="本科"/>
    <s v="学士"/>
    <s v=""/>
    <s v="法学类(B0301),公安学类(B0306),计算机类(B0809)"/>
    <s v=""/>
    <s v="是"/>
    <s v="否"/>
    <s v="否"/>
    <s v="否"/>
    <x v="0"/>
    <s v=""/>
    <x v="9"/>
  </r>
  <r>
    <s v="汕尾市发展和改革局"/>
    <s v="1100053"/>
    <s v="二级主任科员以下"/>
    <s v="11000532041001"/>
    <s v="从事协调编制有关经济专项规划和年度项目投资建设计划及有关材料起草等工作"/>
    <n v="2"/>
    <s v="本科以上"/>
    <s v="学士以上"/>
    <s v="经济学(A02),管理科学与工程(A1201)"/>
    <s v="经济学类(B0201),管理科学与工程类(B1201)"/>
    <s v=""/>
    <s v="否"/>
    <s v="否"/>
    <s v="否"/>
    <s v="否"/>
    <x v="0"/>
    <s v=""/>
    <x v="9"/>
  </r>
  <r>
    <s v="汕尾市交通运输局"/>
    <s v="1100059"/>
    <s v="办公室一级科员"/>
    <s v="11000592041001"/>
    <s v="从事公文写作、综合协调、行政管理等工作"/>
    <n v="1"/>
    <s v="本科"/>
    <s v="学士"/>
    <s v=""/>
    <s v="工商管理(B120201),公共事业管理(B120401),行政管理(B120402)"/>
    <s v=""/>
    <s v="否"/>
    <s v="否"/>
    <s v="否"/>
    <s v="否"/>
    <x v="0"/>
    <s v=""/>
    <x v="9"/>
  </r>
  <r>
    <s v="汕尾市交通运输局"/>
    <s v="1100059"/>
    <s v="科技信息科一级科员"/>
    <s v="11000592041002"/>
    <s v="从事网站及新媒体设计与编辑等信息化工作"/>
    <n v="1"/>
    <s v="本科"/>
    <s v="学士"/>
    <s v=""/>
    <s v="网络与新媒体(B050306),设计学类(B0508)"/>
    <s v=""/>
    <s v="否"/>
    <s v="否"/>
    <s v="否"/>
    <s v="否"/>
    <x v="0"/>
    <s v=""/>
    <x v="9"/>
  </r>
  <r>
    <s v="汕尾市交通运输局"/>
    <s v="1100059"/>
    <s v="财务审计科一级科员"/>
    <s v="11000592041003"/>
    <s v="从事财务会计等工作"/>
    <n v="1"/>
    <s v="本科"/>
    <s v="学士"/>
    <s v=""/>
    <s v="会计学(B120203),财务管理(B120204),审计学(B120207)"/>
    <s v=""/>
    <s v="否"/>
    <s v="否"/>
    <s v="否"/>
    <s v="否"/>
    <x v="0"/>
    <s v=""/>
    <x v="9"/>
  </r>
  <r>
    <s v="汕尾市交通运输局"/>
    <s v="1100059"/>
    <s v="汕尾市交通运输综合执法支队综合室一级科员"/>
    <s v="11000592041004"/>
    <s v="从事文字材料综合、公文处理等行政事务工作"/>
    <n v="1"/>
    <s v="本科"/>
    <s v="学士"/>
    <s v=""/>
    <s v="汉语言文学(B050101),汉语言(B050102),秘书学(B050107),新闻学(B050301)"/>
    <s v=""/>
    <s v="否"/>
    <s v="否"/>
    <s v="否"/>
    <s v="否"/>
    <x v="0"/>
    <s v=""/>
    <x v="9"/>
  </r>
  <r>
    <s v="汕尾市交通运输局"/>
    <s v="1100059"/>
    <s v="汕尾市交通运输综合执法支队综合室一级科员"/>
    <s v="11000592041005"/>
    <s v="从事公文写作、综合协调、行政管理、交通执法协调管理等工作"/>
    <n v="1"/>
    <s v="本科"/>
    <s v="学士"/>
    <s v=""/>
    <s v="工商管理(B120201),人力资源管理(B120206),公共事业管理(B120401),行政管理(B120402),交通管理(B120407)"/>
    <s v=""/>
    <s v="否"/>
    <s v="否"/>
    <s v="否"/>
    <s v="否"/>
    <x v="1"/>
    <s v=""/>
    <x v="9"/>
  </r>
  <r>
    <s v="汕尾市交通运输局"/>
    <s v="1100059"/>
    <s v="汕尾市交通运输综合执法支队综合室一级科员"/>
    <s v="11000592041006"/>
    <s v="从事财务会计等工作"/>
    <n v="1"/>
    <s v="本科"/>
    <s v="学士"/>
    <s v=""/>
    <s v="会计学(B120203),财务管理(B120204),审计学(B120207)"/>
    <s v=""/>
    <s v="否"/>
    <s v="否"/>
    <s v="否"/>
    <s v="否"/>
    <x v="0"/>
    <s v=""/>
    <x v="9"/>
  </r>
  <r>
    <s v="汕尾市交通运输局"/>
    <s v="1100059"/>
    <s v="汕尾市交通运输综合执法支队法制室一级科员"/>
    <s v="11000592041007"/>
    <s v="从事法制审查、法律文书处理等相关工作"/>
    <n v="2"/>
    <s v="本科"/>
    <s v="学士"/>
    <s v=""/>
    <s v="06法律类"/>
    <s v=""/>
    <s v="否"/>
    <s v="否"/>
    <s v="否"/>
    <s v="否"/>
    <x v="0"/>
    <s v=""/>
    <x v="9"/>
  </r>
  <r>
    <s v="汕尾市交通运输局"/>
    <s v="1100059"/>
    <s v="直属分局综合室一级科员"/>
    <s v="11000592041008"/>
    <s v="从事财务会计等工作"/>
    <n v="1"/>
    <s v="本科"/>
    <s v="学士"/>
    <s v=""/>
    <s v="会计学(B120203),审计学(B120207)"/>
    <s v=""/>
    <s v="否"/>
    <s v="否"/>
    <s v="否"/>
    <s v="否"/>
    <x v="1"/>
    <s v=""/>
    <x v="9"/>
  </r>
  <r>
    <s v="汕尾市交通运输局"/>
    <s v="1100059"/>
    <s v="直属分局公共交通管理股一级科员"/>
    <s v="11000592041009"/>
    <s v="从事公文写作、综合协调、行政管理、交通执法协调管理等工作"/>
    <n v="1"/>
    <s v="本科"/>
    <s v="学士"/>
    <s v=""/>
    <s v="工商管理(B120201),公共事业管理(B120401),行政管理(B120402)"/>
    <s v=""/>
    <s v="否"/>
    <s v="否"/>
    <s v="否"/>
    <s v="否"/>
    <x v="1"/>
    <s v=""/>
    <x v="9"/>
  </r>
  <r>
    <s v="汕尾市应急管理局"/>
    <s v="1100065"/>
    <s v="办公室四级主任科员以下"/>
    <s v="11000652041001"/>
    <s v="从事财务会计等工作"/>
    <n v="1"/>
    <s v="本科以上"/>
    <s v="学士以上"/>
    <s v="会计学(A120201),会计硕士（专业硕士）(A120206)"/>
    <s v="会计学(B120203),财务管理(B120204)"/>
    <s v=""/>
    <s v="否"/>
    <s v="否"/>
    <s v="否"/>
    <s v="否"/>
    <x v="0"/>
    <s v=""/>
    <x v="9"/>
  </r>
  <r>
    <s v="汕尾市商务局"/>
    <s v="1100066"/>
    <s v="办公室一级科员"/>
    <s v="11000662041001"/>
    <s v="从事会展翻译、起草商务文书等工作"/>
    <n v="1"/>
    <s v="本科"/>
    <s v="学士"/>
    <s v=""/>
    <s v="经济与贸易类(B0204),外国语言文学类(B0502)"/>
    <s v=""/>
    <s v="是"/>
    <s v="否"/>
    <s v="否"/>
    <s v="否"/>
    <x v="0"/>
    <s v="英语专业报考者须通过英语专业八级"/>
    <x v="9"/>
  </r>
  <r>
    <s v="汕尾市农业农村局"/>
    <s v="1100067"/>
    <s v="发展规划与农田建设管理科四级主任科员以下"/>
    <s v="11000672041001"/>
    <s v="从事农田建设、农业综合开发项目、农田水利建设项目管理工作;需农村基层一线开展工作,适合男性"/>
    <n v="1"/>
    <s v="本科以上"/>
    <s v="学士以上"/>
    <s v="地图学与地理信息系统(A070503),大地测量学与测量工程(A081601),农业水土工程(A082802)"/>
    <s v="地理科学(B070501),自然地理与资源环境(B070502),地理信息科学(B070504),测绘工程(B081301),农业水利工程(B082405)"/>
    <s v=""/>
    <s v="否"/>
    <s v="否"/>
    <s v="否"/>
    <s v="否"/>
    <x v="0"/>
    <s v=""/>
    <x v="9"/>
  </r>
  <r>
    <s v="汕尾市水务局"/>
    <s v="1100069"/>
    <s v="水资源与调度科一级科员"/>
    <s v="11000692041001"/>
    <s v="从事全市水资源保护管理、开展节水工作"/>
    <n v="1"/>
    <s v="本科"/>
    <s v="学士"/>
    <s v=""/>
    <s v="水利水电工程(B081201),水文与水资源工程(B081202)"/>
    <s v=""/>
    <s v="否"/>
    <s v="否"/>
    <s v="否"/>
    <s v="否"/>
    <x v="0"/>
    <s v=""/>
    <x v="9"/>
  </r>
  <r>
    <s v="汕尾市自然资源局"/>
    <s v="1100072"/>
    <s v="国土空间规划科四级主任科员"/>
    <s v="11000722041001"/>
    <s v="从事国土空间规划方面工作"/>
    <n v="1"/>
    <s v="研究生"/>
    <s v="硕士"/>
    <s v="城乡规划学(A0833)"/>
    <s v=""/>
    <s v=""/>
    <s v="否"/>
    <s v="否"/>
    <s v="否"/>
    <s v="否"/>
    <x v="0"/>
    <s v=""/>
    <x v="9"/>
  </r>
  <r>
    <s v="汕尾市林业局"/>
    <s v="1100074"/>
    <s v="规划财务科四级主任科员以下"/>
    <s v="11000742041001"/>
    <s v="从事财务、资产管理、林业统计、项目绩效评价和内部审计稽查等工作"/>
    <n v="1"/>
    <s v="本科以上"/>
    <s v="学士以上"/>
    <s v="会计学(A120201),会计硕士（专业硕士）(A120206)"/>
    <s v="会计学(B120203),财务管理(B120204)"/>
    <s v=""/>
    <s v="否"/>
    <s v="否"/>
    <s v="否"/>
    <s v="否"/>
    <x v="0"/>
    <s v="具有会计专业技术资格（中级以上）"/>
    <x v="9"/>
  </r>
  <r>
    <s v="汕尾市住房和城乡建设局"/>
    <s v="1100077"/>
    <s v="汕尾市住房公积金管理中心综合部一级科员"/>
    <s v="11000772041001"/>
    <s v="从事综合部文秘工作"/>
    <n v="1"/>
    <s v="本科"/>
    <s v="学士"/>
    <s v=""/>
    <s v="中国语言文学类(B0501),英语(B050201),新闻传播学类(B0503)"/>
    <s v=""/>
    <s v="是"/>
    <s v="否"/>
    <s v="否"/>
    <s v="否"/>
    <x v="0"/>
    <s v=""/>
    <x v="9"/>
  </r>
  <r>
    <s v="汕尾市住房和城乡建设局"/>
    <s v="1100077"/>
    <s v="汕尾市住房公积金管理中心业务部一级科员"/>
    <s v="11000772041002"/>
    <s v="从事业务部工作"/>
    <n v="1"/>
    <s v="本科"/>
    <s v="学士"/>
    <s v=""/>
    <s v="金融学类(B0203)"/>
    <s v=""/>
    <s v="是"/>
    <s v="否"/>
    <s v="否"/>
    <s v="否"/>
    <x v="0"/>
    <s v=""/>
    <x v="9"/>
  </r>
  <r>
    <s v="汕尾市住房和城乡建设局"/>
    <s v="1100077"/>
    <s v="汕尾市住房公积金管理中心信息部一级科员"/>
    <s v="11000772041003"/>
    <s v="从事信息部工作"/>
    <n v="1"/>
    <s v="本科"/>
    <s v="学士"/>
    <s v=""/>
    <s v="计算机类(B0809)"/>
    <s v=""/>
    <s v="是"/>
    <s v="否"/>
    <s v="否"/>
    <s v="否"/>
    <x v="0"/>
    <s v=""/>
    <x v="9"/>
  </r>
  <r>
    <s v="汕尾市住房和城乡建设局"/>
    <s v="1100077"/>
    <s v="汕尾市建筑工程质量安全监督站一级科员"/>
    <s v="11000772041004"/>
    <s v="从事工程机械管理工作"/>
    <n v="1"/>
    <s v="本科"/>
    <s v="学士"/>
    <s v=""/>
    <s v="材料成型及控制工程(B080203),建筑类(B0810),土木类(B0811)"/>
    <s v=""/>
    <s v="否"/>
    <s v="否"/>
    <s v="否"/>
    <s v="否"/>
    <x v="0"/>
    <s v=""/>
    <x v="9"/>
  </r>
  <r>
    <s v="汕尾市生态环境局"/>
    <s v="1100079"/>
    <s v="直属分局综合股（法规股）一级科员"/>
    <s v="11000792041001"/>
    <s v="从事生态环境综合管理、法规等工作"/>
    <n v="1"/>
    <s v="本科"/>
    <s v="学士"/>
    <s v=""/>
    <s v="06法律类"/>
    <s v=""/>
    <s v="否"/>
    <s v="否"/>
    <s v="否"/>
    <s v="否"/>
    <x v="0"/>
    <s v=""/>
    <x v="9"/>
  </r>
  <r>
    <s v="汕尾市生态环境局"/>
    <s v="1100079"/>
    <s v="直属分局综合股（法规股）一级科员"/>
    <s v="11000792041002"/>
    <s v="从事财务管理及生态环境执法工作;需夜间执法及野外作业,适合男性"/>
    <n v="1"/>
    <s v="本科"/>
    <s v="学士"/>
    <s v=""/>
    <s v="会计学(B120203),财务管理(B120204)"/>
    <s v=""/>
    <s v="否"/>
    <s v="否"/>
    <s v="否"/>
    <s v="否"/>
    <x v="0"/>
    <s v=""/>
    <x v="9"/>
  </r>
  <r>
    <s v="汕尾市生态环境局"/>
    <s v="1100079"/>
    <s v="海丰分局综合股（法规股）一级科员"/>
    <s v="11000792041003"/>
    <s v="从事生态环境综合管理、法规等工作"/>
    <n v="1"/>
    <s v="本科"/>
    <s v="学士"/>
    <s v=""/>
    <s v="06法律类"/>
    <s v=""/>
    <s v="否"/>
    <s v="否"/>
    <s v="否"/>
    <s v="否"/>
    <x v="1"/>
    <s v=""/>
    <x v="9"/>
  </r>
  <r>
    <s v="汕尾市生态环境局"/>
    <s v="1100079"/>
    <s v="海丰分局执法一大队一级科员"/>
    <s v="11000792041004"/>
    <s v="从事生态环境执法工作;需夜间执法及野外作业,适合男性"/>
    <n v="1"/>
    <s v="本科"/>
    <s v="学士"/>
    <s v=""/>
    <s v="环境工程(B082602),环境科学(B082603)"/>
    <s v=""/>
    <s v="否"/>
    <s v="否"/>
    <s v="否"/>
    <s v="否"/>
    <x v="1"/>
    <s v=""/>
    <x v="9"/>
  </r>
  <r>
    <s v="汕尾市生态环境局"/>
    <s v="1100079"/>
    <s v="海丰分局执法二大队一级科员"/>
    <s v="11000792041005"/>
    <s v="从事生态环境执法工作;需夜间执法及野外作业,适合男性"/>
    <n v="1"/>
    <s v="本科"/>
    <s v="学士"/>
    <s v=""/>
    <s v="环境工程(B082602),环境科学(B082603)"/>
    <s v=""/>
    <s v="否"/>
    <s v="否"/>
    <s v="否"/>
    <s v="否"/>
    <x v="0"/>
    <s v=""/>
    <x v="9"/>
  </r>
  <r>
    <s v="汕尾市生态环境局"/>
    <s v="1100079"/>
    <s v="陆河分局办公室一级科员"/>
    <s v="11000792041006"/>
    <s v="从事文电、会务、档案等机关日常运转工作"/>
    <n v="1"/>
    <s v="本科"/>
    <s v="学士"/>
    <s v=""/>
    <s v="中国语言文学类(B0501)"/>
    <s v=""/>
    <s v="否"/>
    <s v="否"/>
    <s v="否"/>
    <s v="否"/>
    <x v="1"/>
    <s v=""/>
    <x v="9"/>
  </r>
  <r>
    <s v="汕尾市生态环境局"/>
    <s v="1100079"/>
    <s v="陆河分局污染防治与生态保护股（法规股）一级科员"/>
    <s v="11000792041007"/>
    <s v="从事辖区内地表水生态环境监督管理工作"/>
    <n v="1"/>
    <s v="本科"/>
    <s v="学士"/>
    <s v=""/>
    <s v="环境工程(B082602),环境科学(B082603)"/>
    <s v=""/>
    <s v="否"/>
    <s v="否"/>
    <s v="否"/>
    <s v="否"/>
    <x v="0"/>
    <s v=""/>
    <x v="9"/>
  </r>
  <r>
    <s v="汕尾市生态环境局"/>
    <s v="1100079"/>
    <s v="陆河分局环境影响评价与排放管理股一级科员"/>
    <s v="11000792041008"/>
    <s v="从事辖区内环境影响评价管理工作"/>
    <n v="1"/>
    <s v="本科"/>
    <s v="学士"/>
    <s v=""/>
    <s v="环境工程(B082602),环境科学(B082603)"/>
    <s v=""/>
    <s v="否"/>
    <s v="否"/>
    <s v="否"/>
    <s v="否"/>
    <x v="0"/>
    <s v=""/>
    <x v="9"/>
  </r>
  <r>
    <s v="汕尾市生态环境局"/>
    <s v="1100079"/>
    <s v="陆河分局执法大队一级科员"/>
    <s v="11000792041009"/>
    <s v="从事生态环境执法工作;需夜间执法及野外作业,适合男性"/>
    <n v="1"/>
    <s v="本科"/>
    <s v="学士"/>
    <s v=""/>
    <s v="环境工程(B082602),环境科学(B082603)"/>
    <s v=""/>
    <s v="否"/>
    <s v="否"/>
    <s v="否"/>
    <s v="否"/>
    <x v="1"/>
    <s v=""/>
    <x v="9"/>
  </r>
  <r>
    <s v="汕尾市生态环境局"/>
    <s v="1100079"/>
    <s v="陆丰分局办公室一级科员"/>
    <s v="11000792041010"/>
    <s v="从事财务管理及生态环境执法工作;需夜间执法及野外作业,适合男性"/>
    <n v="1"/>
    <s v="本科"/>
    <s v="学士"/>
    <s v=""/>
    <s v="国际经济与贸易(B020401),会计学(B120203)"/>
    <s v=""/>
    <s v="否"/>
    <s v="否"/>
    <s v="否"/>
    <s v="否"/>
    <x v="0"/>
    <s v=""/>
    <x v="9"/>
  </r>
  <r>
    <s v="汕尾市生态环境局"/>
    <s v="1100079"/>
    <s v="陆丰分局法规股一级科员"/>
    <s v="11000792041011"/>
    <s v="从事生态环境综合管理、法规等工作"/>
    <n v="1"/>
    <s v="本科"/>
    <s v="学士"/>
    <s v=""/>
    <s v="06法律类"/>
    <s v=""/>
    <s v="否"/>
    <s v="否"/>
    <s v="否"/>
    <s v="否"/>
    <x v="1"/>
    <s v=""/>
    <x v="9"/>
  </r>
  <r>
    <s v="汕尾市生态环境局"/>
    <s v="1100079"/>
    <s v="陆丰分局污染防治与生态保护股一级科员"/>
    <s v="11000792041012"/>
    <s v="从事污染防治和污染治理设施的监管工作"/>
    <n v="1"/>
    <s v="本科"/>
    <s v="学士"/>
    <s v=""/>
    <s v="环境工程(B082602),环境科学(B082603)"/>
    <s v=""/>
    <s v="否"/>
    <s v="否"/>
    <s v="否"/>
    <s v="否"/>
    <x v="0"/>
    <s v=""/>
    <x v="9"/>
  </r>
  <r>
    <s v="汕尾市市场监督管理局"/>
    <s v="1100082"/>
    <s v="红海湾分局一级科员"/>
    <s v="11000822041001"/>
    <s v="从事食品安全等市场监督综合执法以及相关市场监管违法犯罪查处工作;需一线执法,适合男性"/>
    <n v="1"/>
    <s v="本科"/>
    <s v="学士"/>
    <s v=""/>
    <s v="食品科学与工程(B082801),食品质量与安全(B082802)"/>
    <s v=""/>
    <s v="否"/>
    <s v="否"/>
    <s v="否"/>
    <s v="否"/>
    <x v="0"/>
    <s v=""/>
    <x v="9"/>
  </r>
  <r>
    <s v="汕尾市市场监督管理局"/>
    <s v="1100082"/>
    <s v="红海湾分局一级科员"/>
    <s v="11000822041002"/>
    <s v="从事药品安全等市场监督综合执法以及相关市场监管违法犯罪查处工作;需一线执法,适合男性"/>
    <n v="1"/>
    <s v="本科"/>
    <s v="学士"/>
    <s v=""/>
    <s v="制药工程(B081402),生物医学工程(B082701),药学类(B1010)"/>
    <s v=""/>
    <s v="否"/>
    <s v="否"/>
    <s v="否"/>
    <s v="否"/>
    <x v="1"/>
    <s v=""/>
    <x v="9"/>
  </r>
  <r>
    <s v="汕尾市市场监督管理局"/>
    <s v="1100082"/>
    <s v="红海湾分局田墘市场监督管理所一级科员"/>
    <s v="11000822041003"/>
    <s v="从事市场监管和信息化设备维护等工作;需要到一线执法,适合男性"/>
    <n v="2"/>
    <s v="本科"/>
    <s v="学士"/>
    <s v=""/>
    <s v="计算机类(B0809)"/>
    <s v=""/>
    <s v="否"/>
    <s v="否"/>
    <s v="否"/>
    <s v="否"/>
    <x v="1"/>
    <s v=""/>
    <x v="9"/>
  </r>
  <r>
    <s v="汕尾市市场监督管理局"/>
    <s v="1100082"/>
    <s v="红海湾分局遮浪市场监督管理所一级科员"/>
    <s v="11000822041004"/>
    <s v="从事文秘、撰写文字材料工作;需要到一线执法,适合男性"/>
    <n v="1"/>
    <s v="本科"/>
    <s v="学士"/>
    <s v=""/>
    <s v="汉语言文学(B050101),秘书学(B050107),新闻传播学类(B0503)"/>
    <s v=""/>
    <s v="否"/>
    <s v="否"/>
    <s v="否"/>
    <s v="否"/>
    <x v="1"/>
    <s v=""/>
    <x v="9"/>
  </r>
  <r>
    <s v="汕尾市市场监督管理局"/>
    <s v="1100082"/>
    <s v="红海湾分局遮浪市场监督管理所一级科员"/>
    <s v="11000822041005"/>
    <s v="从事财务管理和市场监管工作;需要到一线执法,适合男性"/>
    <n v="1"/>
    <s v="本科"/>
    <s v="学士"/>
    <s v=""/>
    <s v="工商管理类(B1202)"/>
    <s v=""/>
    <s v="否"/>
    <s v="否"/>
    <s v="否"/>
    <s v="否"/>
    <x v="1"/>
    <s v=""/>
    <x v="9"/>
  </r>
  <r>
    <s v="汕尾市市场监督管理局"/>
    <s v="1100082"/>
    <s v="红海湾分局遮浪市场监督管理所一级科员"/>
    <s v="11000822041006"/>
    <s v="从事市场监督管理局相关政策法规指导、宣传贯彻执行及实施情况监督检查工作;需要到一线执法,适合男性"/>
    <n v="1"/>
    <s v="本科"/>
    <s v="学士"/>
    <s v=""/>
    <s v="06法律类"/>
    <s v=""/>
    <s v="否"/>
    <s v="否"/>
    <s v="否"/>
    <s v="否"/>
    <x v="0"/>
    <s v="通过法律职业资格考试（国家司法考试）"/>
    <x v="9"/>
  </r>
  <r>
    <s v="汕尾市市场监督管理局"/>
    <s v="1100082"/>
    <s v="华侨分局一级科员"/>
    <s v="11000822041007"/>
    <s v="从事办公室宣传、文字工作;需要到一线执法,适合男性"/>
    <n v="2"/>
    <s v="本科"/>
    <s v="学士"/>
    <s v=""/>
    <s v="新闻传播学类(B0503),信息管理与信息系统(B120102)"/>
    <s v=""/>
    <s v="否"/>
    <s v="否"/>
    <s v="否"/>
    <s v="否"/>
    <x v="1"/>
    <s v=""/>
    <x v="9"/>
  </r>
  <r>
    <s v="汕尾市市场监督管理局"/>
    <s v="1100082"/>
    <s v="华侨分局一级科员"/>
    <s v="11000822041008"/>
    <s v="从事行政许可与登记注册、食品药品监管等工作;需要到一线执法,适合男性"/>
    <n v="3"/>
    <s v="本科"/>
    <s v="学士"/>
    <s v=""/>
    <s v="法学(B030101),商务英语(B050262),生物医学工程(B082701),药学类(B1010),工商管理(B120201)"/>
    <s v=""/>
    <s v="否"/>
    <s v="否"/>
    <s v="否"/>
    <s v="否"/>
    <x v="1"/>
    <s v=""/>
    <x v="9"/>
  </r>
  <r>
    <s v="汕尾市市场监督管理局"/>
    <s v="1100082"/>
    <s v="汕尾市食品药品检验所一级科员"/>
    <s v="11000822041009"/>
    <s v="从事财务工作"/>
    <n v="1"/>
    <s v="本科"/>
    <s v="学士"/>
    <s v=""/>
    <s v="会计学(B120203),财务管理(B120204)"/>
    <s v=""/>
    <s v="否"/>
    <s v="否"/>
    <s v="否"/>
    <s v="否"/>
    <x v="0"/>
    <s v=""/>
    <x v="9"/>
  </r>
  <r>
    <s v="汕尾市市场监督管理局"/>
    <s v="1100082"/>
    <s v="汕尾市食品药品检验所一级科员"/>
    <s v="11000822041010"/>
    <s v="从事药品检验工作;药品检验工作对体力有一定要求,适合男性"/>
    <n v="1"/>
    <s v="本科"/>
    <s v="学士"/>
    <s v=""/>
    <s v="中药学(B101101),中草药栽培与鉴定(B101106)"/>
    <s v=""/>
    <s v="否"/>
    <s v="否"/>
    <s v="否"/>
    <s v="否"/>
    <x v="0"/>
    <s v=""/>
    <x v="9"/>
  </r>
  <r>
    <s v="汕尾市新区管委会"/>
    <s v="1100084"/>
    <s v="综合协调部四级主任科员以下"/>
    <s v="11000842041001"/>
    <s v="从事电子信息相关工作"/>
    <n v="1"/>
    <s v="本科以上"/>
    <s v="学士以上"/>
    <s v="11信息电子类"/>
    <s v="11信息电子类"/>
    <s v=""/>
    <s v="否"/>
    <s v="否"/>
    <s v="否"/>
    <s v="否"/>
    <x v="0"/>
    <s v=""/>
    <x v="9"/>
  </r>
  <r>
    <s v="汕尾市人民防空办公室"/>
    <s v="1100085"/>
    <s v="指挥通信科一级科员"/>
    <s v="11000852041001"/>
    <s v="从事网络信息、通信维护管理工作"/>
    <n v="1"/>
    <s v="本科"/>
    <s v="学士"/>
    <s v=""/>
    <s v="信息与计算科学(B070102),电子信息工程(B080701)"/>
    <s v=""/>
    <s v="否"/>
    <s v="否"/>
    <s v="否"/>
    <s v="否"/>
    <x v="0"/>
    <s v=""/>
    <x v="9"/>
  </r>
  <r>
    <s v="汕尾市社会保险基金管理局"/>
    <s v="1100089"/>
    <s v="办公室一级科员"/>
    <s v="11000892041001"/>
    <s v="从事办公室文稿起草等相关工作"/>
    <n v="1"/>
    <s v="本科"/>
    <s v="学士"/>
    <s v=""/>
    <s v="中国语言文学类(B0501)"/>
    <s v=""/>
    <s v="是"/>
    <s v="否"/>
    <s v="否"/>
    <s v="否"/>
    <x v="0"/>
    <s v=""/>
    <x v="9"/>
  </r>
  <r>
    <s v="汕尾市社会保险基金管理局"/>
    <s v="1100089"/>
    <s v="综合调研科一级科员"/>
    <s v="11000892041002"/>
    <s v="从事社保信息系统日常维护及网上办事大厅等工作"/>
    <n v="2"/>
    <s v="本科"/>
    <s v="学士"/>
    <s v=""/>
    <s v="计算机科学与技术(B080901),软件工程(B080902)"/>
    <s v=""/>
    <s v="否"/>
    <s v="否"/>
    <s v="否"/>
    <s v="否"/>
    <x v="1"/>
    <s v=""/>
    <x v="9"/>
  </r>
  <r>
    <s v="汕尾市社会保险基金管理局"/>
    <s v="1100089"/>
    <s v="职业年金管理科一级科员"/>
    <s v="11000892041003"/>
    <s v="从事职业年金相关征缴发放等相关工作"/>
    <n v="1"/>
    <s v="本科"/>
    <s v="学士"/>
    <s v=""/>
    <s v="金融学类(B0203)"/>
    <s v=""/>
    <s v="否"/>
    <s v="否"/>
    <s v="否"/>
    <s v="否"/>
    <x v="0"/>
    <s v=""/>
    <x v="9"/>
  </r>
  <r>
    <s v="汕尾市社会保险基金管理局"/>
    <s v="1100089"/>
    <s v="市区分局综合股一级科员"/>
    <s v="11000892041004"/>
    <s v="从事单位财务会计等相关工作"/>
    <n v="1"/>
    <s v="本科"/>
    <s v="学士"/>
    <s v=""/>
    <s v="会计学(B120203),财务管理(B120204)"/>
    <s v=""/>
    <s v="否"/>
    <s v="否"/>
    <s v="否"/>
    <s v="否"/>
    <x v="1"/>
    <s v=""/>
    <x v="9"/>
  </r>
  <r>
    <s v="汕尾市社会保险基金管理局"/>
    <s v="1100089"/>
    <s v="市区分局待遇核发科一级科员"/>
    <s v="11000892041005"/>
    <s v="从事社会保险待遇核发等相关工作"/>
    <n v="1"/>
    <s v="本科"/>
    <s v="学士"/>
    <s v=""/>
    <s v="会计学(B120203),财务管理(B120204)"/>
    <s v=""/>
    <s v="否"/>
    <s v="否"/>
    <s v="否"/>
    <s v="否"/>
    <x v="0"/>
    <s v=""/>
    <x v="9"/>
  </r>
  <r>
    <s v="汕尾市劳动就业服务管理中心"/>
    <s v="1100090"/>
    <s v="办公室一级科员"/>
    <s v="11000902041001"/>
    <s v="从事办公室电脑、网络、系统及网站的维护管理工作"/>
    <n v="2"/>
    <s v="本科"/>
    <s v="学士"/>
    <s v=""/>
    <s v="计算机科学与技术(B080901),软件工程(B080902),网络工程(B080903)"/>
    <s v=""/>
    <s v="否"/>
    <s v="否"/>
    <s v="否"/>
    <s v="否"/>
    <x v="0"/>
    <s v=""/>
    <x v="9"/>
  </r>
  <r>
    <s v="汕尾市救助管理站"/>
    <s v="1100102"/>
    <s v="办公室一级科员"/>
    <s v="11001022041001"/>
    <s v="从事财务工作"/>
    <n v="1"/>
    <s v="本科"/>
    <s v="不限"/>
    <s v=""/>
    <s v="会计学(B120203),财务管理(B120204)"/>
    <s v=""/>
    <s v="否"/>
    <s v="否"/>
    <s v="否"/>
    <s v="否"/>
    <x v="1"/>
    <s v=""/>
    <x v="9"/>
  </r>
  <r>
    <s v="汕尾市救助管理站"/>
    <s v="1100102"/>
    <s v="生活服务股一级科员"/>
    <s v="11001022041002"/>
    <s v="从事救助对象管理、服务、护送等工作;需值夜班,适合男性"/>
    <n v="1"/>
    <s v="本科"/>
    <s v="不限"/>
    <s v=""/>
    <s v="法学(B030101),监狱学(B030103)"/>
    <s v=""/>
    <s v="否"/>
    <s v="否"/>
    <s v="否"/>
    <s v="否"/>
    <x v="0"/>
    <s v=""/>
    <x v="9"/>
  </r>
  <r>
    <s v="汕尾市救助管理站"/>
    <s v="1100102"/>
    <s v="生活服务股一级科员"/>
    <s v="11001022041003"/>
    <s v="从事救助对象管理、服务、护送等工作;需值夜班,适合男性"/>
    <n v="1"/>
    <s v="本科"/>
    <s v="不限"/>
    <s v=""/>
    <s v="社会学(B030301),汉语言文学(B050101)"/>
    <s v=""/>
    <s v="否"/>
    <s v="否"/>
    <s v="否"/>
    <s v="否"/>
    <x v="1"/>
    <s v=""/>
    <x v="9"/>
  </r>
  <r>
    <s v="汕尾市救助管理站"/>
    <s v="1100102"/>
    <s v="护送服务股一级科员"/>
    <s v="11001022041004"/>
    <s v="从事救助对象护送、心理辅导、政策法律法规宣传等工作;需值夜班,适合男性"/>
    <n v="1"/>
    <s v="本科"/>
    <s v="不限"/>
    <s v=""/>
    <s v="法学(B030101),监狱学(B030103)"/>
    <s v=""/>
    <s v="否"/>
    <s v="否"/>
    <s v="否"/>
    <s v="否"/>
    <x v="1"/>
    <s v=""/>
    <x v="9"/>
  </r>
  <r>
    <s v="汕尾市财政投资评审中心"/>
    <s v="1100110"/>
    <s v="一级科员"/>
    <s v="11001102041001"/>
    <s v="从事政府工程建设、工程造价等评审工作"/>
    <n v="2"/>
    <s v="本科"/>
    <s v="学士"/>
    <s v=""/>
    <s v="给排水科学与工程(B081103),建筑电气与智能化(B081104),道路桥梁与渡河工程(B081106),水利水电工程(B081201),工程造价(B120105)"/>
    <s v=""/>
    <s v="否"/>
    <s v="否"/>
    <s v="否"/>
    <s v="否"/>
    <x v="0"/>
    <s v=""/>
    <x v="9"/>
  </r>
  <r>
    <s v="汕尾市财政局国库支付中心"/>
    <s v="1100111"/>
    <s v="一级科员"/>
    <s v="11001112041001"/>
    <s v="从事财政业务管理（本岗位需经常出差和加班）工作"/>
    <n v="1"/>
    <s v="本科"/>
    <s v="学士"/>
    <s v=""/>
    <s v="财政学(B020201),会计学(B120203),财务管理(B120204),审计学(B120207)"/>
    <s v=""/>
    <s v="否"/>
    <s v="否"/>
    <s v="否"/>
    <s v="否"/>
    <x v="0"/>
    <s v=""/>
    <x v="9"/>
  </r>
  <r>
    <s v="汕尾市疾病预防控制中心"/>
    <s v="1100120"/>
    <s v="传染病防制科一级科员"/>
    <s v="11001202041001"/>
    <s v="从事传染病流行病学调查、疫情等突发公共卫生事件的处置等工作;疫情现场处置工作不分昼夜,适合男性"/>
    <n v="1"/>
    <s v="本科"/>
    <s v="学士"/>
    <s v=""/>
    <s v="临床医学(B100301),预防医学(B100701)"/>
    <s v=""/>
    <s v="否"/>
    <s v="否"/>
    <s v="否"/>
    <s v="否"/>
    <x v="0"/>
    <s v=""/>
    <x v="9"/>
  </r>
  <r>
    <s v="汕尾市疾病预防控制中心"/>
    <s v="1100120"/>
    <s v="检验科一级科员"/>
    <s v="11001202041002"/>
    <s v="从事病毒微生物检验检测工作;需通宵检测,适合男性"/>
    <n v="1"/>
    <s v="本科"/>
    <s v="学士"/>
    <s v=""/>
    <s v="医学检验技术(B100401),预防医学(B100701)"/>
    <s v=""/>
    <s v="否"/>
    <s v="否"/>
    <s v="否"/>
    <s v="否"/>
    <x v="0"/>
    <s v=""/>
    <x v="9"/>
  </r>
  <r>
    <s v="中共汕尾市城区委办公室"/>
    <s v="1100127"/>
    <s v="综合股四级主任科员以下"/>
    <s v="11001272041001"/>
    <s v="从事文字材料起草、撰写等工作"/>
    <n v="1"/>
    <s v="本科以上"/>
    <s v="学士以上"/>
    <s v="不限"/>
    <s v="不限"/>
    <s v=""/>
    <s v="否"/>
    <s v="否"/>
    <s v="否"/>
    <s v="否"/>
    <x v="1"/>
    <s v=""/>
    <x v="9"/>
  </r>
  <r>
    <s v="中共汕尾市城区委办公室"/>
    <s v="1100127"/>
    <s v="综合股四级主任科员以下"/>
    <s v="11001272041002"/>
    <s v="从事文字材料起草、撰写等工作"/>
    <n v="1"/>
    <s v="本科以上"/>
    <s v="学士以上"/>
    <s v="不限"/>
    <s v="不限"/>
    <s v=""/>
    <s v="否"/>
    <s v="否"/>
    <s v="否"/>
    <s v="否"/>
    <x v="1"/>
    <s v=""/>
    <x v="9"/>
  </r>
  <r>
    <s v="中共汕尾市城区委办公室"/>
    <s v="1100127"/>
    <s v="综合股四级主任科员以下"/>
    <s v="11001272041003"/>
    <s v="从事文字材料起草、撰写等工作"/>
    <n v="1"/>
    <s v="本科以上"/>
    <s v="学士以上"/>
    <s v="不限"/>
    <s v="不限"/>
    <s v=""/>
    <s v="否"/>
    <s v="否"/>
    <s v="否"/>
    <s v="否"/>
    <x v="0"/>
    <s v=""/>
    <x v="9"/>
  </r>
  <r>
    <s v="中共汕尾市城区纪律检查委员会、汕尾市城区监察委员会"/>
    <s v="1100128"/>
    <s v="派驻第一纪检监察组一级科员"/>
    <s v="11001282041001"/>
    <s v="从事纪检监察工作;需经常进行外勤工作,适合男性"/>
    <n v="1"/>
    <s v="本科"/>
    <s v="学士"/>
    <s v=""/>
    <s v="法学(B03),文学(B05),管理学(B12)"/>
    <s v=""/>
    <s v="否"/>
    <s v="否"/>
    <s v="否"/>
    <s v="否"/>
    <x v="1"/>
    <s v="中共党员"/>
    <x v="9"/>
  </r>
  <r>
    <s v="中共汕尾市城区纪律检查委员会、汕尾市城区监察委员会"/>
    <s v="1100128"/>
    <s v="派驻第二纪检监察组一级科员"/>
    <s v="11001282041002"/>
    <s v="从事纪检监察工作;需经常进行外勤工作,适合男性"/>
    <n v="1"/>
    <s v="本科"/>
    <s v="学士"/>
    <s v=""/>
    <s v="会计学(B120203),审计学(B120207)"/>
    <s v=""/>
    <s v="否"/>
    <s v="否"/>
    <s v="否"/>
    <s v="否"/>
    <x v="0"/>
    <s v="中共党员"/>
    <x v="9"/>
  </r>
  <r>
    <s v="中共汕尾市城区纪律检查委员会、汕尾市城区监察委员会"/>
    <s v="1100128"/>
    <s v="派驻第四纪检监察组一级科员"/>
    <s v="11001282041003"/>
    <s v="从事纪检监察工作;需经常进行外勤工作,适合男性"/>
    <n v="1"/>
    <s v="本科"/>
    <s v="学士"/>
    <s v=""/>
    <s v="06法律类"/>
    <s v=""/>
    <s v="否"/>
    <s v="否"/>
    <s v="否"/>
    <s v="否"/>
    <x v="0"/>
    <s v="中共党员"/>
    <x v="9"/>
  </r>
  <r>
    <s v="中共汕尾市城区纪律检查委员会、汕尾市城区监察委员会"/>
    <s v="1100128"/>
    <s v="派驻第五纪检监察组一级科员"/>
    <s v="11001282041004"/>
    <s v="从事纪检监察工作;需经常进行外勤工作,适合男性"/>
    <n v="1"/>
    <s v="本科"/>
    <s v="学士"/>
    <s v=""/>
    <s v="法学(B03),文学(B05),管理学(B12)"/>
    <s v=""/>
    <s v="否"/>
    <s v="否"/>
    <s v="否"/>
    <s v="否"/>
    <x v="1"/>
    <s v="中共党员"/>
    <x v="9"/>
  </r>
  <r>
    <s v="中共汕尾市城区纪律检查委员会、汕尾市城区监察委员会"/>
    <s v="1100128"/>
    <s v="派驻区教育局纪检监察组一级科员"/>
    <s v="11001282041005"/>
    <s v="从事纪检监察工作;需经常进行外勤工作,适合男性"/>
    <n v="1"/>
    <s v="本科"/>
    <s v="学士"/>
    <s v=""/>
    <s v="06法律类"/>
    <s v=""/>
    <s v="否"/>
    <s v="否"/>
    <s v="否"/>
    <s v="否"/>
    <x v="0"/>
    <s v="中共党员"/>
    <x v="9"/>
  </r>
  <r>
    <s v="中共汕尾市城区纪律检查委员会、汕尾市城区监察委员会"/>
    <s v="1100128"/>
    <s v="派驻区卫生健康局纪检监察组一级科员"/>
    <s v="11001282041006"/>
    <s v="从事纪检监察工作;需经常进行外勤工作,适合男性"/>
    <n v="1"/>
    <s v="本科"/>
    <s v="学士"/>
    <s v=""/>
    <s v="06法律类"/>
    <s v=""/>
    <s v="否"/>
    <s v="否"/>
    <s v="否"/>
    <s v="否"/>
    <x v="0"/>
    <s v="中共党员"/>
    <x v="9"/>
  </r>
  <r>
    <s v="中共汕尾市城区委宣传部"/>
    <s v="1100130"/>
    <s v="宣传教育股一级科员"/>
    <s v="11001302041001"/>
    <s v="从事宣传舆论引导、文化事业发展等相关工作"/>
    <n v="1"/>
    <s v="本科"/>
    <s v="学士"/>
    <s v=""/>
    <s v="02装备制造类, 08中文传播类, 11信息电子类"/>
    <s v=""/>
    <s v="否"/>
    <s v="否"/>
    <s v="否"/>
    <s v="否"/>
    <x v="1"/>
    <s v=""/>
    <x v="9"/>
  </r>
  <r>
    <s v="中共汕尾市城区委政法委"/>
    <s v="1100132"/>
    <s v="政策研究室一级科员"/>
    <s v="11001322041001"/>
    <s v="从事掌握政法工作动态和社会治安、社会稳定调查调研和文稿服务等工作"/>
    <n v="1"/>
    <s v="本科"/>
    <s v="学士"/>
    <s v=""/>
    <s v="中国语言文学类(B0501)"/>
    <s v=""/>
    <s v="否"/>
    <s v="否"/>
    <s v="否"/>
    <s v="否"/>
    <x v="1"/>
    <s v=""/>
    <x v="9"/>
  </r>
  <r>
    <s v="中共汕尾市城区委机构编制委员会办公室"/>
    <s v="1100134"/>
    <s v="综合股一级科员"/>
    <s v="11001342041001"/>
    <s v="从事文稿起草、综合协调、机关党建等工作"/>
    <n v="1"/>
    <s v="本科"/>
    <s v="学士"/>
    <s v=""/>
    <s v="08中文传播类"/>
    <s v=""/>
    <s v="否"/>
    <s v="否"/>
    <s v="否"/>
    <s v="否"/>
    <x v="1"/>
    <s v=""/>
    <x v="9"/>
  </r>
  <r>
    <s v="中共汕尾市城区直属机关工作委员会"/>
    <s v="1100135"/>
    <s v="办公室一级科员"/>
    <s v="11001352041001"/>
    <s v="从事日常公文写作、党务党建等工作"/>
    <n v="1"/>
    <s v="本科"/>
    <s v="学士"/>
    <s v=""/>
    <s v="04现代管理类, 08中文传播类"/>
    <s v=""/>
    <s v="否"/>
    <s v="否"/>
    <s v="否"/>
    <s v="否"/>
    <x v="1"/>
    <s v=""/>
    <x v="9"/>
  </r>
  <r>
    <s v="中共汕尾市城区人大常委会办公室"/>
    <s v="1100136"/>
    <s v="一级科员"/>
    <s v="11001362041001"/>
    <s v="从事材料综合编写、行政事务等工作"/>
    <n v="1"/>
    <s v="本科"/>
    <s v="学士"/>
    <s v=""/>
    <s v="06法律类, 07思想文化类, 08中文传播类"/>
    <s v=""/>
    <s v="否"/>
    <s v="否"/>
    <s v="否"/>
    <s v="否"/>
    <x v="0"/>
    <s v=""/>
    <x v="9"/>
  </r>
  <r>
    <s v="汕尾市城区总工会"/>
    <s v="1100142"/>
    <s v="综合办公室一级科员"/>
    <s v="11001422041001"/>
    <s v="从事办公室日常事务、行政事务、档案管理、文书写作和文件收发等工作"/>
    <n v="1"/>
    <s v="本科"/>
    <s v="学士"/>
    <s v=""/>
    <s v="03经济金融类"/>
    <s v=""/>
    <s v="否"/>
    <s v="否"/>
    <s v="否"/>
    <s v="否"/>
    <x v="0"/>
    <s v=""/>
    <x v="9"/>
  </r>
  <r>
    <s v="中国共产主义青年团汕尾市城区委员会"/>
    <s v="1100143"/>
    <s v="办公室一级科员"/>
    <s v="11001432041001"/>
    <s v="从事财务管理、公文处理、会务安排等综合性业务工作"/>
    <n v="1"/>
    <s v="本科"/>
    <s v="学士"/>
    <s v=""/>
    <s v="汉语言文学(B050101),会计学(B120203),财务管理(B120204),行政管理(B120402)"/>
    <s v=""/>
    <s v="否"/>
    <s v="否"/>
    <s v="否"/>
    <s v="否"/>
    <x v="0"/>
    <s v=""/>
    <x v="9"/>
  </r>
  <r>
    <s v="汕尾市城区文学艺术界联合会"/>
    <s v="1100147"/>
    <s v="办公室一级科员"/>
    <s v="11001472041001"/>
    <s v="从事组织协调机关日常工作"/>
    <n v="1"/>
    <s v="本科"/>
    <s v="学士"/>
    <s v=""/>
    <s v="03经济金融类"/>
    <s v=""/>
    <s v="否"/>
    <s v="否"/>
    <s v="否"/>
    <s v="否"/>
    <x v="1"/>
    <s v=""/>
    <x v="9"/>
  </r>
  <r>
    <s v="汕尾市城区文学艺术界联合会"/>
    <s v="1100147"/>
    <s v="办公室一级科员"/>
    <s v="11001472041002"/>
    <s v="从事财务、审计等工作"/>
    <n v="1"/>
    <s v="本科"/>
    <s v="学士"/>
    <s v=""/>
    <s v="04现代管理类"/>
    <s v=""/>
    <s v="否"/>
    <s v="否"/>
    <s v="否"/>
    <s v="否"/>
    <x v="1"/>
    <s v=""/>
    <x v="9"/>
  </r>
  <r>
    <s v="汕尾市城区科学技术协会"/>
    <s v="1100148"/>
    <s v="办公室一级科员"/>
    <s v="11001482041001"/>
    <s v="从事科协事业发展规划管理工作"/>
    <n v="1"/>
    <s v="本科"/>
    <s v="学士"/>
    <s v=""/>
    <s v="计算机类(B0809)"/>
    <s v=""/>
    <s v="否"/>
    <s v="否"/>
    <s v="否"/>
    <s v="否"/>
    <x v="1"/>
    <s v=""/>
    <x v="9"/>
  </r>
  <r>
    <s v="中共汕尾市城区委党史研究室"/>
    <s v="1100151"/>
    <s v="综合征研股一级科员"/>
    <s v="11001512041001"/>
    <s v="从事党史征集、研究、编纂等工作"/>
    <n v="1"/>
    <s v="本科"/>
    <s v="学士"/>
    <s v=""/>
    <s v="马克思主义理论类(B0305),历史学(B06)"/>
    <s v=""/>
    <s v="否"/>
    <s v="否"/>
    <s v="否"/>
    <s v="否"/>
    <x v="1"/>
    <s v=""/>
    <x v="9"/>
  </r>
  <r>
    <s v="中共汕尾市城区委党校"/>
    <s v="1100152"/>
    <s v="办公室一级科员"/>
    <s v="11001522041001"/>
    <s v="从事培训工作、教学、科研等办公室日常工作"/>
    <n v="1"/>
    <s v="本科"/>
    <s v="学士"/>
    <s v=""/>
    <s v="政治学类(B0302),马克思主义理论类(B0305)"/>
    <s v=""/>
    <s v="否"/>
    <s v="否"/>
    <s v="否"/>
    <s v="否"/>
    <x v="1"/>
    <s v=""/>
    <x v="9"/>
  </r>
  <r>
    <s v="中共汕尾市城区委党校"/>
    <s v="1100152"/>
    <s v="培训股一级科员"/>
    <s v="11001522041002"/>
    <s v="从事党校各项培训、教学和科研工作"/>
    <n v="1"/>
    <s v="本科"/>
    <s v="学士"/>
    <s v=""/>
    <s v="06法律类"/>
    <s v=""/>
    <s v="否"/>
    <s v="否"/>
    <s v="否"/>
    <s v="否"/>
    <x v="1"/>
    <s v=""/>
    <x v="9"/>
  </r>
  <r>
    <s v="汕尾市城区人民政府办公室"/>
    <s v="1100154"/>
    <s v="综合三股四级主任科员以下"/>
    <s v="11001542041001"/>
    <s v="从事内务、电子信息化、网络安全、公文写作等工作"/>
    <n v="1"/>
    <s v="本科以上"/>
    <s v="学士以上"/>
    <s v="数学(A0701)"/>
    <s v="数学类(B0701)"/>
    <s v=""/>
    <s v="否"/>
    <s v="否"/>
    <s v="否"/>
    <s v="否"/>
    <x v="0"/>
    <s v=""/>
    <x v="9"/>
  </r>
  <r>
    <s v="汕尾市城区发展和改革局"/>
    <s v="1100155"/>
    <s v="办公室四级主任科员以下"/>
    <s v="11001552041001"/>
    <s v="从事文电、会务、组织人事、党务及材料写作等工作"/>
    <n v="1"/>
    <s v="本科以上"/>
    <s v="学士以上"/>
    <s v="应用经济学(A0202),政治学(A0302),马克思主义理论(A0305),中国语言文学(A0501),新闻传播学(A0503)"/>
    <s v="经济与贸易类(B0204),政治学类(B0302),马克思主义理论类(B0305),新闻传播学类(B0503)"/>
    <s v=""/>
    <s v="否"/>
    <s v="否"/>
    <s v="否"/>
    <s v="否"/>
    <x v="1"/>
    <s v=""/>
    <x v="9"/>
  </r>
  <r>
    <s v="汕尾市城区发展和改革局"/>
    <s v="1100155"/>
    <s v="综合股四级主任科员以下"/>
    <s v="11001552041002"/>
    <s v="从事分析研究宏观经济形势以及对工业、服务业、农业进行调查调研等工作"/>
    <n v="1"/>
    <s v="本科以上"/>
    <s v="学士以上"/>
    <s v="理论经济学(A0201),建筑学(A0813),管理科学与工程(A1201),公共管理(A1204)"/>
    <s v="经济学类(B0201),金融学类(B0203),建筑类(B0810),管理科学与工程类(B1201),公共管理类(B1204)"/>
    <s v=""/>
    <s v="否"/>
    <s v="否"/>
    <s v="否"/>
    <s v="否"/>
    <x v="0"/>
    <s v=""/>
    <x v="9"/>
  </r>
  <r>
    <s v="汕尾市城区科技工业和信息化局"/>
    <s v="1100156"/>
    <s v="办公室一级科员"/>
    <s v="11001562041001"/>
    <s v="从事人事管理、材料编写等人秘工作"/>
    <n v="2"/>
    <s v="本科"/>
    <s v="学士"/>
    <s v=""/>
    <s v="外国语言文学类(B0502),公共管理类(B1204)"/>
    <s v=""/>
    <s v="否"/>
    <s v="否"/>
    <s v="否"/>
    <s v="否"/>
    <x v="1"/>
    <s v=""/>
    <x v="9"/>
  </r>
  <r>
    <s v="汕尾市城区科技工业和信息化局"/>
    <s v="1100156"/>
    <s v="办公室一级科员"/>
    <s v="11001562041002"/>
    <s v="从事财务会计及相关统计工作"/>
    <n v="1"/>
    <s v="本科"/>
    <s v="学士"/>
    <s v=""/>
    <s v="工商管理类(B1202)"/>
    <s v=""/>
    <s v="否"/>
    <s v="否"/>
    <s v="否"/>
    <s v="否"/>
    <x v="0"/>
    <s v="具有会计或审计专业技术资格（中级以上）"/>
    <x v="9"/>
  </r>
  <r>
    <s v="汕尾市城区科技工业和信息化局"/>
    <s v="1100156"/>
    <s v="工业发展股一级科员"/>
    <s v="11001562041003"/>
    <s v="从事工业经济事务及相关工作"/>
    <n v="1"/>
    <s v="本科"/>
    <s v="学士"/>
    <s v=""/>
    <s v="电气类(B0806)"/>
    <s v=""/>
    <s v="否"/>
    <s v="否"/>
    <s v="否"/>
    <s v="否"/>
    <x v="1"/>
    <s v=""/>
    <x v="9"/>
  </r>
  <r>
    <s v="汕尾市城区科技工业和信息化局"/>
    <s v="1100156"/>
    <s v="科技发展股一级科员"/>
    <s v="11001562041004"/>
    <s v="从事科技发展股相关业务工作"/>
    <n v="1"/>
    <s v="本科"/>
    <s v="学士"/>
    <s v=""/>
    <s v="电子信息类(B0807)"/>
    <s v=""/>
    <s v="否"/>
    <s v="否"/>
    <s v="否"/>
    <s v="否"/>
    <x v="1"/>
    <s v=""/>
    <x v="9"/>
  </r>
  <r>
    <s v="汕尾市城区司法局"/>
    <s v="1100162"/>
    <s v="凤山司法所一级科员"/>
    <s v="11001622041001"/>
    <s v="从事人民调解、普法宣传、依法治理和社区矫正等基层司法行政工作"/>
    <n v="1"/>
    <s v="本科"/>
    <s v="学士"/>
    <s v=""/>
    <s v="06法律类"/>
    <s v=""/>
    <s v="否"/>
    <s v="否"/>
    <s v="否"/>
    <s v="否"/>
    <x v="1"/>
    <s v=""/>
    <x v="9"/>
  </r>
  <r>
    <s v="汕尾市城区司法局"/>
    <s v="1100162"/>
    <s v="香洲司法所一级科员"/>
    <s v="11001622041002"/>
    <s v="从事人民调解、普法宣传、依法治理和社区矫正等基层司法行政工作"/>
    <n v="1"/>
    <s v="本科"/>
    <s v="学士"/>
    <s v=""/>
    <s v="06法律类"/>
    <s v=""/>
    <s v="否"/>
    <s v="否"/>
    <s v="否"/>
    <s v="否"/>
    <x v="1"/>
    <s v=""/>
    <x v="9"/>
  </r>
  <r>
    <s v="汕尾市城区司法局"/>
    <s v="1100162"/>
    <s v="马宫司法所一级科员"/>
    <s v="11001622041003"/>
    <s v="从事人民调解、普法宣传、依法治理和社区矫正等基层司法行政工作"/>
    <n v="1"/>
    <s v="本科"/>
    <s v="学士"/>
    <s v=""/>
    <s v="06法律类"/>
    <s v=""/>
    <s v="否"/>
    <s v="否"/>
    <s v="否"/>
    <s v="否"/>
    <x v="1"/>
    <s v=""/>
    <x v="9"/>
  </r>
  <r>
    <s v="汕尾市城区司法局"/>
    <s v="1100162"/>
    <s v="办公室一级科员"/>
    <s v="11001622041004"/>
    <s v="从事司法行政机关的计财等工作"/>
    <n v="1"/>
    <s v="本科"/>
    <s v="学士"/>
    <s v=""/>
    <s v="会计学(B120203),财务管理(B120204)"/>
    <s v=""/>
    <s v="否"/>
    <s v="否"/>
    <s v="否"/>
    <s v="否"/>
    <x v="0"/>
    <s v=""/>
    <x v="9"/>
  </r>
  <r>
    <s v="汕尾市城区人力资源和社会保障局"/>
    <s v="1100164"/>
    <s v="办公室一级科员"/>
    <s v="11001642041001"/>
    <s v="从事办公室日常行政事务、公文写作、党务党建、档案管理等工作"/>
    <n v="1"/>
    <s v="本科"/>
    <s v="学士"/>
    <s v=""/>
    <s v="中国语言文学类(B0501)"/>
    <s v=""/>
    <s v="否"/>
    <s v="否"/>
    <s v="否"/>
    <s v="否"/>
    <x v="1"/>
    <s v=""/>
    <x v="9"/>
  </r>
  <r>
    <s v="汕尾市城区人力资源和社会保障局"/>
    <s v="1100164"/>
    <s v="事业股一级科员"/>
    <s v="11001642041002"/>
    <s v="从事事业单位人事、聘用合同、档案管理等工作"/>
    <n v="1"/>
    <s v="本科"/>
    <s v="学士"/>
    <s v=""/>
    <s v="人力资源管理(B120206),劳动关系(B120211)"/>
    <s v=""/>
    <s v="否"/>
    <s v="否"/>
    <s v="否"/>
    <s v="否"/>
    <x v="0"/>
    <s v=""/>
    <x v="9"/>
  </r>
  <r>
    <s v="汕尾市城区住房和城乡建设局"/>
    <s v="1100165"/>
    <s v="城乡建设管理股一级科员"/>
    <s v="11001652041001"/>
    <s v="从事协助指导城乡设施规划、建设等工作;需下乡一线工作和值班,适合男性"/>
    <n v="1"/>
    <s v="本科"/>
    <s v="学士"/>
    <s v=""/>
    <s v="建筑类(B0810),土木类(B0811)"/>
    <s v=""/>
    <s v="否"/>
    <s v="否"/>
    <s v="否"/>
    <s v="否"/>
    <x v="1"/>
    <s v=""/>
    <x v="9"/>
  </r>
  <r>
    <s v="汕尾市城区农业农村和水利局"/>
    <s v="1100166"/>
    <s v="办公室一级科员"/>
    <s v="11001662041001"/>
    <s v="从事机关办公室各项业务等工作"/>
    <n v="1"/>
    <s v="本科"/>
    <s v="学士"/>
    <s v=""/>
    <s v="04现代管理类"/>
    <s v=""/>
    <s v="否"/>
    <s v="否"/>
    <s v="否"/>
    <s v="否"/>
    <x v="1"/>
    <s v=""/>
    <x v="9"/>
  </r>
  <r>
    <s v="汕尾市城区农业农村和水利局"/>
    <s v="1100166"/>
    <s v="办公室一级科员"/>
    <s v="11001662041002"/>
    <s v="从事财务会计核算等工作"/>
    <n v="1"/>
    <s v="本科"/>
    <s v="学士"/>
    <s v=""/>
    <s v="金融学(B020301),会计学(B120203),财务管理(B120204),审计学(B120207)"/>
    <s v=""/>
    <s v="否"/>
    <s v="否"/>
    <s v="否"/>
    <s v="否"/>
    <x v="0"/>
    <s v=""/>
    <x v="9"/>
  </r>
  <r>
    <s v="汕尾市城区农业农村和水利局"/>
    <s v="1100166"/>
    <s v="机关党委办公室一级科员"/>
    <s v="11001662041003"/>
    <s v="从事机关党建、组织人事工作"/>
    <n v="1"/>
    <s v="本科"/>
    <s v="学士"/>
    <s v=""/>
    <s v="哲学(B01),中国语言文学类(B0501),公共管理类(B1204)"/>
    <s v=""/>
    <s v="否"/>
    <s v="否"/>
    <s v="否"/>
    <s v="否"/>
    <x v="1"/>
    <s v=""/>
    <x v="9"/>
  </r>
  <r>
    <s v="汕尾市城区农业农村和水利局"/>
    <s v="1100166"/>
    <s v="政策法规与行政执法股一级科员"/>
    <s v="11001662041004"/>
    <s v="从事农业综合行政执法和水政监察工作;需要经常性下基层开展调查、开展夜间执法等工作,适合男性"/>
    <n v="1"/>
    <s v="本科"/>
    <s v="学士"/>
    <s v=""/>
    <s v="法学类(B0301),食品科学与工程类(B0828)"/>
    <s v=""/>
    <s v="否"/>
    <s v="否"/>
    <s v="否"/>
    <s v="否"/>
    <x v="1"/>
    <s v=""/>
    <x v="9"/>
  </r>
  <r>
    <s v="汕尾市城区农业农村和水利局"/>
    <s v="1100166"/>
    <s v="渔业管理股一级科员"/>
    <s v="11001662041005"/>
    <s v="从事渔业管理工作"/>
    <n v="1"/>
    <s v="本科"/>
    <s v="学士"/>
    <s v=""/>
    <s v="海洋科学类(B0707),水产类(B0906)"/>
    <s v=""/>
    <s v="否"/>
    <s v="否"/>
    <s v="否"/>
    <s v="否"/>
    <x v="1"/>
    <s v=""/>
    <x v="9"/>
  </r>
  <r>
    <s v="汕尾市城区农业农村和水利局"/>
    <s v="1100166"/>
    <s v="畜牧兽医管理股一级科员"/>
    <s v="11001662041006"/>
    <s v="从事畜牧兽医管理工作"/>
    <n v="1"/>
    <s v="本科"/>
    <s v="学士"/>
    <s v=""/>
    <s v="动物生产类(B0903),动物医学类(B0904)"/>
    <s v=""/>
    <s v="否"/>
    <s v="否"/>
    <s v="否"/>
    <s v="否"/>
    <x v="1"/>
    <s v=""/>
    <x v="9"/>
  </r>
  <r>
    <s v="汕尾市城区统计局"/>
    <s v="1100170"/>
    <s v="办公室一级科员"/>
    <s v="11001702041001"/>
    <s v="从事办公室行政事务、社会经济统计业务等工作"/>
    <n v="1"/>
    <s v="本科"/>
    <s v="学士"/>
    <s v=""/>
    <s v="经济学类(B0201),公共管理类(B1204)"/>
    <s v=""/>
    <s v="否"/>
    <s v="否"/>
    <s v="否"/>
    <s v="否"/>
    <x v="1"/>
    <s v=""/>
    <x v="9"/>
  </r>
  <r>
    <s v="汕尾市城区自然资源局"/>
    <s v="1100171"/>
    <s v="办公室一级科员"/>
    <s v="11001712041001"/>
    <s v="从事自然资源动态监管设施设备调试、维护管理等工作;需一线工作和值班,适合男性"/>
    <n v="1"/>
    <s v="本科"/>
    <s v="学士"/>
    <s v=""/>
    <s v="机械类(B0802)"/>
    <s v=""/>
    <s v="否"/>
    <s v="否"/>
    <s v="否"/>
    <s v="否"/>
    <x v="0"/>
    <s v=""/>
    <x v="9"/>
  </r>
  <r>
    <s v="汕尾市城区自然资源局"/>
    <s v="1100171"/>
    <s v="生态保护修复股一级科员"/>
    <s v="11001712041002"/>
    <s v="从事自然资源生态保护修复等工作"/>
    <n v="1"/>
    <s v="本科"/>
    <s v="学士"/>
    <s v=""/>
    <s v="植物生产类(B0901)"/>
    <s v=""/>
    <s v="否"/>
    <s v="否"/>
    <s v="否"/>
    <s v="否"/>
    <x v="0"/>
    <s v=""/>
    <x v="9"/>
  </r>
  <r>
    <s v="汕尾市城区市场监督管理局"/>
    <s v="1100175"/>
    <s v="香洲监管所一级科员"/>
    <s v="11001752041001"/>
    <s v="从事食品安全监督管理工作;执法部门需夜间执法,适合男性"/>
    <n v="1"/>
    <s v="本科"/>
    <s v="学士"/>
    <s v=""/>
    <s v="法学类(B0301),食品科学与工程类(B0828)"/>
    <s v=""/>
    <s v="否"/>
    <s v="否"/>
    <s v="否"/>
    <s v="否"/>
    <x v="1"/>
    <s v=""/>
    <x v="9"/>
  </r>
  <r>
    <s v="汕尾市城区市场监督管理局"/>
    <s v="1100175"/>
    <s v="新港监管所一级科员"/>
    <s v="11001752041002"/>
    <s v="从事重要综合性文件、办案文书、对外新闻简讯传播等工作;执法部门需夜间执法,适合男性"/>
    <n v="2"/>
    <s v="本科"/>
    <s v="学士"/>
    <s v=""/>
    <s v="08中文传播类"/>
    <s v=""/>
    <s v="否"/>
    <s v="否"/>
    <s v="否"/>
    <s v="否"/>
    <x v="1"/>
    <s v=""/>
    <x v="9"/>
  </r>
  <r>
    <s v="汕尾市城区市场监督管理局"/>
    <s v="1100175"/>
    <s v="凤山监管所一级科员"/>
    <s v="11001752041003"/>
    <s v="从事药品、医疗器械、化妆品质量和安全监督管理等工作;需夜间执法,适合男性"/>
    <n v="2"/>
    <s v="本科"/>
    <s v="学士"/>
    <s v=""/>
    <s v="生物科学类(B0710),生物医学工程类(B0827),公共卫生与预防医学类(B1007)"/>
    <s v=""/>
    <s v="否"/>
    <s v="否"/>
    <s v="否"/>
    <s v="否"/>
    <x v="1"/>
    <s v=""/>
    <x v="9"/>
  </r>
  <r>
    <s v="汕尾市城区市场监督管理局"/>
    <s v="1100175"/>
    <s v="凤山监管所一级科员"/>
    <s v="11001752041004"/>
    <s v="从事监督市场经济秩序、负责特种设备安全监督管理等工作;执法部门需夜间执法,适合男性"/>
    <n v="2"/>
    <s v="本科"/>
    <s v="学士"/>
    <s v=""/>
    <s v="金融学类(B0203),机械类(B0802)"/>
    <s v=""/>
    <s v="否"/>
    <s v="否"/>
    <s v="否"/>
    <s v="否"/>
    <x v="1"/>
    <s v=""/>
    <x v="9"/>
  </r>
  <r>
    <s v="汕尾市城区市场监督管理局"/>
    <s v="1100175"/>
    <s v="东涌监管所一级科员"/>
    <s v="11001752041005"/>
    <s v="从事市场监督管理以及综合执法相关工作;执法部门需夜间执法,适合男性"/>
    <n v="2"/>
    <s v="本科"/>
    <s v="学士"/>
    <s v=""/>
    <s v="仪器类(B0803),材料类(B0804),工业工程类(B1207)"/>
    <s v=""/>
    <s v="否"/>
    <s v="否"/>
    <s v="否"/>
    <s v="否"/>
    <x v="0"/>
    <s v=""/>
    <x v="9"/>
  </r>
  <r>
    <s v="汕尾市城区市场监督管理局"/>
    <s v="1100175"/>
    <s v="东涌监管所一级科员"/>
    <s v="11001752041006"/>
    <s v="从事网络经营监管工作;需夜间执法,适合男性"/>
    <n v="2"/>
    <s v="本科"/>
    <s v="学士"/>
    <s v=""/>
    <s v="经济学类(B0201),计算机类(B0809)"/>
    <s v=""/>
    <s v="否"/>
    <s v="否"/>
    <s v="否"/>
    <s v="否"/>
    <x v="1"/>
    <s v=""/>
    <x v="9"/>
  </r>
  <r>
    <s v="汕尾市城区市场监督管理局"/>
    <s v="1100175"/>
    <s v="捷胜监管所一级科员"/>
    <s v="11001752041007"/>
    <s v="从事文件起草、食品安全监管等工作;需夜间执法,适合男性"/>
    <n v="1"/>
    <s v="本科"/>
    <s v="学士"/>
    <s v=""/>
    <s v="中国语言文学类(B0501),食品科学与工程类(B0828)"/>
    <s v=""/>
    <s v="否"/>
    <s v="否"/>
    <s v="否"/>
    <s v="否"/>
    <x v="1"/>
    <s v=""/>
    <x v="9"/>
  </r>
  <r>
    <s v="汕尾市城区市场监督管理局"/>
    <s v="1100175"/>
    <s v="捷胜监管所一级科员"/>
    <s v="11001752041008"/>
    <s v="从事市场监督管理以及综合执法相关工作;执法部门需夜间执法,适合男性"/>
    <n v="2"/>
    <s v="本科"/>
    <s v="学士"/>
    <s v=""/>
    <s v="04现代管理类"/>
    <s v=""/>
    <s v="否"/>
    <s v="否"/>
    <s v="否"/>
    <s v="否"/>
    <x v="1"/>
    <s v=""/>
    <x v="9"/>
  </r>
  <r>
    <s v="汕尾市城区市场监督管理局"/>
    <s v="1100175"/>
    <s v="红草监管所一级科员"/>
    <s v="11001752041009"/>
    <s v="从事市场监督管理以及综合执法相关工作;执法部门需夜间执法,适合男性"/>
    <n v="2"/>
    <s v="本科"/>
    <s v="学士"/>
    <s v=""/>
    <s v="经济与贸易类(B0204),物流管理与工程类(B1206)"/>
    <s v=""/>
    <s v="否"/>
    <s v="否"/>
    <s v="否"/>
    <s v="否"/>
    <x v="1"/>
    <s v=""/>
    <x v="9"/>
  </r>
  <r>
    <s v="汕尾市城区市场监督管理局"/>
    <s v="1100175"/>
    <s v="红草监管所一级科员"/>
    <s v="11001752041010"/>
    <s v="从事部门人事、行政、财务等工作;需夜间执法,适合男性"/>
    <n v="3"/>
    <s v="本科"/>
    <s v="学士"/>
    <s v=""/>
    <s v="工商管理(B120201),会计学(B120203)"/>
    <s v=""/>
    <s v="否"/>
    <s v="否"/>
    <s v="否"/>
    <s v="否"/>
    <x v="0"/>
    <s v=""/>
    <x v="9"/>
  </r>
  <r>
    <s v="汕尾市城区市场监督管理局"/>
    <s v="1100175"/>
    <s v="马宫监管所一级科员"/>
    <s v="11001752041011"/>
    <s v="从事部门人事、行政、财务等工作;需夜间执法,适合男性"/>
    <n v="3"/>
    <s v="本科"/>
    <s v="学士"/>
    <s v=""/>
    <s v="行政管理(B120402),公共关系学(B120409)"/>
    <s v=""/>
    <s v="否"/>
    <s v="否"/>
    <s v="否"/>
    <s v="否"/>
    <x v="0"/>
    <s v=""/>
    <x v="9"/>
  </r>
  <r>
    <s v="汕尾市城区市场监督管理局"/>
    <s v="1100175"/>
    <s v="马宫监管所一级科员"/>
    <s v="11001752041012"/>
    <s v="从事市场监督管理以及综合执法相关工作;执法部门需夜间执法,适合男性"/>
    <n v="3"/>
    <s v="本科"/>
    <s v="学士"/>
    <s v=""/>
    <s v="16新材料类"/>
    <s v=""/>
    <s v="否"/>
    <s v="否"/>
    <s v="否"/>
    <s v="否"/>
    <x v="1"/>
    <s v=""/>
    <x v="9"/>
  </r>
  <r>
    <s v="广东省渔政总队汕尾城区大队"/>
    <s v="1100182"/>
    <s v="综合办公室一级科员"/>
    <s v="11001822041001"/>
    <s v="从事办公室设备管理等相关工作"/>
    <n v="2"/>
    <s v="本科"/>
    <s v="学士"/>
    <s v=""/>
    <s v="04现代管理类"/>
    <s v=""/>
    <s v="否"/>
    <s v="否"/>
    <s v="否"/>
    <s v="否"/>
    <x v="1"/>
    <s v=""/>
    <x v="9"/>
  </r>
  <r>
    <s v="广东省渔政总队汕尾城区大队"/>
    <s v="1100182"/>
    <s v="综合办公室一级科员"/>
    <s v="11001822041002"/>
    <s v="从事负责大队资产管理等相关工作"/>
    <n v="1"/>
    <s v="本科"/>
    <s v="学士"/>
    <s v=""/>
    <s v="财政学类(B0202),金融学类(B0203),工商管理类(B1202)"/>
    <s v=""/>
    <s v="否"/>
    <s v="否"/>
    <s v="否"/>
    <s v="否"/>
    <x v="1"/>
    <s v=""/>
    <x v="9"/>
  </r>
  <r>
    <s v="广东省渔政总队汕尾城区大队"/>
    <s v="1100182"/>
    <s v="综合办公室一级科员"/>
    <s v="11001822041003"/>
    <s v="从事草拟综合性文件、组织会议、协调大队的日常工作"/>
    <n v="2"/>
    <s v="本科"/>
    <s v="学士"/>
    <s v=""/>
    <s v="04现代管理类, 08中文传播类"/>
    <s v=""/>
    <s v="否"/>
    <s v="否"/>
    <s v="否"/>
    <s v="否"/>
    <x v="1"/>
    <s v=""/>
    <x v="9"/>
  </r>
  <r>
    <s v="广东省渔政总队汕尾城区大队"/>
    <s v="1100182"/>
    <s v="渔港监督管理股一级科员"/>
    <s v="11001822041004"/>
    <s v="从事渔船和渔港港务监督管理相关工作;需基层一线执法和出海作业,适合男性"/>
    <n v="3"/>
    <s v="本科"/>
    <s v="学士"/>
    <s v=""/>
    <s v="04现代管理类, 08中文传播类"/>
    <s v=""/>
    <s v="否"/>
    <s v="否"/>
    <s v="否"/>
    <s v="否"/>
    <x v="1"/>
    <s v=""/>
    <x v="9"/>
  </r>
  <r>
    <s v="广东省渔政总队汕尾城区大队"/>
    <s v="1100182"/>
    <s v="渔业船舶检验股一级科员"/>
    <s v="11001822041005"/>
    <s v="从事渔业船舶法定检验、监督和技术鉴定等相关工作;需出海作业等基层一线执法,适合男性"/>
    <n v="3"/>
    <s v="本科"/>
    <s v="学士"/>
    <s v=""/>
    <s v="海洋科学类(B0707),交通运输类(B0819)"/>
    <s v=""/>
    <s v="否"/>
    <s v="否"/>
    <s v="否"/>
    <s v="否"/>
    <x v="1"/>
    <s v=""/>
    <x v="9"/>
  </r>
  <r>
    <s v="广东省渔政总队汕尾城区大队"/>
    <s v="1100182"/>
    <s v="海洋与渔业执法股一级科员"/>
    <s v="11001822041006"/>
    <s v="从事出海巡航监督执法等相关工作;需基层一线执法和出海工作;需基层一线执法和出海作业,适合男性"/>
    <n v="3"/>
    <s v="本科"/>
    <s v="学士"/>
    <s v=""/>
    <s v="法学类(B0301),海洋工程类(B0820)"/>
    <s v=""/>
    <s v="否"/>
    <s v="否"/>
    <s v="否"/>
    <s v="否"/>
    <x v="1"/>
    <s v=""/>
    <x v="9"/>
  </r>
  <r>
    <s v="广东省渔政总队汕尾城区大队"/>
    <s v="1100182"/>
    <s v="马宫中队一级科员"/>
    <s v="11001822041007"/>
    <s v="从事基层一线执法、出海作业等工作;需长时间在海上执法,适合男性"/>
    <n v="3"/>
    <s v="本科"/>
    <s v="学士"/>
    <s v=""/>
    <s v="不限"/>
    <s v=""/>
    <s v="否"/>
    <s v="否"/>
    <s v="否"/>
    <s v="否"/>
    <x v="1"/>
    <s v=""/>
    <x v="9"/>
  </r>
  <r>
    <s v="广东省渔政总队汕尾城区大队"/>
    <s v="1100182"/>
    <s v="品清湖中队一级科员"/>
    <s v="11001822041008"/>
    <s v="从事基层一线执法和出海作业等工作;需长时间在海上执法,适合男性"/>
    <n v="3"/>
    <s v="本科"/>
    <s v="学士"/>
    <s v=""/>
    <s v="不限"/>
    <s v=""/>
    <s v="否"/>
    <s v="否"/>
    <s v="否"/>
    <s v="否"/>
    <x v="0"/>
    <s v=""/>
    <x v="9"/>
  </r>
  <r>
    <s v="汕尾市城区城市管理和综合执法局"/>
    <s v="1100183"/>
    <s v="机动大队一级科员"/>
    <s v="11001832041001"/>
    <s v="从事查办跨区域违法违规案件等工作;需一线执法和经常值班,适合男性"/>
    <n v="1"/>
    <s v="本科"/>
    <s v="学士"/>
    <s v=""/>
    <s v="06法律类"/>
    <s v=""/>
    <s v="否"/>
    <s v="否"/>
    <s v="否"/>
    <s v="否"/>
    <x v="0"/>
    <s v=""/>
    <x v="9"/>
  </r>
  <r>
    <s v="汕尾市城区城市管理和综合执法局"/>
    <s v="1100183"/>
    <s v="香洲执法大队一级科员"/>
    <s v="11001832041002"/>
    <s v="从事行政处罚及行政强制措施、专项行动执法检查工作;需经常值班,适合男性"/>
    <n v="1"/>
    <s v="本科"/>
    <s v="学士"/>
    <s v=""/>
    <s v="06法律类"/>
    <s v=""/>
    <s v="否"/>
    <s v="否"/>
    <s v="否"/>
    <s v="否"/>
    <x v="1"/>
    <s v=""/>
    <x v="9"/>
  </r>
  <r>
    <s v="汕尾市城区城市管理和综合执法局"/>
    <s v="1100183"/>
    <s v="凤山执法大队一级科员"/>
    <s v="11001832041003"/>
    <s v="从事本辖区执法案件的办理、答复以及相关材料撰写等工作"/>
    <n v="1"/>
    <s v="本科"/>
    <s v="学士"/>
    <s v=""/>
    <s v="中国语言文学类(B0501)"/>
    <s v=""/>
    <s v="否"/>
    <s v="否"/>
    <s v="否"/>
    <s v="否"/>
    <x v="1"/>
    <s v=""/>
    <x v="9"/>
  </r>
  <r>
    <s v="汕尾市城区城市管理和综合执法局"/>
    <s v="1100183"/>
    <s v="新港执法大队一级科员"/>
    <s v="11001832041004"/>
    <s v="从事本辖区执法案件的办理、答复以及相关材料撰写等工作"/>
    <n v="1"/>
    <s v="本科"/>
    <s v="学士"/>
    <s v=""/>
    <s v="中国语言文学类(B0501)"/>
    <s v=""/>
    <s v="否"/>
    <s v="否"/>
    <s v="否"/>
    <s v="否"/>
    <x v="1"/>
    <s v=""/>
    <x v="9"/>
  </r>
  <r>
    <s v="汕尾市城区城市管理和综合执法局"/>
    <s v="1100183"/>
    <s v="马宫执法大队一级科员"/>
    <s v="11001832041005"/>
    <s v="从事会计核算、内部审核申报纳税等工作"/>
    <n v="1"/>
    <s v="本科"/>
    <s v="学士"/>
    <s v=""/>
    <s v="工商管理类(B1202)"/>
    <s v=""/>
    <s v="否"/>
    <s v="否"/>
    <s v="否"/>
    <s v="否"/>
    <x v="0"/>
    <s v=""/>
    <x v="9"/>
  </r>
  <r>
    <s v="汕尾市城区机关事业管理办公室"/>
    <s v="1100188"/>
    <s v="综合股一级科员"/>
    <s v="11001882041001"/>
    <s v="从事综合材料撰写等工作"/>
    <n v="1"/>
    <s v="本科"/>
    <s v="学士"/>
    <s v=""/>
    <s v="中国语言文学类(B0501)"/>
    <s v=""/>
    <s v="否"/>
    <s v="否"/>
    <s v="否"/>
    <s v="否"/>
    <x v="0"/>
    <s v=""/>
    <x v="9"/>
  </r>
  <r>
    <s v="汕尾市城区机关事业管理办公室"/>
    <s v="1100188"/>
    <s v="综合股一级科员"/>
    <s v="11001882041002"/>
    <s v="从事工程造价工作"/>
    <n v="1"/>
    <s v="本科"/>
    <s v="学士"/>
    <s v=""/>
    <s v="建筑类(B0810)"/>
    <s v=""/>
    <s v="否"/>
    <s v="否"/>
    <s v="否"/>
    <s v="否"/>
    <x v="1"/>
    <s v=""/>
    <x v="9"/>
  </r>
  <r>
    <s v="汕尾市城区建筑工程质量安全监督站"/>
    <s v="1100192"/>
    <s v="安监股一级科员"/>
    <s v="11001922041001"/>
    <s v="从事消防工程管理和消防工程竣工验收等工作;需要值班,适合男性"/>
    <n v="1"/>
    <s v="本科"/>
    <s v="学士"/>
    <s v=""/>
    <s v="给排水科学与工程(B081103),消防工程(B083102)"/>
    <s v=""/>
    <s v="否"/>
    <s v="否"/>
    <s v="否"/>
    <s v="否"/>
    <x v="0"/>
    <s v=""/>
    <x v="9"/>
  </r>
  <r>
    <s v="汕尾市城区公职律师事务所"/>
    <s v="1100198"/>
    <s v="一级科员"/>
    <s v="11001982041001"/>
    <s v="从事法律事务咨询以及协助草拟法律文书、办理法律援助案件等工作"/>
    <n v="1"/>
    <s v="本科"/>
    <s v="学士"/>
    <s v=""/>
    <s v="06法律类"/>
    <s v=""/>
    <s v="否"/>
    <s v="否"/>
    <s v="否"/>
    <s v="否"/>
    <x v="0"/>
    <s v="通过法律职业资格考试（国家司法考试）"/>
    <x v="9"/>
  </r>
  <r>
    <s v="中共海丰县纪律检查委员会"/>
    <s v="1100199"/>
    <s v="中共海丰县委巡察工作领导小组办公室一级科员"/>
    <s v="11001992041001"/>
    <s v="从事县委巡察工作"/>
    <n v="1"/>
    <s v="本科"/>
    <s v="学士"/>
    <s v=""/>
    <s v="会计学(B120203),财务管理(B120204)"/>
    <s v=""/>
    <s v="否"/>
    <s v="否"/>
    <s v="否"/>
    <s v="否"/>
    <x v="0"/>
    <s v="中共党员"/>
    <x v="9"/>
  </r>
  <r>
    <s v="中共海丰县纪律检查委员会"/>
    <s v="1100199"/>
    <s v="中共海丰县委巡察工作领导小组办公室一级科员"/>
    <s v="11001992041002"/>
    <s v="从事县委巡察工作"/>
    <n v="1"/>
    <s v="本科"/>
    <s v="学士"/>
    <s v=""/>
    <s v="06法律类"/>
    <s v=""/>
    <s v="否"/>
    <s v="否"/>
    <s v="否"/>
    <s v="否"/>
    <x v="1"/>
    <s v="中共党员"/>
    <x v="9"/>
  </r>
  <r>
    <s v="中共海丰县委办公室"/>
    <s v="1100200"/>
    <s v="调研股一级科员"/>
    <s v="11002002041001"/>
    <s v="从事文字材料起草、综合协调等工作"/>
    <n v="1"/>
    <s v="本科"/>
    <s v="学士"/>
    <s v=""/>
    <s v="法学(B030101),马克思主义理论类(B0305),汉语言文学(B050101)"/>
    <s v=""/>
    <s v="否"/>
    <s v="否"/>
    <s v="否"/>
    <s v="否"/>
    <x v="1"/>
    <s v=""/>
    <x v="9"/>
  </r>
  <r>
    <s v="中共海丰县委办公室"/>
    <s v="1100200"/>
    <s v="文电法规股一级科员"/>
    <s v="11002002041002"/>
    <s v="从事文件管理、党内规范性文件审核和备案等工作"/>
    <n v="1"/>
    <s v="大专、本科"/>
    <s v="不限"/>
    <s v=""/>
    <s v="法学(B030101),汉语言文学(B050101)"/>
    <s v="语言类(C0501)"/>
    <s v="否"/>
    <s v="否"/>
    <s v="否"/>
    <s v="否"/>
    <x v="1"/>
    <s v="中共党员"/>
    <x v="9"/>
  </r>
  <r>
    <s v="中共海丰县委办公室"/>
    <s v="1100200"/>
    <s v="会务股一级科员"/>
    <s v="11002002041003"/>
    <s v="从事会务组织、接待外宾、综合协调等工作"/>
    <n v="1"/>
    <s v="本科"/>
    <s v="学士"/>
    <s v=""/>
    <s v="汉语言文学(B050101),英语(B050201)"/>
    <s v=""/>
    <s v="否"/>
    <s v="否"/>
    <s v="否"/>
    <s v="否"/>
    <x v="0"/>
    <s v=""/>
    <x v="9"/>
  </r>
  <r>
    <s v="中共海丰县委宣传部"/>
    <s v="1100205"/>
    <s v="秘书股一级科员"/>
    <s v="11002052041001"/>
    <s v="从事稿件撰写、会务工作"/>
    <n v="1"/>
    <s v="本科"/>
    <s v="学士"/>
    <s v=""/>
    <s v="新闻学(B050301),传播学(B050304)"/>
    <s v=""/>
    <s v="否"/>
    <s v="否"/>
    <s v="否"/>
    <s v="否"/>
    <x v="0"/>
    <s v=""/>
    <x v="9"/>
  </r>
  <r>
    <s v="中共海丰县委宣传部"/>
    <s v="1100205"/>
    <s v="秘书股一级科员"/>
    <s v="11002052041002"/>
    <s v="从事稿件撰写工作"/>
    <n v="1"/>
    <s v="本科"/>
    <s v="学士"/>
    <s v=""/>
    <s v="马克思主义理论类(B0305)"/>
    <s v=""/>
    <s v="否"/>
    <s v="否"/>
    <s v="否"/>
    <s v="否"/>
    <x v="1"/>
    <s v=""/>
    <x v="9"/>
  </r>
  <r>
    <s v="中共海丰县委统一战线工作部"/>
    <s v="1100207"/>
    <s v="人秘股一级科员"/>
    <s v="11002072041001"/>
    <s v="从事办公室工作"/>
    <n v="1"/>
    <s v="本科"/>
    <s v="学士"/>
    <s v=""/>
    <s v="中国语言文学类(B0501),新闻传播学类(B0503)"/>
    <s v=""/>
    <s v="否"/>
    <s v="否"/>
    <s v="否"/>
    <s v="否"/>
    <x v="1"/>
    <s v="中共党员"/>
    <x v="9"/>
  </r>
  <r>
    <s v="中共海丰县委统一战线工作部"/>
    <s v="1100207"/>
    <s v="人秘股一级科员"/>
    <s v="11002072041002"/>
    <s v="从事办公室综合工作"/>
    <n v="1"/>
    <s v="本科"/>
    <s v="学士"/>
    <s v=""/>
    <s v="计算机类(B0809)"/>
    <s v=""/>
    <s v="否"/>
    <s v="否"/>
    <s v="否"/>
    <s v="否"/>
    <x v="1"/>
    <s v=""/>
    <x v="9"/>
  </r>
  <r>
    <s v="中共海丰县委机构编制委员会办公室"/>
    <s v="1100209"/>
    <s v="综合股一级科员"/>
    <s v="11002092041001"/>
    <s v="从事行政体制改革、办公室文字材料工作"/>
    <n v="1"/>
    <s v="本科"/>
    <s v="学士"/>
    <s v=""/>
    <s v="新闻学(B050301),行政管理(B120402)"/>
    <s v=""/>
    <s v="否"/>
    <s v="否"/>
    <s v="否"/>
    <s v="否"/>
    <x v="0"/>
    <s v=""/>
    <x v="9"/>
  </r>
  <r>
    <s v="海丰县总工会"/>
    <s v="1100222"/>
    <s v="组织宣传教育和网络工作部一级科员"/>
    <s v="11002222041001"/>
    <s v="从事有关职工教育、文体、宣传工作及相关文稿起草工作"/>
    <n v="1"/>
    <s v="本科"/>
    <s v="学士"/>
    <s v=""/>
    <s v="中国语言文学类(B0501)"/>
    <s v=""/>
    <s v="否"/>
    <s v="否"/>
    <s v="否"/>
    <s v="否"/>
    <x v="1"/>
    <s v=""/>
    <x v="9"/>
  </r>
  <r>
    <s v="海丰县人民政府办公室"/>
    <s v="1100225"/>
    <s v="经研股一级科员"/>
    <s v="11002252041001"/>
    <s v="从事县政府及办公室有关材料撰写工作"/>
    <n v="2"/>
    <s v="本科"/>
    <s v="学士"/>
    <s v=""/>
    <s v="法学类(B0301),中国语言文学类(B0501),新闻传播学类(B0503)"/>
    <s v=""/>
    <s v="否"/>
    <s v="否"/>
    <s v="否"/>
    <s v="否"/>
    <x v="1"/>
    <s v=""/>
    <x v="9"/>
  </r>
  <r>
    <s v="海丰县发展和改革局"/>
    <s v="1100230"/>
    <s v="办公室一级科员"/>
    <s v="11002302041001"/>
    <s v="从事行政管理、文秘资料等有关工作"/>
    <n v="1"/>
    <s v="本科"/>
    <s v="学士"/>
    <s v=""/>
    <s v="中国语言文学类(B0501),行政管理(B120402)"/>
    <s v=""/>
    <s v="否"/>
    <s v="否"/>
    <s v="否"/>
    <s v="否"/>
    <x v="1"/>
    <s v=""/>
    <x v="9"/>
  </r>
  <r>
    <s v="海丰县发展和改革局"/>
    <s v="1100230"/>
    <s v="办公室一级科员"/>
    <s v="11002302041002"/>
    <s v="从事食品粮食检验等有关工作"/>
    <n v="1"/>
    <s v="本科"/>
    <s v="学士"/>
    <s v=""/>
    <s v="食品科学与工程类(B0828)"/>
    <s v=""/>
    <s v="否"/>
    <s v="否"/>
    <s v="否"/>
    <s v="否"/>
    <x v="0"/>
    <s v=""/>
    <x v="9"/>
  </r>
  <r>
    <s v="海丰县发展和改革局"/>
    <s v="1100230"/>
    <s v="办公室一级科员"/>
    <s v="11002302041003"/>
    <s v="从事网络、信息安全管理、系统平台录入及维护等有关工作"/>
    <n v="1"/>
    <s v="本科"/>
    <s v="学士"/>
    <s v=""/>
    <s v="电子信息类(B0807),计算机类(B0809)"/>
    <s v=""/>
    <s v="否"/>
    <s v="否"/>
    <s v="否"/>
    <s v="否"/>
    <x v="1"/>
    <s v=""/>
    <x v="9"/>
  </r>
  <r>
    <s v="海丰县发展和改革局"/>
    <s v="1100230"/>
    <s v="办公室一级科员"/>
    <s v="11002302041004"/>
    <s v="从事法律法规、法治建设等有关工作"/>
    <n v="1"/>
    <s v="本科"/>
    <s v="学士"/>
    <s v=""/>
    <s v="法学(B03)"/>
    <s v=""/>
    <s v="否"/>
    <s v="否"/>
    <s v="否"/>
    <s v="否"/>
    <x v="1"/>
    <s v=""/>
    <x v="9"/>
  </r>
  <r>
    <s v="海丰县司法局"/>
    <s v="1100235"/>
    <s v="大湖司法所一级科员"/>
    <s v="11002352041001"/>
    <s v="从事基层法律服务、社区矫正、人民调解、法律宣传和普法等工作"/>
    <n v="1"/>
    <s v="本科"/>
    <s v="学士"/>
    <s v=""/>
    <s v="法学(B03)"/>
    <s v=""/>
    <s v="否"/>
    <s v="否"/>
    <s v="否"/>
    <s v="否"/>
    <x v="0"/>
    <s v=""/>
    <x v="9"/>
  </r>
  <r>
    <s v="海丰县司法局"/>
    <s v="1100235"/>
    <s v="黄羌司法所一级科员"/>
    <s v="11002352041002"/>
    <s v="从事基层法律服务、社区矫正、人民调解、法律宣传和普法等工作"/>
    <n v="1"/>
    <s v="本科"/>
    <s v="学士"/>
    <s v=""/>
    <s v="法学(B03)"/>
    <s v=""/>
    <s v="否"/>
    <s v="否"/>
    <s v="否"/>
    <s v="否"/>
    <x v="1"/>
    <s v=""/>
    <x v="9"/>
  </r>
  <r>
    <s v="海丰县司法局"/>
    <s v="1100235"/>
    <s v="平东司法所一级科员"/>
    <s v="11002352041003"/>
    <s v="从事基层法律服务、社区矫正、人民调解、法律宣传和普法等工作"/>
    <n v="1"/>
    <s v="本科"/>
    <s v="学士"/>
    <s v=""/>
    <s v="法学(B03)"/>
    <s v=""/>
    <s v="否"/>
    <s v="否"/>
    <s v="否"/>
    <s v="否"/>
    <x v="1"/>
    <s v=""/>
    <x v="9"/>
  </r>
  <r>
    <s v="海丰县财政局"/>
    <s v="1100237"/>
    <s v="经济建设股一级科员"/>
    <s v="11002372041001"/>
    <s v="从事基本建设领域法律服务和工程造价管理等工作"/>
    <n v="1"/>
    <s v="本科"/>
    <s v="不限"/>
    <s v=""/>
    <s v="法学类(B0301),管理科学与工程类(B1201)"/>
    <s v=""/>
    <s v="否"/>
    <s v="否"/>
    <s v="否"/>
    <s v="否"/>
    <x v="1"/>
    <s v=""/>
    <x v="9"/>
  </r>
  <r>
    <s v="海丰县财政局"/>
    <s v="1100237"/>
    <s v="工贸发展股一级科员"/>
    <s v="11002372041002"/>
    <s v="从事外贸经济事业和公共事业管理工作"/>
    <n v="1"/>
    <s v="大专、本科"/>
    <s v="不限"/>
    <s v=""/>
    <s v="经济与贸易类(B0204),公共管理类(B1204)"/>
    <s v="经济贸易类(C0203),公共管理类(C1207)"/>
    <s v="否"/>
    <s v="否"/>
    <s v="否"/>
    <s v="否"/>
    <x v="1"/>
    <s v=""/>
    <x v="9"/>
  </r>
  <r>
    <s v="海丰县财政局"/>
    <s v="1100237"/>
    <s v="海丰县政府采购管理办公室一级科员"/>
    <s v="11002372041003"/>
    <s v="从事政府采购质疑、投诉答复工作、工程项目采购规范工作"/>
    <n v="1"/>
    <s v="大专、本科"/>
    <s v="不限"/>
    <s v=""/>
    <s v="法学(B030101),工程造价(B120105)"/>
    <s v="法律事务(C030103),工程造价(C081702)"/>
    <s v="否"/>
    <s v="否"/>
    <s v="否"/>
    <s v="否"/>
    <x v="0"/>
    <s v=""/>
    <x v="9"/>
  </r>
  <r>
    <s v="海丰县自然资源局"/>
    <s v="1100239"/>
    <s v="海丰县大湖镇自然资源管理所一级科员"/>
    <s v="11002392041001"/>
    <s v="从事自然资源执法管理工作"/>
    <n v="1"/>
    <s v="本科"/>
    <s v="学士"/>
    <s v=""/>
    <s v="06法律类"/>
    <s v=""/>
    <s v="否"/>
    <s v="否"/>
    <s v="否"/>
    <s v="否"/>
    <x v="1"/>
    <s v=""/>
    <x v="9"/>
  </r>
  <r>
    <s v="海丰县自然资源局"/>
    <s v="1100239"/>
    <s v="海丰县附城镇自然资源管理所一级科员"/>
    <s v="11002392041002"/>
    <s v="从事自然资源生态相关工作"/>
    <n v="1"/>
    <s v="大专、本科"/>
    <s v="不限"/>
    <s v=""/>
    <s v="12生态环境类"/>
    <s v="12生态环境类"/>
    <s v="否"/>
    <s v="否"/>
    <s v="否"/>
    <s v="否"/>
    <x v="1"/>
    <s v=""/>
    <x v="9"/>
  </r>
  <r>
    <s v="海丰县自然资源局"/>
    <s v="1100239"/>
    <s v="海丰县公平镇自然资源管理所一级科员"/>
    <s v="11002392041003"/>
    <s v="从事自然资源生态相关工作"/>
    <n v="1"/>
    <s v="大专、本科"/>
    <s v="不限"/>
    <s v=""/>
    <s v="12生态环境类"/>
    <s v="12生态环境类"/>
    <s v="否"/>
    <s v="否"/>
    <s v="否"/>
    <s v="否"/>
    <x v="0"/>
    <s v=""/>
    <x v="9"/>
  </r>
  <r>
    <s v="海丰县自然资源局"/>
    <s v="1100239"/>
    <s v="海丰县黄羌镇自然资源管理所一级科员"/>
    <s v="11002392041004"/>
    <s v="从事信息化建设及管理方面工作"/>
    <n v="1"/>
    <s v="本科"/>
    <s v="学士"/>
    <s v=""/>
    <s v="11信息电子类"/>
    <s v=""/>
    <s v="否"/>
    <s v="否"/>
    <s v="否"/>
    <s v="否"/>
    <x v="1"/>
    <s v=""/>
    <x v="9"/>
  </r>
  <r>
    <s v="海丰县自然资源局"/>
    <s v="1100239"/>
    <s v="海丰县陶河镇自然资源管理所一级科员"/>
    <s v="11002392041005"/>
    <s v="从事城乡规划编制和综合管理工作"/>
    <n v="1"/>
    <s v="大专、本科"/>
    <s v="不限"/>
    <s v=""/>
    <s v="01规划建设类"/>
    <s v="01规划建设类"/>
    <s v="否"/>
    <s v="否"/>
    <s v="否"/>
    <s v="否"/>
    <x v="0"/>
    <s v=""/>
    <x v="9"/>
  </r>
  <r>
    <s v="海丰县自然资源局"/>
    <s v="1100239"/>
    <s v="海丰县平东镇自然资源管理所一级科员"/>
    <s v="11002392041006"/>
    <s v="从事城乡规划编制和综合管理工作"/>
    <n v="1"/>
    <s v="大专、本科"/>
    <s v="不限"/>
    <s v=""/>
    <s v="01规划建设类"/>
    <s v="01规划建设类"/>
    <s v="否"/>
    <s v="否"/>
    <s v="否"/>
    <s v="否"/>
    <x v="1"/>
    <s v=""/>
    <x v="9"/>
  </r>
  <r>
    <s v="海丰县住房和城乡建设局"/>
    <s v="1100241"/>
    <s v="城乡建设执法大队一级科员"/>
    <s v="11002412041001"/>
    <s v="从事城乡建设政策宣传工作"/>
    <n v="1"/>
    <s v="本科"/>
    <s v="学士"/>
    <s v=""/>
    <s v="新闻学(B050301),传播学(B050304)"/>
    <s v=""/>
    <s v="否"/>
    <s v="否"/>
    <s v="否"/>
    <s v="否"/>
    <x v="0"/>
    <s v=""/>
    <x v="9"/>
  </r>
  <r>
    <s v="海丰县住房和城乡建设局"/>
    <s v="1100241"/>
    <s v="城乡建设执法大队一级科员"/>
    <s v="11002412041002"/>
    <s v="从事会计财务管理工作"/>
    <n v="1"/>
    <s v="本科"/>
    <s v="学士"/>
    <s v=""/>
    <s v="会计学(B120203),财务管理(B120204)"/>
    <s v=""/>
    <s v="否"/>
    <s v="否"/>
    <s v="否"/>
    <s v="否"/>
    <x v="0"/>
    <s v=""/>
    <x v="9"/>
  </r>
  <r>
    <s v="海丰县住房和城乡建设局"/>
    <s v="1100241"/>
    <s v="城乡建设执法大队一级科员"/>
    <s v="11002412041003"/>
    <s v="从事城乡建设执法专项工作"/>
    <n v="3"/>
    <s v="本科"/>
    <s v="学士"/>
    <s v=""/>
    <s v="法学(B030101),中国语言文学类(B0501)"/>
    <s v=""/>
    <s v="否"/>
    <s v="否"/>
    <s v="否"/>
    <s v="否"/>
    <x v="1"/>
    <s v=""/>
    <x v="9"/>
  </r>
  <r>
    <s v="海丰县住房和城乡建设局"/>
    <s v="1100241"/>
    <s v="城乡建设执法大队一级科员"/>
    <s v="11002412041004"/>
    <s v="从事城乡建设建筑工程管理执法工作"/>
    <n v="2"/>
    <s v="本科"/>
    <s v="学士"/>
    <s v=""/>
    <s v="建筑类(B0810),土木类(B0811)"/>
    <s v=""/>
    <s v="否"/>
    <s v="否"/>
    <s v="否"/>
    <s v="否"/>
    <x v="1"/>
    <s v=""/>
    <x v="9"/>
  </r>
  <r>
    <s v="海丰县交通运输局"/>
    <s v="1100242"/>
    <s v="综合运输股一级科员"/>
    <s v="11002422041001"/>
    <s v="从事汽车维修行业管理工作"/>
    <n v="1"/>
    <s v="本科"/>
    <s v="学士"/>
    <s v=""/>
    <s v="车辆工程(B080207),行政管理(B120402)"/>
    <s v=""/>
    <s v="否"/>
    <s v="否"/>
    <s v="否"/>
    <s v="否"/>
    <x v="0"/>
    <s v=""/>
    <x v="9"/>
  </r>
  <r>
    <s v="海丰县交通运输局"/>
    <s v="1100242"/>
    <s v="财务审计股一级科员"/>
    <s v="11002422041002"/>
    <s v="从事机关财务审计工作"/>
    <n v="1"/>
    <s v="本科"/>
    <s v="学士"/>
    <s v=""/>
    <s v="工商管理类(B1202)"/>
    <s v=""/>
    <s v="否"/>
    <s v="否"/>
    <s v="否"/>
    <s v="否"/>
    <x v="1"/>
    <s v=""/>
    <x v="9"/>
  </r>
  <r>
    <s v="海丰县交通运输局"/>
    <s v="1100242"/>
    <s v="执法综合股一级科员"/>
    <s v="11002422041003"/>
    <s v="从事执法文书宣传、合同性文件审批、综合管理工作"/>
    <n v="1"/>
    <s v="本科"/>
    <s v="学士"/>
    <s v=""/>
    <s v="法学类(B0301),公共管理类(B1204)"/>
    <s v=""/>
    <s v="否"/>
    <s v="否"/>
    <s v="否"/>
    <s v="否"/>
    <x v="1"/>
    <s v=""/>
    <x v="9"/>
  </r>
  <r>
    <s v="海丰县交通运输局"/>
    <s v="1100242"/>
    <s v="养护管理股一级科员"/>
    <s v="11002422041004"/>
    <s v="从事道路养护管理指导工作"/>
    <n v="1"/>
    <s v="本科"/>
    <s v="学士"/>
    <s v=""/>
    <s v="土木类(B0811),交通运输类(B0819)"/>
    <s v=""/>
    <s v="否"/>
    <s v="否"/>
    <s v="否"/>
    <s v="否"/>
    <x v="1"/>
    <s v=""/>
    <x v="9"/>
  </r>
  <r>
    <s v="海丰县交通运输局"/>
    <s v="1100242"/>
    <s v="综合规划股一级科员"/>
    <s v="11002422041005"/>
    <s v="从事交通规划等工作"/>
    <n v="1"/>
    <s v="本科"/>
    <s v="学士"/>
    <s v=""/>
    <s v="物联网工程(B080905),城乡规划(B081002)"/>
    <s v=""/>
    <s v="否"/>
    <s v="否"/>
    <s v="否"/>
    <s v="否"/>
    <x v="0"/>
    <s v=""/>
    <x v="9"/>
  </r>
  <r>
    <s v="海丰县农业农村局"/>
    <s v="1100245"/>
    <s v="办公室一级科员"/>
    <s v="11002452041001"/>
    <s v="从事党务、档案、起草文字材料件等工作"/>
    <n v="1"/>
    <s v="本科以上"/>
    <s v="学士以上"/>
    <s v="中国语言文学(A0501),新闻传播学(A0503)"/>
    <s v="政治学与行政学(B030201),汉语言文学(B050101),新闻学(B050301)"/>
    <s v=""/>
    <s v="否"/>
    <s v="否"/>
    <s v="否"/>
    <s v="否"/>
    <x v="1"/>
    <s v=""/>
    <x v="9"/>
  </r>
  <r>
    <s v="海丰县农业农村局"/>
    <s v="1100245"/>
    <s v="计划财务股一级科员"/>
    <s v="11002452041002"/>
    <s v="从事财务资金管理等工作"/>
    <n v="1"/>
    <s v="本科以上"/>
    <s v="学士以上"/>
    <s v="工商管理(A1202)"/>
    <s v="会计学(B120203),财务管理(B120204),审计学(B120207)"/>
    <s v=""/>
    <s v="否"/>
    <s v="否"/>
    <s v="否"/>
    <s v="否"/>
    <x v="0"/>
    <s v=""/>
    <x v="9"/>
  </r>
  <r>
    <s v="海丰县农业农村局"/>
    <s v="1100245"/>
    <s v="种植业管理与植保植检股一级科员"/>
    <s v="11002452041003"/>
    <s v="从事农业生产管理、农业植物及植物产品检疫、疫情监测等工作"/>
    <n v="1"/>
    <s v="本科以上"/>
    <s v="学士以上"/>
    <s v="农业工程(A0828),农学(A09)"/>
    <s v="农业工程类(B0824),环境科学(B082603),植物生产类(B0901)"/>
    <s v=""/>
    <s v="否"/>
    <s v="否"/>
    <s v="否"/>
    <s v="否"/>
    <x v="1"/>
    <s v=""/>
    <x v="9"/>
  </r>
  <r>
    <s v="海丰县农业农村局"/>
    <s v="1100245"/>
    <s v="农村社会事业促进股一级科员"/>
    <s v="11002452041004"/>
    <s v="从事乡村规划、新农村建设及农村人居环境综合整治等工作"/>
    <n v="1"/>
    <s v="本科以上"/>
    <s v="学士以上"/>
    <s v="城乡规划学(A0833),农林经济管理(A1203)"/>
    <s v="环境设计(B050803),自然地理与资源环境(B070502),人文地理与城乡规划(B070503),农林经济管理(B120301)"/>
    <s v=""/>
    <s v="否"/>
    <s v="否"/>
    <s v="否"/>
    <s v="否"/>
    <x v="1"/>
    <s v=""/>
    <x v="9"/>
  </r>
  <r>
    <s v="海丰县农业农村局"/>
    <s v="1100245"/>
    <s v="水产与渔业管理股一级科员"/>
    <s v="11002452041005"/>
    <s v="从事水产养殖和渔业资源保护管理、渔政等工作"/>
    <n v="1"/>
    <s v="本科以上"/>
    <s v="学士以上"/>
    <s v="水产(A0908),行政管理(A120401)"/>
    <s v="海洋科学类(B0707),水产类(B0906)"/>
    <s v=""/>
    <s v="否"/>
    <s v="否"/>
    <s v="否"/>
    <s v="否"/>
    <x v="0"/>
    <s v=""/>
    <x v="9"/>
  </r>
  <r>
    <s v="海丰县农业农村局"/>
    <s v="1100245"/>
    <s v="畜牧与饲料股一级科员"/>
    <s v="11002452041006"/>
    <s v="从事畜牧业与饲料业、畜牧生产环境管理等工作"/>
    <n v="1"/>
    <s v="本科以上"/>
    <s v="学士以上"/>
    <s v="畜牧学(A0905),兽医学(A0906)"/>
    <s v="动物科学(B090301),动物医学类(B0904)"/>
    <s v=""/>
    <s v="否"/>
    <s v="否"/>
    <s v="否"/>
    <s v="否"/>
    <x v="1"/>
    <s v=""/>
    <x v="9"/>
  </r>
  <r>
    <s v="海丰县农业农村局"/>
    <s v="1100245"/>
    <s v="发展规划与乡村产业股一级科员"/>
    <s v="11002452041007"/>
    <s v="从事现代农业发展规划与乡村产业发展等工作"/>
    <n v="1"/>
    <s v="本科以上"/>
    <s v="学士以上"/>
    <s v="农林经济管理(A1203),公共管理(A1204)"/>
    <s v="农学(B090101),农业经济管理类(B1203),行政管理(B120402)"/>
    <s v=""/>
    <s v="否"/>
    <s v="否"/>
    <s v="否"/>
    <s v="否"/>
    <x v="1"/>
    <s v=""/>
    <x v="9"/>
  </r>
  <r>
    <s v="海丰县农业农村局"/>
    <s v="1100245"/>
    <s v="农业综合执法大队一级科员"/>
    <s v="11002452041008"/>
    <s v="从事全县农业行政执法工作"/>
    <n v="1"/>
    <s v="本科以上"/>
    <s v="学士以上"/>
    <s v="法学(A0301)"/>
    <s v="法学(B030101),知识产权(B030102),财务管理(B120204)"/>
    <s v=""/>
    <s v="否"/>
    <s v="否"/>
    <s v="否"/>
    <s v="否"/>
    <x v="1"/>
    <s v=""/>
    <x v="9"/>
  </r>
  <r>
    <s v="海丰县农业农村局"/>
    <s v="1100245"/>
    <s v="农业综合执法大队一级科员"/>
    <s v="11002452041009"/>
    <s v="从事行政执法、财务审计等工作"/>
    <n v="1"/>
    <s v="本科以上"/>
    <s v="学士以上"/>
    <s v="工学(A08)"/>
    <s v="计算机科学与技术(B080901),水利类(B0812),审计学(B120207)"/>
    <s v=""/>
    <s v="否"/>
    <s v="否"/>
    <s v="否"/>
    <s v="否"/>
    <x v="0"/>
    <s v=""/>
    <x v="9"/>
  </r>
  <r>
    <s v="海丰县林业局"/>
    <s v="1100249"/>
    <s v="森林资源管理股一级科员"/>
    <s v="11002492041001"/>
    <s v="从事森林资源管理和保护等相关工作"/>
    <n v="1"/>
    <s v="本科"/>
    <s v="不限"/>
    <s v=""/>
    <s v="林学(B090501),森林保护(B090503)"/>
    <s v=""/>
    <s v="否"/>
    <s v="否"/>
    <s v="否"/>
    <s v="否"/>
    <x v="0"/>
    <s v=""/>
    <x v="9"/>
  </r>
  <r>
    <s v="海丰县文化广电旅游体育局"/>
    <s v="1100251"/>
    <s v="市场管理股一级科员"/>
    <s v="11002512041001"/>
    <s v="从事文化、广播电视、旅游、体育市场管理和推动区域文化、旅游交流与合作工作"/>
    <n v="1"/>
    <s v="本科"/>
    <s v="学士"/>
    <s v=""/>
    <s v="管理科学与工程类(B1201),工商管理类(B1202)"/>
    <s v=""/>
    <s v="否"/>
    <s v="否"/>
    <s v="否"/>
    <s v="否"/>
    <x v="1"/>
    <s v=""/>
    <x v="9"/>
  </r>
  <r>
    <s v="海丰县文化广电旅游体育局"/>
    <s v="1100251"/>
    <s v="广播电视管理股一级科员"/>
    <s v="11002512041002"/>
    <s v="从事广播电视与新媒体新技术新业态融合发展和促进广播影视作品视觉美感升级工作"/>
    <n v="1"/>
    <s v="本科"/>
    <s v="学士"/>
    <s v=""/>
    <s v="艺术设计学(B050801),视觉传达设计(B050802)"/>
    <s v=""/>
    <s v="否"/>
    <s v="否"/>
    <s v="否"/>
    <s v="否"/>
    <x v="0"/>
    <s v=""/>
    <x v="9"/>
  </r>
  <r>
    <s v="海丰县文化广电旅游体育局"/>
    <s v="1100251"/>
    <s v="综合执法队一级科员"/>
    <s v="11002512041003"/>
    <s v="从事文化、文物、广播电视、新闻、出版、电影、旅游、体育市场综合执法工作"/>
    <n v="2"/>
    <s v="本科"/>
    <s v="学士"/>
    <s v=""/>
    <s v="法学类(B0301),政治学类(B0302)"/>
    <s v=""/>
    <s v="否"/>
    <s v="否"/>
    <s v="否"/>
    <s v="否"/>
    <x v="1"/>
    <s v=""/>
    <x v="9"/>
  </r>
  <r>
    <s v="海丰县市场监督管理局"/>
    <s v="1100254"/>
    <s v="食品药品执法大队一级科员"/>
    <s v="11002542041001"/>
    <s v="从事食品、药品监管、执法办案工作"/>
    <n v="1"/>
    <s v="大专、本科"/>
    <s v="不限"/>
    <s v=""/>
    <s v="食品质量与安全(B082802),食品营养与检验教育(B082807)"/>
    <s v="药品质量与安全(C082604),食品质量与安全(C084803),食品营养与检测(C084807)"/>
    <s v="否"/>
    <s v="否"/>
    <s v="否"/>
    <s v="否"/>
    <x v="1"/>
    <s v=""/>
    <x v="9"/>
  </r>
  <r>
    <s v="海丰县市场监督管理局"/>
    <s v="1100254"/>
    <s v="海城所一级科员"/>
    <s v="11002542041002"/>
    <s v="从事行政、内务管理、市场监管工作"/>
    <n v="1"/>
    <s v="大专、本科"/>
    <s v="不限"/>
    <s v=""/>
    <s v="市场营销(B120202),人力资源管理(B120206)"/>
    <s v="市场营销(C120401),人力资源管理(C120702)"/>
    <s v="否"/>
    <s v="否"/>
    <s v="否"/>
    <s v="否"/>
    <x v="0"/>
    <s v=""/>
    <x v="9"/>
  </r>
  <r>
    <s v="海丰县市场监督管理局"/>
    <s v="1100254"/>
    <s v="海城所一级科员"/>
    <s v="11002542041003"/>
    <s v="从事行政内勤、宣传工作"/>
    <n v="1"/>
    <s v="本科"/>
    <s v="不限"/>
    <s v=""/>
    <s v="中国语言文学类(B0501),新闻传播学类(B0503)"/>
    <s v=""/>
    <s v="否"/>
    <s v="否"/>
    <s v="否"/>
    <s v="否"/>
    <x v="1"/>
    <s v=""/>
    <x v="9"/>
  </r>
  <r>
    <s v="海丰县市场监督管理局"/>
    <s v="1100254"/>
    <s v="新园所一级科员"/>
    <s v="11002542041004"/>
    <s v="从事物流监管、执法办案工作"/>
    <n v="1"/>
    <s v="本科以上"/>
    <s v="学士以上"/>
    <s v="法学(A0301),物流工程硕士（专业硕士）(A120105)"/>
    <s v="法学(B030101),物流管理(B120601)"/>
    <s v=""/>
    <s v="否"/>
    <s v="否"/>
    <s v="否"/>
    <s v="否"/>
    <x v="0"/>
    <s v=""/>
    <x v="9"/>
  </r>
  <r>
    <s v="海丰县市场监督管理局"/>
    <s v="1100254"/>
    <s v="新园所一级科员"/>
    <s v="11002542041005"/>
    <s v="从事报帐财务管理工作"/>
    <n v="1"/>
    <s v="大专、本科"/>
    <s v="不限"/>
    <s v=""/>
    <s v="工商管理类(B1202)"/>
    <s v="财务会计类(C1202)"/>
    <s v="否"/>
    <s v="否"/>
    <s v="否"/>
    <s v="否"/>
    <x v="1"/>
    <s v=""/>
    <x v="9"/>
  </r>
  <r>
    <s v="海丰县市场监督管理局"/>
    <s v="1100254"/>
    <s v="附城所一级科员"/>
    <s v="11002542041006"/>
    <s v="从事网络平台、电子产品监管、电梯安全监管等工作"/>
    <n v="1"/>
    <s v="大专、本科"/>
    <s v="不限"/>
    <s v=""/>
    <s v="计算机科学与技术(B080901),软件工程(B080902)"/>
    <s v="电梯工程技术(C081308),计算机应用技术(C081401),软件技术(C081405)"/>
    <s v="否"/>
    <s v="否"/>
    <s v="否"/>
    <s v="否"/>
    <x v="0"/>
    <s v=""/>
    <x v="9"/>
  </r>
  <r>
    <s v="海丰县市场监督管理局"/>
    <s v="1100254"/>
    <s v="附城所一级科员"/>
    <s v="11002542041007"/>
    <s v="从事网络平台、电子产品监管、电梯安全监管等工作"/>
    <n v="1"/>
    <s v="大专、本科"/>
    <s v="不限"/>
    <s v=""/>
    <s v="计算机类(B0809)"/>
    <s v="自动化类(C0813),计算机类(C0814)"/>
    <s v="否"/>
    <s v="否"/>
    <s v="否"/>
    <s v="否"/>
    <x v="1"/>
    <s v=""/>
    <x v="9"/>
  </r>
  <r>
    <s v="海丰县市场监督管理局"/>
    <s v="1100254"/>
    <s v="城东所一级科员"/>
    <s v="11002542041008"/>
    <s v="从事市场经济监管、执法办案工作"/>
    <n v="2"/>
    <s v="大专以上"/>
    <s v="不限"/>
    <s v="应用经济学(A0202),法学(A0301),工商管理(A1202)"/>
    <s v="财政学类(B0202),法学类(B0301),工商管理类(B1202)"/>
    <s v="法律实务类(C0301),工商管理类(C1203)"/>
    <s v="否"/>
    <s v="否"/>
    <s v="否"/>
    <s v="否"/>
    <x v="1"/>
    <s v=""/>
    <x v="9"/>
  </r>
  <r>
    <s v="海丰县市场监督管理局"/>
    <s v="1100254"/>
    <s v="公平所一级科员"/>
    <s v="11002542041009"/>
    <s v="从事市场食品监管、行政内勤事务、执法办案工作"/>
    <n v="2"/>
    <s v="大专、本科"/>
    <s v="不限"/>
    <s v=""/>
    <s v="法学类(B0301),食品科学与工程类(B0828),工商管理类(B1202)"/>
    <s v="食品工业类(C0848)"/>
    <s v="否"/>
    <s v="否"/>
    <s v="否"/>
    <s v="否"/>
    <x v="1"/>
    <s v=""/>
    <x v="9"/>
  </r>
  <r>
    <s v="海丰县市场监督管理局"/>
    <s v="1100254"/>
    <s v="可塘所一级科员"/>
    <s v="11002542041010"/>
    <s v="从事市场经济监管、办案执法工作"/>
    <n v="3"/>
    <s v="大专以上"/>
    <s v="不限"/>
    <s v="应用经济学(A0202),法学(A0301),工商管理(A1202)"/>
    <s v="财政学类(B0202),法学类(B0301),工商管理类(B1202)"/>
    <s v="法律实务类(C0301),工商管理类(C1203)"/>
    <s v="否"/>
    <s v="否"/>
    <s v="否"/>
    <s v="否"/>
    <x v="1"/>
    <s v=""/>
    <x v="9"/>
  </r>
  <r>
    <s v="海丰县市场监督管理局"/>
    <s v="1100254"/>
    <s v="赤坑所一级科员"/>
    <s v="11002542041011"/>
    <s v="从事进口商品质量监管、执法办案工作"/>
    <n v="1"/>
    <s v="本科"/>
    <s v="不限"/>
    <s v=""/>
    <s v="法学类(B0301),外国语言文学类(B0502),工商管理类(B1202)"/>
    <s v=""/>
    <s v="否"/>
    <s v="否"/>
    <s v="否"/>
    <s v="否"/>
    <x v="1"/>
    <s v=""/>
    <x v="9"/>
  </r>
  <r>
    <s v="海丰县市场监督管理局"/>
    <s v="1100254"/>
    <s v="赤坑所一级科员"/>
    <s v="11002542041012"/>
    <s v="从事进口商品质量监管、执法办案工作"/>
    <n v="2"/>
    <s v="本科"/>
    <s v="不限"/>
    <s v=""/>
    <s v="法学(B030101),知识产权(B030102),英语(B050201),商务英语(B050262),工商管理类(B1202)"/>
    <s v=""/>
    <s v="否"/>
    <s v="否"/>
    <s v="否"/>
    <s v="否"/>
    <x v="0"/>
    <s v=""/>
    <x v="9"/>
  </r>
  <r>
    <s v="海丰县市场监督管理局"/>
    <s v="1100254"/>
    <s v="梅陇所一级科员"/>
    <s v="11002542041013"/>
    <s v="从事报帐财务管理工作"/>
    <n v="1"/>
    <s v="大专、本科"/>
    <s v="不限"/>
    <s v=""/>
    <s v="会计学(B120203),财务管理(B120204),财务会计教育(B120213)"/>
    <s v="会计(C120202),会计信息管理(C120204)"/>
    <s v="否"/>
    <s v="否"/>
    <s v="否"/>
    <s v="否"/>
    <x v="0"/>
    <s v=""/>
    <x v="9"/>
  </r>
  <r>
    <s v="海丰县卫生健康局"/>
    <s v="1100255"/>
    <s v="办公室一级科员"/>
    <s v="11002552041001"/>
    <s v="从事文字材料综合工作"/>
    <n v="1"/>
    <s v="本科"/>
    <s v="学士"/>
    <s v=""/>
    <s v="中国语言文学类(B0501)"/>
    <s v=""/>
    <s v="否"/>
    <s v="否"/>
    <s v="否"/>
    <s v="否"/>
    <x v="1"/>
    <s v=""/>
    <x v="9"/>
  </r>
  <r>
    <s v="中共海丰县委党校"/>
    <s v="1100258"/>
    <s v="办公室一级科员"/>
    <s v="11002582041001"/>
    <s v="从事公文处理、文件材料起草综合文秘工作"/>
    <n v="1"/>
    <s v="本科"/>
    <s v="学士"/>
    <s v=""/>
    <s v="政治学类(B0302),中国语言文学类(B0501)"/>
    <s v=""/>
    <s v="否"/>
    <s v="否"/>
    <s v="否"/>
    <s v="否"/>
    <x v="1"/>
    <s v=""/>
    <x v="9"/>
  </r>
  <r>
    <s v="海丰县市场物业管理局"/>
    <s v="1100261"/>
    <s v="市场管理服务股一级科员"/>
    <s v="11002612041001"/>
    <s v="从事市场管理服务相关工作"/>
    <n v="1"/>
    <s v="本科"/>
    <s v="不限"/>
    <s v=""/>
    <s v="工商管理类(B1202)"/>
    <s v=""/>
    <s v="否"/>
    <s v="否"/>
    <s v="否"/>
    <s v="否"/>
    <x v="1"/>
    <s v=""/>
    <x v="9"/>
  </r>
  <r>
    <s v="海丰县机关事务接待办公室"/>
    <s v="1100265"/>
    <s v="会计一级科员"/>
    <s v="11002652041001"/>
    <s v="从事会计工作"/>
    <n v="1"/>
    <s v="大专、本科"/>
    <s v="不限"/>
    <s v=""/>
    <s v="管理学(B12)"/>
    <s v="财务会计类(C1202)"/>
    <s v="否"/>
    <s v="否"/>
    <s v="否"/>
    <s v="否"/>
    <x v="1"/>
    <s v=""/>
    <x v="9"/>
  </r>
  <r>
    <s v="海丰县机关事务接待办公室"/>
    <s v="1100265"/>
    <s v="一级科员"/>
    <s v="11002652041002"/>
    <s v="从事文员工作"/>
    <n v="1"/>
    <s v="大专、本科"/>
    <s v="不限"/>
    <s v=""/>
    <s v="文学(B05)"/>
    <s v="文学(C05)"/>
    <s v="否"/>
    <s v="否"/>
    <s v="否"/>
    <s v="否"/>
    <x v="1"/>
    <s v=""/>
    <x v="9"/>
  </r>
  <r>
    <s v="海丰县供销合作联社"/>
    <s v="1100267"/>
    <s v="监审股一级科员"/>
    <s v="11002672041001"/>
    <s v="从事本系统监察、纪检、审计、审理纪律案件和复议工作"/>
    <n v="1"/>
    <s v="本科"/>
    <s v="学士"/>
    <s v=""/>
    <s v="法学类(B0301),工商管理类(B1202)"/>
    <s v=""/>
    <s v="否"/>
    <s v="否"/>
    <s v="否"/>
    <s v="否"/>
    <x v="1"/>
    <s v=""/>
    <x v="9"/>
  </r>
  <r>
    <s v="海丰县供销合作联社"/>
    <s v="1100267"/>
    <s v="科技业务股一级科员"/>
    <s v="11002672041002"/>
    <s v="从事本系统科技、商办工业、电商平台的开发、运营等工作"/>
    <n v="1"/>
    <s v="大专、本科"/>
    <s v="不限"/>
    <s v=""/>
    <s v="经济与贸易类(B0204)"/>
    <s v="国际贸易实务(C020301),经济信息管理(C020305)"/>
    <s v="否"/>
    <s v="否"/>
    <s v="否"/>
    <s v="否"/>
    <x v="0"/>
    <s v=""/>
    <x v="9"/>
  </r>
  <r>
    <s v="海丰县劳动就业服务管理中心"/>
    <s v="1100268"/>
    <s v="综合股一级科员"/>
    <s v="11002682041001"/>
    <s v="从事文电、会务、起草重要文稿等工作"/>
    <n v="1"/>
    <s v="本科"/>
    <s v="学士"/>
    <s v=""/>
    <s v="中国语言文学类(B0501),公共管理类(B1204)"/>
    <s v=""/>
    <s v="否"/>
    <s v="否"/>
    <s v="否"/>
    <s v="否"/>
    <x v="1"/>
    <s v=""/>
    <x v="9"/>
  </r>
  <r>
    <s v="海丰县劳动就业服务管理中心"/>
    <s v="1100268"/>
    <s v="综合股一级科员"/>
    <s v="11002682041002"/>
    <s v="从事会计、财务管理工作"/>
    <n v="1"/>
    <s v="本科"/>
    <s v="学士"/>
    <s v=""/>
    <s v="会计学(B120203),财务管理(B120204)"/>
    <s v=""/>
    <s v="否"/>
    <s v="否"/>
    <s v="否"/>
    <s v="否"/>
    <x v="0"/>
    <s v=""/>
    <x v="9"/>
  </r>
  <r>
    <s v="海丰县社会保险基金管理局"/>
    <s v="1100269"/>
    <s v="计划财务股一级科员"/>
    <s v="11002692041001"/>
    <s v="从事会计财务管理相关工作"/>
    <n v="1"/>
    <s v="本科"/>
    <s v="学士"/>
    <s v=""/>
    <s v="会计学(B120203),财务管理(B120204)"/>
    <s v=""/>
    <s v="否"/>
    <s v="否"/>
    <s v="否"/>
    <s v="否"/>
    <x v="0"/>
    <s v=""/>
    <x v="9"/>
  </r>
  <r>
    <s v="海丰县社会保险基金管理局"/>
    <s v="1100269"/>
    <s v="稽核内控股一级科员"/>
    <s v="11002692041002"/>
    <s v="从事社会保险稽核及社会保险信息系统管理工作"/>
    <n v="1"/>
    <s v="本科"/>
    <s v="学士"/>
    <s v=""/>
    <s v="计算机类(B0809)"/>
    <s v=""/>
    <s v="否"/>
    <s v="否"/>
    <s v="否"/>
    <s v="否"/>
    <x v="1"/>
    <s v=""/>
    <x v="9"/>
  </r>
  <r>
    <s v="海丰县财政局国库支付中心"/>
    <s v="1100277"/>
    <s v="一级科员"/>
    <s v="11002772041001"/>
    <s v="从事财政资金拨付及支出核算工作"/>
    <n v="1"/>
    <s v="本科"/>
    <s v="不限"/>
    <s v=""/>
    <s v="工商管理类(B1202)"/>
    <s v=""/>
    <s v="否"/>
    <s v="否"/>
    <s v="否"/>
    <s v="否"/>
    <x v="1"/>
    <s v=""/>
    <x v="9"/>
  </r>
  <r>
    <s v="海丰县卫生监督所"/>
    <s v="1100283"/>
    <s v="职业卫生监督股一级科员"/>
    <s v="11002832041001"/>
    <s v="从事安全生产、职业卫生监督检查及执法等工作"/>
    <n v="1"/>
    <s v="本科"/>
    <s v="学士"/>
    <s v=""/>
    <s v="公共卫生与预防医学类(B1007)"/>
    <s v=""/>
    <s v="否"/>
    <s v="否"/>
    <s v="否"/>
    <s v="否"/>
    <x v="1"/>
    <s v=""/>
    <x v="9"/>
  </r>
  <r>
    <s v="中共陆丰市纪律检查委员会"/>
    <s v="1100285"/>
    <s v="市委巡察办一级科员"/>
    <s v="11002852041001"/>
    <s v="从事文字材料调研材料等综合写作工作"/>
    <n v="1"/>
    <s v="本科以上"/>
    <s v="学士以上"/>
    <s v="中国语言文学(A0501)"/>
    <s v="中国语言文学类(B0501)"/>
    <s v=""/>
    <s v="否"/>
    <s v="否"/>
    <s v="否"/>
    <s v="否"/>
    <x v="0"/>
    <s v="中共党员"/>
    <x v="9"/>
  </r>
  <r>
    <s v="中共陆丰市纪律检查委员会"/>
    <s v="1100285"/>
    <s v="法规室一级科员"/>
    <s v="11002852041002"/>
    <s v="从事文字材料调研材料等综合写作工作"/>
    <n v="1"/>
    <s v="本科以上"/>
    <s v="学士以上"/>
    <s v="中国语言文学(A0501)"/>
    <s v="中国语言文学类(B0501)"/>
    <s v=""/>
    <s v="否"/>
    <s v="否"/>
    <s v="否"/>
    <s v="否"/>
    <x v="1"/>
    <s v=""/>
    <x v="9"/>
  </r>
  <r>
    <s v="中共陆丰市纪律检查委员会"/>
    <s v="1100285"/>
    <s v="办公室一级科员"/>
    <s v="11002852041003"/>
    <s v="从事会计财务管理等工作"/>
    <n v="2"/>
    <s v="本科以上"/>
    <s v="学士以上"/>
    <s v="会计学(A120201),会计硕士（专业硕士）(A120206)"/>
    <s v="会计学(B120203),财务管理(B120204)"/>
    <s v=""/>
    <s v="否"/>
    <s v="否"/>
    <s v="否"/>
    <s v="否"/>
    <x v="0"/>
    <s v=""/>
    <x v="9"/>
  </r>
  <r>
    <s v="中共陆丰市纪律检查委员会"/>
    <s v="1100285"/>
    <s v="派驻第一纪检监察组一级科员"/>
    <s v="11002852041004"/>
    <s v="从事纪检监察工作;一线办案,适合男性"/>
    <n v="1"/>
    <s v="本科以上"/>
    <s v="学士以上"/>
    <s v="06法律类"/>
    <s v="06法律类"/>
    <s v=""/>
    <s v="否"/>
    <s v="否"/>
    <s v="否"/>
    <s v="否"/>
    <x v="1"/>
    <s v="中共党员"/>
    <x v="9"/>
  </r>
  <r>
    <s v="中共陆丰市纪律检查委员会"/>
    <s v="1100285"/>
    <s v="派驻第二纪检监察组一级科员"/>
    <s v="11002852041005"/>
    <s v="从事纪检监察工作;一线办案,适合男性"/>
    <n v="1"/>
    <s v="本科以上"/>
    <s v="学士以上"/>
    <s v="06法律类"/>
    <s v="06法律类"/>
    <s v=""/>
    <s v="否"/>
    <s v="否"/>
    <s v="否"/>
    <s v="否"/>
    <x v="1"/>
    <s v="中共党员"/>
    <x v="9"/>
  </r>
  <r>
    <s v="中共陆丰市纪律检查委员会"/>
    <s v="1100285"/>
    <s v="派驻第三纪检监察组一级科员"/>
    <s v="11002852041006"/>
    <s v="从事纪检监察工作;一线办案,适合男性"/>
    <n v="1"/>
    <s v="本科以上"/>
    <s v="学士以上"/>
    <s v="06法律类"/>
    <s v="06法律类"/>
    <s v=""/>
    <s v="否"/>
    <s v="否"/>
    <s v="否"/>
    <s v="否"/>
    <x v="1"/>
    <s v="中共党员"/>
    <x v="9"/>
  </r>
  <r>
    <s v="中共陆丰市纪律检查委员会"/>
    <s v="1100285"/>
    <s v="派驻第四纪检监察组一级科员"/>
    <s v="11002852041007"/>
    <s v="从事纪检监察工作;一线办案,适合男性"/>
    <n v="1"/>
    <s v="本科以上"/>
    <s v="学士以上"/>
    <s v="06法律类"/>
    <s v="06法律类"/>
    <s v=""/>
    <s v="否"/>
    <s v="否"/>
    <s v="否"/>
    <s v="否"/>
    <x v="1"/>
    <s v="中共党员"/>
    <x v="9"/>
  </r>
  <r>
    <s v="中共陆丰市纪律检查委员会"/>
    <s v="1100285"/>
    <s v="派驻第五纪检监察组一级科员"/>
    <s v="11002852041008"/>
    <s v="从事纪检监察工作;一线办案,适合男性"/>
    <n v="1"/>
    <s v="本科以上"/>
    <s v="学士以上"/>
    <s v="06法律类"/>
    <s v="06法律类"/>
    <s v=""/>
    <s v="否"/>
    <s v="否"/>
    <s v="否"/>
    <s v="否"/>
    <x v="1"/>
    <s v="中共党员"/>
    <x v="9"/>
  </r>
  <r>
    <s v="中共陆丰市纪律检查委员会"/>
    <s v="1100285"/>
    <s v="派驻第六纪检监察组一级科员"/>
    <s v="11002852041009"/>
    <s v="从事纪检监察工作;一线办案,适合男性"/>
    <n v="1"/>
    <s v="本科以上"/>
    <s v="学士以上"/>
    <s v="06法律类"/>
    <s v="06法律类"/>
    <s v=""/>
    <s v="否"/>
    <s v="否"/>
    <s v="否"/>
    <s v="否"/>
    <x v="1"/>
    <s v="中共党员"/>
    <x v="9"/>
  </r>
  <r>
    <s v="中共陆丰市纪律检查委员会"/>
    <s v="1100285"/>
    <s v="市委第三巡察组一级科员"/>
    <s v="11002852041010"/>
    <s v="从事巡察工作中与财务有关等工作"/>
    <n v="1"/>
    <s v="本科以上"/>
    <s v="学士以上"/>
    <s v="会计学(A120201),会计硕士（专业硕士）(A120206)"/>
    <s v="会计学(B120203),财务管理(B120204)"/>
    <s v=""/>
    <s v="否"/>
    <s v="否"/>
    <s v="否"/>
    <s v="否"/>
    <x v="0"/>
    <s v="中共党员"/>
    <x v="9"/>
  </r>
  <r>
    <s v="中共陆丰市纪律检查委员会"/>
    <s v="1100285"/>
    <s v="市委第五巡察组一级科员"/>
    <s v="11002852041011"/>
    <s v="从事巡察工作中与财务有关业务等工作"/>
    <n v="1"/>
    <s v="本科以上"/>
    <s v="学士以上"/>
    <s v="会计学(A120201),会计硕士（专业硕士）(A120206)"/>
    <s v="会计学(B120203),财务管理(B120204)"/>
    <s v=""/>
    <s v="否"/>
    <s v="否"/>
    <s v="否"/>
    <s v="否"/>
    <x v="0"/>
    <s v="中共党员"/>
    <x v="9"/>
  </r>
  <r>
    <s v="中共陆丰市纪律检查委员会"/>
    <s v="1100285"/>
    <s v="派驻第七纪检监察组一级科员"/>
    <s v="11002852041012"/>
    <s v="从事纪检监察工作;经常出差及值班,适合男性"/>
    <n v="1"/>
    <s v="本科以上"/>
    <s v="学士以上"/>
    <s v="06法律类"/>
    <s v="06法律类"/>
    <s v=""/>
    <s v="否"/>
    <s v="否"/>
    <s v="否"/>
    <s v="否"/>
    <x v="1"/>
    <s v="中共党员"/>
    <x v="9"/>
  </r>
  <r>
    <s v="中共陆丰市纪律检查委员会"/>
    <s v="1100285"/>
    <s v="派驻第八纪检监察组一级科员"/>
    <s v="11002852041013"/>
    <s v="从事纪检监察工作;经常出差及值班,适合男性"/>
    <n v="1"/>
    <s v="本科以上"/>
    <s v="学士以上"/>
    <s v="06法律类"/>
    <s v="06法律类"/>
    <s v=""/>
    <s v="否"/>
    <s v="否"/>
    <s v="否"/>
    <s v="否"/>
    <x v="1"/>
    <s v="中共党员"/>
    <x v="9"/>
  </r>
  <r>
    <s v="中共陆丰市委办公室"/>
    <s v="1100286"/>
    <s v="文电法规股一级科员"/>
    <s v="11002862041001"/>
    <s v="从事文电收发处理、文件起草审核制发等工作"/>
    <n v="2"/>
    <s v="本科以上"/>
    <s v="学士以上"/>
    <s v="计算机科学与技术(A0812)"/>
    <s v="计算机类(B0809)"/>
    <s v=""/>
    <s v="否"/>
    <s v="否"/>
    <s v="否"/>
    <s v="否"/>
    <x v="1"/>
    <s v=""/>
    <x v="9"/>
  </r>
  <r>
    <s v="中共陆丰市委办公室"/>
    <s v="1100286"/>
    <s v="综合股一级科员"/>
    <s v="11002862041002"/>
    <s v="从事综合性材料起草、修改、校核等工作"/>
    <n v="1"/>
    <s v="本科以上"/>
    <s v="学士以上"/>
    <s v="不限"/>
    <s v="不限"/>
    <s v=""/>
    <s v="否"/>
    <s v="否"/>
    <s v="否"/>
    <s v="否"/>
    <x v="1"/>
    <s v=""/>
    <x v="9"/>
  </r>
  <r>
    <s v="中共陆丰市委办公室"/>
    <s v="1100286"/>
    <s v="会务股一级科员"/>
    <s v="11002862041003"/>
    <s v="从事统筹安排各类会议会务、领导公务活动等工作"/>
    <n v="1"/>
    <s v="本科以上"/>
    <s v="学士以上"/>
    <s v="不限"/>
    <s v="不限"/>
    <s v=""/>
    <s v="否"/>
    <s v="否"/>
    <s v="否"/>
    <s v="否"/>
    <x v="1"/>
    <s v=""/>
    <x v="9"/>
  </r>
  <r>
    <s v="中共陆丰市委办公室"/>
    <s v="1100286"/>
    <s v="一级科员"/>
    <s v="11002862041004"/>
    <s v="从事设备管理和检查工作"/>
    <n v="1"/>
    <s v="本科以上"/>
    <s v="学士以上"/>
    <s v="计算机科学与技术(A0812)"/>
    <s v="计算机类(B0809)"/>
    <s v=""/>
    <s v="否"/>
    <s v="否"/>
    <s v="否"/>
    <s v="否"/>
    <x v="1"/>
    <s v=""/>
    <x v="9"/>
  </r>
  <r>
    <s v="中共陆丰市委办公室"/>
    <s v="1100286"/>
    <s v="改革协调股一级科员"/>
    <s v="11002862041005"/>
    <s v="从事文字材料起草、修改、校核等工作"/>
    <n v="1"/>
    <s v="本科以上"/>
    <s v="学士以上"/>
    <s v="不限"/>
    <s v="不限"/>
    <s v=""/>
    <s v="否"/>
    <s v="否"/>
    <s v="否"/>
    <s v="否"/>
    <x v="1"/>
    <s v="汕尾市户籍（生源）;录用后需在录用单位工作满5年"/>
    <x v="9"/>
  </r>
  <r>
    <s v="中共陆丰市委组织部"/>
    <s v="1100289"/>
    <s v="调研股一级科员"/>
    <s v="11002892041001"/>
    <s v="从事文字材料撰写等工作"/>
    <n v="2"/>
    <s v="本科以上"/>
    <s v="学士以上"/>
    <s v="中国语言文学(A0501)"/>
    <s v="中国语言文学类(B0501)"/>
    <s v=""/>
    <s v="否"/>
    <s v="否"/>
    <s v="否"/>
    <s v="否"/>
    <x v="1"/>
    <s v="中共党员"/>
    <x v="9"/>
  </r>
  <r>
    <s v="中共陆丰市委统战部"/>
    <s v="1100290"/>
    <s v="人秘股一级科员"/>
    <s v="11002902041001"/>
    <s v="从事机关计算机信息管理、办公软件操作等工作"/>
    <n v="1"/>
    <s v="本科"/>
    <s v="学士"/>
    <s v=""/>
    <s v="计算机类(B0809)"/>
    <s v=""/>
    <s v="否"/>
    <s v="否"/>
    <s v="否"/>
    <s v="否"/>
    <x v="1"/>
    <s v=""/>
    <x v="9"/>
  </r>
  <r>
    <s v="中共陆丰市委宣传部"/>
    <s v="1100291"/>
    <s v="理论股一级科员"/>
    <s v="11002912041001"/>
    <s v="从事理论研究、宣传及理论材料写作等工作"/>
    <n v="1"/>
    <s v="本科"/>
    <s v="学士"/>
    <s v=""/>
    <s v="政治学类(B0302),马克思主义理论类(B0305),中国语言文学类(B0501)"/>
    <s v=""/>
    <s v="否"/>
    <s v="否"/>
    <s v="否"/>
    <s v="否"/>
    <x v="1"/>
    <s v=""/>
    <x v="9"/>
  </r>
  <r>
    <s v="中共陆丰市委宣传部"/>
    <s v="1100291"/>
    <s v="宣传股一级科员"/>
    <s v="11002912041002"/>
    <s v="从事政策宣传、对外宣传等工作"/>
    <n v="1"/>
    <s v="本科"/>
    <s v="学士"/>
    <s v=""/>
    <s v="新闻传播学类(B0503)"/>
    <s v=""/>
    <s v="否"/>
    <s v="否"/>
    <s v="否"/>
    <s v="否"/>
    <x v="0"/>
    <s v=""/>
    <x v="9"/>
  </r>
  <r>
    <s v="陆丰市直属机关工作委员会"/>
    <s v="1100293"/>
    <s v="综合股一级科员"/>
    <s v="11002932041001"/>
    <s v="从事电文、会务、党务等工作"/>
    <n v="1"/>
    <s v="本科"/>
    <s v="不限"/>
    <s v=""/>
    <s v="计算机类(B0809)"/>
    <s v=""/>
    <s v="否"/>
    <s v="否"/>
    <s v="否"/>
    <s v="否"/>
    <x v="0"/>
    <s v=""/>
    <x v="9"/>
  </r>
  <r>
    <s v="陆丰市机构编制委员会办公室"/>
    <s v="1100294"/>
    <s v="综合股一级科员"/>
    <s v="11002942041001"/>
    <s v="从事信息管理、后勤管理等工作"/>
    <n v="1"/>
    <s v="本科"/>
    <s v="学士"/>
    <s v=""/>
    <s v="计算机类(B0809),公共管理类(B1204)"/>
    <s v=""/>
    <s v="否"/>
    <s v="否"/>
    <s v="否"/>
    <s v="否"/>
    <x v="1"/>
    <s v=""/>
    <x v="9"/>
  </r>
  <r>
    <s v="陆丰市机构编制委员会办公室"/>
    <s v="1100294"/>
    <s v="综合股一级科员"/>
    <s v="11002942041002"/>
    <s v="从事办公室日常后勤管理服务工作"/>
    <n v="1"/>
    <s v="本科"/>
    <s v="学士"/>
    <s v=""/>
    <s v="社会学类(B0303),公共管理类(B1204)"/>
    <s v=""/>
    <s v="否"/>
    <s v="否"/>
    <s v="否"/>
    <s v="否"/>
    <x v="1"/>
    <s v=""/>
    <x v="9"/>
  </r>
  <r>
    <s v="陆丰市总工会"/>
    <s v="1100299"/>
    <s v="办公室一级科员"/>
    <s v="11002992041001"/>
    <s v="从事文秘工作"/>
    <n v="1"/>
    <s v="本科以上"/>
    <s v="学士以上"/>
    <s v="中国语言文学(A0501)"/>
    <s v="中国语言文学类(B0501)"/>
    <s v=""/>
    <s v="否"/>
    <s v="否"/>
    <s v="否"/>
    <s v="否"/>
    <x v="1"/>
    <s v=""/>
    <x v="9"/>
  </r>
  <r>
    <s v="陆丰市总工会"/>
    <s v="1100299"/>
    <s v="保护保障部一级科员"/>
    <s v="11002992041002"/>
    <s v="从事劳动就业、社会保障等工作"/>
    <n v="1"/>
    <s v="本科以上"/>
    <s v="不限"/>
    <s v="法学(A0301)"/>
    <s v="法学类(B0301),行政管理(B120402),劳动与社会保障(B120403)"/>
    <s v=""/>
    <s v="否"/>
    <s v="否"/>
    <s v="否"/>
    <s v="否"/>
    <x v="0"/>
    <s v=""/>
    <x v="9"/>
  </r>
  <r>
    <s v="陆丰市妇女联合会"/>
    <s v="1100301"/>
    <s v="办公室一级科员"/>
    <s v="11003012041001"/>
    <s v="从事财务会计工作"/>
    <n v="1"/>
    <s v="本科"/>
    <s v="不限"/>
    <s v=""/>
    <s v="04现代管理类"/>
    <s v=""/>
    <s v="否"/>
    <s v="否"/>
    <s v="否"/>
    <s v="否"/>
    <x v="0"/>
    <s v=""/>
    <x v="9"/>
  </r>
  <r>
    <s v="陆丰市残疾人联合会"/>
    <s v="1100303"/>
    <s v="办公室一级科员"/>
    <s v="11003032041001"/>
    <s v="从事档案资料管理等工作"/>
    <n v="1"/>
    <s v="本科"/>
    <s v="学士"/>
    <s v=""/>
    <s v="计算机类(B0809)"/>
    <s v=""/>
    <s v="否"/>
    <s v="否"/>
    <s v="否"/>
    <s v="否"/>
    <x v="1"/>
    <s v=""/>
    <x v="9"/>
  </r>
  <r>
    <s v="陆丰市归国华侨联合会"/>
    <s v="1100304"/>
    <s v="综合业务部一级科员"/>
    <s v="11003042041001"/>
    <s v="从事翻译、编译等工作"/>
    <n v="1"/>
    <s v="本科"/>
    <s v="不限"/>
    <s v=""/>
    <s v="外国语言文学类(B0502)"/>
    <s v=""/>
    <s v="否"/>
    <s v="否"/>
    <s v="否"/>
    <s v="否"/>
    <x v="0"/>
    <s v=""/>
    <x v="9"/>
  </r>
  <r>
    <s v="陆丰市文学艺术界联合会"/>
    <s v="1100305"/>
    <s v="一级科员"/>
    <s v="11003052041001"/>
    <s v="从事文秘等工作"/>
    <n v="1"/>
    <s v="本科"/>
    <s v="不限"/>
    <s v=""/>
    <s v="中国语言文学类(B0501)"/>
    <s v=""/>
    <s v="否"/>
    <s v="否"/>
    <s v="否"/>
    <s v="否"/>
    <x v="0"/>
    <s v=""/>
    <x v="9"/>
  </r>
  <r>
    <s v="中共陆丰市委党校"/>
    <s v="1100306"/>
    <s v="教务室一级科员"/>
    <s v="11003062041001"/>
    <s v="从事学校教务管理工作"/>
    <n v="1"/>
    <s v="本科以上"/>
    <s v="学士以上"/>
    <s v="公共管理(A1204)"/>
    <s v="公共管理类(B1204)"/>
    <s v=""/>
    <s v="否"/>
    <s v="否"/>
    <s v="否"/>
    <s v="否"/>
    <x v="0"/>
    <s v=""/>
    <x v="9"/>
  </r>
  <r>
    <s v="中共陆丰市委党校"/>
    <s v="1100306"/>
    <s v="办公室一级科员"/>
    <s v="11003062041002"/>
    <s v="从事党务等工作"/>
    <n v="1"/>
    <s v="本科以上"/>
    <s v="学士以上"/>
    <s v="政治学(A0302)"/>
    <s v="政治学类(B0302)"/>
    <s v=""/>
    <s v="否"/>
    <s v="否"/>
    <s v="否"/>
    <s v="否"/>
    <x v="1"/>
    <s v="中共党员"/>
    <x v="9"/>
  </r>
  <r>
    <s v="中共陆丰市委党史研究办公室"/>
    <s v="1100307"/>
    <s v="编写出版部一级科员"/>
    <s v="11003072041001"/>
    <s v="从事党史资料编写出版等工作"/>
    <n v="1"/>
    <s v="本科"/>
    <s v="学士"/>
    <s v=""/>
    <s v="新闻传播学类(B0503),历史学(B06)"/>
    <s v=""/>
    <s v="否"/>
    <s v="否"/>
    <s v="否"/>
    <s v="否"/>
    <x v="1"/>
    <s v=""/>
    <x v="9"/>
  </r>
  <r>
    <s v="陆丰市人民政府办公室"/>
    <s v="1100308"/>
    <s v="研究室一级科员"/>
    <s v="11003082041001"/>
    <s v="从事文字综合材料写作等工作"/>
    <n v="1"/>
    <s v="本科"/>
    <s v="学士"/>
    <s v=""/>
    <s v="中国语言文学类(B0501)"/>
    <s v=""/>
    <s v="否"/>
    <s v="否"/>
    <s v="否"/>
    <s v="否"/>
    <x v="1"/>
    <s v=""/>
    <x v="9"/>
  </r>
  <r>
    <s v="陆丰市人民政府办公室"/>
    <s v="1100308"/>
    <s v="综合一股一级科员"/>
    <s v="11003082041002"/>
    <s v="从事“数字政府”建设指导相关文电等工作"/>
    <n v="1"/>
    <s v="本科"/>
    <s v="学士"/>
    <s v=""/>
    <s v="信息安全(B080904),物联网工程(B080905)"/>
    <s v=""/>
    <s v="否"/>
    <s v="否"/>
    <s v="否"/>
    <s v="否"/>
    <x v="0"/>
    <s v=""/>
    <x v="9"/>
  </r>
  <r>
    <s v="陆丰市人民政府办公室"/>
    <s v="1100308"/>
    <s v="综合二股一级科员"/>
    <s v="11003082041003"/>
    <s v="从事全市环境保护相关文电处理等工作"/>
    <n v="1"/>
    <s v="本科"/>
    <s v="学士"/>
    <s v=""/>
    <s v="环境工程(B082602),资源环境科学(B082606)"/>
    <s v=""/>
    <s v="否"/>
    <s v="否"/>
    <s v="否"/>
    <s v="否"/>
    <x v="0"/>
    <s v=""/>
    <x v="9"/>
  </r>
  <r>
    <s v="陆丰市人民政府办公室"/>
    <s v="1100308"/>
    <s v="综合三股一级科员"/>
    <s v="11003082041004"/>
    <s v="从事承担金融局相关工作"/>
    <n v="1"/>
    <s v="本科"/>
    <s v="学士"/>
    <s v=""/>
    <s v="金融学类(B0203)"/>
    <s v=""/>
    <s v="否"/>
    <s v="否"/>
    <s v="否"/>
    <s v="否"/>
    <x v="1"/>
    <s v=""/>
    <x v="9"/>
  </r>
  <r>
    <s v="陆丰市教育局"/>
    <s v="1100314"/>
    <s v="秘书股一级科员"/>
    <s v="11003142041001"/>
    <s v="从事新闻宣传、材料收集与编写、信访等工作"/>
    <n v="1"/>
    <s v="本科"/>
    <s v="学士"/>
    <s v=""/>
    <s v="法学类(B0301),中国语言文学类(B0501),公共管理类(B1204)"/>
    <s v=""/>
    <s v="否"/>
    <s v="否"/>
    <s v="否"/>
    <s v="否"/>
    <x v="1"/>
    <s v=""/>
    <x v="9"/>
  </r>
  <r>
    <s v="陆丰市教育局"/>
    <s v="1100314"/>
    <s v="人事股一级科员"/>
    <s v="11003142041002"/>
    <s v="从事工资及各项统计、人事管理等工作"/>
    <n v="1"/>
    <s v="本科"/>
    <s v="学士"/>
    <s v=""/>
    <s v="中国语言文学类(B0501),数学类(B0701),计算机类(B0809),工商管理类(B1202)"/>
    <s v=""/>
    <s v="否"/>
    <s v="否"/>
    <s v="否"/>
    <s v="否"/>
    <x v="1"/>
    <s v=""/>
    <x v="9"/>
  </r>
  <r>
    <s v="陆丰市教育局"/>
    <s v="1100314"/>
    <s v="安全保卫股一级科员"/>
    <s v="11003142041003"/>
    <s v="从事学校消防交通安全、环境整治、公共应急等工作"/>
    <n v="1"/>
    <s v="本科以上"/>
    <s v="学士以上"/>
    <s v="法学(A0301),公共管理(A1204)"/>
    <s v="公共管理类(B1204)"/>
    <s v=""/>
    <s v="否"/>
    <s v="否"/>
    <s v="否"/>
    <s v="否"/>
    <x v="1"/>
    <s v=""/>
    <x v="9"/>
  </r>
  <r>
    <s v="陆丰市教育局"/>
    <s v="1100314"/>
    <s v="综合股一级科员"/>
    <s v="11003142041004"/>
    <s v="从事市委教育工作领导小组办公室日常事务及党务工作"/>
    <n v="1"/>
    <s v="本科"/>
    <s v="学士"/>
    <s v=""/>
    <s v="中国语言文学类(B0501),公共管理类(B1204)"/>
    <s v=""/>
    <s v="否"/>
    <s v="否"/>
    <s v="否"/>
    <s v="否"/>
    <x v="1"/>
    <s v=""/>
    <x v="9"/>
  </r>
  <r>
    <s v="陆丰市教育局"/>
    <s v="1100314"/>
    <s v="督导室一级科员"/>
    <s v="11003142041005"/>
    <s v="从事教育经验涉外交流工作"/>
    <n v="1"/>
    <s v="本科"/>
    <s v="学士"/>
    <s v=""/>
    <s v="中国语言文学类(B0501),英语(B050201),日语(B050207),工商管理类(B1202),公共管理类(B1204)"/>
    <s v=""/>
    <s v="否"/>
    <s v="否"/>
    <s v="否"/>
    <s v="否"/>
    <x v="1"/>
    <s v=""/>
    <x v="9"/>
  </r>
  <r>
    <s v="陆丰市教育局"/>
    <s v="1100314"/>
    <s v="审计股一级科员"/>
    <s v="11003142041006"/>
    <s v="从事内部财务审计预算及党风廉政建设等工作"/>
    <n v="1"/>
    <s v="本科"/>
    <s v="学士"/>
    <s v=""/>
    <s v="法学类(B0301),工商管理类(B1202)"/>
    <s v=""/>
    <s v="否"/>
    <s v="否"/>
    <s v="否"/>
    <s v="否"/>
    <x v="0"/>
    <s v=""/>
    <x v="9"/>
  </r>
  <r>
    <s v="陆丰市教育局"/>
    <s v="1100314"/>
    <s v="教育股一级科员"/>
    <s v="11003142041007"/>
    <s v="从事校园公共卫生安全预防指导等工作"/>
    <n v="1"/>
    <s v="本科"/>
    <s v="学士"/>
    <s v=""/>
    <s v="公共卫生与预防医学类(B1007)"/>
    <s v=""/>
    <s v="否"/>
    <s v="否"/>
    <s v="否"/>
    <s v="否"/>
    <x v="1"/>
    <s v=""/>
    <x v="9"/>
  </r>
  <r>
    <s v="陆丰市国有资产监督管理局"/>
    <s v="1100318"/>
    <s v="人秘股一级科员"/>
    <s v="11003182041001"/>
    <s v="从事公文处理、后勤等工作"/>
    <n v="1"/>
    <s v="本科"/>
    <s v="学士"/>
    <s v=""/>
    <s v="中国语言文学类(B0501)"/>
    <s v=""/>
    <s v="否"/>
    <s v="否"/>
    <s v="否"/>
    <s v="否"/>
    <x v="1"/>
    <s v=""/>
    <x v="9"/>
  </r>
  <r>
    <s v="陆丰市人力资源和社会保障局"/>
    <s v="1100319"/>
    <s v="执法股一级科员"/>
    <s v="11003192041001"/>
    <s v="从事建筑领域劳动关系执法检查工作;一线执法,适合男性"/>
    <n v="1"/>
    <s v="本科"/>
    <s v="不限"/>
    <s v=""/>
    <s v="电子信息类(B0807),公共管理类(B1204)"/>
    <s v=""/>
    <s v="否"/>
    <s v="否"/>
    <s v="否"/>
    <s v="否"/>
    <x v="0"/>
    <s v=""/>
    <x v="9"/>
  </r>
  <r>
    <s v="陆丰市人力资源和社会保障局"/>
    <s v="1100319"/>
    <s v="执法股一级科员"/>
    <s v="11003192041002"/>
    <s v="从事劳动保障监察执法工作;一线执法,适合男性"/>
    <n v="1"/>
    <s v="本科"/>
    <s v="学士"/>
    <s v=""/>
    <s v="法学类(B0301),工商管理类(B1202)"/>
    <s v=""/>
    <s v="否"/>
    <s v="否"/>
    <s v="否"/>
    <s v="否"/>
    <x v="1"/>
    <s v=""/>
    <x v="9"/>
  </r>
  <r>
    <s v="陆丰市自然资源局"/>
    <s v="1100320"/>
    <s v="国土空间生态修复与耕地保护监督股一级科员"/>
    <s v="11003202041001"/>
    <s v="从事国土综合整治、组织实施耕地保护监督管理等工作"/>
    <n v="1"/>
    <s v="本科"/>
    <s v="学士"/>
    <s v=""/>
    <s v="环境科学与工程类(B0826)"/>
    <s v=""/>
    <s v="否"/>
    <s v="否"/>
    <s v="否"/>
    <s v="否"/>
    <x v="1"/>
    <s v=""/>
    <x v="9"/>
  </r>
  <r>
    <s v="陆丰市自然资源局"/>
    <s v="1100320"/>
    <s v="海域海岛管理股一级科员"/>
    <s v="11003202041002"/>
    <s v="从事组织开展海洋科学调查与勘测等工作"/>
    <n v="1"/>
    <s v="本科"/>
    <s v="不限"/>
    <s v=""/>
    <s v="海洋科学(B070701),海洋资源与环境(B070703)"/>
    <s v=""/>
    <s v="否"/>
    <s v="否"/>
    <s v="否"/>
    <s v="否"/>
    <x v="0"/>
    <s v=""/>
    <x v="9"/>
  </r>
  <r>
    <s v="陆丰市自然资源局"/>
    <s v="1100320"/>
    <s v="自然资源调查监测股一级科员"/>
    <s v="11003202041003"/>
    <s v="从事自然资源调查监测监督等工作"/>
    <n v="1"/>
    <s v="本科"/>
    <s v="不限"/>
    <s v=""/>
    <s v="计算机科学与技术(B080901),信息安全(B080904)"/>
    <s v=""/>
    <s v="否"/>
    <s v="否"/>
    <s v="否"/>
    <s v="否"/>
    <x v="0"/>
    <s v=""/>
    <x v="9"/>
  </r>
  <r>
    <s v="陆丰市自然资源局"/>
    <s v="1100320"/>
    <s v="国土空间规划股一级科员"/>
    <s v="11003202041004"/>
    <s v="从事编制国土空间规划和相关专项规划等工作"/>
    <n v="1"/>
    <s v="本科"/>
    <s v="学士"/>
    <s v=""/>
    <s v="建筑类(B0810)"/>
    <s v=""/>
    <s v="否"/>
    <s v="否"/>
    <s v="否"/>
    <s v="否"/>
    <x v="1"/>
    <s v=""/>
    <x v="9"/>
  </r>
  <r>
    <s v="陆丰市自然资源局"/>
    <s v="1100320"/>
    <s v="建设项目规划管理股一级科员"/>
    <s v="11003202041005"/>
    <s v="从事国土规划、核发建设工程规划许可证等工作"/>
    <n v="1"/>
    <s v="本科"/>
    <s v="学士"/>
    <s v=""/>
    <s v="建筑类(B0810)"/>
    <s v=""/>
    <s v="否"/>
    <s v="否"/>
    <s v="否"/>
    <s v="否"/>
    <x v="1"/>
    <s v=""/>
    <x v="9"/>
  </r>
  <r>
    <s v="陆丰市自然资源局"/>
    <s v="1100320"/>
    <s v="矿产资源管理与勘查防灾股一级科员"/>
    <s v="11003202041006"/>
    <s v="从事监督管理矿产资源合理利用和保护等工作"/>
    <n v="1"/>
    <s v="本科"/>
    <s v="不限"/>
    <s v=""/>
    <s v="地质类(B0815)"/>
    <s v=""/>
    <s v="否"/>
    <s v="否"/>
    <s v="否"/>
    <s v="否"/>
    <x v="0"/>
    <s v=""/>
    <x v="9"/>
  </r>
  <r>
    <s v="陆丰市住房和城乡建设局"/>
    <s v="1100321"/>
    <s v="工程质量安全监管股一级科员"/>
    <s v="11003212041001"/>
    <s v="从事参与拟订全市建筑工程施工标准、编制工程质量安全等工作"/>
    <n v="1"/>
    <s v="本科"/>
    <s v="学士"/>
    <s v=""/>
    <s v="工程力学(B080102),给排水科学与工程(B081103)"/>
    <s v=""/>
    <s v="否"/>
    <s v="否"/>
    <s v="否"/>
    <s v="否"/>
    <x v="0"/>
    <s v=""/>
    <x v="9"/>
  </r>
  <r>
    <s v="陆丰市住房和城乡建设局"/>
    <s v="1100321"/>
    <s v="建筑节能与科技信息股一级科员"/>
    <s v="11003212041002"/>
    <s v="从事参与拟订全市建筑行业发展规划和政策监督执行等工作"/>
    <n v="1"/>
    <s v="本科"/>
    <s v="学士"/>
    <s v=""/>
    <s v="建筑类(B0810)"/>
    <s v=""/>
    <s v="否"/>
    <s v="否"/>
    <s v="否"/>
    <s v="否"/>
    <x v="1"/>
    <s v=""/>
    <x v="9"/>
  </r>
  <r>
    <s v="陆丰市住房和城乡建设局"/>
    <s v="1100321"/>
    <s v="人秘股一级科员"/>
    <s v="11003212041003"/>
    <s v="从事公文起草、会务、档案管理等工作"/>
    <n v="1"/>
    <s v="本科"/>
    <s v="学士"/>
    <s v=""/>
    <s v="中国语言文学类(B0501)"/>
    <s v=""/>
    <s v="否"/>
    <s v="否"/>
    <s v="否"/>
    <s v="否"/>
    <x v="1"/>
    <s v=""/>
    <x v="9"/>
  </r>
  <r>
    <s v="陆丰市交通运输局"/>
    <s v="1100322"/>
    <s v="执法二股一级科员"/>
    <s v="11003222041001"/>
    <s v="从事案件材料录入处理等工作"/>
    <n v="1"/>
    <s v="本科"/>
    <s v="学士"/>
    <s v=""/>
    <s v="11信息电子类"/>
    <s v=""/>
    <s v="否"/>
    <s v="否"/>
    <s v="否"/>
    <s v="否"/>
    <x v="1"/>
    <s v=""/>
    <x v="9"/>
  </r>
  <r>
    <s v="陆丰市交通运输局"/>
    <s v="1100322"/>
    <s v="执法三股一级科员"/>
    <s v="11003222041002"/>
    <s v="从事公文处理等工作"/>
    <n v="1"/>
    <s v="本科"/>
    <s v="学士"/>
    <s v=""/>
    <s v="08中文传播类"/>
    <s v=""/>
    <s v="否"/>
    <s v="否"/>
    <s v="否"/>
    <s v="否"/>
    <x v="1"/>
    <s v=""/>
    <x v="9"/>
  </r>
  <r>
    <s v="陆丰市水务局"/>
    <s v="1100324"/>
    <s v="执法股一级科员"/>
    <s v="11003242041001"/>
    <s v="从事水事监督检查、起草相关公文资料等工作"/>
    <n v="2"/>
    <s v="本科"/>
    <s v="学士"/>
    <s v=""/>
    <s v="法学类(B0301),中国语言文学类(B0501)"/>
    <s v=""/>
    <s v="否"/>
    <s v="否"/>
    <s v="否"/>
    <s v="否"/>
    <x v="1"/>
    <s v=""/>
    <x v="9"/>
  </r>
  <r>
    <s v="陆丰市农业农村局"/>
    <s v="1100325"/>
    <s v="农村社会事业促进股一级科员"/>
    <s v="11003252041001"/>
    <s v="从事指导农村人居环境和生态宜居美丽乡村建设工作"/>
    <n v="1"/>
    <s v="本科"/>
    <s v="学士"/>
    <s v=""/>
    <s v="林学类(B0905)"/>
    <s v=""/>
    <s v="否"/>
    <s v="否"/>
    <s v="否"/>
    <s v="否"/>
    <x v="1"/>
    <s v=""/>
    <x v="9"/>
  </r>
  <r>
    <s v="陆丰市农业农村局"/>
    <s v="1100325"/>
    <s v="种植业管理与植保植检股一级科员"/>
    <s v="11003252041002"/>
    <s v="从事指导农作物栽培、生产病虫害防治管理工作"/>
    <n v="1"/>
    <s v="本科"/>
    <s v="学士"/>
    <s v=""/>
    <s v="植物生产类(B0901)"/>
    <s v=""/>
    <s v="否"/>
    <s v="否"/>
    <s v="否"/>
    <s v="否"/>
    <x v="1"/>
    <s v=""/>
    <x v="9"/>
  </r>
  <r>
    <s v="陆丰市农业农村局"/>
    <s v="1100325"/>
    <s v="执法股一级科员"/>
    <s v="11003252041003"/>
    <s v="从事农业执法监督检查工作;经常在一线执法办案,适合男性"/>
    <n v="1"/>
    <s v="本科"/>
    <s v="学士"/>
    <s v=""/>
    <s v="06法律类"/>
    <s v=""/>
    <s v="否"/>
    <s v="否"/>
    <s v="否"/>
    <s v="否"/>
    <x v="1"/>
    <s v=""/>
    <x v="9"/>
  </r>
  <r>
    <s v="陆丰市农业农村局"/>
    <s v="1100325"/>
    <s v="人秘股一级科员"/>
    <s v="11003252041004"/>
    <s v="从事人事管理与材料写作等工作"/>
    <n v="1"/>
    <s v="本科"/>
    <s v="学士"/>
    <s v=""/>
    <s v="中国语言文学类(B0501)"/>
    <s v=""/>
    <s v="否"/>
    <s v="否"/>
    <s v="否"/>
    <s v="否"/>
    <x v="1"/>
    <s v=""/>
    <x v="9"/>
  </r>
  <r>
    <s v="陆丰市农业农村局"/>
    <s v="1100325"/>
    <s v="计划财务股一级科员"/>
    <s v="11003252041005"/>
    <s v="从事计财及后勤工作"/>
    <n v="1"/>
    <s v="本科"/>
    <s v="学士"/>
    <s v=""/>
    <s v="工商管理类(B1202)"/>
    <s v=""/>
    <s v="否"/>
    <s v="否"/>
    <s v="否"/>
    <s v="否"/>
    <x v="0"/>
    <s v=""/>
    <x v="9"/>
  </r>
  <r>
    <s v="陆丰市文化广电旅游体育局"/>
    <s v="1100326"/>
    <s v="执法大队一级科员"/>
    <s v="11003262041001"/>
    <s v="从事文化旅游市场执法检查工作"/>
    <n v="1"/>
    <s v="本科以上"/>
    <s v="学士以上"/>
    <s v="不限"/>
    <s v="不限"/>
    <s v=""/>
    <s v="否"/>
    <s v="否"/>
    <s v="否"/>
    <s v="否"/>
    <x v="1"/>
    <s v="汕尾市户籍（生源）;录用后需在录用单位工作满5年"/>
    <x v="9"/>
  </r>
  <r>
    <s v="陆丰市文化广电旅游体育局"/>
    <s v="1100326"/>
    <s v="执法大队一级科员"/>
    <s v="11003262041002"/>
    <s v="从事执法检查、执法案件档案管理工作;一线执法,适合男性"/>
    <n v="1"/>
    <s v="本科以上"/>
    <s v="不限"/>
    <s v="不限"/>
    <s v="不限"/>
    <s v=""/>
    <s v="否"/>
    <s v="否"/>
    <s v="否"/>
    <s v="否"/>
    <x v="0"/>
    <s v="汕尾市户籍（生源）;录用后需在录用单位工作满5年"/>
    <x v="9"/>
  </r>
  <r>
    <s v="陆丰市文化广电旅游体育局"/>
    <s v="1100326"/>
    <s v="执法大队一级科员"/>
    <s v="11003262041003"/>
    <s v="从事文化社团、剧团等执法管理工作"/>
    <n v="1"/>
    <s v="本科"/>
    <s v="学士"/>
    <s v=""/>
    <s v="戏剧与影视学类(B0506)"/>
    <s v=""/>
    <s v="否"/>
    <s v="否"/>
    <s v="否"/>
    <s v="否"/>
    <x v="0"/>
    <s v=""/>
    <x v="9"/>
  </r>
  <r>
    <s v="陆丰市卫生健康局"/>
    <s v="1100328"/>
    <s v="执法股一级科员"/>
    <s v="11003282041001"/>
    <s v="从事执法案件涉外账务方面工作"/>
    <n v="1"/>
    <s v="本科以上"/>
    <s v="学士以上"/>
    <s v="会计学(A120201),会计硕士（专业硕士）(A120206)"/>
    <s v="会计学(B120203),审计学(B120207)"/>
    <s v=""/>
    <s v="否"/>
    <s v="否"/>
    <s v="否"/>
    <s v="否"/>
    <x v="0"/>
    <s v=""/>
    <x v="9"/>
  </r>
  <r>
    <s v="陆丰市统计局"/>
    <s v="1100332"/>
    <s v="工交基建股一级科员"/>
    <s v="11003322041001"/>
    <s v="从事统计调查工作"/>
    <n v="1"/>
    <s v="本科"/>
    <s v="学士"/>
    <s v=""/>
    <s v="03经济金融类"/>
    <s v=""/>
    <s v="否"/>
    <s v="否"/>
    <s v="否"/>
    <s v="否"/>
    <x v="1"/>
    <s v=""/>
    <x v="9"/>
  </r>
  <r>
    <s v="陆丰市统计局"/>
    <s v="1100332"/>
    <s v="综合核算股一级科员"/>
    <s v="11003322041002"/>
    <s v="从事统计信息网络建设及统计数据处理工作"/>
    <n v="1"/>
    <s v="本科"/>
    <s v="学士"/>
    <s v=""/>
    <s v="计算机类(B0809)"/>
    <s v=""/>
    <s v="否"/>
    <s v="否"/>
    <s v="否"/>
    <s v="否"/>
    <x v="1"/>
    <s v=""/>
    <x v="9"/>
  </r>
  <r>
    <s v="陆丰市林业局"/>
    <s v="1100335"/>
    <s v="人秘股一级科员"/>
    <s v="11003352041001"/>
    <s v="从事文电、会务、档案管理等工作"/>
    <n v="1"/>
    <s v="本科"/>
    <s v="不限"/>
    <s v=""/>
    <s v="公共管理类(B1204)"/>
    <s v=""/>
    <s v="否"/>
    <s v="否"/>
    <s v="否"/>
    <s v="否"/>
    <x v="0"/>
    <s v=""/>
    <x v="9"/>
  </r>
  <r>
    <s v="广东省渔政总队陆丰大队"/>
    <s v="1100337"/>
    <s v="办公室一级科员"/>
    <s v="11003372041001"/>
    <s v="从事财务、后勤管理等工作"/>
    <n v="1"/>
    <s v="本科"/>
    <s v="不限"/>
    <s v=""/>
    <s v="工商管理类(B1202)"/>
    <s v=""/>
    <s v="否"/>
    <s v="否"/>
    <s v="否"/>
    <s v="否"/>
    <x v="0"/>
    <s v=""/>
    <x v="9"/>
  </r>
  <r>
    <s v="广东省渔政总队陆丰大队"/>
    <s v="1100337"/>
    <s v="海洋监察股一级科员"/>
    <s v="11003372041002"/>
    <s v="从事管辖海域巡航监视、执法检查等工作"/>
    <n v="1"/>
    <s v="本科"/>
    <s v="学士"/>
    <s v=""/>
    <s v="法学类(B0301),海洋科学类(B0707)"/>
    <s v=""/>
    <s v="否"/>
    <s v="否"/>
    <s v="否"/>
    <s v="否"/>
    <x v="1"/>
    <s v=""/>
    <x v="9"/>
  </r>
  <r>
    <s v="广东省渔政总队陆丰大队"/>
    <s v="1100337"/>
    <s v="指挥股一级科员"/>
    <s v="11003372041003"/>
    <s v="从事指挥、协调渔船海难、救助等工作"/>
    <n v="1"/>
    <s v="本科"/>
    <s v="学士"/>
    <s v=""/>
    <s v="法学类(B0301),海洋科学类(B0707)"/>
    <s v=""/>
    <s v="否"/>
    <s v="否"/>
    <s v="否"/>
    <s v="否"/>
    <x v="1"/>
    <s v=""/>
    <x v="9"/>
  </r>
  <r>
    <s v="陆丰市应急管理局"/>
    <s v="1100338"/>
    <s v="人秘股一级科员"/>
    <s v="11003382041001"/>
    <s v="从事人事管理等综合性工作"/>
    <n v="1"/>
    <s v="本科"/>
    <s v="学士"/>
    <s v=""/>
    <s v="计算机类(B0809)"/>
    <s v=""/>
    <s v="否"/>
    <s v="否"/>
    <s v="否"/>
    <s v="否"/>
    <x v="0"/>
    <s v=""/>
    <x v="9"/>
  </r>
  <r>
    <s v="陆丰市应急管理局"/>
    <s v="1100338"/>
    <s v="执法股一级科员"/>
    <s v="11003382041002"/>
    <s v="从事安全生产监管、执法等工作"/>
    <n v="1"/>
    <s v="本科"/>
    <s v="学士"/>
    <s v=""/>
    <s v="06法律类"/>
    <s v=""/>
    <s v="否"/>
    <s v="否"/>
    <s v="否"/>
    <s v="否"/>
    <x v="1"/>
    <s v=""/>
    <x v="9"/>
  </r>
  <r>
    <s v="陆丰市应急管理局"/>
    <s v="1100338"/>
    <s v="执法股一级科员"/>
    <s v="11003382041003"/>
    <s v="从事安全生产监督执法工作"/>
    <n v="1"/>
    <s v="本科"/>
    <s v="不限"/>
    <s v=""/>
    <s v="公共管理类(B1204)"/>
    <s v=""/>
    <s v="否"/>
    <s v="否"/>
    <s v="否"/>
    <s v="否"/>
    <x v="1"/>
    <s v=""/>
    <x v="9"/>
  </r>
  <r>
    <s v="陆丰市市场监督管理局"/>
    <s v="1100339"/>
    <s v="特种设备安全监察股一级科员"/>
    <s v="11003392041001"/>
    <s v="从事机电类特种设备生产经营、使用安全监察、风险分析等工作"/>
    <n v="1"/>
    <s v="本科"/>
    <s v="学士"/>
    <s v=""/>
    <s v="机械类(B0802)"/>
    <s v=""/>
    <s v="否"/>
    <s v="否"/>
    <s v="否"/>
    <s v="否"/>
    <x v="1"/>
    <s v=""/>
    <x v="9"/>
  </r>
  <r>
    <s v="陆丰市市场监督管理局"/>
    <s v="1100339"/>
    <s v="网络交易监督管理股一级科员"/>
    <s v="11003392041002"/>
    <s v="从事电子信息化和网络安全管理工作"/>
    <n v="1"/>
    <s v="本科"/>
    <s v="不限"/>
    <s v=""/>
    <s v="计算机类(B0809)"/>
    <s v=""/>
    <s v="否"/>
    <s v="否"/>
    <s v="否"/>
    <s v="否"/>
    <x v="0"/>
    <s v=""/>
    <x v="9"/>
  </r>
  <r>
    <s v="陆丰市市场监督管理局"/>
    <s v="1100339"/>
    <s v="人事股一级科员"/>
    <s v="11003392041003"/>
    <s v="从事人力资源管理和财务会计工作"/>
    <n v="1"/>
    <s v="本科"/>
    <s v="学士"/>
    <s v=""/>
    <s v="工商管理类(B1202)"/>
    <s v=""/>
    <s v="否"/>
    <s v="否"/>
    <s v="否"/>
    <s v="否"/>
    <x v="1"/>
    <s v=""/>
    <x v="9"/>
  </r>
  <r>
    <s v="陆丰市机关事务管理局"/>
    <s v="1100347"/>
    <s v="人秘股一级科员"/>
    <s v="11003472041001"/>
    <s v="从事处理日常公事务等工作"/>
    <n v="1"/>
    <s v="本科以上"/>
    <s v="学士以上"/>
    <s v="08中文传播类"/>
    <s v="08中文传播类"/>
    <s v=""/>
    <s v="否"/>
    <s v="否"/>
    <s v="否"/>
    <s v="否"/>
    <x v="1"/>
    <s v=""/>
    <x v="9"/>
  </r>
  <r>
    <s v="陆丰市机关事务管理局"/>
    <s v="1100347"/>
    <s v="接待股一级科员"/>
    <s v="11003472041002"/>
    <s v="从事接待管理等工作"/>
    <n v="1"/>
    <s v="本科以上"/>
    <s v="学士以上"/>
    <s v="04现代管理类"/>
    <s v="04现代管理类"/>
    <s v=""/>
    <s v="否"/>
    <s v="否"/>
    <s v="否"/>
    <s v="否"/>
    <x v="0"/>
    <s v=""/>
    <x v="9"/>
  </r>
  <r>
    <s v="陆丰市供销合作联社"/>
    <s v="1100352"/>
    <s v="秘书股一级科员"/>
    <s v="11003522041001"/>
    <s v="从事文秘工作"/>
    <n v="1"/>
    <s v="本科"/>
    <s v="学士"/>
    <s v=""/>
    <s v="中国语言文学类(B0501),新闻传播学类(B0503)"/>
    <s v=""/>
    <s v="否"/>
    <s v="否"/>
    <s v="否"/>
    <s v="否"/>
    <x v="1"/>
    <s v=""/>
    <x v="9"/>
  </r>
  <r>
    <s v="陆丰市供销合作联社"/>
    <s v="1100352"/>
    <s v="财会审计股一级科员"/>
    <s v="11003522041002"/>
    <s v="从事财务会计工作"/>
    <n v="1"/>
    <s v="本科"/>
    <s v="不限"/>
    <s v=""/>
    <s v="金融学类(B0203),工商管理类(B1202)"/>
    <s v=""/>
    <s v="否"/>
    <s v="否"/>
    <s v="否"/>
    <s v="否"/>
    <x v="0"/>
    <s v=""/>
    <x v="9"/>
  </r>
  <r>
    <s v="陆丰市公职律师事务所"/>
    <s v="1100360"/>
    <s v="一级科员"/>
    <s v="11003602041001"/>
    <s v="从事政府工作部门法律顾问工作"/>
    <n v="1"/>
    <s v="本科"/>
    <s v="不限"/>
    <s v=""/>
    <s v="06法律类"/>
    <s v=""/>
    <s v="否"/>
    <s v="否"/>
    <s v="否"/>
    <s v="否"/>
    <x v="0"/>
    <s v="通过法律职业资格考试（国家司法考试）"/>
    <x v="9"/>
  </r>
  <r>
    <s v="中共陆河县纪律检查委员会"/>
    <s v="1100364"/>
    <s v="派驻县公安局纪检监察组一级科员"/>
    <s v="11003642041001"/>
    <s v="从事纪检监察工作"/>
    <n v="1"/>
    <s v="本科"/>
    <s v="学士"/>
    <s v=""/>
    <s v="经济学类(B0201),财政学类(B0202),金融学类(B0203),法学类(B0301),思想政治教育(B030503),侦查学(B030602),中国语言文学类(B0501),计算机类(B0809),会计学(B120203),财务管理(B120204),审计学(B120207)"/>
    <s v=""/>
    <s v="否"/>
    <s v="否"/>
    <s v="否"/>
    <s v="否"/>
    <x v="0"/>
    <s v="中共党员"/>
    <x v="9"/>
  </r>
  <r>
    <s v="中共陆河县纪律检查委员会"/>
    <s v="1100364"/>
    <s v="派驻县教育局纪检监察组一级科员"/>
    <s v="11003642041002"/>
    <s v="从事纪检监察工作"/>
    <n v="1"/>
    <s v="本科"/>
    <s v="学士"/>
    <s v=""/>
    <s v="经济学类(B0201),财政学类(B0202),金融学类(B0203),法学类(B0301),思想政治教育(B030503),侦查学(B030602),中国语言文学类(B0501),计算机类(B0809),会计学(B120203),财务管理(B120204),审计学(B120207)"/>
    <s v=""/>
    <s v="否"/>
    <s v="否"/>
    <s v="否"/>
    <s v="否"/>
    <x v="0"/>
    <s v="中共党员"/>
    <x v="9"/>
  </r>
  <r>
    <s v="中共陆河县委办公室"/>
    <s v="1100365"/>
    <s v="县委督查室一级科员"/>
    <s v="11003652041001"/>
    <s v="从事督促检查党的理论、路线、方针、政策的贯彻落实及重点项目推进等工作"/>
    <n v="1"/>
    <s v="本科"/>
    <s v="学士"/>
    <s v=""/>
    <s v="金融学类(B0203),中国语言文学类(B0501),新闻传播学类(B0503)"/>
    <s v=""/>
    <s v="否"/>
    <s v="否"/>
    <s v="否"/>
    <s v="否"/>
    <x v="1"/>
    <s v=""/>
    <x v="9"/>
  </r>
  <r>
    <s v="中共陆河县委办公室"/>
    <s v="1100365"/>
    <s v="深化改革股一级科员"/>
    <s v="11003652041002"/>
    <s v="从事全面深化改革的统筹、协调、督促、检查等工作"/>
    <n v="1"/>
    <s v="本科"/>
    <s v="学士"/>
    <s v=""/>
    <s v="马克思主义理论类(B0305),中国语言文学类(B0501)"/>
    <s v=""/>
    <s v="否"/>
    <s v="否"/>
    <s v="否"/>
    <s v="否"/>
    <x v="1"/>
    <s v=""/>
    <x v="9"/>
  </r>
  <r>
    <s v="中共陆河县委办公室"/>
    <s v="1100365"/>
    <s v="信息股一级科员"/>
    <s v="11003652041003"/>
    <s v="从事文件信息收集、汇总、编发、报送等工作"/>
    <n v="1"/>
    <s v="本科"/>
    <s v="学士"/>
    <s v=""/>
    <s v="软件工程(B080902),网络工程(B080903)"/>
    <s v=""/>
    <s v="否"/>
    <s v="否"/>
    <s v="否"/>
    <s v="否"/>
    <x v="0"/>
    <s v=""/>
    <x v="9"/>
  </r>
  <r>
    <s v="中共陆河县委办公室"/>
    <s v="1100365"/>
    <s v="秘书股一级科员"/>
    <s v="11003652041004"/>
    <s v="从事建设工程管理、网络维护、应用系统管理以及办公室日常工作"/>
    <n v="1"/>
    <s v="本科"/>
    <s v="学士"/>
    <s v=""/>
    <s v="计算机类(B0809),建筑类(B0810),土木类(B0811),公共管理类(B1204)"/>
    <s v=""/>
    <s v="否"/>
    <s v="否"/>
    <s v="否"/>
    <s v="否"/>
    <x v="0"/>
    <s v=""/>
    <x v="9"/>
  </r>
  <r>
    <s v="中共陆河县委办公室"/>
    <s v="1100365"/>
    <s v="秘书股一级科员"/>
    <s v="11003652041005"/>
    <s v="从事日常文件、电报的处理以及应用系统的管理工作"/>
    <n v="1"/>
    <s v="本科"/>
    <s v="学士"/>
    <s v=""/>
    <s v="应用语言学(B050106),秘书学(B050107),工商管理类(B1202)"/>
    <s v=""/>
    <s v="否"/>
    <s v="否"/>
    <s v="否"/>
    <s v="否"/>
    <x v="1"/>
    <s v=""/>
    <x v="9"/>
  </r>
  <r>
    <s v="中共陆河县委办公室"/>
    <s v="1100365"/>
    <s v="文电法规股一级科员"/>
    <s v="11003652041006"/>
    <s v="从事日常文件、电报的处理以及党内文件规范化建设等工作"/>
    <n v="1"/>
    <s v="本科"/>
    <s v="学士"/>
    <s v=""/>
    <s v="法学类(B0301),政治学类(B0302)"/>
    <s v=""/>
    <s v="否"/>
    <s v="否"/>
    <s v="否"/>
    <s v="否"/>
    <x v="1"/>
    <s v=""/>
    <x v="9"/>
  </r>
  <r>
    <s v="中共陆河县委办公室"/>
    <s v="1100365"/>
    <s v="档案管理股一级科员"/>
    <s v="11003652041007"/>
    <s v="从事党史研究、资料征编、书刊编纂、档案归类等工作"/>
    <n v="1"/>
    <s v="本科"/>
    <s v="学士"/>
    <s v=""/>
    <s v="政治学类(B0302),马克思主义理论类(B0305),历史学(B06)"/>
    <s v=""/>
    <s v="否"/>
    <s v="否"/>
    <s v="否"/>
    <s v="否"/>
    <x v="1"/>
    <s v=""/>
    <x v="9"/>
  </r>
  <r>
    <s v="中共陆河县委组织部"/>
    <s v="1100366"/>
    <s v="人秘股一级科员"/>
    <s v="11003662041001"/>
    <s v="从事收发文等办公室日常工作"/>
    <n v="2"/>
    <s v="本科"/>
    <s v="学士"/>
    <s v=""/>
    <s v="不限"/>
    <s v=""/>
    <s v="否"/>
    <s v="否"/>
    <s v="否"/>
    <s v="否"/>
    <x v="1"/>
    <s v="中共党员"/>
    <x v="9"/>
  </r>
  <r>
    <s v="中共陆河县委机构编制委员会办公室"/>
    <s v="1100370"/>
    <s v="监督检查股一级科员"/>
    <s v="11003702041001"/>
    <s v="从事机构编制实名制管理等工作"/>
    <n v="1"/>
    <s v="本科"/>
    <s v="学士"/>
    <s v=""/>
    <s v="计算机类(B0809)"/>
    <s v=""/>
    <s v="否"/>
    <s v="否"/>
    <s v="否"/>
    <s v="否"/>
    <x v="1"/>
    <s v=""/>
    <x v="9"/>
  </r>
  <r>
    <s v="陆河县妇女联合会"/>
    <s v="1100379"/>
    <s v="家庭和儿童工作部（陆河县妇女儿童工作委员会办公室）一级科员"/>
    <s v="11003792041001"/>
    <s v="从事妇女儿童日常工作"/>
    <n v="1"/>
    <s v="本科"/>
    <s v="学士"/>
    <s v=""/>
    <s v="中国语言文学类(B0501)"/>
    <s v=""/>
    <s v="否"/>
    <s v="否"/>
    <s v="否"/>
    <s v="否"/>
    <x v="1"/>
    <s v=""/>
    <x v="9"/>
  </r>
  <r>
    <s v="陆河县科学技术协会"/>
    <s v="1100380"/>
    <s v="办公室一级科员"/>
    <s v="11003802041001"/>
    <s v="从事金融财务管理、行政文秘等工作"/>
    <n v="1"/>
    <s v="本科"/>
    <s v="学士"/>
    <s v=""/>
    <s v="金融学(B020301),金融工程(B020302),信用管理(B020306)"/>
    <s v=""/>
    <s v="否"/>
    <s v="否"/>
    <s v="否"/>
    <s v="否"/>
    <x v="0"/>
    <s v=""/>
    <x v="9"/>
  </r>
  <r>
    <s v="陆河县归国华侨联合会"/>
    <s v="1100381"/>
    <s v="办公室一级科员"/>
    <s v="11003812041001"/>
    <s v="从事办公室财务、采购、资产管理等工作"/>
    <n v="1"/>
    <s v="本科"/>
    <s v="学士"/>
    <s v=""/>
    <s v="工商管理类(B1202)"/>
    <s v=""/>
    <s v="否"/>
    <s v="否"/>
    <s v="否"/>
    <s v="否"/>
    <x v="1"/>
    <s v=""/>
    <x v="9"/>
  </r>
  <r>
    <s v="陆河县文学艺术界联合会"/>
    <s v="1100385"/>
    <s v="一级科员"/>
    <s v="11003852041001"/>
    <s v="从事新闻媒体宣传、媒体服务等工作"/>
    <n v="1"/>
    <s v="本科"/>
    <s v="学士"/>
    <s v=""/>
    <s v="编辑出版学(B050305),网络与新媒体(B050306)"/>
    <s v=""/>
    <s v="否"/>
    <s v="否"/>
    <s v="否"/>
    <s v="否"/>
    <x v="0"/>
    <s v=""/>
    <x v="9"/>
  </r>
  <r>
    <s v="陆河县人民政府办公室"/>
    <s v="1100386"/>
    <s v="信息股一级科员"/>
    <s v="11003862041001"/>
    <s v="从事信息化管理、信息化建设等工作"/>
    <n v="1"/>
    <s v="本科"/>
    <s v="学士"/>
    <s v=""/>
    <s v="计算机类(B0809)"/>
    <s v=""/>
    <s v="否"/>
    <s v="否"/>
    <s v="否"/>
    <s v="否"/>
    <x v="1"/>
    <s v=""/>
    <x v="9"/>
  </r>
  <r>
    <s v="陆河县信访局"/>
    <s v="1100388"/>
    <s v="综合办信股一级科员"/>
    <s v="11003882041001"/>
    <s v="从事行政办公综合文秘工作"/>
    <n v="1"/>
    <s v="本科"/>
    <s v="学士"/>
    <s v=""/>
    <s v="法学(B030101),社会工作(B030302),汉语言文学(B050101)"/>
    <s v=""/>
    <s v="否"/>
    <s v="否"/>
    <s v="否"/>
    <s v="否"/>
    <x v="0"/>
    <s v=""/>
    <x v="9"/>
  </r>
  <r>
    <s v="陆河县发展和改革局"/>
    <s v="1100390"/>
    <s v="人秘股一级科员"/>
    <s v="11003902041001"/>
    <s v="从事文件起草、会务等日常事务以及规范性文件合法性审查等工作"/>
    <n v="1"/>
    <s v="本科"/>
    <s v="学士"/>
    <s v=""/>
    <s v="法学类(B0301),中国语言文学类(B0501)"/>
    <s v=""/>
    <s v="否"/>
    <s v="否"/>
    <s v="否"/>
    <s v="否"/>
    <x v="1"/>
    <s v=""/>
    <x v="9"/>
  </r>
  <r>
    <s v="陆河县发展和改革局"/>
    <s v="1100390"/>
    <s v="综合规划股一级科员"/>
    <s v="11003902041002"/>
    <s v="从事拟订县中长期规划、监测分析宏观经济形势等工作"/>
    <n v="1"/>
    <s v="本科"/>
    <s v="学士"/>
    <s v=""/>
    <s v="经济学(B020101),国民经济管理(B020103),金融学(B020301)"/>
    <s v=""/>
    <s v="否"/>
    <s v="否"/>
    <s v="否"/>
    <s v="否"/>
    <x v="0"/>
    <s v=""/>
    <x v="9"/>
  </r>
  <r>
    <s v="陆河县发展和改革局"/>
    <s v="1100390"/>
    <s v="基建投资股一级科员"/>
    <s v="11003902041003"/>
    <s v="从事项目立项审批等工作"/>
    <n v="1"/>
    <s v="本科"/>
    <s v="学士"/>
    <s v=""/>
    <s v="建筑类(B0810),土木类(B0811)"/>
    <s v=""/>
    <s v="否"/>
    <s v="否"/>
    <s v="否"/>
    <s v="否"/>
    <x v="1"/>
    <s v=""/>
    <x v="9"/>
  </r>
  <r>
    <s v="陆河县科技工业和信息化局"/>
    <s v="1100393"/>
    <s v="人秘股一级科员"/>
    <s v="11003932041001"/>
    <s v="从事文秘、人事、档案管理等工作"/>
    <n v="1"/>
    <s v="本科"/>
    <s v="学士"/>
    <s v=""/>
    <s v="中国语言文学类(B0501)"/>
    <s v=""/>
    <s v="否"/>
    <s v="否"/>
    <s v="否"/>
    <s v="否"/>
    <x v="1"/>
    <s v=""/>
    <x v="9"/>
  </r>
  <r>
    <s v="陆河县科技工业和信息化局"/>
    <s v="1100393"/>
    <s v="工业企业管理股一级科员"/>
    <s v="11003932041002"/>
    <s v="从事对接、服务工业企业等工作"/>
    <n v="1"/>
    <s v="本科"/>
    <s v="学士"/>
    <s v=""/>
    <s v="国际经济与贸易(B020401),包装工程(B081802),国际商务(B120205)"/>
    <s v=""/>
    <s v="否"/>
    <s v="否"/>
    <s v="否"/>
    <s v="否"/>
    <x v="0"/>
    <s v=""/>
    <x v="9"/>
  </r>
  <r>
    <s v="陆河县司法局"/>
    <s v="1100396"/>
    <s v="办公室一级科员"/>
    <s v="11003962041001"/>
    <s v="从事文电、会务等机关日常工作"/>
    <n v="1"/>
    <s v="本科"/>
    <s v="学士"/>
    <s v=""/>
    <s v="中国语言文学类(B0501)"/>
    <s v=""/>
    <s v="否"/>
    <s v="否"/>
    <s v="否"/>
    <s v="否"/>
    <x v="0"/>
    <s v=""/>
    <x v="9"/>
  </r>
  <r>
    <s v="陆河县司法局"/>
    <s v="1100396"/>
    <s v="法治宣教调研督察股一级科员"/>
    <s v="11003962041002"/>
    <s v="从事组织开展法治创建、法治文化活动等工作"/>
    <n v="2"/>
    <s v="本科"/>
    <s v="学士"/>
    <s v=""/>
    <s v="06法律类"/>
    <s v=""/>
    <s v="否"/>
    <s v="否"/>
    <s v="否"/>
    <s v="否"/>
    <x v="1"/>
    <s v=""/>
    <x v="9"/>
  </r>
  <r>
    <s v="陆河县司法局"/>
    <s v="1100396"/>
    <s v="公共法律服务管理股一级科员"/>
    <s v="11003962041003"/>
    <s v="从事规划和推进公共法律服务体系平台建设等工作"/>
    <n v="2"/>
    <s v="本科"/>
    <s v="学士"/>
    <s v=""/>
    <s v="06法律类"/>
    <s v=""/>
    <s v="否"/>
    <s v="否"/>
    <s v="否"/>
    <s v="否"/>
    <x v="1"/>
    <s v=""/>
    <x v="9"/>
  </r>
  <r>
    <s v="陆河县司法局"/>
    <s v="1100396"/>
    <s v="陆河县法律援助处一级科员"/>
    <s v="11003962041004"/>
    <s v="从事法律援助的宣传、统计和档案管理等工作"/>
    <n v="1"/>
    <s v="本科"/>
    <s v="学士"/>
    <s v=""/>
    <s v="06法律类"/>
    <s v=""/>
    <s v="否"/>
    <s v="否"/>
    <s v="否"/>
    <s v="否"/>
    <x v="0"/>
    <s v=""/>
    <x v="9"/>
  </r>
  <r>
    <s v="陆河县财政局"/>
    <s v="1100397"/>
    <s v="人秘股一级科员"/>
    <s v="11003972041001"/>
    <s v="从事财经类公文写作等工作"/>
    <n v="1"/>
    <s v="本科"/>
    <s v="学士"/>
    <s v=""/>
    <s v="金融学(B020301),汉语言文学(B050101),秘书学(B050107)"/>
    <s v=""/>
    <s v="否"/>
    <s v="否"/>
    <s v="否"/>
    <s v="否"/>
    <x v="0"/>
    <s v=""/>
    <x v="9"/>
  </r>
  <r>
    <s v="陆河县人力资源和社会保障局"/>
    <s v="1100398"/>
    <s v="办公室一级科员"/>
    <s v="11003982041001"/>
    <s v="从事办公室日常工作"/>
    <n v="2"/>
    <s v="本科"/>
    <s v="学士"/>
    <s v=""/>
    <s v="法学类(B0301),计算机类(B0809),工商管理类(B1202)"/>
    <s v=""/>
    <s v="否"/>
    <s v="否"/>
    <s v="否"/>
    <s v="否"/>
    <x v="1"/>
    <s v=""/>
    <x v="9"/>
  </r>
  <r>
    <s v="陆河县人力资源和社会保障局"/>
    <s v="1100398"/>
    <s v="办公室一级科员"/>
    <s v="11003982041002"/>
    <s v="从事办公室、文秘等工作"/>
    <n v="1"/>
    <s v="本科"/>
    <s v="学士"/>
    <s v=""/>
    <s v="秘书学(B050107),行政管理(B120402),劳动与社会保障(B120403)"/>
    <s v=""/>
    <s v="否"/>
    <s v="否"/>
    <s v="否"/>
    <s v="否"/>
    <x v="0"/>
    <s v=""/>
    <x v="9"/>
  </r>
  <r>
    <s v="陆河县住房和城乡建设局"/>
    <s v="1100401"/>
    <s v="人防股一级科员"/>
    <s v="11004012041001"/>
    <s v="从事人防建设等工作"/>
    <n v="1"/>
    <s v="本科"/>
    <s v="学士"/>
    <s v=""/>
    <s v="建筑学(B081001),风景园林(B081003),土木工程(B081101)"/>
    <s v=""/>
    <s v="否"/>
    <s v="否"/>
    <s v="否"/>
    <s v="否"/>
    <x v="0"/>
    <s v=""/>
    <x v="9"/>
  </r>
  <r>
    <s v="陆河县住房和城乡建设局"/>
    <s v="1100401"/>
    <s v="办公室一级科员"/>
    <s v="11004012041002"/>
    <s v="从事办公室综合业务工作"/>
    <n v="1"/>
    <s v="本科"/>
    <s v="学士"/>
    <s v=""/>
    <s v="中国语言文学类(B0501)"/>
    <s v=""/>
    <s v="否"/>
    <s v="否"/>
    <s v="否"/>
    <s v="否"/>
    <x v="1"/>
    <s v=""/>
    <x v="9"/>
  </r>
  <r>
    <s v="陆河县交通运输局"/>
    <s v="1100402"/>
    <s v="人秘股一级科员"/>
    <s v="11004022041001"/>
    <s v="从事信息管理工作"/>
    <n v="1"/>
    <s v="本科"/>
    <s v="学士"/>
    <s v=""/>
    <s v="电子信息类(B0807)"/>
    <s v=""/>
    <s v="否"/>
    <s v="否"/>
    <s v="否"/>
    <s v="否"/>
    <x v="1"/>
    <s v=""/>
    <x v="9"/>
  </r>
  <r>
    <s v="陆河县交通运输局"/>
    <s v="1100402"/>
    <s v="财务审计股一级科员"/>
    <s v="11004022041002"/>
    <s v="从事财务、审计等工作"/>
    <n v="1"/>
    <s v="本科"/>
    <s v="学士"/>
    <s v=""/>
    <s v="会计学(B120203),财务管理(B120204)"/>
    <s v=""/>
    <s v="否"/>
    <s v="否"/>
    <s v="否"/>
    <s v="否"/>
    <x v="1"/>
    <s v=""/>
    <x v="9"/>
  </r>
  <r>
    <s v="陆河县交通运输局"/>
    <s v="1100402"/>
    <s v="基建管理股一级科员"/>
    <s v="11004022041003"/>
    <s v="从事交通建设监督管理、基建管理等工作"/>
    <n v="1"/>
    <s v="本科"/>
    <s v="学士"/>
    <s v=""/>
    <s v="土木类(B0811)"/>
    <s v=""/>
    <s v="否"/>
    <s v="否"/>
    <s v="否"/>
    <s v="否"/>
    <x v="0"/>
    <s v=""/>
    <x v="9"/>
  </r>
  <r>
    <s v="陆河县交通运输局"/>
    <s v="1100402"/>
    <s v="执法一股一级科员"/>
    <s v="11004022041004"/>
    <s v="从事交通综合执法工作"/>
    <n v="1"/>
    <s v="本科"/>
    <s v="学士"/>
    <s v=""/>
    <s v="06法律类"/>
    <s v=""/>
    <s v="否"/>
    <s v="否"/>
    <s v="否"/>
    <s v="否"/>
    <x v="1"/>
    <s v=""/>
    <x v="9"/>
  </r>
  <r>
    <s v="陆河县交通运输局"/>
    <s v="1100402"/>
    <s v="执法二股一级科员"/>
    <s v="11004022041005"/>
    <s v="从事交通综合执法工作"/>
    <n v="1"/>
    <s v="本科"/>
    <s v="学士"/>
    <s v=""/>
    <s v="交通运输类(B0819)"/>
    <s v=""/>
    <s v="否"/>
    <s v="否"/>
    <s v="否"/>
    <s v="否"/>
    <x v="1"/>
    <s v=""/>
    <x v="9"/>
  </r>
  <r>
    <s v="陆河县交通运输局"/>
    <s v="1100402"/>
    <s v="综合规划股一级科员"/>
    <s v="11004022041006"/>
    <s v="从事编制综合交通规划、项目资金分配审计等工作"/>
    <n v="1"/>
    <s v="本科"/>
    <s v="学士"/>
    <s v=""/>
    <s v="汉语言文学(B050101),审计学(B120207)"/>
    <s v=""/>
    <s v="否"/>
    <s v="否"/>
    <s v="否"/>
    <s v="否"/>
    <x v="0"/>
    <s v=""/>
    <x v="9"/>
  </r>
  <r>
    <s v="陆河县交通运输局"/>
    <s v="1100402"/>
    <s v="政策法规股一级科员"/>
    <s v="11004022041007"/>
    <s v="从事法制交通综合管理工作"/>
    <n v="1"/>
    <s v="本科"/>
    <s v="学士"/>
    <s v=""/>
    <s v="06法律类"/>
    <s v=""/>
    <s v="否"/>
    <s v="否"/>
    <s v="否"/>
    <s v="否"/>
    <x v="1"/>
    <s v=""/>
    <x v="9"/>
  </r>
  <r>
    <s v="陆河县交通运输局"/>
    <s v="1100402"/>
    <s v="质量监督管理股一级科员"/>
    <s v="11004022041008"/>
    <s v="从事交通建设项目工程监督工作"/>
    <n v="1"/>
    <s v="本科"/>
    <s v="学士"/>
    <s v=""/>
    <s v="土木类(B0811)"/>
    <s v=""/>
    <s v="否"/>
    <s v="否"/>
    <s v="否"/>
    <s v="否"/>
    <x v="1"/>
    <s v=""/>
    <x v="9"/>
  </r>
  <r>
    <s v="陆河县交通运输局"/>
    <s v="1100402"/>
    <s v="执法综合股一级科员"/>
    <s v="11004022041009"/>
    <s v="从事法制交通综合管理工作"/>
    <n v="2"/>
    <s v="本科"/>
    <s v="学士"/>
    <s v=""/>
    <s v="06法律类"/>
    <s v=""/>
    <s v="否"/>
    <s v="否"/>
    <s v="否"/>
    <s v="否"/>
    <x v="1"/>
    <s v=""/>
    <x v="9"/>
  </r>
  <r>
    <s v="陆河县水务局"/>
    <s v="1100404"/>
    <s v="规计与财审股一级科员"/>
    <s v="11004042041001"/>
    <s v="从事水工程建设项目合规性审查、指导资金使用等工作"/>
    <n v="1"/>
    <s v="本科"/>
    <s v="学士"/>
    <s v=""/>
    <s v="经济学类(B0201),财政学类(B0202)"/>
    <s v=""/>
    <s v="否"/>
    <s v="否"/>
    <s v="否"/>
    <s v="否"/>
    <x v="1"/>
    <s v=""/>
    <x v="9"/>
  </r>
  <r>
    <s v="陆河县水务局"/>
    <s v="1100404"/>
    <s v="建设管理监督股一级科员"/>
    <s v="11004042041002"/>
    <s v="从事组织实施水利工程建设管理、制定有关制度及监督实施等工作"/>
    <n v="1"/>
    <s v="本科"/>
    <s v="学士"/>
    <s v=""/>
    <s v="土木工程(B081101),水利水电工程(B081201)"/>
    <s v=""/>
    <s v="否"/>
    <s v="否"/>
    <s v="否"/>
    <s v="否"/>
    <x v="0"/>
    <s v=""/>
    <x v="9"/>
  </r>
  <r>
    <s v="陆河县农业农村局"/>
    <s v="1100405"/>
    <s v="办公室一级科员"/>
    <s v="11004052041001"/>
    <s v="从事办公室日常事务、财务和后勤服务等工作"/>
    <n v="1"/>
    <s v="本科"/>
    <s v="学士"/>
    <s v=""/>
    <s v="中国语言文学类(B0501)"/>
    <s v=""/>
    <s v="否"/>
    <s v="否"/>
    <s v="否"/>
    <s v="否"/>
    <x v="1"/>
    <s v=""/>
    <x v="9"/>
  </r>
  <r>
    <s v="陆河县农业农村局"/>
    <s v="1100405"/>
    <s v="办公室一级科员"/>
    <s v="11004052041002"/>
    <s v="从事办公室财务和后勤服务等工作"/>
    <n v="1"/>
    <s v="本科"/>
    <s v="学士"/>
    <s v=""/>
    <s v="金融学(B020301),经济与金融(B020307),会计学(B120203),财务管理(B120204)"/>
    <s v=""/>
    <s v="否"/>
    <s v="否"/>
    <s v="否"/>
    <s v="否"/>
    <x v="1"/>
    <s v=""/>
    <x v="9"/>
  </r>
  <r>
    <s v="陆河县农业农村局"/>
    <s v="1100405"/>
    <s v="执法股一级科员"/>
    <s v="11004052041003"/>
    <s v="从事农业法律法规咨询、宣传、法律文书和农业机电执法工作"/>
    <n v="3"/>
    <s v="本科"/>
    <s v="学士"/>
    <s v=""/>
    <s v="06法律类"/>
    <s v=""/>
    <s v="否"/>
    <s v="否"/>
    <s v="否"/>
    <s v="否"/>
    <x v="1"/>
    <s v=""/>
    <x v="9"/>
  </r>
  <r>
    <s v="陆河县农业农村局"/>
    <s v="1100405"/>
    <s v="发展规划与农田建设管理股一级科员"/>
    <s v="11004052041004"/>
    <s v="从事农业发展规划、农田建设管理等工作"/>
    <n v="1"/>
    <s v="本科"/>
    <s v="学士"/>
    <s v=""/>
    <s v="农业资源与环境(B090201),园林(B090502)"/>
    <s v=""/>
    <s v="否"/>
    <s v="否"/>
    <s v="否"/>
    <s v="否"/>
    <x v="0"/>
    <s v=""/>
    <x v="9"/>
  </r>
  <r>
    <s v="陆河县农业农村局"/>
    <s v="1100405"/>
    <s v="农村合作经济指导与改革股一级科员"/>
    <s v="11004052041005"/>
    <s v="从事农村宅基地和农村集体产权制度改革等工作"/>
    <n v="2"/>
    <s v="本科"/>
    <s v="学士"/>
    <s v=""/>
    <s v="电子信息类(B0807),农业经济管理类(B1203)"/>
    <s v=""/>
    <s v="否"/>
    <s v="否"/>
    <s v="否"/>
    <s v="否"/>
    <x v="1"/>
    <s v=""/>
    <x v="9"/>
  </r>
  <r>
    <s v="陆河县农业农村局"/>
    <s v="1100405"/>
    <s v="农村社会事业促进股一级科员"/>
    <s v="11004052041006"/>
    <s v="从事新农村建设、村庄规划以及整治等工作"/>
    <n v="1"/>
    <s v="本科"/>
    <s v="学士"/>
    <s v=""/>
    <s v="土木工程(B081101),农业工程(B082401)"/>
    <s v=""/>
    <s v="否"/>
    <s v="否"/>
    <s v="否"/>
    <s v="否"/>
    <x v="0"/>
    <s v=""/>
    <x v="9"/>
  </r>
  <r>
    <s v="陆河县农业农村局"/>
    <s v="1100405"/>
    <s v="农产品质量安全监管股一级科员"/>
    <s v="11004052041007"/>
    <s v="从事农产品质量监督管理工作"/>
    <n v="1"/>
    <s v="本科"/>
    <s v="学士"/>
    <s v=""/>
    <s v="食品科学与工程(B082801),食品质量与安全(B082802)"/>
    <s v=""/>
    <s v="否"/>
    <s v="否"/>
    <s v="否"/>
    <s v="否"/>
    <x v="0"/>
    <s v=""/>
    <x v="9"/>
  </r>
  <r>
    <s v="陆河县农业农村局"/>
    <s v="1100405"/>
    <s v="兽医与屠宰管理股一级科员"/>
    <s v="11004052041008"/>
    <s v="从事动物防疫防控及动物产品检疫管理工作"/>
    <n v="2"/>
    <s v="本科"/>
    <s v="学士"/>
    <s v=""/>
    <s v="动物生产类(B0903),动物医学类(B0904)"/>
    <s v=""/>
    <s v="否"/>
    <s v="否"/>
    <s v="否"/>
    <s v="否"/>
    <x v="1"/>
    <s v=""/>
    <x v="9"/>
  </r>
  <r>
    <s v="陆河县农业农村局"/>
    <s v="1100405"/>
    <s v="农业机械化管理股一级科员"/>
    <s v="11004052041009"/>
    <s v="从事农业机械管理和指导工作"/>
    <n v="1"/>
    <s v="本科"/>
    <s v="学士"/>
    <s v=""/>
    <s v="电气工程及其自动化(B080601),农业机械化及其自动化(B082402)"/>
    <s v=""/>
    <s v="否"/>
    <s v="否"/>
    <s v="否"/>
    <s v="否"/>
    <x v="0"/>
    <s v=""/>
    <x v="9"/>
  </r>
  <r>
    <s v="陆河县农业农村局"/>
    <s v="1100405"/>
    <s v="政策法规与市场信息股一级科员"/>
    <s v="11004052041010"/>
    <s v="从事农业扶贫数据统计等工作"/>
    <n v="2"/>
    <s v="本科"/>
    <s v="学士"/>
    <s v=""/>
    <s v="信息与计算科学(B070102),数理基础科学(B070103)"/>
    <s v=""/>
    <s v="否"/>
    <s v="否"/>
    <s v="否"/>
    <s v="否"/>
    <x v="0"/>
    <s v=""/>
    <x v="9"/>
  </r>
  <r>
    <s v="陆河县文化广电旅游体育局"/>
    <s v="1100406"/>
    <s v="人秘股一级科员"/>
    <s v="11004062041001"/>
    <s v="从事人秘股财务、会计等工作"/>
    <n v="1"/>
    <s v="本科"/>
    <s v="学士"/>
    <s v=""/>
    <s v="工商管理类(B1202)"/>
    <s v=""/>
    <s v="否"/>
    <s v="否"/>
    <s v="否"/>
    <s v="否"/>
    <x v="1"/>
    <s v=""/>
    <x v="9"/>
  </r>
  <r>
    <s v="陆河县文化广电旅游体育局"/>
    <s v="1100406"/>
    <s v="旅游发展股一级科员"/>
    <s v="11004062041002"/>
    <s v="从事旅游发展规划拟定和组织实施等工作"/>
    <n v="1"/>
    <s v="本科"/>
    <s v="学士"/>
    <s v=""/>
    <s v="旅游管理类(B1209)"/>
    <s v=""/>
    <s v="否"/>
    <s v="否"/>
    <s v="否"/>
    <s v="否"/>
    <x v="1"/>
    <s v=""/>
    <x v="9"/>
  </r>
  <r>
    <s v="陆河县文化广电旅游体育局"/>
    <s v="1100406"/>
    <s v="广播电视管理股一级科员"/>
    <s v="11004062041003"/>
    <s v="从事广播电视和网络视听节目行政管理工作"/>
    <n v="1"/>
    <s v="本科"/>
    <s v="学士"/>
    <s v=""/>
    <s v="广播电视学(B050302),网络与新媒体(B050306)"/>
    <s v=""/>
    <s v="否"/>
    <s v="否"/>
    <s v="否"/>
    <s v="否"/>
    <x v="0"/>
    <s v=""/>
    <x v="9"/>
  </r>
  <r>
    <s v="陆河县卫生健康局"/>
    <s v="1100407"/>
    <s v="基层卫生健康股一级科员"/>
    <s v="11004072041001"/>
    <s v="从事指导基层卫生健康服务体系建设等工作"/>
    <n v="1"/>
    <s v="本科"/>
    <s v="学士"/>
    <s v=""/>
    <s v="生物技术(B071002),生态学(B071004)"/>
    <s v=""/>
    <s v="否"/>
    <s v="否"/>
    <s v="否"/>
    <s v="否"/>
    <x v="0"/>
    <s v=""/>
    <x v="9"/>
  </r>
  <r>
    <s v="陆河县供销合作联社"/>
    <s v="1100416"/>
    <s v="科技业务部一级科员"/>
    <s v="11004162041001"/>
    <s v="从事指导本系统建设农业产业化、指导农民普及科技知识、会计等工作"/>
    <n v="1"/>
    <s v="本科"/>
    <s v="学士"/>
    <s v=""/>
    <s v="计算机类(B0809)"/>
    <s v=""/>
    <s v="否"/>
    <s v="否"/>
    <s v="否"/>
    <s v="否"/>
    <x v="1"/>
    <s v=""/>
    <x v="9"/>
  </r>
  <r>
    <s v="陆河县供销合作联社"/>
    <s v="1100416"/>
    <s v="科技业务部一级科员"/>
    <s v="11004162041002"/>
    <s v="从事供销市场系统信息化工作"/>
    <n v="1"/>
    <s v="本科"/>
    <s v="学士"/>
    <s v=""/>
    <s v="自动化类(B0808),工商管理类(B1202)"/>
    <s v=""/>
    <s v="否"/>
    <s v="否"/>
    <s v="否"/>
    <s v="否"/>
    <x v="1"/>
    <s v=""/>
    <x v="9"/>
  </r>
  <r>
    <s v="陆河县供销合作联社"/>
    <s v="1100416"/>
    <s v="合作指导部一级科员"/>
    <s v="11004162041003"/>
    <s v="从事组织供销系统科技工业信息化和技术改造等工作"/>
    <n v="1"/>
    <s v="本科"/>
    <s v="学士"/>
    <s v=""/>
    <s v="电气工程及其自动化(B080601),电气工程与智能控制(B080604)"/>
    <s v=""/>
    <s v="否"/>
    <s v="否"/>
    <s v="否"/>
    <s v="否"/>
    <x v="0"/>
    <s v=""/>
    <x v="9"/>
  </r>
  <r>
    <s v="陆河县林业局"/>
    <s v="1100417"/>
    <s v="办公室一级科员"/>
    <s v="11004172041001"/>
    <s v="从事文电、会务等机关日常工作"/>
    <n v="1"/>
    <s v="本科"/>
    <s v="学士"/>
    <s v=""/>
    <s v="中国语言文学类(B0501)"/>
    <s v=""/>
    <s v="否"/>
    <s v="否"/>
    <s v="否"/>
    <s v="否"/>
    <x v="1"/>
    <s v=""/>
    <x v="9"/>
  </r>
  <r>
    <s v="陆河县林业局"/>
    <s v="1100417"/>
    <s v="林业防灾减灾管理股一级科员"/>
    <s v="11004172041002"/>
    <s v="从事电子信息技术对病虫害、森林资源等进行监测工作"/>
    <n v="1"/>
    <s v="本科"/>
    <s v="学士"/>
    <s v=""/>
    <s v="电子信息工程(B080701),风景园林(B081003)"/>
    <s v=""/>
    <s v="否"/>
    <s v="否"/>
    <s v="否"/>
    <s v="否"/>
    <x v="0"/>
    <s v=""/>
    <x v="9"/>
  </r>
  <r>
    <s v="陆河县林业局"/>
    <s v="1100417"/>
    <s v="生态保护修复股一级科员"/>
    <s v="11004172041003"/>
    <s v="从事林业技术推广、生态保护修复等工作"/>
    <n v="2"/>
    <s v="大专、本科"/>
    <s v="不限"/>
    <s v=""/>
    <s v="林学类(B0905)"/>
    <s v="林业类(C0904)"/>
    <s v="否"/>
    <s v="否"/>
    <s v="否"/>
    <s v="否"/>
    <x v="1"/>
    <s v=""/>
    <x v="9"/>
  </r>
  <r>
    <s v="陆河县机关事务管理办公室"/>
    <s v="1100423"/>
    <s v="人秘股一级科员"/>
    <s v="11004232041001"/>
    <s v="从事财务相关工作"/>
    <n v="1"/>
    <s v="本科"/>
    <s v="学士"/>
    <s v=""/>
    <s v="会计学(B120203),财务管理(B120204),资产评估(B120208)"/>
    <s v=""/>
    <s v="否"/>
    <s v="否"/>
    <s v="否"/>
    <s v="否"/>
    <x v="1"/>
    <s v=""/>
    <x v="9"/>
  </r>
  <r>
    <s v="陆河县机关事务管理办公室"/>
    <s v="1100423"/>
    <s v="人秘股一级科员"/>
    <s v="11004232041002"/>
    <s v="从事财务相关工作"/>
    <n v="1"/>
    <s v="本科"/>
    <s v="学士"/>
    <s v=""/>
    <s v="工商管理类(B1202)"/>
    <s v=""/>
    <s v="否"/>
    <s v="否"/>
    <s v="否"/>
    <s v="否"/>
    <x v="1"/>
    <s v=""/>
    <x v="9"/>
  </r>
  <r>
    <s v="陆河县机关事务管理办公室"/>
    <s v="1100423"/>
    <s v="人秘股一级科员"/>
    <s v="11004232041003"/>
    <s v="从事人秘相关工作"/>
    <n v="1"/>
    <s v="本科"/>
    <s v="学士"/>
    <s v=""/>
    <s v="中国语言文学类(B0501)"/>
    <s v=""/>
    <s v="否"/>
    <s v="否"/>
    <s v="否"/>
    <s v="否"/>
    <x v="1"/>
    <s v=""/>
    <x v="9"/>
  </r>
  <r>
    <s v="陆河县机关事务管理办公室"/>
    <s v="1100423"/>
    <s v="环保股一级科员"/>
    <s v="11004232041004"/>
    <s v="从事电子设备、通信照明线路及水电维护等工作"/>
    <n v="1"/>
    <s v="大专、本科"/>
    <s v="不限"/>
    <s v=""/>
    <s v="光源与照明(B080603),电子科学与技术(B080702),通信工程(B080703)"/>
    <s v="通信系统运行管理(C081203),物联网工程技术(C081207),机电一体化技术(C081301)"/>
    <s v="否"/>
    <s v="否"/>
    <s v="否"/>
    <s v="否"/>
    <x v="0"/>
    <s v=""/>
    <x v="9"/>
  </r>
  <r>
    <s v="陆河县机关事务管理办公室"/>
    <s v="1100423"/>
    <s v="接待股一级科员"/>
    <s v="11004232041005"/>
    <s v="从事后勤管理相关工作"/>
    <n v="1"/>
    <s v="本科"/>
    <s v="学士"/>
    <s v=""/>
    <s v="工商管理类(B1202),旅游管理类(B1209)"/>
    <s v=""/>
    <s v="否"/>
    <s v="否"/>
    <s v="否"/>
    <s v="否"/>
    <x v="1"/>
    <s v=""/>
    <x v="9"/>
  </r>
  <r>
    <s v="陆河县社会保险基金管理局"/>
    <s v="1100424"/>
    <s v="机关养老保险股一级科员"/>
    <s v="11004242041001"/>
    <s v="从事机关养老系统信息的录入、维护等工作"/>
    <n v="1"/>
    <s v="本科"/>
    <s v="学士"/>
    <s v=""/>
    <s v="计算机类(B0809)"/>
    <s v=""/>
    <s v="否"/>
    <s v="否"/>
    <s v="否"/>
    <s v="否"/>
    <x v="1"/>
    <s v=""/>
    <x v="9"/>
  </r>
  <r>
    <s v="陆河县政府采购管理办公室"/>
    <s v="1100426"/>
    <s v="一级科员"/>
    <s v="11004262041001"/>
    <s v="从事采购项目审核等财政业务工作"/>
    <n v="1"/>
    <s v="本科"/>
    <s v="学士"/>
    <s v=""/>
    <s v="财政学类(B0202),轻工类(B0818),工商管理类(B1202)"/>
    <s v=""/>
    <s v="否"/>
    <s v="否"/>
    <s v="否"/>
    <s v="否"/>
    <x v="1"/>
    <s v=""/>
    <x v="9"/>
  </r>
  <r>
    <s v="陆河县殡葬管理所"/>
    <s v="1100429"/>
    <s v="一级科员"/>
    <s v="11004292041001"/>
    <s v="从事宣传贯彻殡葬政策法规、指导各镇殡葬改革和管理等工作"/>
    <n v="1"/>
    <s v="本科"/>
    <s v="学士"/>
    <s v=""/>
    <s v="法学(B030101),汉语言文学(B050101)"/>
    <s v=""/>
    <s v="否"/>
    <s v="否"/>
    <s v="否"/>
    <s v="否"/>
    <x v="0"/>
    <s v=""/>
    <x v="9"/>
  </r>
  <r>
    <s v="陆河县殡葬管理所"/>
    <s v="1100429"/>
    <s v="一级科员"/>
    <s v="11004292041002"/>
    <s v="从事宣传贯彻殡葬政策法规、指导各镇殡葬改革和管理等工作"/>
    <n v="1"/>
    <s v="本科"/>
    <s v="学士"/>
    <s v=""/>
    <s v="06法律类"/>
    <s v=""/>
    <s v="否"/>
    <s v="否"/>
    <s v="否"/>
    <s v="否"/>
    <x v="1"/>
    <s v=""/>
    <x v="9"/>
  </r>
  <r>
    <s v="陆河县卫生监督所"/>
    <s v="1100431"/>
    <s v="人秘股一级科员"/>
    <s v="11004312041001"/>
    <s v="从事单位会计、财务等工作"/>
    <n v="1"/>
    <s v="本科"/>
    <s v="学士"/>
    <s v=""/>
    <s v="工商管理类(B1202)"/>
    <s v=""/>
    <s v="否"/>
    <s v="否"/>
    <s v="否"/>
    <s v="否"/>
    <x v="1"/>
    <s v=""/>
    <x v="9"/>
  </r>
  <r>
    <s v="陆河县卫生监督所"/>
    <s v="1100431"/>
    <s v="公共卫生监督股一级科员"/>
    <s v="11004312041002"/>
    <s v="从事公共卫生综合监督、行政文书写作等工作"/>
    <n v="1"/>
    <s v="本科"/>
    <s v="不限"/>
    <s v=""/>
    <s v="卫生监督(B100704),行政管理(B120402)"/>
    <s v=""/>
    <s v="否"/>
    <s v="否"/>
    <s v="否"/>
    <s v="否"/>
    <x v="0"/>
    <s v=""/>
    <x v="9"/>
  </r>
  <r>
    <s v="陆河县公职律师事务所"/>
    <s v="1100435"/>
    <s v="一级科员"/>
    <s v="11004352041001"/>
    <s v="从事法律事务、法律案件网络数据管理、维护等工作"/>
    <n v="1"/>
    <s v="本科"/>
    <s v="学士"/>
    <s v=""/>
    <s v="计算机类(B0809)"/>
    <s v=""/>
    <s v="否"/>
    <s v="否"/>
    <s v="否"/>
    <s v="否"/>
    <x v="1"/>
    <s v=""/>
    <x v="9"/>
  </r>
  <r>
    <s v="陆河县公职律师事务所"/>
    <s v="1100435"/>
    <s v="一级科员"/>
    <s v="11004352041002"/>
    <s v="从事承办政府交办的有关法律事务等工作"/>
    <n v="2"/>
    <s v="本科"/>
    <s v="学士"/>
    <s v=""/>
    <s v="06法律类"/>
    <s v=""/>
    <s v="否"/>
    <s v="否"/>
    <s v="否"/>
    <s v="否"/>
    <x v="1"/>
    <s v=""/>
    <x v="9"/>
  </r>
  <r>
    <s v="中共汕尾市华侨管理区纪律检查委员会机关"/>
    <s v="1100457"/>
    <s v="案管室一级科员"/>
    <s v="11004572041001"/>
    <s v="从事案件管理、审查、调查等工作;需经常出差办案,适合男性"/>
    <n v="1"/>
    <s v="本科"/>
    <s v="学士"/>
    <s v=""/>
    <s v="法学(B030101),财务管理(B120204)"/>
    <s v=""/>
    <s v="否"/>
    <s v="否"/>
    <s v="否"/>
    <s v="否"/>
    <x v="0"/>
    <s v="中共党员"/>
    <x v="9"/>
  </r>
  <r>
    <s v="汕尾市华侨管理区社会事务局"/>
    <s v="1100465"/>
    <s v="办公室一级科员"/>
    <s v="11004652041001"/>
    <s v="从事资料撰写整理和文秘等工作"/>
    <n v="1"/>
    <s v="本科"/>
    <s v="不限"/>
    <s v=""/>
    <s v="汉语言文学(B050101),汉语言(B050102),应用语言学(B050106),秘书学(B050107)"/>
    <s v=""/>
    <s v="否"/>
    <s v="否"/>
    <s v="否"/>
    <s v="否"/>
    <x v="0"/>
    <s v=""/>
    <x v="9"/>
  </r>
  <r>
    <s v="汕尾市华侨管理区经济促进局"/>
    <s v="1100467"/>
    <s v="办公室一级科员"/>
    <s v="11004672041001"/>
    <s v="从事行政后勤、法律咨询、法律法规宣传等相关工作"/>
    <n v="1"/>
    <s v="大专、本科"/>
    <s v="不限"/>
    <s v=""/>
    <s v="法学(B030101),知识产权(B030102)"/>
    <s v="法律事务(C030103),法律服务管理(C030106)"/>
    <s v="否"/>
    <s v="否"/>
    <s v="否"/>
    <s v="否"/>
    <x v="1"/>
    <s v=""/>
    <x v="9"/>
  </r>
  <r>
    <s v="汕尾市华侨管理区城乡建设和管理局"/>
    <s v="1100469"/>
    <s v="办公室四级主任科员"/>
    <s v="11004692041001"/>
    <s v="从事土木工程工作"/>
    <n v="1"/>
    <s v="研究生"/>
    <s v="硕士"/>
    <s v="土木工程(A0814)"/>
    <s v=""/>
    <s v=""/>
    <s v="否"/>
    <s v="否"/>
    <s v="否"/>
    <s v="否"/>
    <x v="0"/>
    <s v="具有建筑专业技术资格（土建类，中级以上）"/>
    <x v="9"/>
  </r>
  <r>
    <s v="汕尾市法学会"/>
    <s v="1100471"/>
    <s v="一级科员"/>
    <s v="11004712041001"/>
    <s v="从事法学会相关工作"/>
    <n v="1"/>
    <s v="本科"/>
    <s v="学士"/>
    <s v=""/>
    <s v="法学(B030101),汉语言文学(B050101)"/>
    <s v=""/>
    <s v="否"/>
    <s v="否"/>
    <s v="否"/>
    <s v="否"/>
    <x v="0"/>
    <s v=""/>
    <x v="9"/>
  </r>
  <r>
    <s v="汕尾市城区政务服务数据管理局"/>
    <s v="1100497"/>
    <s v="数据股一级科员"/>
    <s v="11004972041001"/>
    <s v="从事统筹电子政务基础设施建设、管理政务云平台和电子政务外网工作"/>
    <n v="1"/>
    <s v="本科"/>
    <s v="学士"/>
    <s v=""/>
    <s v="软件工程(B080902),信息安全(B080904)"/>
    <s v=""/>
    <s v="否"/>
    <s v="否"/>
    <s v="否"/>
    <s v="否"/>
    <x v="0"/>
    <s v=""/>
    <x v="9"/>
  </r>
  <r>
    <s v="汕尾市城区政务服务数据管理局"/>
    <s v="1100497"/>
    <s v="办公室一级科员"/>
    <s v="11004972041002"/>
    <s v="从事文电、会务、财务、资产、档案等机关日常工作"/>
    <n v="1"/>
    <s v="本科"/>
    <s v="学士"/>
    <s v=""/>
    <s v="公共事业管理(B120401),公共关系学(B120409)"/>
    <s v=""/>
    <s v="否"/>
    <s v="否"/>
    <s v="否"/>
    <s v="否"/>
    <x v="0"/>
    <s v=""/>
    <x v="9"/>
  </r>
  <r>
    <s v="汕尾市城区应急管理局"/>
    <s v="1100498"/>
    <s v="安全生产执法监督股一级科员"/>
    <s v="11004982041001"/>
    <s v="从事安全生产执法监督等工作;需一线执法、夜间值班、突发事件处置等,适合男性"/>
    <n v="1"/>
    <s v="本科"/>
    <s v="学士"/>
    <s v=""/>
    <s v="06法律类"/>
    <s v=""/>
    <s v="否"/>
    <s v="否"/>
    <s v="否"/>
    <s v="否"/>
    <x v="1"/>
    <s v=""/>
    <x v="9"/>
  </r>
  <r>
    <s v="汕尾市城区应急管理局"/>
    <s v="1100498"/>
    <s v="安全生产基础和危险化学品监管股一级科员"/>
    <s v="11004982041002"/>
    <s v="从事安全生产基础和危险化学品监管等工作;需一线执法、夜间值班、突发事件处置等,适合男性"/>
    <n v="1"/>
    <s v="本科"/>
    <s v="学士"/>
    <s v=""/>
    <s v="化学类(B0703),机械类(B0802),电气类(B0806)"/>
    <s v=""/>
    <s v="否"/>
    <s v="否"/>
    <s v="否"/>
    <s v="否"/>
    <x v="1"/>
    <s v=""/>
    <x v="9"/>
  </r>
  <r>
    <s v="汕尾市城区应急管理局"/>
    <s v="1100498"/>
    <s v="自然灾害救灾和综合减灾股一级科员"/>
    <s v="11004982041003"/>
    <s v="从事自然灾害救灾和综合减灾等工作;需一线执法、夜间值班、突发事件处置等,适合男性"/>
    <n v="1"/>
    <s v="本科"/>
    <s v="学士"/>
    <s v=""/>
    <s v="土木类(B0811),水利类(B0812)"/>
    <s v=""/>
    <s v="否"/>
    <s v="否"/>
    <s v="否"/>
    <s v="否"/>
    <x v="1"/>
    <s v=""/>
    <x v="9"/>
  </r>
  <r>
    <s v="汕尾市城区应急管理局"/>
    <s v="1100498"/>
    <s v="火灾防治管理股一级科员"/>
    <s v="11004982041004"/>
    <s v="从事火灾防治管理等工作;需一线执法、夜间值班、突发事件处置等,适合男性"/>
    <n v="1"/>
    <s v="本科"/>
    <s v="学士"/>
    <s v=""/>
    <s v="化学类(B0703),电气类(B0806),自动化类(B0808)"/>
    <s v=""/>
    <s v="否"/>
    <s v="否"/>
    <s v="否"/>
    <s v="否"/>
    <x v="0"/>
    <s v=""/>
    <x v="9"/>
  </r>
  <r>
    <s v="汕尾市城区应急管理局"/>
    <s v="1100498"/>
    <s v="综合协调股一级科员"/>
    <s v="11004982041005"/>
    <s v="从事综合性安全生产检查督查等工作;需一线执法、夜间值班、突发事件处置等,适合男性"/>
    <n v="1"/>
    <s v="本科"/>
    <s v="学士"/>
    <s v=""/>
    <s v="公共管理类(B1204)"/>
    <s v=""/>
    <s v="否"/>
    <s v="否"/>
    <s v="否"/>
    <s v="否"/>
    <x v="1"/>
    <s v=""/>
    <x v="9"/>
  </r>
  <r>
    <s v="海丰县应急管理局"/>
    <s v="1100499"/>
    <s v="执法监察大队一级科员"/>
    <s v="11004992041001"/>
    <s v="从事安全生产执法监督、事故调查处理、监督事故查处和责任追究等工作"/>
    <n v="1"/>
    <s v="本科"/>
    <s v="学士"/>
    <s v=""/>
    <s v="法学类(B0301),新闻传播学类(B0503)"/>
    <s v=""/>
    <s v="否"/>
    <s v="否"/>
    <s v="否"/>
    <s v="否"/>
    <x v="1"/>
    <s v=""/>
    <x v="9"/>
  </r>
  <r>
    <s v="海丰县应急管理局"/>
    <s v="1100499"/>
    <s v="应急指挥和科技信息股一级科员"/>
    <s v="11004992041002"/>
    <s v="从事科技和信息化建设、政府网站和网络信息安全工作"/>
    <n v="1"/>
    <s v="本科"/>
    <s v="学士"/>
    <s v=""/>
    <s v="机械电子工程(B080204),抢险救援指挥与技术(B083106),信息管理与信息系统(B120102)"/>
    <s v=""/>
    <s v="否"/>
    <s v="否"/>
    <s v="否"/>
    <s v="否"/>
    <x v="0"/>
    <s v=""/>
    <x v="9"/>
  </r>
  <r>
    <s v="陆丰市医疗保障局"/>
    <s v="1100502"/>
    <s v="人秘股一级科员"/>
    <s v="11005022041001"/>
    <s v="从事文电、会务、档案等工作"/>
    <n v="1"/>
    <s v="本科"/>
    <s v="学士"/>
    <s v=""/>
    <s v="电子信息类(B0807),计算机类(B0809)"/>
    <s v=""/>
    <s v="否"/>
    <s v="否"/>
    <s v="否"/>
    <s v="否"/>
    <x v="1"/>
    <s v=""/>
    <x v="9"/>
  </r>
  <r>
    <s v="陆丰市医疗保障局"/>
    <s v="1100502"/>
    <s v="待遇保障和医药服务管理股一级科员"/>
    <s v="11005022041002"/>
    <s v="从事医疗保障经办业务等工作"/>
    <n v="1"/>
    <s v="本科"/>
    <s v="学士"/>
    <s v=""/>
    <s v="临床医学类(B1003),公共卫生与预防医学类(B1007)"/>
    <s v=""/>
    <s v="否"/>
    <s v="否"/>
    <s v="否"/>
    <s v="否"/>
    <x v="0"/>
    <s v=""/>
    <x v="9"/>
  </r>
  <r>
    <s v="陆河县应急管理局"/>
    <s v="1100503"/>
    <s v="办公室一级科员"/>
    <s v="11005032041001"/>
    <s v="从事文秘等工作"/>
    <n v="1"/>
    <s v="本科"/>
    <s v="学士"/>
    <s v=""/>
    <s v="中国语言文学类(B0501)"/>
    <s v=""/>
    <s v="否"/>
    <s v="否"/>
    <s v="否"/>
    <s v="否"/>
    <x v="1"/>
    <s v=""/>
    <x v="9"/>
  </r>
  <r>
    <s v="陆河县应急管理局"/>
    <s v="1100503"/>
    <s v="应急指挥股一级科员"/>
    <s v="11005032041002"/>
    <s v="从事网络信息管理等工作"/>
    <n v="1"/>
    <s v="本科"/>
    <s v="学士"/>
    <s v=""/>
    <s v="计算机类(B0809)"/>
    <s v=""/>
    <s v="否"/>
    <s v="否"/>
    <s v="否"/>
    <s v="否"/>
    <x v="1"/>
    <s v=""/>
    <x v="9"/>
  </r>
  <r>
    <s v="陆河县应急管理局"/>
    <s v="1100503"/>
    <s v="自然灾害综合管理股一级科员"/>
    <s v="11005032041003"/>
    <s v="从事森林防灭火工作管理等工作"/>
    <n v="1"/>
    <s v="本科"/>
    <s v="不限"/>
    <s v=""/>
    <s v="林学类(B0905)"/>
    <s v=""/>
    <s v="否"/>
    <s v="否"/>
    <s v="否"/>
    <s v="否"/>
    <x v="0"/>
    <s v=""/>
    <x v="9"/>
  </r>
  <r>
    <s v="陆河县应急管理局"/>
    <s v="1100503"/>
    <s v="安全生产监管股一级科员"/>
    <s v="11005032041004"/>
    <s v="从事安全生产执法、监管等工作"/>
    <n v="1"/>
    <s v="本科"/>
    <s v="学士"/>
    <s v=""/>
    <s v="电气类(B0806)"/>
    <s v=""/>
    <s v="否"/>
    <s v="否"/>
    <s v="否"/>
    <s v="否"/>
    <x v="1"/>
    <s v=""/>
    <x v="9"/>
  </r>
  <r>
    <s v="陆河县政务服务数据管理局"/>
    <s v="1100505"/>
    <s v="综合资源管理股一级科员"/>
    <s v="11005052041001"/>
    <s v="从事行政审批、财务以及办公室日常工作"/>
    <n v="1"/>
    <s v="本科"/>
    <s v="学士"/>
    <s v=""/>
    <s v="法学(B030101),数学与应用数学(B070101),工程管理(B120103),会计学(B120203)"/>
    <s v=""/>
    <s v="否"/>
    <s v="否"/>
    <s v="否"/>
    <s v="否"/>
    <x v="1"/>
    <s v=""/>
    <x v="9"/>
  </r>
  <r>
    <s v="陆河县政务服务数据管理局"/>
    <s v="1100505"/>
    <s v="数据资源管理股一级科员"/>
    <s v="11005052041002"/>
    <s v="从事政务网络管理配置和数据资源的安全工作"/>
    <n v="1"/>
    <s v="本科"/>
    <s v="学士"/>
    <s v=""/>
    <s v="网络工程(B080903),信息安全(B080904)"/>
    <s v=""/>
    <s v="否"/>
    <s v="否"/>
    <s v="否"/>
    <s v="否"/>
    <x v="0"/>
    <s v=""/>
    <x v="9"/>
  </r>
  <r>
    <s v="海丰县政务服务数据管理局"/>
    <s v="1100506"/>
    <s v="办公室一级科员"/>
    <s v="11005062041001"/>
    <s v="从事政务服务数据管理计算机相关工作"/>
    <n v="1"/>
    <s v="本科"/>
    <s v="学士"/>
    <s v=""/>
    <s v="电子信息工程(B080701),信息管理与信息系统(B120102)"/>
    <s v=""/>
    <s v="否"/>
    <s v="否"/>
    <s v="否"/>
    <s v="否"/>
    <x v="1"/>
    <s v=""/>
    <x v="9"/>
  </r>
  <r>
    <s v="陆丰市政务服务数据管理局"/>
    <s v="1100508"/>
    <s v="数据资源股一级科员"/>
    <s v="11005082041001"/>
    <s v="从事电子政务光纤宽带网络建设规划、信息数据管理及维护等工作"/>
    <n v="2"/>
    <s v="本科以上"/>
    <s v="学士以上"/>
    <s v="不限"/>
    <s v="电子信息类(B0807),计算机类(B0809)"/>
    <s v=""/>
    <s v="否"/>
    <s v="否"/>
    <s v="否"/>
    <s v="否"/>
    <x v="0"/>
    <s v="具有计算机专业技术资格（网络工程师中级以上）"/>
    <x v="9"/>
  </r>
  <r>
    <s v="陆丰市政务服务数据管理局"/>
    <s v="1100508"/>
    <s v="综合股一级科员"/>
    <s v="11005082041002"/>
    <s v="从事公文、文字材料等工作"/>
    <n v="1"/>
    <s v="本科"/>
    <s v="学士"/>
    <s v=""/>
    <s v="中国语言文学类(B0501)"/>
    <s v=""/>
    <s v="否"/>
    <s v="否"/>
    <s v="否"/>
    <s v="否"/>
    <x v="1"/>
    <s v=""/>
    <x v="9"/>
  </r>
  <r>
    <s v="陆河县产业转移工业园管理委员"/>
    <s v="1100509"/>
    <s v="综合协调部一级科员"/>
    <s v="11005092041001"/>
    <s v="从事文字材料起草、编撰以及综合协调等工作"/>
    <n v="1"/>
    <s v="本科"/>
    <s v="学士"/>
    <s v=""/>
    <s v="中国语言文学类(B0501)"/>
    <s v=""/>
    <s v="否"/>
    <s v="否"/>
    <s v="否"/>
    <s v="否"/>
    <x v="1"/>
    <s v=""/>
    <x v="9"/>
  </r>
  <r>
    <s v="陆河县产业转移工业园管理委员"/>
    <s v="1100509"/>
    <s v="综合协调部一级科员"/>
    <s v="11005092041002"/>
    <s v="从事工业园资产管理、财务审计监督检查等工作"/>
    <n v="1"/>
    <s v="本科"/>
    <s v="学士"/>
    <s v=""/>
    <s v="工商管理类(B1202)"/>
    <s v=""/>
    <s v="否"/>
    <s v="否"/>
    <s v="否"/>
    <s v="否"/>
    <x v="1"/>
    <s v=""/>
    <x v="9"/>
  </r>
  <r>
    <s v="陆河县产业转移工业园管理委员"/>
    <s v="1100509"/>
    <s v="经济发展部一级科员"/>
    <s v="11005092041003"/>
    <s v="从事环境保护规划以及指导企业生产管理服务工作"/>
    <n v="1"/>
    <s v="本科"/>
    <s v="学士"/>
    <s v=""/>
    <s v="机械电子工程(B080204),环境科学(B082603)"/>
    <s v=""/>
    <s v="否"/>
    <s v="否"/>
    <s v="否"/>
    <s v="否"/>
    <x v="0"/>
    <s v=""/>
    <x v="9"/>
  </r>
  <r>
    <s v="陆河县产业转移工业园管理委员"/>
    <s v="1100509"/>
    <s v="社会事务部一级科员"/>
    <s v="11005092041004"/>
    <s v="从事社会矛盾的调处、社会治安综合治理相关法律咨询、提供法律依据援助等工作"/>
    <n v="1"/>
    <s v="本科"/>
    <s v="学士"/>
    <s v=""/>
    <s v="法学(B030101),知识产权(B030102)"/>
    <s v=""/>
    <s v="否"/>
    <s v="否"/>
    <s v="否"/>
    <s v="否"/>
    <x v="0"/>
    <s v=""/>
    <x v="9"/>
  </r>
  <r>
    <s v="东莞市人民政府办公室"/>
    <s v="1110014"/>
    <s v="四级主任科员"/>
    <s v="11100142041001"/>
    <s v="从事活动协调策划、新闻宣传报道等工作"/>
    <n v="1"/>
    <s v="研究生"/>
    <s v="硕士"/>
    <s v="哲学(A01),法学(A0301),政治学(A0302),社会学(A0303),中国语言文学(A0501),新闻传播学(A0503)"/>
    <s v=""/>
    <s v=""/>
    <s v="否"/>
    <s v="否"/>
    <s v="否"/>
    <s v="否"/>
    <x v="0"/>
    <s v=""/>
    <x v="10"/>
  </r>
  <r>
    <s v="东莞市人民政府办公室"/>
    <s v="1110014"/>
    <s v="四级主任科员"/>
    <s v="11100142041002"/>
    <s v="从事政策信息研究分析及报告起草工作"/>
    <n v="1"/>
    <s v="研究生"/>
    <s v="硕士"/>
    <s v="城乡规划学(A0833)"/>
    <s v=""/>
    <s v=""/>
    <s v="否"/>
    <s v="否"/>
    <s v="否"/>
    <s v="否"/>
    <x v="1"/>
    <s v=""/>
    <x v="10"/>
  </r>
  <r>
    <s v="东莞市人民政府办公室"/>
    <s v="1110014"/>
    <s v="四级主任科员"/>
    <s v="11100142041003"/>
    <s v="从事财务管理、文件处理、文稿起草等工作"/>
    <n v="1"/>
    <s v="研究生"/>
    <s v="硕士"/>
    <s v="应用经济学(A0202),会计学(A120201),会计硕士（专业硕士）(A120206)"/>
    <s v=""/>
    <s v=""/>
    <s v="否"/>
    <s v="否"/>
    <s v="否"/>
    <s v="否"/>
    <x v="0"/>
    <s v=""/>
    <x v="10"/>
  </r>
  <r>
    <s v="东莞市民政局"/>
    <s v="1110025"/>
    <s v="救助管理站四级主任科员"/>
    <s v="11100252041001"/>
    <s v="从事一线救助管理工作;需夜间值勤和街头救助,适合男性"/>
    <n v="2"/>
    <s v="研究生"/>
    <s v="硕士"/>
    <s v="中国哲学(A010102),社会学(A030301),社会工作硕士（专业硕士）(A030305),马克思主义中国化研究(A030503),行政管理(A120401),社会保障(A120404),公共管理硕士（专业硕士）(A120406)"/>
    <s v=""/>
    <s v=""/>
    <s v="否"/>
    <s v="否"/>
    <s v="否"/>
    <s v="否"/>
    <x v="1"/>
    <s v=""/>
    <x v="10"/>
  </r>
  <r>
    <s v="东莞市财政局"/>
    <s v="1110027"/>
    <s v="财政国库支付中心一级科员"/>
    <s v="11100272041001"/>
    <s v="从事财务会计工作"/>
    <n v="3"/>
    <s v="本科以上"/>
    <s v="学士以上"/>
    <s v="财政学（含∶税收学）(A020203),金融学（含∶保险学）(A020204),金融硕士（专业硕士）(A020211),税务硕士（专业硕士）(A020213),审计硕士（专业硕士）(A020217),会计学(A120201),会计硕士（专业硕士）(A120206)"/>
    <s v="财政学类(B0202),金融学(B020301),会计学(B120203),审计学(B120207)"/>
    <s v=""/>
    <s v="否"/>
    <s v="否"/>
    <s v="否"/>
    <s v="否"/>
    <x v="0"/>
    <s v=""/>
    <x v="10"/>
  </r>
  <r>
    <s v="东莞市财政局"/>
    <s v="1110027"/>
    <s v="财政国库支付中心一级科员"/>
    <s v="11100272041002"/>
    <s v="从事法律工作"/>
    <n v="1"/>
    <s v="本科以上"/>
    <s v="学士以上"/>
    <s v="法学理论(A030101),经济法学(A030107),法律硕士（专业硕士）(A030111)"/>
    <s v="法学(B030101),知识产权(B030102)"/>
    <s v=""/>
    <s v="否"/>
    <s v="否"/>
    <s v="否"/>
    <s v="否"/>
    <x v="1"/>
    <s v=""/>
    <x v="10"/>
  </r>
  <r>
    <s v="东莞市财政局"/>
    <s v="1110027"/>
    <s v="财政国库支付中心一级科员"/>
    <s v="11100272041003"/>
    <s v="从事财务会计工作"/>
    <n v="2"/>
    <s v="研究生"/>
    <s v="硕士"/>
    <s v="国际贸易学(A020206),数量经济学(A020209),金融硕士（专业硕士）(A020211),审计硕士（专业硕士）(A020217),工商管理硕士（专业硕士）(A120205)"/>
    <s v=""/>
    <s v=""/>
    <s v="否"/>
    <s v="否"/>
    <s v="否"/>
    <s v="否"/>
    <x v="1"/>
    <s v=""/>
    <x v="10"/>
  </r>
  <r>
    <s v="东莞市财政局"/>
    <s v="1110027"/>
    <s v="财政国库支付中心一级科员"/>
    <s v="11100272041004"/>
    <s v="从事财务会计工作"/>
    <n v="2"/>
    <s v="研究生"/>
    <s v="硕士"/>
    <s v="财政学（含∶税收学）(A020203),统计学(A020208),应用统计硕士（专业硕士）(A020212),税务硕士（专业硕士）(A020213),会计学(A120201),会计硕士（专业硕士）(A120206)"/>
    <s v=""/>
    <s v=""/>
    <s v="否"/>
    <s v="否"/>
    <s v="否"/>
    <s v="否"/>
    <x v="1"/>
    <s v=""/>
    <x v="10"/>
  </r>
  <r>
    <s v="东莞市财政局"/>
    <s v="1110027"/>
    <s v="财政国库支付中心一级科员"/>
    <s v="11100272041005"/>
    <s v="从事财政工作"/>
    <n v="1"/>
    <s v="大专以上"/>
    <s v="不限"/>
    <s v="不限"/>
    <s v="不限"/>
    <s v="不限"/>
    <s v="否"/>
    <s v="否"/>
    <s v="否"/>
    <s v="否"/>
    <x v="0"/>
    <s v="面向“服务基层项目人员和退役大学生士兵”专门职位;录用后需在录用单位工作满5年"/>
    <x v="10"/>
  </r>
  <r>
    <s v="东莞市财政局"/>
    <s v="1110027"/>
    <s v="财政投资审核办公室一级科员"/>
    <s v="11100272041006"/>
    <s v="从事工程造价评审工作"/>
    <n v="2"/>
    <s v="本科以上"/>
    <s v="学士以上"/>
    <s v="市政工程(A081403),供热、供燃气、通风及空调工程(A081404),桥梁与隧道工程(A081406),建筑与土木工程硕士（专业硕士）(A081407)"/>
    <s v="土木工程(B081101),建筑环境与能源应用工程(B081102)"/>
    <s v=""/>
    <s v="否"/>
    <s v="否"/>
    <s v="否"/>
    <s v="否"/>
    <x v="0"/>
    <s v="具有建筑工程造价工程师资格证书（中级以上）"/>
    <x v="10"/>
  </r>
  <r>
    <s v="东莞市财政局"/>
    <s v="1110027"/>
    <s v="财政投资审核办公室一级科员"/>
    <s v="11100272041007"/>
    <s v="从事工程造价评审工作"/>
    <n v="1"/>
    <s v="研究生"/>
    <s v="硕士"/>
    <s v="电气工程(A0808),市政工程(A081403),供热、供燃气、通风及空调工程(A081404),桥梁与隧道工程(A081406),建筑与土木工程硕士（专业硕士）(A081407)"/>
    <s v=""/>
    <s v=""/>
    <s v="否"/>
    <s v="否"/>
    <s v="否"/>
    <s v="否"/>
    <x v="0"/>
    <s v="具有造价工程师执业资格证书"/>
    <x v="10"/>
  </r>
  <r>
    <s v="东莞市人力资源和社会保障局"/>
    <s v="1110029"/>
    <s v="社会保险基金管理中心一级科员"/>
    <s v="11100292041001"/>
    <s v="从事社保基金管理工作"/>
    <n v="1"/>
    <s v="本科以上"/>
    <s v="学士以上"/>
    <s v="应用经济学(A0202),汉语言文字学(A050103),传播学(A050302)"/>
    <s v="经济统计学(B020102),金融学类(B0203),汉语言文学(B050101),广播电视学(B050302)"/>
    <s v=""/>
    <s v="是"/>
    <s v="否"/>
    <s v="否"/>
    <s v="否"/>
    <x v="0"/>
    <s v=""/>
    <x v="10"/>
  </r>
  <r>
    <s v="东莞市人力资源和社会保障局"/>
    <s v="1110029"/>
    <s v="人事考试管理办公室一级科员"/>
    <s v="11100292041002"/>
    <s v="从事人事考试考务技术保障工作"/>
    <n v="1"/>
    <s v="研究生"/>
    <s v="硕士"/>
    <s v="信息与通信工程(A0810),计算机科学与技术(A0812),软件工程(A0835)"/>
    <s v=""/>
    <s v=""/>
    <s v="否"/>
    <s v="否"/>
    <s v="否"/>
    <s v="否"/>
    <x v="0"/>
    <s v="具有计算机专业技术资格（网络工程师或软件设计师中级以上）"/>
    <x v="10"/>
  </r>
  <r>
    <s v="东莞市人力资源和社会保障局"/>
    <s v="1110029"/>
    <s v="人事考试管理办公室一级科员"/>
    <s v="11100292041003"/>
    <s v="从事人事考试考务技术保障工作"/>
    <n v="1"/>
    <s v="本科以上"/>
    <s v="学士以上"/>
    <s v="信息与通信工程(A0810),计算机科学与技术(A0812),软件工程(A0835)"/>
    <s v="计算机类(B0809)"/>
    <s v=""/>
    <s v="否"/>
    <s v="否"/>
    <s v="否"/>
    <s v="否"/>
    <x v="1"/>
    <s v=""/>
    <x v="10"/>
  </r>
  <r>
    <s v="东莞市自然资源局"/>
    <s v="1110031"/>
    <s v="万江分局一级科员"/>
    <s v="11100312041001"/>
    <s v="从事行政执法监察工作;需一线巡查执法,适合男性"/>
    <n v="1"/>
    <s v="本科以上"/>
    <s v="学士以上"/>
    <s v="民商法学（含：劳动法学、社会保障法学）(A030105),环境与资源保护法学(A030108),土地资源管理(A120405)"/>
    <s v="法学(B030101),土地资源管理(B120404)"/>
    <s v=""/>
    <s v="否"/>
    <s v="否"/>
    <s v="否"/>
    <s v="否"/>
    <x v="0"/>
    <s v=""/>
    <x v="10"/>
  </r>
  <r>
    <s v="东莞市自然资源局"/>
    <s v="1110031"/>
    <s v="虎门分局一级科员"/>
    <s v="11100312041002"/>
    <s v="从事城市更新、规划管理工作;需到施工现场作业,适合男性"/>
    <n v="1"/>
    <s v="本科以上"/>
    <s v="学士以上"/>
    <s v="建筑学(A0813),城乡规划学(A0833)"/>
    <s v="自然地理与资源环境(B070502),人文地理与城乡规划(B070503),地理信息科学(B070504),建筑学(B081001),城乡规划(B081002)"/>
    <s v=""/>
    <s v="否"/>
    <s v="否"/>
    <s v="否"/>
    <s v="否"/>
    <x v="1"/>
    <s v=""/>
    <x v="10"/>
  </r>
  <r>
    <s v="东莞市自然资源局"/>
    <s v="1110031"/>
    <s v="厚街分局一级科员"/>
    <s v="11100312041003"/>
    <s v="从事城市更新、规划管理工作;需到施工现场作业,适合男性"/>
    <n v="1"/>
    <s v="本科以上"/>
    <s v="学士以上"/>
    <s v="建筑学(A0813),城乡规划学(A0833)"/>
    <s v="自然地理与资源环境(B070502),人文地理与城乡规划(B070503),地理信息科学(B070504),建筑学(B081001),城乡规划(B081002)"/>
    <s v=""/>
    <s v="否"/>
    <s v="否"/>
    <s v="否"/>
    <s v="否"/>
    <x v="0"/>
    <s v=""/>
    <x v="10"/>
  </r>
  <r>
    <s v="东莞市住房和城乡建设局"/>
    <s v="1110032"/>
    <s v="地震局一级科员"/>
    <s v="11100322041001"/>
    <s v="从事野外地震断层测量、抗震设防工作;需节假日到野外巡查值守,适合男性"/>
    <n v="1"/>
    <s v="本科以上"/>
    <s v="学士以上"/>
    <s v="结构工程(A081402),大地测量学与测量工程(A081601)"/>
    <s v="土木工程(B081101),测绘工程(B081301)"/>
    <s v=""/>
    <s v="否"/>
    <s v="否"/>
    <s v="否"/>
    <s v="否"/>
    <x v="0"/>
    <s v=""/>
    <x v="10"/>
  </r>
  <r>
    <s v="东莞市住房和城乡建设局"/>
    <s v="1110032"/>
    <s v="建设工程质量监督站一级科员"/>
    <s v="11100322041002"/>
    <s v="从事公文撰写和文字材料综合工作"/>
    <n v="1"/>
    <s v="研究生"/>
    <s v="硕士"/>
    <s v="语言学及应用语言学(A050102),汉语言文字学(A050103),中国现当代文学(A050106)"/>
    <s v=""/>
    <s v=""/>
    <s v="否"/>
    <s v="否"/>
    <s v="否"/>
    <s v="否"/>
    <x v="1"/>
    <s v=""/>
    <x v="10"/>
  </r>
  <r>
    <s v="东莞市住房和城乡建设局"/>
    <s v="1110032"/>
    <s v="建设工程质量监督站一级科员"/>
    <s v="11100322041003"/>
    <s v="从事建设工程质量监督工作;需到施工现场作业,适合男性"/>
    <n v="1"/>
    <s v="研究生"/>
    <s v="硕士"/>
    <s v="岩土工程(A081401),结构工程(A081402)"/>
    <s v=""/>
    <s v=""/>
    <s v="否"/>
    <s v="否"/>
    <s v="否"/>
    <s v="否"/>
    <x v="0"/>
    <s v=""/>
    <x v="10"/>
  </r>
  <r>
    <s v="东莞市住房和城乡建设局"/>
    <s v="1110032"/>
    <s v="建设工程质量监督站一级科员"/>
    <s v="11100322041004"/>
    <s v="从事消防工程质量监督工作;需到施工现场作业,适合男性"/>
    <n v="1"/>
    <s v="研究生"/>
    <s v="硕士"/>
    <s v="安全科学与工程(A0837)"/>
    <s v=""/>
    <s v=""/>
    <s v="否"/>
    <s v="否"/>
    <s v="否"/>
    <s v="否"/>
    <x v="0"/>
    <s v=""/>
    <x v="10"/>
  </r>
  <r>
    <s v="东莞市住房和城乡建设局"/>
    <s v="1110032"/>
    <s v="建设工程安全监督站一级科员"/>
    <s v="11100322041005"/>
    <s v="从事建设工程安全监督工作;需到施工现场作业,适合男性"/>
    <n v="1"/>
    <s v="研究生"/>
    <s v="硕士以上"/>
    <s v="岩土工程(A081401),桥梁与隧道工程(A081406),道路与铁道工程(A082301)"/>
    <s v=""/>
    <s v=""/>
    <s v="否"/>
    <s v="否"/>
    <s v="否"/>
    <s v="否"/>
    <x v="0"/>
    <s v=""/>
    <x v="10"/>
  </r>
  <r>
    <s v="东莞市住房和城乡建设局"/>
    <s v="1110032"/>
    <s v="建设工程安全监督站一级科员"/>
    <s v="11100322041006"/>
    <s v="从事建设类政策法规研究工作;需夜间值班,适合男性"/>
    <n v="1"/>
    <s v="研究生"/>
    <s v="硕士"/>
    <s v="06法律类"/>
    <s v=""/>
    <s v=""/>
    <s v="否"/>
    <s v="否"/>
    <s v="否"/>
    <s v="否"/>
    <x v="1"/>
    <s v="通过法律职业资格考试（国家司法考试）"/>
    <x v="10"/>
  </r>
  <r>
    <s v="东莞市商务局"/>
    <s v="1110037"/>
    <s v="外商投资促进中心一级科员"/>
    <s v="11100372041001"/>
    <s v="从事日常行政管理工作"/>
    <n v="1"/>
    <s v="研究生"/>
    <s v="硕士"/>
    <s v="公共管理(A1204)"/>
    <s v=""/>
    <s v=""/>
    <s v="否"/>
    <s v="否"/>
    <s v="否"/>
    <s v="否"/>
    <x v="1"/>
    <s v=""/>
    <x v="10"/>
  </r>
  <r>
    <s v="东莞市商务局"/>
    <s v="1110037"/>
    <s v="外商投资促进中心一级科员"/>
    <s v="11100372041002"/>
    <s v="从事投资促进工作"/>
    <n v="1"/>
    <s v="研究生"/>
    <s v="硕士"/>
    <s v="金融学（含∶保险学）(A020204),金融硕士（专业硕士）(A020211)"/>
    <s v=""/>
    <s v=""/>
    <s v="是"/>
    <s v="否"/>
    <s v="否"/>
    <s v="否"/>
    <x v="0"/>
    <s v=""/>
    <x v="10"/>
  </r>
  <r>
    <s v="东莞市卫生健康局"/>
    <s v="1110038"/>
    <s v="疾病预防控制中心一级科员"/>
    <s v="11100382041001"/>
    <s v="从事疾病预防控制相关工作"/>
    <n v="3"/>
    <s v="研究生"/>
    <s v="硕士"/>
    <s v="流行病与卫生统计学(A100401),公共卫生硕士（专业硕士）(A100407)"/>
    <s v=""/>
    <s v=""/>
    <s v="否"/>
    <s v="否"/>
    <s v="否"/>
    <s v="否"/>
    <x v="0"/>
    <s v=""/>
    <x v="10"/>
  </r>
  <r>
    <s v="东莞市卫生健康局"/>
    <s v="1110038"/>
    <s v="疾病预防控制中心一级科员"/>
    <s v="11100382041002"/>
    <s v="从事微生物检验工作"/>
    <n v="1"/>
    <s v="研究生"/>
    <s v="硕士"/>
    <s v="微生物学(A071005),生物化学与分子生物学(A071010),免疫学(A100102),病原生物学(A100103)"/>
    <s v=""/>
    <s v=""/>
    <s v="否"/>
    <s v="否"/>
    <s v="否"/>
    <s v="否"/>
    <x v="1"/>
    <s v=""/>
    <x v="10"/>
  </r>
  <r>
    <s v="东莞市卫生健康局"/>
    <s v="1110038"/>
    <s v="卫生监督所一级科员"/>
    <s v="11100382041003"/>
    <s v="从事公共卫生监督执法工作"/>
    <n v="1"/>
    <s v="研究生"/>
    <s v="硕士"/>
    <s v="流行病与卫生统计学(A100401),劳动卫生与环境卫生学(A100402),儿少卫生与妇幼保健学(A100404),公共卫生硕士（专业硕士）(A100407)"/>
    <s v=""/>
    <s v=""/>
    <s v="否"/>
    <s v="否"/>
    <s v="否"/>
    <s v="否"/>
    <x v="0"/>
    <s v=""/>
    <x v="10"/>
  </r>
  <r>
    <s v="东莞市卫生健康局"/>
    <s v="1110038"/>
    <s v="卫生监督所一级科员"/>
    <s v="11100382041004"/>
    <s v="从事公共卫生监督执法工作"/>
    <n v="1"/>
    <s v="研究生"/>
    <s v="硕士"/>
    <s v="流行病与卫生统计学(A100401),劳动卫生与环境卫生学(A100402),儿少卫生与妇幼保健学(A100404),公共卫生硕士（专业硕士）(A100407)"/>
    <s v=""/>
    <s v=""/>
    <s v="否"/>
    <s v="否"/>
    <s v="否"/>
    <s v="否"/>
    <x v="1"/>
    <s v=""/>
    <x v="10"/>
  </r>
  <r>
    <s v="东莞市生态环境局"/>
    <s v="1110042"/>
    <s v="四级主任科员"/>
    <s v="11100422041001"/>
    <s v="从事环境保护、环境管理等相关工作"/>
    <n v="1"/>
    <s v="研究生"/>
    <s v="硕士"/>
    <s v="环境科学与工程(A0830)"/>
    <s v=""/>
    <s v=""/>
    <s v="否"/>
    <s v="否"/>
    <s v="否"/>
    <s v="否"/>
    <x v="0"/>
    <s v=""/>
    <x v="10"/>
  </r>
  <r>
    <s v="东莞市生态环境局"/>
    <s v="1110042"/>
    <s v="清溪分局一级科员"/>
    <s v="11100422041002"/>
    <s v="从事环境保护相关工作;需节假日值班和到基层一线执法,适合男性"/>
    <n v="1"/>
    <s v="本科"/>
    <s v="学士"/>
    <s v=""/>
    <s v="给排水科学与工程(B081103),环境工程(B082602)"/>
    <s v=""/>
    <s v="否"/>
    <s v="否"/>
    <s v="否"/>
    <s v="否"/>
    <x v="0"/>
    <s v=""/>
    <x v="10"/>
  </r>
  <r>
    <s v="东莞市生态环境局"/>
    <s v="1110042"/>
    <s v="清溪分局一级科员"/>
    <s v="11100422041003"/>
    <s v="从事档案管理相关工作"/>
    <n v="1"/>
    <s v="本科以上"/>
    <s v="学士以上"/>
    <s v="档案学(A120503)"/>
    <s v="档案学(B120502),信息资源管理(B120503)"/>
    <s v=""/>
    <s v="否"/>
    <s v="否"/>
    <s v="否"/>
    <s v="否"/>
    <x v="1"/>
    <s v=""/>
    <x v="10"/>
  </r>
  <r>
    <s v="东莞市生态环境局"/>
    <s v="1110042"/>
    <s v="谢岗分局一级科员"/>
    <s v="11100422041004"/>
    <s v="从事环境保护相关工作;需节假日值班和到基层一线执法,适合男性"/>
    <n v="1"/>
    <s v="研究生"/>
    <s v="硕士"/>
    <s v="辐射防护及环境保护(A082704),环境工程(A083002),环境工程硕士（专业硕士）(A083003)"/>
    <s v=""/>
    <s v=""/>
    <s v="否"/>
    <s v="否"/>
    <s v="否"/>
    <s v="否"/>
    <x v="0"/>
    <s v="具有环境保护专业技术资格（中级以上）"/>
    <x v="10"/>
  </r>
  <r>
    <s v="东莞市生态环境局"/>
    <s v="1110042"/>
    <s v="企石分局一级科员"/>
    <s v="11100422041005"/>
    <s v="从事环境保护相关工作;需节假日值班和到基层一线执法,适合男性"/>
    <n v="1"/>
    <s v="本科以上"/>
    <s v="学士以上"/>
    <s v="环境科学与工程(A0830)"/>
    <s v="环境科学与工程(B082601),环境工程(B082602),环境科学(B082603)"/>
    <s v=""/>
    <s v="否"/>
    <s v="否"/>
    <s v="否"/>
    <s v="否"/>
    <x v="1"/>
    <s v=""/>
    <x v="10"/>
  </r>
  <r>
    <s v="东莞市生态环境局"/>
    <s v="1110042"/>
    <s v="石排分局一级科员"/>
    <s v="11100422041006"/>
    <s v="从事环境保护、环境管理等相关工作;需节假日值班和到基层一线执法,适合男性"/>
    <n v="1"/>
    <s v="本科以上"/>
    <s v="学士以上"/>
    <s v="环境科学与工程(A0830)"/>
    <s v="环境科学与工程(B082601),环境工程(B082602),环境科学(B082603)"/>
    <s v=""/>
    <s v="否"/>
    <s v="否"/>
    <s v="否"/>
    <s v="否"/>
    <x v="0"/>
    <s v=""/>
    <x v="10"/>
  </r>
  <r>
    <s v="中共东莞市委外事工作委员会办公室"/>
    <s v="1110046"/>
    <s v="人民对外友好协会一级科员"/>
    <s v="11100462041001"/>
    <s v="从事翻译工作"/>
    <n v="1"/>
    <s v="研究生"/>
    <s v="硕士"/>
    <s v="法语语言文学(A050203),德语语言文学(A050204),西班牙语语言文学(A050207)"/>
    <s v=""/>
    <s v=""/>
    <s v="否"/>
    <s v="否"/>
    <s v="否"/>
    <s v="否"/>
    <x v="0"/>
    <s v=""/>
    <x v="10"/>
  </r>
  <r>
    <s v="东莞市城市管理和综合执法局"/>
    <s v="1110050"/>
    <s v="数字城管科四级主任科员"/>
    <s v="11100502041001"/>
    <s v="从事数字城管建设及城市管理指挥调度工作"/>
    <n v="1"/>
    <s v="研究生"/>
    <s v="硕士"/>
    <s v="计算机软件与理论(A081202),计算机应用技术(A081203)"/>
    <s v=""/>
    <s v=""/>
    <s v="否"/>
    <s v="否"/>
    <s v="否"/>
    <s v="否"/>
    <x v="0"/>
    <s v=""/>
    <x v="10"/>
  </r>
  <r>
    <s v="东莞松山湖高新技术产业开发区管理委员会"/>
    <s v="1110057"/>
    <s v="交通运输局松山湖分局一级科员"/>
    <s v="11100572041001"/>
    <s v="从事交通运输工程规划工作"/>
    <n v="1"/>
    <s v="研究生"/>
    <s v="硕士以上"/>
    <s v="交通运输工程(A0823),城乡规划学(A0833)"/>
    <s v=""/>
    <s v=""/>
    <s v="否"/>
    <s v="否"/>
    <s v="否"/>
    <s v="否"/>
    <x v="0"/>
    <s v=""/>
    <x v="10"/>
  </r>
  <r>
    <s v="东莞松山湖高新技术产业开发区管理委员会"/>
    <s v="1110057"/>
    <s v="财政局松山湖分局一级科员"/>
    <s v="11100572041002"/>
    <s v="从事财政资金管理工作"/>
    <n v="1"/>
    <s v="本科以上"/>
    <s v="学士以上"/>
    <s v="应用经济学(A0202)"/>
    <s v="财政学类(B0202)"/>
    <s v=""/>
    <s v="否"/>
    <s v="否"/>
    <s v="否"/>
    <s v="否"/>
    <x v="1"/>
    <s v=""/>
    <x v="10"/>
  </r>
  <r>
    <s v="东莞松山湖高新技术产业开发区管理委员会"/>
    <s v="1110057"/>
    <s v="应急管理局松山湖分局一级科员"/>
    <s v="11100572041003"/>
    <s v="从事应急管理、综合协调工作"/>
    <n v="1"/>
    <s v="本科以上"/>
    <s v="学士以上"/>
    <s v="法学(A0301),电子科学与技术(A0809),工业工程硕士（专业硕士）(A120103)"/>
    <s v="法学类(B0301),电子信息类(B0807),工业工程类(B1207)"/>
    <s v=""/>
    <s v="否"/>
    <s v="否"/>
    <s v="否"/>
    <s v="否"/>
    <x v="0"/>
    <s v=""/>
    <x v="10"/>
  </r>
  <r>
    <s v="东莞水乡特色发展经济区管理委员会"/>
    <s v="1110060"/>
    <s v="二级主任科员以下"/>
    <s v="11100602041001"/>
    <s v="从事建设工程管理工作"/>
    <n v="1"/>
    <s v="研究生"/>
    <s v="硕士以上"/>
    <s v="建筑设计及其理论(A081302),建筑学硕士（专业硕士）(A081305)"/>
    <s v=""/>
    <s v=""/>
    <s v="否"/>
    <s v="否"/>
    <s v="否"/>
    <s v="否"/>
    <x v="0"/>
    <s v=""/>
    <x v="10"/>
  </r>
  <r>
    <s v="东莞水乡特色发展经济区管理委员会"/>
    <s v="1110060"/>
    <s v="二级主任科员以下"/>
    <s v="11100602041002"/>
    <s v="从事建设工程管理工作"/>
    <n v="2"/>
    <s v="研究生"/>
    <s v="硕士以上"/>
    <s v="结构工程(A081402),建筑与土木工程硕士（专业硕士）(A081407)"/>
    <s v=""/>
    <s v=""/>
    <s v="否"/>
    <s v="否"/>
    <s v="否"/>
    <s v="否"/>
    <x v="0"/>
    <s v=""/>
    <x v="10"/>
  </r>
  <r>
    <s v="东莞水乡特色发展经济区管理委员会"/>
    <s v="1110060"/>
    <s v="二级主任科员以下"/>
    <s v="11100602041003"/>
    <s v="从事园林建设管理工作"/>
    <n v="1"/>
    <s v="研究生"/>
    <s v="硕士以上"/>
    <s v="风景园林学(A0834)"/>
    <s v=""/>
    <s v=""/>
    <s v="否"/>
    <s v="否"/>
    <s v="否"/>
    <s v="否"/>
    <x v="1"/>
    <s v=""/>
    <x v="10"/>
  </r>
  <r>
    <s v="东莞水乡特色发展经济区管理委员会"/>
    <s v="1110060"/>
    <s v="二级主任科员以下"/>
    <s v="11100602041004"/>
    <s v="从事建设工程管理工作"/>
    <n v="1"/>
    <s v="研究生"/>
    <s v="硕士以上"/>
    <s v="建筑设计及其理论(A081302),城市规划与设计(含∶风景园林规划与设计)(A081303),建筑学硕士（专业硕士）(A081305)"/>
    <s v=""/>
    <s v=""/>
    <s v="否"/>
    <s v="否"/>
    <s v="否"/>
    <s v="否"/>
    <x v="1"/>
    <s v=""/>
    <x v="10"/>
  </r>
  <r>
    <s v="中共东莞市委党校"/>
    <s v="1110063"/>
    <s v="四级主任科员"/>
    <s v="11100632041001"/>
    <s v="从事文字材料撰写工作"/>
    <n v="1"/>
    <s v="研究生"/>
    <s v="硕士"/>
    <s v="文艺学(A050101),汉语言文字学(A050103),中国古代文学(A050105),中国现当代文学(A050106),比较文学与世界文学(A050108)"/>
    <s v=""/>
    <s v=""/>
    <s v="否"/>
    <s v="否"/>
    <s v="否"/>
    <s v="否"/>
    <x v="0"/>
    <s v="中共党员"/>
    <x v="10"/>
  </r>
  <r>
    <s v="东莞市供销合作联社"/>
    <s v="1110067"/>
    <s v="四级主任科员"/>
    <s v="11100672041001"/>
    <s v="从事财务会计和文字材料综合工作"/>
    <n v="1"/>
    <s v="研究生"/>
    <s v="硕士"/>
    <s v="中国语言文学(A0501),会计学(A120201),会计硕士（专业硕士）(A120206)"/>
    <s v=""/>
    <s v=""/>
    <s v="否"/>
    <s v="否"/>
    <s v="否"/>
    <s v="否"/>
    <x v="1"/>
    <s v=""/>
    <x v="10"/>
  </r>
  <r>
    <s v="中山市金融工作局"/>
    <s v="1120039"/>
    <s v="金融发展科一级科员"/>
    <s v="11200392041001"/>
    <s v="从事推进企业上市上板、收集资本市场信息工作"/>
    <n v="1"/>
    <s v="本科"/>
    <s v="学士"/>
    <s v=""/>
    <s v="03经济金融类"/>
    <s v=""/>
    <s v="是"/>
    <s v="否"/>
    <s v="否"/>
    <s v="否"/>
    <x v="0"/>
    <s v=""/>
    <x v="11"/>
  </r>
  <r>
    <s v="中山市发展和改革局"/>
    <s v="1120041"/>
    <s v="中山市推进粤港澳大湾区建设领导小组办公室项目推进科四级主任科员"/>
    <s v="11200412041001"/>
    <s v="从事区域发展研究及项目推进工作"/>
    <n v="1"/>
    <s v="研究生"/>
    <s v="硕士"/>
    <s v="应用经济学(A0202),地理学(A0705)"/>
    <s v=""/>
    <s v=""/>
    <s v="否"/>
    <s v="否"/>
    <s v="否"/>
    <s v="否"/>
    <x v="0"/>
    <s v=""/>
    <x v="11"/>
  </r>
  <r>
    <s v="中山市发展和改革局"/>
    <s v="1120041"/>
    <s v="价格认证中心一级科员"/>
    <s v="11200412041002"/>
    <s v="从事价格认证工作"/>
    <n v="1"/>
    <s v="本科"/>
    <s v="学士"/>
    <s v=""/>
    <s v="经济学类(B0201)"/>
    <s v=""/>
    <s v="否"/>
    <s v="否"/>
    <s v="否"/>
    <s v="否"/>
    <x v="1"/>
    <s v=""/>
    <x v="11"/>
  </r>
  <r>
    <s v="中山市工业和信息化局"/>
    <s v="1120042"/>
    <s v="运行监测与综合科一级科员"/>
    <s v="11200422041001"/>
    <s v="从事监测分析工业、信息化领域运行态势工作"/>
    <n v="1"/>
    <s v="本科"/>
    <s v="学士"/>
    <s v=""/>
    <s v="经济统计学(B020102),经济与金融(B020307),机械设计制造及其自动化(B080202),材料成型及控制工程(B080203)"/>
    <s v=""/>
    <s v="否"/>
    <s v="否"/>
    <s v="否"/>
    <s v="否"/>
    <x v="0"/>
    <s v=""/>
    <x v="11"/>
  </r>
  <r>
    <s v="中山市工业和信息化局"/>
    <s v="1120042"/>
    <s v="中山无线电监测站检测股一级科员"/>
    <s v="11200422041002"/>
    <s v="从事无线电监测工作;需参与突发事件应急处置和高空作业,适合男性"/>
    <n v="1"/>
    <s v="本科"/>
    <s v="学士"/>
    <s v=""/>
    <s v="通信工程(B080703),电磁场与无线技术(B080712),电波传播与天线(B080713)"/>
    <s v=""/>
    <s v="否"/>
    <s v="否"/>
    <s v="否"/>
    <s v="否"/>
    <x v="1"/>
    <s v=""/>
    <x v="11"/>
  </r>
  <r>
    <s v="中山市教育和体育局"/>
    <s v="1120043"/>
    <s v="学前科一级科员"/>
    <s v="11200432041001"/>
    <s v="从事学前教育政策研究及管理工作"/>
    <n v="1"/>
    <s v="本科"/>
    <s v="学士"/>
    <s v=""/>
    <s v="教育学(B040101),教育技术学(B040104),学前教育(B040106)"/>
    <s v=""/>
    <s v="否"/>
    <s v="否"/>
    <s v="否"/>
    <s v="否"/>
    <x v="1"/>
    <s v=""/>
    <x v="11"/>
  </r>
  <r>
    <s v="中山市教育和体育局"/>
    <s v="1120043"/>
    <s v="基础教育二科一级科员"/>
    <s v="11200432041002"/>
    <s v="从事调研、制定学业水平考试和招生政策工作"/>
    <n v="1"/>
    <s v="本科"/>
    <s v="学士"/>
    <s v=""/>
    <s v="数学类(B0701)"/>
    <s v=""/>
    <s v="否"/>
    <s v="否"/>
    <s v="否"/>
    <s v="否"/>
    <x v="1"/>
    <s v=""/>
    <x v="11"/>
  </r>
  <r>
    <s v="中山市财政局"/>
    <s v="1120049"/>
    <s v="监督检查办公室四级主任科员"/>
    <s v="11200492041001"/>
    <s v="从事财税法规和政策执行情况、预算管理有关监督工作"/>
    <n v="1"/>
    <s v="研究生"/>
    <s v="硕士"/>
    <s v="金融学（含∶保险学）(A020204),金融硕士（专业硕士）(A020211),审计硕士（专业硕士）(A020217)"/>
    <s v=""/>
    <s v=""/>
    <s v="是"/>
    <s v="否"/>
    <s v="否"/>
    <s v="否"/>
    <x v="0"/>
    <s v=""/>
    <x v="11"/>
  </r>
  <r>
    <s v="中山市财政局"/>
    <s v="1120049"/>
    <s v="中山市国库集中支付中心支付股四级主任科员"/>
    <s v="11200492041002"/>
    <s v="从事财政零余额账户管理等工作"/>
    <n v="1"/>
    <s v="研究生"/>
    <s v="硕士"/>
    <s v="财政学（含∶税收学）(A020203),统计学(A020208)"/>
    <s v=""/>
    <s v=""/>
    <s v="否"/>
    <s v="否"/>
    <s v="否"/>
    <s v="否"/>
    <x v="1"/>
    <s v="财政学（A020203），不包含税收学"/>
    <x v="11"/>
  </r>
  <r>
    <s v="中山市自然资源局"/>
    <s v="1120051"/>
    <s v="第五分局调查保护修复股一级科员"/>
    <s v="11200512041001"/>
    <s v="从事自然资源调查及生态修复相关工作"/>
    <n v="1"/>
    <s v="本科"/>
    <s v="学士"/>
    <s v=""/>
    <s v="自然地理与资源环境(B070502),人文地理与城乡规划(B070503),建筑类(B0810),土木工程(B081101),土地资源管理(B120404)"/>
    <s v=""/>
    <s v="否"/>
    <s v="否"/>
    <s v="否"/>
    <s v="否"/>
    <x v="0"/>
    <s v=""/>
    <x v="11"/>
  </r>
  <r>
    <s v="中山市自然资源局"/>
    <s v="1120051"/>
    <s v="第一分局规划利用管制股一级科员"/>
    <s v="11200512041002"/>
    <s v="从事区域规划管理、测绘管理、地质工程以及林业资源管理相关工作"/>
    <n v="2"/>
    <s v="本科"/>
    <s v="学士"/>
    <s v=""/>
    <s v="自然地理与资源环境(B070502),人文地理与城乡规划(B070503),建筑类(B0810),测绘工程(B081301),地质工程(B081501),野生动物与自然保护区管理(B090202),园林(B090502)"/>
    <s v=""/>
    <s v="否"/>
    <s v="否"/>
    <s v="否"/>
    <s v="否"/>
    <x v="1"/>
    <s v=""/>
    <x v="11"/>
  </r>
  <r>
    <s v="中山市自然资源局"/>
    <s v="1120051"/>
    <s v="第二分局审批服务办公室一级科员"/>
    <s v="11200512041003"/>
    <s v="从事自然资源管理审批事项的受理、审核等相关工作"/>
    <n v="2"/>
    <s v="本科"/>
    <s v="学士"/>
    <s v=""/>
    <s v="自然地理与资源环境(B070502),人文地理与城乡规划(B070503),建筑类(B0810),土木工程(B081101),土地资源管理(B120404)"/>
    <s v=""/>
    <s v="否"/>
    <s v="否"/>
    <s v="否"/>
    <s v="否"/>
    <x v="1"/>
    <s v=""/>
    <x v="11"/>
  </r>
  <r>
    <s v="中山市自然资源局"/>
    <s v="1120051"/>
    <s v="第二分局规划利用管制股一级科员"/>
    <s v="11200512041004"/>
    <s v="从事区域规划管理、测绘管理、地质工程以及林业资源管理相关工作"/>
    <n v="2"/>
    <s v="本科"/>
    <s v="学士"/>
    <s v=""/>
    <s v="自然地理与资源环境(B070502),人文地理与城乡规划(B070503),建筑类(B0810),测绘工程(B081301),地质工程(B081501),园林(B090502)"/>
    <s v=""/>
    <s v="否"/>
    <s v="否"/>
    <s v="否"/>
    <s v="否"/>
    <x v="1"/>
    <s v=""/>
    <x v="11"/>
  </r>
  <r>
    <s v="中山市自然资源局"/>
    <s v="1120051"/>
    <s v="第二分局办公室一级科员"/>
    <s v="11200512041005"/>
    <s v="从事相关法律事务（不含法律顾问）工作"/>
    <n v="1"/>
    <s v="本科"/>
    <s v="学士"/>
    <s v=""/>
    <s v="06法律类"/>
    <s v=""/>
    <s v="否"/>
    <s v="否"/>
    <s v="否"/>
    <s v="否"/>
    <x v="0"/>
    <s v=""/>
    <x v="11"/>
  </r>
  <r>
    <s v="中山市自然资源局"/>
    <s v="1120051"/>
    <s v="第三分局审批服务办公室一级科员"/>
    <s v="11200512041006"/>
    <s v="从事自然资源管理审批事项的受理、审核等相关工作"/>
    <n v="1"/>
    <s v="本科"/>
    <s v="学士"/>
    <s v=""/>
    <s v="自然地理与资源环境(B070502),人文地理与城乡规划(B070503),建筑类(B0810),土木工程(B081101),土地资源管理(B120404)"/>
    <s v=""/>
    <s v="否"/>
    <s v="否"/>
    <s v="否"/>
    <s v="否"/>
    <x v="1"/>
    <s v=""/>
    <x v="11"/>
  </r>
  <r>
    <s v="中山市自然资源局"/>
    <s v="1120051"/>
    <s v="第三分局办公室一级科员"/>
    <s v="11200512041007"/>
    <s v="从事财务管理、内审等相关工作"/>
    <n v="1"/>
    <s v="本科"/>
    <s v="学士"/>
    <s v=""/>
    <s v="会计学(B120203),审计学(B120207)"/>
    <s v=""/>
    <s v="否"/>
    <s v="否"/>
    <s v="否"/>
    <s v="否"/>
    <x v="0"/>
    <s v=""/>
    <x v="11"/>
  </r>
  <r>
    <s v="中山市自然资源局"/>
    <s v="1120051"/>
    <s v="第四分局审批服务办公室一级科员"/>
    <s v="11200512041008"/>
    <s v="从事自然资源管理审批事项的受理、审核等相关工作"/>
    <n v="2"/>
    <s v="本科"/>
    <s v="学士"/>
    <s v=""/>
    <s v="自然地理与资源环境(B070502),人文地理与城乡规划(B070503),建筑类(B0810),土木工程(B081101),土地资源管理(B120404)"/>
    <s v=""/>
    <s v="否"/>
    <s v="否"/>
    <s v="否"/>
    <s v="否"/>
    <x v="1"/>
    <s v=""/>
    <x v="11"/>
  </r>
  <r>
    <s v="中山市自然资源局"/>
    <s v="1120051"/>
    <s v="第五分局审批服务办公室一级科员"/>
    <s v="11200512041009"/>
    <s v="从事自然资源管理审批事项的受理、审核等相关工作"/>
    <n v="1"/>
    <s v="本科"/>
    <s v="学士"/>
    <s v=""/>
    <s v="自然地理与资源环境(B070502),人文地理与城乡规划(B070503),建筑类(B0810),土木工程(B081101),土地资源管理(B120404)"/>
    <s v=""/>
    <s v="否"/>
    <s v="否"/>
    <s v="否"/>
    <s v="否"/>
    <x v="1"/>
    <s v=""/>
    <x v="11"/>
  </r>
  <r>
    <s v="中山市自然资源局"/>
    <s v="1120051"/>
    <s v="第五分局规划利用管制股一级科员"/>
    <s v="11200512041010"/>
    <s v="从事区域规划管理、测绘管理、地质工程以及林业资源管理相关工作"/>
    <n v="1"/>
    <s v="本科"/>
    <s v="学士"/>
    <s v=""/>
    <s v="自然地理与资源环境(B070502),人文地理与城乡规划(B070503),建筑类(B0810),测绘工程(B081301),地质工程(B081501),野生动物与自然保护区管理(B090202),园林(B090502)"/>
    <s v=""/>
    <s v="否"/>
    <s v="否"/>
    <s v="否"/>
    <s v="否"/>
    <x v="1"/>
    <s v=""/>
    <x v="11"/>
  </r>
  <r>
    <s v="中山市自然资源局"/>
    <s v="1120051"/>
    <s v="第五分局办公室一级科员"/>
    <s v="11200512041011"/>
    <s v="从事财务管理、内审等相关工作"/>
    <n v="1"/>
    <s v="本科"/>
    <s v="学士"/>
    <s v=""/>
    <s v="会计学(B120203),审计学(B120207)"/>
    <s v=""/>
    <s v="否"/>
    <s v="否"/>
    <s v="否"/>
    <s v="否"/>
    <x v="0"/>
    <s v=""/>
    <x v="11"/>
  </r>
  <r>
    <s v="中山市商务局"/>
    <s v="1120056"/>
    <s v="对外经济合作科四级主任科员"/>
    <s v="11200562041001"/>
    <s v="从事对外经贸相关工作"/>
    <n v="1"/>
    <s v="研究生"/>
    <s v="硕士"/>
    <s v="俄语语言文学(A050202),德语语言文学(A050204),俄语口译硕士（专业硕士）(A050215),德语口译硕士（专业硕士）(A050221)"/>
    <s v=""/>
    <s v=""/>
    <s v="否"/>
    <s v="否"/>
    <s v="否"/>
    <s v="否"/>
    <x v="1"/>
    <s v=""/>
    <x v="11"/>
  </r>
  <r>
    <s v="中山市卫生健康局"/>
    <s v="1120058"/>
    <s v="中山市卫生监督所职业卫生监督科一级科员"/>
    <s v="11200582041001"/>
    <s v="从事卫生监督一线执法工作;需夜间轮值及处理突发应急事件,适合男性"/>
    <n v="1"/>
    <s v="本科"/>
    <s v="学士"/>
    <s v=""/>
    <s v="预防医学(B100701),卫生监督(B100704)"/>
    <s v=""/>
    <s v="否"/>
    <s v="否"/>
    <s v="否"/>
    <s v="否"/>
    <x v="1"/>
    <s v=""/>
    <x v="11"/>
  </r>
  <r>
    <s v="中山市卫生健康局"/>
    <s v="1120058"/>
    <s v="体制改革科一级科员"/>
    <s v="11200582041002"/>
    <s v="从事医疗卫生管理工作"/>
    <n v="1"/>
    <s v="本科"/>
    <s v="学士"/>
    <s v=""/>
    <s v="临床医学(B100301),预防医学(B100701)"/>
    <s v=""/>
    <s v="否"/>
    <s v="否"/>
    <s v="否"/>
    <s v="否"/>
    <x v="1"/>
    <s v=""/>
    <x v="11"/>
  </r>
  <r>
    <s v="中山市卫生健康局"/>
    <s v="1120058"/>
    <s v="办公室一级科员"/>
    <s v="11200582041003"/>
    <s v="从事医疗卫生及行政管理工作"/>
    <n v="1"/>
    <s v="本科"/>
    <s v="学士"/>
    <s v=""/>
    <s v="临床医学(B100301),预防医学(B100701)"/>
    <s v=""/>
    <s v="否"/>
    <s v="否"/>
    <s v="否"/>
    <s v="否"/>
    <x v="0"/>
    <s v=""/>
    <x v="11"/>
  </r>
  <r>
    <s v="中山市应急管理局"/>
    <s v="1120069"/>
    <s v="审批服务办公室一级科员"/>
    <s v="11200692041001"/>
    <s v="从事行政审批及安全生产监管工作;需一线执法和24小时值班,适合男性"/>
    <n v="1"/>
    <s v="本科"/>
    <s v="学士"/>
    <s v=""/>
    <s v="矿业类(B0816)"/>
    <s v=""/>
    <s v="否"/>
    <s v="否"/>
    <s v="否"/>
    <s v="否"/>
    <x v="0"/>
    <s v=""/>
    <x v="11"/>
  </r>
  <r>
    <s v="江门市纪委监委机关"/>
    <s v="1130001"/>
    <s v="审查调查室一级科员"/>
    <s v="11300012041001"/>
    <s v="从事审查调查相关工作"/>
    <n v="3"/>
    <s v="本科以上"/>
    <s v="学士以上"/>
    <s v="审计硕士（专业硕士）(A020217),公安学(A030601),会计学(A120201),会计硕士（专业硕士）(A120206)"/>
    <s v="侦查学(B030602),经济犯罪侦查(B030606),会计学(B120203),审计学(B120207)"/>
    <s v=""/>
    <s v="否"/>
    <s v="否"/>
    <s v="否"/>
    <s v="否"/>
    <x v="0"/>
    <s v=""/>
    <x v="12"/>
  </r>
  <r>
    <s v="江门市纪委监委机关"/>
    <s v="1130001"/>
    <s v="派驻机构一级科员"/>
    <s v="11300012041002"/>
    <s v="从事派驻综合监督相关工作"/>
    <n v="2"/>
    <s v="本科以上"/>
    <s v="学士以上"/>
    <s v="06法律类"/>
    <s v="06法律类"/>
    <s v=""/>
    <s v="否"/>
    <s v="否"/>
    <s v="否"/>
    <s v="否"/>
    <x v="1"/>
    <s v="中共党员"/>
    <x v="12"/>
  </r>
  <r>
    <s v="江门市纪委监委机关"/>
    <s v="1130001"/>
    <s v="派驻机构一级科员"/>
    <s v="11300012041003"/>
    <s v="从事文字综合工作"/>
    <n v="2"/>
    <s v="本科以上"/>
    <s v="学士以上"/>
    <s v="哲学(A01),政治学(A0302),中国语言文学(A0501),新闻学(A050301)"/>
    <s v="哲学(B010101),政治学与行政学(B030201),汉语言文学(B050101),新闻学(B050301)"/>
    <s v=""/>
    <s v="否"/>
    <s v="否"/>
    <s v="否"/>
    <s v="否"/>
    <x v="1"/>
    <s v=""/>
    <x v="12"/>
  </r>
  <r>
    <s v="中共江门市委办公室"/>
    <s v="1130002"/>
    <s v="会务科一级科员"/>
    <s v="11300022041001"/>
    <s v="从事会务组织、文稿起草等工作"/>
    <n v="1"/>
    <s v="研究生"/>
    <s v="硕士"/>
    <s v="哲学(A01),经济学(A02),法学(A0301),政治学(A0302),社会学(A0303),马克思主义理论(A0305),中国语言文学(A0501),新闻传播学(A0503),历史学(A06),公共管理(A1204)"/>
    <s v=""/>
    <s v=""/>
    <s v="是"/>
    <s v="否"/>
    <s v="否"/>
    <s v="否"/>
    <x v="0"/>
    <s v="中共党员"/>
    <x v="12"/>
  </r>
  <r>
    <s v="中共江门市委办公室"/>
    <s v="1130002"/>
    <s v="信息新闻室一级科员"/>
    <s v="11300022041002"/>
    <s v="从事经济社会发展等方面的信息和新闻报道工作"/>
    <n v="1"/>
    <s v="研究生"/>
    <s v="硕士"/>
    <s v="哲学(A01),经济学(A02),法学(A0301),政治学(A0302),社会学(A0303),马克思主义理论(A0305),中国语言文学(A0501),新闻传播学(A0503),历史学(A06),公共管理(A1204)"/>
    <s v=""/>
    <s v=""/>
    <s v="是"/>
    <s v="否"/>
    <s v="否"/>
    <s v="否"/>
    <x v="0"/>
    <s v="中共党员"/>
    <x v="12"/>
  </r>
  <r>
    <s v="中共江门市委办公室"/>
    <s v="1130002"/>
    <s v="市委督查室一级科员"/>
    <s v="11300022041003"/>
    <s v="从事决策、部署落实情况的督办、督查、调研等工作"/>
    <n v="1"/>
    <s v="研究生"/>
    <s v="硕士"/>
    <s v="哲学(A01),经济学(A02),法学(A0301),政治学(A0302),社会学(A0303),马克思主义理论(A0305),中国语言文学(A0501),新闻传播学(A0503),历史学(A06),公共管理(A1204)"/>
    <s v=""/>
    <s v=""/>
    <s v="是"/>
    <s v="否"/>
    <s v="否"/>
    <s v="否"/>
    <x v="0"/>
    <s v="中共党员"/>
    <x v="12"/>
  </r>
  <r>
    <s v="中共江门市委机构编制委员会办公室"/>
    <s v="1130013"/>
    <s v="一级科员"/>
    <s v="11300132041001"/>
    <s v="从事行政体制改革、调查研究、机构编制管理等工作"/>
    <n v="1"/>
    <s v="本科"/>
    <s v="学士"/>
    <s v=""/>
    <s v="哲学(B010101),法学(B030101),马克思主义理论类(B0305),汉语言文学(B050101),新闻学(B050301),信息与计算科学(B070102),计算机类(B0809)"/>
    <s v=""/>
    <s v="否"/>
    <s v="否"/>
    <s v="否"/>
    <s v="否"/>
    <x v="0"/>
    <s v="中共党员"/>
    <x v="12"/>
  </r>
  <r>
    <s v="江门市发展和改革局"/>
    <s v="1130020"/>
    <s v="产业发展科一级科员"/>
    <s v="11300202041001"/>
    <s v="从事拟订产业政策、综合分析研判消费变动趋势等工作"/>
    <n v="1"/>
    <s v="研究生"/>
    <s v="硕士以上"/>
    <s v="产业经济学(A020205),机械制造及其自动化(A080201),电力系统及其自动化(A080802),计算机应用技术(A081203),油气储运工程(A082003),石油与天然气工程硕士（专业硕士）(A082004)"/>
    <s v=""/>
    <s v=""/>
    <s v="否"/>
    <s v="否"/>
    <s v="否"/>
    <s v="否"/>
    <x v="0"/>
    <s v=""/>
    <x v="12"/>
  </r>
  <r>
    <s v="江门市发展和改革局"/>
    <s v="1130020"/>
    <s v="区域发展科一级科员"/>
    <s v="11300202041002"/>
    <s v="从事拟订落实区域协调发展战略、规划和政策等工作"/>
    <n v="1"/>
    <s v="研究生"/>
    <s v="硕士以上"/>
    <s v="国民经济学(A020201),区域经济学(A020202),经济法学(A030107),法律硕士（专业硕士）(A030111),语言学及应用语言学(A050102),城乡规划学(A083301),管理科学与工程(A120101),工程管理硕士（专业硕士）(A120102),项目管理硕士（专业硕士）(A120104)"/>
    <s v=""/>
    <s v=""/>
    <s v="否"/>
    <s v="否"/>
    <s v="否"/>
    <s v="否"/>
    <x v="0"/>
    <s v=""/>
    <x v="12"/>
  </r>
  <r>
    <s v="江门市工业和信息化局"/>
    <s v="1130021"/>
    <s v="中小企业与民营经济科一级科员"/>
    <s v="11300212041001"/>
    <s v="从事中小企业与民营经济发展及政策引导工作"/>
    <n v="1"/>
    <s v="研究生"/>
    <s v="硕士"/>
    <s v="区域经济学(A020202),产业经济学(A020205)"/>
    <s v=""/>
    <s v=""/>
    <s v="否"/>
    <s v="否"/>
    <s v="否"/>
    <s v="否"/>
    <x v="0"/>
    <s v=""/>
    <x v="12"/>
  </r>
  <r>
    <s v="江门市财政局"/>
    <s v="1130029"/>
    <s v="预算科一级科员"/>
    <s v="11300292041001"/>
    <s v="从事财政管理工作"/>
    <n v="1"/>
    <s v="研究生"/>
    <s v="硕士"/>
    <s v="应用经济学(A0202),会计学(A120201),会计硕士（专业硕士）(A120206)"/>
    <s v=""/>
    <s v=""/>
    <s v="否"/>
    <s v="否"/>
    <s v="否"/>
    <s v="否"/>
    <x v="1"/>
    <s v=""/>
    <x v="12"/>
  </r>
  <r>
    <s v="江门市财政局"/>
    <s v="1130029"/>
    <s v="法规科一级科员"/>
    <s v="11300292041002"/>
    <s v="从事财政法规管理等相关工作"/>
    <n v="1"/>
    <s v="研究生"/>
    <s v="硕士"/>
    <s v="06法律类"/>
    <s v=""/>
    <s v=""/>
    <s v="否"/>
    <s v="否"/>
    <s v="否"/>
    <s v="否"/>
    <x v="0"/>
    <s v=""/>
    <x v="12"/>
  </r>
  <r>
    <s v="江门市应急管理局"/>
    <s v="1130048"/>
    <s v="危险化学品安全监管科一级科员"/>
    <s v="11300482041001"/>
    <s v="从事化工、医药及危化品等领域安全监管工作;一线执法（含夜间执法）岗位,适合男性"/>
    <n v="1"/>
    <s v="本科以上"/>
    <s v="学士以上"/>
    <s v="化学工程(A081701),化学工艺(A081702),应用化学(A081704),化学工程硕士（专业硕士）(A081706)"/>
    <s v="化学工程与工艺(B081401),制药工程(B081402)"/>
    <s v=""/>
    <s v="否"/>
    <s v="否"/>
    <s v="否"/>
    <s v="否"/>
    <x v="0"/>
    <s v=""/>
    <x v="12"/>
  </r>
  <r>
    <s v="江门市供销合作联社"/>
    <s v="1130077"/>
    <s v="综合业务科一级科员"/>
    <s v="11300772041001"/>
    <s v="从事推进农村现代流通服务网络建设工作"/>
    <n v="1"/>
    <s v="本科"/>
    <s v="学士"/>
    <s v=""/>
    <s v="经济学(B020101),计算机科学与技术(B080901),农业经济管理类(B1203)"/>
    <s v=""/>
    <s v="否"/>
    <s v="否"/>
    <s v="否"/>
    <s v="否"/>
    <x v="1"/>
    <s v=""/>
    <x v="12"/>
  </r>
  <r>
    <s v="中共江门市委、江门市人民政府接待处"/>
    <s v="1130097"/>
    <s v="办公室一级科员"/>
    <s v="11300972041001"/>
    <s v="从事公文处理、会务安排、后勤保障等工作"/>
    <n v="1"/>
    <s v="本科以上"/>
    <s v="学士、硕士"/>
    <s v="中国语言文学(A0501),新闻传播学(A0503)"/>
    <s v="中国语言文学类(B0501),新闻传播学类(B0503)"/>
    <s v=""/>
    <s v="否"/>
    <s v="否"/>
    <s v="否"/>
    <s v="否"/>
    <x v="1"/>
    <s v=""/>
    <x v="12"/>
  </r>
  <r>
    <s v="江门市安全生产应急救援指挥中心"/>
    <s v="1130115"/>
    <s v="一级科员"/>
    <s v="11301152041001"/>
    <s v="从事应急处突工作;需24小时值班值守以及一线应急救援处置,适合男性"/>
    <n v="1"/>
    <s v="本科以上"/>
    <s v="学士以上"/>
    <s v="化学工程(A081701),化学工艺(A081702),应用化学(A081704),化学工程硕士（专业硕士）(A081706)"/>
    <s v="化学工程与工艺(B081401),制药工程(B081402)"/>
    <s v=""/>
    <s v="否"/>
    <s v="否"/>
    <s v="否"/>
    <s v="否"/>
    <x v="1"/>
    <s v=""/>
    <x v="12"/>
  </r>
  <r>
    <s v="江门市政府投资工程建设管理中心"/>
    <s v="1130117"/>
    <s v="前期工程策划科一级科员"/>
    <s v="11301172041001"/>
    <s v="从事项目建设过程的技术审核和协调工作"/>
    <n v="1"/>
    <s v="本科以上"/>
    <s v="学士以上"/>
    <s v="结构工程(A081402),市政工程(A081403),建筑与土木工程硕士（专业硕士）(A081407)"/>
    <s v="土木工程(B081101)"/>
    <s v=""/>
    <s v="否"/>
    <s v="否"/>
    <s v="否"/>
    <s v="否"/>
    <x v="0"/>
    <s v="具有建筑专业技术资格（中级以上）"/>
    <x v="12"/>
  </r>
  <r>
    <s v="江门市蓬江区司法局"/>
    <s v="1130141"/>
    <s v="荷塘镇司法所一级科员"/>
    <s v="11301412041001"/>
    <s v="从事人民调解、基层法律服务、普法宣传和法治教育、社区矫正、公证事务等工作"/>
    <n v="1"/>
    <s v="本科以上"/>
    <s v="学士以上"/>
    <s v="06法律类"/>
    <s v="06法律类"/>
    <s v=""/>
    <s v="否"/>
    <s v="否"/>
    <s v="否"/>
    <s v="否"/>
    <x v="0"/>
    <s v="通过法律职业资格考试（国家司法考试）"/>
    <x v="12"/>
  </r>
  <r>
    <s v="江门市蓬江区司法局"/>
    <s v="1130141"/>
    <s v="杜阮镇司法所一级科员"/>
    <s v="11301412041002"/>
    <s v="从事人民调解、基层法律服务、普法宣传和法治教育、社区矫正、公证事务等工作"/>
    <n v="1"/>
    <s v="本科以上"/>
    <s v="学士以上"/>
    <s v="06法律类"/>
    <s v="06法律类"/>
    <s v=""/>
    <s v="否"/>
    <s v="否"/>
    <s v="否"/>
    <s v="否"/>
    <x v="1"/>
    <s v="通过法律职业资格考试（国家司法考试）"/>
    <x v="12"/>
  </r>
  <r>
    <s v="江门市蓬江区财政局"/>
    <s v="1130142"/>
    <s v="预算股一级科员"/>
    <s v="11301422041001"/>
    <s v="从事预算管理相关业务工作"/>
    <n v="1"/>
    <s v="本科以上"/>
    <s v="学士以上"/>
    <s v="财政学（含∶税收学）(A020203),审计硕士（专业硕士）(A020217)"/>
    <s v="财政学类(B0202),审计学(B120207)"/>
    <s v=""/>
    <s v="否"/>
    <s v="否"/>
    <s v="否"/>
    <s v="否"/>
    <x v="1"/>
    <s v=""/>
    <x v="12"/>
  </r>
  <r>
    <s v="江门市蓬江区应急管理局"/>
    <s v="1130151"/>
    <s v="应急指挥股一级科员"/>
    <s v="11301512041001"/>
    <s v="从事突发事件应急处置和应急预案体统筹工作"/>
    <n v="1"/>
    <s v="本科以上"/>
    <s v="学士以上"/>
    <s v="公共管理硕士（专业硕士）(A120406)"/>
    <s v="公共事业管理(B120401)"/>
    <s v=""/>
    <s v="否"/>
    <s v="否"/>
    <s v="否"/>
    <s v="否"/>
    <x v="1"/>
    <s v=""/>
    <x v="12"/>
  </r>
  <r>
    <s v="江门市蓬江区公职律师事务所"/>
    <s v="1130159"/>
    <s v="一级科员"/>
    <s v="11301592041001"/>
    <s v="从事为政府提供法律服务和法律意见等工作"/>
    <n v="1"/>
    <s v="本科以上"/>
    <s v="学士以上"/>
    <s v="06法律类"/>
    <s v="06法律类"/>
    <s v=""/>
    <s v="否"/>
    <s v="否"/>
    <s v="否"/>
    <s v="否"/>
    <x v="0"/>
    <s v="通过法律职业资格考试（国家司法考试）"/>
    <x v="12"/>
  </r>
  <r>
    <s v="中共江门市江海区委宣传部"/>
    <s v="1130169"/>
    <s v="办公室一级科员"/>
    <s v="11301692041001"/>
    <s v="从事综合性材料起草、档案、党务、宣传舆情监管工作"/>
    <n v="1"/>
    <s v="本科"/>
    <s v="学士"/>
    <s v=""/>
    <s v="汉语言文学(B050101),汉语言(B050102),汉语国际教育(B050103),应用语言学(B050106),新闻传播学类(B0503)"/>
    <s v=""/>
    <s v="否"/>
    <s v="否"/>
    <s v="否"/>
    <s v="否"/>
    <x v="0"/>
    <s v="中共党员"/>
    <x v="12"/>
  </r>
  <r>
    <s v="江门市江海区教育局"/>
    <s v="1130187"/>
    <s v="办公室一级科员"/>
    <s v="11301872041001"/>
    <s v="从事文秘、新闻宣传等工作"/>
    <n v="1"/>
    <s v="本科以上"/>
    <s v="学士以上"/>
    <s v="中国语言文学(A0501),公共管理(A1204)"/>
    <s v="中国语言文学类(B0501),公共管理类(B1204)"/>
    <s v=""/>
    <s v="否"/>
    <s v="否"/>
    <s v="否"/>
    <s v="否"/>
    <x v="1"/>
    <s v=""/>
    <x v="12"/>
  </r>
  <r>
    <s v="中共江门市委党校江海分校"/>
    <s v="1130201"/>
    <s v="教育培训股一级科员"/>
    <s v="11302012041001"/>
    <s v="从事教育培训、文字材料工作"/>
    <n v="1"/>
    <s v="研究生"/>
    <s v="硕士以上"/>
    <s v="08中文传播类"/>
    <s v=""/>
    <s v=""/>
    <s v="否"/>
    <s v="否"/>
    <s v="否"/>
    <s v="否"/>
    <x v="1"/>
    <s v="中共党员"/>
    <x v="12"/>
  </r>
  <r>
    <s v="江门市江海区项目办理中心"/>
    <s v="1130208"/>
    <s v="投资能源股一级科员"/>
    <s v="11302082041001"/>
    <s v="从事重点项目督办、文件起草等工作"/>
    <n v="1"/>
    <s v="研究生"/>
    <s v="硕士以上"/>
    <s v="经济学(A02),建筑学(A0813),管理学(A12)"/>
    <s v=""/>
    <s v=""/>
    <s v="否"/>
    <s v="否"/>
    <s v="否"/>
    <s v="否"/>
    <x v="1"/>
    <s v=""/>
    <x v="12"/>
  </r>
  <r>
    <s v="江门市江海区会计核算中心"/>
    <s v="1130211"/>
    <s v="会计核算股一级科员"/>
    <s v="11302112041001"/>
    <s v="从事财务核算信息化系统建设工作"/>
    <n v="1"/>
    <s v="本科以上"/>
    <s v="学士以上"/>
    <s v="计算机科学与技术(A0812)"/>
    <s v="计算机类(B0809)"/>
    <s v=""/>
    <s v="否"/>
    <s v="否"/>
    <s v="否"/>
    <s v="否"/>
    <x v="1"/>
    <s v=""/>
    <x v="12"/>
  </r>
  <r>
    <s v="江门市生态环境局新会分局"/>
    <s v="1130251"/>
    <s v="综合股一级科员"/>
    <s v="11302512041001"/>
    <s v="从事环境影响评价管理工作;需经常加班和户外作业,适合男性"/>
    <n v="1"/>
    <s v="研究生"/>
    <s v="硕士以上"/>
    <s v="环境科学与工程(A0830)"/>
    <s v=""/>
    <s v=""/>
    <s v="否"/>
    <s v="否"/>
    <s v="否"/>
    <s v="否"/>
    <x v="1"/>
    <s v=""/>
    <x v="12"/>
  </r>
  <r>
    <s v="台山市纪委监委机关"/>
    <s v="1130276"/>
    <s v="派驻纪检监察组一级科员"/>
    <s v="11302762041001"/>
    <s v="从事派驻纪检监察工作;需日夜值班,适合男性"/>
    <n v="1"/>
    <s v="本科以上"/>
    <s v="学士以上"/>
    <s v="会计学(A120201),会计硕士（专业硕士）(A120206)"/>
    <s v="会计学(B120203),财务管理(B120204),审计学(B120207)"/>
    <s v=""/>
    <s v="否"/>
    <s v="否"/>
    <s v="否"/>
    <s v="否"/>
    <x v="0"/>
    <s v="中共党员"/>
    <x v="12"/>
  </r>
  <r>
    <s v="台山市纪委监委机关"/>
    <s v="1130276"/>
    <s v="派驻纪检监察组一级科员"/>
    <s v="11302762041002"/>
    <s v="从事派驻纪检监察工作;需日夜值班,适合男性"/>
    <n v="1"/>
    <s v="本科以上"/>
    <s v="学士以上"/>
    <s v="刑法学(A030104),经济法学(A030107)"/>
    <s v="法学(B030101),经济犯罪侦查(B030606)"/>
    <s v=""/>
    <s v="否"/>
    <s v="否"/>
    <s v="否"/>
    <s v="否"/>
    <x v="0"/>
    <s v="中共党员"/>
    <x v="12"/>
  </r>
  <r>
    <s v="台山市纪委监委机关"/>
    <s v="1130276"/>
    <s v="派驻纪检监察组一级科员"/>
    <s v="11302762041003"/>
    <s v="从事派驻纪检监察工作;需日夜值班,适合男性"/>
    <n v="1"/>
    <s v="本科以上"/>
    <s v="学士以上"/>
    <s v="06法律类"/>
    <s v="06法律类"/>
    <s v=""/>
    <s v="否"/>
    <s v="否"/>
    <s v="否"/>
    <s v="否"/>
    <x v="1"/>
    <s v="中共党员"/>
    <x v="12"/>
  </r>
  <r>
    <s v="中共台山市委办公室"/>
    <s v="1130277"/>
    <s v="秘书股一级科员"/>
    <s v="11302772041001"/>
    <s v="从事统筹协调工作、重要文稿的起草和审核工作"/>
    <n v="1"/>
    <s v="本科以上"/>
    <s v="学士以上"/>
    <s v="理论经济学(A0201),中国语言文学(A0501),新闻传播学(A0503)"/>
    <s v="经济学类(B0201),中国语言文学类(B0501),新闻传播学类(B0503)"/>
    <s v=""/>
    <s v="否"/>
    <s v="否"/>
    <s v="否"/>
    <s v="否"/>
    <x v="1"/>
    <s v=""/>
    <x v="12"/>
  </r>
  <r>
    <s v="中共台山市委办公室"/>
    <s v="1130277"/>
    <s v="调研室一级科员"/>
    <s v="11302772041002"/>
    <s v="从事调查研究、撰写文字材料、调研报告工作"/>
    <n v="2"/>
    <s v="本科以上"/>
    <s v="学士以上"/>
    <s v="新闻学(A050301)"/>
    <s v="汉语言文学(B050101),新闻学(B050301)"/>
    <s v=""/>
    <s v="否"/>
    <s v="否"/>
    <s v="否"/>
    <s v="否"/>
    <x v="0"/>
    <s v=""/>
    <x v="12"/>
  </r>
  <r>
    <s v="中共台山市委办公室"/>
    <s v="1130277"/>
    <s v="信息室一级科员"/>
    <s v="11302772041003"/>
    <s v="从事信息稿、新闻稿的起草和审核、紧急信息的上报等工作"/>
    <n v="1"/>
    <s v="本科以上"/>
    <s v="学士以上"/>
    <s v="中国语言文学(A0501),新闻传播学(A0503)"/>
    <s v="中国语言文学类(B0501),新闻传播学类(B0503)"/>
    <s v=""/>
    <s v="否"/>
    <s v="否"/>
    <s v="否"/>
    <s v="否"/>
    <x v="1"/>
    <s v=""/>
    <x v="12"/>
  </r>
  <r>
    <s v="中国共产党台山市委员会党校"/>
    <s v="1130291"/>
    <s v="教研办公室一级科员"/>
    <s v="11302912041001"/>
    <s v="从事教研工作"/>
    <n v="1"/>
    <s v="本科"/>
    <s v="学士"/>
    <s v=""/>
    <s v="马克思主义理论类(B0305)"/>
    <s v=""/>
    <s v="否"/>
    <s v="否"/>
    <s v="否"/>
    <s v="否"/>
    <x v="0"/>
    <s v=""/>
    <x v="12"/>
  </r>
  <r>
    <s v="中国共产党台山市委员会党校"/>
    <s v="1130291"/>
    <s v="行政服务办公室一级科员"/>
    <s v="11302912041002"/>
    <s v="从事行政后勤工作"/>
    <n v="1"/>
    <s v="本科"/>
    <s v="学士"/>
    <s v=""/>
    <s v="电子信息类(B0807)"/>
    <s v=""/>
    <s v="否"/>
    <s v="否"/>
    <s v="否"/>
    <s v="否"/>
    <x v="1"/>
    <s v=""/>
    <x v="12"/>
  </r>
  <r>
    <s v="台山市红十字会"/>
    <s v="1130302"/>
    <s v="办公室一级科员"/>
    <s v="11303022041001"/>
    <s v="从事办公室宣传、信息化管理等工作"/>
    <n v="1"/>
    <s v="本科"/>
    <s v="学士"/>
    <s v=""/>
    <s v="计算机类(B0809)"/>
    <s v=""/>
    <s v="否"/>
    <s v="否"/>
    <s v="否"/>
    <s v="否"/>
    <x v="1"/>
    <s v=""/>
    <x v="12"/>
  </r>
  <r>
    <s v="台山市财政局"/>
    <s v="1130309"/>
    <s v="办公室一级科员"/>
    <s v="11303092041001"/>
    <s v="从事文字材料撰写、信息、调研、宣传等工作"/>
    <n v="1"/>
    <s v="本科"/>
    <s v="学士"/>
    <s v=""/>
    <s v="中国语言文学类(B0501)"/>
    <s v=""/>
    <s v="否"/>
    <s v="否"/>
    <s v="否"/>
    <s v="否"/>
    <x v="1"/>
    <s v=""/>
    <x v="12"/>
  </r>
  <r>
    <s v="台山市财政局"/>
    <s v="1130309"/>
    <s v="法规税政股（行政审批服务股）一级科员"/>
    <s v="11303092041002"/>
    <s v="从事财政法规相关工作"/>
    <n v="1"/>
    <s v="本科"/>
    <s v="学士"/>
    <s v=""/>
    <s v="财政学类(B0202),法学(B030101)"/>
    <s v=""/>
    <s v="否"/>
    <s v="否"/>
    <s v="否"/>
    <s v="否"/>
    <x v="0"/>
    <s v=""/>
    <x v="12"/>
  </r>
  <r>
    <s v="台山市财政局"/>
    <s v="1130309"/>
    <s v="外经金融股一级科员"/>
    <s v="11303092041003"/>
    <s v="从事贯彻执行涉外、地方金融的财政政策工作"/>
    <n v="1"/>
    <s v="本科"/>
    <s v="学士"/>
    <s v=""/>
    <s v="财政学类(B0202),会计学(B120203),财务管理(B120204)"/>
    <s v=""/>
    <s v="否"/>
    <s v="否"/>
    <s v="否"/>
    <s v="否"/>
    <x v="0"/>
    <s v=""/>
    <x v="12"/>
  </r>
  <r>
    <s v="台山市民政局"/>
    <s v="1130310"/>
    <s v="办公室一级科员"/>
    <s v="11303102041001"/>
    <s v="从事财政预决算以及财务会计工作"/>
    <n v="1"/>
    <s v="本科"/>
    <s v="学士"/>
    <s v=""/>
    <s v="会计学(B120203),财务管理(B120204)"/>
    <s v=""/>
    <s v="否"/>
    <s v="否"/>
    <s v="否"/>
    <s v="否"/>
    <x v="0"/>
    <s v=""/>
    <x v="12"/>
  </r>
  <r>
    <s v="台山市交通运输局"/>
    <s v="1130312"/>
    <s v="人事股一级科员"/>
    <s v="11303122041001"/>
    <s v="从事人事、党务工作"/>
    <n v="1"/>
    <s v="本科"/>
    <s v="学士"/>
    <s v=""/>
    <s v="法学类(B0301),中国语言文学类(B0501),新闻传播学类(B0503)"/>
    <s v=""/>
    <s v="否"/>
    <s v="否"/>
    <s v="否"/>
    <s v="否"/>
    <x v="1"/>
    <s v=""/>
    <x v="12"/>
  </r>
  <r>
    <s v="台山市交通运输局"/>
    <s v="1130312"/>
    <s v="港航管理股一级科员"/>
    <s v="11303122041002"/>
    <s v="从事港口航运日常管理工作;需到港口、码头、现场开展监督检查工作,适合男性"/>
    <n v="1"/>
    <s v="本科"/>
    <s v="学士"/>
    <s v=""/>
    <s v="土木类(B0811),水利类(B0812)"/>
    <s v=""/>
    <s v="否"/>
    <s v="否"/>
    <s v="否"/>
    <s v="否"/>
    <x v="1"/>
    <s v=""/>
    <x v="12"/>
  </r>
  <r>
    <s v="台山市交通运输局"/>
    <s v="1130312"/>
    <s v="执法违章处理股一级科员"/>
    <s v="11303122041003"/>
    <s v="从事内部网络的管理、维护及交通运输类行政执法工作;需夜间现场执法,适合男性"/>
    <n v="1"/>
    <s v="本科"/>
    <s v="学士"/>
    <s v=""/>
    <s v="计算机类(B0809)"/>
    <s v=""/>
    <s v="否"/>
    <s v="否"/>
    <s v="否"/>
    <s v="否"/>
    <x v="1"/>
    <s v=""/>
    <x v="12"/>
  </r>
  <r>
    <s v="台山市交通运输局"/>
    <s v="1130312"/>
    <s v="执法七队一级科员"/>
    <s v="11303122041004"/>
    <s v="从事交通运输类行政执法工作;需夜间现场执法,适合男性"/>
    <n v="1"/>
    <s v="本科"/>
    <s v="学士"/>
    <s v=""/>
    <s v="交通运输(B081901),交通工程(B081902)"/>
    <s v=""/>
    <s v="否"/>
    <s v="否"/>
    <s v="否"/>
    <s v="否"/>
    <x v="0"/>
    <s v=""/>
    <x v="12"/>
  </r>
  <r>
    <s v="台山市交通运输局"/>
    <s v="1130312"/>
    <s v="法制股（行政审批服务股）一级科员"/>
    <s v="11303122041005"/>
    <s v="从事交通行政执法监督、执法证件管理、文件及决策的合法性审核工作"/>
    <n v="1"/>
    <s v="本科"/>
    <s v="学士"/>
    <s v=""/>
    <s v="06法律类"/>
    <s v=""/>
    <s v="否"/>
    <s v="否"/>
    <s v="否"/>
    <s v="否"/>
    <x v="1"/>
    <s v=""/>
    <x v="12"/>
  </r>
  <r>
    <s v="台山市交通运输局"/>
    <s v="1130312"/>
    <s v="财务审计股一级科员"/>
    <s v="11303122041006"/>
    <s v="从事财务管理和内部审计工作"/>
    <n v="1"/>
    <s v="本科"/>
    <s v="学士"/>
    <s v=""/>
    <s v="工商管理类(B1202)"/>
    <s v=""/>
    <s v="否"/>
    <s v="否"/>
    <s v="否"/>
    <s v="否"/>
    <x v="1"/>
    <s v=""/>
    <x v="12"/>
  </r>
  <r>
    <s v="台山市交通运输局"/>
    <s v="1130312"/>
    <s v="办公室一级科员"/>
    <s v="11303122041007"/>
    <s v="从事机关内部网络管理和计算机维护工作"/>
    <n v="1"/>
    <s v="本科"/>
    <s v="学士"/>
    <s v=""/>
    <s v="计算机科学与技术(B080901),网络工程(B080903)"/>
    <s v=""/>
    <s v="否"/>
    <s v="否"/>
    <s v="否"/>
    <s v="否"/>
    <x v="0"/>
    <s v=""/>
    <x v="12"/>
  </r>
  <r>
    <s v="台山市住房和城乡建设局"/>
    <s v="1130313"/>
    <s v="城乡建设股一级科员"/>
    <s v="11303132041001"/>
    <s v="从事城市市政公用设施建设、村镇建设和农村住房建设管理和统计工作"/>
    <n v="1"/>
    <s v="本科以上"/>
    <s v="学士以上"/>
    <s v="结构工程(A081402),建筑与土木工程硕士（专业硕士）(A081407)"/>
    <s v="城乡规划(B081002),土木工程(B081101)"/>
    <s v=""/>
    <s v="否"/>
    <s v="否"/>
    <s v="否"/>
    <s v="否"/>
    <x v="0"/>
    <s v=""/>
    <x v="12"/>
  </r>
  <r>
    <s v="台山市卫生健康局"/>
    <s v="1130319"/>
    <s v="人事股一级科员"/>
    <s v="11303192041001"/>
    <s v="从事人事管理、干部档案管理、机构编制、党务等工作"/>
    <n v="1"/>
    <s v="本科"/>
    <s v="学士"/>
    <s v=""/>
    <s v="08中文传播类"/>
    <s v=""/>
    <s v="否"/>
    <s v="否"/>
    <s v="否"/>
    <s v="否"/>
    <x v="0"/>
    <s v=""/>
    <x v="12"/>
  </r>
  <r>
    <s v="江门市生态环境局台山分局"/>
    <s v="1130321"/>
    <s v="法规股（综合股）一级科员"/>
    <s v="11303212041001"/>
    <s v="从事起草和审查环境规划、污染物排放总量控制管理工作"/>
    <n v="1"/>
    <s v="本科以上"/>
    <s v="学士以上"/>
    <s v="环境科学与工程(A0830)"/>
    <s v="环境科学与工程类(B0826)"/>
    <s v=""/>
    <s v="否"/>
    <s v="否"/>
    <s v="否"/>
    <s v="否"/>
    <x v="1"/>
    <s v=""/>
    <x v="12"/>
  </r>
  <r>
    <s v="台山市林业局"/>
    <s v="1130323"/>
    <s v="办公室一级科员"/>
    <s v="11303232041001"/>
    <s v="从事法律、林业行政应诉、复议和许可工作"/>
    <n v="1"/>
    <s v="本科以上"/>
    <s v="学士以上"/>
    <s v="06法律类"/>
    <s v="06法律类"/>
    <s v=""/>
    <s v="否"/>
    <s v="否"/>
    <s v="否"/>
    <s v="否"/>
    <x v="1"/>
    <s v=""/>
    <x v="12"/>
  </r>
  <r>
    <s v="台山市应急管理局"/>
    <s v="1130328"/>
    <s v="安全生产监管股一级科员"/>
    <s v="11303282041001"/>
    <s v="从事基层一线安全生产监管执法工作;需一线执法,有一定的危险性,适合男性"/>
    <n v="1"/>
    <s v="本科"/>
    <s v="学士"/>
    <s v=""/>
    <s v="法学(B030101),化工与制药类(B0814)"/>
    <s v=""/>
    <s v="否"/>
    <s v="否"/>
    <s v="否"/>
    <s v="否"/>
    <x v="0"/>
    <s v=""/>
    <x v="12"/>
  </r>
  <r>
    <s v="台山市卫生监督所"/>
    <s v="1130333"/>
    <s v="办公室一级科员"/>
    <s v="11303332041001"/>
    <s v="从事会计和财务管理相关工作"/>
    <n v="1"/>
    <s v="本科"/>
    <s v="学士"/>
    <s v=""/>
    <s v="工商管理类(B1202)"/>
    <s v=""/>
    <s v="否"/>
    <s v="否"/>
    <s v="否"/>
    <s v="否"/>
    <x v="1"/>
    <s v=""/>
    <x v="12"/>
  </r>
  <r>
    <s v="台山市社会保险基金管理局"/>
    <s v="1130334"/>
    <s v="稽核内审股一级科员"/>
    <s v="11303342041001"/>
    <s v="从事社会保险举报、稽核案件的承办或督办工作"/>
    <n v="1"/>
    <s v="本科"/>
    <s v="学士"/>
    <s v=""/>
    <s v="06法律类"/>
    <s v=""/>
    <s v="否"/>
    <s v="否"/>
    <s v="否"/>
    <s v="否"/>
    <x v="0"/>
    <s v=""/>
    <x v="12"/>
  </r>
  <r>
    <s v="台山市人才交流管理办公室"/>
    <s v="1130335"/>
    <s v="综合股一级科员"/>
    <s v="11303352041001"/>
    <s v="从事单位文秘、政工、党务、后勤等工作"/>
    <n v="1"/>
    <s v="本科以上"/>
    <s v="学士以上"/>
    <s v="哲学(A01),法学(A0301),中国语言文学(A0501)"/>
    <s v="哲学(B010101),法学(B030101),汉语言文学(B050101)"/>
    <s v=""/>
    <s v="否"/>
    <s v="否"/>
    <s v="否"/>
    <s v="否"/>
    <x v="0"/>
    <s v=""/>
    <x v="12"/>
  </r>
  <r>
    <s v="台山市人才交流管理办公室"/>
    <s v="1130335"/>
    <s v="档案管理股一级科员"/>
    <s v="11303352041002"/>
    <s v="从事人事档案管理、服务等工作"/>
    <n v="1"/>
    <s v="本科以上"/>
    <s v="学士以上"/>
    <s v="应用经济学(A0202),法学(A0301),中国语言文学(A0501),图书情报与档案管理(A1205)"/>
    <s v="经济与贸易类(B0204),法学类(B0301),中国语言文学类(B0501),图书情报与档案管理类(B1205)"/>
    <s v=""/>
    <s v="否"/>
    <s v="否"/>
    <s v="否"/>
    <s v="否"/>
    <x v="1"/>
    <s v=""/>
    <x v="12"/>
  </r>
  <r>
    <s v="台山市招商局"/>
    <s v="1130339"/>
    <s v="招商股一级科员"/>
    <s v="11303392041001"/>
    <s v="从事招商引资相关工作"/>
    <n v="1"/>
    <s v="本科"/>
    <s v="学士"/>
    <s v=""/>
    <s v="设计学类(B0508),旅游管理类(B1209)"/>
    <s v=""/>
    <s v="否"/>
    <s v="否"/>
    <s v="否"/>
    <s v="否"/>
    <x v="0"/>
    <s v=""/>
    <x v="12"/>
  </r>
  <r>
    <s v="台山市农村经济组织管理办公室"/>
    <s v="1130340"/>
    <s v="综合股一级科员"/>
    <s v="11303402041001"/>
    <s v="从事合同纠纷、法律知识的培训和涉农维稳等相关工作"/>
    <n v="1"/>
    <s v="本科"/>
    <s v="学士"/>
    <s v=""/>
    <s v="06法律类"/>
    <s v=""/>
    <s v="否"/>
    <s v="否"/>
    <s v="否"/>
    <s v="否"/>
    <x v="1"/>
    <s v=""/>
    <x v="12"/>
  </r>
  <r>
    <s v="台山市农村经济组织管理办公室"/>
    <s v="1130340"/>
    <s v="综合股一级科员"/>
    <s v="11303402041002"/>
    <s v="从事农村合作经济收益分配统计、农村财务管理和村级债务管理等相关工作"/>
    <n v="1"/>
    <s v="本科"/>
    <s v="学士"/>
    <s v=""/>
    <s v="会计学(B120203),财务管理(B120204)"/>
    <s v=""/>
    <s v="否"/>
    <s v="否"/>
    <s v="否"/>
    <s v="否"/>
    <x v="0"/>
    <s v=""/>
    <x v="12"/>
  </r>
  <r>
    <s v="台山市水政监察大队"/>
    <s v="1130343"/>
    <s v="一级科员"/>
    <s v="11303432041001"/>
    <s v="从事水利环境与工程建设监督和执法工作"/>
    <n v="1"/>
    <s v="本科"/>
    <s v="学士"/>
    <s v=""/>
    <s v="环境科学与工程(B082601),环境科学(B082603),环境生态工程(B082604),水质科学与技术(B082607)"/>
    <s v=""/>
    <s v="否"/>
    <s v="否"/>
    <s v="否"/>
    <s v="否"/>
    <x v="0"/>
    <s v=""/>
    <x v="12"/>
  </r>
  <r>
    <s v="台山市水政监察大队"/>
    <s v="1130343"/>
    <s v="一级科员"/>
    <s v="11303432041002"/>
    <s v="从事会计核算、财务分析和上报数据等工作"/>
    <n v="1"/>
    <s v="本科"/>
    <s v="学士"/>
    <s v=""/>
    <s v="工商管理类(B1202)"/>
    <s v=""/>
    <s v="否"/>
    <s v="否"/>
    <s v="否"/>
    <s v="否"/>
    <x v="1"/>
    <s v=""/>
    <x v="12"/>
  </r>
  <r>
    <s v="台山市水政监察大队"/>
    <s v="1130343"/>
    <s v="一级科员"/>
    <s v="11303432041003"/>
    <s v="从事办公室总结、报告等相关文秘工作"/>
    <n v="1"/>
    <s v="本科"/>
    <s v="学士"/>
    <s v=""/>
    <s v="汉语言文学(B050101),汉语言(B050102),秘书学(B050107)"/>
    <s v=""/>
    <s v="否"/>
    <s v="否"/>
    <s v="否"/>
    <s v="否"/>
    <x v="0"/>
    <s v=""/>
    <x v="12"/>
  </r>
  <r>
    <s v="台山市水政监察大队"/>
    <s v="1130343"/>
    <s v="一级科员"/>
    <s v="11303432041004"/>
    <s v="从事水政执法、水利和工程建设监督工作"/>
    <n v="2"/>
    <s v="本科"/>
    <s v="学士"/>
    <s v=""/>
    <s v="水利类(B0812)"/>
    <s v=""/>
    <s v="否"/>
    <s v="否"/>
    <s v="否"/>
    <s v="否"/>
    <x v="1"/>
    <s v=""/>
    <x v="12"/>
  </r>
  <r>
    <s v="台山市公职律师事务所"/>
    <s v="1130346"/>
    <s v="一级科员"/>
    <s v="11303462041001"/>
    <s v="从事同级政府交办的法律事务等工作"/>
    <n v="2"/>
    <s v="本科以上"/>
    <s v="学士以上"/>
    <s v="06法律类"/>
    <s v="06法律类"/>
    <s v=""/>
    <s v="否"/>
    <s v="否"/>
    <s v="否"/>
    <s v="否"/>
    <x v="0"/>
    <s v="通过法律职业资格考试（国家司法考试）"/>
    <x v="12"/>
  </r>
  <r>
    <s v="台山市供销合作联社"/>
    <s v="1130347"/>
    <s v="综合业务股一级科员"/>
    <s v="11303472041001"/>
    <s v="从事农作物种植指导、培训、推广工作"/>
    <n v="1"/>
    <s v="本科"/>
    <s v="学士"/>
    <s v=""/>
    <s v="植物保护(B090103),植物科学与技术(B090104),种子科学与工程(B090105)"/>
    <s v=""/>
    <s v="否"/>
    <s v="否"/>
    <s v="否"/>
    <s v="否"/>
    <x v="0"/>
    <s v=""/>
    <x v="12"/>
  </r>
  <r>
    <s v="台山市供销合作联社"/>
    <s v="1130347"/>
    <s v="综合业务股一级科员"/>
    <s v="11303472041002"/>
    <s v="从事农产品流通服务、市场开拓工作"/>
    <n v="1"/>
    <s v="本科"/>
    <s v="学士"/>
    <s v=""/>
    <s v="工商管理类(B1202)"/>
    <s v=""/>
    <s v="否"/>
    <s v="否"/>
    <s v="否"/>
    <s v="否"/>
    <x v="1"/>
    <s v=""/>
    <x v="12"/>
  </r>
  <r>
    <s v="台山市供销合作联社"/>
    <s v="1130347"/>
    <s v="办公室一级科员"/>
    <s v="11303472041003"/>
    <s v="从事办公室文书、联络、宣传等工作"/>
    <n v="1"/>
    <s v="本科"/>
    <s v="学士"/>
    <s v=""/>
    <s v="中国语言文学类(B0501),新闻传播学类(B0503)"/>
    <s v=""/>
    <s v="否"/>
    <s v="否"/>
    <s v="否"/>
    <s v="否"/>
    <x v="1"/>
    <s v=""/>
    <x v="12"/>
  </r>
  <r>
    <s v="台山市城市管理和综合执法局"/>
    <s v="1130348"/>
    <s v="办公室一级科员"/>
    <s v="11303482041001"/>
    <s v="从事后勤、文件起草等工作"/>
    <n v="1"/>
    <s v="本科以上"/>
    <s v="学士以上"/>
    <s v="中国语言文学(A0501)"/>
    <s v="中国语言文学类(B0501)"/>
    <s v=""/>
    <s v="否"/>
    <s v="否"/>
    <s v="否"/>
    <s v="否"/>
    <x v="1"/>
    <s v=""/>
    <x v="12"/>
  </r>
  <r>
    <s v="台山市城市管理和综合执法局"/>
    <s v="1130348"/>
    <s v="环卫管理股一级科员"/>
    <s v="11303482041002"/>
    <s v="从事市区市容景观和环境卫生行业管理工作"/>
    <n v="1"/>
    <s v="本科以上"/>
    <s v="学士以上"/>
    <s v="环境科学与工程(A0830)"/>
    <s v="环境科学与工程类(B0826)"/>
    <s v=""/>
    <s v="否"/>
    <s v="否"/>
    <s v="否"/>
    <s v="否"/>
    <x v="0"/>
    <s v=""/>
    <x v="12"/>
  </r>
  <r>
    <s v="台山市城市管理和综合执法局"/>
    <s v="1130348"/>
    <s v="综合执法股一级科员"/>
    <s v="11303482041003"/>
    <s v="从事城市管理领域的行政执法工作;基层一线执法岗位，需值夜班,适合男性"/>
    <n v="2"/>
    <s v="本科以上"/>
    <s v="学士以上"/>
    <s v="法学(A0301),公共管理(A1204)"/>
    <s v="法学类(B0301),公共管理类(B1204)"/>
    <s v=""/>
    <s v="否"/>
    <s v="否"/>
    <s v="否"/>
    <s v="否"/>
    <x v="1"/>
    <s v=""/>
    <x v="12"/>
  </r>
  <r>
    <s v="台山市城市管理和综合执法局"/>
    <s v="1130348"/>
    <s v="市政设施股一级科员"/>
    <s v="11303482041004"/>
    <s v="从事市区市政设施管理工作"/>
    <n v="1"/>
    <s v="本科以上"/>
    <s v="学士以上"/>
    <s v="土木工程(A0814),道路与铁道工程(A082301),交通信息工程及控制(A082302)"/>
    <s v="土木类(B0811),交通工程(B081902),交通设备与控制工程(B081906)"/>
    <s v=""/>
    <s v="否"/>
    <s v="否"/>
    <s v="否"/>
    <s v="否"/>
    <x v="0"/>
    <s v=""/>
    <x v="12"/>
  </r>
  <r>
    <s v="台山市城市管理和综合执法局"/>
    <s v="1130348"/>
    <s v="综合执法股一级科员"/>
    <s v="11303482041005"/>
    <s v="从事城市管理领域的行政执法工作;基层一线执法岗位，需值夜班,适合男性"/>
    <n v="1"/>
    <s v="本科以上"/>
    <s v="学士以上"/>
    <s v="食品科学与工程(A0832)"/>
    <s v="生物科学类(B0710),食品科学与工程类(B0828),药学类(B1010),中药学类(B1011)"/>
    <s v=""/>
    <s v="否"/>
    <s v="否"/>
    <s v="否"/>
    <s v="否"/>
    <x v="1"/>
    <s v=""/>
    <x v="12"/>
  </r>
  <r>
    <s v="台山市城市管理和综合执法局"/>
    <s v="1130348"/>
    <s v="环卫管理股一级科员"/>
    <s v="11303482041006"/>
    <s v="从事市区市容景观和环境卫生行业管理工作"/>
    <n v="1"/>
    <s v="本科以上"/>
    <s v="学士以上"/>
    <s v="环境科学与工程(A0830)"/>
    <s v="环境科学与工程类(B0826)"/>
    <s v=""/>
    <s v="否"/>
    <s v="否"/>
    <s v="否"/>
    <s v="否"/>
    <x v="1"/>
    <s v=""/>
    <x v="12"/>
  </r>
  <r>
    <s v="台山市城市管理和综合执法局"/>
    <s v="1130348"/>
    <s v="市政设施股一级科员"/>
    <s v="11303482041007"/>
    <s v="从事市区市政设施管理工作"/>
    <n v="1"/>
    <s v="本科以上"/>
    <s v="学士以上"/>
    <s v="土木工程(A0814),交通运输工程(A0823)"/>
    <s v="土木类(B0811),交通运输类(B0819)"/>
    <s v=""/>
    <s v="否"/>
    <s v="否"/>
    <s v="否"/>
    <s v="否"/>
    <x v="1"/>
    <s v=""/>
    <x v="12"/>
  </r>
  <r>
    <s v="台山市公有资产管理委员会办公室"/>
    <s v="1130349"/>
    <s v="财务监察股一级科员"/>
    <s v="11303492041001"/>
    <s v="从事市属公有企业财务监察工作"/>
    <n v="1"/>
    <s v="本科"/>
    <s v="学士"/>
    <s v=""/>
    <s v="财政学类(B0202)"/>
    <s v=""/>
    <s v="否"/>
    <s v="否"/>
    <s v="否"/>
    <s v="否"/>
    <x v="0"/>
    <s v=""/>
    <x v="12"/>
  </r>
  <r>
    <s v="台山市港澳流动渔民工作办公室"/>
    <s v="1130350"/>
    <s v="行政股一级科员"/>
    <s v="11303502041001"/>
    <s v="从事行政工作"/>
    <n v="1"/>
    <s v="本科"/>
    <s v="学士"/>
    <s v=""/>
    <s v="汉语言文学(B050101),汉语言(B050102),应用语言学(B050106)"/>
    <s v=""/>
    <s v="否"/>
    <s v="否"/>
    <s v="否"/>
    <s v="否"/>
    <x v="0"/>
    <s v=""/>
    <x v="12"/>
  </r>
  <r>
    <s v="台山市机关事务管理局"/>
    <s v="1130351"/>
    <s v="办公室一级科员"/>
    <s v="11303512041001"/>
    <s v="从事文稿拟定、文档管理等工作"/>
    <n v="1"/>
    <s v="本科以上"/>
    <s v="学士以上"/>
    <s v="06法律类"/>
    <s v="06法律类"/>
    <s v=""/>
    <s v="否"/>
    <s v="否"/>
    <s v="否"/>
    <s v="否"/>
    <x v="1"/>
    <s v=""/>
    <x v="12"/>
  </r>
  <r>
    <s v="台山市机关事务管理局"/>
    <s v="1130351"/>
    <s v="综合服务股一级科员"/>
    <s v="11303512041002"/>
    <s v="从事电子政务、网络技术等工作"/>
    <n v="1"/>
    <s v="本科以上"/>
    <s v="学士以上"/>
    <s v="电子科学与技术(A0809),信息与通信工程(A0810),计算机科学与技术(A0812)"/>
    <s v="电子信息类(B0807),计算机类(B0809)"/>
    <s v=""/>
    <s v="否"/>
    <s v="否"/>
    <s v="否"/>
    <s v="否"/>
    <x v="1"/>
    <s v=""/>
    <x v="12"/>
  </r>
  <r>
    <s v="台山市机关事务管理局"/>
    <s v="1130351"/>
    <s v="办公室一级科员"/>
    <s v="11303512041003"/>
    <s v="从事户籍管理、工资、计划生育等工作"/>
    <n v="1"/>
    <s v="本科"/>
    <s v="学士"/>
    <s v=""/>
    <s v="社会学类(B0303)"/>
    <s v=""/>
    <s v="否"/>
    <s v="否"/>
    <s v="否"/>
    <s v="否"/>
    <x v="0"/>
    <s v=""/>
    <x v="12"/>
  </r>
  <r>
    <s v="台山市财政国库支付中心"/>
    <s v="1130352"/>
    <s v="资金支付股一级科员"/>
    <s v="11303522041001"/>
    <s v="从事财政资金支付业务、会计核算等工作"/>
    <n v="3"/>
    <s v="本科"/>
    <s v="学士"/>
    <s v=""/>
    <s v="财政学类(B0202)"/>
    <s v=""/>
    <s v="否"/>
    <s v="否"/>
    <s v="否"/>
    <s v="否"/>
    <x v="1"/>
    <s v=""/>
    <x v="12"/>
  </r>
  <r>
    <s v="台山市财政国库支付中心"/>
    <s v="1130352"/>
    <s v="会计核算股一级科员"/>
    <s v="11303522041002"/>
    <s v="从事财政资金会计核算工作"/>
    <n v="1"/>
    <s v="本科"/>
    <s v="学士"/>
    <s v=""/>
    <s v="财政学类(B0202)"/>
    <s v=""/>
    <s v="否"/>
    <s v="否"/>
    <s v="否"/>
    <s v="否"/>
    <x v="1"/>
    <s v=""/>
    <x v="12"/>
  </r>
  <r>
    <s v="开平市纪委监委机关"/>
    <s v="1130354"/>
    <s v="纪检监察室一级科员"/>
    <s v="11303542041001"/>
    <s v="从事监督执纪监察工作;属基层一线执法岗位,适合男性"/>
    <n v="1"/>
    <s v="本科以上"/>
    <s v="学士以上"/>
    <s v="刑法学(A030104),诉讼法学(A030106)"/>
    <s v="法学(B030101),知识产权(B030102)"/>
    <s v=""/>
    <s v="否"/>
    <s v="否"/>
    <s v="否"/>
    <s v="否"/>
    <x v="1"/>
    <s v=""/>
    <x v="12"/>
  </r>
  <r>
    <s v="开平市纪委监委机关"/>
    <s v="1130354"/>
    <s v="派驻纪检监察组一级科员"/>
    <s v="11303542041002"/>
    <s v="从事监督执纪监察工作;属基层一线执法岗位,适合男性"/>
    <n v="3"/>
    <s v="本科以上"/>
    <s v="学士以上"/>
    <s v="刑法学(A030104),诉讼法学(A030106)"/>
    <s v="法学(B030101),知识产权(B030102)"/>
    <s v=""/>
    <s v="否"/>
    <s v="否"/>
    <s v="否"/>
    <s v="否"/>
    <x v="1"/>
    <s v=""/>
    <x v="12"/>
  </r>
  <r>
    <s v="开平市纪委监委机关"/>
    <s v="1130354"/>
    <s v="派驻纪检监察组一级科员"/>
    <s v="11303542041003"/>
    <s v="从事监督执纪监察工作;属基层一线执法岗位,适合男性"/>
    <n v="2"/>
    <s v="本科以上"/>
    <s v="学士以上"/>
    <s v="会计学(A120201),会计硕士（专业硕士）(A120206)"/>
    <s v="会计学(B120203),审计学(B120207)"/>
    <s v=""/>
    <s v="否"/>
    <s v="否"/>
    <s v="否"/>
    <s v="否"/>
    <x v="0"/>
    <s v=""/>
    <x v="12"/>
  </r>
  <r>
    <s v="开平市纪委监委机关"/>
    <s v="1130354"/>
    <s v="派驻纪检监察组一级科员"/>
    <s v="11303542041004"/>
    <s v="从事监督执纪监察工作;属基层一线执法岗位,适合男性"/>
    <n v="1"/>
    <s v="本科以上"/>
    <s v="学士以上"/>
    <s v="计算机应用技术(A081203),计算机技术硕士（专业硕士）(A081204)"/>
    <s v="计算机科学与技术(B080901),信息安全(B080904)"/>
    <s v=""/>
    <s v="否"/>
    <s v="否"/>
    <s v="否"/>
    <s v="否"/>
    <x v="1"/>
    <s v=""/>
    <x v="12"/>
  </r>
  <r>
    <s v="开平市纪委监委机关"/>
    <s v="1130354"/>
    <s v="派驻纪检监察组一级科员"/>
    <s v="11303542041005"/>
    <s v="从事监督执纪监察工作;属基层一线执法岗位,适合男性"/>
    <n v="2"/>
    <s v="本科以上"/>
    <s v="学士以上"/>
    <s v="刑法学(A030104),诉讼法学(A030106)"/>
    <s v="法学(B030101),知识产权(B030102)"/>
    <s v=""/>
    <s v="否"/>
    <s v="否"/>
    <s v="否"/>
    <s v="否"/>
    <x v="0"/>
    <s v=""/>
    <x v="12"/>
  </r>
  <r>
    <s v="开平市纪委监委机关"/>
    <s v="1130354"/>
    <s v="派驻纪检监察组一级科员"/>
    <s v="11303542041006"/>
    <s v="从事监督执纪监察工作;属基层一线执法岗位,适合男性"/>
    <n v="1"/>
    <s v="本科以上"/>
    <s v="学士以上"/>
    <s v="刑法学(A030104),诉讼法学(A030106)"/>
    <s v="法学(B030101),知识产权(B030102)"/>
    <s v=""/>
    <s v="否"/>
    <s v="否"/>
    <s v="否"/>
    <s v="否"/>
    <x v="1"/>
    <s v=""/>
    <x v="12"/>
  </r>
  <r>
    <s v="中共开平市委员会党校"/>
    <s v="1130363"/>
    <s v="办公室一级科员"/>
    <s v="11303632041001"/>
    <s v="从事综合性文字材料写作及日常行政工作"/>
    <n v="1"/>
    <s v="本科以上"/>
    <s v="学士以上"/>
    <s v="中国语言文学(A0501)"/>
    <s v="汉语言文学(B050101),汉语言(B050102)"/>
    <s v=""/>
    <s v="否"/>
    <s v="否"/>
    <s v="否"/>
    <s v="否"/>
    <x v="1"/>
    <s v=""/>
    <x v="12"/>
  </r>
  <r>
    <s v="中共开平市委员会党校"/>
    <s v="1130363"/>
    <s v="总务股一级科员"/>
    <s v="11303632041002"/>
    <s v="从事财务工作及后勤工作"/>
    <n v="1"/>
    <s v="本科"/>
    <s v="学士"/>
    <s v=""/>
    <s v="会计学(B120203),财务管理(B120204)"/>
    <s v=""/>
    <s v="否"/>
    <s v="否"/>
    <s v="否"/>
    <s v="否"/>
    <x v="0"/>
    <s v=""/>
    <x v="12"/>
  </r>
  <r>
    <s v="中共开平市委员会党校"/>
    <s v="1130363"/>
    <s v="教研室一级科员"/>
    <s v="11303632041003"/>
    <s v="从事干部教育培训、对外宣讲、教学研究及理论研究工作"/>
    <n v="1"/>
    <s v="研究生"/>
    <s v="硕士"/>
    <s v="马克思主义哲学(A010101),政治经济学(A020101)"/>
    <s v=""/>
    <s v=""/>
    <s v="否"/>
    <s v="否"/>
    <s v="否"/>
    <s v="否"/>
    <x v="1"/>
    <s v=""/>
    <x v="12"/>
  </r>
  <r>
    <s v="开平市残疾人联合会"/>
    <s v="1130373"/>
    <s v="办公室一级科员"/>
    <s v="11303732041001"/>
    <s v="从事协调部内各科室的有关业务、重要文稿、组织工作的舆论宣传、部门的日常管理工作"/>
    <n v="1"/>
    <s v="本科"/>
    <s v="学士"/>
    <s v=""/>
    <s v="社会学类(B0303),马克思主义理论类(B0305),教育学类(B0401),心理学类(B0402),中国语言文学类(B0501),新闻传播学类(B0503)"/>
    <s v=""/>
    <s v="否"/>
    <s v="否"/>
    <s v="否"/>
    <s v="否"/>
    <x v="1"/>
    <s v=""/>
    <x v="12"/>
  </r>
  <r>
    <s v="开平市红十字会"/>
    <s v="1130376"/>
    <s v="办公室一级科员"/>
    <s v="11303762041001"/>
    <s v="从事财务相关工作"/>
    <n v="1"/>
    <s v="本科以上"/>
    <s v="学士以上"/>
    <s v="会计学(A120201),会计硕士（专业硕士）(A120206)"/>
    <s v="会计学(B120203),财务管理(B120204),审计学(B120207)"/>
    <s v=""/>
    <s v="否"/>
    <s v="否"/>
    <s v="否"/>
    <s v="否"/>
    <x v="1"/>
    <s v=""/>
    <x v="12"/>
  </r>
  <r>
    <s v="开平市红十字会"/>
    <s v="1130376"/>
    <s v="办公室一级科员"/>
    <s v="11303762041002"/>
    <s v="从事红十字会、献血等相关工作"/>
    <n v="2"/>
    <s v="本科以上"/>
    <s v="学士以上"/>
    <s v="医学(A10)"/>
    <s v="医学(B10)"/>
    <s v=""/>
    <s v="否"/>
    <s v="否"/>
    <s v="否"/>
    <s v="否"/>
    <x v="1"/>
    <s v=""/>
    <x v="12"/>
  </r>
  <r>
    <s v="开平市人民政府办公室"/>
    <s v="1130377"/>
    <s v="人秘股一级科员"/>
    <s v="11303772041001"/>
    <s v="从事外事方面文稿起草、会议活动的组织协调、因公出国的管理报批等相关工作"/>
    <n v="1"/>
    <s v="本科以上"/>
    <s v="学士以上"/>
    <s v="外国语言文学(A0502)"/>
    <s v="外国语言文学类(B0502)"/>
    <s v=""/>
    <s v="否"/>
    <s v="否"/>
    <s v="否"/>
    <s v="否"/>
    <x v="1"/>
    <s v=""/>
    <x v="12"/>
  </r>
  <r>
    <s v="开平市信访局"/>
    <s v="1130378"/>
    <s v="信访督查股一级科员"/>
    <s v="11303782041001"/>
    <s v="从事信访业务办理、接待群众来访、调处群众矛盾纠纷、异地出差执行公务等工作"/>
    <n v="1"/>
    <s v="大专以上"/>
    <s v="不限"/>
    <s v="不限"/>
    <s v="不限"/>
    <s v="不限"/>
    <s v="否"/>
    <s v="否"/>
    <s v="否"/>
    <s v="否"/>
    <x v="0"/>
    <s v="面向“服务基层项目人员和退役大学生士兵”专门职位;录用后需在录用单位工作满5年"/>
    <x v="12"/>
  </r>
  <r>
    <s v="开平市教育局"/>
    <s v="1130382"/>
    <s v="基建财务股一级科员"/>
    <s v="11303822041001"/>
    <s v="从事指导全市基础教育学校工程项目建设工作"/>
    <n v="1"/>
    <s v="本科"/>
    <s v="学士"/>
    <s v=""/>
    <s v="建筑学(B081001),土木工程(B081101)"/>
    <s v=""/>
    <s v="否"/>
    <s v="否"/>
    <s v="否"/>
    <s v="否"/>
    <x v="0"/>
    <s v=""/>
    <x v="12"/>
  </r>
  <r>
    <s v="开平市教育局"/>
    <s v="1130382"/>
    <s v="德育与安全股一级科员"/>
    <s v="11303822041002"/>
    <s v="从事教育系统法制教育、普法宣传、考核、依法治校和承办有关信访等工作"/>
    <n v="1"/>
    <s v="本科"/>
    <s v="学士"/>
    <s v=""/>
    <s v="06法律类"/>
    <s v=""/>
    <s v="否"/>
    <s v="否"/>
    <s v="否"/>
    <s v="否"/>
    <x v="1"/>
    <s v=""/>
    <x v="12"/>
  </r>
  <r>
    <s v="开平市司法局"/>
    <s v="1130384"/>
    <s v="公共法律服务管理股一级科员"/>
    <s v="11303842041001"/>
    <s v="从事公共法律服务、政务数据管理、网上行政审批等工作"/>
    <n v="1"/>
    <s v="本科以上"/>
    <s v="学士以上"/>
    <s v="11信息电子类"/>
    <s v="11信息电子类"/>
    <s v=""/>
    <s v="否"/>
    <s v="否"/>
    <s v="否"/>
    <s v="否"/>
    <x v="1"/>
    <s v=""/>
    <x v="12"/>
  </r>
  <r>
    <s v="开平市司法局"/>
    <s v="1130384"/>
    <s v="基层司法所一级科员"/>
    <s v="11303842041002"/>
    <s v="从事基层司法行政、刑释解教人员安置帮教、社区矫正等工作;需要24小时值班,适合男性"/>
    <n v="3"/>
    <s v="本科以上"/>
    <s v="学士以上"/>
    <s v="法学(A0301)"/>
    <s v="法学(B030101),监狱学(B030103)"/>
    <s v=""/>
    <s v="否"/>
    <s v="否"/>
    <s v="否"/>
    <s v="否"/>
    <x v="1"/>
    <s v=""/>
    <x v="12"/>
  </r>
  <r>
    <s v="开平市司法局"/>
    <s v="1130384"/>
    <s v="赤水司法所一级科员"/>
    <s v="11303842041003"/>
    <s v="从事基层司法行政、刑释解教人员安置帮教、社区矫正等工作;需要24小时值班,适合男性"/>
    <n v="1"/>
    <s v="本科以上"/>
    <s v="学士以上"/>
    <s v="法学(A0301),公安学(A0306)"/>
    <s v="法学(B030101),监狱学(B030103),公安学类(B0306)"/>
    <s v=""/>
    <s v="否"/>
    <s v="否"/>
    <s v="否"/>
    <s v="否"/>
    <x v="0"/>
    <s v=""/>
    <x v="12"/>
  </r>
  <r>
    <s v="开平市财政局"/>
    <s v="1130385"/>
    <s v="行政事业资产管理股一级科员"/>
    <s v="11303852041001"/>
    <s v="从事行政事业单位国有资产配置等审批工作"/>
    <n v="1"/>
    <s v="本科以上"/>
    <s v="学士以上"/>
    <s v="国际贸易学(A020206)"/>
    <s v="经济与贸易类(B0204)"/>
    <s v=""/>
    <s v="否"/>
    <s v="否"/>
    <s v="否"/>
    <s v="否"/>
    <x v="1"/>
    <s v=""/>
    <x v="12"/>
  </r>
  <r>
    <s v="开平市财政局"/>
    <s v="1130385"/>
    <s v="国库股一级科员"/>
    <s v="11303852041002"/>
    <s v="从事财政资金会计核算等工作"/>
    <n v="1"/>
    <s v="本科以上"/>
    <s v="学士以上"/>
    <s v="财政学（含∶税收学）(A020203)"/>
    <s v="财政学类(B0202)"/>
    <s v=""/>
    <s v="否"/>
    <s v="否"/>
    <s v="否"/>
    <s v="否"/>
    <x v="1"/>
    <s v=""/>
    <x v="12"/>
  </r>
  <r>
    <s v="开平市财政局"/>
    <s v="1130385"/>
    <s v="法规监督与会计股一级科员"/>
    <s v="11303852041003"/>
    <s v="从事有关全市会计人员管理等工作"/>
    <n v="1"/>
    <s v="本科以上"/>
    <s v="学士以上"/>
    <s v="会计学(A120201),会计硕士（专业硕士）(A120206)"/>
    <s v="会计学(B120203),财务管理(B120204)"/>
    <s v=""/>
    <s v="否"/>
    <s v="否"/>
    <s v="否"/>
    <s v="否"/>
    <x v="1"/>
    <s v=""/>
    <x v="12"/>
  </r>
  <r>
    <s v="开平市人力资源和社会保障局"/>
    <s v="1130386"/>
    <s v="办公室一级科员"/>
    <s v="11303862041001"/>
    <s v="从事政策综合分析、研究、推广相关工作"/>
    <n v="1"/>
    <s v="本科"/>
    <s v="学士"/>
    <s v=""/>
    <s v="哲学(B010101),逻辑学(B010102),新闻传播学类(B0503),数字媒体技术(B080906)"/>
    <s v=""/>
    <s v="否"/>
    <s v="否"/>
    <s v="否"/>
    <s v="否"/>
    <x v="1"/>
    <s v=""/>
    <x v="12"/>
  </r>
  <r>
    <s v="开平市人力资源和社会保障局"/>
    <s v="1130386"/>
    <s v="职业能力建设股一级科员"/>
    <s v="11303862041002"/>
    <s v="从事专业技术人员管理、职称资格评审工作"/>
    <n v="1"/>
    <s v="本科"/>
    <s v="学士"/>
    <s v=""/>
    <s v="建筑类(B0810),土木类(B0811),公共事业管理(B120401),劳动与社会保障(B120403)"/>
    <s v=""/>
    <s v="否"/>
    <s v="否"/>
    <s v="否"/>
    <s v="否"/>
    <x v="1"/>
    <s v=""/>
    <x v="12"/>
  </r>
  <r>
    <s v="开平市住房和城乡建设局"/>
    <s v="1130387"/>
    <s v="法规股一级科员"/>
    <s v="11303872041001"/>
    <s v="从事依法行政、法律服务等工作"/>
    <n v="1"/>
    <s v="本科以上"/>
    <s v="学士以上"/>
    <s v="06法律类"/>
    <s v="06法律类"/>
    <s v=""/>
    <s v="否"/>
    <s v="否"/>
    <s v="否"/>
    <s v="否"/>
    <x v="1"/>
    <s v=""/>
    <x v="12"/>
  </r>
  <r>
    <s v="开平市住房和城乡建设局"/>
    <s v="1130387"/>
    <s v="房地产和物业管理股一级科员"/>
    <s v="11303872041002"/>
    <s v="从事房地产管理、物业管理等工作"/>
    <n v="1"/>
    <s v="本科以上"/>
    <s v="学士以上"/>
    <s v="管理科学与工程(A1201)"/>
    <s v="信息管理与信息系统(B120102),工程管理(B120103),房地产开发与管理(B120104)"/>
    <s v=""/>
    <s v="否"/>
    <s v="否"/>
    <s v="否"/>
    <s v="否"/>
    <x v="1"/>
    <s v=""/>
    <x v="12"/>
  </r>
  <r>
    <s v="开平市住房和城乡建设局"/>
    <s v="1130387"/>
    <s v="建设管理股一级科员"/>
    <s v="11303872041003"/>
    <s v="从事建设工程的消防设计审查、验收、备案等工作"/>
    <n v="1"/>
    <s v="本科"/>
    <s v="学士"/>
    <s v=""/>
    <s v="土木类(B0811),消防工程(B083102)"/>
    <s v=""/>
    <s v="否"/>
    <s v="否"/>
    <s v="否"/>
    <s v="否"/>
    <x v="0"/>
    <s v=""/>
    <x v="12"/>
  </r>
  <r>
    <s v="开平市住房和城乡建设局"/>
    <s v="1130387"/>
    <s v="办公室一级科员"/>
    <s v="11303872041004"/>
    <s v="从事文秘写作工作"/>
    <n v="1"/>
    <s v="本科以上"/>
    <s v="学士以上"/>
    <s v="中国哲学(A010102),逻辑学(A010104),社会学(A030301),汉语言文字学(A050103),历史学(A06)"/>
    <s v="哲学(B010101),逻辑学(B010102),社会学(B030301),汉语言文学(B050101),秘书学(B050107),历史学(B060101)"/>
    <s v=""/>
    <s v="否"/>
    <s v="否"/>
    <s v="否"/>
    <s v="否"/>
    <x v="1"/>
    <s v=""/>
    <x v="12"/>
  </r>
  <r>
    <s v="开平市自然资源局"/>
    <s v="1130388"/>
    <s v="耕地保护与生态修复股一级科员"/>
    <s v="11303882041001"/>
    <s v="从事自然资源管理工作;需野外作业,适合男性"/>
    <n v="1"/>
    <s v="本科以上"/>
    <s v="学士以上"/>
    <s v="城乡规划学(A0833),土地资源管理(A120405)"/>
    <s v="城乡规划(B081002),土地资源管理(B120404)"/>
    <s v=""/>
    <s v="否"/>
    <s v="否"/>
    <s v="否"/>
    <s v="否"/>
    <x v="1"/>
    <s v=""/>
    <x v="12"/>
  </r>
  <r>
    <s v="开平市自然资源局"/>
    <s v="1130388"/>
    <s v="执法监督和信访股一级科员"/>
    <s v="11303882041002"/>
    <s v="从事自然资源管理工作;需野外作业,适合男性"/>
    <n v="1"/>
    <s v="本科以上"/>
    <s v="学士以上"/>
    <s v="法学(A0301)"/>
    <s v="法学(B030101)"/>
    <s v=""/>
    <s v="否"/>
    <s v="否"/>
    <s v="否"/>
    <s v="否"/>
    <x v="0"/>
    <s v="通过法律职业资格考试（国家司法考试）"/>
    <x v="12"/>
  </r>
  <r>
    <s v="开平市自然资源局"/>
    <s v="1130388"/>
    <s v="长沙自然资源所一级科员"/>
    <s v="11303882041003"/>
    <s v="从事自然资源管理工作;需野外作业,适合男性"/>
    <n v="1"/>
    <s v="本科以上"/>
    <s v="学士以上"/>
    <s v="城乡规划学(A0833),土地资源管理(A120405)"/>
    <s v="城乡规划(B081002),土地资源管理(B120404)"/>
    <s v=""/>
    <s v="否"/>
    <s v="否"/>
    <s v="否"/>
    <s v="否"/>
    <x v="1"/>
    <s v=""/>
    <x v="12"/>
  </r>
  <r>
    <s v="开平市自然资源局"/>
    <s v="1130388"/>
    <s v="塘口自然资源所一级科员"/>
    <s v="11303882041004"/>
    <s v="从事自然资源管理工作;需野外作业,适合男性"/>
    <n v="1"/>
    <s v="本科"/>
    <s v="学士"/>
    <s v=""/>
    <s v="人文地理与城乡规划(B070503),测绘类(B0813)"/>
    <s v=""/>
    <s v="否"/>
    <s v="否"/>
    <s v="否"/>
    <s v="否"/>
    <x v="0"/>
    <s v=""/>
    <x v="12"/>
  </r>
  <r>
    <s v="开平市交通运输局"/>
    <s v="1130389"/>
    <s v="基建管理股一级科员"/>
    <s v="11303892041001"/>
    <s v="从事工程基建管理工作"/>
    <n v="1"/>
    <s v="本科"/>
    <s v="学士"/>
    <s v=""/>
    <s v="交通工程(B081902),工程管理(B120103)"/>
    <s v=""/>
    <s v="否"/>
    <s v="否"/>
    <s v="否"/>
    <s v="否"/>
    <x v="0"/>
    <s v=""/>
    <x v="12"/>
  </r>
  <r>
    <s v="开平市农业农村局"/>
    <s v="1130391"/>
    <s v="政策法规与农村合作经济指导股一级科员"/>
    <s v="11303912041001"/>
    <s v="从事行政审批办理、信访维稳等工作"/>
    <n v="1"/>
    <s v="本科以上"/>
    <s v="学士以上"/>
    <s v="06法律类"/>
    <s v="06法律类"/>
    <s v=""/>
    <s v="否"/>
    <s v="否"/>
    <s v="否"/>
    <s v="否"/>
    <x v="1"/>
    <s v=""/>
    <x v="12"/>
  </r>
  <r>
    <s v="开平市农业农村局"/>
    <s v="1130391"/>
    <s v="办公室一级科员"/>
    <s v="11303912041002"/>
    <s v="从事文电、会务、档案、后勤保障等机关日常运转工作"/>
    <n v="1"/>
    <s v="本科以上"/>
    <s v="学士以上"/>
    <s v="08中文传播类"/>
    <s v="08中文传播类"/>
    <s v=""/>
    <s v="否"/>
    <s v="否"/>
    <s v="否"/>
    <s v="否"/>
    <x v="1"/>
    <s v=""/>
    <x v="12"/>
  </r>
  <r>
    <s v="开平市农业农村局"/>
    <s v="1130391"/>
    <s v="种植业与农业机械化管理股一级科员"/>
    <s v="11303912041003"/>
    <s v="从事种植业结构调整及标准化生产等工作"/>
    <n v="1"/>
    <s v="本科以上"/>
    <s v="学士以上"/>
    <s v="船舶与海洋工程(A0824),农业工程(A0828),作物学(A0901),园艺学(A0902),植物保护(A0904),畜牧学(A0905),兽医学(A0906)"/>
    <s v="航海技术(B081903),海洋工程类(B0820),农业工程类(B0824),植物生产类(B0901),动物生产类(B0903),动物医学类(B0904)"/>
    <s v=""/>
    <s v="否"/>
    <s v="否"/>
    <s v="否"/>
    <s v="否"/>
    <x v="1"/>
    <s v=""/>
    <x v="12"/>
  </r>
  <r>
    <s v="开平市农业农村局"/>
    <s v="1130391"/>
    <s v="农产品质量安全与科技交流股一级科员"/>
    <s v="11303912041004"/>
    <s v="从事农产品质量监管、农民培训等工作"/>
    <n v="1"/>
    <s v="本科以上"/>
    <s v="学士以上"/>
    <s v="信息与通信工程(A0810),食品科学与工程(A0832)"/>
    <s v="电子信息类(B0807),食品科学与工程类(B0828),生物工程(B082901),信息管理与信息系统(B120102)"/>
    <s v=""/>
    <s v="否"/>
    <s v="否"/>
    <s v="否"/>
    <s v="否"/>
    <x v="0"/>
    <s v=""/>
    <x v="12"/>
  </r>
  <r>
    <s v="开平市文化广电旅游体育局"/>
    <s v="1130392"/>
    <s v="交流合作和产业发展股一级科员"/>
    <s v="11303922041001"/>
    <s v="从事文化、旅游和体育交流和产业发展工作"/>
    <n v="1"/>
    <s v="本科以上"/>
    <s v="学士以上"/>
    <s v="旅游管理(A120203),旅游管理硕士（专业硕士）(A120207)"/>
    <s v="旅游管理类(B1209)"/>
    <s v=""/>
    <s v="否"/>
    <s v="否"/>
    <s v="否"/>
    <s v="否"/>
    <x v="1"/>
    <s v=""/>
    <x v="12"/>
  </r>
  <r>
    <s v="开平市文化广电旅游体育局"/>
    <s v="1130392"/>
    <s v="执法二大队一级科员"/>
    <s v="11303922041002"/>
    <s v="从事旅游、体育等市场的执法工作;需要夜间执法、24小时值班,适合男性"/>
    <n v="1"/>
    <s v="本科以上"/>
    <s v="学士以上"/>
    <s v="06法律类"/>
    <s v="06法律类"/>
    <s v=""/>
    <s v="否"/>
    <s v="否"/>
    <s v="否"/>
    <s v="否"/>
    <x v="1"/>
    <s v=""/>
    <x v="12"/>
  </r>
  <r>
    <s v="开平市文化广电旅游体育局"/>
    <s v="1130392"/>
    <s v="公共服务股一级科员"/>
    <s v="11303922041003"/>
    <s v="从事全市文化、广播电视、旅游、体育行业公共服务工作"/>
    <n v="1"/>
    <s v="本科以上"/>
    <s v="学士以上"/>
    <s v="中国语言文学(A0501)"/>
    <s v="汉语言文学(B050101),秘书学(B050107),公共事业管理(B120401)"/>
    <s v=""/>
    <s v="否"/>
    <s v="否"/>
    <s v="否"/>
    <s v="否"/>
    <x v="1"/>
    <s v=""/>
    <x v="12"/>
  </r>
  <r>
    <s v="开平市文化广电旅游体育局"/>
    <s v="1130392"/>
    <s v="竞技和群众体育股一级科员"/>
    <s v="11303922041004"/>
    <s v="从事竞技体育、群众体育和指导学校体育工作"/>
    <n v="1"/>
    <s v="本科以上"/>
    <s v="学士以上"/>
    <s v="体育学(A0403)"/>
    <s v="体育学类(B0403)"/>
    <s v=""/>
    <s v="否"/>
    <s v="否"/>
    <s v="否"/>
    <s v="否"/>
    <x v="1"/>
    <s v=""/>
    <x v="12"/>
  </r>
  <r>
    <s v="开平市卫生健康局"/>
    <s v="1130393"/>
    <s v="规划财务与信息化股一级科员"/>
    <s v="11303932041001"/>
    <s v="从事财务相关工作"/>
    <n v="1"/>
    <s v="本科以上"/>
    <s v="学士以上"/>
    <s v="会计学(A120201),会计硕士（专业硕士）(A120206)"/>
    <s v="会计学(B120203),财务管理(B120204),审计学(B120207)"/>
    <s v=""/>
    <s v="否"/>
    <s v="否"/>
    <s v="否"/>
    <s v="否"/>
    <x v="0"/>
    <s v=""/>
    <x v="12"/>
  </r>
  <r>
    <s v="江门市生态环境局开平分局"/>
    <s v="1130395"/>
    <s v="法规股一级科员"/>
    <s v="11303952041001"/>
    <s v="从事负责生态环境政策法规、案件审查等工作"/>
    <n v="1"/>
    <s v="本科以上"/>
    <s v="学士以上"/>
    <s v="06法律类"/>
    <s v="06法律类"/>
    <s v=""/>
    <s v="否"/>
    <s v="否"/>
    <s v="否"/>
    <s v="否"/>
    <x v="1"/>
    <s v=""/>
    <x v="12"/>
  </r>
  <r>
    <s v="江门市生态环境局开平分局"/>
    <s v="1130395"/>
    <s v="污染防治与生态保护股一级科员"/>
    <s v="11303952041002"/>
    <s v="从事生态环境保护工作"/>
    <n v="1"/>
    <s v="本科以上"/>
    <s v="学士以上"/>
    <s v="化学(A0703),生物工程(A0836)"/>
    <s v="化学类(B0703),生物工程类(B0829)"/>
    <s v=""/>
    <s v="否"/>
    <s v="否"/>
    <s v="否"/>
    <s v="否"/>
    <x v="0"/>
    <s v=""/>
    <x v="12"/>
  </r>
  <r>
    <s v="开平市统计局"/>
    <s v="1130396"/>
    <s v="业务股一级科员"/>
    <s v="11303962041001"/>
    <s v="从事工业专业统计工作"/>
    <n v="1"/>
    <s v="本科以上"/>
    <s v="学士以上"/>
    <s v="统计学(A020208),机械工程(A0802),交通运输工程(A0823)"/>
    <s v="统计学类(B0711),机械类(B0802),交通运输类(B0819)"/>
    <s v=""/>
    <s v="否"/>
    <s v="否"/>
    <s v="否"/>
    <s v="否"/>
    <x v="1"/>
    <s v=""/>
    <x v="12"/>
  </r>
  <r>
    <s v="开平市应急管理局"/>
    <s v="1130399"/>
    <s v="危险化学品安全监管股一级科员"/>
    <s v="11303992041001"/>
    <s v="从事基层一线执法工作"/>
    <n v="1"/>
    <s v="本科"/>
    <s v="学士"/>
    <s v=""/>
    <s v="化工与制药类(B0814)"/>
    <s v=""/>
    <s v="否"/>
    <s v="否"/>
    <s v="否"/>
    <s v="否"/>
    <x v="0"/>
    <s v=""/>
    <x v="12"/>
  </r>
  <r>
    <s v="开平市应急管理局"/>
    <s v="1130399"/>
    <s v="执法大队一级科员"/>
    <s v="11303992041002"/>
    <s v="从事基层一线执法工作"/>
    <n v="1"/>
    <s v="本科"/>
    <s v="学士"/>
    <s v=""/>
    <s v="06法律类"/>
    <s v=""/>
    <s v="否"/>
    <s v="否"/>
    <s v="否"/>
    <s v="否"/>
    <x v="1"/>
    <s v=""/>
    <x v="12"/>
  </r>
  <r>
    <s v="开平市翠山湖产业转移工业园管理委员会"/>
    <s v="1130402"/>
    <s v="招商局一级科员"/>
    <s v="11304022041001"/>
    <s v="从事园区文书资料翻译、外商接待、同声传译等工作"/>
    <n v="1"/>
    <s v="本科以上"/>
    <s v="学士以上"/>
    <s v="英语语言文学(A050201),英语笔译硕士（专业硕士）(A050212),英语口译硕士（专业硕士）(A050213)"/>
    <s v="英语(B050201),商务英语(B050262)"/>
    <s v=""/>
    <s v="否"/>
    <s v="否"/>
    <s v="否"/>
    <s v="否"/>
    <x v="0"/>
    <s v="英语专业八级"/>
    <x v="12"/>
  </r>
  <r>
    <s v="开平市城市管理和综合执法局"/>
    <s v="1130410"/>
    <s v="执法监察股一级科员"/>
    <s v="11304102041001"/>
    <s v="从事城市管理领域的行政执法工作"/>
    <n v="1"/>
    <s v="本科以上"/>
    <s v="学士以上"/>
    <s v="06法律类"/>
    <s v="06法律类"/>
    <s v=""/>
    <s v="否"/>
    <s v="否"/>
    <s v="否"/>
    <s v="否"/>
    <x v="1"/>
    <s v=""/>
    <x v="12"/>
  </r>
  <r>
    <s v="开平市城市管理和综合执法局"/>
    <s v="1130410"/>
    <s v="市政设施建设管理股一级科员"/>
    <s v="11304102041002"/>
    <s v="从事市区市政工程建设、改造工程施工、安全生产等工作"/>
    <n v="1"/>
    <s v="本科以上"/>
    <s v="学士以上"/>
    <s v="土木工程(A0814)"/>
    <s v="土木类(B0811)"/>
    <s v=""/>
    <s v="否"/>
    <s v="否"/>
    <s v="否"/>
    <s v="否"/>
    <x v="0"/>
    <s v=""/>
    <x v="12"/>
  </r>
  <r>
    <s v="开平市社会保险基金管理局"/>
    <s v="1130411"/>
    <s v="城乡居民养老保险待遇股一级科员"/>
    <s v="11304112041001"/>
    <s v="从事社会保险待遇核发财务处理等工作"/>
    <n v="1"/>
    <s v="本科"/>
    <s v="学士"/>
    <s v=""/>
    <s v="会计学(B120203),财务管理(B120204)"/>
    <s v=""/>
    <s v="否"/>
    <s v="否"/>
    <s v="否"/>
    <s v="否"/>
    <x v="1"/>
    <s v=""/>
    <x v="12"/>
  </r>
  <r>
    <s v="开平市社会保险基金管理局"/>
    <s v="1130411"/>
    <s v="信息管理股一级科员"/>
    <s v="11304112041002"/>
    <s v="从事社会保险信息系统管理工作"/>
    <n v="1"/>
    <s v="本科"/>
    <s v="学士"/>
    <s v=""/>
    <s v="计算机类(B0809)"/>
    <s v=""/>
    <s v="否"/>
    <s v="否"/>
    <s v="否"/>
    <s v="否"/>
    <x v="0"/>
    <s v=""/>
    <x v="12"/>
  </r>
  <r>
    <s v="开平市资产管理委员会办公室"/>
    <s v="1130412"/>
    <s v="企业管理一股一级科员"/>
    <s v="11304122041001"/>
    <s v="从事市直国有企业监管工作"/>
    <n v="1"/>
    <s v="本科以上"/>
    <s v="学士以上"/>
    <s v="应用经济学(A0202)"/>
    <s v="经济学(B020101),商务经济学(B020105),经济与金融(B020307)"/>
    <s v=""/>
    <s v="否"/>
    <s v="否"/>
    <s v="否"/>
    <s v="否"/>
    <x v="1"/>
    <s v=""/>
    <x v="12"/>
  </r>
  <r>
    <s v="开平市财政国库支付中心"/>
    <s v="1130413"/>
    <s v="会计核算股一级科员"/>
    <s v="11304132041001"/>
    <s v="从事该中心的会计核算业务等工作"/>
    <n v="1"/>
    <s v="本科以上"/>
    <s v="学士以上"/>
    <s v="会计学(A120201),会计硕士（专业硕士）(A120206)"/>
    <s v="会计学(B120203),财务管理(B120204)"/>
    <s v=""/>
    <s v="否"/>
    <s v="否"/>
    <s v="否"/>
    <s v="否"/>
    <x v="1"/>
    <s v=""/>
    <x v="12"/>
  </r>
  <r>
    <s v="开平市卫生监督所"/>
    <s v="1130415"/>
    <s v="办公室一级科员"/>
    <s v="11304152041001"/>
    <s v="从事机关公文写作、财务管理等工作"/>
    <n v="1"/>
    <s v="本科"/>
    <s v="学士"/>
    <s v=""/>
    <s v="汉语言文学(B050101),会计学(B120203),财务管理(B120204),公共事业管理(B120401)"/>
    <s v=""/>
    <s v="否"/>
    <s v="否"/>
    <s v="否"/>
    <s v="否"/>
    <x v="1"/>
    <s v=""/>
    <x v="12"/>
  </r>
  <r>
    <s v="开平市卫生监督所"/>
    <s v="1130415"/>
    <s v="医疗机构监督股一级科员"/>
    <s v="11304152041002"/>
    <s v="从事医疗卫生监督执法、普法宣传、综合材料起草等工作"/>
    <n v="1"/>
    <s v="本科"/>
    <s v="学士"/>
    <s v=""/>
    <s v="法学类(B0301),新闻传播学类(B0503),预防医学(B100701),卫生监督(B100704),行政管理(B120402)"/>
    <s v=""/>
    <s v="否"/>
    <s v="否"/>
    <s v="否"/>
    <s v="否"/>
    <x v="1"/>
    <s v=""/>
    <x v="12"/>
  </r>
  <r>
    <s v="开平市卫生监督所"/>
    <s v="1130415"/>
    <s v="医疗机构监督股一级科员"/>
    <s v="11304152041003"/>
    <s v="从事医疗卫生监督执法、医疗纠纷调处、打击非法行医等工作;属基层一线执法岗位,适合男性"/>
    <n v="1"/>
    <s v="本科"/>
    <s v="学士"/>
    <s v=""/>
    <s v="法学类(B0301),临床医学类(B1003),预防医学(B100701),卫生监督(B100704)"/>
    <s v=""/>
    <s v="否"/>
    <s v="否"/>
    <s v="否"/>
    <s v="否"/>
    <x v="1"/>
    <s v=""/>
    <x v="12"/>
  </r>
  <r>
    <s v="开平市卫生监督所"/>
    <s v="1130415"/>
    <s v="职业卫生监督股一级科员"/>
    <s v="11304152041004"/>
    <s v="从事职业卫生及放射卫生监督执法工作"/>
    <n v="1"/>
    <s v="本科"/>
    <s v="学士"/>
    <s v=""/>
    <s v="法学类(B0301),临床医学类(B1003),预防医学(B100701),卫生监督(B100704)"/>
    <s v=""/>
    <s v="否"/>
    <s v="否"/>
    <s v="否"/>
    <s v="否"/>
    <x v="1"/>
    <s v=""/>
    <x v="12"/>
  </r>
  <r>
    <s v="开平市卫生监督所"/>
    <s v="1130415"/>
    <s v="稽查股一级科员"/>
    <s v="11304152041005"/>
    <s v="从事案件稽查、案件归档和普法宣传工作"/>
    <n v="1"/>
    <s v="本科"/>
    <s v="学士"/>
    <s v=""/>
    <s v="06法律类"/>
    <s v=""/>
    <s v="否"/>
    <s v="否"/>
    <s v="否"/>
    <s v="否"/>
    <x v="0"/>
    <s v=""/>
    <x v="12"/>
  </r>
  <r>
    <s v="开平市人才资源开发中心"/>
    <s v="1130416"/>
    <s v="一级科员"/>
    <s v="11304162041001"/>
    <s v="从事流动人员档案信息化安全工作"/>
    <n v="1"/>
    <s v="本科"/>
    <s v="学士"/>
    <s v=""/>
    <s v="通信工程(B080703),信息安全(B080904)"/>
    <s v=""/>
    <s v="否"/>
    <s v="否"/>
    <s v="否"/>
    <s v="否"/>
    <x v="0"/>
    <s v=""/>
    <x v="12"/>
  </r>
  <r>
    <s v="开平市农村财务管理办公室"/>
    <s v="1130417"/>
    <s v="一级科员"/>
    <s v="11304172041001"/>
    <s v="从事农村“三资”管理、农村集体经济审计监督与管理等工作"/>
    <n v="1"/>
    <s v="本科以上"/>
    <s v="学士以上"/>
    <s v="审计硕士（专业硕士）(A020217),会计学(A120201),会计硕士（专业硕士）(A120206)"/>
    <s v="会计学(B120203),审计学(B120207)"/>
    <s v=""/>
    <s v="否"/>
    <s v="否"/>
    <s v="否"/>
    <s v="否"/>
    <x v="1"/>
    <s v=""/>
    <x v="12"/>
  </r>
  <r>
    <s v="开平市供销合作联社"/>
    <s v="1130418"/>
    <s v="综合业务股一级科员"/>
    <s v="11304182041001"/>
    <s v="从事组织供销社服务“三农”等工作"/>
    <n v="1"/>
    <s v="本科以上"/>
    <s v="学士以上"/>
    <s v="农林经济管理(A1203)"/>
    <s v="农学(B090101),植物科学与技术(B090104),农林经济管理(B120301),物流管理(B120601)"/>
    <s v=""/>
    <s v="否"/>
    <s v="否"/>
    <s v="否"/>
    <s v="否"/>
    <x v="1"/>
    <s v=""/>
    <x v="12"/>
  </r>
  <r>
    <s v="中共恩平市委员会宣传部"/>
    <s v="1130419"/>
    <s v="办公室一级科员"/>
    <s v="11304192041001"/>
    <s v="从事文电、会务、档案等机关日常工作"/>
    <n v="1"/>
    <s v="本科以上"/>
    <s v="学士以上"/>
    <s v="08中文传播类"/>
    <s v="08中文传播类"/>
    <s v=""/>
    <s v="否"/>
    <s v="否"/>
    <s v="否"/>
    <s v="否"/>
    <x v="1"/>
    <s v=""/>
    <x v="12"/>
  </r>
  <r>
    <s v="中共恩平市委员会宣传部"/>
    <s v="1130419"/>
    <s v="宣传理论股一级科员"/>
    <s v="11304192041002"/>
    <s v="从事理论研究、理论学习、理论宣传和理论队伍建设等工作"/>
    <n v="1"/>
    <s v="本科以上"/>
    <s v="学士以上"/>
    <s v="马克思主义理论(A0305)"/>
    <s v="马克思主义理论类(B0305)"/>
    <s v=""/>
    <s v="否"/>
    <s v="否"/>
    <s v="否"/>
    <s v="否"/>
    <x v="1"/>
    <s v=""/>
    <x v="12"/>
  </r>
  <r>
    <s v="中共恩平市委员会宣传部"/>
    <s v="1130419"/>
    <s v="宣传理论股一级科员"/>
    <s v="11304192041003"/>
    <s v="从事社会宣传、舆论引导等工作"/>
    <n v="1"/>
    <s v="本科以上"/>
    <s v="学士以上"/>
    <s v="08中文传播类"/>
    <s v="08中文传播类"/>
    <s v=""/>
    <s v="否"/>
    <s v="否"/>
    <s v="否"/>
    <s v="否"/>
    <x v="1"/>
    <s v=""/>
    <x v="12"/>
  </r>
  <r>
    <s v="中共恩平市委员会统一战线工作部"/>
    <s v="1130421"/>
    <s v="办公室（民主党派与党外人才工作股）一级科员"/>
    <s v="11304212041001"/>
    <s v="从事计算机及内部网络的安全管理工作"/>
    <n v="1"/>
    <s v="本科以上"/>
    <s v="学士以上"/>
    <s v="计算机软件与理论(A081202)"/>
    <s v="软件工程(B080902)"/>
    <s v=""/>
    <s v="否"/>
    <s v="否"/>
    <s v="否"/>
    <s v="否"/>
    <x v="0"/>
    <s v=""/>
    <x v="12"/>
  </r>
  <r>
    <s v="中共恩平市委员会政法委员会"/>
    <s v="1130422"/>
    <s v="维稳工作股一级科员"/>
    <s v="11304222041001"/>
    <s v="从事信息收集、草拟文稿、简报等工作;需出差、值班、备勤,适合男性"/>
    <n v="1"/>
    <s v="本科以上"/>
    <s v="学士以上"/>
    <s v="法学(A0301),政治学(A0302),中国语言文学(A0501),新闻传播学(A0503)"/>
    <s v="法学类(B0301),政治学类(B0302),中国语言文学类(B0501),新闻传播学类(B0503)"/>
    <s v=""/>
    <s v="否"/>
    <s v="否"/>
    <s v="否"/>
    <s v="否"/>
    <x v="1"/>
    <s v=""/>
    <x v="12"/>
  </r>
  <r>
    <s v="中共恩平市委机构编制委员会办公室"/>
    <s v="1130425"/>
    <s v="综合股一级科员"/>
    <s v="11304252041001"/>
    <s v="从事调研材料撰写及综合事务工作"/>
    <n v="1"/>
    <s v="本科以上"/>
    <s v="学士以上"/>
    <s v="中国语言文学(A0501)"/>
    <s v="中国语言文学类(B0501)"/>
    <s v=""/>
    <s v="否"/>
    <s v="否"/>
    <s v="否"/>
    <s v="否"/>
    <x v="1"/>
    <s v=""/>
    <x v="12"/>
  </r>
  <r>
    <s v="中共恩平市委机构编制委员会办公室"/>
    <s v="1130425"/>
    <s v="机构编制管理股一级科员"/>
    <s v="11304252041002"/>
    <s v="从事改革方案草拟、机构编制统计、实名制系统管理等工作"/>
    <n v="1"/>
    <s v="本科以上"/>
    <s v="学士以上"/>
    <s v="计算机科学与技术(A0812)"/>
    <s v="计算机类(B0809)"/>
    <s v=""/>
    <s v="否"/>
    <s v="否"/>
    <s v="否"/>
    <s v="否"/>
    <x v="1"/>
    <s v=""/>
    <x v="12"/>
  </r>
  <r>
    <s v="恩平市纪委监委机关"/>
    <s v="1130426"/>
    <s v="第三纪检监察室一级科员"/>
    <s v="11304262041001"/>
    <s v="从事纪检监察、审查调查工作;需24小时待命或值班,适合男性"/>
    <n v="2"/>
    <s v="本科以上"/>
    <s v="学士以上"/>
    <s v="法学(A0301),公安学(A0306)"/>
    <s v="法学类(B0301),公安学类(B0306)"/>
    <s v=""/>
    <s v="否"/>
    <s v="否"/>
    <s v="否"/>
    <s v="否"/>
    <x v="0"/>
    <s v=""/>
    <x v="12"/>
  </r>
  <r>
    <s v="恩平市纪委监委机关"/>
    <s v="1130426"/>
    <s v="驻市教育局纪检监察组一级科员"/>
    <s v="11304262041002"/>
    <s v="从事纪检监察、审查调查工作;需24小时待命或值班,适合男性"/>
    <n v="1"/>
    <s v="本科以上"/>
    <s v="学士以上"/>
    <s v="法学(A0301),公安学(A0306)"/>
    <s v="法学类(B0301),公安学类(B0306),审计学(B120207)"/>
    <s v=""/>
    <s v="否"/>
    <s v="否"/>
    <s v="否"/>
    <s v="否"/>
    <x v="0"/>
    <s v=""/>
    <x v="12"/>
  </r>
  <r>
    <s v="中国共产主义青年团恩平市委员会"/>
    <s v="1130434"/>
    <s v="办公室一级科员"/>
    <s v="11304342041001"/>
    <s v="从事行政、文秘、信息、档案等管理工作"/>
    <n v="1"/>
    <s v="本科以上"/>
    <s v="学士以上"/>
    <s v="法学(A0301),中国语言文学(A0501)"/>
    <s v="法学类(B0301),汉语言文学(B050101)"/>
    <s v=""/>
    <s v="否"/>
    <s v="否"/>
    <s v="否"/>
    <s v="否"/>
    <x v="1"/>
    <s v=""/>
    <x v="12"/>
  </r>
  <r>
    <s v="恩平市妇女联合会"/>
    <s v="1130435"/>
    <s v="办公室一级科员"/>
    <s v="11304352041001"/>
    <s v="从事综合协调、政务服务、事务管理工作"/>
    <n v="1"/>
    <s v="本科以上"/>
    <s v="学士以上"/>
    <s v="法学(A0301),中国语言文学(A0501),会计学(A120201),会计硕士（专业硕士）(A120206)"/>
    <s v="法学(B030101),汉语言文学(B050101),会计学(B120203)"/>
    <s v=""/>
    <s v="否"/>
    <s v="否"/>
    <s v="否"/>
    <s v="否"/>
    <x v="1"/>
    <s v=""/>
    <x v="12"/>
  </r>
  <r>
    <s v="恩平市信访局"/>
    <s v="1130442"/>
    <s v="办公室一级科员"/>
    <s v="11304422041001"/>
    <s v="从事行政、信访等工作"/>
    <n v="1"/>
    <s v="本科以上"/>
    <s v="学士以上"/>
    <s v="法学(A0301),心理学(A0402),新闻传播学(A0503)"/>
    <s v="法学类(B0301),心理学类(B0402),新闻传播学类(B0503),电子信息类(B0807)"/>
    <s v=""/>
    <s v="否"/>
    <s v="否"/>
    <s v="否"/>
    <s v="否"/>
    <x v="1"/>
    <s v=""/>
    <x v="12"/>
  </r>
  <r>
    <s v="恩平市红十字会"/>
    <s v="1130445"/>
    <s v="办公室一级科员"/>
    <s v="11304452041001"/>
    <s v="从事捐赠款物管理及办公室综合事务工作"/>
    <n v="1"/>
    <s v="本科以上"/>
    <s v="学士以上"/>
    <s v="临床医学(A1002),工商管理(A1202)"/>
    <s v="临床医学类(B1003),管理科学与工程类(B1201)"/>
    <s v=""/>
    <s v="否"/>
    <s v="否"/>
    <s v="否"/>
    <s v="否"/>
    <x v="1"/>
    <s v=""/>
    <x v="12"/>
  </r>
  <r>
    <s v="恩平市住房和城乡建设局"/>
    <s v="1130447"/>
    <s v="办公室一级科员"/>
    <s v="11304472041001"/>
    <s v="从事行政、宣传等工作"/>
    <n v="1"/>
    <s v="本科以上"/>
    <s v="学士以上"/>
    <s v="08中文传播类"/>
    <s v="08中文传播类"/>
    <s v=""/>
    <s v="否"/>
    <s v="否"/>
    <s v="否"/>
    <s v="否"/>
    <x v="1"/>
    <s v=""/>
    <x v="12"/>
  </r>
  <r>
    <s v="恩平市住房和城乡建设局"/>
    <s v="1130447"/>
    <s v="办公室一级科员"/>
    <s v="11304472041002"/>
    <s v="从事行政、法律咨询等工作"/>
    <n v="1"/>
    <s v="本科以上"/>
    <s v="学士以上"/>
    <s v="06法律类"/>
    <s v="06法律类"/>
    <s v=""/>
    <s v="否"/>
    <s v="否"/>
    <s v="否"/>
    <s v="否"/>
    <x v="1"/>
    <s v=""/>
    <x v="12"/>
  </r>
  <r>
    <s v="恩平市住房和城乡建设局"/>
    <s v="1130447"/>
    <s v="办公室一级科员"/>
    <s v="11304472041003"/>
    <s v="从事财务工作"/>
    <n v="1"/>
    <s v="本科以上"/>
    <s v="学士以上"/>
    <s v="应用经济学(A0202)"/>
    <s v="经济学类(B0201),财政学类(B0202),金融学类(B0203)"/>
    <s v=""/>
    <s v="否"/>
    <s v="否"/>
    <s v="否"/>
    <s v="否"/>
    <x v="1"/>
    <s v=""/>
    <x v="12"/>
  </r>
  <r>
    <s v="恩平市财政局"/>
    <s v="1130448"/>
    <s v="综合股一级科员"/>
    <s v="11304482041001"/>
    <s v="从事税收调查、财政票据管理工作"/>
    <n v="1"/>
    <s v="本科以上"/>
    <s v="学士以上"/>
    <s v="法学(A0301),工商管理(A1202),公共管理(A1204)"/>
    <s v="法学类(B0301),工商管理类(B1202),公共管理类(B1204)"/>
    <s v=""/>
    <s v="否"/>
    <s v="否"/>
    <s v="否"/>
    <s v="否"/>
    <x v="1"/>
    <s v=""/>
    <x v="12"/>
  </r>
  <r>
    <s v="恩平市财政局"/>
    <s v="1130448"/>
    <s v="工贸与债务管理股一级科员"/>
    <s v="11304482041002"/>
    <s v="从事新增债券资金债务及项目管理工作"/>
    <n v="1"/>
    <s v="本科以上"/>
    <s v="学士以上"/>
    <s v="应用经济学(A0202)"/>
    <s v="财政学类(B0202),经济与贸易类(B0204)"/>
    <s v=""/>
    <s v="否"/>
    <s v="否"/>
    <s v="否"/>
    <s v="否"/>
    <x v="1"/>
    <s v=""/>
    <x v="12"/>
  </r>
  <r>
    <s v="恩平市财政局"/>
    <s v="1130448"/>
    <s v="经济建设股一级科员"/>
    <s v="11304482041003"/>
    <s v="从事项目工程预算、结算和竣工财务决算审核等工作"/>
    <n v="1"/>
    <s v="本科以上"/>
    <s v="学士以上"/>
    <s v="应用经济学(A0202),中国语言文学(A0501)"/>
    <s v="经济与贸易类(B0204),中国语言文学类(B0501)"/>
    <s v=""/>
    <s v="否"/>
    <s v="否"/>
    <s v="否"/>
    <s v="否"/>
    <x v="1"/>
    <s v=""/>
    <x v="12"/>
  </r>
  <r>
    <s v="恩平市财政局"/>
    <s v="1130448"/>
    <s v="农业股一级科员"/>
    <s v="11304482041004"/>
    <s v="从事农业农村、自然资源、生态环境等部门预算工作"/>
    <n v="1"/>
    <s v="本科以上"/>
    <s v="学士以上"/>
    <s v="应用经济学(A0202),公共管理(A1204)"/>
    <s v="财政学类(B0202),公共管理类(B1204)"/>
    <s v=""/>
    <s v="否"/>
    <s v="否"/>
    <s v="否"/>
    <s v="否"/>
    <x v="1"/>
    <s v=""/>
    <x v="12"/>
  </r>
  <r>
    <s v="恩平市人力资源和社会保障局"/>
    <s v="1130452"/>
    <s v="办公室（法制股、行政审批服务股）一级科员"/>
    <s v="11304522041001"/>
    <s v="从事行政、宣传、政策制定等工作"/>
    <n v="1"/>
    <s v="本科以上"/>
    <s v="学士以上"/>
    <s v="民商法学（含：劳动法学、社会保障法学）(A030105),诉讼法学(A030106),新闻学(A050301),计算机应用技术(A081203),会计学(A120201),会计硕士（专业硕士）(A120206),社会保障(A120404)"/>
    <s v="法学(B030101),新闻学(B050301),计算机科学与技术(B080901),信息管理与信息系统(B120102),会计学(B120203),人力资源管理(B120206),审计学(B120207),公共事业管理(B120401),劳动与社会保障(B120403)"/>
    <s v=""/>
    <s v="否"/>
    <s v="否"/>
    <s v="否"/>
    <s v="否"/>
    <x v="1"/>
    <s v=""/>
    <x v="12"/>
  </r>
  <r>
    <s v="恩平市司法局"/>
    <s v="1130459"/>
    <s v="沙湖司法所一级科员"/>
    <s v="11304592041001"/>
    <s v="从事基层司法行政工作;涉及管理社区矫正对象等工作,适合男性"/>
    <n v="1"/>
    <s v="本科以上"/>
    <s v="学士以上"/>
    <s v="法学(A0301),中国语言文学(A0501)"/>
    <s v="法学类(B0301),中国语言文学类(B0501)"/>
    <s v=""/>
    <s v="否"/>
    <s v="否"/>
    <s v="否"/>
    <s v="否"/>
    <x v="1"/>
    <s v=""/>
    <x v="12"/>
  </r>
  <r>
    <s v="恩平市司法局"/>
    <s v="1130459"/>
    <s v="牛江司法所一级科员"/>
    <s v="11304592041002"/>
    <s v="从事基层司法行政工作;涉及管理社区矫正对象等工作,适合男性"/>
    <n v="1"/>
    <s v="本科以上"/>
    <s v="学士以上"/>
    <s v="法学(A0301),中国语言文学(A0501)"/>
    <s v="法学类(B0301),中国语言文学类(B0501)"/>
    <s v=""/>
    <s v="否"/>
    <s v="否"/>
    <s v="否"/>
    <s v="否"/>
    <x v="1"/>
    <s v=""/>
    <x v="12"/>
  </r>
  <r>
    <s v="恩平市司法局"/>
    <s v="1130459"/>
    <s v="大田司法所一级科员"/>
    <s v="11304592041003"/>
    <s v="从事基层司法行政工作;涉及管理社区矫正对象等工作,适合男性"/>
    <n v="1"/>
    <s v="本科以上"/>
    <s v="学士以上"/>
    <s v="法学(A0301),中国语言文学(A0501)"/>
    <s v="法学类(B0301),中国语言文学类(B0501)"/>
    <s v=""/>
    <s v="否"/>
    <s v="否"/>
    <s v="否"/>
    <s v="否"/>
    <x v="1"/>
    <s v=""/>
    <x v="12"/>
  </r>
  <r>
    <s v="恩平市自然资源局"/>
    <s v="1130460"/>
    <s v="大槐自然资源所一级科员"/>
    <s v="11304602041001"/>
    <s v="从事统筹土地使用、国土规划、地质灾害巡查和监测等工作"/>
    <n v="1"/>
    <s v="本科以上"/>
    <s v="学士以上"/>
    <s v="测绘科学与技术(A0816),地质资源与地质工程(A0818),矿业工程(A0819),城乡规划学(A0833),土地资源管理(A120405)"/>
    <s v="人文地理与城乡规划(B070503),测绘类(B0813),地质类(B0815),矿业类(B0816),土地资源管理(B120404)"/>
    <s v=""/>
    <s v="否"/>
    <s v="否"/>
    <s v="否"/>
    <s v="否"/>
    <x v="1"/>
    <s v=""/>
    <x v="12"/>
  </r>
  <r>
    <s v="恩平市自然资源局"/>
    <s v="1130460"/>
    <s v="圣堂自然资源所一级科员"/>
    <s v="11304602041002"/>
    <s v="从事统筹土地使用、国土规划、地质灾害巡查和监测等工作"/>
    <n v="1"/>
    <s v="本科以上"/>
    <s v="学士以上"/>
    <s v="测绘科学与技术(A0816),城乡规划学(A0833),土地资源管理(A120405)"/>
    <s v="人文地理与城乡规划(B070503),测绘类(B0813),土地资源管理(B120404)"/>
    <s v=""/>
    <s v="否"/>
    <s v="否"/>
    <s v="否"/>
    <s v="否"/>
    <x v="1"/>
    <s v=""/>
    <x v="12"/>
  </r>
  <r>
    <s v="恩平市自然资源局"/>
    <s v="1130460"/>
    <s v="良西自然资源所一级科员"/>
    <s v="11304602041003"/>
    <s v="从事地质灾害巡查和监测、自然资源违法案件处理等工作;需上山下乡或夜间出发,适合男性"/>
    <n v="1"/>
    <s v="本科以上"/>
    <s v="学士以上"/>
    <s v="不限"/>
    <s v="不限"/>
    <s v=""/>
    <s v="否"/>
    <s v="否"/>
    <s v="否"/>
    <s v="否"/>
    <x v="1"/>
    <s v=""/>
    <x v="12"/>
  </r>
  <r>
    <s v="恩平市自然资源局"/>
    <s v="1130460"/>
    <s v="自然资源开发利用与国土空间用途管制股一级科员"/>
    <s v="11304602041004"/>
    <s v="从事统筹土地使用、“三旧”改造等工作"/>
    <n v="1"/>
    <s v="本科以上"/>
    <s v="学士以上"/>
    <s v="测绘科学与技术(A0816),城乡规划学(A0833),土地资源管理(A120405)"/>
    <s v="人文地理与城乡规划(B070503),测绘类(B0813),土地资源管理(B120404)"/>
    <s v=""/>
    <s v="否"/>
    <s v="否"/>
    <s v="否"/>
    <s v="否"/>
    <x v="1"/>
    <s v=""/>
    <x v="12"/>
  </r>
  <r>
    <s v="恩平市自然资源局"/>
    <s v="1130460"/>
    <s v="沙湖自然资源所一级科员"/>
    <s v="11304602041005"/>
    <s v="从事测绘行业管理、财务核算及固定资产管理等工作"/>
    <n v="1"/>
    <s v="本科以上"/>
    <s v="学士以上"/>
    <s v="测绘科学与技术(A0816),会计学(A120201),会计硕士（专业硕士）(A120206)"/>
    <s v="测绘类(B0813),会计学(B120203)"/>
    <s v=""/>
    <s v="否"/>
    <s v="否"/>
    <s v="否"/>
    <s v="否"/>
    <x v="1"/>
    <s v=""/>
    <x v="12"/>
  </r>
  <r>
    <s v="恩平市自然资源局"/>
    <s v="1130460"/>
    <s v="大田自然资源所一级科员"/>
    <s v="11304602041006"/>
    <s v="从事地质灾害巡查和监测工作;需前往边远地区、上山下乡或夜间执法,适合男性"/>
    <n v="1"/>
    <s v="本科以上"/>
    <s v="学士以上"/>
    <s v="不限"/>
    <s v="不限"/>
    <s v=""/>
    <s v="否"/>
    <s v="否"/>
    <s v="否"/>
    <s v="否"/>
    <x v="1"/>
    <s v=""/>
    <x v="12"/>
  </r>
  <r>
    <s v="恩平市自然资源局"/>
    <s v="1130460"/>
    <s v="横陂自然资源所一级科员"/>
    <s v="11304602041007"/>
    <s v="从事地质灾害巡查和监测工作;需前往边远地区、上山下乡或夜间执法,适合男性"/>
    <n v="1"/>
    <s v="本科以上"/>
    <s v="学士以上"/>
    <s v="不限"/>
    <s v="不限"/>
    <s v=""/>
    <s v="否"/>
    <s v="否"/>
    <s v="否"/>
    <s v="否"/>
    <x v="1"/>
    <s v=""/>
    <x v="12"/>
  </r>
  <r>
    <s v="恩平市交通运输局"/>
    <s v="1130461"/>
    <s v="规划基建股一级科员"/>
    <s v="11304612041001"/>
    <s v="从事交通运输基建规划等工作"/>
    <n v="2"/>
    <s v="本科以上"/>
    <s v="学士以上"/>
    <s v="土木工程(A0814)"/>
    <s v="土木类(B0811),管理科学与工程类(B1201)"/>
    <s v=""/>
    <s v="否"/>
    <s v="否"/>
    <s v="否"/>
    <s v="否"/>
    <x v="1"/>
    <s v=""/>
    <x v="12"/>
  </r>
  <r>
    <s v="恩平市交通运输局"/>
    <s v="1130461"/>
    <s v="法制股一级科员"/>
    <s v="11304612041002"/>
    <s v="从事法制审核、普法宣传、行政审批服务事项等工作"/>
    <n v="1"/>
    <s v="本科以上"/>
    <s v="学士以上"/>
    <s v="法学(A0301)"/>
    <s v="法学类(B0301),新闻传播学类(B0503)"/>
    <s v=""/>
    <s v="否"/>
    <s v="否"/>
    <s v="否"/>
    <s v="否"/>
    <x v="1"/>
    <s v=""/>
    <x v="12"/>
  </r>
  <r>
    <s v="恩平市交通运输局"/>
    <s v="1130461"/>
    <s v="执法一大队一级科员"/>
    <s v="11304612041003"/>
    <s v="从事交通运输综合执法工作;需24小时待命和上路执勤,适合男性"/>
    <n v="1"/>
    <s v="本科以上"/>
    <s v="学士以上"/>
    <s v="机械工程(A0802)"/>
    <s v="机械类(B0802),公安技术类(B0831)"/>
    <s v=""/>
    <s v="否"/>
    <s v="否"/>
    <s v="否"/>
    <s v="否"/>
    <x v="1"/>
    <s v=""/>
    <x v="12"/>
  </r>
  <r>
    <s v="恩平市交通运输局"/>
    <s v="1130461"/>
    <s v="执法二大队一级科员"/>
    <s v="11304612041004"/>
    <s v="从事交通运输综合执法工作;24小时待命出勤,适合男性"/>
    <n v="1"/>
    <s v="本科以上"/>
    <s v="学士以上"/>
    <s v="法学(A0301),机械工程(A0802)"/>
    <s v="法学类(B0301),机械类(B0802)"/>
    <s v=""/>
    <s v="否"/>
    <s v="否"/>
    <s v="否"/>
    <s v="否"/>
    <x v="1"/>
    <s v=""/>
    <x v="12"/>
  </r>
  <r>
    <s v="恩平市发展和改革局"/>
    <s v="1130463"/>
    <s v="规划综合股一级科员"/>
    <s v="11304632041001"/>
    <s v="从事经济和社会发展规划等工作"/>
    <n v="1"/>
    <s v="本科以上"/>
    <s v="学士以上"/>
    <s v="国民经济学(A020201),统计学(A020208)"/>
    <s v="汉语言文学(B050101),人文地理与城乡规划(B070503),电子信息科学与技术(B080714),会计学(B120203),审计学(B120207)"/>
    <s v=""/>
    <s v="否"/>
    <s v="否"/>
    <s v="否"/>
    <s v="否"/>
    <x v="1"/>
    <s v=""/>
    <x v="12"/>
  </r>
  <r>
    <s v="恩平市城市管理和综合执法局"/>
    <s v="1130464"/>
    <s v="市政公共事业管理股一级科员"/>
    <s v="11304642041001"/>
    <s v="从事城市生活污水处理管理工作"/>
    <n v="1"/>
    <s v="本科以上"/>
    <s v="学士以上"/>
    <s v="环境科学与工程(A0830)"/>
    <s v="环境科学与工程类(B0826)"/>
    <s v=""/>
    <s v="否"/>
    <s v="否"/>
    <s v="否"/>
    <s v="否"/>
    <x v="0"/>
    <s v=""/>
    <x v="12"/>
  </r>
  <r>
    <s v="恩平市城市管理和综合执法局"/>
    <s v="1130464"/>
    <s v="行政执法管理股一级科员"/>
    <s v="11304642041002"/>
    <s v="从事城市管理领域的行政执法和普法工作"/>
    <n v="1"/>
    <s v="本科以上"/>
    <s v="学士以上"/>
    <s v="06法律类"/>
    <s v="06法律类"/>
    <s v=""/>
    <s v="否"/>
    <s v="否"/>
    <s v="否"/>
    <s v="否"/>
    <x v="1"/>
    <s v=""/>
    <x v="12"/>
  </r>
  <r>
    <s v="恩平市城市管理和综合执法局"/>
    <s v="1130464"/>
    <s v="市政公共事业管理股一级科员"/>
    <s v="11304642041003"/>
    <s v="从事市政公用设施、城市道路照明等维护管理工作"/>
    <n v="1"/>
    <s v="本科以上"/>
    <s v="学士以上"/>
    <s v="电气工程(A0808)"/>
    <s v="电气类(B0806)"/>
    <s v=""/>
    <s v="否"/>
    <s v="否"/>
    <s v="否"/>
    <s v="否"/>
    <x v="1"/>
    <s v=""/>
    <x v="12"/>
  </r>
  <r>
    <s v="恩平市应急管理局"/>
    <s v="1130465"/>
    <s v="安全生产基础股一级科员"/>
    <s v="11304652041001"/>
    <s v="从事安全生产监督管理工作"/>
    <n v="1"/>
    <s v="本科以上"/>
    <s v="学士以上"/>
    <s v="电力系统及其自动化(A080802),防灾减灾工程及防护工程(A081405),交通运输工程(A0823)"/>
    <s v="电气工程及其自动化(B080601),建筑环境与能源应用工程(B081102),交通运输(B081901)"/>
    <s v=""/>
    <s v="否"/>
    <s v="否"/>
    <s v="否"/>
    <s v="否"/>
    <x v="1"/>
    <s v=""/>
    <x v="12"/>
  </r>
  <r>
    <s v="恩平市应急管理局"/>
    <s v="1130465"/>
    <s v="综合协调股一级科员"/>
    <s v="11304652041002"/>
    <s v="从事自然灾害防治、安全生产监督管理、政策及普法宣传等工作"/>
    <n v="1"/>
    <s v="本科以上"/>
    <s v="学士以上"/>
    <s v="法学理论(A030101),新闻传播学(A0503)"/>
    <s v="法学(B030101),新闻学(B050301)"/>
    <s v=""/>
    <s v="否"/>
    <s v="否"/>
    <s v="否"/>
    <s v="否"/>
    <x v="1"/>
    <s v=""/>
    <x v="12"/>
  </r>
  <r>
    <s v="恩平市应急管理局"/>
    <s v="1130465"/>
    <s v="应急指挥股一级科员"/>
    <s v="11304652041003"/>
    <s v="从事应急管理、自然灾害监测预警工作"/>
    <n v="1"/>
    <s v="本科以上"/>
    <s v="学士以上"/>
    <s v="机械工程(A0802),测试计量技术及仪器(A080402)"/>
    <s v="机械设计制造及其自动化(B080202),仪器类(B0803)"/>
    <s v=""/>
    <s v="否"/>
    <s v="否"/>
    <s v="否"/>
    <s v="否"/>
    <x v="1"/>
    <s v=""/>
    <x v="12"/>
  </r>
  <r>
    <s v="恩平市卫生健康局"/>
    <s v="1130467"/>
    <s v="中医股一级科员"/>
    <s v="11304672041001"/>
    <s v="从事中医行政管理工作"/>
    <n v="1"/>
    <s v="研究生"/>
    <s v="硕士"/>
    <s v="临床医学(A1002),中医学(A1005)"/>
    <s v=""/>
    <s v=""/>
    <s v="否"/>
    <s v="否"/>
    <s v="否"/>
    <s v="否"/>
    <x v="0"/>
    <s v=""/>
    <x v="12"/>
  </r>
  <r>
    <s v="恩平市卫生健康局"/>
    <s v="1130467"/>
    <s v="医政医管股一级科员"/>
    <s v="11304672041002"/>
    <s v="从事医疗业务管理、医疗工作报告起草等工作"/>
    <n v="1"/>
    <s v="本科以上"/>
    <s v="学士以上"/>
    <s v="中国语言文学(A0501),临床医学(A1002),公共卫生与预防医学(A1004)"/>
    <s v="汉语言文学(B050101),临床医学(B100301),预防医学(B100701),人力资源管理(B120206)"/>
    <s v=""/>
    <s v="否"/>
    <s v="否"/>
    <s v="否"/>
    <s v="否"/>
    <x v="1"/>
    <s v=""/>
    <x v="12"/>
  </r>
  <r>
    <s v="恩平市卫生健康局"/>
    <s v="1130467"/>
    <s v="公共卫生股一级科员"/>
    <s v="11304672041003"/>
    <s v="从事公共卫生业务管理、法律咨询、人员管理等工作"/>
    <n v="1"/>
    <s v="本科以上"/>
    <s v="学士以上"/>
    <s v="法学(A0301),公共卫生与预防医学(A1004)"/>
    <s v="法学(B030101),预防医学(B100701),人力资源管理(B120206)"/>
    <s v=""/>
    <s v="否"/>
    <s v="否"/>
    <s v="否"/>
    <s v="否"/>
    <x v="1"/>
    <s v=""/>
    <x v="12"/>
  </r>
  <r>
    <s v="恩平市卫生健康局"/>
    <s v="1130467"/>
    <s v="办公室一级科员"/>
    <s v="11304672041004"/>
    <s v="从事办公室行政管理、协调分工、统筹机关信息化工作"/>
    <n v="1"/>
    <s v="本科以上"/>
    <s v="学士以上"/>
    <s v="计算机科学与技术(A0812),公共管理(A1204)"/>
    <s v="计算机科学与技术(B080901),人力资源管理(B120206),行政管理(B120402)"/>
    <s v=""/>
    <s v="否"/>
    <s v="否"/>
    <s v="否"/>
    <s v="否"/>
    <x v="1"/>
    <s v=""/>
    <x v="12"/>
  </r>
  <r>
    <s v="恩平市卫生健康局"/>
    <s v="1130467"/>
    <s v="政策法规与综合监督股一级科员"/>
    <s v="11304672041005"/>
    <s v="从事职业卫生监督执法工作"/>
    <n v="1"/>
    <s v="本科以上"/>
    <s v="学士以上"/>
    <s v="临床医学(A1002),公共卫生与预防医学(A1004)"/>
    <s v="临床医学(B100301),预防医学(B100701)"/>
    <s v=""/>
    <s v="否"/>
    <s v="否"/>
    <s v="否"/>
    <s v="否"/>
    <x v="1"/>
    <s v=""/>
    <x v="12"/>
  </r>
  <r>
    <s v="恩平市农业农村局"/>
    <s v="1130469"/>
    <s v="办公室一级科员"/>
    <s v="11304692041001"/>
    <s v="从事文书文件合法性审查等工作"/>
    <n v="1"/>
    <s v="本科以上"/>
    <s v="学士以上"/>
    <s v="法学(A0301),中国语言文学(A0501)"/>
    <s v="法学类(B0301),中国语言文学类(B0501)"/>
    <s v=""/>
    <s v="否"/>
    <s v="否"/>
    <s v="否"/>
    <s v="否"/>
    <x v="1"/>
    <s v=""/>
    <x v="12"/>
  </r>
  <r>
    <s v="恩平市卫生监督所"/>
    <s v="1130476"/>
    <s v="办公室一级科员"/>
    <s v="11304762041001"/>
    <s v="从事会计、党务、安全生产、文稿撰写等工作"/>
    <n v="1"/>
    <s v="本科以上"/>
    <s v="学士以上"/>
    <s v="应用经济学(A0202)"/>
    <s v="经济学类(B0201),金融学类(B0203)"/>
    <s v=""/>
    <s v="否"/>
    <s v="否"/>
    <s v="否"/>
    <s v="否"/>
    <x v="1"/>
    <s v=""/>
    <x v="12"/>
  </r>
  <r>
    <s v="恩平市卫生监督所"/>
    <s v="1130476"/>
    <s v="稽查股一级科员"/>
    <s v="11304762041002"/>
    <s v="从事工矿企业职业卫生监督执法、稽查、依法行政等工作"/>
    <n v="1"/>
    <s v="本科以上"/>
    <s v="学士以上"/>
    <s v="法学(A0301),公共卫生与预防医学(A1004)"/>
    <s v="法学类(B0301),公共卫生与预防医学类(B1007)"/>
    <s v=""/>
    <s v="否"/>
    <s v="否"/>
    <s v="否"/>
    <s v="否"/>
    <x v="1"/>
    <s v=""/>
    <x v="12"/>
  </r>
  <r>
    <s v="恩平市卫生监督所"/>
    <s v="1130476"/>
    <s v="医疗卫生监督股一级科员"/>
    <s v="11304762041003"/>
    <s v="从事医疗卫生监督执法、医疗纠纷处理等工作;需夜间执法,适合男性"/>
    <n v="1"/>
    <s v="本科以上"/>
    <s v="学士以上"/>
    <s v="临床医学(A1002),公共卫生与预防医学(A1004)"/>
    <s v="临床医学类(B1003),公共卫生与预防医学类(B1007)"/>
    <s v=""/>
    <s v="否"/>
    <s v="否"/>
    <s v="否"/>
    <s v="否"/>
    <x v="1"/>
    <s v=""/>
    <x v="12"/>
  </r>
  <r>
    <s v="恩平市社会保险基金管理局"/>
    <s v="1130477"/>
    <s v="社会保险关系股一级科员"/>
    <s v="11304772041001"/>
    <s v="从事社会保险管理等工作"/>
    <n v="1"/>
    <s v="本科以上"/>
    <s v="学士以上"/>
    <s v="计算机应用技术(A081203),计算机技术硕士（专业硕士）(A081204),社会保障(A120404)"/>
    <s v="法学(B030101),计算机科学与技术(B080901),信息管理与信息系统(B120102),劳动与社会保障(B120403)"/>
    <s v=""/>
    <s v="否"/>
    <s v="否"/>
    <s v="否"/>
    <s v="否"/>
    <x v="1"/>
    <s v=""/>
    <x v="12"/>
  </r>
  <r>
    <s v="恩平市社会保险基金管理局"/>
    <s v="1130477"/>
    <s v="稽核内审股一级科员"/>
    <s v="11304772041002"/>
    <s v="从事社会保险稽核等工作"/>
    <n v="1"/>
    <s v="本科以上"/>
    <s v="学士以上"/>
    <s v="审计硕士（专业硕士）(A020217),民商法学（含：劳动法学、社会保障法学）(A030105),诉讼法学(A030106),法律硕士（专业硕士）(A030111),汉语言文字学(A050103),新闻学(A050301)"/>
    <s v="法学(B030101),汉语言文学(B050101),新闻学(B050301),审计学(B120207)"/>
    <s v=""/>
    <s v="否"/>
    <s v="否"/>
    <s v="否"/>
    <s v="否"/>
    <x v="1"/>
    <s v=""/>
    <x v="12"/>
  </r>
  <r>
    <s v="恩平市社会保险基金管理局"/>
    <s v="1130477"/>
    <s v="职工养老保险待遇股（城乡居民养老保险待遇股）一级科员"/>
    <s v="11304772041003"/>
    <s v="从事社会保险管理等工作"/>
    <n v="1"/>
    <s v="本科以上"/>
    <s v="学士以上"/>
    <s v="民商法学（含：劳动法学、社会保障法学）(A030105),新闻学(A050301),社会保障(A120404)"/>
    <s v="法学(B030101),汉语言文学(B050101),计算机科学与技术(B080901),信息管理与信息系统(B120102),行政管理(B120402),劳动与社会保障(B120403)"/>
    <s v=""/>
    <s v="否"/>
    <s v="否"/>
    <s v="否"/>
    <s v="否"/>
    <x v="1"/>
    <s v=""/>
    <x v="12"/>
  </r>
  <r>
    <s v="恩平市社会保险基金管理局"/>
    <s v="1130477"/>
    <s v="信息档案管理股一级科员"/>
    <s v="11304772041004"/>
    <s v="从事信息档案管理等工作"/>
    <n v="1"/>
    <s v="本科以上"/>
    <s v="学士以上"/>
    <s v="统计学(A020208),计算机应用技术(A081203),计算机技术硕士（专业硕士）(A081204),行政管理(A120401),社会保障(A120404),档案学(A120503)"/>
    <s v="应用统计学(B071102),计算机科学与技术(B080901),网络工程(B080903),信息管理与信息系统(B120102),人力资源管理(B120206),行政管理(B120402),档案学(B120502),信息资源管理(B120503)"/>
    <s v=""/>
    <s v="否"/>
    <s v="否"/>
    <s v="否"/>
    <s v="否"/>
    <x v="1"/>
    <s v=""/>
    <x v="12"/>
  </r>
  <r>
    <s v="恩平市公职律师事务所"/>
    <s v="1130478"/>
    <s v="一级科员"/>
    <s v="11304782041001"/>
    <s v="从事行政诉讼、刑事诉讼、民事诉讼等案件办理工作"/>
    <n v="3"/>
    <s v="本科以上"/>
    <s v="学士以上"/>
    <s v="06法律类"/>
    <s v="06法律类"/>
    <s v=""/>
    <s v="否"/>
    <s v="否"/>
    <s v="否"/>
    <s v="否"/>
    <x v="0"/>
    <s v="通过法律职业资格考试（国家司法考试）"/>
    <x v="12"/>
  </r>
  <r>
    <s v="恩平市公职律师事务所"/>
    <s v="1130478"/>
    <s v="一级科员"/>
    <s v="11304782041002"/>
    <s v="从事政府法律服务、普法宣传等工作"/>
    <n v="1"/>
    <s v="本科以上"/>
    <s v="学士以上"/>
    <s v="06法律类"/>
    <s v="06法律类"/>
    <s v=""/>
    <s v="否"/>
    <s v="否"/>
    <s v="否"/>
    <s v="否"/>
    <x v="0"/>
    <s v="通过法律职业资格考试（国家司法考试）"/>
    <x v="12"/>
  </r>
  <r>
    <s v="恩平市财政国库集中支付中心"/>
    <s v="1130486"/>
    <s v="办公室一级科员"/>
    <s v="11304862041001"/>
    <s v="从事集中支付管理信息系统的维护等工作"/>
    <n v="1"/>
    <s v="本科以上"/>
    <s v="学士以上"/>
    <s v="应用经济学(A0202),中国语言文学(A0501),计算机科学与技术(A0812)"/>
    <s v="金融学类(B0203),中国语言文学类(B0501),计算机类(B0809)"/>
    <s v=""/>
    <s v="否"/>
    <s v="否"/>
    <s v="否"/>
    <s v="否"/>
    <x v="1"/>
    <s v=""/>
    <x v="12"/>
  </r>
  <r>
    <s v="恩平市财政国库集中支付中心"/>
    <s v="1130486"/>
    <s v="会计核算部一级科员"/>
    <s v="11304862041002"/>
    <s v="从事会计凭证的制作、审核、记账等工作"/>
    <n v="1"/>
    <s v="本科以上"/>
    <s v="学士以上"/>
    <s v="应用经济学(A0202),工商管理(A1202)"/>
    <s v="经济与贸易类(B0204),工商管理类(B1202)"/>
    <s v=""/>
    <s v="否"/>
    <s v="否"/>
    <s v="否"/>
    <s v="否"/>
    <x v="1"/>
    <s v=""/>
    <x v="12"/>
  </r>
  <r>
    <s v="恩平市财政国库集中支付中心"/>
    <s v="1130486"/>
    <s v="受理审核部一级科员"/>
    <s v="11304862041003"/>
    <s v="从事审核预算单位的财政直接支付工作"/>
    <n v="1"/>
    <s v="本科以上"/>
    <s v="学士以上"/>
    <s v="应用经济学(A0202),计算机科学与技术(A0812)"/>
    <s v="金融学类(B0203),计算机类(B0809)"/>
    <s v=""/>
    <s v="否"/>
    <s v="否"/>
    <s v="否"/>
    <s v="否"/>
    <x v="1"/>
    <s v=""/>
    <x v="12"/>
  </r>
  <r>
    <s v="中共恩平市委党校"/>
    <s v="1130487"/>
    <s v="办公室一级科员"/>
    <s v="11304872041001"/>
    <s v="从事内部协调、文稿起草等工作"/>
    <n v="1"/>
    <s v="本科以上"/>
    <s v="学士以上"/>
    <s v="马克思主义理论(A0305),中国语言文学(A0501),公共管理(A1204)"/>
    <s v="马克思主义理论类(B0305),中国语言文学类(B0501),公共管理类(B1204)"/>
    <s v=""/>
    <s v="否"/>
    <s v="否"/>
    <s v="否"/>
    <s v="否"/>
    <x v="1"/>
    <s v=""/>
    <x v="12"/>
  </r>
  <r>
    <s v="中共恩平市委党校"/>
    <s v="1130487"/>
    <s v="教务部一级科员"/>
    <s v="11304872041002"/>
    <s v="从事干部培训实施、管理等工作"/>
    <n v="1"/>
    <s v="本科以上"/>
    <s v="学士以上"/>
    <s v="马克思主义理论(A0305),中国语言文学(A0501),公共管理(A1204)"/>
    <s v="马克思主义理论类(B0305),中国语言文学类(B0501),公共管理类(B1204)"/>
    <s v=""/>
    <s v="否"/>
    <s v="否"/>
    <s v="否"/>
    <s v="否"/>
    <x v="1"/>
    <s v=""/>
    <x v="12"/>
  </r>
  <r>
    <s v="鹤山市纪委监委机关"/>
    <s v="1130488"/>
    <s v="第二纪检监察室一级科员"/>
    <s v="11304882041001"/>
    <s v="从事纪检监察工作"/>
    <n v="1"/>
    <s v="本科以上"/>
    <s v="学士以上"/>
    <s v="公安学(A030601)"/>
    <s v="经济犯罪侦查(B030606)"/>
    <s v=""/>
    <s v="否"/>
    <s v="否"/>
    <s v="否"/>
    <s v="否"/>
    <x v="0"/>
    <s v=""/>
    <x v="12"/>
  </r>
  <r>
    <s v="鹤山市纪委监委机关"/>
    <s v="1130488"/>
    <s v="派驻纪检监察组一级科员"/>
    <s v="11304882041002"/>
    <s v="从事纪检监察工作"/>
    <n v="2"/>
    <s v="本科"/>
    <s v="学士"/>
    <s v=""/>
    <s v="侦查学(B030602),经济犯罪侦查(B030606)"/>
    <s v=""/>
    <s v="否"/>
    <s v="否"/>
    <s v="否"/>
    <s v="否"/>
    <x v="0"/>
    <s v=""/>
    <x v="12"/>
  </r>
  <r>
    <s v="中共鹤山市委办公室"/>
    <s v="1130491"/>
    <s v="办公室一级科员"/>
    <s v="11304912041001"/>
    <s v="从事信息通信管理、办文、会务等工作"/>
    <n v="1"/>
    <s v="本科以上"/>
    <s v="学士以上"/>
    <s v="计算机科学与技术(A0812)"/>
    <s v="计算机类(B0809)"/>
    <s v=""/>
    <s v="否"/>
    <s v="否"/>
    <s v="否"/>
    <s v="否"/>
    <x v="1"/>
    <s v="中共党员"/>
    <x v="12"/>
  </r>
  <r>
    <s v="中共鹤山市委宣传部"/>
    <s v="1130495"/>
    <s v="精神文明工作股一级科员"/>
    <s v="11304952041001"/>
    <s v="从事精神文明建设工作"/>
    <n v="1"/>
    <s v="本科以上"/>
    <s v="学士以上"/>
    <s v="语言学及应用语言学(A050102),汉语言文字学(A050103),中国古典文献学(A050104),中国古代文学(A050105),中国现当代文学(A050106),汉语国际教育硕士（专业硕士）(A050109)"/>
    <s v="汉语言文学(B050101),汉语言(B050102),汉语国际教育(B050103),古典文献学(B050105),应用语言学(B050106)"/>
    <s v=""/>
    <s v="否"/>
    <s v="否"/>
    <s v="否"/>
    <s v="否"/>
    <x v="0"/>
    <s v="中共党员"/>
    <x v="12"/>
  </r>
  <r>
    <s v="鹤山市总工会"/>
    <s v="1130503"/>
    <s v="办公室一级科员"/>
    <s v="11305032041001"/>
    <s v="从事内部协调、文稿起草、会务、档案管理、后勤服务等工作"/>
    <n v="1"/>
    <s v="本科以上"/>
    <s v="学士以上"/>
    <s v="公共管理(A1204)"/>
    <s v="公共管理类(B1204)"/>
    <s v=""/>
    <s v="否"/>
    <s v="否"/>
    <s v="否"/>
    <s v="否"/>
    <x v="1"/>
    <s v=""/>
    <x v="12"/>
  </r>
  <r>
    <s v="鹤山市人民政府办公室"/>
    <s v="1130507"/>
    <s v="研究室一级科员"/>
    <s v="11305072041001"/>
    <s v="从事文字材料撰写、专题研究等工作"/>
    <n v="1"/>
    <s v="研究生"/>
    <s v="硕士"/>
    <s v="法学(A0301),中国语言文学(A0501)"/>
    <s v=""/>
    <s v=""/>
    <s v="否"/>
    <s v="否"/>
    <s v="否"/>
    <s v="否"/>
    <x v="0"/>
    <s v=""/>
    <x v="12"/>
  </r>
  <r>
    <s v="鹤山市信访局"/>
    <s v="1130509"/>
    <s v="办公室一级科员"/>
    <s v="11305092041001"/>
    <s v="从事财务会计工作"/>
    <n v="1"/>
    <s v="本科以上"/>
    <s v="学士以上"/>
    <s v="会计学(A120201),会计硕士（专业硕士）(A120206)"/>
    <s v="会计学(B120203),财务管理(B120204),审计学(B120207)"/>
    <s v=""/>
    <s v="否"/>
    <s v="否"/>
    <s v="否"/>
    <s v="否"/>
    <x v="1"/>
    <s v=""/>
    <x v="12"/>
  </r>
  <r>
    <s v="鹤山市发展和改革局"/>
    <s v="1130511"/>
    <s v="办公室一级科员"/>
    <s v="11305112041001"/>
    <s v="从事发展改革工作"/>
    <n v="1"/>
    <s v="本科以上"/>
    <s v="学士以上"/>
    <s v="国民经济学(A020201),区域经济学(A020202),产业经济学(A020205)"/>
    <s v="经济学类(B0201)"/>
    <s v=""/>
    <s v="否"/>
    <s v="否"/>
    <s v="否"/>
    <s v="否"/>
    <x v="0"/>
    <s v=""/>
    <x v="12"/>
  </r>
  <r>
    <s v="鹤山市民政局"/>
    <s v="1130513"/>
    <s v="办公室一级科员"/>
    <s v="11305132041001"/>
    <s v="从事公文写作工作"/>
    <n v="1"/>
    <s v="本科以上"/>
    <s v="学士以上"/>
    <s v="08中文传播类"/>
    <s v="08中文传播类"/>
    <s v=""/>
    <s v="否"/>
    <s v="否"/>
    <s v="否"/>
    <s v="否"/>
    <x v="1"/>
    <s v=""/>
    <x v="12"/>
  </r>
  <r>
    <s v="鹤山市财政局"/>
    <s v="1130516"/>
    <s v="经济建设股一级科员"/>
    <s v="11305162041001"/>
    <s v="从事审核工程项目财务、工程造价管理等工作"/>
    <n v="1"/>
    <s v="本科以上"/>
    <s v="学士以上"/>
    <s v="土木工程(A0814)"/>
    <s v="土木类(B0811)"/>
    <s v=""/>
    <s v="否"/>
    <s v="否"/>
    <s v="否"/>
    <s v="否"/>
    <x v="1"/>
    <s v=""/>
    <x v="12"/>
  </r>
  <r>
    <s v="鹤山市财政局"/>
    <s v="1130516"/>
    <s v="绩效评价股一级科员"/>
    <s v="11305162041002"/>
    <s v="从事财政支出绩效管理工作"/>
    <n v="1"/>
    <s v="本科以上"/>
    <s v="学士以上"/>
    <s v="财政学（含∶税收学）(A020203),会计学(A120201),会计硕士（专业硕士）(A120206)"/>
    <s v="财政学类(B0202),金融学(B020301),会计学(B120203),财务管理(B120204),审计学(B120207)"/>
    <s v=""/>
    <s v="否"/>
    <s v="否"/>
    <s v="否"/>
    <s v="否"/>
    <x v="1"/>
    <s v=""/>
    <x v="12"/>
  </r>
  <r>
    <s v="鹤山市自然资源局"/>
    <s v="1130518"/>
    <s v="宅梧自然资源管理所一级科员"/>
    <s v="11305182041001"/>
    <s v="从事基层自然资源管理相关工作;需24小时执法检查处理案件,适合男性"/>
    <n v="1"/>
    <s v="本科以上"/>
    <s v="学士以上"/>
    <s v="建筑学(A0813),测绘科学与技术(A0816)"/>
    <s v="建筑学(B081001),城乡规划(B081002),测绘类(B0813)"/>
    <s v=""/>
    <s v="否"/>
    <s v="否"/>
    <s v="否"/>
    <s v="否"/>
    <x v="1"/>
    <s v=""/>
    <x v="12"/>
  </r>
  <r>
    <s v="江门市生态环境局鹤山分局"/>
    <s v="1130519"/>
    <s v="综合股一级科员"/>
    <s v="11305192041001"/>
    <s v="从事环境影响评价审查、环境统计等工作"/>
    <n v="1"/>
    <s v="本科"/>
    <s v="学士"/>
    <s v=""/>
    <s v="化学类(B0703),环境科学与工程类(B0826)"/>
    <s v=""/>
    <s v="否"/>
    <s v="否"/>
    <s v="否"/>
    <s v="否"/>
    <x v="1"/>
    <s v=""/>
    <x v="12"/>
  </r>
  <r>
    <s v="鹤山市卫生健康局"/>
    <s v="1130527"/>
    <s v="医政医管股一级科员"/>
    <s v="11305272041001"/>
    <s v="从事医政管理工作"/>
    <n v="1"/>
    <s v="本科以上"/>
    <s v="学士以上"/>
    <s v="临床医学(A1002)"/>
    <s v="临床医学类(B1003)"/>
    <s v=""/>
    <s v="否"/>
    <s v="否"/>
    <s v="否"/>
    <s v="否"/>
    <x v="1"/>
    <s v=""/>
    <x v="12"/>
  </r>
  <r>
    <s v="鹤山市应急管理局"/>
    <s v="1130530"/>
    <s v="应急指挥股一级科员"/>
    <s v="11305302041001"/>
    <s v="从事应急值守、信息化工作;24小时值守,适合男性"/>
    <n v="1"/>
    <s v="本科以上"/>
    <s v="学士以上"/>
    <s v="动力工程及工程热物理(A0807),电气工程(A0808),安全科学与工程(A0837)"/>
    <s v="能源与动力工程(B080501),电气工程及其自动化(B080601),安全科学与工程类(B0830)"/>
    <s v=""/>
    <s v="否"/>
    <s v="否"/>
    <s v="否"/>
    <s v="否"/>
    <x v="0"/>
    <s v=""/>
    <x v="12"/>
  </r>
  <r>
    <s v="中共鹤山市委党校"/>
    <s v="1130539"/>
    <s v="办公室一级科员"/>
    <s v="11305392041001"/>
    <s v="从事办公室综合管理工作"/>
    <n v="1"/>
    <s v="研究生"/>
    <s v="硕士"/>
    <s v="法学(A0301),政治学(A0302),社会学(A0303),马克思主义理论(A0305),中国语言文学(A0501),新闻传播学(A0503)"/>
    <s v=""/>
    <s v=""/>
    <s v="否"/>
    <s v="否"/>
    <s v="否"/>
    <s v="否"/>
    <x v="1"/>
    <s v=""/>
    <x v="12"/>
  </r>
  <r>
    <s v="鹤山市人才管理办公室"/>
    <s v="1130540"/>
    <s v="一级科员"/>
    <s v="11305402041001"/>
    <s v="从事公文写作、舆论宣传工作"/>
    <n v="1"/>
    <s v="本科以上"/>
    <s v="学士、硕士"/>
    <s v="中国语言文学(A0501)"/>
    <s v="汉语言文学(B050101)"/>
    <s v=""/>
    <s v="否"/>
    <s v="否"/>
    <s v="否"/>
    <s v="否"/>
    <x v="1"/>
    <s v=""/>
    <x v="12"/>
  </r>
  <r>
    <s v="鹤山市财政国库支付中心"/>
    <s v="1130541"/>
    <s v="一级科员"/>
    <s v="11305412041001"/>
    <s v="从事财政资金审核、支付和会计核算工作"/>
    <n v="1"/>
    <s v="本科以上"/>
    <s v="学士以上"/>
    <s v="财政学（含∶税收学）(A020203),会计学(A120201),会计硕士（专业硕士）(A120206)"/>
    <s v="财政学类(B0202),金融学(B020301),会计学(B120203),财务管理(B120204),审计学(B120207)"/>
    <s v=""/>
    <s v="否"/>
    <s v="否"/>
    <s v="否"/>
    <s v="否"/>
    <x v="1"/>
    <s v=""/>
    <x v="12"/>
  </r>
  <r>
    <s v="鹤山市社会保险基金管理局"/>
    <s v="1130548"/>
    <s v="稽核内审股一级科员"/>
    <s v="11305482041001"/>
    <s v="从事稽核内审和先行支付追偿案件工作"/>
    <n v="1"/>
    <s v="本科以上"/>
    <s v="学士以上"/>
    <s v="宪法学与行政法学(A030103),民商法学（含：劳动法学、社会保障法学）(A030105),诉讼法学(A030106)"/>
    <s v="法学(B030101)"/>
    <s v=""/>
    <s v="否"/>
    <s v="否"/>
    <s v="否"/>
    <s v="否"/>
    <x v="1"/>
    <s v=""/>
    <x v="12"/>
  </r>
  <r>
    <s v="鹤山市资产管理委员会办公室"/>
    <s v="1130550"/>
    <s v="规划发展股一级科员"/>
    <s v="11305502041001"/>
    <s v="从事研究有关国资规范性文件、统筹协调深化国企改革及绩效考核等工作"/>
    <n v="1"/>
    <s v="本科以上"/>
    <s v="学士以上"/>
    <s v="工商管理(A1202)"/>
    <s v="工商管理类(B1202)"/>
    <s v=""/>
    <s v="否"/>
    <s v="否"/>
    <s v="否"/>
    <s v="否"/>
    <x v="0"/>
    <s v=""/>
    <x v="12"/>
  </r>
  <r>
    <s v="江门市江海区自然资源局"/>
    <s v="1130576"/>
    <s v="外海自然资源管理所一级科员"/>
    <s v="11305762041001"/>
    <s v="从事自然资源管理及行政执法工作;需要夜间执法,适合男性"/>
    <n v="1"/>
    <s v="本科以上"/>
    <s v="学士以上"/>
    <s v="地图学与地理信息系统(A070503),城市规划与设计(含∶风景园林规划与设计)(A081303),建筑技术科学(A081304),市政工程(A081403)"/>
    <s v="自然地理与资源环境(B070502),建筑学(B081001),城乡规划(B081002),土木工程(B081101)"/>
    <s v=""/>
    <s v="否"/>
    <s v="否"/>
    <s v="否"/>
    <s v="否"/>
    <x v="0"/>
    <s v=""/>
    <x v="12"/>
  </r>
  <r>
    <s v="江门市江海区应急管理局"/>
    <s v="1130579"/>
    <s v="应急指挥股一级科员"/>
    <s v="11305792041001"/>
    <s v="从事应急管理、安全生产的科技和信息化建设、建立应急管理信息系统工作"/>
    <n v="1"/>
    <s v="本科以上"/>
    <s v="学士以上"/>
    <s v="通信与信息系统(A081001),信号与信息处理(A081002),计算机应用技术(A081203),计算机技术硕士（专业硕士）(A081204),物流工程硕士（专业硕士）(A120105)"/>
    <s v="电子信息工程(B080701),网络工程(B080903),电子与计算机工程(B080909),物流工程(B120602),采购管理(B120603)"/>
    <s v=""/>
    <s v="否"/>
    <s v="否"/>
    <s v="否"/>
    <s v="否"/>
    <x v="0"/>
    <s v=""/>
    <x v="12"/>
  </r>
  <r>
    <s v="江门市江海区国有资产监督管理局"/>
    <s v="1130580"/>
    <s v="资产管理和规划发展股一级科员"/>
    <s v="11305802041001"/>
    <s v="从事国有资产监督管理和规划发展工作"/>
    <n v="1"/>
    <s v="本科以上"/>
    <s v="学士以上"/>
    <s v="应用经济学(A0202),工商管理(A1202)"/>
    <s v="经济学(B02),工商管理类(B1202)"/>
    <s v=""/>
    <s v="否"/>
    <s v="否"/>
    <s v="否"/>
    <s v="否"/>
    <x v="0"/>
    <s v=""/>
    <x v="12"/>
  </r>
  <r>
    <s v="江门市江海区城市管理和综合执法局"/>
    <s v="1130582"/>
    <s v="市政管理股一级科员"/>
    <s v="11305822041001"/>
    <s v="从事市政公用设施的日常维护监督管理工作"/>
    <n v="1"/>
    <s v="本科以上"/>
    <s v="学士以上"/>
    <s v="市政工程(A081403),桥梁与隧道工程(A081406),建筑与土木工程硕士（专业硕士）(A081407),水利水电工程(A081504),风景园林学(A083401)"/>
    <s v="风景园林(B081003),土木工程(B081101),给排水科学与工程(B081103),道路桥梁与渡河工程(B081106),水利水电工程(B081201)"/>
    <s v=""/>
    <s v="否"/>
    <s v="否"/>
    <s v="否"/>
    <s v="否"/>
    <x v="1"/>
    <s v=""/>
    <x v="12"/>
  </r>
  <r>
    <s v="中共开平市委巡察工作领导小组办公室"/>
    <s v="1130595"/>
    <s v="一级科员"/>
    <s v="11305952041001"/>
    <s v="从事巡察工作"/>
    <n v="1"/>
    <s v="本科以上"/>
    <s v="学士以上"/>
    <s v="刑法学(A030104),诉讼法学(A030106)"/>
    <s v="法学(B030101),知识产权(B030102)"/>
    <s v=""/>
    <s v="否"/>
    <s v="否"/>
    <s v="否"/>
    <s v="否"/>
    <x v="1"/>
    <s v=""/>
    <x v="12"/>
  </r>
  <r>
    <s v="中共开平市委巡察工作领导小组办公室"/>
    <s v="1130595"/>
    <s v="巡察组一级科员"/>
    <s v="11305952041002"/>
    <s v="从事巡察工作"/>
    <n v="1"/>
    <s v="本科以上"/>
    <s v="学士以上"/>
    <s v="会计学(A120201),会计硕士（专业硕士）(A120206)"/>
    <s v="会计学(B120203),审计学(B120207)"/>
    <s v=""/>
    <s v="否"/>
    <s v="否"/>
    <s v="否"/>
    <s v="否"/>
    <x v="1"/>
    <s v=""/>
    <x v="12"/>
  </r>
  <r>
    <s v="中共鹤山市委巡察工作领导小组办公室"/>
    <s v="1130599"/>
    <s v="市委巡察组一级科员"/>
    <s v="11305992041001"/>
    <s v="从事统筹、组织、协调市委巡察工作"/>
    <n v="1"/>
    <s v="本科以上"/>
    <s v="学士以上"/>
    <s v="公安学(A030601)"/>
    <s v="侦查学(B030602)"/>
    <s v=""/>
    <s v="否"/>
    <s v="否"/>
    <s v="否"/>
    <s v="否"/>
    <x v="0"/>
    <s v=""/>
    <x v="12"/>
  </r>
  <r>
    <s v="鹤山市退役军人事务局"/>
    <s v="1130601"/>
    <s v="拥军优抚与褒扬纪念股一级科员"/>
    <s v="11306012041001"/>
    <s v="从事拥军优抚与褒扬纪念工作"/>
    <n v="1"/>
    <s v="大专以上"/>
    <s v="不限"/>
    <s v="不限"/>
    <s v="不限"/>
    <s v="不限"/>
    <s v="否"/>
    <s v="否"/>
    <s v="否"/>
    <s v="否"/>
    <x v="0"/>
    <s v="面向“服务基层项目人员和退役大学生士兵”专门职位;录用后需在录用单位工作满5年"/>
    <x v="12"/>
  </r>
  <r>
    <s v="恩平市医疗保障局"/>
    <s v="1130606"/>
    <s v="办公室一级科员"/>
    <s v="11306062041001"/>
    <s v="从事医疗保障政策法规、数据管理等相关工作"/>
    <n v="1"/>
    <s v="本科以上"/>
    <s v="学士以上"/>
    <s v="法学(A0301),生物学(A0710),计算机科学与技术(A0812)"/>
    <s v="法学类(B0301),生物科学类(B0710),计算机类(B0809)"/>
    <s v=""/>
    <s v="否"/>
    <s v="否"/>
    <s v="否"/>
    <s v="否"/>
    <x v="1"/>
    <s v=""/>
    <x v="12"/>
  </r>
  <r>
    <s v="中共恩平市委巡察工作领导小组办公室"/>
    <s v="1130608"/>
    <s v="一级科员"/>
    <s v="11306082041001"/>
    <s v="从事巡察工作;需24小时待命或值班,适合男性"/>
    <n v="1"/>
    <s v="本科以上"/>
    <s v="学士以上"/>
    <s v="08中文传播类"/>
    <s v="08中文传播类"/>
    <s v=""/>
    <s v="否"/>
    <s v="否"/>
    <s v="否"/>
    <s v="否"/>
    <x v="1"/>
    <s v=""/>
    <x v="12"/>
  </r>
  <r>
    <s v="鹤山市珠西物流枢纽中心管理委员会"/>
    <s v="1130610"/>
    <s v="土地规划股一级科员"/>
    <s v="11306102041001"/>
    <s v="从事物流园区规划建设相关工作"/>
    <n v="1"/>
    <s v="本科以上"/>
    <s v="学士以上"/>
    <s v="城市规划与设计(含∶风景园林规划与设计)(A081303),结构工程(A081402),市政工程(A081403)"/>
    <s v="城乡规划(B081002),土木工程(B081101)"/>
    <s v=""/>
    <s v="否"/>
    <s v="否"/>
    <s v="否"/>
    <s v="否"/>
    <x v="1"/>
    <s v=""/>
    <x v="12"/>
  </r>
  <r>
    <s v="江门市财政国库支付中心"/>
    <s v="1130611"/>
    <s v="一级科员"/>
    <s v="11306112041001"/>
    <s v="从事财政国库支付中心日常事务管理等工作"/>
    <n v="1"/>
    <s v="本科"/>
    <s v="学士"/>
    <s v=""/>
    <s v="汉语言文学(B050101),新闻传播学类(B0503)"/>
    <s v=""/>
    <s v="否"/>
    <s v="否"/>
    <s v="否"/>
    <s v="否"/>
    <x v="1"/>
    <s v=""/>
    <x v="12"/>
  </r>
  <r>
    <s v="江门市财政国库支付中心"/>
    <s v="1130611"/>
    <s v="一级科员"/>
    <s v="11306112041002"/>
    <s v="从事财政国库支付管理工作"/>
    <n v="1"/>
    <s v="本科"/>
    <s v="学士"/>
    <s v=""/>
    <s v="经济学(B020101),财政学类(B0202),金融学(B020301)"/>
    <s v=""/>
    <s v="否"/>
    <s v="否"/>
    <s v="否"/>
    <s v="否"/>
    <x v="0"/>
    <s v=""/>
    <x v="12"/>
  </r>
  <r>
    <s v="江门市财政国库支付中心"/>
    <s v="1130611"/>
    <s v="一级科员"/>
    <s v="11306112041003"/>
    <s v="从事财政国库集中支付管理工作"/>
    <n v="1"/>
    <s v="本科"/>
    <s v="学士"/>
    <s v=""/>
    <s v="统计学类(B0711)"/>
    <s v=""/>
    <s v="是"/>
    <s v="否"/>
    <s v="否"/>
    <s v="否"/>
    <x v="0"/>
    <s v="具有统计专业技术资格（中级以上）"/>
    <x v="12"/>
  </r>
  <r>
    <s v="江门市财政投资评审中心"/>
    <s v="1130612"/>
    <s v="一级科员"/>
    <s v="11306122041001"/>
    <s v="从事财政投资评审管理工作"/>
    <n v="1"/>
    <s v="本科"/>
    <s v="学士"/>
    <s v=""/>
    <s v="财政学类(B0202),会计学(B120203)"/>
    <s v=""/>
    <s v="否"/>
    <s v="否"/>
    <s v="否"/>
    <s v="否"/>
    <x v="0"/>
    <s v=""/>
    <x v="12"/>
  </r>
  <r>
    <s v="阳江市工业和信息化局"/>
    <s v="1140029"/>
    <s v="办公室一级科员"/>
    <s v="11400292041001"/>
    <s v="从事机关党建、办文办会和督办工作"/>
    <n v="1"/>
    <s v="本科"/>
    <s v="学士"/>
    <s v=""/>
    <s v="经济学(B020101),经济统计学(B020102),汉语言文学(B050101),汉语言(B050102)"/>
    <s v=""/>
    <s v="否"/>
    <s v="否"/>
    <s v="否"/>
    <s v="否"/>
    <x v="0"/>
    <s v=""/>
    <x v="13"/>
  </r>
  <r>
    <s v="阳江市财政局"/>
    <s v="1140034"/>
    <s v="预算科一级科员"/>
    <s v="11400342041001"/>
    <s v="从事预算管理制度的制定和执行工作"/>
    <n v="1"/>
    <s v="本科"/>
    <s v="学士"/>
    <s v=""/>
    <s v="财政学(B020201),会计学(B120203)"/>
    <s v=""/>
    <s v="否"/>
    <s v="否"/>
    <s v="否"/>
    <s v="否"/>
    <x v="0"/>
    <s v=""/>
    <x v="13"/>
  </r>
  <r>
    <s v="阳江市自然资源局"/>
    <s v="1140036"/>
    <s v="海陵分局一级科员"/>
    <s v="11400362041001"/>
    <s v="从事信息系统管理工作"/>
    <n v="1"/>
    <s v="本科"/>
    <s v="学士"/>
    <s v=""/>
    <s v="信息与计算科学(B070102),信息管理与信息系统(B120102)"/>
    <s v=""/>
    <s v="否"/>
    <s v="否"/>
    <s v="否"/>
    <s v="否"/>
    <x v="1"/>
    <s v=""/>
    <x v="13"/>
  </r>
  <r>
    <s v="阳江市自然资源局"/>
    <s v="1140036"/>
    <s v="江城分局双捷自然资源管理所一级科员"/>
    <s v="11400362041002"/>
    <s v="从事城乡规划工作"/>
    <n v="1"/>
    <s v="本科"/>
    <s v="学士"/>
    <s v=""/>
    <s v="人文地理与城乡规划(B070503),城乡规划(B081002)"/>
    <s v=""/>
    <s v="否"/>
    <s v="否"/>
    <s v="否"/>
    <s v="否"/>
    <x v="1"/>
    <s v=""/>
    <x v="13"/>
  </r>
  <r>
    <s v="阳江市生态环境局"/>
    <s v="1140037"/>
    <s v="阳春分局一级科员"/>
    <s v="11400372041001"/>
    <s v="从事办公室相关工作"/>
    <n v="1"/>
    <s v="本科以上"/>
    <s v="学士以上"/>
    <s v="汉语言文字学(A050103)"/>
    <s v="汉语言文学(B050101),人力资源管理(B120206)"/>
    <s v=""/>
    <s v="否"/>
    <s v="否"/>
    <s v="否"/>
    <s v="否"/>
    <x v="0"/>
    <s v=""/>
    <x v="13"/>
  </r>
  <r>
    <s v="阳江市生态环境局"/>
    <s v="1140037"/>
    <s v="阳春分局一级行政执法员"/>
    <s v="11400372041002"/>
    <s v="从事生态环境保护、环境保护执法等相关工作;基层一线执法岗位,适合男性"/>
    <n v="3"/>
    <s v="本科以上"/>
    <s v="学士以上"/>
    <s v="环境科学与工程(A0830)"/>
    <s v="环境科学与工程(B082601),环境工程(B082602),水质科学与技术(B082607)"/>
    <s v=""/>
    <s v="否"/>
    <s v="否"/>
    <s v="否"/>
    <s v="否"/>
    <x v="0"/>
    <s v=""/>
    <x v="13"/>
  </r>
  <r>
    <s v="阳江市生态环境局"/>
    <s v="1140037"/>
    <s v="阳春分局一级行政执法员"/>
    <s v="11400372041003"/>
    <s v="从事生态环境行政复议、行政应诉等相关工作"/>
    <n v="2"/>
    <s v="本科以上"/>
    <s v="学士以上"/>
    <s v="诉讼法学(A030106),环境与资源保护法学(A030108)"/>
    <s v="法学(B030101)"/>
    <s v=""/>
    <s v="否"/>
    <s v="否"/>
    <s v="否"/>
    <s v="否"/>
    <x v="1"/>
    <s v=""/>
    <x v="13"/>
  </r>
  <r>
    <s v="阳江市水务局"/>
    <s v="1140041"/>
    <s v="阳江市河道堤防管理处一级科员"/>
    <s v="11400412041001"/>
    <s v="从事河道堤防管理工作"/>
    <n v="1"/>
    <s v="本科"/>
    <s v="学士"/>
    <s v=""/>
    <s v="水利水电工程(B081201),水文与水资源工程(B081202)"/>
    <s v=""/>
    <s v="否"/>
    <s v="否"/>
    <s v="否"/>
    <s v="否"/>
    <x v="1"/>
    <s v=""/>
    <x v="13"/>
  </r>
  <r>
    <s v="阳江市水务局"/>
    <s v="1140041"/>
    <s v="阳江市河道堤防管理处一级科员"/>
    <s v="11400412041002"/>
    <s v="从事水务工作"/>
    <n v="1"/>
    <s v="本科"/>
    <s v="学士"/>
    <s v=""/>
    <s v="06法律类"/>
    <s v=""/>
    <s v="否"/>
    <s v="否"/>
    <s v="否"/>
    <s v="否"/>
    <x v="1"/>
    <s v=""/>
    <x v="13"/>
  </r>
  <r>
    <s v="广东省渔政总队阳江支队"/>
    <s v="1140048"/>
    <s v="一级行政执法员"/>
    <s v="11400482041001"/>
    <s v="从事海洋渔业行政执法工作"/>
    <n v="1"/>
    <s v="本科"/>
    <s v="学士"/>
    <s v=""/>
    <s v="06法律类"/>
    <s v=""/>
    <s v="否"/>
    <s v="否"/>
    <s v="否"/>
    <s v="否"/>
    <x v="0"/>
    <s v="通过法律职业资格考试（国家司法考试）"/>
    <x v="13"/>
  </r>
  <r>
    <s v="广东省渔政总队阳江支队"/>
    <s v="1140048"/>
    <s v="广东省渔政总队闸坡大队一级行政执法员"/>
    <s v="11400482041002"/>
    <s v="从事海洋渔业行政执法工作"/>
    <n v="1"/>
    <s v="本科以上"/>
    <s v="学士以上"/>
    <s v="船舶与海洋工程(A0824)"/>
    <s v="海洋工程类(B0820)"/>
    <s v=""/>
    <s v="否"/>
    <s v="否"/>
    <s v="否"/>
    <s v="否"/>
    <x v="0"/>
    <s v=""/>
    <x v="13"/>
  </r>
  <r>
    <s v="阳江市市场监督管理局江城分局"/>
    <s v="1140050"/>
    <s v="机关一级科员"/>
    <s v="11400502041001"/>
    <s v="从事市场监管管理及综合文秘工作"/>
    <n v="1"/>
    <s v="本科以上"/>
    <s v="学士以上"/>
    <s v="语言学及应用语言学(A050102),汉语言文字学(A050103)"/>
    <s v="汉语言文学(B050101),应用语言学(B050106)"/>
    <s v=""/>
    <s v="否"/>
    <s v="否"/>
    <s v="否"/>
    <s v="否"/>
    <x v="0"/>
    <s v=""/>
    <x v="13"/>
  </r>
  <r>
    <s v="阳江市市场监督管理局江城分局"/>
    <s v="1140050"/>
    <s v="基层市场监管所一级科员"/>
    <s v="11400502041002"/>
    <s v="从事市场监管管理工作"/>
    <n v="1"/>
    <s v="本科以上"/>
    <s v="学士以上"/>
    <s v="企业管理（含：财务管理、市场营销、人力资源管理）(A120202)"/>
    <s v="市场营销(B120202),会计学(B120203)"/>
    <s v=""/>
    <s v="否"/>
    <s v="否"/>
    <s v="否"/>
    <s v="否"/>
    <x v="0"/>
    <s v=""/>
    <x v="13"/>
  </r>
  <r>
    <s v="阳江市市场监督管理局江城分局"/>
    <s v="1140050"/>
    <s v="基层市场监管所一级科员"/>
    <s v="11400502041003"/>
    <s v="从事市场监管管理工作"/>
    <n v="1"/>
    <s v="本科以上"/>
    <s v="学士以上"/>
    <s v="食品科学与工程(A0832)"/>
    <s v="食品科学与工程类(B0828)"/>
    <s v=""/>
    <s v="否"/>
    <s v="否"/>
    <s v="否"/>
    <s v="否"/>
    <x v="1"/>
    <s v=""/>
    <x v="13"/>
  </r>
  <r>
    <s v="阳江市市场监督管理局江城分局"/>
    <s v="1140050"/>
    <s v="基层市场监管所一级科员"/>
    <s v="11400502041004"/>
    <s v="从事市场监管管理工作"/>
    <n v="1"/>
    <s v="本科以上"/>
    <s v="学士以上"/>
    <s v="药学(A1007)"/>
    <s v="药学类(B1010)"/>
    <s v=""/>
    <s v="否"/>
    <s v="否"/>
    <s v="否"/>
    <s v="否"/>
    <x v="1"/>
    <s v=""/>
    <x v="13"/>
  </r>
  <r>
    <s v="阳江市市场监督管理局江城分局"/>
    <s v="1140050"/>
    <s v="基层市场监管所一级科员"/>
    <s v="11400502041005"/>
    <s v="从事市场监管管理工作"/>
    <n v="1"/>
    <s v="本科以上"/>
    <s v="学士以上"/>
    <s v="计算机科学与技术(A0812)"/>
    <s v="计算机类(B0809)"/>
    <s v=""/>
    <s v="否"/>
    <s v="否"/>
    <s v="否"/>
    <s v="否"/>
    <x v="0"/>
    <s v=""/>
    <x v="13"/>
  </r>
  <r>
    <s v="阳江市城市管理和综合执法局"/>
    <s v="1140057"/>
    <s v="阳江市城市管理综合执法支队一级行政执法员"/>
    <s v="11400572041001"/>
    <s v="从事一线执法工作"/>
    <n v="2"/>
    <s v="大专以上"/>
    <s v="不限"/>
    <s v="不限"/>
    <s v="不限"/>
    <s v="不限"/>
    <s v="否"/>
    <s v="否"/>
    <s v="否"/>
    <s v="否"/>
    <x v="0"/>
    <s v="面向“服务基层项目人员和退役大学生士兵”专门职位;录用后需在录用单位工作满5年"/>
    <x v="13"/>
  </r>
  <r>
    <s v="阳江市城市管理和综合执法局"/>
    <s v="1140057"/>
    <s v="阳江市城市管理综合执法支队一级行政执法员"/>
    <s v="11400572041002"/>
    <s v="从事文书材料撰写工作"/>
    <n v="1"/>
    <s v="本科以上"/>
    <s v="学士以上"/>
    <s v="中国语言文学(A0501),历史学(A06)"/>
    <s v="中国语言文学类(B0501),历史学(B06)"/>
    <s v=""/>
    <s v="是"/>
    <s v="否"/>
    <s v="否"/>
    <s v="否"/>
    <x v="0"/>
    <s v=""/>
    <x v="13"/>
  </r>
  <r>
    <s v="阳江市城市管理和综合执法局"/>
    <s v="1140057"/>
    <s v="阳江市城市管理综合执法支队一级行政执法员"/>
    <s v="11400572041003"/>
    <s v="从事计算机维护与管理工作"/>
    <n v="1"/>
    <s v="本科以上"/>
    <s v="学士以上"/>
    <s v="信息与通信工程(A0810),计算机科学与技术(A0812)"/>
    <s v="电子信息类(B0807),计算机类(B0809)"/>
    <s v=""/>
    <s v="是"/>
    <s v="否"/>
    <s v="否"/>
    <s v="否"/>
    <x v="0"/>
    <s v=""/>
    <x v="13"/>
  </r>
  <r>
    <s v="阳江市统计局"/>
    <s v="1140059"/>
    <s v="社会经济调查中心一级科员"/>
    <s v="11400592041001"/>
    <s v="从事相关专业统计工作"/>
    <n v="2"/>
    <s v="本科"/>
    <s v="学士"/>
    <s v=""/>
    <s v="经济统计学(B020102),统计学类(B0711)"/>
    <s v=""/>
    <s v="否"/>
    <s v="否"/>
    <s v="否"/>
    <s v="否"/>
    <x v="0"/>
    <s v=""/>
    <x v="13"/>
  </r>
  <r>
    <s v="阳江市金融工作局"/>
    <s v="1140060"/>
    <s v="金融发展科四级主任科员"/>
    <s v="11400602041001"/>
    <s v="从事金融管理、研究、分析等工作"/>
    <n v="1"/>
    <s v="研究生"/>
    <s v="硕士"/>
    <s v="金融学（含∶保险学）(A020204),金融硕士（专业硕士）(A020211)"/>
    <s v=""/>
    <s v=""/>
    <s v="否"/>
    <s v="否"/>
    <s v="否"/>
    <s v="否"/>
    <x v="0"/>
    <s v=""/>
    <x v="13"/>
  </r>
  <r>
    <s v="中共阳江市委党校"/>
    <s v="1140072"/>
    <s v="办公室一级科员"/>
    <s v="11400722041001"/>
    <s v="从事办公室综合性工作"/>
    <n v="1"/>
    <s v="研究生"/>
    <s v="硕士"/>
    <s v="中国语言文学(A0501)"/>
    <s v=""/>
    <s v=""/>
    <s v="否"/>
    <s v="否"/>
    <s v="否"/>
    <s v="否"/>
    <x v="0"/>
    <s v=""/>
    <x v="13"/>
  </r>
  <r>
    <s v="中共阳江市委党校"/>
    <s v="1140072"/>
    <s v="马列教研室一级科员"/>
    <s v="11400722041002"/>
    <s v="从事教学科研工作"/>
    <n v="1"/>
    <s v="研究生"/>
    <s v="硕士"/>
    <s v="哲学(A01)"/>
    <s v=""/>
    <s v=""/>
    <s v="否"/>
    <s v="否"/>
    <s v="否"/>
    <s v="否"/>
    <x v="0"/>
    <s v=""/>
    <x v="13"/>
  </r>
  <r>
    <s v="阳江市档案局(馆)"/>
    <s v="1140075"/>
    <s v="档案管理科一级科员"/>
    <s v="11400752041001"/>
    <s v="从事档案数字化管理工作"/>
    <n v="1"/>
    <s v="本科以上"/>
    <s v="学士以上"/>
    <s v="11信息电子类"/>
    <s v="11信息电子类"/>
    <s v=""/>
    <s v="否"/>
    <s v="否"/>
    <s v="否"/>
    <s v="否"/>
    <x v="1"/>
    <s v=""/>
    <x v="13"/>
  </r>
  <r>
    <s v="阳江市世界银行贷款业务办公室"/>
    <s v="1140082"/>
    <s v="一级科员"/>
    <s v="11400822041001"/>
    <s v="从事世界银行贷款业务管理工作"/>
    <n v="1"/>
    <s v="本科"/>
    <s v="学士"/>
    <s v=""/>
    <s v="财政学(B020201),会计学(B120203)"/>
    <s v=""/>
    <s v="否"/>
    <s v="否"/>
    <s v="否"/>
    <s v="否"/>
    <x v="1"/>
    <s v=""/>
    <x v="13"/>
  </r>
  <r>
    <s v="阳江市社会保险基金管理局海陵分局"/>
    <s v="1140085"/>
    <s v="计划财务股一级科员"/>
    <s v="11400852041001"/>
    <s v="从事财务相关工作"/>
    <n v="1"/>
    <s v="本科"/>
    <s v="学士"/>
    <s v=""/>
    <s v="会计学(B120203),审计学(B120207)"/>
    <s v=""/>
    <s v="否"/>
    <s v="否"/>
    <s v="否"/>
    <s v="否"/>
    <x v="0"/>
    <s v=""/>
    <x v="13"/>
  </r>
  <r>
    <s v="阳江市社会保险基金管理局阳春分局"/>
    <s v="1140086"/>
    <s v="办公室一级科员"/>
    <s v="11400862041001"/>
    <s v="从事办公室管理工作"/>
    <n v="1"/>
    <s v="本科"/>
    <s v="学士"/>
    <s v=""/>
    <s v="工商管理类(B1202)"/>
    <s v=""/>
    <s v="否"/>
    <s v="否"/>
    <s v="否"/>
    <s v="否"/>
    <x v="0"/>
    <s v=""/>
    <x v="13"/>
  </r>
  <r>
    <s v="阳江市社会保险基金管理局阳春分局"/>
    <s v="1140086"/>
    <s v="机关事业单位养老保险待遇股一级科员"/>
    <s v="11400862041002"/>
    <s v="从事社会保险业务经办工作"/>
    <n v="1"/>
    <s v="本科"/>
    <s v="学士"/>
    <s v=""/>
    <s v="工商管理(B120201),行政管理(B120402)"/>
    <s v=""/>
    <s v="否"/>
    <s v="否"/>
    <s v="否"/>
    <s v="否"/>
    <x v="1"/>
    <s v=""/>
    <x v="13"/>
  </r>
  <r>
    <s v="阳江市社会保险基金管理局阳春分局"/>
    <s v="1140086"/>
    <s v="办公室一级科员"/>
    <s v="11400862041003"/>
    <s v="从事办公室工作"/>
    <n v="1"/>
    <s v="本科"/>
    <s v="学士"/>
    <s v=""/>
    <s v="国际经济与贸易(B020401),审计学(B120207)"/>
    <s v=""/>
    <s v="否"/>
    <s v="否"/>
    <s v="否"/>
    <s v="否"/>
    <x v="0"/>
    <s v=""/>
    <x v="13"/>
  </r>
  <r>
    <s v="阳江市社会保险基金管理局阳春分局"/>
    <s v="1140086"/>
    <s v="办公室一级科员"/>
    <s v="11400862041004"/>
    <s v="从事社会保险政策宣传工作"/>
    <n v="1"/>
    <s v="本科"/>
    <s v="学士"/>
    <s v=""/>
    <s v="广播电视学(B050302),广告学(B050303),传播学(B050304),编辑出版学(B050305),网络与新媒体(B050306)"/>
    <s v=""/>
    <s v="否"/>
    <s v="否"/>
    <s v="否"/>
    <s v="否"/>
    <x v="1"/>
    <s v=""/>
    <x v="13"/>
  </r>
  <r>
    <s v="阳江市社会保险基金管理局阳春分局"/>
    <s v="1140086"/>
    <s v="计财股一级科员"/>
    <s v="11400862041005"/>
    <s v="从事社会保险业务经办工作"/>
    <n v="1"/>
    <s v="本科"/>
    <s v="学士"/>
    <s v=""/>
    <s v="会计学(B120203),审计学(B120207)"/>
    <s v=""/>
    <s v="否"/>
    <s v="否"/>
    <s v="否"/>
    <s v="否"/>
    <x v="1"/>
    <s v=""/>
    <x v="13"/>
  </r>
  <r>
    <s v="阳江市社会保险基金管理局阳东分局"/>
    <s v="1140087"/>
    <s v="计划财务股一级科员"/>
    <s v="11400872041001"/>
    <s v="从事计划财务股工作"/>
    <n v="1"/>
    <s v="本科"/>
    <s v="学士"/>
    <s v=""/>
    <s v="会计学(B120203),财务管理(B120204)"/>
    <s v=""/>
    <s v="否"/>
    <s v="否"/>
    <s v="否"/>
    <s v="否"/>
    <x v="1"/>
    <s v=""/>
    <x v="13"/>
  </r>
  <r>
    <s v="阳江市社会保险基金管理局阳东分局"/>
    <s v="1140087"/>
    <s v="办公室一级科员"/>
    <s v="11400872041002"/>
    <s v="从事办公室工作"/>
    <n v="1"/>
    <s v="本科"/>
    <s v="学士"/>
    <s v=""/>
    <s v="信息管理与信息系统(B120102),保密管理(B120106)"/>
    <s v=""/>
    <s v="否"/>
    <s v="否"/>
    <s v="否"/>
    <s v="否"/>
    <x v="0"/>
    <s v=""/>
    <x v="13"/>
  </r>
  <r>
    <s v="阳江市社会保险基金管理局阳西分局"/>
    <s v="1140088"/>
    <s v="办公室一级科员"/>
    <s v="11400882041001"/>
    <s v="从事办公室工作"/>
    <n v="1"/>
    <s v="本科"/>
    <s v="学士"/>
    <s v=""/>
    <s v="会计学(B120203),审计学(B120207)"/>
    <s v=""/>
    <s v="否"/>
    <s v="否"/>
    <s v="否"/>
    <s v="否"/>
    <x v="0"/>
    <s v=""/>
    <x v="13"/>
  </r>
  <r>
    <s v="阳江市人民政府驻广州办事处"/>
    <s v="1140101"/>
    <s v="人事秘书科一级科员"/>
    <s v="11401012041001"/>
    <s v="从事协助做好信访维稳工作"/>
    <n v="1"/>
    <s v="本科以上"/>
    <s v="学士以上"/>
    <s v="19治安国防类"/>
    <s v="19治安国防类"/>
    <s v=""/>
    <s v="否"/>
    <s v="否"/>
    <s v="否"/>
    <s v="否"/>
    <x v="1"/>
    <s v=""/>
    <x v="13"/>
  </r>
  <r>
    <s v="阳江市建设工程质量安全监督站"/>
    <s v="1140115"/>
    <s v="一级科员"/>
    <s v="11401152041001"/>
    <s v="从事建设工程的质量监督和施工安全监督管理工作"/>
    <n v="1"/>
    <s v="本科"/>
    <s v="学士"/>
    <s v=""/>
    <s v="土木工程(B081101),建筑环境与能源应用工程(B081102),给排水科学与工程(B081103),建筑电气与智能化(B081104)"/>
    <s v=""/>
    <s v="否"/>
    <s v="否"/>
    <s v="否"/>
    <s v="否"/>
    <x v="1"/>
    <s v=""/>
    <x v="13"/>
  </r>
  <r>
    <s v="阳江市动物卫生监督所"/>
    <s v="1140119"/>
    <s v="一级科员"/>
    <s v="11401192041001"/>
    <s v="从事全市动物卫生监督和动物疫病预防控制工作"/>
    <n v="1"/>
    <s v="本科"/>
    <s v="学士"/>
    <s v=""/>
    <s v="动物医学(B090401),动物药学(B090402)"/>
    <s v=""/>
    <s v="否"/>
    <s v="否"/>
    <s v="否"/>
    <s v="否"/>
    <x v="0"/>
    <s v=""/>
    <x v="13"/>
  </r>
  <r>
    <s v="阳江市动物卫生监督所"/>
    <s v="1140119"/>
    <s v="一级科员"/>
    <s v="11401192041002"/>
    <s v="从事财务会计等工作"/>
    <n v="1"/>
    <s v="本科"/>
    <s v="学士"/>
    <s v=""/>
    <s v="会计学(B120203),财务管理(B120204)"/>
    <s v=""/>
    <s v="否"/>
    <s v="否"/>
    <s v="否"/>
    <s v="否"/>
    <x v="0"/>
    <s v=""/>
    <x v="13"/>
  </r>
  <r>
    <s v="阳江市人才服务管理办公室"/>
    <s v="1140120"/>
    <s v="一级科员"/>
    <s v="11401202041001"/>
    <s v="从事机关文书或计算机管理工作"/>
    <n v="1"/>
    <s v="本科"/>
    <s v="学士"/>
    <s v=""/>
    <s v="汉语言文学(B050101),计算机科学与技术(B080901)"/>
    <s v=""/>
    <s v="否"/>
    <s v="否"/>
    <s v="否"/>
    <s v="否"/>
    <x v="1"/>
    <s v=""/>
    <x v="13"/>
  </r>
  <r>
    <s v="阳江市招生办公室"/>
    <s v="1140123"/>
    <s v="一级科员"/>
    <s v="11401232041001"/>
    <s v="从事招生工作"/>
    <n v="1"/>
    <s v="研究生"/>
    <s v="硕士"/>
    <s v="政治学(A0302),体育学(A0403)"/>
    <s v=""/>
    <s v=""/>
    <s v="否"/>
    <s v="否"/>
    <s v="否"/>
    <s v="否"/>
    <x v="0"/>
    <s v=""/>
    <x v="13"/>
  </r>
  <r>
    <s v="阳江市食品药品检验所"/>
    <s v="1140125"/>
    <s v="一级科员"/>
    <s v="11401252041001"/>
    <s v="从事食品药品检验工作"/>
    <n v="1"/>
    <s v="本科以上"/>
    <s v="学士以上"/>
    <s v="食品科学与工程(A0832)"/>
    <s v="食品科学与工程类(B0828)"/>
    <s v=""/>
    <s v="否"/>
    <s v="否"/>
    <s v="否"/>
    <s v="否"/>
    <x v="0"/>
    <s v=""/>
    <x v="13"/>
  </r>
  <r>
    <s v="阳江市食品药品检验所"/>
    <s v="1140125"/>
    <s v="一级科员"/>
    <s v="11401252041002"/>
    <s v="从事食品药品检验工作"/>
    <n v="1"/>
    <s v="本科以上"/>
    <s v="学士以上"/>
    <s v="药学(A1007)"/>
    <s v="药学类(B1010)"/>
    <s v=""/>
    <s v="否"/>
    <s v="否"/>
    <s v="否"/>
    <s v="否"/>
    <x v="0"/>
    <s v=""/>
    <x v="13"/>
  </r>
  <r>
    <s v="阳江市江城区教育局"/>
    <s v="1140151"/>
    <s v="一级科员"/>
    <s v="11401512041001"/>
    <s v="从事办公室工作"/>
    <n v="1"/>
    <s v="本科以上"/>
    <s v="学士以上"/>
    <s v="08中文传播类"/>
    <s v="08中文传播类"/>
    <s v=""/>
    <s v="否"/>
    <s v="否"/>
    <s v="否"/>
    <s v="否"/>
    <x v="1"/>
    <s v=""/>
    <x v="13"/>
  </r>
  <r>
    <s v="阳江市江城区应急管理局"/>
    <s v="1140152"/>
    <s v="一级科员"/>
    <s v="11401522041001"/>
    <s v="从事应急管理工作"/>
    <n v="1"/>
    <s v="本科以上"/>
    <s v="学士以上"/>
    <s v="理学(A07),工学(A08)"/>
    <s v="理学(B07),工学(B08)"/>
    <s v=""/>
    <s v="否"/>
    <s v="否"/>
    <s v="否"/>
    <s v="否"/>
    <x v="1"/>
    <s v=""/>
    <x v="13"/>
  </r>
  <r>
    <s v="阳江市江城区统计局"/>
    <s v="1140173"/>
    <s v="农村与贸易统计股一级科员"/>
    <s v="11401732041001"/>
    <s v="从事农林牧渔业和农村社会经济统计调查工作"/>
    <n v="1"/>
    <s v="本科以上"/>
    <s v="学士以上"/>
    <s v="应用经济学(A0202),会计学(A120201),会计硕士（专业硕士）(A120206)"/>
    <s v="经济学类(B0201),统计学类(B0711),会计学(B120203)"/>
    <s v=""/>
    <s v="否"/>
    <s v="否"/>
    <s v="否"/>
    <s v="否"/>
    <x v="1"/>
    <s v=""/>
    <x v="13"/>
  </r>
  <r>
    <s v="阳江市江城区统计局"/>
    <s v="1140173"/>
    <s v="工交投统计股一级科员"/>
    <s v="11401732041002"/>
    <s v="从事工业、交通运输业、邮电通讯业的统计调查工作"/>
    <n v="1"/>
    <s v="本科以上"/>
    <s v="学士以上"/>
    <s v="应用经济学(A0202),会计学(A120201),会计硕士（专业硕士）(A120206)"/>
    <s v="经济学类(B0201),统计学类(B0711),会计学(B120203)"/>
    <s v=""/>
    <s v="否"/>
    <s v="否"/>
    <s v="否"/>
    <s v="否"/>
    <x v="1"/>
    <s v=""/>
    <x v="13"/>
  </r>
  <r>
    <s v="中共阳江市阳东区委办公室"/>
    <s v="1140183"/>
    <s v="综合调研股一级科员"/>
    <s v="11401832041001"/>
    <s v="从事文稿起草等工作"/>
    <n v="1"/>
    <s v="本科"/>
    <s v="学士"/>
    <s v=""/>
    <s v="法学(B030101),汉语言文学(B050101)"/>
    <s v=""/>
    <s v="否"/>
    <s v="否"/>
    <s v="否"/>
    <s v="否"/>
    <x v="1"/>
    <s v=""/>
    <x v="13"/>
  </r>
  <r>
    <s v="中共阳江市阳东区委组织部"/>
    <s v="1140189"/>
    <s v="办公室一级科员"/>
    <s v="11401892041001"/>
    <s v="从事综合性工作"/>
    <n v="1"/>
    <s v="本科"/>
    <s v="学士"/>
    <s v=""/>
    <s v="经济与贸易类(B0204)"/>
    <s v=""/>
    <s v="否"/>
    <s v="否"/>
    <s v="否"/>
    <s v="否"/>
    <x v="0"/>
    <s v="中共党员"/>
    <x v="13"/>
  </r>
  <r>
    <s v="中共阳江市阳东区委党史研究室"/>
    <s v="1140194"/>
    <s v="办公室一级科员"/>
    <s v="11401942041001"/>
    <s v="从事办公室日常等工作"/>
    <n v="1"/>
    <s v="本科"/>
    <s v="学士"/>
    <s v=""/>
    <s v="汉语言文学(B050101),历史学(B060101)"/>
    <s v=""/>
    <s v="否"/>
    <s v="否"/>
    <s v="否"/>
    <s v="否"/>
    <x v="1"/>
    <s v=""/>
    <x v="13"/>
  </r>
  <r>
    <s v="中国共产主义青年团阳江市阳东区委员会"/>
    <s v="1140206"/>
    <s v="办公室一级科员"/>
    <s v="11402062041001"/>
    <s v="从事办公室工作"/>
    <n v="1"/>
    <s v="本科"/>
    <s v="学士"/>
    <s v=""/>
    <s v="06法律类"/>
    <s v=""/>
    <s v="否"/>
    <s v="否"/>
    <s v="否"/>
    <s v="否"/>
    <x v="1"/>
    <s v=""/>
    <x v="13"/>
  </r>
  <r>
    <s v="阳江市阳东区归国华侨联合会"/>
    <s v="1140210"/>
    <s v="一级科员"/>
    <s v="11402102041001"/>
    <s v="从事联络等工作"/>
    <n v="1"/>
    <s v="本科"/>
    <s v="学士"/>
    <s v=""/>
    <s v="外交学(B030203),英语(B050201)"/>
    <s v=""/>
    <s v="否"/>
    <s v="否"/>
    <s v="否"/>
    <s v="否"/>
    <x v="0"/>
    <s v=""/>
    <x v="13"/>
  </r>
  <r>
    <s v="阳江市阳东区文学艺术界联合会"/>
    <s v="1140211"/>
    <s v="办公室一级科员"/>
    <s v="11402112041001"/>
    <s v="从事办公室工作"/>
    <n v="1"/>
    <s v="本科"/>
    <s v="学士"/>
    <s v=""/>
    <s v="网络与新媒体(B050306),艺术设计学(B050801),视觉传达设计(B050802),环境设计(B050803),公共艺术(B050806),数字媒体艺术(B050808),艺术与科技(B050809)"/>
    <s v=""/>
    <s v="否"/>
    <s v="否"/>
    <s v="否"/>
    <s v="否"/>
    <x v="0"/>
    <s v=""/>
    <x v="13"/>
  </r>
  <r>
    <s v="阳江市阳东区人力资源和社会保障局"/>
    <s v="1140217"/>
    <s v="办公室一级科员"/>
    <s v="11402172041001"/>
    <s v="从事办公室相关工作"/>
    <n v="1"/>
    <s v="本科"/>
    <s v="不限"/>
    <s v=""/>
    <s v="财务管理(B120204),人力资源管理(B120206),行政管理(B120402)"/>
    <s v=""/>
    <s v="否"/>
    <s v="否"/>
    <s v="否"/>
    <s v="否"/>
    <x v="0"/>
    <s v=""/>
    <x v="13"/>
  </r>
  <r>
    <s v="广东阳东经济开发区管理局"/>
    <s v="1140221"/>
    <s v="办公室一级科员"/>
    <s v="11402212041001"/>
    <s v="从事办公室工作"/>
    <n v="1"/>
    <s v="本科"/>
    <s v="学士"/>
    <s v=""/>
    <s v="汉语言文学(B050101),英语(B050201)"/>
    <s v=""/>
    <s v="否"/>
    <s v="否"/>
    <s v="否"/>
    <s v="否"/>
    <x v="0"/>
    <s v=""/>
    <x v="13"/>
  </r>
  <r>
    <s v="阳江市阳东区财政局"/>
    <s v="1140233"/>
    <s v="办公室一级科员"/>
    <s v="11402332041001"/>
    <s v="从事办公室工作"/>
    <n v="1"/>
    <s v="本科"/>
    <s v="学士"/>
    <s v=""/>
    <s v="国民经济管理(B020103),国际经济与贸易(B020401)"/>
    <s v=""/>
    <s v="否"/>
    <s v="否"/>
    <s v="否"/>
    <s v="否"/>
    <x v="0"/>
    <s v=""/>
    <x v="13"/>
  </r>
  <r>
    <s v="阳江市阳东区科学技术协会"/>
    <s v="1140244"/>
    <s v="科普部一级科员"/>
    <s v="11402442041001"/>
    <s v="从事普及科学知识等工作"/>
    <n v="1"/>
    <s v="本科"/>
    <s v="学士"/>
    <s v=""/>
    <s v="自动化类(B0808),航空航天类(B0821)"/>
    <s v=""/>
    <s v="否"/>
    <s v="否"/>
    <s v="否"/>
    <s v="否"/>
    <x v="0"/>
    <s v=""/>
    <x v="13"/>
  </r>
  <r>
    <s v="阳江市阳东区地方志办公室"/>
    <s v="1140248"/>
    <s v="办公室一级科员"/>
    <s v="11402482041001"/>
    <s v="从事办公室工作"/>
    <n v="1"/>
    <s v="本科"/>
    <s v="学士"/>
    <s v=""/>
    <s v="历史学(B06)"/>
    <s v=""/>
    <s v="否"/>
    <s v="否"/>
    <s v="否"/>
    <s v="否"/>
    <x v="1"/>
    <s v=""/>
    <x v="13"/>
  </r>
  <r>
    <s v="阳江市阳东区档案馆"/>
    <s v="1140254"/>
    <s v="办公室一级科员"/>
    <s v="11402542041001"/>
    <s v="从事接收、管理档案工作"/>
    <n v="1"/>
    <s v="本科"/>
    <s v="学士"/>
    <s v=""/>
    <s v="计算机科学与技术(B080901),软件工程(B080902),档案学(B120502)"/>
    <s v=""/>
    <s v="否"/>
    <s v="否"/>
    <s v="否"/>
    <s v="否"/>
    <x v="1"/>
    <s v=""/>
    <x v="13"/>
  </r>
  <r>
    <s v="阳江市阳东区供销合作联社"/>
    <s v="1140256"/>
    <s v="办公室一级科员"/>
    <s v="11402562041001"/>
    <s v="从事办公室工作"/>
    <n v="1"/>
    <s v="大专以上"/>
    <s v="不限"/>
    <s v="不限"/>
    <s v="不限"/>
    <s v="不限"/>
    <s v="否"/>
    <s v="否"/>
    <s v="否"/>
    <s v="否"/>
    <x v="0"/>
    <s v="面向“服务基层项目人员和退役大学生士兵”专门职位;录用后需在录用单位工作满5年"/>
    <x v="13"/>
  </r>
  <r>
    <s v="阳江市阳东区农业农村和水务局"/>
    <s v="1140260"/>
    <s v="综合执法监督股一级行政执法员"/>
    <s v="11402602041001"/>
    <s v="从事农业突发事件信息管理等工作"/>
    <n v="1"/>
    <s v="本科"/>
    <s v="学士"/>
    <s v=""/>
    <s v="信息管理与信息系统(B120102),人力资源管理(B120206)"/>
    <s v=""/>
    <s v="否"/>
    <s v="否"/>
    <s v="否"/>
    <s v="否"/>
    <x v="0"/>
    <s v=""/>
    <x v="13"/>
  </r>
  <r>
    <s v="阳江市市场监督管理局阳东分局"/>
    <s v="1140262"/>
    <s v="红丰市场监督管理所一级行政执法员"/>
    <s v="11402622041001"/>
    <s v="从事市场监督等工作;基层一线执法岗位,适合男性"/>
    <n v="1"/>
    <s v="本科"/>
    <s v="学士"/>
    <s v=""/>
    <s v="食品科学与工程(B082801),食品质量与安全(B082802)"/>
    <s v=""/>
    <s v="否"/>
    <s v="否"/>
    <s v="否"/>
    <s v="否"/>
    <x v="0"/>
    <s v=""/>
    <x v="13"/>
  </r>
  <r>
    <s v="阳江市市场监督管理局阳东分局"/>
    <s v="1140262"/>
    <s v="北惯市场监督管理所一级行政执法员"/>
    <s v="11402622041002"/>
    <s v="从事药品经营监督管理等工作;基层一线岗位,适合男性"/>
    <n v="1"/>
    <s v="本科"/>
    <s v="学士"/>
    <s v=""/>
    <s v="化学工程与工艺(B081401),制药工程(B081402),资源循环科学与工程(B081403),轻工类(B0818)"/>
    <s v=""/>
    <s v="否"/>
    <s v="否"/>
    <s v="否"/>
    <s v="否"/>
    <x v="0"/>
    <s v=""/>
    <x v="13"/>
  </r>
  <r>
    <s v="中共阳春市纪律检查委员会监察委员会机关"/>
    <s v="1140263"/>
    <s v="纪检监察一级科员"/>
    <s v="11402632041001"/>
    <s v="从事纪检监察工作"/>
    <n v="1"/>
    <s v="本科以上"/>
    <s v="学士以上"/>
    <s v="06法律类"/>
    <s v="06法律类"/>
    <s v=""/>
    <s v="否"/>
    <s v="否"/>
    <s v="否"/>
    <s v="否"/>
    <x v="0"/>
    <s v="中共党员"/>
    <x v="13"/>
  </r>
  <r>
    <s v="中共阳春市纪律检查委员会监察委员会机关"/>
    <s v="1140263"/>
    <s v="纪检监察一级科员"/>
    <s v="11402632041002"/>
    <s v="从事纪检监察工作"/>
    <n v="1"/>
    <s v="本科以上"/>
    <s v="学士以上"/>
    <s v="法学(A0301),公安学(A0306)"/>
    <s v="法学(B030101),侦查学(B030602)"/>
    <s v=""/>
    <s v="否"/>
    <s v="否"/>
    <s v="否"/>
    <s v="否"/>
    <x v="1"/>
    <s v=""/>
    <x v="13"/>
  </r>
  <r>
    <s v="中共阳春市委办公室"/>
    <s v="1140264"/>
    <s v="文电法规股一级科员"/>
    <s v="11402642041001"/>
    <s v="从事公文处理工作"/>
    <n v="1"/>
    <s v="本科以上"/>
    <s v="学士以上"/>
    <s v="中国语言文学(A0501),计算机科学与技术(A0812)"/>
    <s v="汉语言文学(B050101),计算机类(B0809)"/>
    <s v=""/>
    <s v="否"/>
    <s v="否"/>
    <s v="否"/>
    <s v="否"/>
    <x v="0"/>
    <s v=""/>
    <x v="13"/>
  </r>
  <r>
    <s v="中共阳春市委办公室"/>
    <s v="1140264"/>
    <s v="文电法规股一级科员"/>
    <s v="11402642041002"/>
    <s v="从事公文处理工作"/>
    <n v="1"/>
    <s v="本科以上"/>
    <s v="学士以上"/>
    <s v="中国语言文学(A0501),计算机科学与技术(A0812)"/>
    <s v="汉语言文学(B050101),计算机类(B0809)"/>
    <s v=""/>
    <s v="否"/>
    <s v="否"/>
    <s v="否"/>
    <s v="否"/>
    <x v="1"/>
    <s v=""/>
    <x v="13"/>
  </r>
  <r>
    <s v="中共阳春市委政法委员会"/>
    <s v="1140267"/>
    <s v="反邪教工作股一级科员"/>
    <s v="11402672041001"/>
    <s v="从事统筹协调指导反邪教工作"/>
    <n v="1"/>
    <s v="本科以上"/>
    <s v="学士以上"/>
    <s v="06法律类"/>
    <s v="06法律类"/>
    <s v=""/>
    <s v="否"/>
    <s v="否"/>
    <s v="否"/>
    <s v="否"/>
    <x v="1"/>
    <s v=""/>
    <x v="13"/>
  </r>
  <r>
    <s v="中共阳春市委政法委员会"/>
    <s v="1140267"/>
    <s v="执法监督和舆情股一级科员"/>
    <s v="11402672041002"/>
    <s v="从事统筹协调指导执法监督和舆情工作"/>
    <n v="1"/>
    <s v="本科以上"/>
    <s v="学士以上"/>
    <s v="06法律类"/>
    <s v="06法律类"/>
    <s v=""/>
    <s v="否"/>
    <s v="否"/>
    <s v="否"/>
    <s v="否"/>
    <x v="0"/>
    <s v=""/>
    <x v="13"/>
  </r>
  <r>
    <s v="中共阳春市委机构编制委员会办公室"/>
    <s v="1140269"/>
    <s v="综合股一级科员"/>
    <s v="11402692041001"/>
    <s v="从事综合性调研、起草机构编制管理政策、制度和综合性文件等工作"/>
    <n v="1"/>
    <s v="本科以上"/>
    <s v="学士以上"/>
    <s v="法学(A0301),新闻传播学(A0503)"/>
    <s v="中国语言文学类(B0501),公共管理类(B1204)"/>
    <s v=""/>
    <s v="否"/>
    <s v="否"/>
    <s v="否"/>
    <s v="否"/>
    <x v="0"/>
    <s v=""/>
    <x v="13"/>
  </r>
  <r>
    <s v="中国民主同盟阳春市基层委员会"/>
    <s v="1140276"/>
    <s v="办公室一级科员"/>
    <s v="11402762041001"/>
    <s v="从事财务日常管理工作、盟务工作及文字材料工作"/>
    <n v="1"/>
    <s v="本科以上"/>
    <s v="学士以上"/>
    <s v="汉语言文字学(A050103),会计学(A120201),会计硕士（专业硕士）(A120206)"/>
    <s v="汉语言文学(B050101),会计学(B120203)"/>
    <s v=""/>
    <s v="否"/>
    <s v="否"/>
    <s v="否"/>
    <s v="否"/>
    <x v="0"/>
    <s v="非中共党员（民主党派仅限民盟盟员）"/>
    <x v="13"/>
  </r>
  <r>
    <s v="阳春市发展和改革局"/>
    <s v="1140288"/>
    <s v="工业交通股一级科员"/>
    <s v="11402882041001"/>
    <s v="从事审批、核准或审批上报工业、交通、信息化等项目工作"/>
    <n v="1"/>
    <s v="本科以上"/>
    <s v="学士以上"/>
    <s v="软件工程(A0835),管理科学与工程(A120101)"/>
    <s v="工程造价(B120105),标准化工程(B120702)"/>
    <s v=""/>
    <s v="否"/>
    <s v="否"/>
    <s v="否"/>
    <s v="否"/>
    <x v="1"/>
    <s v=""/>
    <x v="13"/>
  </r>
  <r>
    <s v="阳春市发展和改革局"/>
    <s v="1140288"/>
    <s v="社会发展股一级科员"/>
    <s v="11402882041002"/>
    <s v="从事社会发展项目的审批、核准、备案和上报工作"/>
    <n v="1"/>
    <s v="本科以上"/>
    <s v="学士以上"/>
    <s v="系统工程(A081103),城乡规划学(A083301)"/>
    <s v="信用管理(B020306),人文地理与城乡规划(B070503)"/>
    <s v=""/>
    <s v="否"/>
    <s v="否"/>
    <s v="否"/>
    <s v="否"/>
    <x v="0"/>
    <s v=""/>
    <x v="13"/>
  </r>
  <r>
    <s v="阳春市教育局"/>
    <s v="1140289"/>
    <s v="办公室一级科员"/>
    <s v="11402892041001"/>
    <s v="从事办公室文秘工作"/>
    <n v="1"/>
    <s v="本科以上"/>
    <s v="学士以上"/>
    <s v="语言学及应用语言学(A050102),汉语言文字学(A050103),中国现当代文学(A050106)"/>
    <s v="汉语言文学(B050101),汉语言(B050102),应用语言学(B050106),秘书学(B050107)"/>
    <s v=""/>
    <s v="否"/>
    <s v="否"/>
    <s v="否"/>
    <s v="否"/>
    <x v="1"/>
    <s v=""/>
    <x v="13"/>
  </r>
  <r>
    <s v="阳春市教育局"/>
    <s v="1140289"/>
    <s v="基础教育股一级科员"/>
    <s v="11402892041002"/>
    <s v="从事基础教育工作"/>
    <n v="1"/>
    <s v="本科以上"/>
    <s v="学士以上"/>
    <s v="法学(A0301),中国语言文学(A0501),计算机科学与技术(A0812),公共管理(A1204)"/>
    <s v="法学类(B0301),中国语言文学类(B0501),计算机类(B0809),公共管理类(B1204)"/>
    <s v=""/>
    <s v="否"/>
    <s v="否"/>
    <s v="否"/>
    <s v="否"/>
    <x v="1"/>
    <s v=""/>
    <x v="13"/>
  </r>
  <r>
    <s v="阳春市工业和信息化局"/>
    <s v="1140290"/>
    <s v="技术改造与园区发展股一级科员"/>
    <s v="11402902041001"/>
    <s v="从事工业产品的推广应用、承担企业技术改造等工作"/>
    <n v="1"/>
    <s v="本科以上"/>
    <s v="学士以上"/>
    <s v="机械工程(A0802),动力工程及工程热物理(A0807)"/>
    <s v="机械类(B0802),能源动力类(B0805)"/>
    <s v=""/>
    <s v="否"/>
    <s v="否"/>
    <s v="否"/>
    <s v="否"/>
    <x v="1"/>
    <s v=""/>
    <x v="13"/>
  </r>
  <r>
    <s v="阳春市工业和信息化局"/>
    <s v="1140290"/>
    <s v="无线电与信息产业股一级科员"/>
    <s v="11402902041002"/>
    <s v="从事监测信息服务业运行、研究制定信息化应用促进政策等工作"/>
    <n v="1"/>
    <s v="本科以上"/>
    <s v="学士以上"/>
    <s v="电子科学与技术(A0809),信息与通信工程(A0810)"/>
    <s v="电子信息类(B0807)"/>
    <s v=""/>
    <s v="否"/>
    <s v="否"/>
    <s v="否"/>
    <s v="否"/>
    <x v="1"/>
    <s v=""/>
    <x v="13"/>
  </r>
  <r>
    <s v="阳春市工业和信息化局"/>
    <s v="1140290"/>
    <s v="工业节能与产业政策股一级科员"/>
    <s v="11402902041003"/>
    <s v="从事拟订工业、信息化领域能源节约等专项规划政策措施等工作"/>
    <n v="1"/>
    <s v="本科以上"/>
    <s v="学士以上"/>
    <s v="仪器科学与技术(A0804),航空宇航科学与技术(A0825),管理科学与工程(A1201)"/>
    <s v="仪器类(B0803),航空航天类(B0821),管理科学与工程类(B1201)"/>
    <s v=""/>
    <s v="否"/>
    <s v="否"/>
    <s v="否"/>
    <s v="否"/>
    <x v="0"/>
    <s v=""/>
    <x v="13"/>
  </r>
  <r>
    <s v="阳春市工业和信息化局"/>
    <s v="1140290"/>
    <s v="运行监测与生产服务股一级科员"/>
    <s v="11402902041004"/>
    <s v="从事工业经济的运行监测、分析问题并提出对策建议工作"/>
    <n v="1"/>
    <s v="本科以上"/>
    <s v="学士以上"/>
    <s v="应用经济学(A0202),管理学(A12)"/>
    <s v="经济学类(B0201),工业工程类(B1207)"/>
    <s v=""/>
    <s v="否"/>
    <s v="否"/>
    <s v="否"/>
    <s v="否"/>
    <x v="1"/>
    <s v=""/>
    <x v="13"/>
  </r>
  <r>
    <s v="阳春市司法局"/>
    <s v="1140294"/>
    <s v="基层司法所一级科员"/>
    <s v="11402942041001"/>
    <s v="从事基层司法所的人民调解、法律援助、社区矫正、普法宣传等工作"/>
    <n v="2"/>
    <s v="本科以上"/>
    <s v="学士以上"/>
    <s v="不限"/>
    <s v="不限"/>
    <s v=""/>
    <s v="否"/>
    <s v="否"/>
    <s v="否"/>
    <s v="否"/>
    <x v="0"/>
    <s v="阳江市户籍（生源）;录用后需在录用单位工作满5年"/>
    <x v="13"/>
  </r>
  <r>
    <s v="阳春市司法局"/>
    <s v="1140294"/>
    <s v="基层司法所一级科员"/>
    <s v="11402942041002"/>
    <s v="从事基层司法所的人民调解、法律援助、社区矫正、普法宣传等工作"/>
    <n v="1"/>
    <s v="本科以上"/>
    <s v="学士以上"/>
    <s v="应用经济学(A0202)"/>
    <s v="经济与贸易类(B0204)"/>
    <s v=""/>
    <s v="否"/>
    <s v="否"/>
    <s v="否"/>
    <s v="否"/>
    <x v="1"/>
    <s v=""/>
    <x v="13"/>
  </r>
  <r>
    <s v="阳春市市场监督管理局"/>
    <s v="1140295"/>
    <s v="春湾市场监督管理所一级科员"/>
    <s v="11402952041001"/>
    <s v="从事窗口服务、市场监管执法等工作"/>
    <n v="1"/>
    <s v="本科以上"/>
    <s v="学士以上"/>
    <s v="法学(A0301)"/>
    <s v="法学类(B0301),日语(B050207)"/>
    <s v=""/>
    <s v="否"/>
    <s v="否"/>
    <s v="否"/>
    <s v="否"/>
    <x v="0"/>
    <s v=""/>
    <x v="13"/>
  </r>
  <r>
    <s v="阳春市市场监督管理局"/>
    <s v="1140295"/>
    <s v="八甲市场监督管理所一级科员"/>
    <s v="11402952041002"/>
    <s v="从事窗口服务、市场监管执法等工作"/>
    <n v="1"/>
    <s v="本科以上"/>
    <s v="学士以上"/>
    <s v="生物医学工程(A0831),食品科学与工程(A0832)"/>
    <s v="生物医学工程(B082701),食品科学与工程类(B0828)"/>
    <s v=""/>
    <s v="否"/>
    <s v="否"/>
    <s v="否"/>
    <s v="否"/>
    <x v="1"/>
    <s v=""/>
    <x v="13"/>
  </r>
  <r>
    <s v="阳春市市场监督管理局"/>
    <s v="1140295"/>
    <s v="合水市场监督管理所一级科员"/>
    <s v="11402952041003"/>
    <s v="从事窗口服务、市场监管执法等工作"/>
    <n v="1"/>
    <s v="本科以上"/>
    <s v="学士以上"/>
    <s v="中国语言文学(A0501)"/>
    <s v="中国语言文学类(B0501)"/>
    <s v=""/>
    <s v="否"/>
    <s v="否"/>
    <s v="否"/>
    <s v="否"/>
    <x v="1"/>
    <s v=""/>
    <x v="13"/>
  </r>
  <r>
    <s v="阳春市市场监督管理局"/>
    <s v="1140295"/>
    <s v="松柏市场监督管理所一级科员"/>
    <s v="11402952041004"/>
    <s v="从事窗口服务、市场监管执法等工作"/>
    <n v="1"/>
    <s v="本科以上"/>
    <s v="学士以上"/>
    <s v="计算机科学与技术(A0812)"/>
    <s v="计算机类(B0809)"/>
    <s v=""/>
    <s v="否"/>
    <s v="否"/>
    <s v="否"/>
    <s v="否"/>
    <x v="1"/>
    <s v=""/>
    <x v="13"/>
  </r>
  <r>
    <s v="阳春市市场监督管理局"/>
    <s v="1140295"/>
    <s v="岗美市场监督管理所一级科员"/>
    <s v="11402952041005"/>
    <s v="从事窗口服务、市场监管执法等工作"/>
    <n v="1"/>
    <s v="本科以上"/>
    <s v="学士以上"/>
    <s v="药学(A1007)"/>
    <s v="药学类(B1010)"/>
    <s v=""/>
    <s v="否"/>
    <s v="否"/>
    <s v="否"/>
    <s v="否"/>
    <x v="1"/>
    <s v=""/>
    <x v="13"/>
  </r>
  <r>
    <s v="阳春市财政局"/>
    <s v="1140296"/>
    <s v="国库股一级科员"/>
    <s v="11402962041001"/>
    <s v="从事财务软件操作与维护、信息处理等工作"/>
    <n v="1"/>
    <s v="本科以上"/>
    <s v="学士以上"/>
    <s v="计算机科学与技术(A0812)"/>
    <s v="计算机科学与技术(B080901),软件工程(B080902),信息管理与信息系统(B120102)"/>
    <s v=""/>
    <s v="否"/>
    <s v="否"/>
    <s v="否"/>
    <s v="否"/>
    <x v="1"/>
    <s v=""/>
    <x v="13"/>
  </r>
  <r>
    <s v="阳春市财政局"/>
    <s v="1140296"/>
    <s v="行政政法股一级科员"/>
    <s v="11402962041002"/>
    <s v="从事行政事业单位数据统计、审核与分析工作"/>
    <n v="1"/>
    <s v="本科以上"/>
    <s v="学士以上"/>
    <s v="应用经济学(A0202)"/>
    <s v="经济学(B020101),经济统计学(B020102)"/>
    <s v=""/>
    <s v="否"/>
    <s v="否"/>
    <s v="否"/>
    <s v="否"/>
    <x v="1"/>
    <s v=""/>
    <x v="13"/>
  </r>
  <r>
    <s v="阳春市财政局"/>
    <s v="1140296"/>
    <s v="工贸发展股一级科员"/>
    <s v="11402962041003"/>
    <s v="从事所承担部门预算有关工作"/>
    <n v="1"/>
    <s v="本科以上"/>
    <s v="学士以上"/>
    <s v="应用经济学(A0202)"/>
    <s v="财政学类(B0202)"/>
    <s v=""/>
    <s v="否"/>
    <s v="否"/>
    <s v="否"/>
    <s v="否"/>
    <x v="1"/>
    <s v=""/>
    <x v="13"/>
  </r>
  <r>
    <s v="阳春市财政局"/>
    <s v="1140296"/>
    <s v="经济建设股一级科员"/>
    <s v="11402962041004"/>
    <s v="从事参与审核财政性资金投资项目工程概算、预结算等工作"/>
    <n v="1"/>
    <s v="本科以上"/>
    <s v="学士以上"/>
    <s v="管理科学与工程(A1201)"/>
    <s v="管理科学与工程类(B1201)"/>
    <s v=""/>
    <s v="否"/>
    <s v="否"/>
    <s v="否"/>
    <s v="否"/>
    <x v="1"/>
    <s v=""/>
    <x v="13"/>
  </r>
  <r>
    <s v="阳春市自然资源局"/>
    <s v="1140298"/>
    <s v="自然资源开发利用股一级科员"/>
    <s v="11402982041001"/>
    <s v="从事自然资源开发利用工作"/>
    <n v="1"/>
    <s v="本科以上"/>
    <s v="学士以上"/>
    <s v="地理学(A0705),土地资源管理(A120405)"/>
    <s v="地理信息科学(B070504),土地资源管理(B120404)"/>
    <s v=""/>
    <s v="否"/>
    <s v="否"/>
    <s v="否"/>
    <s v="否"/>
    <x v="1"/>
    <s v=""/>
    <x v="13"/>
  </r>
  <r>
    <s v="阳春市自然资源局"/>
    <s v="1140298"/>
    <s v="耕地保护股一级科员"/>
    <s v="11402982041002"/>
    <s v="从事文字材料综合与宣传工作"/>
    <n v="1"/>
    <s v="本科以上"/>
    <s v="学士以上"/>
    <s v="中国语言文学(A0501)"/>
    <s v="汉语言文学(B050101),汉语言(B050102)"/>
    <s v=""/>
    <s v="否"/>
    <s v="否"/>
    <s v="否"/>
    <s v="否"/>
    <x v="1"/>
    <s v=""/>
    <x v="13"/>
  </r>
  <r>
    <s v="阳春市自然资源局"/>
    <s v="1140298"/>
    <s v="地矿管理股一级科员"/>
    <s v="11402982041003"/>
    <s v="从事地矿管理工作"/>
    <n v="1"/>
    <s v="本科以上"/>
    <s v="学士以上"/>
    <s v="地质资源与地质工程(A0818)"/>
    <s v="地质类(B0815)"/>
    <s v=""/>
    <s v="否"/>
    <s v="否"/>
    <s v="否"/>
    <s v="否"/>
    <x v="1"/>
    <s v=""/>
    <x v="13"/>
  </r>
  <r>
    <s v="阳春市自然资源局"/>
    <s v="1140298"/>
    <s v="执法股一级科员"/>
    <s v="11402982041004"/>
    <s v="从事自然资源执法工作"/>
    <n v="1"/>
    <s v="本科以上"/>
    <s v="学士以上"/>
    <s v="测绘科学与技术(A0816)"/>
    <s v="光电信息科学与工程(B080705),测绘工程(B081301),遥感科学与技术(B081302)"/>
    <s v=""/>
    <s v="否"/>
    <s v="否"/>
    <s v="否"/>
    <s v="否"/>
    <x v="1"/>
    <s v=""/>
    <x v="13"/>
  </r>
  <r>
    <s v="阳春市住房和城乡建设局"/>
    <s v="1140300"/>
    <s v="办公室一级科员"/>
    <s v="11403002041001"/>
    <s v="从事撰写综合性会议报告、工作总结等重要文稿工作"/>
    <n v="1"/>
    <s v="本科以上"/>
    <s v="学士以上"/>
    <s v="中国语言文学(A0501),公共管理(A1204)"/>
    <s v="中国语言文学类(B0501),公共管理类(B1204)"/>
    <s v=""/>
    <s v="否"/>
    <s v="否"/>
    <s v="否"/>
    <s v="否"/>
    <x v="1"/>
    <s v=""/>
    <x v="13"/>
  </r>
  <r>
    <s v="阳春市住房和城乡建设局"/>
    <s v="1140300"/>
    <s v="人事股一级科员"/>
    <s v="11403002041002"/>
    <s v="从事人事相关工作"/>
    <n v="1"/>
    <s v="本科以上"/>
    <s v="学士以上"/>
    <s v="企业管理（含：财务管理、市场营销、人力资源管理）(A120202),行政管理(A120401)"/>
    <s v="人力资源管理(B120206),公共事业管理(B120401)"/>
    <s v=""/>
    <s v="否"/>
    <s v="否"/>
    <s v="否"/>
    <s v="否"/>
    <x v="0"/>
    <s v=""/>
    <x v="13"/>
  </r>
  <r>
    <s v="阳春市住房和城乡建设局"/>
    <s v="1140300"/>
    <s v="工程质量安全监管股一级科员"/>
    <s v="11403002041003"/>
    <s v="从事建设工程质量安全和施工安全监管等工作"/>
    <n v="1"/>
    <s v="本科以上"/>
    <s v="学士以上"/>
    <s v="建筑技术科学(A081304),管理科学与工程(A120101)"/>
    <s v="建筑学(B081001),工程管理(B120103)"/>
    <s v=""/>
    <s v="否"/>
    <s v="否"/>
    <s v="否"/>
    <s v="否"/>
    <x v="1"/>
    <s v=""/>
    <x v="13"/>
  </r>
  <r>
    <s v="阳春市交通运输局"/>
    <s v="1140301"/>
    <s v="基建管理与综合规划股一级行政执法员"/>
    <s v="11403012041001"/>
    <s v="从事交通基础设施规划、建设和管理工作"/>
    <n v="1"/>
    <s v="本科以上"/>
    <s v="学士以上"/>
    <s v="土木工程(A0814)"/>
    <s v="土木工程(B081101),道路桥梁与渡河工程(B081106)"/>
    <s v=""/>
    <s v="否"/>
    <s v="否"/>
    <s v="否"/>
    <s v="否"/>
    <x v="1"/>
    <s v=""/>
    <x v="13"/>
  </r>
  <r>
    <s v="阳春市交通运输局"/>
    <s v="1140301"/>
    <s v="办公室一级行政执法员"/>
    <s v="11403012041002"/>
    <s v="从事办公室文秘、宣传等相关工作"/>
    <n v="1"/>
    <s v="本科以上"/>
    <s v="学士以上"/>
    <s v="中国语言文学(A0501)"/>
    <s v="汉语言文学(B050101),秘书学(B050107)"/>
    <s v=""/>
    <s v="否"/>
    <s v="否"/>
    <s v="否"/>
    <s v="否"/>
    <x v="1"/>
    <s v=""/>
    <x v="13"/>
  </r>
  <r>
    <s v="阳春市交通运输局"/>
    <s v="1140301"/>
    <s v="安全监督股一级行政执法员"/>
    <s v="11403012041003"/>
    <s v="从事交通行业规范性文件审核、依法行政及普法教育工作"/>
    <n v="1"/>
    <s v="本科以上"/>
    <s v="学士以上"/>
    <s v="06法律类"/>
    <s v="06法律类"/>
    <s v=""/>
    <s v="否"/>
    <s v="否"/>
    <s v="否"/>
    <s v="否"/>
    <x v="1"/>
    <s v=""/>
    <x v="13"/>
  </r>
  <r>
    <s v="阳春市交通运输局"/>
    <s v="1140301"/>
    <s v="执法监督与路政管理股一级行政执法员"/>
    <s v="11403012041004"/>
    <s v="从事交通公路路产路权执法及维护管理工作"/>
    <n v="1"/>
    <s v="本科以上"/>
    <s v="学士以上"/>
    <s v="土木工程(A0814)"/>
    <s v="土木工程(B081101),道路桥梁与渡河工程(B081106)"/>
    <s v=""/>
    <s v="否"/>
    <s v="否"/>
    <s v="否"/>
    <s v="否"/>
    <x v="1"/>
    <s v=""/>
    <x v="13"/>
  </r>
  <r>
    <s v="阳春市交通运输局"/>
    <s v="1140301"/>
    <s v="执法监督与路政管理股一级行政执法员"/>
    <s v="11403012041005"/>
    <s v="从事交通运输综合行政执法指导监管、案件调处工作"/>
    <n v="1"/>
    <s v="本科以上"/>
    <s v="学士以上"/>
    <s v="06法律类"/>
    <s v="06法律类"/>
    <s v=""/>
    <s v="否"/>
    <s v="否"/>
    <s v="否"/>
    <s v="否"/>
    <x v="1"/>
    <s v=""/>
    <x v="13"/>
  </r>
  <r>
    <s v="阳春市交通运输局"/>
    <s v="1140301"/>
    <s v="基建管理与综合规划股一级行政执法员"/>
    <s v="11403012041006"/>
    <s v="从事交通基础设施规划、建设和管理工作"/>
    <n v="1"/>
    <s v="本科以上"/>
    <s v="学士以上"/>
    <s v="土木工程(A0814)"/>
    <s v="土木类(B0811)"/>
    <s v=""/>
    <s v="否"/>
    <s v="否"/>
    <s v="否"/>
    <s v="否"/>
    <x v="1"/>
    <s v=""/>
    <x v="13"/>
  </r>
  <r>
    <s v="阳春市文化广电旅游体育局"/>
    <s v="1140304"/>
    <s v="文化与交流合作股一级科员"/>
    <s v="11403042041001"/>
    <s v="从事广播电视行业管理、组织全市重大盛事活动等工作"/>
    <n v="1"/>
    <s v="本科以上"/>
    <s v="学士以上"/>
    <s v="不限"/>
    <s v="不限"/>
    <s v=""/>
    <s v="否"/>
    <s v="否"/>
    <s v="否"/>
    <s v="否"/>
    <x v="0"/>
    <s v="阳江市户籍（生源）;录用后需在录用单位工作满5年"/>
    <x v="13"/>
  </r>
  <r>
    <s v="阳春市卫生健康局"/>
    <s v="1140305"/>
    <s v="办公室一级科员"/>
    <s v="11403052041001"/>
    <s v="从事文秘工作"/>
    <n v="1"/>
    <s v="本科以上"/>
    <s v="学士以上"/>
    <s v="中国语言文学(A0501)"/>
    <s v="汉语言文学(B050101),汉语言(B050102)"/>
    <s v=""/>
    <s v="否"/>
    <s v="否"/>
    <s v="否"/>
    <s v="否"/>
    <x v="1"/>
    <s v=""/>
    <x v="13"/>
  </r>
  <r>
    <s v="阳春市统计局"/>
    <s v="1140309"/>
    <s v="法规和教育股一级科员"/>
    <s v="11403092041001"/>
    <s v="从事统计工作"/>
    <n v="1"/>
    <s v="本科以上"/>
    <s v="学士以上"/>
    <s v="系统科学(A0711)"/>
    <s v="统计学类(B0711)"/>
    <s v=""/>
    <s v="否"/>
    <s v="否"/>
    <s v="否"/>
    <s v="否"/>
    <x v="1"/>
    <s v=""/>
    <x v="13"/>
  </r>
  <r>
    <s v="阳春市应急管理局"/>
    <s v="1140310"/>
    <s v="危险化学品安全监管股一级科员"/>
    <s v="11403102041001"/>
    <s v="从事危险化学品日常监管工作;需一线工作,适合男性"/>
    <n v="1"/>
    <s v="本科以上"/>
    <s v="学士以上"/>
    <s v="矿业工程(A0819),安全科学与工程(A0837)"/>
    <s v="材料类(B0804),化工与制药类(B0814),矿业类(B0816),安全科学与工程类(B0830)"/>
    <s v=""/>
    <s v="否"/>
    <s v="否"/>
    <s v="否"/>
    <s v="否"/>
    <x v="1"/>
    <s v=""/>
    <x v="13"/>
  </r>
  <r>
    <s v="阳春市应急管理局"/>
    <s v="1140310"/>
    <s v="安全生产执法监察股一级科员"/>
    <s v="11403102041002"/>
    <s v="从事应急局执法监察相关工作;需一线工作,适合男性"/>
    <n v="1"/>
    <s v="本科以上"/>
    <s v="学士以上"/>
    <s v="法学(A0301)"/>
    <s v="法学类(B0301),机械类(B0802),电气类(B0806)"/>
    <s v=""/>
    <s v="否"/>
    <s v="否"/>
    <s v="否"/>
    <s v="否"/>
    <x v="1"/>
    <s v=""/>
    <x v="13"/>
  </r>
  <r>
    <s v="阳春市应急管理局"/>
    <s v="1140310"/>
    <s v="火灾防治管理股一级科员"/>
    <s v="11403102041003"/>
    <s v="从事火灾防治相关工作;需一线工作,适合男性"/>
    <n v="1"/>
    <s v="本科以上"/>
    <s v="学士以上"/>
    <s v="林业工程(A0829),林学(A0907)"/>
    <s v="林业工程类(B0825),公安技术类(B0831),林学类(B0905)"/>
    <s v=""/>
    <s v="否"/>
    <s v="否"/>
    <s v="否"/>
    <s v="否"/>
    <x v="1"/>
    <s v=""/>
    <x v="13"/>
  </r>
  <r>
    <s v="阳春市城市管理和综合执法局"/>
    <s v="1140312"/>
    <s v="人事监察股一级行政执法员"/>
    <s v="11403122041001"/>
    <s v="从事党务工作"/>
    <n v="1"/>
    <s v="本科以上"/>
    <s v="学士以上"/>
    <s v="中国语言文学(A0501)"/>
    <s v="政治学类(B0302),中国语言文学类(B0501)"/>
    <s v=""/>
    <s v="否"/>
    <s v="否"/>
    <s v="否"/>
    <s v="否"/>
    <x v="0"/>
    <s v=""/>
    <x v="13"/>
  </r>
  <r>
    <s v="阳春市城市管理和综合执法局"/>
    <s v="1140312"/>
    <s v="行政审批股一级行政执法员"/>
    <s v="11403122041002"/>
    <s v="从事行政审批工作"/>
    <n v="1"/>
    <s v="本科以上"/>
    <s v="学士以上"/>
    <s v="公共管理(A1204)"/>
    <s v="公共管理类(B1204)"/>
    <s v=""/>
    <s v="否"/>
    <s v="否"/>
    <s v="否"/>
    <s v="否"/>
    <x v="1"/>
    <s v=""/>
    <x v="13"/>
  </r>
  <r>
    <s v="阳春市城市管理和综合执法局"/>
    <s v="1140312"/>
    <s v="市容环卫股一级行政执法员"/>
    <s v="11403122041003"/>
    <s v="从事市容环卫管理工作"/>
    <n v="1"/>
    <s v="本科以上"/>
    <s v="学士以上"/>
    <s v="行政管理(A120401),公共管理硕士（专业硕士）(A120406)"/>
    <s v="公共事业管理(B120401),城市管理(B120405)"/>
    <s v=""/>
    <s v="否"/>
    <s v="否"/>
    <s v="否"/>
    <s v="否"/>
    <x v="1"/>
    <s v=""/>
    <x v="13"/>
  </r>
  <r>
    <s v="阳春市城市管理和综合执法局"/>
    <s v="1140312"/>
    <s v="市政建设管理股一级行政执法员"/>
    <s v="11403122041004"/>
    <s v="从事市政建设管理工作"/>
    <n v="1"/>
    <s v="本科以上"/>
    <s v="学士以上"/>
    <s v="管理科学与工程(A120101),工程管理硕士（专业硕士）(A120102)"/>
    <s v="工程管理(B120103),工程造价(B120105)"/>
    <s v=""/>
    <s v="否"/>
    <s v="否"/>
    <s v="否"/>
    <s v="否"/>
    <x v="1"/>
    <s v=""/>
    <x v="13"/>
  </r>
  <r>
    <s v="阳春市城市管理和综合执法局"/>
    <s v="1140312"/>
    <s v="政策法规股一级行政执法员"/>
    <s v="11403122041005"/>
    <s v="从事政策法规、依法行政工作"/>
    <n v="1"/>
    <s v="本科以上"/>
    <s v="学士以上"/>
    <s v="06法律类"/>
    <s v="06法律类"/>
    <s v=""/>
    <s v="否"/>
    <s v="否"/>
    <s v="否"/>
    <s v="否"/>
    <x v="1"/>
    <s v=""/>
    <x v="13"/>
  </r>
  <r>
    <s v="阳春市城市管理和综合执法局"/>
    <s v="1140312"/>
    <s v="执法一股（数字化城市管理中心）一级行政执法员"/>
    <s v="11403122041006"/>
    <s v="从事数字化城市管理、投诉信息管理工作"/>
    <n v="1"/>
    <s v="本科以上"/>
    <s v="学士以上"/>
    <s v="中国语言文学(A0501),通信与信息系统(A081001)"/>
    <s v="中国语言文学类(B0501),计算机类(B0809)"/>
    <s v=""/>
    <s v="否"/>
    <s v="否"/>
    <s v="否"/>
    <s v="否"/>
    <x v="1"/>
    <s v=""/>
    <x v="13"/>
  </r>
  <r>
    <s v="阳春市城市管理和综合执法局"/>
    <s v="1140312"/>
    <s v="执法二股一级行政执法员"/>
    <s v="11403122041007"/>
    <s v="从事城市规划和燃气管理等行政执法工作"/>
    <n v="1"/>
    <s v="本科以上"/>
    <s v="学士以上"/>
    <s v="法学(A0301),中国语言文学(A0501)"/>
    <s v="中国语言文学类(B0501),电子信息类(B0807)"/>
    <s v=""/>
    <s v="否"/>
    <s v="否"/>
    <s v="否"/>
    <s v="否"/>
    <x v="1"/>
    <s v=""/>
    <x v="13"/>
  </r>
  <r>
    <s v="阳春市城市管理和综合执法局"/>
    <s v="1140312"/>
    <s v="执法三股一级行政执法员"/>
    <s v="11403122041008"/>
    <s v="从事建设工程和房产管理等行政执法工作"/>
    <n v="1"/>
    <s v="本科以上"/>
    <s v="学士以上"/>
    <s v="法学(A0301),管理科学与工程(A120101)"/>
    <s v="管理科学与工程类(B1201)"/>
    <s v=""/>
    <s v="否"/>
    <s v="否"/>
    <s v="否"/>
    <s v="否"/>
    <x v="1"/>
    <s v=""/>
    <x v="13"/>
  </r>
  <r>
    <s v="阳春市城市管理和综合执法局"/>
    <s v="1140312"/>
    <s v="执法四股一级行政执法员"/>
    <s v="11403122041009"/>
    <s v="从事城市行政执法工作;需夜间及节假日执法,适合男性"/>
    <n v="1"/>
    <s v="本科以上"/>
    <s v="学士以上"/>
    <s v="法学(A0301),公共管理(A1204)"/>
    <s v="法学类(B0301),公共管理类(B1204)"/>
    <s v=""/>
    <s v="否"/>
    <s v="否"/>
    <s v="否"/>
    <s v="否"/>
    <x v="1"/>
    <s v=""/>
    <x v="13"/>
  </r>
  <r>
    <s v="阳春市城市管理和综合执法局"/>
    <s v="1140312"/>
    <s v="办公室一级行政执法员"/>
    <s v="11403122041010"/>
    <s v="从事办公室日常工作"/>
    <n v="1"/>
    <s v="本科以上"/>
    <s v="学士以上"/>
    <s v="会计学(A120201),会计硕士（专业硕士）(A120206)"/>
    <s v="会计学(B120203),财务管理(B120204)"/>
    <s v=""/>
    <s v="否"/>
    <s v="否"/>
    <s v="否"/>
    <s v="否"/>
    <x v="0"/>
    <s v=""/>
    <x v="13"/>
  </r>
  <r>
    <s v="阳春市城市管理和综合执法局"/>
    <s v="1140312"/>
    <s v="执法五股一级行政执法员"/>
    <s v="11403122041011"/>
    <s v="从事城市行政执法工作;需夜间及节假日执法,适合男性"/>
    <n v="1"/>
    <s v="本科以上"/>
    <s v="学士以上"/>
    <s v="法学(A0301),公共管理(A1204)"/>
    <s v="法学类(B0301),公共管理类(B1204)"/>
    <s v=""/>
    <s v="否"/>
    <s v="否"/>
    <s v="否"/>
    <s v="否"/>
    <x v="1"/>
    <s v=""/>
    <x v="13"/>
  </r>
  <r>
    <s v="阳春市城市管理和综合执法局"/>
    <s v="1140312"/>
    <s v="执法六股一级行政执法员"/>
    <s v="11403122041012"/>
    <s v="从事行政执法及文秘、统计工作"/>
    <n v="1"/>
    <s v="本科以上"/>
    <s v="学士以上"/>
    <s v="法学(A0301),公共管理(A1204)"/>
    <s v="法学类(B0301),公共管理类(B1204)"/>
    <s v=""/>
    <s v="否"/>
    <s v="否"/>
    <s v="否"/>
    <s v="否"/>
    <x v="1"/>
    <s v=""/>
    <x v="13"/>
  </r>
  <r>
    <s v="阳春市工业园管理局"/>
    <s v="1140314"/>
    <s v="办公室一级科员"/>
    <s v="11403142041001"/>
    <s v="从事会计工作"/>
    <n v="1"/>
    <s v="本科以上"/>
    <s v="学士以上"/>
    <s v="会计学(A120201),企业管理（含：财务管理、市场营销、人力资源管理）(A120202),会计硕士（专业硕士）(A120206)"/>
    <s v="会计学(B120203),财务管理(B120204)"/>
    <s v=""/>
    <s v="否"/>
    <s v="否"/>
    <s v="否"/>
    <s v="否"/>
    <x v="1"/>
    <s v=""/>
    <x v="13"/>
  </r>
  <r>
    <s v="中共阳春市委党校"/>
    <s v="1140317"/>
    <s v="培训股一级科员"/>
    <s v="11403172041001"/>
    <s v="从事培训教学工作"/>
    <n v="1"/>
    <s v="本科以上"/>
    <s v="学士以上"/>
    <s v="思想政治教育(A030505),中国语言文学(A0501)"/>
    <s v="教育学类(B0401),中国语言文学类(B0501)"/>
    <s v=""/>
    <s v="否"/>
    <s v="否"/>
    <s v="否"/>
    <s v="否"/>
    <x v="1"/>
    <s v=""/>
    <x v="13"/>
  </r>
  <r>
    <s v="中共阳春市委党校"/>
    <s v="1140317"/>
    <s v="教务室一级科员"/>
    <s v="11403172041002"/>
    <s v="从事培训教学工作"/>
    <n v="1"/>
    <s v="本科以上"/>
    <s v="学士以上"/>
    <s v="政治学(A0302),思想政治教育(A030505)"/>
    <s v="政治学类(B0302),教育学类(B0401)"/>
    <s v=""/>
    <s v="否"/>
    <s v="否"/>
    <s v="否"/>
    <s v="否"/>
    <x v="1"/>
    <s v=""/>
    <x v="13"/>
  </r>
  <r>
    <s v="中共阳春市委党校"/>
    <s v="1140317"/>
    <s v="办公室一级科员"/>
    <s v="11403172041003"/>
    <s v="从事办公文秘工作"/>
    <n v="1"/>
    <s v="本科以上"/>
    <s v="学士以上"/>
    <s v="计算机科学与技术(A0812),软件工程(A0835)"/>
    <s v="电子信息类(B0807),计算机类(B0809)"/>
    <s v=""/>
    <s v="否"/>
    <s v="否"/>
    <s v="否"/>
    <s v="否"/>
    <x v="1"/>
    <s v=""/>
    <x v="13"/>
  </r>
  <r>
    <s v="阳春市档案馆"/>
    <s v="1140320"/>
    <s v="方志股一级科员"/>
    <s v="11403202041001"/>
    <s v="从事地方志资料年报的编写、验收工作"/>
    <n v="1"/>
    <s v="本科以上"/>
    <s v="学士以上"/>
    <s v="汉语言文字学(A050103),计算机科学与技术(A0812)"/>
    <s v="汉语言文学(B050101),计算机类(B0809)"/>
    <s v=""/>
    <s v="否"/>
    <s v="否"/>
    <s v="否"/>
    <s v="否"/>
    <x v="1"/>
    <s v=""/>
    <x v="13"/>
  </r>
  <r>
    <s v="阳春市档案馆"/>
    <s v="1140320"/>
    <s v="党史股一级科员"/>
    <s v="11403202041002"/>
    <s v="从事地方党史的征集、整理、研究、编纂等工作"/>
    <n v="1"/>
    <s v="本科以上"/>
    <s v="学士以上"/>
    <s v="中国语言文学(A0501),计算机科学与技术(A0812)"/>
    <s v="中国语言文学类(B0501),计算机类(B0809)"/>
    <s v=""/>
    <s v="否"/>
    <s v="否"/>
    <s v="否"/>
    <s v="否"/>
    <x v="1"/>
    <s v=""/>
    <x v="13"/>
  </r>
  <r>
    <s v="阳春市地震监测中心"/>
    <s v="1140321"/>
    <s v="监测中心一级科员"/>
    <s v="11403212041001"/>
    <s v="从事地震监测中心日常工作"/>
    <n v="1"/>
    <s v="本科以上"/>
    <s v="学士以上"/>
    <s v="地质学(A0709)"/>
    <s v="地质学类(B0709),地质类(B0815)"/>
    <s v=""/>
    <s v="否"/>
    <s v="否"/>
    <s v="否"/>
    <s v="否"/>
    <x v="1"/>
    <s v=""/>
    <x v="13"/>
  </r>
  <r>
    <s v="阳春市政务服务数据管理局"/>
    <s v="1140325"/>
    <s v="办公室一级科员"/>
    <s v="11403252041001"/>
    <s v="从事公文写作工作"/>
    <n v="1"/>
    <s v="本科以上"/>
    <s v="学士以上"/>
    <s v="08中文传播类"/>
    <s v="08中文传播类"/>
    <s v=""/>
    <s v="否"/>
    <s v="否"/>
    <s v="否"/>
    <s v="否"/>
    <x v="1"/>
    <s v=""/>
    <x v="13"/>
  </r>
  <r>
    <s v="阳春市政务服务数据管理局"/>
    <s v="1140325"/>
    <s v="政务数据管理股一级科员"/>
    <s v="11403252041002"/>
    <s v="从事计算机软件操作工作"/>
    <n v="1"/>
    <s v="本科以上"/>
    <s v="学士以上"/>
    <s v="信息与通信工程(A0810)"/>
    <s v="光电信息科学与工程(B080705),信息工程(B080706)"/>
    <s v=""/>
    <s v="否"/>
    <s v="否"/>
    <s v="否"/>
    <s v="否"/>
    <x v="0"/>
    <s v=""/>
    <x v="13"/>
  </r>
  <r>
    <s v="阳春市供销合作社联合社"/>
    <s v="1140327"/>
    <s v="财会股一级科员"/>
    <s v="11403272041001"/>
    <s v="从事资产管理、会计工作"/>
    <n v="1"/>
    <s v="本科以上"/>
    <s v="学士以上"/>
    <s v="会计学(A120201),会计硕士（专业硕士）(A120206)"/>
    <s v="会计学(B120203),财务管理(B120204)"/>
    <s v=""/>
    <s v="否"/>
    <s v="否"/>
    <s v="否"/>
    <s v="否"/>
    <x v="1"/>
    <s v=""/>
    <x v="13"/>
  </r>
  <r>
    <s v="阳春市供销合作社联合社"/>
    <s v="1140327"/>
    <s v="业务股一级科员"/>
    <s v="11403272041002"/>
    <s v="从事经营与管理工作"/>
    <n v="1"/>
    <s v="本科以上"/>
    <s v="学士以上"/>
    <s v="工商管理(A1202)"/>
    <s v="工商管理类(B1202)"/>
    <s v=""/>
    <s v="否"/>
    <s v="否"/>
    <s v="否"/>
    <s v="否"/>
    <x v="1"/>
    <s v=""/>
    <x v="13"/>
  </r>
  <r>
    <s v="中共阳西县纪律检查委员会"/>
    <s v="1140338"/>
    <s v="驻县委办纪检监察组一级科员"/>
    <s v="11403382041001"/>
    <s v="从事纪检监察审查调查工作"/>
    <n v="1"/>
    <s v="本科"/>
    <s v="学士"/>
    <s v=""/>
    <s v="会计学(B120203),审计学(B120207)"/>
    <s v=""/>
    <s v="否"/>
    <s v="否"/>
    <s v="否"/>
    <s v="否"/>
    <x v="0"/>
    <s v=""/>
    <x v="13"/>
  </r>
  <r>
    <s v="中共阳西县纪律检查委员会"/>
    <s v="1140338"/>
    <s v="驻县住建局纪检监察组一级科员"/>
    <s v="11403382041002"/>
    <s v="从事纪检监察信息化建设工作"/>
    <n v="1"/>
    <s v="本科"/>
    <s v="学士"/>
    <s v=""/>
    <s v="计算机类(B0809)"/>
    <s v=""/>
    <s v="否"/>
    <s v="否"/>
    <s v="否"/>
    <s v="否"/>
    <x v="1"/>
    <s v=""/>
    <x v="13"/>
  </r>
  <r>
    <s v="中共阳西县纪律检查委员会"/>
    <s v="1140338"/>
    <s v="驻县教育局纪检监察组一级科员"/>
    <s v="11403382041003"/>
    <s v="从事纪检监察文字综合、材料撰写等工作"/>
    <n v="1"/>
    <s v="本科"/>
    <s v="学士"/>
    <s v=""/>
    <s v="汉语言文学(B050101),汉语言(B050102)"/>
    <s v=""/>
    <s v="否"/>
    <s v="否"/>
    <s v="否"/>
    <s v="否"/>
    <x v="1"/>
    <s v=""/>
    <x v="13"/>
  </r>
  <r>
    <s v="中国共产党阳西县委员会办公室"/>
    <s v="1140339"/>
    <s v="综合调研股一级科员"/>
    <s v="11403392041001"/>
    <s v="从事综合文稿写作工作"/>
    <n v="1"/>
    <s v="研究生"/>
    <s v="硕士"/>
    <s v="中国语言文学(A0501)"/>
    <s v=""/>
    <s v=""/>
    <s v="否"/>
    <s v="否"/>
    <s v="否"/>
    <s v="否"/>
    <x v="1"/>
    <s v=""/>
    <x v="13"/>
  </r>
  <r>
    <s v="中国共产党阳西县委员会办公室"/>
    <s v="1140339"/>
    <s v="文电法规股一级科员"/>
    <s v="11403392041002"/>
    <s v="从事文电法规工作"/>
    <n v="1"/>
    <s v="研究生"/>
    <s v="硕士"/>
    <s v="06法律类"/>
    <s v=""/>
    <s v=""/>
    <s v="否"/>
    <s v="否"/>
    <s v="否"/>
    <s v="否"/>
    <x v="0"/>
    <s v=""/>
    <x v="13"/>
  </r>
  <r>
    <s v="中国共产党阳西县委员会办公室"/>
    <s v="1140339"/>
    <s v="会务股一级科员"/>
    <s v="11403392041003"/>
    <s v="从事会务政务工作"/>
    <n v="1"/>
    <s v="本科"/>
    <s v="学士"/>
    <s v=""/>
    <s v="不限"/>
    <s v=""/>
    <s v="否"/>
    <s v="否"/>
    <s v="否"/>
    <s v="否"/>
    <x v="1"/>
    <s v=""/>
    <x v="13"/>
  </r>
  <r>
    <s v="中国共产党阳西县委员会组织部"/>
    <s v="1140340"/>
    <s v="办公室一级科员"/>
    <s v="11403402041001"/>
    <s v="从事办公室拟文、办文、调研信息撰写等工作"/>
    <n v="1"/>
    <s v="本科"/>
    <s v="学士"/>
    <s v=""/>
    <s v="汉语言文学(B050101),秘书学(B050107),新闻学(B050301),编辑出版学(B050305)"/>
    <s v=""/>
    <s v="否"/>
    <s v="否"/>
    <s v="否"/>
    <s v="否"/>
    <x v="0"/>
    <s v="中共党员"/>
    <x v="13"/>
  </r>
  <r>
    <s v="中国共产党阳西县委员会组织部"/>
    <s v="1140340"/>
    <s v="县直机关党建工作室一级科员"/>
    <s v="11403402041002"/>
    <s v="从事县直机关党务和党费管理工作"/>
    <n v="1"/>
    <s v="本科"/>
    <s v="学士"/>
    <s v=""/>
    <s v="社会学(B030301),思想政治教育(B030503),会计学(B120203),财务管理(B120204),财务会计教育(B120213)"/>
    <s v=""/>
    <s v="否"/>
    <s v="否"/>
    <s v="否"/>
    <s v="否"/>
    <x v="0"/>
    <s v="中共党员"/>
    <x v="13"/>
  </r>
  <r>
    <s v="阳西县妇女联合会"/>
    <s v="1140360"/>
    <s v="宣传发展部一级科员"/>
    <s v="11403602041001"/>
    <s v="从事县妇联宣传、精神文明建设等工作"/>
    <n v="1"/>
    <s v="本科"/>
    <s v="学士"/>
    <s v=""/>
    <s v="08中文传播类"/>
    <s v=""/>
    <s v="否"/>
    <s v="否"/>
    <s v="否"/>
    <s v="否"/>
    <x v="1"/>
    <s v=""/>
    <x v="13"/>
  </r>
  <r>
    <s v="阳西县妇女联合会"/>
    <s v="1140360"/>
    <s v="办公室一级科员"/>
    <s v="11403602041002"/>
    <s v="从事财务、资产管理、审计统计等有关财务工作"/>
    <n v="1"/>
    <s v="本科"/>
    <s v="学士"/>
    <s v=""/>
    <s v="会计学(B120203),财务管理(B120204)"/>
    <s v=""/>
    <s v="否"/>
    <s v="否"/>
    <s v="否"/>
    <s v="否"/>
    <x v="1"/>
    <s v=""/>
    <x v="13"/>
  </r>
  <r>
    <s v="阳西县信访局"/>
    <s v="1140369"/>
    <s v="督查股一级科员"/>
    <s v="11403692041001"/>
    <s v="从事信访事项督查督办工作"/>
    <n v="1"/>
    <s v="本科以上"/>
    <s v="学士以上"/>
    <s v="不限"/>
    <s v="不限"/>
    <s v=""/>
    <s v="否"/>
    <s v="否"/>
    <s v="否"/>
    <s v="否"/>
    <x v="1"/>
    <s v=""/>
    <x v="13"/>
  </r>
  <r>
    <s v="阳西县发展和改革局"/>
    <s v="1140370"/>
    <s v="投资股一级科员"/>
    <s v="11403702041001"/>
    <s v="从事投资管理等工作"/>
    <n v="1"/>
    <s v="本科"/>
    <s v="学士"/>
    <s v=""/>
    <s v="金融学类(B0203),管理科学与工程类(B1201)"/>
    <s v=""/>
    <s v="否"/>
    <s v="否"/>
    <s v="否"/>
    <s v="否"/>
    <x v="1"/>
    <s v=""/>
    <x v="13"/>
  </r>
  <r>
    <s v="阳西县发展和改革局"/>
    <s v="1140370"/>
    <s v="改革法规股一级科员"/>
    <s v="11403702041002"/>
    <s v="从事研究经济体制改革、指导依法行政等工作"/>
    <n v="1"/>
    <s v="本科"/>
    <s v="学士"/>
    <s v=""/>
    <s v="经济学类(B0201),法学类(B0301)"/>
    <s v=""/>
    <s v="否"/>
    <s v="否"/>
    <s v="否"/>
    <s v="否"/>
    <x v="1"/>
    <s v=""/>
    <x v="13"/>
  </r>
  <r>
    <s v="阳西县教育局"/>
    <s v="1140372"/>
    <s v="人事股一级科员"/>
    <s v="11403722041001"/>
    <s v="从事人事、党务、文秘等工作"/>
    <n v="1"/>
    <s v="本科"/>
    <s v="学士"/>
    <s v=""/>
    <s v="中国语言文学类(B0501),公共管理类(B1204)"/>
    <s v=""/>
    <s v="否"/>
    <s v="否"/>
    <s v="否"/>
    <s v="否"/>
    <x v="0"/>
    <s v=""/>
    <x v="13"/>
  </r>
  <r>
    <s v="阳西县司法局"/>
    <s v="1140375"/>
    <s v="溪头司法所一级科员"/>
    <s v="11403752041001"/>
    <s v="从事法制宣传、社区矫正等基层司法行政工作"/>
    <n v="1"/>
    <s v="本科"/>
    <s v="学士"/>
    <s v=""/>
    <s v="法学(B03)"/>
    <s v=""/>
    <s v="否"/>
    <s v="否"/>
    <s v="否"/>
    <s v="否"/>
    <x v="1"/>
    <s v="阳江市户籍（生源）;录用后需在录用单位工作满5年"/>
    <x v="13"/>
  </r>
  <r>
    <s v="阳西县司法局"/>
    <s v="1140375"/>
    <s v="阳西县公职律师事务所一级科员"/>
    <s v="11403752041002"/>
    <s v="从事法律事务相关工作"/>
    <n v="1"/>
    <s v="本科"/>
    <s v="学士"/>
    <s v=""/>
    <s v="06法律类"/>
    <s v=""/>
    <s v="否"/>
    <s v="否"/>
    <s v="否"/>
    <s v="否"/>
    <x v="0"/>
    <s v="通过法律职业资格考试（国家司法考试）"/>
    <x v="13"/>
  </r>
  <r>
    <s v="阳西县司法局"/>
    <s v="1140375"/>
    <s v="织篢司法所一级科员"/>
    <s v="11403752041003"/>
    <s v="从事法治宣传、社区矫正等基层司法行政工作"/>
    <n v="1"/>
    <s v="本科"/>
    <s v="学士"/>
    <s v=""/>
    <s v="法学(B03)"/>
    <s v=""/>
    <s v="否"/>
    <s v="否"/>
    <s v="否"/>
    <s v="否"/>
    <x v="1"/>
    <s v="阳江市户籍（生源）;录用后需在录用单位工作满5年"/>
    <x v="13"/>
  </r>
  <r>
    <s v="阳西县财政局"/>
    <s v="1140376"/>
    <s v="经济建设股一级科员"/>
    <s v="11403762041001"/>
    <s v="从事负责审核财政性资金投资项目工程概算工作"/>
    <n v="1"/>
    <s v="本科"/>
    <s v="学士"/>
    <s v=""/>
    <s v="财务管理(B120204),资产评估(B120208)"/>
    <s v=""/>
    <s v="否"/>
    <s v="否"/>
    <s v="否"/>
    <s v="否"/>
    <x v="1"/>
    <s v=""/>
    <x v="13"/>
  </r>
  <r>
    <s v="阳西县自然资源局"/>
    <s v="1140379"/>
    <s v="沙扒自然资源所一级科员"/>
    <s v="11403792041001"/>
    <s v="从事文秘、行政管理工作"/>
    <n v="1"/>
    <s v="本科"/>
    <s v="学士"/>
    <s v=""/>
    <s v="行政管理(B120402),土地资源管理(B120404)"/>
    <s v=""/>
    <s v="否"/>
    <s v="否"/>
    <s v="否"/>
    <s v="否"/>
    <x v="1"/>
    <s v=""/>
    <x v="13"/>
  </r>
  <r>
    <s v="阳西县自然资源局"/>
    <s v="1140379"/>
    <s v="溪头自然资源所一级科员"/>
    <s v="11403792041002"/>
    <s v="从事财务、档案、资产管理工作"/>
    <n v="1"/>
    <s v="本科"/>
    <s v="学士"/>
    <s v=""/>
    <s v="金融学类(B0203)"/>
    <s v=""/>
    <s v="否"/>
    <s v="否"/>
    <s v="否"/>
    <s v="否"/>
    <x v="0"/>
    <s v=""/>
    <x v="13"/>
  </r>
  <r>
    <s v="阳西县自然资源局"/>
    <s v="1140379"/>
    <s v="沙扒自然资源所一级科员"/>
    <s v="11403792041003"/>
    <s v="从事文秘、行政管理工作"/>
    <n v="1"/>
    <s v="本科"/>
    <s v="学士"/>
    <s v=""/>
    <s v="行政管理(B120402),土地资源管理(B120404)"/>
    <s v=""/>
    <s v="否"/>
    <s v="否"/>
    <s v="否"/>
    <s v="否"/>
    <x v="0"/>
    <s v=""/>
    <x v="13"/>
  </r>
  <r>
    <s v="阳西县市场监督管理局"/>
    <s v="1140382"/>
    <s v="基层市场监督管理所一级科员"/>
    <s v="11403822041001"/>
    <s v="从事基层所特种设备安全监督管理及行政执法等相关工作"/>
    <n v="1"/>
    <s v="本科"/>
    <s v="学士"/>
    <s v=""/>
    <s v="机械工程(B080201),机械设计制造及其自动化(B080202)"/>
    <s v=""/>
    <s v="否"/>
    <s v="否"/>
    <s v="否"/>
    <s v="否"/>
    <x v="0"/>
    <s v=""/>
    <x v="13"/>
  </r>
  <r>
    <s v="阳西县市场监督管理局"/>
    <s v="1140382"/>
    <s v="基层市场监督管理所一级行政执法员"/>
    <s v="11403822041002"/>
    <s v="从事基层所药品经营、使用环节的行政执法等方面的相关工作"/>
    <n v="1"/>
    <s v="本科"/>
    <s v="学士"/>
    <s v=""/>
    <s v="生物工程类(B0829)"/>
    <s v=""/>
    <s v="否"/>
    <s v="否"/>
    <s v="否"/>
    <s v="否"/>
    <x v="0"/>
    <s v=""/>
    <x v="13"/>
  </r>
  <r>
    <s v="阳西县市场监督管理局"/>
    <s v="1140382"/>
    <s v="基层市场监督管理所一级科员"/>
    <s v="11403822041003"/>
    <s v="从事基层所登记注册、行政许可等相关工作"/>
    <n v="1"/>
    <s v="本科"/>
    <s v="学士"/>
    <s v=""/>
    <s v="工商管理类(B1202),公共管理类(B1204)"/>
    <s v=""/>
    <s v="否"/>
    <s v="否"/>
    <s v="否"/>
    <s v="否"/>
    <x v="1"/>
    <s v=""/>
    <x v="13"/>
  </r>
  <r>
    <s v="阳西县市场监督管理局"/>
    <s v="1140382"/>
    <s v="基层市场监督管理所一级科员"/>
    <s v="11403822041004"/>
    <s v="从事基层所财务管理、后勤服务保障与内务综合管理等相关工作"/>
    <n v="1"/>
    <s v="本科"/>
    <s v="学士"/>
    <s v=""/>
    <s v="会计学(B120203),财务管理(B120204)"/>
    <s v=""/>
    <s v="否"/>
    <s v="否"/>
    <s v="否"/>
    <s v="否"/>
    <x v="0"/>
    <s v=""/>
    <x v="13"/>
  </r>
  <r>
    <s v="阳西县市场监督管理局"/>
    <s v="1140382"/>
    <s v="基层市场监督管理所一级科员"/>
    <s v="11403822041005"/>
    <s v="从事基层所登记注册、行政许可与文电、会务、信息简报等日常工作"/>
    <n v="1"/>
    <s v="本科"/>
    <s v="学士"/>
    <s v=""/>
    <s v="中国语言文学类(B0501)"/>
    <s v=""/>
    <s v="否"/>
    <s v="否"/>
    <s v="否"/>
    <s v="否"/>
    <x v="1"/>
    <s v=""/>
    <x v="13"/>
  </r>
  <r>
    <s v="阳西县市场监督管理局"/>
    <s v="1140382"/>
    <s v="基层市场监督管理所一级科员"/>
    <s v="11403822041006"/>
    <s v="从事基层所市场交易行为监督管理、市场环境评价等相关工作"/>
    <n v="1"/>
    <s v="本科"/>
    <s v="学士"/>
    <s v=""/>
    <s v="经济与贸易类(B0204)"/>
    <s v=""/>
    <s v="否"/>
    <s v="否"/>
    <s v="否"/>
    <s v="否"/>
    <x v="1"/>
    <s v=""/>
    <x v="13"/>
  </r>
  <r>
    <s v="阳西县市场监督管理局"/>
    <s v="1140382"/>
    <s v="基层市场监督管理所一级科员"/>
    <s v="11403822041007"/>
    <s v="从事基层所数字化建设、统计工作、综合分析和市场环境评价等工作"/>
    <n v="1"/>
    <s v="本科"/>
    <s v="学士"/>
    <s v=""/>
    <s v="数学与应用数学(B070101),信息与计算科学(B070102)"/>
    <s v=""/>
    <s v="否"/>
    <s v="否"/>
    <s v="否"/>
    <s v="否"/>
    <x v="0"/>
    <s v=""/>
    <x v="13"/>
  </r>
  <r>
    <s v="阳西县市场监督管理局"/>
    <s v="1140382"/>
    <s v="基层监督管理所一级科员"/>
    <s v="11403822041008"/>
    <s v="从事基层所有关价格收费监督检查、查处价格收费违法违规等行政执法工作"/>
    <n v="1"/>
    <s v="本科"/>
    <s v="学士"/>
    <s v=""/>
    <s v="金融学类(B0203)"/>
    <s v=""/>
    <s v="否"/>
    <s v="否"/>
    <s v="否"/>
    <s v="否"/>
    <x v="1"/>
    <s v=""/>
    <x v="13"/>
  </r>
  <r>
    <s v="阳西县市场监督管理局"/>
    <s v="1140382"/>
    <s v="基层监督管理所一级科员"/>
    <s v="11403822041009"/>
    <s v="从事基层所网络交易价格行为的监督检查行政执法工作;需基层一线执法和夜间执法,适合男性"/>
    <n v="1"/>
    <s v="本科"/>
    <s v="学士"/>
    <s v=""/>
    <s v="计算机类(B0809)"/>
    <s v=""/>
    <s v="否"/>
    <s v="否"/>
    <s v="否"/>
    <s v="否"/>
    <x v="1"/>
    <s v=""/>
    <x v="13"/>
  </r>
  <r>
    <s v="阳西县市场监督管理局"/>
    <s v="1140382"/>
    <s v="基层监督管理所一级行政执法员"/>
    <s v="11403822041010"/>
    <s v="从事基层所法制教育工作、执法办案信息系统的管理工作;需基层一线执法和夜间执法,适合男性"/>
    <n v="1"/>
    <s v="本科"/>
    <s v="学士"/>
    <s v=""/>
    <s v="06法律类"/>
    <s v=""/>
    <s v="否"/>
    <s v="否"/>
    <s v="否"/>
    <s v="否"/>
    <x v="1"/>
    <s v=""/>
    <x v="13"/>
  </r>
  <r>
    <s v="阳西县市场监督管理局"/>
    <s v="1140382"/>
    <s v="基层监督管理所一级科员"/>
    <s v="11403822041011"/>
    <s v="从事基层所药品经营使用环节的行政执法工作;需基层一线执法和夜间执法,适合男性"/>
    <n v="1"/>
    <s v="大专以上"/>
    <s v="不限"/>
    <s v="食品科学(A083201),食品工程硕士（专业硕士）(A083205)"/>
    <s v="食品科学与工程(B082801),食品质量与安全(B082802)"/>
    <s v="药品经营与管理(C082701),药品服务与管理(C082702)"/>
    <s v="否"/>
    <s v="否"/>
    <s v="否"/>
    <s v="否"/>
    <x v="0"/>
    <s v=""/>
    <x v="13"/>
  </r>
  <r>
    <s v="阳西县市场监督管理局"/>
    <s v="1140382"/>
    <s v="基层市场监督管理所一级科员"/>
    <s v="11403822041012"/>
    <s v="从事基层所登记注册、行政许可、行政执法工作;需基层一线执法和夜间执法,适合男性"/>
    <n v="1"/>
    <s v="大专以上"/>
    <s v="不限"/>
    <s v="不限"/>
    <s v="不限"/>
    <s v="不限"/>
    <s v="否"/>
    <s v="否"/>
    <s v="否"/>
    <s v="否"/>
    <x v="1"/>
    <s v=""/>
    <x v="13"/>
  </r>
  <r>
    <s v="阳西县市场监督管理局"/>
    <s v="1140382"/>
    <s v="基层市场监督管理所一级科员"/>
    <s v="11403822041013"/>
    <s v="从事基层所登记注册、行政许可、行政执法工作;需基层一线执法和夜间执法,适合男性"/>
    <n v="3"/>
    <s v="本科以上"/>
    <s v="学士以上"/>
    <s v="不限"/>
    <s v="不限"/>
    <s v=""/>
    <s v="否"/>
    <s v="否"/>
    <s v="否"/>
    <s v="否"/>
    <x v="1"/>
    <s v="阳江市户籍（生源）;录用后需在录用单位工作满5年"/>
    <x v="13"/>
  </r>
  <r>
    <s v="阳西县市场监督管理局"/>
    <s v="1140382"/>
    <s v="基层市场监督管理所一级科员"/>
    <s v="11403822041014"/>
    <s v="从事基层所登记注册、行政许可、行政执法工作;需基层一线执法和夜间执法,适合男性"/>
    <n v="2"/>
    <s v="本科以上"/>
    <s v="学士以上"/>
    <s v="不限"/>
    <s v="不限"/>
    <s v=""/>
    <s v="否"/>
    <s v="否"/>
    <s v="否"/>
    <s v="否"/>
    <x v="0"/>
    <s v="阳江市户籍（生源）;录用后需在录用单位工作满5年"/>
    <x v="13"/>
  </r>
  <r>
    <s v="阳西县市场监督管理局"/>
    <s v="1140382"/>
    <s v="基层市场监督管理所一级行政执法员"/>
    <s v="11403822041015"/>
    <s v="从事基层所法制教育工作、执法办案信息系统的管理工作;需基层一线执法和夜间执法,适合男性"/>
    <n v="1"/>
    <s v="本科"/>
    <s v="学士"/>
    <s v=""/>
    <s v="06法律类"/>
    <s v=""/>
    <s v="否"/>
    <s v="否"/>
    <s v="否"/>
    <s v="否"/>
    <x v="0"/>
    <s v=""/>
    <x v="13"/>
  </r>
  <r>
    <s v="阳西县市场监督管理局"/>
    <s v="1140382"/>
    <s v="基层市场监督管理所一级科员"/>
    <s v="11403822041016"/>
    <s v="从事基层所登记注册、行政许可、行政执法工作;需基层一线执法和夜间执法,适合男性"/>
    <n v="1"/>
    <s v="本科以上"/>
    <s v="学士以上"/>
    <s v="不限"/>
    <s v="不限"/>
    <s v=""/>
    <s v="否"/>
    <s v="否"/>
    <s v="否"/>
    <s v="否"/>
    <x v="1"/>
    <s v="阳江市户籍（生源）;录用后需在录用单位工作满5年"/>
    <x v="13"/>
  </r>
  <r>
    <s v="阳西县交通运输局"/>
    <s v="1140383"/>
    <s v="财务审计股一级行政执法员"/>
    <s v="11403832041001"/>
    <s v="从事财务相关工作"/>
    <n v="1"/>
    <s v="本科以上"/>
    <s v="学士以上"/>
    <s v="会计学(A120201),会计硕士（专业硕士）(A120206)"/>
    <s v="会计学(B120203),财务管理(B120204),审计学(B120207)"/>
    <s v=""/>
    <s v="否"/>
    <s v="否"/>
    <s v="否"/>
    <s v="否"/>
    <x v="0"/>
    <s v=""/>
    <x v="13"/>
  </r>
  <r>
    <s v="阳西县交通运输局"/>
    <s v="1140383"/>
    <s v="执法监督与路政管理股一级行政执法员"/>
    <s v="11403832041002"/>
    <s v="从事执法相关工作"/>
    <n v="1"/>
    <s v="大专以上"/>
    <s v="不限"/>
    <s v="不限"/>
    <s v="不限"/>
    <s v="不限"/>
    <s v="否"/>
    <s v="否"/>
    <s v="否"/>
    <s v="否"/>
    <x v="1"/>
    <s v=""/>
    <x v="13"/>
  </r>
  <r>
    <s v="阳西县农业农村局"/>
    <s v="1140384"/>
    <s v="广东省渔政总队阳西大队河北中队一级行政执法员"/>
    <s v="11403842041001"/>
    <s v="从事中队日常事务、综合性文稿起草及档案管理工作"/>
    <n v="1"/>
    <s v="本科"/>
    <s v="学士"/>
    <s v=""/>
    <s v="中国语言文学类(B0501),新闻传播学类(B0503)"/>
    <s v=""/>
    <s v="否"/>
    <s v="否"/>
    <s v="否"/>
    <s v="否"/>
    <x v="0"/>
    <s v=""/>
    <x v="13"/>
  </r>
  <r>
    <s v="阳西县农业农村局"/>
    <s v="1140384"/>
    <s v="广东省渔政总队阳西大队河北中队一级行政执法员"/>
    <s v="11403842041002"/>
    <s v="从事巡航监视、渔业船舶及其船用产品法定检验和监督管理工作"/>
    <n v="1"/>
    <s v="本科"/>
    <s v="学士"/>
    <s v=""/>
    <s v="航海技术(B081903),轮机工程(B081904)"/>
    <s v=""/>
    <s v="否"/>
    <s v="否"/>
    <s v="否"/>
    <s v="否"/>
    <x v="1"/>
    <s v=""/>
    <x v="13"/>
  </r>
  <r>
    <s v="阳西县农业农村局"/>
    <s v="1140384"/>
    <s v="广东省渔政总队阳西大队河北中队一级行政执法员"/>
    <s v="11403842041003"/>
    <s v="从事渔政、海洋监察综合管理工作"/>
    <n v="1"/>
    <s v="大专以上"/>
    <s v="不限"/>
    <s v="不限"/>
    <s v="不限"/>
    <s v="不限"/>
    <s v="否"/>
    <s v="否"/>
    <s v="否"/>
    <s v="否"/>
    <x v="1"/>
    <s v=""/>
    <x v="13"/>
  </r>
  <r>
    <s v="阳西县农业农村局"/>
    <s v="1140384"/>
    <s v="广东省渔政总队阳西大队沙扒中队一级行政执法员"/>
    <s v="11403842041004"/>
    <s v="从事海洋生态保护区和海洋特别保护区、海岛生态保护的执法检查工作"/>
    <n v="1"/>
    <s v="本科"/>
    <s v="学士"/>
    <s v=""/>
    <s v="水产类(B0906)"/>
    <s v=""/>
    <s v="否"/>
    <s v="否"/>
    <s v="否"/>
    <s v="否"/>
    <x v="1"/>
    <s v=""/>
    <x v="13"/>
  </r>
  <r>
    <s v="阳西县农业农村局"/>
    <s v="1140384"/>
    <s v="广东省渔政总队阳西大队沙扒中队一级行政执法员"/>
    <s v="11403842041005"/>
    <s v="从事渔政、海洋监察综合管理工作"/>
    <n v="1"/>
    <s v="本科以上"/>
    <s v="学士以上"/>
    <s v="不限"/>
    <s v="不限"/>
    <s v=""/>
    <s v="否"/>
    <s v="否"/>
    <s v="否"/>
    <s v="否"/>
    <x v="1"/>
    <s v="阳江市户籍（生源）;录用后需在录用单位工作满5年"/>
    <x v="13"/>
  </r>
  <r>
    <s v="阳西县农业农村局"/>
    <s v="1140384"/>
    <s v="广东省渔政总队阳西大队溪头中队一级行政执法员"/>
    <s v="11403842041006"/>
    <s v="从事管辖海域、岛礁的巡航监视及执法装备的维护管理工作"/>
    <n v="1"/>
    <s v="本科"/>
    <s v="学士"/>
    <s v=""/>
    <s v="计算机类(B0809)"/>
    <s v=""/>
    <s v="否"/>
    <s v="否"/>
    <s v="否"/>
    <s v="否"/>
    <x v="1"/>
    <s v=""/>
    <x v="13"/>
  </r>
  <r>
    <s v="阳西县农业农村局"/>
    <s v="1140384"/>
    <s v="广东省渔政总队阳西大队溪头中队一级行政执法员"/>
    <s v="11403842041007"/>
    <s v="从事渔政管理和海洋监察执法工作"/>
    <n v="1"/>
    <s v="本科"/>
    <s v="学士"/>
    <s v=""/>
    <s v="法学(B03),教育学(B04)"/>
    <s v=""/>
    <s v="否"/>
    <s v="否"/>
    <s v="否"/>
    <s v="否"/>
    <x v="0"/>
    <s v=""/>
    <x v="13"/>
  </r>
  <r>
    <s v="阳西县农业农村局"/>
    <s v="1140384"/>
    <s v="广东省渔政总队阳西大队机动中队一级行政执法员"/>
    <s v="11403842041008"/>
    <s v="从事渔船海事管理、渔事案件调查处理和渔事调解工作"/>
    <n v="1"/>
    <s v="本科"/>
    <s v="学士"/>
    <s v=""/>
    <s v="公共管理类(B1204)"/>
    <s v=""/>
    <s v="否"/>
    <s v="否"/>
    <s v="否"/>
    <s v="否"/>
    <x v="1"/>
    <s v=""/>
    <x v="13"/>
  </r>
  <r>
    <s v="阳西县农业农村局"/>
    <s v="1140384"/>
    <s v="广东省渔政总队阳西大队机动中队一级行政执法员"/>
    <s v="11403842041009"/>
    <s v="从事渔政管理和海洋监察执法工作"/>
    <n v="1"/>
    <s v="本科"/>
    <s v="学士"/>
    <s v=""/>
    <s v="法学(B03)"/>
    <s v=""/>
    <s v="否"/>
    <s v="否"/>
    <s v="否"/>
    <s v="否"/>
    <x v="1"/>
    <s v=""/>
    <x v="13"/>
  </r>
  <r>
    <s v="阳西县农业农村局"/>
    <s v="1140384"/>
    <s v="广东省渔政总队阳西大队机动中队一级行政执法员"/>
    <s v="11403842041010"/>
    <s v="从事渔政、海洋监察综合管理工作"/>
    <n v="1"/>
    <s v="本科"/>
    <s v="学士"/>
    <s v=""/>
    <s v="法学(B03),海洋工程类(B0820)"/>
    <s v=""/>
    <s v="否"/>
    <s v="否"/>
    <s v="否"/>
    <s v="否"/>
    <x v="1"/>
    <s v=""/>
    <x v="13"/>
  </r>
  <r>
    <s v="阳西县应急管理局"/>
    <s v="1140390"/>
    <s v="应急指挥股一级科员"/>
    <s v="11403902041001"/>
    <s v="从事应急指挥平台管理和信息化建设工作;需参与夜班值守,适合男性"/>
    <n v="1"/>
    <s v="本科"/>
    <s v="学士"/>
    <s v=""/>
    <s v="计算机类(B0809)"/>
    <s v=""/>
    <s v="否"/>
    <s v="否"/>
    <s v="否"/>
    <s v="否"/>
    <x v="0"/>
    <s v=""/>
    <x v="13"/>
  </r>
  <r>
    <s v="阳西县应急管理局"/>
    <s v="1140390"/>
    <s v="汛旱风灾害救援股一级科员"/>
    <s v="11403902041002"/>
    <s v="从事汛旱风灾害防御工作;需参与夜班值守,适合男性"/>
    <n v="1"/>
    <s v="本科"/>
    <s v="学士"/>
    <s v=""/>
    <s v="不限"/>
    <s v=""/>
    <s v="否"/>
    <s v="否"/>
    <s v="否"/>
    <s v="否"/>
    <x v="1"/>
    <s v=""/>
    <x v="13"/>
  </r>
  <r>
    <s v="阳西县应急管理局"/>
    <s v="1140390"/>
    <s v="火灾防治管理股一级科员"/>
    <s v="11403902041003"/>
    <s v="从事火灾灾情的统计核查、损失评估工作;需参与夜班值守,适合男性"/>
    <n v="1"/>
    <s v="本科"/>
    <s v="学士"/>
    <s v=""/>
    <s v="不限"/>
    <s v=""/>
    <s v="否"/>
    <s v="否"/>
    <s v="否"/>
    <s v="否"/>
    <x v="1"/>
    <s v=""/>
    <x v="13"/>
  </r>
  <r>
    <s v="阳西县应急管理局"/>
    <s v="1140390"/>
    <s v="应急支援和预案管理股一级科员"/>
    <s v="11403902041004"/>
    <s v="从事应急处置、应急救援力量建设工作;需参与夜班值守,适合男性"/>
    <n v="1"/>
    <s v="大专以上"/>
    <s v="不限"/>
    <s v="不限"/>
    <s v="不限"/>
    <s v="不限"/>
    <s v="否"/>
    <s v="否"/>
    <s v="否"/>
    <s v="否"/>
    <x v="1"/>
    <s v=""/>
    <x v="13"/>
  </r>
  <r>
    <s v="阳西县城市管理综合行政执法局"/>
    <s v="1140393"/>
    <s v="执法监察一股（执法一大队）一级行政执法员"/>
    <s v="11403932041001"/>
    <s v="从事城市管理和综合执法工作及提供法律支持工作"/>
    <n v="1"/>
    <s v="本科以上"/>
    <s v="学士以上"/>
    <s v="06法律类"/>
    <s v="06法律类"/>
    <s v=""/>
    <s v="否"/>
    <s v="否"/>
    <s v="否"/>
    <s v="否"/>
    <x v="1"/>
    <s v=""/>
    <x v="13"/>
  </r>
  <r>
    <s v="阳西县城市管理综合行政执法局"/>
    <s v="1140393"/>
    <s v="计划财务股一级行政执法员"/>
    <s v="11403932041002"/>
    <s v="从事财务相关工作"/>
    <n v="1"/>
    <s v="本科"/>
    <s v="学士"/>
    <s v=""/>
    <s v="会计学(B120203),财务管理(B120204)"/>
    <s v=""/>
    <s v="否"/>
    <s v="否"/>
    <s v="否"/>
    <s v="否"/>
    <x v="0"/>
    <s v=""/>
    <x v="13"/>
  </r>
  <r>
    <s v="阳西县城市管理综合行政执法局"/>
    <s v="1140393"/>
    <s v="溪头镇分局一级行政执法员"/>
    <s v="11403932041003"/>
    <s v="从事城市管理和综合执法工作及计算机管理和信息安全工作"/>
    <n v="1"/>
    <s v="本科"/>
    <s v="学士"/>
    <s v=""/>
    <s v="计算机类(B0809)"/>
    <s v=""/>
    <s v="否"/>
    <s v="否"/>
    <s v="否"/>
    <s v="否"/>
    <x v="1"/>
    <s v=""/>
    <x v="13"/>
  </r>
  <r>
    <s v="阳西县城市管理综合行政执法局"/>
    <s v="1140393"/>
    <s v="塘口镇分局一级行政执法员"/>
    <s v="11403932041004"/>
    <s v="从事城市管理和综合执法工作及计算机管理工作"/>
    <n v="1"/>
    <s v="大专以上"/>
    <s v="不限"/>
    <s v="计算机科学与技术(A0812)"/>
    <s v="计算机类(B0809)"/>
    <s v="计算机类(C0814)"/>
    <s v="否"/>
    <s v="否"/>
    <s v="否"/>
    <s v="否"/>
    <x v="1"/>
    <s v=""/>
    <x v="13"/>
  </r>
  <r>
    <s v="阳西县城市管理综合行政执法局"/>
    <s v="1140393"/>
    <s v="程村镇分局一级行政执法员"/>
    <s v="11403932041005"/>
    <s v="从事城市管理和综合执法工作"/>
    <n v="2"/>
    <s v="本科以上"/>
    <s v="学士以上"/>
    <s v="不限"/>
    <s v="不限"/>
    <s v=""/>
    <s v="否"/>
    <s v="否"/>
    <s v="否"/>
    <s v="否"/>
    <x v="1"/>
    <s v="阳江市户籍（生源）;录用后需在录用单位工作满5年"/>
    <x v="13"/>
  </r>
  <r>
    <s v="阳西县城市管理综合行政执法局"/>
    <s v="1140393"/>
    <s v="沙扒镇分局一级行政执法员"/>
    <s v="11403932041006"/>
    <s v="从事城市管理和综合执法工作"/>
    <n v="1"/>
    <s v="本科以上"/>
    <s v="学士以上"/>
    <s v="不限"/>
    <s v="不限"/>
    <s v=""/>
    <s v="否"/>
    <s v="否"/>
    <s v="否"/>
    <s v="否"/>
    <x v="1"/>
    <s v="阳江市户籍（生源）;录用后需在录用单位工作满5年"/>
    <x v="13"/>
  </r>
  <r>
    <s v="阳西县城市管理综合行政执法局"/>
    <s v="1140393"/>
    <s v="沙扒镇分局一级行政执法员"/>
    <s v="11403932041007"/>
    <s v="从事城市管理和综合执法工作及提供法律支持工作"/>
    <n v="1"/>
    <s v="本科"/>
    <s v="学士"/>
    <s v=""/>
    <s v="06法律类"/>
    <s v=""/>
    <s v="否"/>
    <s v="否"/>
    <s v="否"/>
    <s v="否"/>
    <x v="0"/>
    <s v=""/>
    <x v="13"/>
  </r>
  <r>
    <s v="阳西县城市管理综合行政执法局"/>
    <s v="1140393"/>
    <s v="儒洞镇分局一级行政执法员"/>
    <s v="11403932041008"/>
    <s v="从事城市管理和综合执法工作"/>
    <n v="1"/>
    <s v="本科以上"/>
    <s v="学士以上"/>
    <s v="不限"/>
    <s v="不限"/>
    <s v=""/>
    <s v="否"/>
    <s v="否"/>
    <s v="否"/>
    <s v="否"/>
    <x v="1"/>
    <s v="阳江市户籍（生源）;录用后需在录用单位工作满5年"/>
    <x v="13"/>
  </r>
  <r>
    <s v="阳西县城市管理综合行政执法局"/>
    <s v="1140393"/>
    <s v="新圩镇分局一级行政执法员"/>
    <s v="11403932041009"/>
    <s v="从事城市管理和综合执法工作及计算机管理工作"/>
    <n v="1"/>
    <s v="本科以上"/>
    <s v="学士以上"/>
    <s v="11信息电子类"/>
    <s v="11信息电子类"/>
    <s v=""/>
    <s v="否"/>
    <s v="否"/>
    <s v="否"/>
    <s v="否"/>
    <x v="0"/>
    <s v=""/>
    <x v="13"/>
  </r>
  <r>
    <s v="阳西县城市管理综合行政执法局"/>
    <s v="1140393"/>
    <s v="市政建设管理股一级行政执法员"/>
    <s v="11403932041010"/>
    <s v="从事市政建设相关工作"/>
    <n v="1"/>
    <s v="本科以上"/>
    <s v="学士以上"/>
    <s v="土木工程(A0814)"/>
    <s v="土木类(B0811)"/>
    <s v=""/>
    <s v="否"/>
    <s v="否"/>
    <s v="否"/>
    <s v="否"/>
    <x v="1"/>
    <s v=""/>
    <x v="13"/>
  </r>
  <r>
    <s v="中共阳西县委党校"/>
    <s v="1140394"/>
    <s v="教务室一级科员"/>
    <s v="11403942041001"/>
    <s v="从事干部培训管理工作"/>
    <n v="1"/>
    <s v="本科"/>
    <s v="学士"/>
    <s v=""/>
    <s v="哲学(B01),社会学类(B0303),中国语言文学类(B0501)"/>
    <s v=""/>
    <s v="否"/>
    <s v="否"/>
    <s v="否"/>
    <s v="否"/>
    <x v="0"/>
    <s v="中共党员"/>
    <x v="13"/>
  </r>
  <r>
    <s v="阳西县直属机关事务管理处"/>
    <s v="1140404"/>
    <s v="行政股一级科员"/>
    <s v="11404042041001"/>
    <s v="从事指导本处依法行政工作"/>
    <n v="1"/>
    <s v="本科"/>
    <s v="学士"/>
    <s v=""/>
    <s v="法学(B03)"/>
    <s v=""/>
    <s v="否"/>
    <s v="否"/>
    <s v="否"/>
    <s v="否"/>
    <x v="1"/>
    <s v=""/>
    <x v="13"/>
  </r>
  <r>
    <s v="阳西县卫生监督所"/>
    <s v="1140406"/>
    <s v="稽查科一级科员"/>
    <s v="11404062041001"/>
    <s v="从事医疗机构、传染病、职业健康等卫生监督执法工作"/>
    <n v="1"/>
    <s v="本科以上"/>
    <s v="学士以上"/>
    <s v="公共卫生与预防医学(A1004)"/>
    <s v="公共卫生与预防医学类(B1007)"/>
    <s v=""/>
    <s v="否"/>
    <s v="否"/>
    <s v="否"/>
    <s v="否"/>
    <x v="1"/>
    <s v=""/>
    <x v="13"/>
  </r>
  <r>
    <s v="阳西县退役军人事务局"/>
    <s v="1140510"/>
    <s v="拥军优抚与褒扬纪念股一级科员"/>
    <s v="11405102041001"/>
    <s v="从事退役军人事务有关工作"/>
    <n v="1"/>
    <s v="本科以上"/>
    <s v="学士以上"/>
    <s v="不限"/>
    <s v="不限"/>
    <s v=""/>
    <s v="否"/>
    <s v="否"/>
    <s v="否"/>
    <s v="否"/>
    <x v="0"/>
    <s v=""/>
    <x v="13"/>
  </r>
  <r>
    <s v="阳西县医疗保障局"/>
    <s v="1140511"/>
    <s v="基金监管股一级科员"/>
    <s v="11405112041001"/>
    <s v="从事组织实施医疗保障基金管理和基金监督管理工作"/>
    <n v="1"/>
    <s v="本科"/>
    <s v="学士"/>
    <s v=""/>
    <s v="会计学(B120203),财务管理(B120204)"/>
    <s v=""/>
    <s v="否"/>
    <s v="否"/>
    <s v="否"/>
    <s v="否"/>
    <x v="1"/>
    <s v=""/>
    <x v="13"/>
  </r>
  <r>
    <s v="中共湛江市委办公室"/>
    <s v="1150004"/>
    <s v="机关党委四级主任科员"/>
    <s v="11500042041001"/>
    <s v="从事机关党务及文稿撰写工作"/>
    <n v="2"/>
    <s v="研究生"/>
    <s v="硕士"/>
    <s v="哲学(A01),法学(A0301),中国语言文学(A0501),历史学(A06)"/>
    <s v=""/>
    <s v=""/>
    <s v="否"/>
    <s v="否"/>
    <s v="否"/>
    <s v="否"/>
    <x v="1"/>
    <s v="中共党员"/>
    <x v="14"/>
  </r>
  <r>
    <s v="中共湛江市委政策研究室"/>
    <s v="1150010"/>
    <s v="综合研究科1名、经济研究科1名四级主任科员"/>
    <s v="11500102041001"/>
    <s v="从事政策理论研究、撰写综合文稿等工作"/>
    <n v="2"/>
    <s v="研究生"/>
    <s v="硕士"/>
    <s v="哲学(A01),经济学(A02),法学(A0301),政治学(A0302),马克思主义理论(A0305),中国语言文学(A0501),新闻传播学(A0503)"/>
    <s v=""/>
    <s v=""/>
    <s v="否"/>
    <s v="否"/>
    <s v="否"/>
    <s v="否"/>
    <x v="1"/>
    <s v=""/>
    <x v="14"/>
  </r>
  <r>
    <s v="中共湛江市委机构编制委员会办公室"/>
    <s v="1150013"/>
    <s v="调研科四级主任科员"/>
    <s v="11500132041001"/>
    <s v="从事综合调查研究及文秘工作"/>
    <n v="1"/>
    <s v="研究生"/>
    <s v="硕士"/>
    <s v="中国语言文学(A0501)"/>
    <s v=""/>
    <s v=""/>
    <s v="否"/>
    <s v="否"/>
    <s v="否"/>
    <s v="否"/>
    <x v="1"/>
    <s v=""/>
    <x v="14"/>
  </r>
  <r>
    <s v="中共湛江市委老干部局"/>
    <s v="1150015"/>
    <s v="湛江市赤坎老干部休养所四级主任科员以下"/>
    <s v="11500152041001"/>
    <s v="从事老干部服务管理相关工作"/>
    <n v="1"/>
    <s v="本科以上"/>
    <s v="学士以上"/>
    <s v="临床医学(A1002),会计学(A120201),会计硕士（专业硕士）(A120206)"/>
    <s v="临床医学类(B1003),会计学(B120203),财务管理(B120204),审计学(B120207)"/>
    <s v=""/>
    <s v="否"/>
    <s v="否"/>
    <s v="否"/>
    <s v="否"/>
    <x v="1"/>
    <s v=""/>
    <x v="14"/>
  </r>
  <r>
    <s v="中共湛江市委老干部局"/>
    <s v="1150015"/>
    <s v="湛江市霞山老干部休养所四级主任科员以下"/>
    <s v="11500152041002"/>
    <s v="从事老干部服务管理相关工作"/>
    <n v="1"/>
    <s v="本科以上"/>
    <s v="学士以上"/>
    <s v="中国语言文学(A0501),会计学(A120201),会计硕士（专业硕士）(A120206)"/>
    <s v="中国语言文学类(B0501),会计学(B120203),财务管理(B120204),审计学(B120207)"/>
    <s v=""/>
    <s v="否"/>
    <s v="否"/>
    <s v="否"/>
    <s v="否"/>
    <x v="1"/>
    <s v=""/>
    <x v="14"/>
  </r>
  <r>
    <s v="中共湛江市委党校"/>
    <s v="1150022"/>
    <s v="干部在线学习管理科四级主任科员以下"/>
    <s v="11500222041001"/>
    <s v="从事单位信息化建设、多媒体及网络设备维护等相关工作"/>
    <n v="1"/>
    <s v="本科以上"/>
    <s v="学士以上"/>
    <s v="计算机软件与理论(A081202),计算机应用技术(A081203)"/>
    <s v="计算机科学与技术(B080901),软件工程(B080902),网络工程(B080903),数字媒体技术(B080906)"/>
    <s v=""/>
    <s v="否"/>
    <s v="否"/>
    <s v="否"/>
    <s v="否"/>
    <x v="1"/>
    <s v=""/>
    <x v="14"/>
  </r>
  <r>
    <s v="湛江市机关事务管理局"/>
    <s v="1150025"/>
    <s v="办公室四级主任科员以下"/>
    <s v="11500252041001"/>
    <s v="从事办公室文稿撰写及全局的新闻宣传工作"/>
    <n v="1"/>
    <s v="本科以上"/>
    <s v="学士以上"/>
    <s v="汉语言文字学(A050103),新闻学(A050301)"/>
    <s v="汉语言文学(B050101),汉语言(B050102),新闻学(B050301)"/>
    <s v=""/>
    <s v="否"/>
    <s v="否"/>
    <s v="否"/>
    <s v="否"/>
    <x v="0"/>
    <s v=""/>
    <x v="14"/>
  </r>
  <r>
    <s v="湛江市机关事务管理局"/>
    <s v="1150025"/>
    <s v="计财科四级主任科员以下"/>
    <s v="11500252041002"/>
    <s v="从事会计工作"/>
    <n v="1"/>
    <s v="本科以上"/>
    <s v="学士以上"/>
    <s v="会计学(A120201),会计硕士（专业硕士）(A120206)"/>
    <s v="会计学(B120203),财务管理(B120204)"/>
    <s v=""/>
    <s v="否"/>
    <s v="否"/>
    <s v="否"/>
    <s v="否"/>
    <x v="1"/>
    <s v=""/>
    <x v="14"/>
  </r>
  <r>
    <s v="湛江市机关事务管理局"/>
    <s v="1150025"/>
    <s v="车辆管理科四级主任科员"/>
    <s v="11500252041003"/>
    <s v="从事全市公务用车平台的搭建及维护管理工作"/>
    <n v="1"/>
    <s v="研究生"/>
    <s v="硕士"/>
    <s v="信息与通信工程(A0810)"/>
    <s v=""/>
    <s v=""/>
    <s v="否"/>
    <s v="否"/>
    <s v="否"/>
    <s v="否"/>
    <x v="0"/>
    <s v=""/>
    <x v="14"/>
  </r>
  <r>
    <s v="湛江市人民政府办公室"/>
    <s v="1150026"/>
    <s v="综合四科四级主任科员"/>
    <s v="11500262041001"/>
    <s v="从事文电、会务、档案管理等工作"/>
    <n v="1"/>
    <s v="研究生"/>
    <s v="硕士"/>
    <s v="中国语言文学(A0501)"/>
    <s v=""/>
    <s v=""/>
    <s v="否"/>
    <s v="否"/>
    <s v="否"/>
    <s v="否"/>
    <x v="1"/>
    <s v=""/>
    <x v="14"/>
  </r>
  <r>
    <s v="湛江市人民政府办公室"/>
    <s v="1150026"/>
    <s v="综合一科四级主任科员"/>
    <s v="11500262041002"/>
    <s v="从事文电、会务、档案管理等工作"/>
    <n v="1"/>
    <s v="研究生"/>
    <s v="硕士"/>
    <s v="03经济金融类"/>
    <s v=""/>
    <s v=""/>
    <s v="是"/>
    <s v="否"/>
    <s v="否"/>
    <s v="否"/>
    <x v="0"/>
    <s v=""/>
    <x v="14"/>
  </r>
  <r>
    <s v="湛江市生态环境局"/>
    <s v="1150064"/>
    <s v="廉江分局四级主任科员以下"/>
    <s v="11500642041001"/>
    <s v="从事生态环境现场执法检查、案件调处等工作;基层一线执法,适合男性"/>
    <n v="1"/>
    <s v="本科以上"/>
    <s v="学士以上"/>
    <s v="环境科学与工程(A0830)"/>
    <s v="环境科学与工程类(B0826)"/>
    <s v=""/>
    <s v="否"/>
    <s v="否"/>
    <s v="否"/>
    <s v="否"/>
    <x v="0"/>
    <s v=""/>
    <x v="14"/>
  </r>
  <r>
    <s v="湛江市生态环境局"/>
    <s v="1150064"/>
    <s v="廉江分局四级主任科员以下"/>
    <s v="11500642041002"/>
    <s v="从事生态环境现场执法、案件调处等工作;基层一线执法,适合男性"/>
    <n v="2"/>
    <s v="本科以上"/>
    <s v="学士以上"/>
    <s v="环境科学与工程(A0830)"/>
    <s v="环境科学与工程类(B0826)"/>
    <s v=""/>
    <s v="否"/>
    <s v="否"/>
    <s v="否"/>
    <s v="否"/>
    <x v="1"/>
    <s v=""/>
    <x v="14"/>
  </r>
  <r>
    <s v="湛江市生态环境局"/>
    <s v="1150064"/>
    <s v="雷州分局四级主任科员以下"/>
    <s v="11500642041003"/>
    <s v="从事生态环境现场执法检查、案件调处等工作;基层一线执法,适合男性"/>
    <n v="1"/>
    <s v="本科以上"/>
    <s v="学士以上"/>
    <s v="环境科学与工程(A0830)"/>
    <s v="环境科学与工程类(B0826)"/>
    <s v=""/>
    <s v="否"/>
    <s v="否"/>
    <s v="否"/>
    <s v="否"/>
    <x v="0"/>
    <s v=""/>
    <x v="14"/>
  </r>
  <r>
    <s v="湛江市生态环境局"/>
    <s v="1150064"/>
    <s v="雷州分局四级主任科员以下"/>
    <s v="11500642041004"/>
    <s v="从事生态环境现场执法检查、案件调处等工作;基层一线执法,适合男性"/>
    <n v="1"/>
    <s v="本科以上"/>
    <s v="学士以上"/>
    <s v="环境科学与工程(A0830)"/>
    <s v="环境科学与工程类(B0826)"/>
    <s v=""/>
    <s v="否"/>
    <s v="否"/>
    <s v="否"/>
    <s v="否"/>
    <x v="1"/>
    <s v=""/>
    <x v="14"/>
  </r>
  <r>
    <s v="湛江市生态环境局"/>
    <s v="1150064"/>
    <s v="吴川分局四级主任科员以下"/>
    <s v="11500642041005"/>
    <s v="从事生态环境现场执法检查、案件调处等工作;基层一线执法,适合男性"/>
    <n v="1"/>
    <s v="本科以上"/>
    <s v="学士以上"/>
    <s v="环境科学与工程(A0830)"/>
    <s v="环境科学与工程类(B0826)"/>
    <s v=""/>
    <s v="否"/>
    <s v="否"/>
    <s v="否"/>
    <s v="否"/>
    <x v="0"/>
    <s v=""/>
    <x v="14"/>
  </r>
  <r>
    <s v="湛江市生态环境局"/>
    <s v="1150064"/>
    <s v="吴川分局四级主任科员以下"/>
    <s v="11500642041006"/>
    <s v="从事生态环境现场执法检查、案件调处等工作;基层一线执法,适合男性"/>
    <n v="2"/>
    <s v="本科以上"/>
    <s v="学士以上"/>
    <s v="环境科学与工程(A0830)"/>
    <s v="环境科学与工程类(B0826)"/>
    <s v=""/>
    <s v="否"/>
    <s v="否"/>
    <s v="否"/>
    <s v="否"/>
    <x v="1"/>
    <s v=""/>
    <x v="14"/>
  </r>
  <r>
    <s v="湛江市生态环境局"/>
    <s v="1150064"/>
    <s v="遂溪分局四级主任科员以下"/>
    <s v="11500642041007"/>
    <s v="从事生态环境监管和执法工作;基层一线执法,适合男性"/>
    <n v="3"/>
    <s v="本科以上"/>
    <s v="学士以上"/>
    <s v="环境科学与工程(A0830)"/>
    <s v="环境科学与工程类(B0826)"/>
    <s v=""/>
    <s v="否"/>
    <s v="否"/>
    <s v="否"/>
    <s v="否"/>
    <x v="0"/>
    <s v=""/>
    <x v="14"/>
  </r>
  <r>
    <s v="湛江市生态环境局"/>
    <s v="1150064"/>
    <s v="遂溪分局四级主任科员以下"/>
    <s v="11500642041008"/>
    <s v="从事生态环境现场执法检查、案件调处等工作;基层一线执法,适合男性"/>
    <n v="3"/>
    <s v="本科以上"/>
    <s v="学士以上"/>
    <s v="环境科学与工程(A0830)"/>
    <s v="环境科学与工程类(B0826)"/>
    <s v=""/>
    <s v="否"/>
    <s v="否"/>
    <s v="否"/>
    <s v="否"/>
    <x v="1"/>
    <s v=""/>
    <x v="14"/>
  </r>
  <r>
    <s v="湛江市生态环境局"/>
    <s v="1150064"/>
    <s v="徐闻分局四级主任科员以下"/>
    <s v="11500642041009"/>
    <s v="从事生态环境现场执法检查、案件调处等工作;基层一线执法,适合男性"/>
    <n v="1"/>
    <s v="本科以上"/>
    <s v="学士以上"/>
    <s v="环境科学与工程(A0830)"/>
    <s v="环境科学与工程类(B0826)"/>
    <s v=""/>
    <s v="否"/>
    <s v="否"/>
    <s v="否"/>
    <s v="否"/>
    <x v="0"/>
    <s v=""/>
    <x v="14"/>
  </r>
  <r>
    <s v="湛江市生态环境局"/>
    <s v="1150064"/>
    <s v="徐闻分局四级主任科员以下"/>
    <s v="11500642041010"/>
    <s v="从事生态环境现场执法检查、案件调处等工作;基层一线执法,适合男性"/>
    <n v="1"/>
    <s v="本科以上"/>
    <s v="学士以上"/>
    <s v="环境科学与工程(A0830)"/>
    <s v="环境科学与工程类(B0826)"/>
    <s v=""/>
    <s v="否"/>
    <s v="否"/>
    <s v="否"/>
    <s v="否"/>
    <x v="1"/>
    <s v=""/>
    <x v="14"/>
  </r>
  <r>
    <s v="湛江市住房和城乡建设局"/>
    <s v="1150072"/>
    <s v="工程质量安全监管科四级主任科员以下"/>
    <s v="11500722041001"/>
    <s v="从事消防、建筑工程建设相关工作"/>
    <n v="1"/>
    <s v="本科以上"/>
    <s v="学士以上"/>
    <s v="电气工程(A0808)"/>
    <s v="电气工程及其自动化(B080601),给排水科学与工程(B081103),消防工程(B083102)"/>
    <s v=""/>
    <s v="是"/>
    <s v="否"/>
    <s v="否"/>
    <s v="否"/>
    <x v="0"/>
    <s v=""/>
    <x v="14"/>
  </r>
  <r>
    <s v="湛江市住房和城乡建设局"/>
    <s v="1150072"/>
    <s v="湛江市代建项目局四级主任科员以下"/>
    <s v="11500722041002"/>
    <s v="从事建筑工程建设相关工作"/>
    <n v="1"/>
    <s v="本科以上"/>
    <s v="学士以上"/>
    <s v="管理科学与工程(A120101),工程管理硕士（专业硕士）(A120102)"/>
    <s v="环境设计(B050803),工程管理(B120103),工程造价(B120105)"/>
    <s v=""/>
    <s v="否"/>
    <s v="否"/>
    <s v="否"/>
    <s v="否"/>
    <x v="1"/>
    <s v=""/>
    <x v="14"/>
  </r>
  <r>
    <s v="湛江市住房和城乡建设局"/>
    <s v="1150072"/>
    <s v="湛江市房地产交易所四级主任科员以下"/>
    <s v="11500722041003"/>
    <s v="从事房地产、建筑工程建设相关工作"/>
    <n v="1"/>
    <s v="本科以上"/>
    <s v="学士以上"/>
    <s v="环境科学与工程(A0830)"/>
    <s v="环境科学与工程类(B0826)"/>
    <s v=""/>
    <s v="否"/>
    <s v="否"/>
    <s v="否"/>
    <s v="否"/>
    <x v="1"/>
    <s v=""/>
    <x v="14"/>
  </r>
  <r>
    <s v="湛江市住房和城乡建设局"/>
    <s v="1150072"/>
    <s v="湛江市房地产交易所四级主任科员以下"/>
    <s v="11500722041004"/>
    <s v="从事房产行业信息传播、宣传等工作"/>
    <n v="1"/>
    <s v="本科以上"/>
    <s v="学士以上"/>
    <s v="新闻传播学(A0503)"/>
    <s v="新闻传播学类(B0503)"/>
    <s v=""/>
    <s v="是"/>
    <s v="否"/>
    <s v="否"/>
    <s v="否"/>
    <x v="0"/>
    <s v=""/>
    <x v="14"/>
  </r>
  <r>
    <s v="湛江市住房和城乡建设局"/>
    <s v="1150072"/>
    <s v="湛江市房地产档案馆四级主任科员以下"/>
    <s v="11500722041005"/>
    <s v="从事财务管理、会计工作"/>
    <n v="1"/>
    <s v="本科以上"/>
    <s v="学士以上"/>
    <s v="会计学(A120201),会计硕士（专业硕士）(A120206)"/>
    <s v="会计学(B120203),财务管理(B120204)"/>
    <s v=""/>
    <s v="否"/>
    <s v="否"/>
    <s v="否"/>
    <s v="否"/>
    <x v="1"/>
    <s v=""/>
    <x v="14"/>
  </r>
  <r>
    <s v="中共湛江市委外事工作委员会办公室"/>
    <s v="1150093"/>
    <s v="国际交流科四级主任科员"/>
    <s v="11500932041001"/>
    <s v="从事涉外事务处理及英语翻译工作"/>
    <n v="1"/>
    <s v="研究生"/>
    <s v="硕士"/>
    <s v="学科教学硕士（专业硕士）(A040112),英语语言文学(A050201),英语笔译硕士（专业硕士）(A050212),英语口译硕士（专业硕士）(A050213)"/>
    <s v=""/>
    <s v=""/>
    <s v="是"/>
    <s v="否"/>
    <s v="否"/>
    <s v="否"/>
    <x v="0"/>
    <s v="英语专业八级"/>
    <x v="14"/>
  </r>
  <r>
    <s v="湛江市赤坎区城市管理和综合执法局"/>
    <s v="1150109"/>
    <s v="市政设施管理股一级行政执法员"/>
    <s v="11501092041001"/>
    <s v="从事有关市政设施管理工作;需综合执法,适合男性"/>
    <n v="1"/>
    <s v="本科"/>
    <s v="学士"/>
    <s v=""/>
    <s v="城乡规划(B081002),土木工程(B081101)"/>
    <s v=""/>
    <s v="否"/>
    <s v="否"/>
    <s v="否"/>
    <s v="否"/>
    <x v="0"/>
    <s v=""/>
    <x v="14"/>
  </r>
  <r>
    <s v="湛江市赤坎区城市管理和综合执法局"/>
    <s v="1150109"/>
    <s v="园林绿化管理股一级行政执法员"/>
    <s v="11501092041002"/>
    <s v="从事有关园林绿化管理工作;需综合执法,适合男性"/>
    <n v="1"/>
    <s v="本科"/>
    <s v="学士"/>
    <s v=""/>
    <s v="园艺(B090102),园林(B090502)"/>
    <s v=""/>
    <s v="否"/>
    <s v="否"/>
    <s v="否"/>
    <s v="否"/>
    <x v="1"/>
    <s v=""/>
    <x v="14"/>
  </r>
  <r>
    <s v="湛江市市场监督管理局"/>
    <s v="1150125"/>
    <s v="奋勇分局市场监管执法二股四级主任科员以下"/>
    <s v="11501252041001"/>
    <s v="从事一线监管执法工作"/>
    <n v="1"/>
    <s v="本科以上"/>
    <s v="学士以上"/>
    <s v="机械制造及其自动化(A080201),动力机械及工程(A080703)"/>
    <s v="机械设计制造及其自动化(B080202),能源与动力工程(B080501),标准化工程(B120702),质量管理工程(B120703)"/>
    <s v=""/>
    <s v="否"/>
    <s v="否"/>
    <s v="否"/>
    <s v="否"/>
    <x v="1"/>
    <s v=""/>
    <x v="14"/>
  </r>
  <r>
    <s v="湛江市市场监督管理局"/>
    <s v="1150125"/>
    <s v="奋勇分局市场监管执法三股四级主任科员以下"/>
    <s v="11501252041002"/>
    <s v="从事一线监管执法工作"/>
    <n v="1"/>
    <s v="本科以上"/>
    <s v="学士以上"/>
    <s v="法学(A0301),药学(A1007),中药学(A1008)"/>
    <s v="法学类(B0301),药学类(B1010),中药学类(B1011)"/>
    <s v=""/>
    <s v="否"/>
    <s v="否"/>
    <s v="否"/>
    <s v="否"/>
    <x v="1"/>
    <s v=""/>
    <x v="14"/>
  </r>
  <r>
    <s v="湛江市人民政府地方志办公室"/>
    <s v="1150137"/>
    <s v="编修科四级主任科员以下"/>
    <s v="11501372041001"/>
    <s v="从事单位公文写作、文件处理、地情书编纂工作"/>
    <n v="1"/>
    <s v="本科以上"/>
    <s v="学士以上"/>
    <s v="马克思主义哲学(A010101),政治学理论(A030201)"/>
    <s v="哲学(B010101),经济学(B020101),汉语言文学(B050101)"/>
    <s v=""/>
    <s v="否"/>
    <s v="否"/>
    <s v="否"/>
    <s v="否"/>
    <x v="0"/>
    <s v=""/>
    <x v="14"/>
  </r>
  <r>
    <s v="湛江市粮食和物资储备局"/>
    <s v="1150138"/>
    <s v="坡头分局四级主任科员以下"/>
    <s v="11501382041001"/>
    <s v="从事粮食政策法规类工作"/>
    <n v="1"/>
    <s v="本科以上"/>
    <s v="学士以上"/>
    <s v="06法律类"/>
    <s v="06法律类"/>
    <s v=""/>
    <s v="否"/>
    <s v="否"/>
    <s v="否"/>
    <s v="否"/>
    <x v="1"/>
    <s v=""/>
    <x v="14"/>
  </r>
  <r>
    <s v="湛江市粮食和物资储备局"/>
    <s v="1150138"/>
    <s v="东海分局四级主任科员以下"/>
    <s v="11501382041002"/>
    <s v="从事综合类工作"/>
    <n v="1"/>
    <s v="本科以上"/>
    <s v="学士以上"/>
    <s v="不限"/>
    <s v="不限"/>
    <s v=""/>
    <s v="否"/>
    <s v="否"/>
    <s v="否"/>
    <s v="否"/>
    <x v="0"/>
    <s v=""/>
    <x v="14"/>
  </r>
  <r>
    <s v="湛江市卫生监督所"/>
    <s v="1150165"/>
    <s v="医疗机构监督科四级主任科员以下"/>
    <s v="11501652041001"/>
    <s v="从事医疗卫生监督等工作"/>
    <n v="2"/>
    <s v="本科以上"/>
    <s v="学士以上"/>
    <s v="内科学(A100201),内科学硕士（专业硕士）(A100219),公共卫生硕士（专业硕士）(A100407)"/>
    <s v="临床医学(B100301),预防医学(B100701),卫生监督(B100704)"/>
    <s v=""/>
    <s v="否"/>
    <s v="否"/>
    <s v="否"/>
    <s v="否"/>
    <x v="0"/>
    <s v=""/>
    <x v="14"/>
  </r>
  <r>
    <s v="湛江市卫生监督所"/>
    <s v="1150165"/>
    <s v="劳动卫生监督科四级主任科员以下"/>
    <s v="11501652041002"/>
    <s v="从事传染病防控、消毒产品、放射卫生监督等工作"/>
    <n v="2"/>
    <s v="本科以上"/>
    <s v="学士以上"/>
    <s v="内科学(A100201),内科学硕士（专业硕士）(A100219),公共卫生硕士（专业硕士）(A100407)"/>
    <s v="临床医学(B100301),预防医学(B100701),卫生监督(B100704)"/>
    <s v=""/>
    <s v="否"/>
    <s v="否"/>
    <s v="否"/>
    <s v="否"/>
    <x v="1"/>
    <s v=""/>
    <x v="14"/>
  </r>
  <r>
    <s v="湛江市疾病预防控制中心"/>
    <s v="1150166"/>
    <s v="麻章站四级主任科员以下"/>
    <s v="11501662041001"/>
    <s v="从事预防医学、疾病诊疗等相关工作"/>
    <n v="1"/>
    <s v="本科以上"/>
    <s v="学士以上"/>
    <s v="流行病与卫生统计学(A100401),公共卫生硕士（专业硕士）(A100407)"/>
    <s v="临床医学(B100301),预防医学(B100701)"/>
    <s v=""/>
    <s v="否"/>
    <s v="否"/>
    <s v="否"/>
    <s v="否"/>
    <x v="1"/>
    <s v=""/>
    <x v="14"/>
  </r>
  <r>
    <s v="湛江市疾病预防控制中心"/>
    <s v="1150166"/>
    <s v="霞山站四级主任科员以下"/>
    <s v="11501662041002"/>
    <s v="从事预防医学、疾病诊疗等相关工作"/>
    <n v="1"/>
    <s v="本科以上"/>
    <s v="学士以上"/>
    <s v="流行病与卫生统计学(A100401),公共卫生硕士（专业硕士）(A100407)"/>
    <s v="临床医学(B100301),预防医学(B100701)"/>
    <s v=""/>
    <s v="否"/>
    <s v="否"/>
    <s v="否"/>
    <s v="否"/>
    <x v="1"/>
    <s v=""/>
    <x v="14"/>
  </r>
  <r>
    <s v="湛江市疾病预防控制中心"/>
    <s v="1150166"/>
    <s v="检验科四级主任科员以下"/>
    <s v="11501662041003"/>
    <s v="从事微生物检验等卫生、医学检验等相关工作"/>
    <n v="1"/>
    <s v="本科以上"/>
    <s v="学士以上"/>
    <s v="免疫学(A100102),病原生物学(A100103)"/>
    <s v="医学检验技术(B100401),卫生检验与检疫(B100407)"/>
    <s v=""/>
    <s v="否"/>
    <s v="否"/>
    <s v="否"/>
    <s v="否"/>
    <x v="0"/>
    <s v=""/>
    <x v="14"/>
  </r>
  <r>
    <s v="湛江市疾病预防控制中心"/>
    <s v="1150166"/>
    <s v="办公室四级主任科员以下"/>
    <s v="11501662041004"/>
    <s v="从事预防医学业务等相关工作"/>
    <n v="1"/>
    <s v="本科以上"/>
    <s v="学士以上"/>
    <s v="流行病与卫生统计学(A100401),公共卫生硕士（专业硕士）(A100407)"/>
    <s v="临床医学(B100301),预防医学(B100701)"/>
    <s v=""/>
    <s v="否"/>
    <s v="否"/>
    <s v="否"/>
    <s v="否"/>
    <x v="0"/>
    <s v=""/>
    <x v="14"/>
  </r>
  <r>
    <s v="湛江市疾病预防控制中心"/>
    <s v="1150166"/>
    <s v="人事科四级主任科员以下"/>
    <s v="11501662041005"/>
    <s v="从事党务、人事、纪检监察等相关工作"/>
    <n v="1"/>
    <s v="本科以上"/>
    <s v="学士以上"/>
    <s v="企业管理（含：财务管理、市场营销、人力资源管理）(A120202),行政管理(A120401),公共管理硕士（专业硕士）(A120406)"/>
    <s v="人力资源管理(B120206),公共事业管理(B120401),行政管理(B120402)"/>
    <s v=""/>
    <s v="否"/>
    <s v="否"/>
    <s v="否"/>
    <s v="否"/>
    <x v="0"/>
    <s v=""/>
    <x v="14"/>
  </r>
  <r>
    <s v="湛江市雷州青年运河管理局"/>
    <s v="1150176"/>
    <s v="工程管理科四级主任科员以下"/>
    <s v="11501762041001"/>
    <s v="从事水利工程管理工作"/>
    <n v="1"/>
    <s v="本科以上"/>
    <s v="学士以上"/>
    <s v="水利工程(A0815)"/>
    <s v="水利类(B0812)"/>
    <s v=""/>
    <s v="否"/>
    <s v="否"/>
    <s v="否"/>
    <s v="否"/>
    <x v="1"/>
    <s v=""/>
    <x v="14"/>
  </r>
  <r>
    <s v="湛江市雷州青年运河管理局"/>
    <s v="1150176"/>
    <s v="计划财务科四级主任科员以下"/>
    <s v="11501762041002"/>
    <s v="从事财务管理工作"/>
    <n v="1"/>
    <s v="本科以上"/>
    <s v="学士以上"/>
    <s v="工商管理(A1202)"/>
    <s v="工商管理类(B1202)"/>
    <s v=""/>
    <s v="否"/>
    <s v="否"/>
    <s v="否"/>
    <s v="否"/>
    <x v="0"/>
    <s v=""/>
    <x v="14"/>
  </r>
  <r>
    <s v="中国民主同盟湛江市委员会"/>
    <s v="1150178"/>
    <s v="组宣科四级主任科员以下"/>
    <s v="11501782041001"/>
    <s v="从事盟史研究、盟史馆组建与管理工作"/>
    <n v="1"/>
    <s v="本科以上"/>
    <s v="学士以上"/>
    <s v="中国近现代史(A060107),行政管理(A120401)"/>
    <s v="历史学(B060101),信息管理与信息系统(B120102),人力资源管理(B120206)"/>
    <s v=""/>
    <s v="否"/>
    <s v="否"/>
    <s v="否"/>
    <s v="否"/>
    <x v="0"/>
    <s v="非中共党员（民主党派仅限民盟盟员）"/>
    <x v="14"/>
  </r>
  <r>
    <s v="湛江经济技术开发区经济贸易和科技局"/>
    <s v="1150200"/>
    <s v="经济贸易科四级主任科员以下"/>
    <s v="11502002041001"/>
    <s v="从事外贸、商务和产业园管理工作"/>
    <n v="1"/>
    <s v="本科以上"/>
    <s v="学士以上"/>
    <s v="工商管理(A1202)"/>
    <s v="工商管理类(B1202)"/>
    <s v=""/>
    <s v="否"/>
    <s v="否"/>
    <s v="否"/>
    <s v="否"/>
    <x v="0"/>
    <s v=""/>
    <x v="14"/>
  </r>
  <r>
    <s v="湛江经济技术开发区发展改革和招商局"/>
    <s v="1150201"/>
    <s v="投资服务中心四级主任科员以下"/>
    <s v="11502012041001"/>
    <s v="从事招商引资及项目管理工作"/>
    <n v="1"/>
    <s v="本科以上"/>
    <s v="学士以上"/>
    <s v="工商管理(A1202)"/>
    <s v="工商管理类(B1202)"/>
    <s v=""/>
    <s v="否"/>
    <s v="否"/>
    <s v="否"/>
    <s v="否"/>
    <x v="0"/>
    <s v=""/>
    <x v="14"/>
  </r>
  <r>
    <s v="中共湛江市赤坎区委办公室"/>
    <s v="1150218"/>
    <s v="综合室一级科员"/>
    <s v="11502182041001"/>
    <s v="从事党务和相关文件、文字材料撰写工作"/>
    <n v="1"/>
    <s v="本科"/>
    <s v="学士"/>
    <s v=""/>
    <s v="汉语言文学(B050101),汉语言(B050102)"/>
    <s v=""/>
    <s v="否"/>
    <s v="否"/>
    <s v="否"/>
    <s v="否"/>
    <x v="0"/>
    <s v="中共党员"/>
    <x v="14"/>
  </r>
  <r>
    <s v="广东省渔政总队霞山大队"/>
    <s v="1150287"/>
    <s v="指挥股一级行政执法员"/>
    <s v="11502872041001"/>
    <s v="从事海洋综合执法和海难救助等工作;需夜间出海执法工作,适合男性"/>
    <n v="1"/>
    <s v="本科"/>
    <s v="学士"/>
    <s v=""/>
    <s v="06法律类"/>
    <s v=""/>
    <s v="否"/>
    <s v="否"/>
    <s v="否"/>
    <s v="否"/>
    <x v="0"/>
    <s v=""/>
    <x v="14"/>
  </r>
  <r>
    <s v="湛江市麻章区退役军人事务局"/>
    <s v="1150320"/>
    <s v="办公室一级科员"/>
    <s v="11503202041001"/>
    <s v="从事公文处理、文件起草及联络等相关工作"/>
    <n v="1"/>
    <s v="本科"/>
    <s v="学士"/>
    <s v=""/>
    <s v="新闻传播学类(B0503)"/>
    <s v=""/>
    <s v="否"/>
    <s v="否"/>
    <s v="否"/>
    <s v="否"/>
    <x v="1"/>
    <s v=""/>
    <x v="14"/>
  </r>
  <r>
    <s v="湛江市麻章区财政局"/>
    <s v="1150333"/>
    <s v="国库股一级科员"/>
    <s v="11503332041001"/>
    <s v="从事财务核算和国库金融账户管理等相关工作"/>
    <n v="1"/>
    <s v="本科"/>
    <s v="学士"/>
    <s v=""/>
    <s v="金融学(B020301),金融工程(B020302),会计学(B120203)"/>
    <s v=""/>
    <s v="否"/>
    <s v="否"/>
    <s v="否"/>
    <s v="否"/>
    <x v="0"/>
    <s v=""/>
    <x v="14"/>
  </r>
  <r>
    <s v="湛江市麻章区农业农村和水务局"/>
    <s v="1150341"/>
    <s v="水利工程管理和灾害防御股一级科员"/>
    <s v="11503412041001"/>
    <s v="从事水利工程建设管理、农业水利灾害防御等相关工作"/>
    <n v="1"/>
    <s v="本科"/>
    <s v="不限"/>
    <s v=""/>
    <s v="水利水电工程(B081201),水文与水资源工程(B081202)"/>
    <s v=""/>
    <s v="否"/>
    <s v="否"/>
    <s v="否"/>
    <s v="否"/>
    <x v="0"/>
    <s v=""/>
    <x v="14"/>
  </r>
  <r>
    <s v="湛江市麻章区森工产业园区管理委员会"/>
    <s v="1150344"/>
    <s v="国土规划建设股一级科员"/>
    <s v="11503442041001"/>
    <s v="从事园区规划、项目跟踪服务等相关工作"/>
    <n v="1"/>
    <s v="本科"/>
    <s v="学士"/>
    <s v=""/>
    <s v="人文地理与城乡规划(B070503),城乡规划(B081002)"/>
    <s v=""/>
    <s v="否"/>
    <s v="否"/>
    <s v="否"/>
    <s v="否"/>
    <x v="1"/>
    <s v=""/>
    <x v="14"/>
  </r>
  <r>
    <s v="湛江市麻章区森工产业园区管理委员会"/>
    <s v="1150344"/>
    <s v="经济发展股一级科员"/>
    <s v="11503442041002"/>
    <s v="从事经济分析、项目投标、产业规划等相关工作"/>
    <n v="1"/>
    <s v="本科"/>
    <s v="学士"/>
    <s v=""/>
    <s v="经济学类(B0201)"/>
    <s v=""/>
    <s v="否"/>
    <s v="否"/>
    <s v="否"/>
    <s v="否"/>
    <x v="1"/>
    <s v=""/>
    <x v="14"/>
  </r>
  <r>
    <s v="湛江市麻章区统计局"/>
    <s v="1150347"/>
    <s v="公交基建股一级科员"/>
    <s v="11503472041001"/>
    <s v="从事工交基建方面统计工作"/>
    <n v="1"/>
    <s v="本科"/>
    <s v="学士"/>
    <s v=""/>
    <s v="统计学类(B0711),计算机科学与技术(B080901)"/>
    <s v=""/>
    <s v="否"/>
    <s v="否"/>
    <s v="否"/>
    <s v="否"/>
    <x v="1"/>
    <s v=""/>
    <x v="14"/>
  </r>
  <r>
    <s v="湛江市麻章区自然资源局"/>
    <s v="1150349"/>
    <s v="麻章自然资源所1名、湖光自然资源所1名一级科员"/>
    <s v="11503492041001"/>
    <s v="从事自然资源管理和执法等相关工作;需要外出执法,适合男性"/>
    <n v="2"/>
    <s v="本科"/>
    <s v="学士"/>
    <s v=""/>
    <s v="法学类(B0301),中国语言文学类(B0501),建筑类(B0810),测绘类(B0813),公共管理类(B1204)"/>
    <s v=""/>
    <s v="否"/>
    <s v="否"/>
    <s v="否"/>
    <s v="否"/>
    <x v="1"/>
    <s v=""/>
    <x v="14"/>
  </r>
  <r>
    <s v="湛江市麻章区自然资源局"/>
    <s v="1150349"/>
    <s v="太平自然资源所一级科员"/>
    <s v="11503492041002"/>
    <s v="从事自然资源管理和测绘等相关工作;需要外出执法,适合男性"/>
    <n v="1"/>
    <s v="本科"/>
    <s v="不限"/>
    <s v=""/>
    <s v="测绘类(B0813),公共管理类(B1204)"/>
    <s v=""/>
    <s v="否"/>
    <s v="否"/>
    <s v="否"/>
    <s v="否"/>
    <x v="0"/>
    <s v=""/>
    <x v="14"/>
  </r>
  <r>
    <s v="广东省渔政总队麻章大队"/>
    <s v="1150350"/>
    <s v="通明中队一级科员"/>
    <s v="11503502041001"/>
    <s v="从事渔政基层一线执法工作;需要外出执法,适合男性"/>
    <n v="1"/>
    <s v="本科"/>
    <s v="学士"/>
    <s v=""/>
    <s v="经济学类(B0201),法学类(B0301)"/>
    <s v=""/>
    <s v="否"/>
    <s v="否"/>
    <s v="否"/>
    <s v="否"/>
    <x v="1"/>
    <s v=""/>
    <x v="14"/>
  </r>
  <r>
    <s v="湛江市麻章区城市管理和综合执法局"/>
    <s v="1150352"/>
    <s v="市政股一级科员"/>
    <s v="11503522041001"/>
    <s v="从事市政设施建设、维护和管理等相关工作"/>
    <n v="1"/>
    <s v="本科"/>
    <s v="学士"/>
    <s v=""/>
    <s v="法学(B030101),材料科学与工程(B080401),土木工程(B081101),道路桥梁与渡河工程(B081106),交通工程(B081902),园林(B090502),工程造价(B120105),工商管理(B120201),城市管理(B120405)"/>
    <s v=""/>
    <s v="否"/>
    <s v="否"/>
    <s v="否"/>
    <s v="否"/>
    <x v="0"/>
    <s v=""/>
    <x v="14"/>
  </r>
  <r>
    <s v="中共湛江市坡头区纪律检查委员会(湛江市坡头区监察委员会)"/>
    <s v="1150371"/>
    <s v="派驻纪检监察组一级科员"/>
    <s v="11503712041001"/>
    <s v="从事文字工作"/>
    <n v="1"/>
    <s v="本科"/>
    <s v="学士"/>
    <s v=""/>
    <s v="中国语言文学类(B0501)"/>
    <s v=""/>
    <s v="否"/>
    <s v="否"/>
    <s v="否"/>
    <s v="否"/>
    <x v="1"/>
    <s v=""/>
    <x v="14"/>
  </r>
  <r>
    <s v="湛江市坡头区农业农村局"/>
    <s v="1150403"/>
    <s v="办公室一级科员"/>
    <s v="11504032041001"/>
    <s v="从事综合文秘、行政事务和组织协调等工作"/>
    <n v="1"/>
    <s v="本科"/>
    <s v="学士"/>
    <s v=""/>
    <s v="中国语言文学类(B0501)"/>
    <s v=""/>
    <s v="否"/>
    <s v="否"/>
    <s v="否"/>
    <s v="否"/>
    <x v="0"/>
    <s v=""/>
    <x v="14"/>
  </r>
  <r>
    <s v="湛江市坡头区农业农村局"/>
    <s v="1150403"/>
    <s v="农村社会事业促进股一级科员"/>
    <s v="11504032041002"/>
    <s v="从事综合数据的统计分析和研究工作"/>
    <n v="1"/>
    <s v="本科"/>
    <s v="学士"/>
    <s v=""/>
    <s v="统计学类(B0711)"/>
    <s v=""/>
    <s v="否"/>
    <s v="否"/>
    <s v="否"/>
    <s v="否"/>
    <x v="1"/>
    <s v=""/>
    <x v="14"/>
  </r>
  <r>
    <s v="中共雷州市纪律检查委员会"/>
    <s v="1150426"/>
    <s v="机关一级科员"/>
    <s v="11504262041001"/>
    <s v="从事执纪监督、审查调查工作"/>
    <n v="3"/>
    <s v="本科"/>
    <s v="学士"/>
    <s v=""/>
    <s v="法学(B030101),公安学类(B0306)"/>
    <s v=""/>
    <s v="否"/>
    <s v="否"/>
    <s v="否"/>
    <s v="否"/>
    <x v="0"/>
    <s v="中共党员"/>
    <x v="14"/>
  </r>
  <r>
    <s v="中共雷州市纪律检查委员会"/>
    <s v="1150426"/>
    <s v="机关一级科员"/>
    <s v="11504262041002"/>
    <s v="从事执纪监督、审查调查工作"/>
    <n v="2"/>
    <s v="本科"/>
    <s v="学士"/>
    <s v=""/>
    <s v="法学(B030101),公安学类(B0306)"/>
    <s v=""/>
    <s v="否"/>
    <s v="否"/>
    <s v="否"/>
    <s v="否"/>
    <x v="0"/>
    <s v="中共党员"/>
    <x v="14"/>
  </r>
  <r>
    <s v="中共雷州市纪律检查委员会"/>
    <s v="1150426"/>
    <s v="派驻纪检监察组一级科员"/>
    <s v="11504262041003"/>
    <s v="从事执纪监督、审查调查工作"/>
    <n v="3"/>
    <s v="本科"/>
    <s v="学士"/>
    <s v=""/>
    <s v="不限"/>
    <s v=""/>
    <s v="否"/>
    <s v="否"/>
    <s v="否"/>
    <s v="否"/>
    <x v="0"/>
    <s v="中共党员"/>
    <x v="14"/>
  </r>
  <r>
    <s v="中共雷州市委办公室"/>
    <s v="1150429"/>
    <s v="秘书股一级科员"/>
    <s v="11504292041001"/>
    <s v="从事办文办会、公文写作、新闻信息报送等工作"/>
    <n v="3"/>
    <s v="本科"/>
    <s v="学士"/>
    <s v=""/>
    <s v="法学类(B0301),中国语言文学类(B0501),新闻传播学类(B0503)"/>
    <s v=""/>
    <s v="否"/>
    <s v="否"/>
    <s v="否"/>
    <s v="否"/>
    <x v="0"/>
    <s v=""/>
    <x v="14"/>
  </r>
  <r>
    <s v="雷州市信访局"/>
    <s v="1150430"/>
    <s v="督查股一级科员"/>
    <s v="11504302041001"/>
    <s v="从事信访查办工作"/>
    <n v="1"/>
    <s v="本科"/>
    <s v="学士"/>
    <s v=""/>
    <s v="不限"/>
    <s v=""/>
    <s v="否"/>
    <s v="否"/>
    <s v="否"/>
    <s v="否"/>
    <x v="1"/>
    <s v=""/>
    <x v="14"/>
  </r>
  <r>
    <s v="雷州市信访局"/>
    <s v="1150430"/>
    <s v="办公室一级科员"/>
    <s v="11504302041002"/>
    <s v="从事法律解释、财务会计等工作"/>
    <n v="2"/>
    <s v="本科"/>
    <s v="学士"/>
    <s v=""/>
    <s v="法学类(B0301),工商管理类(B1202)"/>
    <s v=""/>
    <s v="否"/>
    <s v="否"/>
    <s v="否"/>
    <s v="否"/>
    <x v="1"/>
    <s v=""/>
    <x v="14"/>
  </r>
  <r>
    <s v="雷州市信访局"/>
    <s v="1150430"/>
    <s v="来访接待股一级科员"/>
    <s v="11504302041003"/>
    <s v="从事来访接待股工作"/>
    <n v="1"/>
    <s v="本科"/>
    <s v="学士"/>
    <s v=""/>
    <s v="电子商务类(B1208)"/>
    <s v=""/>
    <s v="否"/>
    <s v="否"/>
    <s v="否"/>
    <s v="否"/>
    <x v="0"/>
    <s v=""/>
    <x v="14"/>
  </r>
  <r>
    <s v="中共雷州市委统一战线工作部"/>
    <s v="1150433"/>
    <s v="办公室一级科员"/>
    <s v="11504332041001"/>
    <s v="从事办公室日常公文写作工作"/>
    <n v="1"/>
    <s v="本科"/>
    <s v="学士"/>
    <s v=""/>
    <s v="政治学类(B0302),中国语言文学类(B0501),新闻传播学类(B0503)"/>
    <s v=""/>
    <s v="否"/>
    <s v="否"/>
    <s v="否"/>
    <s v="否"/>
    <x v="0"/>
    <s v=""/>
    <x v="14"/>
  </r>
  <r>
    <s v="中共雷州市直属机关工作委员会"/>
    <s v="1150436"/>
    <s v="办公室一级科员"/>
    <s v="11504362041001"/>
    <s v="从事办公室日常管理工作"/>
    <n v="1"/>
    <s v="本科"/>
    <s v="学士"/>
    <s v=""/>
    <s v="不限"/>
    <s v=""/>
    <s v="否"/>
    <s v="否"/>
    <s v="否"/>
    <s v="否"/>
    <x v="0"/>
    <s v=""/>
    <x v="14"/>
  </r>
  <r>
    <s v="中共雷州市委机构编制委员会办公室"/>
    <s v="1150437"/>
    <s v="综合股一级科员"/>
    <s v="11504372041001"/>
    <s v="从事负责党建、企事业单位及工商行政单位编制管理等工作"/>
    <n v="1"/>
    <s v="本科"/>
    <s v="不限"/>
    <s v=""/>
    <s v="马克思主义理论类(B0305),工商管理类(B1202)"/>
    <s v=""/>
    <s v="否"/>
    <s v="否"/>
    <s v="否"/>
    <s v="否"/>
    <x v="1"/>
    <s v=""/>
    <x v="14"/>
  </r>
  <r>
    <s v="中共雷州市委老干部局"/>
    <s v="1150438"/>
    <s v="关心下一代工作办公室一级科员"/>
    <s v="11504382041001"/>
    <s v="从事办公室综合工作"/>
    <n v="1"/>
    <s v="本科"/>
    <s v="学士"/>
    <s v=""/>
    <s v="不限"/>
    <s v=""/>
    <s v="否"/>
    <s v="否"/>
    <s v="否"/>
    <s v="否"/>
    <x v="0"/>
    <s v=""/>
    <x v="14"/>
  </r>
  <r>
    <s v="雷州市发展和改革局"/>
    <s v="1150442"/>
    <s v="办公室一级科员"/>
    <s v="11504422041001"/>
    <s v="从事办公室办文等工作"/>
    <n v="1"/>
    <s v="本科"/>
    <s v="不限"/>
    <s v=""/>
    <s v="经济学(B02),法学(B03)"/>
    <s v=""/>
    <s v="否"/>
    <s v="否"/>
    <s v="否"/>
    <s v="否"/>
    <x v="1"/>
    <s v=""/>
    <x v="14"/>
  </r>
  <r>
    <s v="雷州市教育局"/>
    <s v="1150444"/>
    <s v="办公室一级科员"/>
    <s v="11504442041001"/>
    <s v="从事办公室综合工作"/>
    <n v="1"/>
    <s v="本科"/>
    <s v="不限"/>
    <s v=""/>
    <s v="中国语言文学类(B0501)"/>
    <s v=""/>
    <s v="否"/>
    <s v="否"/>
    <s v="否"/>
    <s v="否"/>
    <x v="0"/>
    <s v=""/>
    <x v="14"/>
  </r>
  <r>
    <s v="雷州市民政局"/>
    <s v="1150445"/>
    <s v="办公室一级科员"/>
    <s v="11504452041001"/>
    <s v="从事办公室会文工作"/>
    <n v="1"/>
    <s v="本科"/>
    <s v="不限"/>
    <s v=""/>
    <s v="中国语言文学类(B0501)"/>
    <s v=""/>
    <s v="否"/>
    <s v="否"/>
    <s v="否"/>
    <s v="否"/>
    <x v="1"/>
    <s v=""/>
    <x v="14"/>
  </r>
  <r>
    <s v="雷州市财政局"/>
    <s v="1150446"/>
    <s v="附城财政所1名、白沙财政所1名、松竹财政所1名一级科员"/>
    <s v="11504462041001"/>
    <s v="从事财政管理工作"/>
    <n v="3"/>
    <s v="本科"/>
    <s v="不限"/>
    <s v=""/>
    <s v="财政学类(B0202),金融学类(B0203),工商管理类(B1202)"/>
    <s v=""/>
    <s v="否"/>
    <s v="否"/>
    <s v="否"/>
    <s v="否"/>
    <x v="1"/>
    <s v=""/>
    <x v="14"/>
  </r>
  <r>
    <s v="雷州市财政局"/>
    <s v="1150446"/>
    <s v="客路财政所1名、沈塘财政所1名、杨家财政所1名一级科员"/>
    <s v="11504462041002"/>
    <s v="从事乡村生态环境整治项目设计及人事、工商行业管理工作"/>
    <n v="3"/>
    <s v="本科"/>
    <s v="不限"/>
    <s v=""/>
    <s v="设计学类(B0508),建筑类(B0810),环境科学与工程类(B0826),工商管理类(B1202)"/>
    <s v=""/>
    <s v="否"/>
    <s v="否"/>
    <s v="否"/>
    <s v="否"/>
    <x v="0"/>
    <s v=""/>
    <x v="14"/>
  </r>
  <r>
    <s v="雷州市财政局"/>
    <s v="1150446"/>
    <s v="雷高财政所1名、北和财政所1名、覃斗财政所1名一级科员"/>
    <s v="11504462041003"/>
    <s v="从事基层数据信息化项目管理和计算机维护管理工作"/>
    <n v="3"/>
    <s v="本科"/>
    <s v="不限"/>
    <s v=""/>
    <s v="计算机类(B0809)"/>
    <s v=""/>
    <s v="否"/>
    <s v="否"/>
    <s v="否"/>
    <s v="否"/>
    <x v="1"/>
    <s v=""/>
    <x v="14"/>
  </r>
  <r>
    <s v="雷州市财政局"/>
    <s v="1150446"/>
    <s v="唐家财政所1名、纪家财政所1名一级科员"/>
    <s v="11504462041004"/>
    <s v="从事工业园区对外招商引资等工作"/>
    <n v="2"/>
    <s v="本科"/>
    <s v="不限"/>
    <s v=""/>
    <s v="城乡规划(B081002),土地资源管理(B120404)"/>
    <s v=""/>
    <s v="否"/>
    <s v="否"/>
    <s v="否"/>
    <s v="否"/>
    <x v="1"/>
    <s v=""/>
    <x v="14"/>
  </r>
  <r>
    <s v="雷州市财政局"/>
    <s v="1150446"/>
    <s v="东里财政所1名、调风财政所1名、雷高财政所1名一级科员"/>
    <s v="11504462041005"/>
    <s v="从事财政管理工作"/>
    <n v="3"/>
    <s v="本科"/>
    <s v="不限"/>
    <s v=""/>
    <s v="财政学类(B0202),金融学类(B0203),工商管理类(B1202)"/>
    <s v=""/>
    <s v="否"/>
    <s v="否"/>
    <s v="否"/>
    <s v="否"/>
    <x v="1"/>
    <s v=""/>
    <x v="14"/>
  </r>
  <r>
    <s v="雷州市财政局"/>
    <s v="1150446"/>
    <s v="企水财政所1名、乌石财政所1名一级科员"/>
    <s v="11504462041006"/>
    <s v="从事文字处理工作"/>
    <n v="2"/>
    <s v="本科"/>
    <s v="不限"/>
    <s v=""/>
    <s v="中国语言文学类(B0501)"/>
    <s v=""/>
    <s v="否"/>
    <s v="否"/>
    <s v="否"/>
    <s v="否"/>
    <x v="1"/>
    <s v=""/>
    <x v="14"/>
  </r>
  <r>
    <s v="雷州市财政局"/>
    <s v="1150446"/>
    <s v="英利财政所1名、纪家财政所1名、东里财政所1名一级科员"/>
    <s v="11504462041007"/>
    <s v="从事基层数据信息化项目管理和计算机维护与管理工作"/>
    <n v="3"/>
    <s v="本科"/>
    <s v="学士"/>
    <s v=""/>
    <s v="经济学类(B0201)"/>
    <s v=""/>
    <s v="否"/>
    <s v="否"/>
    <s v="否"/>
    <s v="否"/>
    <x v="1"/>
    <s v=""/>
    <x v="14"/>
  </r>
  <r>
    <s v="雷州市财政局"/>
    <s v="1150446"/>
    <s v="龙门财政所1名、英利财政所1名一级科员"/>
    <s v="11504462041008"/>
    <s v="从事财政管理工作"/>
    <n v="2"/>
    <s v="本科"/>
    <s v="不限"/>
    <s v=""/>
    <s v="财政学类(B0202),工商管理类(B1202)"/>
    <s v=""/>
    <s v="否"/>
    <s v="否"/>
    <s v="否"/>
    <s v="否"/>
    <x v="1"/>
    <s v=""/>
    <x v="14"/>
  </r>
  <r>
    <s v="雷州市人力资源和社会保障局"/>
    <s v="1150449"/>
    <s v="办公室一级科员"/>
    <s v="11504492041001"/>
    <s v="从事财务管理、数据处理、计算机维护等工作"/>
    <n v="1"/>
    <s v="本科"/>
    <s v="学士"/>
    <s v=""/>
    <s v="计算机类(B0809),工商管理类(B1202)"/>
    <s v=""/>
    <s v="否"/>
    <s v="否"/>
    <s v="否"/>
    <s v="否"/>
    <x v="0"/>
    <s v=""/>
    <x v="14"/>
  </r>
  <r>
    <s v="雷州市人力资源和社会保障局"/>
    <s v="1150449"/>
    <s v="养老失业保险股一级科员"/>
    <s v="11504492041002"/>
    <s v="从事综合类工作"/>
    <n v="1"/>
    <s v="本科"/>
    <s v="学士"/>
    <s v=""/>
    <s v="不限"/>
    <s v=""/>
    <s v="否"/>
    <s v="否"/>
    <s v="否"/>
    <s v="否"/>
    <x v="1"/>
    <s v=""/>
    <x v="14"/>
  </r>
  <r>
    <s v="雷州市人力资源和社会保障局"/>
    <s v="1150449"/>
    <s v="办公室一级科员"/>
    <s v="11504492041003"/>
    <s v="从事办公会文、数据处理工作"/>
    <n v="1"/>
    <s v="本科"/>
    <s v="学士"/>
    <s v=""/>
    <s v="中国语言文学类(B0501),计算机类(B0809)"/>
    <s v=""/>
    <s v="否"/>
    <s v="否"/>
    <s v="否"/>
    <s v="否"/>
    <x v="0"/>
    <s v=""/>
    <x v="14"/>
  </r>
  <r>
    <s v="雷州市自然资源局"/>
    <s v="1150451"/>
    <s v="纪家自然资源所一级科员"/>
    <s v="11504512041001"/>
    <s v="从事法规宣传与管理、文秘等工作"/>
    <n v="1"/>
    <s v="本科"/>
    <s v="不限"/>
    <s v=""/>
    <s v="城乡规划(B081002),土地资源管理(B120404)"/>
    <s v=""/>
    <s v="否"/>
    <s v="否"/>
    <s v="否"/>
    <s v="否"/>
    <x v="1"/>
    <s v=""/>
    <x v="14"/>
  </r>
  <r>
    <s v="雷州市自然资源局"/>
    <s v="1150451"/>
    <s v="附城自然资源所1名、客路自然资源所1名、杨家自然资源所1名一级科员"/>
    <s v="11504512041002"/>
    <s v="从事国土资源测绘、土地测量电气设备维护工作"/>
    <n v="3"/>
    <s v="本科"/>
    <s v="不限"/>
    <s v=""/>
    <s v="设计学类(B0508),机械类(B0802),计算机类(B0809),建筑类(B0810),土木类(B0811),测绘类(B0813)"/>
    <s v=""/>
    <s v="否"/>
    <s v="否"/>
    <s v="否"/>
    <s v="否"/>
    <x v="0"/>
    <s v=""/>
    <x v="14"/>
  </r>
  <r>
    <s v="雷州市自然资源局"/>
    <s v="1150451"/>
    <s v="龙门自然资源所1名、南兴自然资源所1名一级科员"/>
    <s v="11504512041003"/>
    <s v="从事土地测量电气设备维护和信息化管理工作"/>
    <n v="2"/>
    <s v="本科"/>
    <s v="学士"/>
    <s v=""/>
    <s v="城乡规划(B081002),土地资源管理(B120404)"/>
    <s v=""/>
    <s v="否"/>
    <s v="否"/>
    <s v="否"/>
    <s v="否"/>
    <x v="1"/>
    <s v=""/>
    <x v="14"/>
  </r>
  <r>
    <s v="雷州市住房和城乡建设局"/>
    <s v="1150455"/>
    <s v="城乡建设股一级科员"/>
    <s v="11504552041001"/>
    <s v="从事排水、污水处理建设管理运营维护等工作"/>
    <n v="1"/>
    <s v="本科"/>
    <s v="学士"/>
    <s v=""/>
    <s v="土木类(B0811),环境科学与工程类(B0826)"/>
    <s v=""/>
    <s v="否"/>
    <s v="否"/>
    <s v="否"/>
    <s v="否"/>
    <x v="0"/>
    <s v=""/>
    <x v="14"/>
  </r>
  <r>
    <s v="雷州市交通运输局"/>
    <s v="1150456"/>
    <s v="综合行政执法局一级行政执法员"/>
    <s v="11504562041001"/>
    <s v="从事道路交通管理和运输管理一线工作"/>
    <n v="3"/>
    <s v="本科"/>
    <s v="学士"/>
    <s v=""/>
    <s v="交通运输(B081901),交通工程(B081902),交通管理工程(B083103)"/>
    <s v=""/>
    <s v="否"/>
    <s v="否"/>
    <s v="否"/>
    <s v="否"/>
    <x v="0"/>
    <s v=""/>
    <x v="14"/>
  </r>
  <r>
    <s v="雷州市交通运输局"/>
    <s v="1150456"/>
    <s v="综合行政执法局一级行政执法员"/>
    <s v="11504562041002"/>
    <s v="从事道路交通管理和机动车维修管理工作"/>
    <n v="2"/>
    <s v="本科"/>
    <s v="学士"/>
    <s v=""/>
    <s v="机械工程(B080201),机械设计制造及其自动化(B080202),电气工程及其自动化(B080601)"/>
    <s v=""/>
    <s v="否"/>
    <s v="否"/>
    <s v="否"/>
    <s v="否"/>
    <x v="0"/>
    <s v=""/>
    <x v="14"/>
  </r>
  <r>
    <s v="雷州市交通运输局"/>
    <s v="1150456"/>
    <s v="综合行政执法局一级行政执法员"/>
    <s v="11504562041003"/>
    <s v="从事交通运输管理执法及公文写作等工作"/>
    <n v="2"/>
    <s v="本科"/>
    <s v="学士"/>
    <s v=""/>
    <s v="法学类(B0301),中国语言文学类(B0501)"/>
    <s v=""/>
    <s v="否"/>
    <s v="否"/>
    <s v="否"/>
    <s v="否"/>
    <x v="1"/>
    <s v=""/>
    <x v="14"/>
  </r>
  <r>
    <s v="雷州市交通运输局"/>
    <s v="1150456"/>
    <s v="综合行政执法局一级行政执法员"/>
    <s v="11504562041004"/>
    <s v="从事道路建设和营运机动车检测维修管理工作"/>
    <n v="1"/>
    <s v="本科"/>
    <s v="学士"/>
    <s v=""/>
    <s v="机械类(B0802),土木类(B0811)"/>
    <s v=""/>
    <s v="否"/>
    <s v="否"/>
    <s v="否"/>
    <s v="否"/>
    <x v="0"/>
    <s v=""/>
    <x v="14"/>
  </r>
  <r>
    <s v="雷州市交通运输局"/>
    <s v="1150456"/>
    <s v="综合行政执法局一级行政执法员"/>
    <s v="11504562041005"/>
    <s v="从事道路交通管理和营运机动车电气等设备管理工作"/>
    <n v="3"/>
    <s v="本科"/>
    <s v="学士"/>
    <s v=""/>
    <s v="电气类(B0806),交通运输类(B0819)"/>
    <s v=""/>
    <s v="否"/>
    <s v="否"/>
    <s v="否"/>
    <s v="否"/>
    <x v="1"/>
    <s v=""/>
    <x v="14"/>
  </r>
  <r>
    <s v="雷州市水务局"/>
    <s v="1150457"/>
    <s v="办公室一级科员"/>
    <s v="11504572041001"/>
    <s v="从事统计、财务管理、水利工程建设等工作"/>
    <n v="1"/>
    <s v="本科"/>
    <s v="不限"/>
    <s v=""/>
    <s v="机械类(B0802),自动化类(B0808),计算机类(B0809),建筑类(B0810),土木类(B0811),水利类(B0812)"/>
    <s v=""/>
    <s v="否"/>
    <s v="否"/>
    <s v="否"/>
    <s v="否"/>
    <x v="1"/>
    <s v=""/>
    <x v="14"/>
  </r>
  <r>
    <s v="雷州市水务局"/>
    <s v="1150457"/>
    <s v="河湖股一级行政执法员"/>
    <s v="11504572041002"/>
    <s v="从事单位水务业务执法等工作"/>
    <n v="1"/>
    <s v="本科"/>
    <s v="不限"/>
    <s v=""/>
    <s v="法学类(B0301),中国语言文学类(B0501),信息与计算科学(B070102),工商管理类(B1202)"/>
    <s v=""/>
    <s v="否"/>
    <s v="否"/>
    <s v="否"/>
    <s v="否"/>
    <x v="0"/>
    <s v=""/>
    <x v="14"/>
  </r>
  <r>
    <s v="雷州市农业农村局"/>
    <s v="1150458"/>
    <s v="农业综合执法股一级行政执法员"/>
    <s v="11504582041001"/>
    <s v="从事农业综合执法等工作"/>
    <n v="2"/>
    <s v="本科"/>
    <s v="不限"/>
    <s v=""/>
    <s v="法学类(B0301),中国语言文学类(B0501),新闻传播学类(B0503),图书情报与档案管理类(B1205)"/>
    <s v=""/>
    <s v="否"/>
    <s v="否"/>
    <s v="否"/>
    <s v="否"/>
    <x v="1"/>
    <s v=""/>
    <x v="14"/>
  </r>
  <r>
    <s v="雷州市农业农村局"/>
    <s v="1150458"/>
    <s v="办公室一级科员"/>
    <s v="11504582041002"/>
    <s v="从事农业项目财务管理和审计等工作"/>
    <n v="1"/>
    <s v="本科"/>
    <s v="不限"/>
    <s v=""/>
    <s v="经济学类(B0201),财政学类(B0202)"/>
    <s v=""/>
    <s v="否"/>
    <s v="否"/>
    <s v="否"/>
    <s v="否"/>
    <x v="0"/>
    <s v=""/>
    <x v="14"/>
  </r>
  <r>
    <s v="雷州市农业农村局"/>
    <s v="1150458"/>
    <s v="办公室一级科员"/>
    <s v="11504582041003"/>
    <s v="从事农业电气自动化及无人机技术推广工作"/>
    <n v="1"/>
    <s v="本科"/>
    <s v="学士"/>
    <s v=""/>
    <s v="电气类(B0806)"/>
    <s v=""/>
    <s v="否"/>
    <s v="否"/>
    <s v="否"/>
    <s v="否"/>
    <x v="0"/>
    <s v=""/>
    <x v="14"/>
  </r>
  <r>
    <s v="雷州市农业农村局"/>
    <s v="1150458"/>
    <s v="办公室一级科员"/>
    <s v="11504582041004"/>
    <s v="从事农业经济、农业电子商务项目指导工作"/>
    <n v="1"/>
    <s v="本科"/>
    <s v="学士"/>
    <s v=""/>
    <s v="农业经济管理类(B1203),电子商务类(B1208)"/>
    <s v=""/>
    <s v="否"/>
    <s v="否"/>
    <s v="否"/>
    <s v="否"/>
    <x v="1"/>
    <s v=""/>
    <x v="14"/>
  </r>
  <r>
    <s v="雷州市农业农村局"/>
    <s v="1150458"/>
    <s v="办公室一级科员"/>
    <s v="11504582041005"/>
    <s v="从事综合工作"/>
    <n v="1"/>
    <s v="本科"/>
    <s v="学士"/>
    <s v=""/>
    <s v="不限"/>
    <s v=""/>
    <s v="否"/>
    <s v="否"/>
    <s v="否"/>
    <s v="否"/>
    <x v="0"/>
    <s v=""/>
    <x v="14"/>
  </r>
  <r>
    <s v="雷州市委政策研究室"/>
    <s v="1150459"/>
    <s v="市委督查室一级科员"/>
    <s v="11504592041001"/>
    <s v="从事办文办事办会、督查督办等工作"/>
    <n v="2"/>
    <s v="本科"/>
    <s v="学士"/>
    <s v=""/>
    <s v="经济学(B02),文学(B05)"/>
    <s v=""/>
    <s v="否"/>
    <s v="否"/>
    <s v="否"/>
    <s v="否"/>
    <x v="0"/>
    <s v=""/>
    <x v="14"/>
  </r>
  <r>
    <s v="雷州市统计局"/>
    <s v="1150465"/>
    <s v="办公室一级科员"/>
    <s v="11504652041001"/>
    <s v="从事统计和维护单位日常设备等工作"/>
    <n v="1"/>
    <s v="本科"/>
    <s v="学士"/>
    <s v=""/>
    <s v="经济学类(B0201),法学类(B0301),数学类(B0701),统计学类(B0711),计算机类(B0809)"/>
    <s v=""/>
    <s v="否"/>
    <s v="否"/>
    <s v="否"/>
    <s v="否"/>
    <x v="1"/>
    <s v=""/>
    <x v="14"/>
  </r>
  <r>
    <s v="雷州市城市管理和综合执法局"/>
    <s v="1150467"/>
    <s v="市政建设管理股一级行政执法员"/>
    <s v="11504672041001"/>
    <s v="从事市政工程组织实施和验收工作"/>
    <n v="3"/>
    <s v="本科"/>
    <s v="学士"/>
    <s v=""/>
    <s v="建筑学(B081001),风景园林(B081003),土木工程(B081101),给排水科学与工程(B081103)"/>
    <s v=""/>
    <s v="否"/>
    <s v="否"/>
    <s v="否"/>
    <s v="否"/>
    <x v="1"/>
    <s v=""/>
    <x v="14"/>
  </r>
  <r>
    <s v="雷州市城市管理和综合执法局"/>
    <s v="1150467"/>
    <s v="亮化绿化管理股一级行政执法员"/>
    <s v="11504672041002"/>
    <s v="从事市政工程组织实施、验收、法务咨询工作"/>
    <n v="3"/>
    <s v="本科"/>
    <s v="学士"/>
    <s v=""/>
    <s v="法学(B030101),环境设计(B050803),计算机科学与技术(B080901),城市管理(B120405)"/>
    <s v=""/>
    <s v="否"/>
    <s v="否"/>
    <s v="否"/>
    <s v="否"/>
    <x v="0"/>
    <s v=""/>
    <x v="14"/>
  </r>
  <r>
    <s v="雷州市城市管理和综合执法局"/>
    <s v="1150467"/>
    <s v="亮化绿化管理股一级行政执法员"/>
    <s v="11504672041003"/>
    <s v="从事市政工程组织实施、验收、法务咨询工作"/>
    <n v="3"/>
    <s v="本科"/>
    <s v="学士"/>
    <s v=""/>
    <s v="风景园林(B081003),给排水科学与工程(B081103)"/>
    <s v=""/>
    <s v="否"/>
    <s v="否"/>
    <s v="否"/>
    <s v="否"/>
    <x v="1"/>
    <s v=""/>
    <x v="14"/>
  </r>
  <r>
    <s v="广东省渔政总队雷州大队"/>
    <s v="1150468"/>
    <s v="流沙中队一级行政执法员"/>
    <s v="11504682041001"/>
    <s v="从事渔政执法船只日常保养工作"/>
    <n v="3"/>
    <s v="本科"/>
    <s v="不限"/>
    <s v=""/>
    <s v="电气工程及其自动化(B080601),航海技术(B081903),轮机工程(B081904),救助与打捞工程(B081907),船舶电子电气工程(B081908)"/>
    <s v=""/>
    <s v="否"/>
    <s v="否"/>
    <s v="否"/>
    <s v="否"/>
    <x v="1"/>
    <s v=""/>
    <x v="14"/>
  </r>
  <r>
    <s v="广东省渔政总队雷州大队"/>
    <s v="1150468"/>
    <s v="办公室一级行政执法员"/>
    <s v="11504682041002"/>
    <s v="从事办公室会文等工作"/>
    <n v="1"/>
    <s v="本科"/>
    <s v="不限"/>
    <s v=""/>
    <s v="08中文传播类"/>
    <s v=""/>
    <s v="否"/>
    <s v="否"/>
    <s v="否"/>
    <s v="否"/>
    <x v="1"/>
    <s v=""/>
    <x v="14"/>
  </r>
  <r>
    <s v="广东省渔政总队雷州大队"/>
    <s v="1150468"/>
    <s v="办公室四级主办以下"/>
    <s v="11504682041003"/>
    <s v="从事渔政大队财务管理等工作"/>
    <n v="2"/>
    <s v="大专以上"/>
    <s v="不限"/>
    <s v="工商管理(A1202)"/>
    <s v="工商管理类(B1202)"/>
    <s v="财务会计类(C1202)"/>
    <s v="否"/>
    <s v="否"/>
    <s v="否"/>
    <s v="否"/>
    <x v="0"/>
    <s v=""/>
    <x v="14"/>
  </r>
  <r>
    <s v="广东省渔政总队雷州大队"/>
    <s v="1150468"/>
    <s v="企水中队四级主办以下"/>
    <s v="11504682041004"/>
    <s v="从事渔政执法工作"/>
    <n v="3"/>
    <s v="大专以上"/>
    <s v="不限"/>
    <s v="不限"/>
    <s v="不限"/>
    <s v="不限"/>
    <s v="否"/>
    <s v="否"/>
    <s v="否"/>
    <s v="否"/>
    <x v="0"/>
    <s v=""/>
    <x v="14"/>
  </r>
  <r>
    <s v="广东省渔政总队雷州大队"/>
    <s v="1150468"/>
    <s v="东里中队一级行政执法员"/>
    <s v="11504682041005"/>
    <s v="从事渔业电子商务项目指导工作"/>
    <n v="1"/>
    <s v="本科"/>
    <s v="学士"/>
    <s v=""/>
    <s v="农业经济管理类(B1203),电子商务类(B1208)"/>
    <s v=""/>
    <s v="否"/>
    <s v="否"/>
    <s v="否"/>
    <s v="否"/>
    <x v="1"/>
    <s v=""/>
    <x v="14"/>
  </r>
  <r>
    <s v="雷州市应急管理局"/>
    <s v="1150469"/>
    <s v="自然灾害救援和救灾物资保障股一级科员"/>
    <s v="11504692041001"/>
    <s v="从事组织协调自然灾害救援和救灾物资管理分配及监督等工作"/>
    <n v="1"/>
    <s v="本科"/>
    <s v="不限"/>
    <s v=""/>
    <s v="法学类(B0301),安全科学与工程类(B0830)"/>
    <s v=""/>
    <s v="否"/>
    <s v="否"/>
    <s v="否"/>
    <s v="否"/>
    <x v="1"/>
    <s v=""/>
    <x v="14"/>
  </r>
  <r>
    <s v="雷州市应急管理局"/>
    <s v="1150469"/>
    <s v="办公室一级科员"/>
    <s v="11504692041002"/>
    <s v="从事自然灾害救援和救灾物资财务管理等工作"/>
    <n v="1"/>
    <s v="本科"/>
    <s v="不限"/>
    <s v=""/>
    <s v="经济学类(B0201),计算机类(B0809)"/>
    <s v=""/>
    <s v="否"/>
    <s v="否"/>
    <s v="否"/>
    <s v="否"/>
    <x v="1"/>
    <s v=""/>
    <x v="14"/>
  </r>
  <r>
    <s v="雷州市应急管理局"/>
    <s v="1150469"/>
    <s v="自然灾害救援和救灾物资保障股一级科员"/>
    <s v="11504692041003"/>
    <s v="从事组织协调自然灾害救援和救灾物资管理分配及监督工作"/>
    <n v="1"/>
    <s v="本科"/>
    <s v="学士"/>
    <s v=""/>
    <s v="化工与制药类(B0814)"/>
    <s v=""/>
    <s v="否"/>
    <s v="否"/>
    <s v="否"/>
    <s v="否"/>
    <x v="0"/>
    <s v=""/>
    <x v="14"/>
  </r>
  <r>
    <s v="雷州市司法局"/>
    <s v="1150475"/>
    <s v="办公室一级科员"/>
    <s v="11504752041001"/>
    <s v="从事财务管理等工作"/>
    <n v="1"/>
    <s v="本科"/>
    <s v="学士"/>
    <s v=""/>
    <s v="会计学(B120203),财务管理(B120204),审计学(B120207)"/>
    <s v=""/>
    <s v="否"/>
    <s v="否"/>
    <s v="否"/>
    <s v="否"/>
    <x v="0"/>
    <s v=""/>
    <x v="14"/>
  </r>
  <r>
    <s v="雷州市司法局"/>
    <s v="1150475"/>
    <s v="政工办一级科员"/>
    <s v="11504752041002"/>
    <s v="从事人事、工资管理等工作"/>
    <n v="1"/>
    <s v="本科"/>
    <s v="学士"/>
    <s v=""/>
    <s v="汉语言文学(B050101),汉语言(B050102),计算机科学与技术(B080901)"/>
    <s v=""/>
    <s v="否"/>
    <s v="否"/>
    <s v="否"/>
    <s v="否"/>
    <x v="0"/>
    <s v=""/>
    <x v="14"/>
  </r>
  <r>
    <s v="雷州市司法局"/>
    <s v="1150475"/>
    <s v="一级科员"/>
    <s v="11504752041003"/>
    <s v="从事司法行政工作"/>
    <n v="3"/>
    <s v="本科"/>
    <s v="学士"/>
    <s v=""/>
    <s v="06法律类"/>
    <s v=""/>
    <s v="否"/>
    <s v="否"/>
    <s v="否"/>
    <s v="否"/>
    <x v="1"/>
    <s v=""/>
    <x v="14"/>
  </r>
  <r>
    <s v="雷州市司法局"/>
    <s v="1150475"/>
    <s v="英利司法所一级科员"/>
    <s v="11504752041004"/>
    <s v="从事人民调解、社区矫正、法制宣传等工作"/>
    <n v="1"/>
    <s v="本科以上"/>
    <s v="学士以上"/>
    <s v="不限"/>
    <s v="不限"/>
    <s v=""/>
    <s v="否"/>
    <s v="否"/>
    <s v="否"/>
    <s v="否"/>
    <x v="0"/>
    <s v="湛江市户籍（生源）;录用后需在录用单位工作满5年"/>
    <x v="14"/>
  </r>
  <r>
    <s v="雷州市司法局"/>
    <s v="1150475"/>
    <s v="英利司法所一级科员"/>
    <s v="11504752041005"/>
    <s v="从事人民调解、社区矫正、法制宣传等工作"/>
    <n v="1"/>
    <s v="本科以上"/>
    <s v="不限"/>
    <s v="不限"/>
    <s v="不限"/>
    <s v=""/>
    <s v="否"/>
    <s v="否"/>
    <s v="否"/>
    <s v="否"/>
    <x v="1"/>
    <s v="湛江市户籍（生源）;录用后需在录用单位工作满5年"/>
    <x v="14"/>
  </r>
  <r>
    <s v="雷州市司法局"/>
    <s v="1150475"/>
    <s v="南兴司法所1名、客路司法所1名一级科员"/>
    <s v="11504752041006"/>
    <s v="从事人民调解、社区矫正、法制宣传等工作"/>
    <n v="2"/>
    <s v="本科"/>
    <s v="学士"/>
    <s v=""/>
    <s v="06法律类"/>
    <s v=""/>
    <s v="否"/>
    <s v="否"/>
    <s v="否"/>
    <s v="否"/>
    <x v="0"/>
    <s v="湛江市户籍（生源）;录用后需在录用单位工作满5年"/>
    <x v="14"/>
  </r>
  <r>
    <s v="雷州市司法局"/>
    <s v="1150475"/>
    <s v="覃斗司法所1名、纪家司法所1名一级科员"/>
    <s v="11504752041007"/>
    <s v="从事人民调解、社区矫正、法制宣传等工作"/>
    <n v="2"/>
    <s v="本科以上"/>
    <s v="学士以上"/>
    <s v="不限"/>
    <s v="不限"/>
    <s v=""/>
    <s v="否"/>
    <s v="否"/>
    <s v="否"/>
    <s v="否"/>
    <x v="1"/>
    <s v="湛江市户籍（生源）;录用后需在录用单位工作满5年"/>
    <x v="14"/>
  </r>
  <r>
    <s v="雷州市退役军人事务局"/>
    <s v="1150476"/>
    <s v="办公室四级主任科员以下"/>
    <s v="11504762041001"/>
    <s v="从事退役军人信访、会计相关等工作"/>
    <n v="1"/>
    <s v="大专以上"/>
    <s v="不限"/>
    <s v="工商管理(A1202)"/>
    <s v="工商管理类(B1202)"/>
    <s v="财务会计类(C1202)"/>
    <s v="否"/>
    <s v="否"/>
    <s v="否"/>
    <s v="否"/>
    <x v="0"/>
    <s v=""/>
    <x v="14"/>
  </r>
  <r>
    <s v="雷州市退役军人事务局"/>
    <s v="1150476"/>
    <s v="办公室一级科员"/>
    <s v="11504762041002"/>
    <s v="从事退役军人法务咨询、办公会文工作"/>
    <n v="2"/>
    <s v="本科"/>
    <s v="不限"/>
    <s v=""/>
    <s v="法学类(B0301),中国语言文学类(B0501)"/>
    <s v=""/>
    <s v="否"/>
    <s v="否"/>
    <s v="否"/>
    <s v="否"/>
    <x v="1"/>
    <s v=""/>
    <x v="14"/>
  </r>
  <r>
    <s v="雷州市政务服务数据管理局"/>
    <s v="1150486"/>
    <s v="数据管理股一级科员"/>
    <s v="11504862041001"/>
    <s v="从事单位日常网络设备安全维护等工作"/>
    <n v="3"/>
    <s v="本科"/>
    <s v="学士"/>
    <s v=""/>
    <s v="电子信息类(B0807),计算机类(B0809)"/>
    <s v=""/>
    <s v="否"/>
    <s v="否"/>
    <s v="否"/>
    <s v="否"/>
    <x v="1"/>
    <s v=""/>
    <x v="14"/>
  </r>
  <r>
    <s v="雷州市科学技术协会"/>
    <s v="1150493"/>
    <s v="科普部一级科员"/>
    <s v="11504932041001"/>
    <s v="从事农业科普宣传等工作"/>
    <n v="1"/>
    <s v="本科"/>
    <s v="学士"/>
    <s v=""/>
    <s v="农学(B09)"/>
    <s v=""/>
    <s v="否"/>
    <s v="否"/>
    <s v="否"/>
    <s v="否"/>
    <x v="1"/>
    <s v=""/>
    <x v="14"/>
  </r>
  <r>
    <s v="雷州市临港工业园区管理委员会"/>
    <s v="1150498"/>
    <s v="规划建设办公室一级科员"/>
    <s v="11504982041001"/>
    <s v="从事工业园区的规划建设、办公室文秘等工作"/>
    <n v="1"/>
    <s v="本科"/>
    <s v="学士"/>
    <s v=""/>
    <s v="城乡规划(B081002),土地资源管理(B120404)"/>
    <s v=""/>
    <s v="否"/>
    <s v="否"/>
    <s v="否"/>
    <s v="否"/>
    <x v="1"/>
    <s v=""/>
    <x v="14"/>
  </r>
  <r>
    <s v="雷州市市场监督管理局"/>
    <s v="1150501"/>
    <s v="新城市场监督管理所一级科员"/>
    <s v="11505012041001"/>
    <s v="从事市场监管涉外贸易、房屋建筑、特种设备安装监管等工作"/>
    <n v="3"/>
    <s v="本科"/>
    <s v="不限"/>
    <s v=""/>
    <s v="电气工程及其自动化(B080601),土木工程(B081101),工商管理类(B1202)"/>
    <s v=""/>
    <s v="否"/>
    <s v="否"/>
    <s v="否"/>
    <s v="否"/>
    <x v="0"/>
    <s v=""/>
    <x v="14"/>
  </r>
  <r>
    <s v="雷州市市场监督管理局"/>
    <s v="1150501"/>
    <s v="城内市场监督管理所一级科员"/>
    <s v="11505012041002"/>
    <s v="从事食品药品检测检疫、市场监管涉外贸易及特种设备监管等工作"/>
    <n v="3"/>
    <s v="本科"/>
    <s v="不限"/>
    <s v=""/>
    <s v="生物科学类(B0710),电气工程及其自动化(B080601),财务会计教育(B120213)"/>
    <s v=""/>
    <s v="否"/>
    <s v="否"/>
    <s v="否"/>
    <s v="否"/>
    <x v="1"/>
    <s v=""/>
    <x v="14"/>
  </r>
  <r>
    <s v="雷州市市场监督管理局"/>
    <s v="1150501"/>
    <s v="城外市场监督管理所一级科员"/>
    <s v="11505012041003"/>
    <s v="从事工商行业管理工作监管工作"/>
    <n v="3"/>
    <s v="本科"/>
    <s v="不限"/>
    <s v=""/>
    <s v="土木工程(B081101),工商管理类(B1202)"/>
    <s v=""/>
    <s v="否"/>
    <s v="否"/>
    <s v="否"/>
    <s v="否"/>
    <x v="0"/>
    <s v=""/>
    <x v="14"/>
  </r>
  <r>
    <s v="雷州市市场监督管理局"/>
    <s v="1150501"/>
    <s v="纪家市场监督管理所一级科员"/>
    <s v="11505012041004"/>
    <s v="从事副食品市场监管、食品药品检测检疫等工作"/>
    <n v="3"/>
    <s v="本科"/>
    <s v="不限"/>
    <s v=""/>
    <s v="社会学类(B0303),茶学(B090107)"/>
    <s v=""/>
    <s v="否"/>
    <s v="否"/>
    <s v="否"/>
    <s v="否"/>
    <x v="0"/>
    <s v=""/>
    <x v="14"/>
  </r>
  <r>
    <s v="雷州市市场监督管理局"/>
    <s v="1150501"/>
    <s v="唐家市场监督管理所一级科员"/>
    <s v="11505012041005"/>
    <s v="从事市场监管、商标广告管理及财务管理等工作"/>
    <n v="3"/>
    <s v="本科"/>
    <s v="不限"/>
    <s v=""/>
    <s v="艺术设计学(B050801),计算机类(B0809),财务会计教育(B120213),公共事业管理(B120401)"/>
    <s v=""/>
    <s v="否"/>
    <s v="否"/>
    <s v="否"/>
    <s v="否"/>
    <x v="1"/>
    <s v=""/>
    <x v="14"/>
  </r>
  <r>
    <s v="雷州市市场监督管理局"/>
    <s v="1150501"/>
    <s v="英利市场监督管理所1名、北和市场监督管理所1名、调风市场监督管理所1名一级科员"/>
    <s v="11505012041006"/>
    <s v="从事市场监管工作"/>
    <n v="3"/>
    <s v="本科"/>
    <s v="不限"/>
    <s v=""/>
    <s v="中国语言文学类(B0501),工商管理类(B1202),公共事业管理(B120401)"/>
    <s v=""/>
    <s v="否"/>
    <s v="否"/>
    <s v="否"/>
    <s v="否"/>
    <x v="1"/>
    <s v=""/>
    <x v="14"/>
  </r>
  <r>
    <s v="中共吴川市委组织部"/>
    <s v="1150509"/>
    <s v="办公室一级科员"/>
    <s v="11505092041001"/>
    <s v="从事文秘工作"/>
    <n v="1"/>
    <s v="本科"/>
    <s v="学士"/>
    <s v=""/>
    <s v="中国语言文学类(B0501),新闻传播学类(B0503)"/>
    <s v=""/>
    <s v="否"/>
    <s v="否"/>
    <s v="否"/>
    <s v="否"/>
    <x v="0"/>
    <s v="中共党员"/>
    <x v="14"/>
  </r>
  <r>
    <s v="中共吴川市直属机关工作委员会"/>
    <s v="1150513"/>
    <s v="办公室一级科员"/>
    <s v="11505132041001"/>
    <s v="从事财会工作"/>
    <n v="1"/>
    <s v="本科"/>
    <s v="学士"/>
    <s v=""/>
    <s v="管理学(B12)"/>
    <s v=""/>
    <s v="否"/>
    <s v="否"/>
    <s v="否"/>
    <s v="否"/>
    <x v="0"/>
    <s v=""/>
    <x v="14"/>
  </r>
  <r>
    <s v="中共吴川市委机构编制委员会办公室"/>
    <s v="1150514"/>
    <s v="办公室一级科员"/>
    <s v="11505142041001"/>
    <s v="从事机构编制工作"/>
    <n v="1"/>
    <s v="本科"/>
    <s v="学士"/>
    <s v=""/>
    <s v="公共管理类(B1204)"/>
    <s v=""/>
    <s v="否"/>
    <s v="否"/>
    <s v="否"/>
    <s v="否"/>
    <x v="0"/>
    <s v="中共党员"/>
    <x v="14"/>
  </r>
  <r>
    <s v="吴川市退役军人事务局"/>
    <s v="1150515"/>
    <s v="移交安置就业创业与军休服务管理股一级科员"/>
    <s v="11505152041001"/>
    <s v="从事退役军人移交安置就业创业工作与军休服务管理工作"/>
    <n v="1"/>
    <s v="本科"/>
    <s v="学士"/>
    <s v=""/>
    <s v="不限"/>
    <s v=""/>
    <s v="否"/>
    <s v="否"/>
    <s v="否"/>
    <s v="否"/>
    <x v="1"/>
    <s v=""/>
    <x v="14"/>
  </r>
  <r>
    <s v="吴川市退役军人事务局"/>
    <s v="1150515"/>
    <s v="拥军优属与褒扬纪念股一级科员"/>
    <s v="11505152041002"/>
    <s v="从事文书写作和拥军优属资料整理等工作"/>
    <n v="1"/>
    <s v="本科"/>
    <s v="学士"/>
    <s v=""/>
    <s v="不限"/>
    <s v=""/>
    <s v="否"/>
    <s v="否"/>
    <s v="否"/>
    <s v="否"/>
    <x v="0"/>
    <s v=""/>
    <x v="14"/>
  </r>
  <r>
    <s v="吴川市退役军人事务局"/>
    <s v="1150515"/>
    <s v="思想政治与权益维护股一级科员"/>
    <s v="11505152041003"/>
    <s v="从事退役军人思想政治与权益维护工作"/>
    <n v="1"/>
    <s v="本科"/>
    <s v="学士"/>
    <s v=""/>
    <s v="06法律类"/>
    <s v=""/>
    <s v="否"/>
    <s v="否"/>
    <s v="否"/>
    <s v="否"/>
    <x v="1"/>
    <s v=""/>
    <x v="14"/>
  </r>
  <r>
    <s v="中共吴川市委党校"/>
    <s v="1150518"/>
    <s v="教务处四级主任科员以下"/>
    <s v="11505182041001"/>
    <s v="从事教务和学科教学工作"/>
    <n v="1"/>
    <s v="本科以上"/>
    <s v="学士以上"/>
    <s v="社会学(A0303)"/>
    <s v="法学类(B0301)"/>
    <s v=""/>
    <s v="否"/>
    <s v="否"/>
    <s v="否"/>
    <s v="否"/>
    <x v="0"/>
    <s v=""/>
    <x v="14"/>
  </r>
  <r>
    <s v="中共吴川市委党校"/>
    <s v="1150518"/>
    <s v="教务处一级科员"/>
    <s v="11505182041002"/>
    <s v="从事教务和学科教学工作"/>
    <n v="1"/>
    <s v="本科"/>
    <s v="学士"/>
    <s v=""/>
    <s v="经济学类(B0201),政治学类(B0302)"/>
    <s v=""/>
    <s v="否"/>
    <s v="否"/>
    <s v="否"/>
    <s v="否"/>
    <x v="1"/>
    <s v=""/>
    <x v="14"/>
  </r>
  <r>
    <s v="中共吴川市委党校"/>
    <s v="1150518"/>
    <s v="教务处一级科员"/>
    <s v="11505182041003"/>
    <s v="从事教务和学科教学工作"/>
    <n v="1"/>
    <s v="本科"/>
    <s v="学士"/>
    <s v=""/>
    <s v="06法律类"/>
    <s v=""/>
    <s v="否"/>
    <s v="否"/>
    <s v="否"/>
    <s v="否"/>
    <x v="1"/>
    <s v=""/>
    <x v="14"/>
  </r>
  <r>
    <s v="吴川市人民政府办公室"/>
    <s v="1150520"/>
    <s v="金融发展股一级科员"/>
    <s v="11505202041001"/>
    <s v="从事区域性金融发展调查研究以及综合材料撰写等工作"/>
    <n v="1"/>
    <s v="本科"/>
    <s v="学士"/>
    <s v=""/>
    <s v="金融学类(B0203),经济与贸易类(B0204),中国语言文学类(B0501)"/>
    <s v=""/>
    <s v="否"/>
    <s v="否"/>
    <s v="否"/>
    <s v="否"/>
    <x v="0"/>
    <s v=""/>
    <x v="14"/>
  </r>
  <r>
    <s v="吴川市人民政府办公室"/>
    <s v="1150520"/>
    <s v="政务信息股一级科员"/>
    <s v="11505202041002"/>
    <s v="从事办公室政务信息和材料撰写、草拟综合性文件等工作"/>
    <n v="1"/>
    <s v="本科"/>
    <s v="学士"/>
    <s v=""/>
    <s v="中国语言文学类(B0501),新闻传播学类(B0503)"/>
    <s v=""/>
    <s v="否"/>
    <s v="否"/>
    <s v="否"/>
    <s v="否"/>
    <x v="1"/>
    <s v=""/>
    <x v="14"/>
  </r>
  <r>
    <s v="吴川市发展和改革局"/>
    <s v="1150521"/>
    <s v="办公室一级科员"/>
    <s v="11505212041001"/>
    <s v="从事文秘等综合性工作"/>
    <n v="1"/>
    <s v="本科"/>
    <s v="学士"/>
    <s v=""/>
    <s v="经济学(B02),文学(B05),管理学(B12)"/>
    <s v=""/>
    <s v="否"/>
    <s v="否"/>
    <s v="否"/>
    <s v="否"/>
    <x v="0"/>
    <s v=""/>
    <x v="14"/>
  </r>
  <r>
    <s v="吴川市发展和改革局"/>
    <s v="1150521"/>
    <s v="办公室一级科员"/>
    <s v="11505212041002"/>
    <s v="从事文秘等综合性工作"/>
    <n v="2"/>
    <s v="本科"/>
    <s v="学士"/>
    <s v=""/>
    <s v="经济学(B02),文学(B05),管理学(B12)"/>
    <s v=""/>
    <s v="否"/>
    <s v="否"/>
    <s v="否"/>
    <s v="否"/>
    <x v="1"/>
    <s v=""/>
    <x v="14"/>
  </r>
  <r>
    <s v="吴川市发展和改革局"/>
    <s v="1150521"/>
    <s v="投资股一级科员"/>
    <s v="11505212041003"/>
    <s v="从事审核工程、固定资产投资项目等工作"/>
    <n v="1"/>
    <s v="本科"/>
    <s v="学士"/>
    <s v=""/>
    <s v="工学(B08)"/>
    <s v=""/>
    <s v="否"/>
    <s v="否"/>
    <s v="否"/>
    <s v="否"/>
    <x v="1"/>
    <s v=""/>
    <x v="14"/>
  </r>
  <r>
    <s v="吴川市发展和改革局"/>
    <s v="1150521"/>
    <s v="投资股一级科员"/>
    <s v="11505212041004"/>
    <s v="从事审核工程、固定资产投资项目等工作"/>
    <n v="1"/>
    <s v="本科"/>
    <s v="学士"/>
    <s v=""/>
    <s v="工学(B08)"/>
    <s v=""/>
    <s v="否"/>
    <s v="否"/>
    <s v="否"/>
    <s v="否"/>
    <x v="0"/>
    <s v=""/>
    <x v="14"/>
  </r>
  <r>
    <s v="吴川市发展和改革局"/>
    <s v="1150521"/>
    <s v="粮食管理股一级科员"/>
    <s v="11505212041005"/>
    <s v="从事粮食管理、统计相关工作"/>
    <n v="1"/>
    <s v="本科"/>
    <s v="学士"/>
    <s v=""/>
    <s v="经济学(B02)"/>
    <s v=""/>
    <s v="否"/>
    <s v="否"/>
    <s v="否"/>
    <s v="否"/>
    <x v="1"/>
    <s v=""/>
    <x v="14"/>
  </r>
  <r>
    <s v="吴川市科工贸和信息化局"/>
    <s v="1150522"/>
    <s v="行政审批与法规股一级科员"/>
    <s v="11505222041001"/>
    <s v="从事行政审批相关工作"/>
    <n v="1"/>
    <s v="本科"/>
    <s v="学士"/>
    <s v=""/>
    <s v="06法律类"/>
    <s v=""/>
    <s v="否"/>
    <s v="否"/>
    <s v="否"/>
    <s v="否"/>
    <x v="0"/>
    <s v="通过法律职业资格考试（国家司法考试）"/>
    <x v="14"/>
  </r>
  <r>
    <s v="吴川市科工贸和信息化局"/>
    <s v="1150522"/>
    <s v="产业技术与循环经济股（民用爆炸物品监管股）一级科员"/>
    <s v="11505222041002"/>
    <s v="从事产业技术与循环经济（民用爆炸物品监管）等相关工作"/>
    <n v="1"/>
    <s v="本科"/>
    <s v="学士"/>
    <s v=""/>
    <s v="工业工程类(B1207)"/>
    <s v=""/>
    <s v="否"/>
    <s v="否"/>
    <s v="否"/>
    <s v="否"/>
    <x v="1"/>
    <s v=""/>
    <x v="14"/>
  </r>
  <r>
    <s v="吴川市科工贸和信息化局"/>
    <s v="1150522"/>
    <s v="信息产业股一级科员"/>
    <s v="11505222041003"/>
    <s v="从事信息产业工作"/>
    <n v="1"/>
    <s v="本科"/>
    <s v="学士"/>
    <s v=""/>
    <s v="电子信息类(B0807)"/>
    <s v=""/>
    <s v="否"/>
    <s v="否"/>
    <s v="否"/>
    <s v="否"/>
    <x v="1"/>
    <s v=""/>
    <x v="14"/>
  </r>
  <r>
    <s v="吴川市科工贸和信息化局"/>
    <s v="1150522"/>
    <s v="投资促进股（工业园区股）一级科员"/>
    <s v="11505222041004"/>
    <s v="从事投资促进工作"/>
    <n v="1"/>
    <s v="本科"/>
    <s v="学士"/>
    <s v=""/>
    <s v="材料类(B0804)"/>
    <s v=""/>
    <s v="否"/>
    <s v="否"/>
    <s v="否"/>
    <s v="否"/>
    <x v="1"/>
    <s v=""/>
    <x v="14"/>
  </r>
  <r>
    <s v="吴川市科工贸和信息化局"/>
    <s v="1150522"/>
    <s v="中小企业（民营经济）发展服务股一级科员"/>
    <s v="11505222041005"/>
    <s v="从事中小企业（民营经济）发展服务工作"/>
    <n v="1"/>
    <s v="本科"/>
    <s v="学士"/>
    <s v=""/>
    <s v="经济学类(B0201)"/>
    <s v=""/>
    <s v="否"/>
    <s v="否"/>
    <s v="否"/>
    <s v="否"/>
    <x v="1"/>
    <s v=""/>
    <x v="14"/>
  </r>
  <r>
    <s v="吴川市教育局"/>
    <s v="1150523"/>
    <s v="办公室一级科员"/>
    <s v="11505232041001"/>
    <s v="从事办公室文秘工作"/>
    <n v="1"/>
    <s v="本科"/>
    <s v="学士"/>
    <s v=""/>
    <s v="中国语言文学类(B0501)"/>
    <s v=""/>
    <s v="否"/>
    <s v="否"/>
    <s v="否"/>
    <s v="否"/>
    <x v="1"/>
    <s v=""/>
    <x v="14"/>
  </r>
  <r>
    <s v="吴川市教育局"/>
    <s v="1150523"/>
    <s v="思想政治教育股一级科员"/>
    <s v="11505232041002"/>
    <s v="从事法律咨询等工作"/>
    <n v="1"/>
    <s v="本科"/>
    <s v="学士"/>
    <s v=""/>
    <s v="06法律类"/>
    <s v=""/>
    <s v="否"/>
    <s v="否"/>
    <s v="否"/>
    <s v="否"/>
    <x v="1"/>
    <s v=""/>
    <x v="14"/>
  </r>
  <r>
    <s v="吴川市教育局"/>
    <s v="1150523"/>
    <s v="办公室一级科员"/>
    <s v="11505232041003"/>
    <s v="从事办公室文秘工作"/>
    <n v="1"/>
    <s v="本科"/>
    <s v="学士"/>
    <s v=""/>
    <s v="中国语言文学类(B0501)"/>
    <s v=""/>
    <s v="否"/>
    <s v="否"/>
    <s v="否"/>
    <s v="否"/>
    <x v="0"/>
    <s v=""/>
    <x v="14"/>
  </r>
  <r>
    <s v="吴川市民政局"/>
    <s v="1150524"/>
    <s v="吴川市殡葬监察大队一级科员"/>
    <s v="11505242041001"/>
    <s v="从事殡葬执法法律文书工作;需夜间执法,适合男性"/>
    <n v="1"/>
    <s v="本科"/>
    <s v="学士"/>
    <s v=""/>
    <s v="法学(B03),文学(B05)"/>
    <s v=""/>
    <s v="否"/>
    <s v="否"/>
    <s v="否"/>
    <s v="否"/>
    <x v="1"/>
    <s v=""/>
    <x v="14"/>
  </r>
  <r>
    <s v="吴川市民政局"/>
    <s v="1150524"/>
    <s v="吴川市殡葬监察大队一级科员"/>
    <s v="11505242041002"/>
    <s v="从事殡葬执法法律文书工作;需夜间执法,适合男性"/>
    <n v="1"/>
    <s v="本科"/>
    <s v="学士"/>
    <s v=""/>
    <s v="法学(B03),文学(B05)"/>
    <s v=""/>
    <s v="否"/>
    <s v="否"/>
    <s v="否"/>
    <s v="否"/>
    <x v="0"/>
    <s v=""/>
    <x v="14"/>
  </r>
  <r>
    <s v="吴川市财政局"/>
    <s v="1150525"/>
    <s v="监督检查办公室一级科员"/>
    <s v="11505252041001"/>
    <s v="从事工程预结算审核工作"/>
    <n v="2"/>
    <s v="本科"/>
    <s v="学士"/>
    <s v=""/>
    <s v="土木类(B0811),管理科学与工程类(B1201)"/>
    <s v=""/>
    <s v="否"/>
    <s v="否"/>
    <s v="否"/>
    <s v="否"/>
    <x v="0"/>
    <s v=""/>
    <x v="14"/>
  </r>
  <r>
    <s v="吴川市财政局"/>
    <s v="1150525"/>
    <s v="樟铺财政所1名、振文财政所1名一级科员"/>
    <s v="11505252041002"/>
    <s v="从事财政管理工作"/>
    <n v="2"/>
    <s v="本科"/>
    <s v="学士"/>
    <s v=""/>
    <s v="财政学类(B0202),会计学(B120203)"/>
    <s v=""/>
    <s v="否"/>
    <s v="否"/>
    <s v="否"/>
    <s v="否"/>
    <x v="1"/>
    <s v=""/>
    <x v="14"/>
  </r>
  <r>
    <s v="吴川市财政局"/>
    <s v="1150525"/>
    <s v="黄坡财政所2名、吴阳财政所1名一级科员"/>
    <s v="11505252041003"/>
    <s v="从事财政管理工作"/>
    <n v="3"/>
    <s v="本科"/>
    <s v="学士"/>
    <s v=""/>
    <s v="财政学类(B0202),会计学(B120203)"/>
    <s v=""/>
    <s v="否"/>
    <s v="否"/>
    <s v="否"/>
    <s v="否"/>
    <x v="1"/>
    <s v=""/>
    <x v="14"/>
  </r>
  <r>
    <s v="吴川市财政局"/>
    <s v="1150525"/>
    <s v="博铺财政所1名、覃巴财政所1名一级科员"/>
    <s v="11505252041004"/>
    <s v="从事财政管理工作"/>
    <n v="2"/>
    <s v="本科"/>
    <s v="学士"/>
    <s v=""/>
    <s v="财政学类(B0202),会计学(B120203)"/>
    <s v=""/>
    <s v="否"/>
    <s v="否"/>
    <s v="否"/>
    <s v="否"/>
    <x v="1"/>
    <s v=""/>
    <x v="14"/>
  </r>
  <r>
    <s v="吴川市财政局"/>
    <s v="1150525"/>
    <s v="梅菉财政所1名、博铺财政所1名一级科员"/>
    <s v="11505252041005"/>
    <s v="从事财务管理工作"/>
    <n v="2"/>
    <s v="本科"/>
    <s v="学士"/>
    <s v=""/>
    <s v="工商管理类(B1202)"/>
    <s v=""/>
    <s v="否"/>
    <s v="否"/>
    <s v="否"/>
    <s v="否"/>
    <x v="1"/>
    <s v=""/>
    <x v="14"/>
  </r>
  <r>
    <s v="吴川市财政局"/>
    <s v="1150525"/>
    <s v="吴阳财政所2名、覃巴财政所1名一级科员"/>
    <s v="11505252041006"/>
    <s v="从事财务管理工作"/>
    <n v="3"/>
    <s v="本科"/>
    <s v="学士"/>
    <s v=""/>
    <s v="工商管理类(B1202)"/>
    <s v=""/>
    <s v="否"/>
    <s v="否"/>
    <s v="否"/>
    <s v="否"/>
    <x v="0"/>
    <s v=""/>
    <x v="14"/>
  </r>
  <r>
    <s v="吴川市财政局"/>
    <s v="1150525"/>
    <s v="振文财政所2名、塘缀财政所1名一级科员"/>
    <s v="11505252041007"/>
    <s v="从事财务管理工作"/>
    <n v="3"/>
    <s v="本科"/>
    <s v="学士"/>
    <s v=""/>
    <s v="财政学类(B0202),会计学(B120203)"/>
    <s v=""/>
    <s v="否"/>
    <s v="否"/>
    <s v="否"/>
    <s v="否"/>
    <x v="1"/>
    <s v=""/>
    <x v="14"/>
  </r>
  <r>
    <s v="吴川市财政局"/>
    <s v="1150525"/>
    <s v="王村港财政所1名、兰石财政所1名一级科员"/>
    <s v="11505252041008"/>
    <s v="从事财务管理工作"/>
    <n v="2"/>
    <s v="本科"/>
    <s v="学士"/>
    <s v=""/>
    <s v="财政学类(B0202),会计学(B120203)"/>
    <s v=""/>
    <s v="否"/>
    <s v="否"/>
    <s v="否"/>
    <s v="否"/>
    <x v="1"/>
    <s v=""/>
    <x v="14"/>
  </r>
  <r>
    <s v="吴川市财政局"/>
    <s v="1150525"/>
    <s v="黄坡财政所2名、浅水财政所1名一级科员"/>
    <s v="11505252041009"/>
    <s v="从事财务管理工作"/>
    <n v="3"/>
    <s v="本科"/>
    <s v="学士"/>
    <s v=""/>
    <s v="财政学类(B0202),会计学(B120203)"/>
    <s v=""/>
    <s v="否"/>
    <s v="否"/>
    <s v="否"/>
    <s v="否"/>
    <x v="1"/>
    <s v=""/>
    <x v="14"/>
  </r>
  <r>
    <s v="吴川市财政局"/>
    <s v="1150525"/>
    <s v="梅菉财政所1名、吴阳财政所1名一级科员"/>
    <s v="11505252041010"/>
    <s v="从事工程预结算审核工作"/>
    <n v="2"/>
    <s v="本科"/>
    <s v="学士"/>
    <s v=""/>
    <s v="管理科学与工程类(B1201)"/>
    <s v=""/>
    <s v="否"/>
    <s v="否"/>
    <s v="否"/>
    <s v="否"/>
    <x v="0"/>
    <s v=""/>
    <x v="14"/>
  </r>
  <r>
    <s v="吴川市财政局"/>
    <s v="1150525"/>
    <s v="梅菉财政所1名、吴阳财政所1名、黄坡财政所1名一级科员"/>
    <s v="11505252041011"/>
    <s v="从事金融和政府债务管理工作"/>
    <n v="3"/>
    <s v="本科"/>
    <s v="学士"/>
    <s v=""/>
    <s v="金融学类(B0203)"/>
    <s v=""/>
    <s v="否"/>
    <s v="否"/>
    <s v="否"/>
    <s v="否"/>
    <x v="1"/>
    <s v=""/>
    <x v="14"/>
  </r>
  <r>
    <s v="吴川市财政局"/>
    <s v="1150525"/>
    <s v="长岐财政所1名、王村港财政所1名、振文财政所1名一级科员"/>
    <s v="11505252041012"/>
    <s v="从事金融和政府债务管理工作"/>
    <n v="3"/>
    <s v="本科"/>
    <s v="学士"/>
    <s v=""/>
    <s v="金融学类(B0203)"/>
    <s v=""/>
    <s v="否"/>
    <s v="否"/>
    <s v="否"/>
    <s v="否"/>
    <x v="1"/>
    <s v=""/>
    <x v="14"/>
  </r>
  <r>
    <s v="吴川市财政局"/>
    <s v="1150525"/>
    <s v="振文财政所1名、王村港财政所1名、兰石财政所1名一级科员"/>
    <s v="11505252041013"/>
    <s v="从事财政管理工作"/>
    <n v="3"/>
    <s v="本科"/>
    <s v="学士"/>
    <s v=""/>
    <s v="财政学类(B0202),会计学(B120203)"/>
    <s v=""/>
    <s v="否"/>
    <s v="否"/>
    <s v="否"/>
    <s v="否"/>
    <x v="0"/>
    <s v=""/>
    <x v="14"/>
  </r>
  <r>
    <s v="吴川市人力资源和社会保障局"/>
    <s v="1150527"/>
    <s v="市劳动保障监察综合执法大队一级科员"/>
    <s v="11505272041001"/>
    <s v="从事劳动监察综合执法工作"/>
    <n v="1"/>
    <s v="本科"/>
    <s v="学士"/>
    <s v=""/>
    <s v="法学(B03)"/>
    <s v=""/>
    <s v="否"/>
    <s v="否"/>
    <s v="否"/>
    <s v="否"/>
    <x v="0"/>
    <s v=""/>
    <x v="14"/>
  </r>
  <r>
    <s v="吴川市人力资源和社会保障局"/>
    <s v="1150527"/>
    <s v="市劳动保障监察综合执法大队一级科员"/>
    <s v="11505272041002"/>
    <s v="从事劳动监察内勤工作"/>
    <n v="1"/>
    <s v="本科"/>
    <s v="学士"/>
    <s v=""/>
    <s v="文学(B05)"/>
    <s v=""/>
    <s v="否"/>
    <s v="否"/>
    <s v="否"/>
    <s v="否"/>
    <x v="1"/>
    <s v=""/>
    <x v="14"/>
  </r>
  <r>
    <s v="吴川市人力资源和社会保障局"/>
    <s v="1150527"/>
    <s v="市人才服务中心一级科员"/>
    <s v="11505272041003"/>
    <s v="从事人才服务工作"/>
    <n v="2"/>
    <s v="本科"/>
    <s v="学士"/>
    <s v=""/>
    <s v="法学(B03),工商管理类(B1202)"/>
    <s v=""/>
    <s v="否"/>
    <s v="否"/>
    <s v="否"/>
    <s v="否"/>
    <x v="1"/>
    <s v=""/>
    <x v="14"/>
  </r>
  <r>
    <s v="吴川市人力资源和社会保障局"/>
    <s v="1150527"/>
    <s v="市人才服务中心一级科员"/>
    <s v="11505272041004"/>
    <s v="从事人才服务工作"/>
    <n v="1"/>
    <s v="本科"/>
    <s v="学士"/>
    <s v=""/>
    <s v="法学(B03),工商管理类(B1202)"/>
    <s v=""/>
    <s v="否"/>
    <s v="否"/>
    <s v="否"/>
    <s v="否"/>
    <x v="1"/>
    <s v=""/>
    <x v="14"/>
  </r>
  <r>
    <s v="吴川市自然资源局"/>
    <s v="1150528"/>
    <s v="执法股一级科员"/>
    <s v="11505282041001"/>
    <s v="从事自然资源巡查、执法、案件处理工作;需基层一线执法,适合男性"/>
    <n v="1"/>
    <s v="本科"/>
    <s v="学士"/>
    <s v=""/>
    <s v="法学类(B0301),地理科学类(B0705),建筑类(B0810),地质类(B0815)"/>
    <s v=""/>
    <s v="否"/>
    <s v="否"/>
    <s v="否"/>
    <s v="否"/>
    <x v="1"/>
    <s v=""/>
    <x v="14"/>
  </r>
  <r>
    <s v="吴川市自然资源局"/>
    <s v="1150528"/>
    <s v="黄坡自然资源所1名、塘尾自然资源所1名一级科员"/>
    <s v="11505282041002"/>
    <s v="从事基层自然资源管理工作;需基层一线执法,适合男性"/>
    <n v="2"/>
    <s v="本科"/>
    <s v="学士"/>
    <s v=""/>
    <s v="法学类(B0301),地理科学类(B0705),建筑类(B0810),工商管理类(B1202),公共管理类(B1204)"/>
    <s v=""/>
    <s v="否"/>
    <s v="否"/>
    <s v="否"/>
    <s v="否"/>
    <x v="1"/>
    <s v=""/>
    <x v="14"/>
  </r>
  <r>
    <s v="吴川市自然资源局"/>
    <s v="1150528"/>
    <s v="海滨自然资源所1名、覃巴自然资源所1名、大山江自然资源所1名一级科员"/>
    <s v="11505282041003"/>
    <s v="从事基层自然资源管理工作;需基层一线执法,适合男性"/>
    <n v="3"/>
    <s v="本科"/>
    <s v="学士"/>
    <s v=""/>
    <s v="法学类(B0301),地理科学类(B0705),建筑类(B0810),工商管理类(B1202),公共管理类(B1204)"/>
    <s v=""/>
    <s v="否"/>
    <s v="否"/>
    <s v="否"/>
    <s v="否"/>
    <x v="1"/>
    <s v=""/>
    <x v="14"/>
  </r>
  <r>
    <s v="吴川市自然资源局"/>
    <s v="1150528"/>
    <s v="振文自然资源所1名、塘缀自然资源所1名、樟铺自然资源所1名一级科员"/>
    <s v="11505282041004"/>
    <s v="从事基层自然资源管理工作;需基层一线执法,适合男性"/>
    <n v="3"/>
    <s v="本科"/>
    <s v="学士"/>
    <s v=""/>
    <s v="法学类(B0301),地理科学类(B0705),建筑类(B0810),地质类(B0815),林学类(B0905),公共管理类(B1204)"/>
    <s v=""/>
    <s v="否"/>
    <s v="否"/>
    <s v="否"/>
    <s v="否"/>
    <x v="1"/>
    <s v=""/>
    <x v="14"/>
  </r>
  <r>
    <s v="吴川市自然资源局"/>
    <s v="1150528"/>
    <s v="塘缀自然资源所1名、吴阳自然资源所1名一级科员"/>
    <s v="11505282041005"/>
    <s v="从事自然资源的环境规划设计和管理工作"/>
    <n v="2"/>
    <s v="本科"/>
    <s v="学士"/>
    <s v=""/>
    <s v="环境设计(B050803),工商管理类(B1202),公共管理类(B1204)"/>
    <s v=""/>
    <s v="否"/>
    <s v="否"/>
    <s v="否"/>
    <s v="否"/>
    <x v="0"/>
    <s v=""/>
    <x v="14"/>
  </r>
  <r>
    <s v="吴川市自然资源局"/>
    <s v="1150528"/>
    <s v="浅水自然资源所一级科员"/>
    <s v="11505282041006"/>
    <s v="从事森林防火、土地管理等工作"/>
    <n v="1"/>
    <s v="本科"/>
    <s v="不限"/>
    <s v=""/>
    <s v="林业工程类(B0825),公共管理类(B1204)"/>
    <s v=""/>
    <s v="否"/>
    <s v="否"/>
    <s v="否"/>
    <s v="否"/>
    <x v="0"/>
    <s v=""/>
    <x v="14"/>
  </r>
  <r>
    <s v="吴川市自然资源局"/>
    <s v="1150528"/>
    <s v="王村港自然资源所1名、浅水自然资源所1名一级科员"/>
    <s v="11505282041007"/>
    <s v="从事基层自然资源管理工作;需基层一线执法,适合男性"/>
    <n v="2"/>
    <s v="本科"/>
    <s v="学士"/>
    <s v=""/>
    <s v="中国语言文学类(B0501),计算机类(B0809),工商管理类(B1202),公共管理类(B1204)"/>
    <s v=""/>
    <s v="否"/>
    <s v="否"/>
    <s v="否"/>
    <s v="否"/>
    <x v="1"/>
    <s v=""/>
    <x v="14"/>
  </r>
  <r>
    <s v="吴川市自然资源局"/>
    <s v="1150528"/>
    <s v="执法股一级科员"/>
    <s v="11505282041008"/>
    <s v="从事自然资源巡查、执法、案件处理工作;需基层一线执法,适合男性"/>
    <n v="1"/>
    <s v="本科"/>
    <s v="学士"/>
    <s v=""/>
    <s v="法学类(B0301),地理科学类(B0705),建筑类(B0810),地质类(B0815)"/>
    <s v=""/>
    <s v="否"/>
    <s v="否"/>
    <s v="否"/>
    <s v="否"/>
    <x v="1"/>
    <s v=""/>
    <x v="14"/>
  </r>
  <r>
    <s v="吴川市自然资源局"/>
    <s v="1150528"/>
    <s v="黄坡自然资源所一级科员"/>
    <s v="11505282041009"/>
    <s v="从事基层自然资源管理工作;需基层一线执法,适合男性"/>
    <n v="1"/>
    <s v="本科"/>
    <s v="学士"/>
    <s v=""/>
    <s v="法学类(B0301),新闻传播学类(B0503),地理科学类(B0705),建筑类(B0810),工商管理类(B1202),公共管理类(B1204)"/>
    <s v=""/>
    <s v="否"/>
    <s v="否"/>
    <s v="否"/>
    <s v="否"/>
    <x v="0"/>
    <s v=""/>
    <x v="14"/>
  </r>
  <r>
    <s v="吴川市住房和城乡建设局"/>
    <s v="1150531"/>
    <s v="人事教育股一级科员"/>
    <s v="11505312041001"/>
    <s v="从事党建、人事管理工作"/>
    <n v="1"/>
    <s v="本科"/>
    <s v="学士"/>
    <s v=""/>
    <s v="中国语言文学类(B0501),公共管理类(B1204)"/>
    <s v=""/>
    <s v="否"/>
    <s v="否"/>
    <s v="否"/>
    <s v="否"/>
    <x v="1"/>
    <s v=""/>
    <x v="14"/>
  </r>
  <r>
    <s v="吴川市住房和城乡建设局"/>
    <s v="1150531"/>
    <s v="计划财务股一级科员"/>
    <s v="11505312041002"/>
    <s v="从事财会工作"/>
    <n v="1"/>
    <s v="本科"/>
    <s v="学士"/>
    <s v=""/>
    <s v="财政学类(B0202),经济与贸易类(B0204)"/>
    <s v=""/>
    <s v="否"/>
    <s v="否"/>
    <s v="否"/>
    <s v="否"/>
    <x v="0"/>
    <s v=""/>
    <x v="14"/>
  </r>
  <r>
    <s v="吴川市住房和城乡建设局"/>
    <s v="1150531"/>
    <s v="人防工程股一级科员"/>
    <s v="11505312041003"/>
    <s v="从事人防工程管理工作"/>
    <n v="1"/>
    <s v="本科"/>
    <s v="学士"/>
    <s v=""/>
    <s v="管理科学与工程类(B1201)"/>
    <s v=""/>
    <s v="否"/>
    <s v="否"/>
    <s v="否"/>
    <s v="否"/>
    <x v="1"/>
    <s v=""/>
    <x v="14"/>
  </r>
  <r>
    <s v="吴川市交通运输局"/>
    <s v="1150532"/>
    <s v="综合行政执法局一级科员"/>
    <s v="11505322041001"/>
    <s v="从事交通综合行政执法工作;需基层一线和夜间执法,适合男性"/>
    <n v="1"/>
    <s v="本科"/>
    <s v="学士"/>
    <s v=""/>
    <s v="06法律类"/>
    <s v=""/>
    <s v="否"/>
    <s v="否"/>
    <s v="否"/>
    <s v="否"/>
    <x v="0"/>
    <s v="通过法律职业资格考试（国家司法考试）"/>
    <x v="14"/>
  </r>
  <r>
    <s v="吴川市交通运输局"/>
    <s v="1150532"/>
    <s v="综合行政执法局一级科员"/>
    <s v="11505322041002"/>
    <s v="从事交通综合行政执法工作;需基层一线和夜间执法,适合男性"/>
    <n v="1"/>
    <s v="本科"/>
    <s v="学士"/>
    <s v=""/>
    <s v="06法律类"/>
    <s v=""/>
    <s v="否"/>
    <s v="否"/>
    <s v="否"/>
    <s v="否"/>
    <x v="1"/>
    <s v=""/>
    <x v="14"/>
  </r>
  <r>
    <s v="吴川市交通运输局"/>
    <s v="1150532"/>
    <s v="综合行政执法局一级科员"/>
    <s v="11505322041003"/>
    <s v="从事交通综合行政执法工作;需基层一线和夜间执法,适合男性"/>
    <n v="1"/>
    <s v="本科"/>
    <s v="学士"/>
    <s v=""/>
    <s v="计算机类(B0809)"/>
    <s v=""/>
    <s v="否"/>
    <s v="否"/>
    <s v="否"/>
    <s v="否"/>
    <x v="1"/>
    <s v=""/>
    <x v="14"/>
  </r>
  <r>
    <s v="吴川市交通运输局"/>
    <s v="1150532"/>
    <s v="综合行政执法局一级科员"/>
    <s v="11505322041004"/>
    <s v="从事交通综合行政执法工作;需基层一线和夜间执法,适合男性"/>
    <n v="1"/>
    <s v="本科"/>
    <s v="学士"/>
    <s v=""/>
    <s v="工商管理类(B1202)"/>
    <s v=""/>
    <s v="否"/>
    <s v="否"/>
    <s v="否"/>
    <s v="否"/>
    <x v="1"/>
    <s v=""/>
    <x v="14"/>
  </r>
  <r>
    <s v="吴川市交通运输局"/>
    <s v="1150532"/>
    <s v="综合行政执法局一级科员"/>
    <s v="11505322041005"/>
    <s v="从事交通综合行政执法工作;需基层一线和夜间执法,适合男性"/>
    <n v="1"/>
    <s v="本科"/>
    <s v="学士"/>
    <s v=""/>
    <s v="交通运输类(B0819)"/>
    <s v=""/>
    <s v="否"/>
    <s v="否"/>
    <s v="否"/>
    <s v="否"/>
    <x v="1"/>
    <s v=""/>
    <x v="14"/>
  </r>
  <r>
    <s v="吴川市交通运输局"/>
    <s v="1150532"/>
    <s v="综合行政执法局一级科员"/>
    <s v="11505322041006"/>
    <s v="从事交通综合行政执法工作;需基层一线和夜间执法,适合男性"/>
    <n v="1"/>
    <s v="本科"/>
    <s v="学士"/>
    <s v=""/>
    <s v="06法律类"/>
    <s v=""/>
    <s v="否"/>
    <s v="否"/>
    <s v="否"/>
    <s v="否"/>
    <x v="1"/>
    <s v=""/>
    <x v="14"/>
  </r>
  <r>
    <s v="吴川市水务局"/>
    <s v="1150533"/>
    <s v="办公室一级科员"/>
    <s v="11505332041001"/>
    <s v="从事综合文字工作"/>
    <n v="1"/>
    <s v="本科"/>
    <s v="学士"/>
    <s v=""/>
    <s v="中国语言文学类(B0501)"/>
    <s v=""/>
    <s v="否"/>
    <s v="否"/>
    <s v="否"/>
    <s v="否"/>
    <x v="0"/>
    <s v=""/>
    <x v="14"/>
  </r>
  <r>
    <s v="吴川市水务局"/>
    <s v="1150533"/>
    <s v="水务水政监察大队一级科员"/>
    <s v="11505332041002"/>
    <s v="从事水政监察工作;需基层一线执法,适合男性"/>
    <n v="1"/>
    <s v="本科"/>
    <s v="学士"/>
    <s v=""/>
    <s v="06法律类"/>
    <s v=""/>
    <s v="否"/>
    <s v="否"/>
    <s v="否"/>
    <s v="否"/>
    <x v="1"/>
    <s v=""/>
    <x v="14"/>
  </r>
  <r>
    <s v="吴川市水务局"/>
    <s v="1150533"/>
    <s v="水务水政监察大队一级科员"/>
    <s v="11505332041003"/>
    <s v="从事水政监察工作;需基层一线执法,适合男性"/>
    <n v="1"/>
    <s v="本科"/>
    <s v="学士"/>
    <s v=""/>
    <s v="06法律类"/>
    <s v=""/>
    <s v="否"/>
    <s v="否"/>
    <s v="否"/>
    <s v="否"/>
    <x v="0"/>
    <s v=""/>
    <x v="14"/>
  </r>
  <r>
    <s v="吴川市农业农村局"/>
    <s v="1150534"/>
    <s v="扶贫规划股（市老区建设办公室）一级科员"/>
    <s v="11505342041001"/>
    <s v="从事贫困对象建档立卡、公文写作及扶贫产业等工作"/>
    <n v="1"/>
    <s v="本科"/>
    <s v="学士"/>
    <s v=""/>
    <s v="中国语言文学类(B0501),农业经济管理类(B1203)"/>
    <s v=""/>
    <s v="否"/>
    <s v="否"/>
    <s v="否"/>
    <s v="否"/>
    <x v="1"/>
    <s v=""/>
    <x v="14"/>
  </r>
  <r>
    <s v="吴川市农业农村局"/>
    <s v="1150534"/>
    <s v="农田建设管理股一级科员"/>
    <s v="11505342041002"/>
    <s v="从事农业综合开发项目、农田水利建设项目管理等工作"/>
    <n v="1"/>
    <s v="本科"/>
    <s v="学士"/>
    <s v=""/>
    <s v="法学类(B0301),农学(B09)"/>
    <s v=""/>
    <s v="否"/>
    <s v="否"/>
    <s v="否"/>
    <s v="否"/>
    <x v="0"/>
    <s v=""/>
    <x v="14"/>
  </r>
  <r>
    <s v="吴川市农业农村局"/>
    <s v="1150534"/>
    <s v="计划财务股一级科员"/>
    <s v="11505342041003"/>
    <s v="从事编报全局预算、会计及专项资金管理等工作"/>
    <n v="1"/>
    <s v="本科"/>
    <s v="学士"/>
    <s v=""/>
    <s v="工商管理类(B1202)"/>
    <s v=""/>
    <s v="否"/>
    <s v="否"/>
    <s v="否"/>
    <s v="否"/>
    <x v="1"/>
    <s v=""/>
    <x v="14"/>
  </r>
  <r>
    <s v="吴川市农业农村局"/>
    <s v="1150534"/>
    <s v="畜牧与饲料股（饲料工业办公室）一级科员"/>
    <s v="11505342041004"/>
    <s v="从事畜牧业新技术、禽畜品种的监督管理及饲料监管等工作"/>
    <n v="1"/>
    <s v="本科"/>
    <s v="学士"/>
    <s v=""/>
    <s v="动物生产类(B0903),动物医学类(B0904)"/>
    <s v=""/>
    <s v="否"/>
    <s v="否"/>
    <s v="否"/>
    <s v="否"/>
    <x v="1"/>
    <s v=""/>
    <x v="14"/>
  </r>
  <r>
    <s v="吴川市农业农村局"/>
    <s v="1150534"/>
    <s v="广东省渔政总队吴川大队海洋监察股一级科员"/>
    <s v="11505342041005"/>
    <s v="从事海洋巡航监视执法等工作;需夜间出海执法,适合男性"/>
    <n v="2"/>
    <s v="本科"/>
    <s v="学士"/>
    <s v=""/>
    <s v="海洋科学类(B0707),海洋工程类(B0820)"/>
    <s v=""/>
    <s v="否"/>
    <s v="否"/>
    <s v="否"/>
    <s v="否"/>
    <x v="0"/>
    <s v=""/>
    <x v="14"/>
  </r>
  <r>
    <s v="吴川市农业农村局"/>
    <s v="1150534"/>
    <s v="广东省渔政总队吴川大队博茂中队一级科员"/>
    <s v="11505342041006"/>
    <s v="从事海洋、渔业执法及渔船渔港安全监督管理等工作;需夜间出海执法,适合男性"/>
    <n v="2"/>
    <s v="本科"/>
    <s v="学士"/>
    <s v=""/>
    <s v="海洋科学类(B0707),海洋工程类(B0820)"/>
    <s v=""/>
    <s v="否"/>
    <s v="否"/>
    <s v="否"/>
    <s v="否"/>
    <x v="1"/>
    <s v=""/>
    <x v="14"/>
  </r>
  <r>
    <s v="吴川市农业农村局"/>
    <s v="1150534"/>
    <s v="广东省渔政总队吴川大队黄坡中队一级科员"/>
    <s v="11505342041007"/>
    <s v="从事海洋、渔业执法等工作;需夜间出海执法,适合男性"/>
    <n v="1"/>
    <s v="本科"/>
    <s v="学士"/>
    <s v=""/>
    <s v="06法律类"/>
    <s v=""/>
    <s v="否"/>
    <s v="否"/>
    <s v="否"/>
    <s v="否"/>
    <x v="1"/>
    <s v=""/>
    <x v="14"/>
  </r>
  <r>
    <s v="吴川市农业农村局"/>
    <s v="1150534"/>
    <s v="广东省渔政总队吴川大队海洋监察股一级科员"/>
    <s v="11505342041008"/>
    <s v="从事海洋巡航监视执法工作;需夜间出海执法,适合男性"/>
    <n v="1"/>
    <s v="本科"/>
    <s v="学士"/>
    <s v=""/>
    <s v="海洋科学类(B0707),海洋工程类(B0820)"/>
    <s v=""/>
    <s v="否"/>
    <s v="否"/>
    <s v="否"/>
    <s v="否"/>
    <x v="1"/>
    <s v=""/>
    <x v="14"/>
  </r>
  <r>
    <s v="吴川市文化广电旅游体育局"/>
    <s v="1150535"/>
    <s v="资源开发与产业发展股一级科员"/>
    <s v="11505352041001"/>
    <s v="从事全市旅游统计工作"/>
    <n v="1"/>
    <s v="本科"/>
    <s v="学士"/>
    <s v=""/>
    <s v="管理学(B12)"/>
    <s v=""/>
    <s v="否"/>
    <s v="否"/>
    <s v="否"/>
    <s v="否"/>
    <x v="0"/>
    <s v=""/>
    <x v="14"/>
  </r>
  <r>
    <s v="吴川市文化广电旅游体育局"/>
    <s v="1150535"/>
    <s v="公共服务股一级科员"/>
    <s v="11505352041002"/>
    <s v="从事文化体育统计工作"/>
    <n v="1"/>
    <s v="本科"/>
    <s v="学士"/>
    <s v=""/>
    <s v="工学(B08)"/>
    <s v=""/>
    <s v="否"/>
    <s v="否"/>
    <s v="否"/>
    <s v="否"/>
    <x v="1"/>
    <s v=""/>
    <x v="14"/>
  </r>
  <r>
    <s v="吴川市文化广电旅游体育局"/>
    <s v="1150535"/>
    <s v="文物和非物质文化遗产股一级科员"/>
    <s v="11505352041003"/>
    <s v="从事市文物管理委员会日常工作"/>
    <n v="1"/>
    <s v="本科"/>
    <s v="学士"/>
    <s v=""/>
    <s v="历史学(B06)"/>
    <s v=""/>
    <s v="否"/>
    <s v="否"/>
    <s v="否"/>
    <s v="否"/>
    <x v="1"/>
    <s v=""/>
    <x v="14"/>
  </r>
  <r>
    <s v="吴川市文化广电旅游体育局"/>
    <s v="1150535"/>
    <s v="办公室一级科员"/>
    <s v="11505352041004"/>
    <s v="从事机关日常工作和后勤工作"/>
    <n v="1"/>
    <s v="本科"/>
    <s v="学士"/>
    <s v=""/>
    <s v="文学(B05)"/>
    <s v=""/>
    <s v="否"/>
    <s v="否"/>
    <s v="否"/>
    <s v="否"/>
    <x v="1"/>
    <s v=""/>
    <x v="14"/>
  </r>
  <r>
    <s v="吴川市文化广电旅游体育局"/>
    <s v="1150535"/>
    <s v="旅游推广促进股一级科员"/>
    <s v="11505352041005"/>
    <s v="从事旅游宣传和推广工作"/>
    <n v="1"/>
    <s v="本科"/>
    <s v="学士"/>
    <s v=""/>
    <s v="旅游管理类(B1209)"/>
    <s v=""/>
    <s v="否"/>
    <s v="否"/>
    <s v="否"/>
    <s v="否"/>
    <x v="1"/>
    <s v=""/>
    <x v="14"/>
  </r>
  <r>
    <s v="吴川市文化广电旅游体育局"/>
    <s v="1150535"/>
    <s v="办公室一级科员"/>
    <s v="11505352041006"/>
    <s v="从事机关日常工作和后勤工作"/>
    <n v="1"/>
    <s v="本科"/>
    <s v="学士"/>
    <s v=""/>
    <s v="中国语言文学类(B0501)"/>
    <s v=""/>
    <s v="否"/>
    <s v="否"/>
    <s v="否"/>
    <s v="否"/>
    <x v="1"/>
    <s v=""/>
    <x v="14"/>
  </r>
  <r>
    <s v="吴川市卫生健康局"/>
    <s v="1150536"/>
    <s v="疾病预防控制与保健股一级科员"/>
    <s v="11505362041001"/>
    <s v="从事疾病预防以及公共卫生监督工作"/>
    <n v="1"/>
    <s v="本科"/>
    <s v="学士"/>
    <s v=""/>
    <s v="预防医学(B100701),卫生监督(B100704)"/>
    <s v=""/>
    <s v="否"/>
    <s v="否"/>
    <s v="否"/>
    <s v="否"/>
    <x v="0"/>
    <s v=""/>
    <x v="14"/>
  </r>
  <r>
    <s v="吴川市卫生健康局"/>
    <s v="1150536"/>
    <s v="医政医管股（市无偿献血工作管理委员会办公室）一级科员"/>
    <s v="11505362041002"/>
    <s v="从事医政管理工作"/>
    <n v="1"/>
    <s v="本科"/>
    <s v="学士"/>
    <s v=""/>
    <s v="临床医学类(B1003)"/>
    <s v=""/>
    <s v="否"/>
    <s v="否"/>
    <s v="否"/>
    <s v="否"/>
    <x v="0"/>
    <s v=""/>
    <x v="14"/>
  </r>
  <r>
    <s v="吴川市卫生健康局"/>
    <s v="1150536"/>
    <s v="规划发展与信息化股（市爱国卫生运动委员会办公室）一级科员"/>
    <s v="11505362041003"/>
    <s v="从事信息统计与规划工作"/>
    <n v="1"/>
    <s v="本科"/>
    <s v="学士"/>
    <s v=""/>
    <s v="电子信息类(B0807)"/>
    <s v=""/>
    <s v="否"/>
    <s v="否"/>
    <s v="否"/>
    <s v="否"/>
    <x v="1"/>
    <s v=""/>
    <x v="14"/>
  </r>
  <r>
    <s v="吴川市卫生健康局"/>
    <s v="1150536"/>
    <s v="办公室一级科员"/>
    <s v="11505362041004"/>
    <s v="从事文书、办公室日常工作"/>
    <n v="1"/>
    <s v="本科"/>
    <s v="学士"/>
    <s v=""/>
    <s v="中国语言文学类(B0501)"/>
    <s v=""/>
    <s v="否"/>
    <s v="否"/>
    <s v="否"/>
    <s v="否"/>
    <x v="1"/>
    <s v=""/>
    <x v="14"/>
  </r>
  <r>
    <s v="吴川市卫生健康局"/>
    <s v="1150536"/>
    <s v="政策法规和综合监督股一级科员"/>
    <s v="11505362041005"/>
    <s v="从事法律法规咨询和审核工作"/>
    <n v="1"/>
    <s v="本科"/>
    <s v="学士"/>
    <s v=""/>
    <s v="06法律类"/>
    <s v=""/>
    <s v="否"/>
    <s v="否"/>
    <s v="否"/>
    <s v="否"/>
    <x v="1"/>
    <s v=""/>
    <x v="14"/>
  </r>
  <r>
    <s v="吴川市统计局"/>
    <s v="1150539"/>
    <s v="办公室一级科员"/>
    <s v="11505392041001"/>
    <s v="从事公文写作及统计调查普查工作"/>
    <n v="1"/>
    <s v="本科"/>
    <s v="学士"/>
    <s v=""/>
    <s v="经济学(B02),文学(B05)"/>
    <s v=""/>
    <s v="否"/>
    <s v="否"/>
    <s v="否"/>
    <s v="否"/>
    <x v="0"/>
    <s v=""/>
    <x v="14"/>
  </r>
  <r>
    <s v="吴川市统计局"/>
    <s v="1150539"/>
    <s v="办公室一级科员"/>
    <s v="11505392041002"/>
    <s v="从事公文写作及统计调查普查工作"/>
    <n v="2"/>
    <s v="本科"/>
    <s v="学士"/>
    <s v=""/>
    <s v="经济学(B02),文学(B05)"/>
    <s v=""/>
    <s v="否"/>
    <s v="否"/>
    <s v="否"/>
    <s v="否"/>
    <x v="1"/>
    <s v=""/>
    <x v="14"/>
  </r>
  <r>
    <s v="吴川市应急管理局"/>
    <s v="1150542"/>
    <s v="办公室一级科员"/>
    <s v="11505422041001"/>
    <s v="从事财务会计工作"/>
    <n v="1"/>
    <s v="本科"/>
    <s v="学士"/>
    <s v=""/>
    <s v="管理学(B12)"/>
    <s v=""/>
    <s v="否"/>
    <s v="否"/>
    <s v="否"/>
    <s v="否"/>
    <x v="1"/>
    <s v=""/>
    <x v="14"/>
  </r>
  <r>
    <s v="吴川市应急管理局"/>
    <s v="1150542"/>
    <s v="安全生产基础股一级科员"/>
    <s v="11505422041002"/>
    <s v="从事非煤矿山、机械等工矿商贸行业安全生产基础工作;需基层一线执法,适合男性"/>
    <n v="1"/>
    <s v="本科"/>
    <s v="学士"/>
    <s v=""/>
    <s v="工学(B08)"/>
    <s v=""/>
    <s v="否"/>
    <s v="否"/>
    <s v="否"/>
    <s v="否"/>
    <x v="1"/>
    <s v=""/>
    <x v="14"/>
  </r>
  <r>
    <s v="吴川市应急管理局"/>
    <s v="1150542"/>
    <s v="危险化学品监管股一级科员"/>
    <s v="11505422041003"/>
    <s v="从事危险化学品和烟花爆竹经营安全生产监督管理综合工作;需基层一线执法,适合男性"/>
    <n v="1"/>
    <s v="本科"/>
    <s v="学士"/>
    <s v=""/>
    <s v="工学(B08)"/>
    <s v=""/>
    <s v="否"/>
    <s v="否"/>
    <s v="否"/>
    <s v="否"/>
    <x v="0"/>
    <s v=""/>
    <x v="14"/>
  </r>
  <r>
    <s v="吴川市应急管理局"/>
    <s v="1150542"/>
    <s v="安全生产执法监察股一级科员"/>
    <s v="11505422041004"/>
    <s v="从事指导、协调全市安全生产执法工作;需基层一线执法,适合男性"/>
    <n v="1"/>
    <s v="本科"/>
    <s v="学士"/>
    <s v=""/>
    <s v="法学(B03)"/>
    <s v=""/>
    <s v="否"/>
    <s v="否"/>
    <s v="否"/>
    <s v="否"/>
    <x v="1"/>
    <s v=""/>
    <x v="14"/>
  </r>
  <r>
    <s v="吴川市机关事务管理局"/>
    <s v="1150544"/>
    <s v="办公室一级科员"/>
    <s v="11505442041001"/>
    <s v="从事文秘工作"/>
    <n v="1"/>
    <s v="本科"/>
    <s v="学士"/>
    <s v=""/>
    <s v="文学(B05),历史学(B06)"/>
    <s v=""/>
    <s v="否"/>
    <s v="否"/>
    <s v="否"/>
    <s v="否"/>
    <x v="0"/>
    <s v=""/>
    <x v="14"/>
  </r>
  <r>
    <s v="吴川市城市管理和综合执法局"/>
    <s v="1150547"/>
    <s v="市政管理股一级科员"/>
    <s v="11505472041001"/>
    <s v="从事市政工程管理工作"/>
    <n v="1"/>
    <s v="本科"/>
    <s v="学士"/>
    <s v=""/>
    <s v="土木工程(B081101),审计学(B120207)"/>
    <s v=""/>
    <s v="否"/>
    <s v="否"/>
    <s v="否"/>
    <s v="否"/>
    <x v="1"/>
    <s v=""/>
    <x v="14"/>
  </r>
  <r>
    <s v="吴川市城市管理和综合执法局"/>
    <s v="1150547"/>
    <s v="园林绿化管理股一级科员"/>
    <s v="11505472041002"/>
    <s v="从事园林绿化管理工作"/>
    <n v="1"/>
    <s v="本科"/>
    <s v="学士"/>
    <s v=""/>
    <s v="环境设计(B050803),风景园林(B081003),土木工程(B081101)"/>
    <s v=""/>
    <s v="否"/>
    <s v="否"/>
    <s v="否"/>
    <s v="否"/>
    <x v="0"/>
    <s v=""/>
    <x v="14"/>
  </r>
  <r>
    <s v="吴川市城市管理和综合执法局"/>
    <s v="1150547"/>
    <s v="城市市容执法股一级科员"/>
    <s v="11505472041003"/>
    <s v="从事市容管理和执法工作"/>
    <n v="1"/>
    <s v="本科"/>
    <s v="学士"/>
    <s v=""/>
    <s v="法学(B030101),环境科学与工程类(B0826)"/>
    <s v=""/>
    <s v="否"/>
    <s v="否"/>
    <s v="否"/>
    <s v="否"/>
    <x v="0"/>
    <s v=""/>
    <x v="14"/>
  </r>
  <r>
    <s v="吴川市城市管理和综合执法局"/>
    <s v="1150547"/>
    <s v="城市市容执法股一级科员"/>
    <s v="11505472041004"/>
    <s v="从事市容管理和执法工作"/>
    <n v="1"/>
    <s v="本科"/>
    <s v="学士"/>
    <s v=""/>
    <s v="法学(B030101),环境科学与工程类(B0826)"/>
    <s v=""/>
    <s v="否"/>
    <s v="否"/>
    <s v="否"/>
    <s v="否"/>
    <x v="1"/>
    <s v=""/>
    <x v="14"/>
  </r>
  <r>
    <s v="吴川市医疗保障局"/>
    <s v="1150551"/>
    <s v="规划财务和基金监管股一级科员"/>
    <s v="11505512041001"/>
    <s v="从事监督管理纳入医疗保障支付范围的医疗服务行为和医疗费用等工作"/>
    <n v="1"/>
    <s v="本科"/>
    <s v="学士"/>
    <s v=""/>
    <s v="临床医学(B100301),中西医结合类(B1009)"/>
    <s v=""/>
    <s v="否"/>
    <s v="否"/>
    <s v="否"/>
    <s v="否"/>
    <x v="0"/>
    <s v="具有执业医师资格"/>
    <x v="14"/>
  </r>
  <r>
    <s v="吴川市政务服务数据管理局"/>
    <s v="1150557"/>
    <s v="办公室一级科员"/>
    <s v="11505572041001"/>
    <s v="从事文电、会务、督办、档案和后勤等日常工作"/>
    <n v="1"/>
    <s v="本科"/>
    <s v="学士"/>
    <s v=""/>
    <s v="中国语言文学类(B0501)"/>
    <s v=""/>
    <s v="否"/>
    <s v="否"/>
    <s v="否"/>
    <s v="否"/>
    <x v="0"/>
    <s v=""/>
    <x v="14"/>
  </r>
  <r>
    <s v="吴川市政务服务数据管理局"/>
    <s v="1150557"/>
    <s v="政务服务股一级科员"/>
    <s v="11505572041002"/>
    <s v="从事县级政务服务平台的运行管理及政府自身建设等工作"/>
    <n v="1"/>
    <s v="本科"/>
    <s v="学士"/>
    <s v=""/>
    <s v="电子信息类(B0807)"/>
    <s v=""/>
    <s v="否"/>
    <s v="否"/>
    <s v="否"/>
    <s v="否"/>
    <x v="1"/>
    <s v=""/>
    <x v="14"/>
  </r>
  <r>
    <s v="吴川市政务服务数据管理局"/>
    <s v="1150557"/>
    <s v="数据管理股一级科员"/>
    <s v="11505572041003"/>
    <s v="从事“数字政府”改革建设规划和年度建设等工作"/>
    <n v="1"/>
    <s v="本科"/>
    <s v="学士"/>
    <s v=""/>
    <s v="计算机类(B0809)"/>
    <s v=""/>
    <s v="否"/>
    <s v="否"/>
    <s v="否"/>
    <s v="否"/>
    <x v="1"/>
    <s v=""/>
    <x v="14"/>
  </r>
  <r>
    <s v="吴川市土地储备管理中心"/>
    <s v="1150558"/>
    <s v="土地储备部一级科员"/>
    <s v="11505582041001"/>
    <s v="从事土地测绘工作"/>
    <n v="1"/>
    <s v="本科"/>
    <s v="学士"/>
    <s v=""/>
    <s v="工学(B08)"/>
    <s v=""/>
    <s v="否"/>
    <s v="否"/>
    <s v="否"/>
    <s v="否"/>
    <x v="0"/>
    <s v=""/>
    <x v="14"/>
  </r>
  <r>
    <s v="吴川市土地储备管理中心"/>
    <s v="1150558"/>
    <s v="融资经营部一级科员"/>
    <s v="11505582041002"/>
    <s v="从事办理融资业务和负责土地储备资金的正确使用工作"/>
    <n v="1"/>
    <s v="本科"/>
    <s v="学士"/>
    <s v=""/>
    <s v="会计学(B120203),财务管理(B120204),审计学(B120207)"/>
    <s v=""/>
    <s v="否"/>
    <s v="否"/>
    <s v="否"/>
    <s v="否"/>
    <x v="1"/>
    <s v=""/>
    <x v="14"/>
  </r>
  <r>
    <s v="吴川市土地储备管理中心"/>
    <s v="1150558"/>
    <s v="土地储备部一级科员"/>
    <s v="11505582041003"/>
    <s v="从事土地测绘工作"/>
    <n v="1"/>
    <s v="本科"/>
    <s v="学士"/>
    <s v=""/>
    <s v="工学(B08)"/>
    <s v=""/>
    <s v="否"/>
    <s v="否"/>
    <s v="否"/>
    <s v="否"/>
    <x v="1"/>
    <s v=""/>
    <x v="14"/>
  </r>
  <r>
    <s v="吴川市社会保险基金管理局"/>
    <s v="1150559"/>
    <s v="待遇核发股一级科员"/>
    <s v="11505592041001"/>
    <s v="从事会计财务管理相关工作"/>
    <n v="1"/>
    <s v="本科"/>
    <s v="学士"/>
    <s v=""/>
    <s v="工商管理类(B1202)"/>
    <s v=""/>
    <s v="否"/>
    <s v="否"/>
    <s v="否"/>
    <s v="否"/>
    <x v="0"/>
    <s v=""/>
    <x v="14"/>
  </r>
  <r>
    <s v="吴川市社会保险基金管理局"/>
    <s v="1150559"/>
    <s v="办公室一级科员"/>
    <s v="11505592041002"/>
    <s v="从事文秘及材料综合等工作"/>
    <n v="1"/>
    <s v="本科"/>
    <s v="学士"/>
    <s v=""/>
    <s v="中国语言文学类(B0501)"/>
    <s v=""/>
    <s v="否"/>
    <s v="否"/>
    <s v="否"/>
    <s v="否"/>
    <x v="1"/>
    <s v=""/>
    <x v="14"/>
  </r>
  <r>
    <s v="吴川市社会保险基金管理局"/>
    <s v="1150559"/>
    <s v="保险关系股一级科员"/>
    <s v="11505592041003"/>
    <s v="从事计算机技术管理工作"/>
    <n v="1"/>
    <s v="本科"/>
    <s v="学士"/>
    <s v=""/>
    <s v="计算机类(B0809)"/>
    <s v=""/>
    <s v="否"/>
    <s v="否"/>
    <s v="否"/>
    <s v="否"/>
    <x v="1"/>
    <s v=""/>
    <x v="14"/>
  </r>
  <r>
    <s v="吴川市总工会"/>
    <s v="1150563"/>
    <s v="办公室一级科员"/>
    <s v="11505632041001"/>
    <s v="从事政务工作"/>
    <n v="1"/>
    <s v="本科"/>
    <s v="学士"/>
    <s v=""/>
    <s v="文学(B05),管理学(B12)"/>
    <s v=""/>
    <s v="否"/>
    <s v="否"/>
    <s v="否"/>
    <s v="否"/>
    <x v="0"/>
    <s v=""/>
    <x v="14"/>
  </r>
  <r>
    <s v="吴川市归国华侨联合会"/>
    <s v="1150569"/>
    <s v="联络部一级科员"/>
    <s v="11505692041001"/>
    <s v="从事建立侨情信息、联络华人华侨、组织宣传侨界活动等工作"/>
    <n v="1"/>
    <s v="本科"/>
    <s v="学士"/>
    <s v=""/>
    <s v="经济与贸易类(B0204),中国语言文学类(B0501),管理科学与工程类(B1201)"/>
    <s v=""/>
    <s v="否"/>
    <s v="否"/>
    <s v="否"/>
    <s v="否"/>
    <x v="1"/>
    <s v=""/>
    <x v="14"/>
  </r>
  <r>
    <s v="吴川市归国华侨联合会"/>
    <s v="1150569"/>
    <s v="综合股一级科员"/>
    <s v="11505692041002"/>
    <s v="从事财务管理、组织人事及文书档案等工作"/>
    <n v="1"/>
    <s v="本科"/>
    <s v="学士"/>
    <s v=""/>
    <s v="工商管理类(B1202)"/>
    <s v=""/>
    <s v="否"/>
    <s v="否"/>
    <s v="否"/>
    <s v="否"/>
    <x v="0"/>
    <s v=""/>
    <x v="14"/>
  </r>
  <r>
    <s v="吴川市市场监督管理局"/>
    <s v="1150571"/>
    <s v="黄坡市场监督管理所1名、吴阳市场监督管理所1名一级科员"/>
    <s v="11505712041001"/>
    <s v="从事食品药品、特种设备监管工作;需夜间执法,适合男性"/>
    <n v="2"/>
    <s v="本科"/>
    <s v="学士"/>
    <s v=""/>
    <s v="英语(B050201),电气类(B0806),食品科学与工程类(B0828),中药学类(B1011),工商管理类(B1202)"/>
    <s v=""/>
    <s v="否"/>
    <s v="否"/>
    <s v="否"/>
    <s v="否"/>
    <x v="1"/>
    <s v=""/>
    <x v="14"/>
  </r>
  <r>
    <s v="吴川市市场监督管理局"/>
    <s v="1150571"/>
    <s v="黄坡市场监督管理所一级科员"/>
    <s v="11505712041002"/>
    <s v="从事食品药品、特种设备监管工作;需夜间执法,适合男性"/>
    <n v="1"/>
    <s v="本科"/>
    <s v="学士"/>
    <s v=""/>
    <s v="英语(B050201),电气类(B0806),食品科学与工程类(B0828),中药学类(B1011),工商管理类(B1202)"/>
    <s v=""/>
    <s v="否"/>
    <s v="否"/>
    <s v="否"/>
    <s v="否"/>
    <x v="0"/>
    <s v=""/>
    <x v="14"/>
  </r>
  <r>
    <s v="吴川市市场监督管理局"/>
    <s v="1150571"/>
    <s v="长岐市场监督管理所一级科员"/>
    <s v="11505712041003"/>
    <s v="从事食品药品、特种设备监管工作;需夜间执法,适合男性"/>
    <n v="1"/>
    <s v="本科"/>
    <s v="学士"/>
    <s v=""/>
    <s v="英语(B050201),电气类(B0806),计算机类(B0809),公共卫生与预防医学类(B1007),工商管理类(B1202)"/>
    <s v=""/>
    <s v="否"/>
    <s v="否"/>
    <s v="否"/>
    <s v="否"/>
    <x v="0"/>
    <s v=""/>
    <x v="14"/>
  </r>
  <r>
    <s v="吴川市市场监督管理局"/>
    <s v="1150571"/>
    <s v="长岐市场监督管理所1名、兰石市场监督管理所1名一级科员"/>
    <s v="11505712041004"/>
    <s v="从事食品药品、特种设备监管工作;需夜间执法,适合男性"/>
    <n v="2"/>
    <s v="本科"/>
    <s v="学士"/>
    <s v=""/>
    <s v="英语(B050201),电气类(B0806),计算机类(B0809),公共卫生与预防医学类(B1007),工商管理类(B1202)"/>
    <s v=""/>
    <s v="否"/>
    <s v="否"/>
    <s v="否"/>
    <s v="否"/>
    <x v="1"/>
    <s v=""/>
    <x v="14"/>
  </r>
  <r>
    <s v="吴川市市场监督管理局"/>
    <s v="1150571"/>
    <s v="兰石市场监督管理所1名、樟铺市场监督管理所1名、博铺市场监督管理所1名一级科员"/>
    <s v="11505712041005"/>
    <s v="从事食品药品、特种设备监管工作;需夜间执法,适合男性"/>
    <n v="3"/>
    <s v="本科"/>
    <s v="学士"/>
    <s v=""/>
    <s v="英语(B050201),机械类(B0802),计算机类(B0809),食品科学与工程类(B0828),药学类(B1010)"/>
    <s v=""/>
    <s v="否"/>
    <s v="否"/>
    <s v="否"/>
    <s v="否"/>
    <x v="0"/>
    <s v=""/>
    <x v="14"/>
  </r>
  <r>
    <s v="吴川市市场监督管理局"/>
    <s v="1150571"/>
    <s v="浅水市场监督管理所一级科员"/>
    <s v="11505712041006"/>
    <s v="从事食品药品、特种设备监管工作;需夜间执法,适合男性"/>
    <n v="1"/>
    <s v="本科"/>
    <s v="学士"/>
    <s v=""/>
    <s v="机械类(B0802),电子信息类(B0807),化工与制药类(B0814),食品科学与工程类(B0828),药学类(B1010)"/>
    <s v=""/>
    <s v="否"/>
    <s v="否"/>
    <s v="否"/>
    <s v="否"/>
    <x v="0"/>
    <s v=""/>
    <x v="14"/>
  </r>
  <r>
    <s v="吴川市市场监督管理局"/>
    <s v="1150571"/>
    <s v="浅水市场监督管理所一级科员"/>
    <s v="11505712041007"/>
    <s v="从事食品药品、特种设备监管工作;需夜间执法,适合男性"/>
    <n v="1"/>
    <s v="本科"/>
    <s v="学士"/>
    <s v=""/>
    <s v="机械类(B0802),电子信息类(B0807),化工与制药类(B0814),食品科学与工程类(B0828),药学类(B1010)"/>
    <s v=""/>
    <s v="否"/>
    <s v="否"/>
    <s v="否"/>
    <s v="否"/>
    <x v="1"/>
    <s v=""/>
    <x v="14"/>
  </r>
  <r>
    <s v="吴川市市场监督管理局"/>
    <s v="1150571"/>
    <s v="王村港市场监督管理所一级科员"/>
    <s v="11505712041008"/>
    <s v="从事医疗器械监管、检验工作;需夜间执法,适合男性"/>
    <n v="2"/>
    <s v="大专、本科"/>
    <s v="不限"/>
    <s v=""/>
    <s v="生物医学工程类(B0827)"/>
    <s v="健康管理与促进类(C1007)"/>
    <s v="否"/>
    <s v="否"/>
    <s v="否"/>
    <s v="否"/>
    <x v="0"/>
    <s v=""/>
    <x v="14"/>
  </r>
  <r>
    <s v="吴川市市场监督管理局"/>
    <s v="1150571"/>
    <s v="黄坡市场监督管理所1名、长寿市场监督管理所1名、大山江市场监督管理所1名一级科员"/>
    <s v="11505712041009"/>
    <s v="从事食品药品、特种设备监管工作;需夜间执法,适合男性"/>
    <n v="3"/>
    <s v="本科"/>
    <s v="学士"/>
    <s v=""/>
    <s v="法学类(B0301),中国语言文学类(B0501),机械类(B0802),食品科学与工程类(B0828),药学类(B1010)"/>
    <s v=""/>
    <s v="否"/>
    <s v="否"/>
    <s v="否"/>
    <s v="否"/>
    <x v="1"/>
    <s v=""/>
    <x v="14"/>
  </r>
  <r>
    <s v="中共廉江市委办公室"/>
    <s v="1150577"/>
    <s v="秘书室一级科员"/>
    <s v="11505772041001"/>
    <s v="从事调查研究、撰写文稿、公文办理等工作"/>
    <n v="2"/>
    <s v="本科"/>
    <s v="学士"/>
    <s v=""/>
    <s v="汉语言文学(B050101),汉语言(B050102),新闻学(B050301)"/>
    <s v=""/>
    <s v="否"/>
    <s v="否"/>
    <s v="否"/>
    <s v="否"/>
    <x v="0"/>
    <s v=""/>
    <x v="14"/>
  </r>
  <r>
    <s v="廉江市机关事务管理局"/>
    <s v="1150580"/>
    <s v="办公室一级科员"/>
    <s v="11505802041001"/>
    <s v="从事办公室日常管理、文稿撰写等工作"/>
    <n v="1"/>
    <s v="本科"/>
    <s v="学士"/>
    <s v=""/>
    <s v="法学(B030101),汉语言文学(B050101),汉语言(B050102),秘书学(B050107),公共事业管理(B120401),行政管理(B120402)"/>
    <s v=""/>
    <s v="否"/>
    <s v="否"/>
    <s v="否"/>
    <s v="否"/>
    <x v="1"/>
    <s v=""/>
    <x v="14"/>
  </r>
  <r>
    <s v="廉江市机关事务管理局"/>
    <s v="1150580"/>
    <s v="会务股一级科员"/>
    <s v="11505802041002"/>
    <s v="从事全市性会议会务保障工作"/>
    <n v="1"/>
    <s v="本科"/>
    <s v="学士"/>
    <s v=""/>
    <s v="不限"/>
    <s v=""/>
    <s v="否"/>
    <s v="否"/>
    <s v="否"/>
    <s v="否"/>
    <x v="1"/>
    <s v=""/>
    <x v="14"/>
  </r>
  <r>
    <s v="廉江市机关事务管理局"/>
    <s v="1150580"/>
    <s v="财务股一级科员"/>
    <s v="11505802041003"/>
    <s v="从事局经费收支管理工作"/>
    <n v="1"/>
    <s v="本科"/>
    <s v="学士"/>
    <s v=""/>
    <s v="金融学类(B0203),工商管理类(B1202)"/>
    <s v=""/>
    <s v="否"/>
    <s v="否"/>
    <s v="否"/>
    <s v="否"/>
    <x v="0"/>
    <s v=""/>
    <x v="14"/>
  </r>
  <r>
    <s v="廉江市接待办公室"/>
    <s v="1150581"/>
    <s v="接待股一级科员"/>
    <s v="11505812041001"/>
    <s v="从事公务接待工作"/>
    <n v="1"/>
    <s v="本科"/>
    <s v="学士"/>
    <s v=""/>
    <s v="不限"/>
    <s v=""/>
    <s v="否"/>
    <s v="否"/>
    <s v="否"/>
    <s v="否"/>
    <x v="1"/>
    <s v=""/>
    <x v="14"/>
  </r>
  <r>
    <s v="中共廉江市委老干部局"/>
    <s v="1150583"/>
    <s v="办公室一级科员"/>
    <s v="11505832041001"/>
    <s v="从事离退休干部服务管理及系统信息化建设工作"/>
    <n v="1"/>
    <s v="本科"/>
    <s v="学士"/>
    <s v=""/>
    <s v="电子信息类(B0807)"/>
    <s v=""/>
    <s v="否"/>
    <s v="否"/>
    <s v="否"/>
    <s v="否"/>
    <x v="1"/>
    <s v=""/>
    <x v="14"/>
  </r>
  <r>
    <s v="中共廉江市委党校"/>
    <s v="1150589"/>
    <s v="办公室一级科员"/>
    <s v="11505892041001"/>
    <s v="从事文字起草、人事、档案管理、党务等工作"/>
    <n v="1"/>
    <s v="本科"/>
    <s v="不限"/>
    <s v=""/>
    <s v="文学(B05)"/>
    <s v=""/>
    <s v="否"/>
    <s v="否"/>
    <s v="否"/>
    <s v="否"/>
    <x v="0"/>
    <s v="中共党员"/>
    <x v="14"/>
  </r>
  <r>
    <s v="中共廉江市委党校"/>
    <s v="1150589"/>
    <s v="教务股一级科员"/>
    <s v="11505892041002"/>
    <s v="从事计算机、多媒体、教学管理等工作"/>
    <n v="1"/>
    <s v="本科"/>
    <s v="学士"/>
    <s v=""/>
    <s v="计算机类(B0809)"/>
    <s v=""/>
    <s v="否"/>
    <s v="否"/>
    <s v="否"/>
    <s v="否"/>
    <x v="1"/>
    <s v=""/>
    <x v="14"/>
  </r>
  <r>
    <s v="中共廉江市委党校"/>
    <s v="1150589"/>
    <s v="办公室四级主任科员以下"/>
    <s v="11505892041003"/>
    <s v="从事文字起草、办公室日常事务管理等工作"/>
    <n v="1"/>
    <s v="本科以上"/>
    <s v="学士以上"/>
    <s v="政治学(A0302),管理科学与工程(A1201)"/>
    <s v="政治学类(B0302),管理科学与工程类(B1201)"/>
    <s v=""/>
    <s v="否"/>
    <s v="否"/>
    <s v="否"/>
    <s v="否"/>
    <x v="0"/>
    <s v=""/>
    <x v="14"/>
  </r>
  <r>
    <s v="廉江市退役军人事务局"/>
    <s v="1150592"/>
    <s v="办公室一级科员"/>
    <s v="11505922041001"/>
    <s v="从事文秘等办公室日常工作"/>
    <n v="1"/>
    <s v="本科"/>
    <s v="学士"/>
    <s v=""/>
    <s v="08中文传播类"/>
    <s v=""/>
    <s v="否"/>
    <s v="否"/>
    <s v="否"/>
    <s v="否"/>
    <x v="1"/>
    <s v=""/>
    <x v="14"/>
  </r>
  <r>
    <s v="廉江市人民政府办公室"/>
    <s v="1150593"/>
    <s v="市政府研究室一级科员"/>
    <s v="11505932041001"/>
    <s v="从事文字材料综合工作"/>
    <n v="1"/>
    <s v="本科"/>
    <s v="学士"/>
    <s v=""/>
    <s v="中国语言文学类(B0501),公共管理类(B1204)"/>
    <s v=""/>
    <s v="否"/>
    <s v="否"/>
    <s v="否"/>
    <s v="否"/>
    <x v="1"/>
    <s v=""/>
    <x v="14"/>
  </r>
  <r>
    <s v="廉江市应急管理局"/>
    <s v="1150596"/>
    <s v="办公室一级科员"/>
    <s v="11505962041001"/>
    <s v="从事局机关及直属单位财务会计工作"/>
    <n v="1"/>
    <s v="本科"/>
    <s v="学士"/>
    <s v=""/>
    <s v="市场营销(B120202),会计学(B120203),财务管理(B120204)"/>
    <s v=""/>
    <s v="否"/>
    <s v="否"/>
    <s v="否"/>
    <s v="否"/>
    <x v="0"/>
    <s v=""/>
    <x v="14"/>
  </r>
  <r>
    <s v="廉江市应急管理局"/>
    <s v="1150596"/>
    <s v="安全生产执法监察股一级科员"/>
    <s v="11505962041002"/>
    <s v="从事安全生产执法监察股（执法大队）日常工作;有时夜间执法,适合男性"/>
    <n v="1"/>
    <s v="本科"/>
    <s v="学士"/>
    <s v=""/>
    <s v="06法律类"/>
    <s v=""/>
    <s v="否"/>
    <s v="否"/>
    <s v="否"/>
    <s v="否"/>
    <x v="1"/>
    <s v=""/>
    <x v="14"/>
  </r>
  <r>
    <s v="廉江市应急管理局"/>
    <s v="1150596"/>
    <s v="火灾防治股一级科员"/>
    <s v="11505962041003"/>
    <s v="从事协调组织消防监督、火灾预防、火灾扑救工作"/>
    <n v="1"/>
    <s v="本科"/>
    <s v="学士"/>
    <s v=""/>
    <s v="消防指挥(B030608),消防工程(B083102),安全防范工程(B083104),火灾勘查(B083107)"/>
    <s v=""/>
    <s v="否"/>
    <s v="否"/>
    <s v="否"/>
    <s v="否"/>
    <x v="0"/>
    <s v=""/>
    <x v="14"/>
  </r>
  <r>
    <s v="廉江市应急管理局"/>
    <s v="1150596"/>
    <s v="风险监测和综合减灾股一级科员"/>
    <s v="11505962041004"/>
    <s v="从事承担应急管理、安全生产的科技和信息化建设工作"/>
    <n v="1"/>
    <s v="本科"/>
    <s v="不限"/>
    <s v=""/>
    <s v="计算机科学与技术(B080901),网络工程(B080903),信息安全(B080904)"/>
    <s v=""/>
    <s v="否"/>
    <s v="否"/>
    <s v="否"/>
    <s v="否"/>
    <x v="0"/>
    <s v=""/>
    <x v="14"/>
  </r>
  <r>
    <s v="廉江市政务服务数据管理局"/>
    <s v="1150597"/>
    <s v="办公室一级科员"/>
    <s v="11505972041001"/>
    <s v="从事文秘、党务、档案管理等工作"/>
    <n v="1"/>
    <s v="本科"/>
    <s v="不限"/>
    <s v=""/>
    <s v="08中文传播类"/>
    <s v=""/>
    <s v="否"/>
    <s v="否"/>
    <s v="否"/>
    <s v="否"/>
    <x v="1"/>
    <s v=""/>
    <x v="14"/>
  </r>
  <r>
    <s v="廉江市政务服务数据管理局"/>
    <s v="1150597"/>
    <s v="政务服务股一级科员"/>
    <s v="11505972041002"/>
    <s v="从事政务服务事项审核、管理和调整工作"/>
    <n v="1"/>
    <s v="本科"/>
    <s v="学士"/>
    <s v=""/>
    <s v="电子信息类(B0807)"/>
    <s v=""/>
    <s v="否"/>
    <s v="否"/>
    <s v="否"/>
    <s v="否"/>
    <x v="0"/>
    <s v=""/>
    <x v="14"/>
  </r>
  <r>
    <s v="廉江市科工贸和信息化局"/>
    <s v="1150600"/>
    <s v="信息化与数字产业股一级科员"/>
    <s v="11506002041001"/>
    <s v="从事推动新一代信息技术和互联网的普及应用等工作"/>
    <n v="1"/>
    <s v="本科"/>
    <s v="学士"/>
    <s v=""/>
    <s v="计算机类(B0809)"/>
    <s v=""/>
    <s v="否"/>
    <s v="否"/>
    <s v="否"/>
    <s v="否"/>
    <x v="1"/>
    <s v=""/>
    <x v="14"/>
  </r>
  <r>
    <s v="廉江市科工贸和信息化局"/>
    <s v="1150600"/>
    <s v="技改产业股一级科员"/>
    <s v="11506002041002"/>
    <s v="从事组织实施工业、信息化领域企业技术改造等工作"/>
    <n v="1"/>
    <s v="本科"/>
    <s v="学士"/>
    <s v=""/>
    <s v="机械类(B0802)"/>
    <s v=""/>
    <s v="否"/>
    <s v="否"/>
    <s v="否"/>
    <s v="否"/>
    <x v="1"/>
    <s v=""/>
    <x v="14"/>
  </r>
  <r>
    <s v="廉江市科工贸和信息化局"/>
    <s v="1150600"/>
    <s v="经济运行股一级科员"/>
    <s v="11506002041003"/>
    <s v="从事对各种经济成份的企业实行宏观管理和指导、监测等工作"/>
    <n v="1"/>
    <s v="本科"/>
    <s v="学士"/>
    <s v=""/>
    <s v="统计学类(B0711)"/>
    <s v=""/>
    <s v="否"/>
    <s v="否"/>
    <s v="否"/>
    <s v="否"/>
    <x v="1"/>
    <s v=""/>
    <x v="14"/>
  </r>
  <r>
    <s v="廉江市科工贸和信息化局"/>
    <s v="1150600"/>
    <s v="人事股一级科员"/>
    <s v="11506002041004"/>
    <s v="从事机关党务、党风廉政建设、档案管理工作"/>
    <n v="1"/>
    <s v="本科"/>
    <s v="学士"/>
    <s v=""/>
    <s v="文学(B05)"/>
    <s v=""/>
    <s v="否"/>
    <s v="否"/>
    <s v="否"/>
    <s v="否"/>
    <x v="0"/>
    <s v=""/>
    <x v="14"/>
  </r>
  <r>
    <s v="廉江市科工贸和信息化局"/>
    <s v="1150600"/>
    <s v="一级科员"/>
    <s v="11506002041005"/>
    <s v="从事商贸服务与管理工作"/>
    <n v="1"/>
    <s v="本科"/>
    <s v="学士"/>
    <s v=""/>
    <s v="经济与贸易类(B0204)"/>
    <s v=""/>
    <s v="否"/>
    <s v="否"/>
    <s v="否"/>
    <s v="否"/>
    <x v="0"/>
    <s v=""/>
    <x v="14"/>
  </r>
  <r>
    <s v="廉江市科工贸和信息化局"/>
    <s v="1150600"/>
    <s v="中小企业发展股一级科员"/>
    <s v="11506002041006"/>
    <s v="从事指导、服务中小企业（民营企业)工作"/>
    <n v="1"/>
    <s v="本科"/>
    <s v="学士"/>
    <s v=""/>
    <s v="金融学类(B0203)"/>
    <s v=""/>
    <s v="否"/>
    <s v="否"/>
    <s v="否"/>
    <s v="否"/>
    <x v="0"/>
    <s v=""/>
    <x v="14"/>
  </r>
  <r>
    <s v="廉江市科工贸和信息化局"/>
    <s v="1150600"/>
    <s v="综合法规股一级科员"/>
    <s v="11506002041007"/>
    <s v="从事法律事务工作"/>
    <n v="1"/>
    <s v="本科"/>
    <s v="学士"/>
    <s v=""/>
    <s v="06法律类"/>
    <s v=""/>
    <s v="否"/>
    <s v="否"/>
    <s v="否"/>
    <s v="否"/>
    <x v="0"/>
    <s v=""/>
    <x v="14"/>
  </r>
  <r>
    <s v="廉江市文化广电旅游体育局"/>
    <s v="1150601"/>
    <s v="社会文艺和群众体育股一级科员"/>
    <s v="11506012041001"/>
    <s v="从事制定全市社会文体方案等工作"/>
    <n v="1"/>
    <s v="本科"/>
    <s v="学士"/>
    <s v=""/>
    <s v="戏剧与影视学类(B0506)"/>
    <s v=""/>
    <s v="否"/>
    <s v="否"/>
    <s v="否"/>
    <s v="否"/>
    <x v="1"/>
    <s v=""/>
    <x v="14"/>
  </r>
  <r>
    <s v="廉江市文化广电旅游体育局"/>
    <s v="1150601"/>
    <s v="办公室一级科员"/>
    <s v="11506012041002"/>
    <s v="从事负责局机关文电、会务、文书等日常工作和后勤工作"/>
    <n v="1"/>
    <s v="本科"/>
    <s v="学士"/>
    <s v=""/>
    <s v="08中文传播类"/>
    <s v=""/>
    <s v="否"/>
    <s v="否"/>
    <s v="否"/>
    <s v="否"/>
    <x v="1"/>
    <s v=""/>
    <x v="14"/>
  </r>
  <r>
    <s v="廉江市农业农村局"/>
    <s v="1150602"/>
    <s v="办公室四级主任科员以下"/>
    <s v="11506022041001"/>
    <s v="从事文件起草、综合材料等文秘工作"/>
    <n v="1"/>
    <s v="本科以上"/>
    <s v="学士以上"/>
    <s v="08中文传播类"/>
    <s v="08中文传播类"/>
    <s v=""/>
    <s v="否"/>
    <s v="否"/>
    <s v="否"/>
    <s v="否"/>
    <x v="1"/>
    <s v=""/>
    <x v="14"/>
  </r>
  <r>
    <s v="廉江市农业农村局"/>
    <s v="1150602"/>
    <s v="执法股一级科员"/>
    <s v="11506022041002"/>
    <s v="从事农业行政执法等工作"/>
    <n v="3"/>
    <s v="本科"/>
    <s v="学士"/>
    <s v=""/>
    <s v="法学类(B0301),工商管理类(B1202)"/>
    <s v=""/>
    <s v="否"/>
    <s v="否"/>
    <s v="否"/>
    <s v="否"/>
    <x v="1"/>
    <s v=""/>
    <x v="14"/>
  </r>
  <r>
    <s v="廉江市农业农村局"/>
    <s v="1150602"/>
    <s v="水产养殖管理与资源保护股一级科员"/>
    <s v="11506022041003"/>
    <s v="从事指导水产养殖业结构等工作"/>
    <n v="1"/>
    <s v="本科"/>
    <s v="学士"/>
    <s v=""/>
    <s v="水产类(B0906)"/>
    <s v=""/>
    <s v="否"/>
    <s v="否"/>
    <s v="否"/>
    <s v="否"/>
    <x v="1"/>
    <s v=""/>
    <x v="14"/>
  </r>
  <r>
    <s v="廉江市农业农村局"/>
    <s v="1150602"/>
    <s v="种植业管理股一级科员"/>
    <s v="11506022041004"/>
    <s v="从事耕地质量管理相关等工作"/>
    <n v="2"/>
    <s v="本科"/>
    <s v="学士"/>
    <s v=""/>
    <s v="植物生产类(B0901)"/>
    <s v=""/>
    <s v="否"/>
    <s v="否"/>
    <s v="否"/>
    <s v="否"/>
    <x v="1"/>
    <s v=""/>
    <x v="14"/>
  </r>
  <r>
    <s v="廉江市农业农村局"/>
    <s v="1150602"/>
    <s v="扶贫开发股一级科员"/>
    <s v="11506022041005"/>
    <s v="从事扶贫开发工作"/>
    <n v="1"/>
    <s v="本科"/>
    <s v="学士"/>
    <s v=""/>
    <s v="农业经济管理类(B1203)"/>
    <s v=""/>
    <s v="否"/>
    <s v="否"/>
    <s v="否"/>
    <s v="否"/>
    <x v="1"/>
    <s v=""/>
    <x v="14"/>
  </r>
  <r>
    <s v="廉江市农业农村局"/>
    <s v="1150602"/>
    <s v="办公室一级科员"/>
    <s v="11506022041006"/>
    <s v="从事计划财务、财会等相关工作"/>
    <n v="2"/>
    <s v="大专、本科"/>
    <s v="不限"/>
    <s v=""/>
    <s v="工商管理类(B1202)"/>
    <s v="财务会计类(C1202)"/>
    <s v="否"/>
    <s v="否"/>
    <s v="否"/>
    <s v="否"/>
    <x v="0"/>
    <s v=""/>
    <x v="14"/>
  </r>
  <r>
    <s v="廉江市农业农村局"/>
    <s v="1150602"/>
    <s v="农村社会事业促进股一级科员"/>
    <s v="11506022041007"/>
    <s v="从事负责指导村庄整治、推进生态宜居美丽乡村建设工作"/>
    <n v="2"/>
    <s v="本科"/>
    <s v="学士"/>
    <s v=""/>
    <s v="农业工程类(B0824),植物生产类(B0901),自然保护与环境生态类(B0902)"/>
    <s v=""/>
    <s v="否"/>
    <s v="否"/>
    <s v="否"/>
    <s v="否"/>
    <x v="0"/>
    <s v=""/>
    <x v="14"/>
  </r>
  <r>
    <s v="廉江市农业农村局"/>
    <s v="1150602"/>
    <s v="兽医与屠宰管理股一级科员"/>
    <s v="11506022041008"/>
    <s v="从事畜牧业、饲料业和畜禽种业发展工作"/>
    <n v="2"/>
    <s v="本科"/>
    <s v="学士"/>
    <s v=""/>
    <s v="动物医学类(B0904)"/>
    <s v=""/>
    <s v="否"/>
    <s v="否"/>
    <s v="否"/>
    <s v="否"/>
    <x v="1"/>
    <s v=""/>
    <x v="14"/>
  </r>
  <r>
    <s v="廉江市水务局"/>
    <s v="1150606"/>
    <s v="办公室一级科员"/>
    <s v="11506062041001"/>
    <s v="从事文稿撰写、文秘等办公室工作"/>
    <n v="1"/>
    <s v="本科"/>
    <s v="学士"/>
    <s v=""/>
    <s v="08中文传播类"/>
    <s v=""/>
    <s v="否"/>
    <s v="否"/>
    <s v="否"/>
    <s v="否"/>
    <x v="1"/>
    <s v=""/>
    <x v="14"/>
  </r>
  <r>
    <s v="廉江市水务局"/>
    <s v="1150606"/>
    <s v="人事股一级科员"/>
    <s v="11506062041002"/>
    <s v="从事档案管理工作"/>
    <n v="1"/>
    <s v="本科"/>
    <s v="学士"/>
    <s v=""/>
    <s v="07思想文化类"/>
    <s v=""/>
    <s v="否"/>
    <s v="否"/>
    <s v="否"/>
    <s v="否"/>
    <x v="1"/>
    <s v=""/>
    <x v="14"/>
  </r>
  <r>
    <s v="廉江市水务局"/>
    <s v="1150606"/>
    <s v="规划财务审计股一级科员"/>
    <s v="11506062041003"/>
    <s v="从事财务管理工作"/>
    <n v="1"/>
    <s v="大专、本科"/>
    <s v="不限"/>
    <s v=""/>
    <s v="工商管理类(B1202)"/>
    <s v="财务会计类(C1202)"/>
    <s v="否"/>
    <s v="否"/>
    <s v="否"/>
    <s v="否"/>
    <x v="0"/>
    <s v=""/>
    <x v="14"/>
  </r>
  <r>
    <s v="广东省渔政总队廉江大队"/>
    <s v="1150612"/>
    <s v="海洋监察股四级主任科员以下"/>
    <s v="11506122041001"/>
    <s v="从事监督检查海域使用相关工作"/>
    <n v="2"/>
    <s v="本科以上"/>
    <s v="学士以上"/>
    <s v="06法律类"/>
    <s v="06法律类"/>
    <s v=""/>
    <s v="否"/>
    <s v="否"/>
    <s v="否"/>
    <s v="否"/>
    <x v="0"/>
    <s v=""/>
    <x v="14"/>
  </r>
  <r>
    <s v="广东省渔政总队廉江大队"/>
    <s v="1150612"/>
    <s v="龙头沙中队一级科员"/>
    <s v="11506122041002"/>
    <s v="从事辖区海洋与渔业相关工作"/>
    <n v="2"/>
    <s v="本科"/>
    <s v="学士"/>
    <s v=""/>
    <s v="水产类(B0906)"/>
    <s v=""/>
    <s v="否"/>
    <s v="否"/>
    <s v="否"/>
    <s v="否"/>
    <x v="1"/>
    <s v=""/>
    <x v="14"/>
  </r>
  <r>
    <s v="廉江市交通运输局"/>
    <s v="1150614"/>
    <s v="政策法规与执法监督股一级科员"/>
    <s v="11506142041001"/>
    <s v="从事政策及法律事务工作"/>
    <n v="2"/>
    <s v="本科"/>
    <s v="学士"/>
    <s v=""/>
    <s v="06法律类"/>
    <s v=""/>
    <s v="否"/>
    <s v="否"/>
    <s v="否"/>
    <s v="否"/>
    <x v="0"/>
    <s v="通过法律职业资格考试（国家司法考试）"/>
    <x v="14"/>
  </r>
  <r>
    <s v="廉江市交通运输局"/>
    <s v="1150614"/>
    <s v="综合规划股一级科员"/>
    <s v="11506142041002"/>
    <s v="从事交通道路、桥梁建设等工作"/>
    <n v="1"/>
    <s v="本科"/>
    <s v="学士"/>
    <s v=""/>
    <s v="土木类(B0811)"/>
    <s v=""/>
    <s v="否"/>
    <s v="否"/>
    <s v="否"/>
    <s v="否"/>
    <x v="1"/>
    <s v=""/>
    <x v="14"/>
  </r>
  <r>
    <s v="廉江市交通运输局"/>
    <s v="1150614"/>
    <s v="执法二股一级科员"/>
    <s v="11506142041003"/>
    <s v="从事政策法规和执法工作"/>
    <n v="1"/>
    <s v="本科"/>
    <s v="学士"/>
    <s v=""/>
    <s v="电子信息类(B0807)"/>
    <s v=""/>
    <s v="否"/>
    <s v="否"/>
    <s v="否"/>
    <s v="否"/>
    <x v="0"/>
    <s v=""/>
    <x v="14"/>
  </r>
  <r>
    <s v="廉江市卫生健康局"/>
    <s v="1150616"/>
    <s v="医政医管股一级科员"/>
    <s v="11506162041001"/>
    <s v="从事医疗卫生管理相关工作"/>
    <n v="1"/>
    <s v="大专、本科"/>
    <s v="不限"/>
    <s v=""/>
    <s v="临床医学(B100301),中医学(B100801),药学(B101001)"/>
    <s v="临床医学(C100101),中医学(C100103),药学(C100901)"/>
    <s v="否"/>
    <s v="否"/>
    <s v="否"/>
    <s v="否"/>
    <x v="0"/>
    <s v=""/>
    <x v="14"/>
  </r>
  <r>
    <s v="廉江市卫生健康局"/>
    <s v="1150616"/>
    <s v="政策法规和综合监督股一级科员"/>
    <s v="11506162041002"/>
    <s v="从事政策法规解读与综合监督工作"/>
    <n v="1"/>
    <s v="本科"/>
    <s v="学士"/>
    <s v=""/>
    <s v="06法律类"/>
    <s v=""/>
    <s v="否"/>
    <s v="否"/>
    <s v="否"/>
    <s v="否"/>
    <x v="1"/>
    <s v=""/>
    <x v="14"/>
  </r>
  <r>
    <s v="廉江市卫生健康局"/>
    <s v="1150616"/>
    <s v="办公室一级科员"/>
    <s v="11506162041003"/>
    <s v="从事办公室文字综合工作"/>
    <n v="1"/>
    <s v="本科"/>
    <s v="不限"/>
    <s v=""/>
    <s v="中国语言文学类(B0501)"/>
    <s v=""/>
    <s v="否"/>
    <s v="否"/>
    <s v="否"/>
    <s v="否"/>
    <x v="1"/>
    <s v=""/>
    <x v="14"/>
  </r>
  <r>
    <s v="廉江市社会保险基金管理局"/>
    <s v="1150618"/>
    <s v="财务股一级科员"/>
    <s v="11506182041001"/>
    <s v="从事财务相关工作"/>
    <n v="1"/>
    <s v="本科"/>
    <s v="学士"/>
    <s v=""/>
    <s v="工商管理类(B1202)"/>
    <s v=""/>
    <s v="否"/>
    <s v="否"/>
    <s v="否"/>
    <s v="否"/>
    <x v="1"/>
    <s v=""/>
    <x v="14"/>
  </r>
  <r>
    <s v="廉江市自然资源局"/>
    <s v="1150622"/>
    <s v="办公室一级科员"/>
    <s v="11506222041001"/>
    <s v="从事办公室文书工作"/>
    <n v="1"/>
    <s v="本科"/>
    <s v="学士"/>
    <s v=""/>
    <s v="08中文传播类"/>
    <s v=""/>
    <s v="否"/>
    <s v="否"/>
    <s v="否"/>
    <s v="否"/>
    <x v="1"/>
    <s v=""/>
    <x v="14"/>
  </r>
  <r>
    <s v="廉江市财政局"/>
    <s v="1150626"/>
    <s v="安铺财政所1名、车板财政所1名、高桥财政所1名一级科员"/>
    <s v="11506262041001"/>
    <s v="从事会计核算及账务处理工作"/>
    <n v="3"/>
    <s v="本科"/>
    <s v="不限"/>
    <s v=""/>
    <s v="财政学(B020201),会计学(B120203),财务管理(B120204)"/>
    <s v=""/>
    <s v="否"/>
    <s v="否"/>
    <s v="否"/>
    <s v="否"/>
    <x v="1"/>
    <s v=""/>
    <x v="14"/>
  </r>
  <r>
    <s v="廉江市财政局"/>
    <s v="1150626"/>
    <s v="河唇财政所1名、石角财政所1名、石颈财政所1名一级科员"/>
    <s v="11506262041002"/>
    <s v="从事会计核算及账务处理工作"/>
    <n v="3"/>
    <s v="本科"/>
    <s v="不限"/>
    <s v=""/>
    <s v="财政学(B020201),会计学(B120203),财务管理(B120204)"/>
    <s v=""/>
    <s v="否"/>
    <s v="否"/>
    <s v="否"/>
    <s v="否"/>
    <x v="1"/>
    <s v=""/>
    <x v="14"/>
  </r>
  <r>
    <s v="廉江市财政局"/>
    <s v="1150626"/>
    <s v="良垌财政所1名、长山财政所1名、塘蓬财政所1名一级科员"/>
    <s v="11506262041003"/>
    <s v="从事会计核算及账务处理工作"/>
    <n v="3"/>
    <s v="本科"/>
    <s v="不限"/>
    <s v=""/>
    <s v="财政学(B020201),会计学(B120203),财务管理(B120204)"/>
    <s v=""/>
    <s v="否"/>
    <s v="否"/>
    <s v="否"/>
    <s v="否"/>
    <x v="1"/>
    <s v=""/>
    <x v="14"/>
  </r>
  <r>
    <s v="廉江市财政局"/>
    <s v="1150626"/>
    <s v="石岭财政所1名、青平财政所1名一级科员"/>
    <s v="11506262041004"/>
    <s v="从事会计核算及账务处理工作"/>
    <n v="2"/>
    <s v="本科"/>
    <s v="不限"/>
    <s v=""/>
    <s v="财政学(B020201),会计学(B120203),财务管理(B120204)"/>
    <s v=""/>
    <s v="否"/>
    <s v="否"/>
    <s v="否"/>
    <s v="否"/>
    <x v="1"/>
    <s v=""/>
    <x v="14"/>
  </r>
  <r>
    <s v="廉江市财政局"/>
    <s v="1150626"/>
    <s v="营仔财政所1名、新民财政所1名、雅塘财政所1名一级科员"/>
    <s v="11506262041005"/>
    <s v="从事会计核算及账务处理工作"/>
    <n v="3"/>
    <s v="本科"/>
    <s v="不限"/>
    <s v=""/>
    <s v="财政学(B020201),会计学(B120203),财务管理(B120204)"/>
    <s v=""/>
    <s v="否"/>
    <s v="否"/>
    <s v="否"/>
    <s v="否"/>
    <x v="1"/>
    <s v=""/>
    <x v="14"/>
  </r>
  <r>
    <s v="廉江市财政局"/>
    <s v="1150626"/>
    <s v="石颈财政所一级科员"/>
    <s v="11506262041006"/>
    <s v="从事会计核算及账务处理工作"/>
    <n v="1"/>
    <s v="大专、本科"/>
    <s v="不限"/>
    <s v=""/>
    <s v="工商管理类(B1202)"/>
    <s v="财务会计类(C1202)"/>
    <s v="否"/>
    <s v="否"/>
    <s v="否"/>
    <s v="否"/>
    <x v="1"/>
    <s v=""/>
    <x v="14"/>
  </r>
  <r>
    <s v="廉江市财政局"/>
    <s v="1150626"/>
    <s v="城区财政所1名、吉水财政所1名、青平财政所1名一级科员"/>
    <s v="11506262041007"/>
    <s v="从事会计法规宣传和普法教育工作"/>
    <n v="3"/>
    <s v="本科"/>
    <s v="不限"/>
    <s v=""/>
    <s v="财政学类(B0202),法学类(B0301)"/>
    <s v=""/>
    <s v="否"/>
    <s v="否"/>
    <s v="否"/>
    <s v="否"/>
    <x v="0"/>
    <s v=""/>
    <x v="14"/>
  </r>
  <r>
    <s v="廉江市财政局"/>
    <s v="1150626"/>
    <s v="河唇财政所1名、和寮财政所1名一级科员"/>
    <s v="11506262041008"/>
    <s v="从事会计核算及账务处理工作"/>
    <n v="2"/>
    <s v="本科"/>
    <s v="不限"/>
    <s v=""/>
    <s v="财政学类(B0202),工商管理类(B1202)"/>
    <s v=""/>
    <s v="否"/>
    <s v="否"/>
    <s v="否"/>
    <s v="否"/>
    <x v="0"/>
    <s v=""/>
    <x v="14"/>
  </r>
  <r>
    <s v="廉江市财政局"/>
    <s v="1150626"/>
    <s v="城区财政所1名、横山财政所1名、雅塘财政所1名一级科员"/>
    <s v="11506262041009"/>
    <s v="从事会计核算及账务处理工作"/>
    <n v="3"/>
    <s v="本科"/>
    <s v="学士"/>
    <s v=""/>
    <s v="财政学类(B0202),公共管理类(B1204)"/>
    <s v=""/>
    <s v="否"/>
    <s v="否"/>
    <s v="否"/>
    <s v="否"/>
    <x v="1"/>
    <s v=""/>
    <x v="14"/>
  </r>
  <r>
    <s v="廉江市财政局"/>
    <s v="1150626"/>
    <s v="良垌财政所1名、和寮财政所1名一级科员"/>
    <s v="11506262041010"/>
    <s v="从事会计核算及账务处理工作"/>
    <n v="2"/>
    <s v="本科"/>
    <s v="学士"/>
    <s v=""/>
    <s v="财政学类(B0202),金融学类(B0203)"/>
    <s v=""/>
    <s v="否"/>
    <s v="否"/>
    <s v="否"/>
    <s v="否"/>
    <x v="0"/>
    <s v=""/>
    <x v="14"/>
  </r>
  <r>
    <s v="廉江市财政局"/>
    <s v="1150626"/>
    <s v="塘蓬财政所1名、营仔财政所1名一级科员"/>
    <s v="11506262041011"/>
    <s v="从事会计核算及账务处理工作"/>
    <n v="2"/>
    <s v="本科"/>
    <s v="学士"/>
    <s v=""/>
    <s v="财政学类(B0202),金融学类(B0203)"/>
    <s v=""/>
    <s v="否"/>
    <s v="否"/>
    <s v="否"/>
    <s v="否"/>
    <x v="0"/>
    <s v=""/>
    <x v="14"/>
  </r>
  <r>
    <s v="廉江市财政局"/>
    <s v="1150626"/>
    <s v="石岭财政所一级科员"/>
    <s v="11506262041012"/>
    <s v="从事会计核算及账务处理工作"/>
    <n v="1"/>
    <s v="本科"/>
    <s v="不限"/>
    <s v=""/>
    <s v="财政学类(B0202),经济与贸易类(B0204)"/>
    <s v=""/>
    <s v="否"/>
    <s v="否"/>
    <s v="否"/>
    <s v="否"/>
    <x v="0"/>
    <s v=""/>
    <x v="14"/>
  </r>
  <r>
    <s v="廉江市财政局"/>
    <s v="1150626"/>
    <s v="安铺财政所1名、吉水财政所1名一级科员"/>
    <s v="11506262041013"/>
    <s v="从事材料写作工作"/>
    <n v="2"/>
    <s v="本科"/>
    <s v="学士"/>
    <s v=""/>
    <s v="08中文传播类"/>
    <s v=""/>
    <s v="否"/>
    <s v="否"/>
    <s v="否"/>
    <s v="否"/>
    <x v="1"/>
    <s v=""/>
    <x v="14"/>
  </r>
  <r>
    <s v="廉江市财政局"/>
    <s v="1150626"/>
    <s v="车板财政所1名、石颈财政所1名、长山财政所1名一级科员"/>
    <s v="11506262041014"/>
    <s v="从事工程预结算审核工作"/>
    <n v="3"/>
    <s v="大专、本科"/>
    <s v="不限"/>
    <s v=""/>
    <s v="建筑类(B0810)"/>
    <s v="建设工程管理类(C0817)"/>
    <s v="否"/>
    <s v="否"/>
    <s v="否"/>
    <s v="否"/>
    <x v="0"/>
    <s v=""/>
    <x v="14"/>
  </r>
  <r>
    <s v="廉江市人民政府行政服务中心"/>
    <s v="1150630"/>
    <s v="秘书股一级科员"/>
    <s v="11506302041001"/>
    <s v="从事协调、管理进驻中心的工程建设项目、投资、金融等业务审批工作"/>
    <n v="1"/>
    <s v="大专、本科"/>
    <s v="不限"/>
    <s v=""/>
    <s v="金融学类(B0203),中国语言文学类(B0501),建筑类(B0810),工商管理类(B1202)"/>
    <s v="金融类(C0202),文秘类(C0502),建设工程管理类(C0817),工商管理类(C1203)"/>
    <s v="否"/>
    <s v="否"/>
    <s v="否"/>
    <s v="否"/>
    <x v="0"/>
    <s v=""/>
    <x v="14"/>
  </r>
  <r>
    <s v="廉江市人民政府行政服务中心"/>
    <s v="1150630"/>
    <s v="督办股一级科员"/>
    <s v="11506302041002"/>
    <s v="从事财务会计工作"/>
    <n v="1"/>
    <s v="大专、本科"/>
    <s v="不限"/>
    <s v=""/>
    <s v="工商管理类(B1202)"/>
    <s v="财务会计类(C1202)"/>
    <s v="否"/>
    <s v="否"/>
    <s v="否"/>
    <s v="否"/>
    <x v="0"/>
    <s v=""/>
    <x v="14"/>
  </r>
  <r>
    <s v="廉江市城市管理和综合执法局"/>
    <s v="1150637"/>
    <s v="办公室一级科员"/>
    <s v="11506372041001"/>
    <s v="从事文件、材料的起草等办公室日常工作"/>
    <n v="1"/>
    <s v="本科"/>
    <s v="学士"/>
    <s v=""/>
    <s v="中国语言文学类(B0501)"/>
    <s v=""/>
    <s v="否"/>
    <s v="否"/>
    <s v="否"/>
    <s v="否"/>
    <x v="1"/>
    <s v=""/>
    <x v="14"/>
  </r>
  <r>
    <s v="廉江市城市管理和综合执法局"/>
    <s v="1150637"/>
    <s v="执法一股一级科员"/>
    <s v="11506372041002"/>
    <s v="从事住房城市建设领域法律法规规章规定的行政处罚、行政强制的工作"/>
    <n v="1"/>
    <s v="本科"/>
    <s v="学士"/>
    <s v=""/>
    <s v="06法律类"/>
    <s v=""/>
    <s v="否"/>
    <s v="否"/>
    <s v="否"/>
    <s v="否"/>
    <x v="0"/>
    <s v=""/>
    <x v="14"/>
  </r>
  <r>
    <s v="廉江市卫生监督所"/>
    <s v="1150640"/>
    <s v="办公室一级科员"/>
    <s v="11506402041001"/>
    <s v="从事财务、会计工作"/>
    <n v="1"/>
    <s v="本科"/>
    <s v="学士"/>
    <s v=""/>
    <s v="会计学(B120203),财务管理(B120204),审计学(B120207)"/>
    <s v=""/>
    <s v="否"/>
    <s v="否"/>
    <s v="否"/>
    <s v="否"/>
    <x v="1"/>
    <s v=""/>
    <x v="14"/>
  </r>
  <r>
    <s v="廉江市卫生监督所"/>
    <s v="1150640"/>
    <s v="职业卫生监督股一级科员"/>
    <s v="11506402041002"/>
    <s v="从事职业卫生监督工作;需夜间一线执法,适合男性"/>
    <n v="1"/>
    <s v="本科"/>
    <s v="学士"/>
    <s v=""/>
    <s v="临床医学类(B1003),公共卫生与预防医学类(B1007),中医学类(B1008),中西医结合类(B1009)"/>
    <s v=""/>
    <s v="否"/>
    <s v="否"/>
    <s v="否"/>
    <s v="否"/>
    <x v="1"/>
    <s v=""/>
    <x v="14"/>
  </r>
  <r>
    <s v="廉江市市场监督管理局"/>
    <s v="1150641"/>
    <s v="知识产权与商标广告管理股四级主任科员以下"/>
    <s v="11506412041001"/>
    <s v="从事知识产权及商标广告监督管理工作"/>
    <n v="1"/>
    <s v="本科以上"/>
    <s v="学士以上"/>
    <s v="工商管理(A1202)"/>
    <s v="工商管理类(B1202)"/>
    <s v=""/>
    <s v="否"/>
    <s v="否"/>
    <s v="否"/>
    <s v="否"/>
    <x v="0"/>
    <s v=""/>
    <x v="14"/>
  </r>
  <r>
    <s v="廉江市市场监督管理局"/>
    <s v="1150641"/>
    <s v="规划财务股一级科员"/>
    <s v="11506412041002"/>
    <s v="从事财务会计工作"/>
    <n v="2"/>
    <s v="本科"/>
    <s v="学士"/>
    <s v=""/>
    <s v="金融学(B020301),金融工程(B020302),会计学(B120203),财务管理(B120204)"/>
    <s v=""/>
    <s v="否"/>
    <s v="否"/>
    <s v="否"/>
    <s v="否"/>
    <x v="0"/>
    <s v=""/>
    <x v="14"/>
  </r>
  <r>
    <s v="廉江市市场监督管理局"/>
    <s v="1150641"/>
    <s v="政策法规股一级科员"/>
    <s v="11506412041003"/>
    <s v="从事案件审批、行政诉讼等工作"/>
    <n v="1"/>
    <s v="本科"/>
    <s v="学士"/>
    <s v=""/>
    <s v="06法律类"/>
    <s v=""/>
    <s v="否"/>
    <s v="否"/>
    <s v="否"/>
    <s v="否"/>
    <x v="1"/>
    <s v=""/>
    <x v="14"/>
  </r>
  <r>
    <s v="廉江市市场监督管理局"/>
    <s v="1150641"/>
    <s v="办公室2名、人事教育股1名一级科员"/>
    <s v="11506412041004"/>
    <s v="从事办公室、人事教育、监察方面的文案写作的工作"/>
    <n v="3"/>
    <s v="本科"/>
    <s v="学士"/>
    <s v=""/>
    <s v="中国语言文学类(B0501),电子信息类(B0807),计算机类(B0809),图书情报与档案管理类(B1205)"/>
    <s v=""/>
    <s v="否"/>
    <s v="否"/>
    <s v="否"/>
    <s v="否"/>
    <x v="1"/>
    <s v=""/>
    <x v="14"/>
  </r>
  <r>
    <s v="廉江市市场监督管理局"/>
    <s v="1150641"/>
    <s v="药品医疗器械安全监管股1名、食品生产安全监管股1名、食品餐饮安全监管股1名一级科员"/>
    <s v="11506412041005"/>
    <s v="从事药品、医疗器械、食品安全、餐饮服务监督管理等工作"/>
    <n v="3"/>
    <s v="本科"/>
    <s v="学士"/>
    <s v=""/>
    <s v="食品科学与工程类(B0828),生物工程类(B0829),公共卫生与预防医学类(B1007),药学类(B1010),中药学类(B1011)"/>
    <s v=""/>
    <s v="否"/>
    <s v="否"/>
    <s v="否"/>
    <s v="否"/>
    <x v="1"/>
    <s v=""/>
    <x v="14"/>
  </r>
  <r>
    <s v="廉江市市场监督管理局"/>
    <s v="1150641"/>
    <s v="协调与应急股1名、执法监督股1名一级科员"/>
    <s v="11506412041006"/>
    <s v="从事食品安全控制及应急处置工作"/>
    <n v="2"/>
    <s v="本科"/>
    <s v="学士"/>
    <s v=""/>
    <s v="法学类(B0301),公共管理类(B1204)"/>
    <s v=""/>
    <s v="否"/>
    <s v="否"/>
    <s v="否"/>
    <s v="否"/>
    <x v="0"/>
    <s v=""/>
    <x v="14"/>
  </r>
  <r>
    <s v="廉江市市场监督管理局"/>
    <s v="1150641"/>
    <s v="办公室1名、人事股1名一级科员"/>
    <s v="11506412041007"/>
    <s v="从事党务和组织策划党建活动、政策法规和局各项职能宣传活动工作"/>
    <n v="2"/>
    <s v="本科"/>
    <s v="学士"/>
    <s v=""/>
    <s v="10教育体艺类"/>
    <s v=""/>
    <s v="否"/>
    <s v="否"/>
    <s v="否"/>
    <s v="否"/>
    <x v="1"/>
    <s v=""/>
    <x v="14"/>
  </r>
  <r>
    <s v="廉江市市场监督管理局"/>
    <s v="1150641"/>
    <s v="特种设备安全监察股一级科员"/>
    <s v="11506412041008"/>
    <s v="从事特种设备安全监察、监督工作"/>
    <n v="1"/>
    <s v="本科"/>
    <s v="学士"/>
    <s v=""/>
    <s v="机械类(B0802)"/>
    <s v=""/>
    <s v="否"/>
    <s v="否"/>
    <s v="否"/>
    <s v="否"/>
    <x v="0"/>
    <s v=""/>
    <x v="14"/>
  </r>
  <r>
    <s v="廉江市总工会"/>
    <s v="1150643"/>
    <s v="宣教部一级科员"/>
    <s v="11506432041001"/>
    <s v="从事宣传职工先进典型、工会信息报道等工作"/>
    <n v="1"/>
    <s v="本科"/>
    <s v="学士"/>
    <s v=""/>
    <s v="新闻传播学类(B0503)"/>
    <s v=""/>
    <s v="否"/>
    <s v="否"/>
    <s v="否"/>
    <s v="否"/>
    <x v="1"/>
    <s v=""/>
    <x v="14"/>
  </r>
  <r>
    <s v="廉江市供销合作联社"/>
    <s v="1150652"/>
    <s v="办公室一级科员"/>
    <s v="11506522041001"/>
    <s v="从事综合协调和日常事务性工作、起草综合性文稿等工作"/>
    <n v="2"/>
    <s v="本科"/>
    <s v="学士"/>
    <s v=""/>
    <s v="08中文传播类"/>
    <s v=""/>
    <s v="否"/>
    <s v="否"/>
    <s v="否"/>
    <s v="否"/>
    <x v="1"/>
    <s v=""/>
    <x v="14"/>
  </r>
  <r>
    <s v="中共遂溪县纪律检查委员会（遂溪县监察委员会）"/>
    <s v="1150654"/>
    <s v="纪检监察室一级科员"/>
    <s v="11506542041001"/>
    <s v="从事纪检监察工作"/>
    <n v="2"/>
    <s v="本科"/>
    <s v="学士"/>
    <s v=""/>
    <s v="经济学类(B0201),法学类(B0301),中国语言文学类(B0501)"/>
    <s v=""/>
    <s v="否"/>
    <s v="否"/>
    <s v="否"/>
    <s v="否"/>
    <x v="1"/>
    <s v="中共党员"/>
    <x v="14"/>
  </r>
  <r>
    <s v="中共遂溪县纪律检查委员会（遂溪县监察委员会）"/>
    <s v="1150654"/>
    <s v="派驻纪检监察组一级科员"/>
    <s v="11506542041002"/>
    <s v="从事纪检监察工作"/>
    <n v="2"/>
    <s v="本科"/>
    <s v="学士"/>
    <s v=""/>
    <s v="经济学类(B0201),法学类(B0301)"/>
    <s v=""/>
    <s v="否"/>
    <s v="否"/>
    <s v="否"/>
    <s v="否"/>
    <x v="1"/>
    <s v="中共党员"/>
    <x v="14"/>
  </r>
  <r>
    <s v="中共遂溪县纪律检查委员会（遂溪县监察委员会）"/>
    <s v="1150654"/>
    <s v="纪检监察室四级主任科员"/>
    <s v="11506542041003"/>
    <s v="从事纪检监察工作"/>
    <n v="1"/>
    <s v="研究生"/>
    <s v="硕士"/>
    <s v="法学(A0301),公共管理(A1204)"/>
    <s v=""/>
    <s v=""/>
    <s v="否"/>
    <s v="否"/>
    <s v="否"/>
    <s v="否"/>
    <x v="0"/>
    <s v="中共党员"/>
    <x v="14"/>
  </r>
  <r>
    <s v="中共遂溪县纪律检查委员会（遂溪县监察委员会）"/>
    <s v="1150654"/>
    <s v="派驻纪检监察组一级科员"/>
    <s v="11506542041004"/>
    <s v="从事纪检监察、会计、审计等工作"/>
    <n v="3"/>
    <s v="本科"/>
    <s v="学士"/>
    <s v=""/>
    <s v="经济学类(B0201),法学类(B0301),公安学类(B0306),工商管理类(B1202)"/>
    <s v=""/>
    <s v="否"/>
    <s v="否"/>
    <s v="否"/>
    <s v="否"/>
    <x v="1"/>
    <s v="中共党员"/>
    <x v="14"/>
  </r>
  <r>
    <s v="中共遂溪县纪律检查委员会（遂溪县监察委员会）"/>
    <s v="1150654"/>
    <s v="派驻纪检监察组一级科员"/>
    <s v="11506542041005"/>
    <s v="从事纪检监察、信息管理、工程造价等工作"/>
    <n v="2"/>
    <s v="本科"/>
    <s v="学士"/>
    <s v=""/>
    <s v="经济学类(B0201),法学类(B0301),中国语言文学类(B0501),管理科学与工程类(B1201)"/>
    <s v=""/>
    <s v="否"/>
    <s v="否"/>
    <s v="否"/>
    <s v="否"/>
    <x v="0"/>
    <s v="中共党员"/>
    <x v="14"/>
  </r>
  <r>
    <s v="遂溪县人大常委会"/>
    <s v="1150655"/>
    <s v="办公室综合股一级科员"/>
    <s v="11506552041001"/>
    <s v="从事法律法规实施监督坚持等相关工作"/>
    <n v="1"/>
    <s v="本科"/>
    <s v="学士"/>
    <s v=""/>
    <s v="06法律类"/>
    <s v=""/>
    <s v="否"/>
    <s v="否"/>
    <s v="否"/>
    <s v="否"/>
    <x v="1"/>
    <s v=""/>
    <x v="14"/>
  </r>
  <r>
    <s v="中共遂溪县委办公室"/>
    <s v="1150657"/>
    <s v="综合室一级科员"/>
    <s v="11506572041001"/>
    <s v="从事起草工作报告及其他文稿工作"/>
    <n v="2"/>
    <s v="本科"/>
    <s v="学士"/>
    <s v=""/>
    <s v="中国语言文学类(B0501),历史学(B06)"/>
    <s v=""/>
    <s v="否"/>
    <s v="否"/>
    <s v="否"/>
    <s v="否"/>
    <x v="1"/>
    <s v=""/>
    <x v="14"/>
  </r>
  <r>
    <s v="中共遂溪县委统战部"/>
    <s v="1150660"/>
    <s v="办公室一级科员"/>
    <s v="11506602041001"/>
    <s v="从事公文写作、文秘等工作"/>
    <n v="1"/>
    <s v="本科"/>
    <s v="学士"/>
    <s v=""/>
    <s v="08中文传播类"/>
    <s v=""/>
    <s v="否"/>
    <s v="否"/>
    <s v="否"/>
    <s v="否"/>
    <x v="1"/>
    <s v=""/>
    <x v="14"/>
  </r>
  <r>
    <s v="中共遂溪县委政法委员会"/>
    <s v="1150661"/>
    <s v="办公室一级科员"/>
    <s v="11506612041001"/>
    <s v="从事办公室工作、材料写作工作"/>
    <n v="1"/>
    <s v="本科"/>
    <s v="学士"/>
    <s v=""/>
    <s v="08中文传播类"/>
    <s v=""/>
    <s v="否"/>
    <s v="否"/>
    <s v="否"/>
    <s v="否"/>
    <x v="1"/>
    <s v=""/>
    <x v="14"/>
  </r>
  <r>
    <s v="中共遂溪县直属机关工作委员会"/>
    <s v="1150663"/>
    <s v="办公室一级科员"/>
    <s v="11506632041001"/>
    <s v="从事办公室文秘、党务、财务等工作"/>
    <n v="1"/>
    <s v="本科"/>
    <s v="不限"/>
    <s v=""/>
    <s v="法学类(B0301),中国语言文学类(B0501),新闻传播学类(B0503),工商管理类(B1202)"/>
    <s v=""/>
    <s v="否"/>
    <s v="否"/>
    <s v="否"/>
    <s v="否"/>
    <x v="1"/>
    <s v="中共党员"/>
    <x v="14"/>
  </r>
  <r>
    <s v="中共遂溪县委党校"/>
    <s v="1150666"/>
    <s v="教务办公室四级主任科员"/>
    <s v="11506662041001"/>
    <s v="从事教务教学管理工作"/>
    <n v="1"/>
    <s v="研究生"/>
    <s v="硕士"/>
    <s v="教育学原理(A040101),教育管理硕士（专业硕士）(A040111)"/>
    <s v=""/>
    <s v=""/>
    <s v="否"/>
    <s v="否"/>
    <s v="否"/>
    <s v="否"/>
    <x v="0"/>
    <s v="中共党员"/>
    <x v="14"/>
  </r>
  <r>
    <s v="中共遂溪县委党史研究室"/>
    <s v="1150667"/>
    <s v="征研股一级科员"/>
    <s v="11506672041001"/>
    <s v="从事党史资料的征集、整理、研究、编撰等工作"/>
    <n v="1"/>
    <s v="本科"/>
    <s v="学士"/>
    <s v=""/>
    <s v="08中文传播类"/>
    <s v=""/>
    <s v="否"/>
    <s v="否"/>
    <s v="否"/>
    <s v="否"/>
    <x v="1"/>
    <s v=""/>
    <x v="14"/>
  </r>
  <r>
    <s v="遂溪县发展和改革局"/>
    <s v="1150669"/>
    <s v="办公室一级科员"/>
    <s v="11506692041001"/>
    <s v="从事会计工作"/>
    <n v="1"/>
    <s v="本科"/>
    <s v="学士"/>
    <s v=""/>
    <s v="会计学(B120203),财务管理(B120204),审计学(B120207)"/>
    <s v=""/>
    <s v="否"/>
    <s v="否"/>
    <s v="否"/>
    <s v="否"/>
    <x v="1"/>
    <s v=""/>
    <x v="14"/>
  </r>
  <r>
    <s v="遂溪县发展和改革局"/>
    <s v="1150669"/>
    <s v="办公室一级科员"/>
    <s v="11506692041002"/>
    <s v="从事办公室日常工作"/>
    <n v="1"/>
    <s v="本科"/>
    <s v="学士"/>
    <s v=""/>
    <s v="不限"/>
    <s v=""/>
    <s v="否"/>
    <s v="否"/>
    <s v="否"/>
    <s v="否"/>
    <x v="1"/>
    <s v=""/>
    <x v="14"/>
  </r>
  <r>
    <s v="遂溪县发展和改革局"/>
    <s v="1150669"/>
    <s v="粮食监督检查股一级科员"/>
    <s v="11506692041003"/>
    <s v="从事粮食监督检查工作"/>
    <n v="1"/>
    <s v="本科"/>
    <s v="学士"/>
    <s v=""/>
    <s v="化学工程与工艺(B081401),食品质量与安全(B082802),粮食工程(B082803)"/>
    <s v=""/>
    <s v="否"/>
    <s v="否"/>
    <s v="否"/>
    <s v="否"/>
    <x v="0"/>
    <s v=""/>
    <x v="14"/>
  </r>
  <r>
    <s v="遂溪县教育局"/>
    <s v="1150670"/>
    <s v="德育股一级科员"/>
    <s v="11506702041001"/>
    <s v="从事指导学校开展德育工作"/>
    <n v="1"/>
    <s v="本科"/>
    <s v="学士"/>
    <s v=""/>
    <s v="教育学(B040101),科学教育(B040102),人文教育(B040103)"/>
    <s v=""/>
    <s v="否"/>
    <s v="否"/>
    <s v="否"/>
    <s v="否"/>
    <x v="1"/>
    <s v=""/>
    <x v="14"/>
  </r>
  <r>
    <s v="遂溪县教育局"/>
    <s v="1150670"/>
    <s v="计财股一级科员"/>
    <s v="11506702041002"/>
    <s v="从事监督学校教育经费使用和预算执行情况工作"/>
    <n v="1"/>
    <s v="本科"/>
    <s v="学士"/>
    <s v=""/>
    <s v="04现代管理类"/>
    <s v=""/>
    <s v="否"/>
    <s v="否"/>
    <s v="否"/>
    <s v="否"/>
    <x v="1"/>
    <s v=""/>
    <x v="14"/>
  </r>
  <r>
    <s v="遂溪县财政局"/>
    <s v="1150672"/>
    <s v="金融与政府债务管理股一级科员"/>
    <s v="11506722041001"/>
    <s v="从事金融与政府债务相关工作"/>
    <n v="1"/>
    <s v="本科"/>
    <s v="学士"/>
    <s v=""/>
    <s v="金融学类(B0203),工商管理类(B1202)"/>
    <s v=""/>
    <s v="否"/>
    <s v="否"/>
    <s v="否"/>
    <s v="否"/>
    <x v="1"/>
    <s v=""/>
    <x v="14"/>
  </r>
  <r>
    <s v="遂溪县财政局"/>
    <s v="1150672"/>
    <s v="办公室一级科员"/>
    <s v="11506722041002"/>
    <s v="从事文秘工作"/>
    <n v="1"/>
    <s v="本科"/>
    <s v="学士"/>
    <s v=""/>
    <s v="中国语言文学类(B0501)"/>
    <s v=""/>
    <s v="否"/>
    <s v="否"/>
    <s v="否"/>
    <s v="否"/>
    <x v="0"/>
    <s v=""/>
    <x v="14"/>
  </r>
  <r>
    <s v="遂溪县财政局"/>
    <s v="1150672"/>
    <s v="遂城财政所一级科员"/>
    <s v="11506722041003"/>
    <s v="从事财务会计相关工作"/>
    <n v="2"/>
    <s v="大专、本科"/>
    <s v="不限"/>
    <s v=""/>
    <s v="财政学类(B0202),工商管理类(B1202)"/>
    <s v="财政税务类(C0201),财务会计类(C1202)"/>
    <s v="否"/>
    <s v="否"/>
    <s v="否"/>
    <s v="否"/>
    <x v="1"/>
    <s v=""/>
    <x v="14"/>
  </r>
  <r>
    <s v="遂溪县财政局"/>
    <s v="1150672"/>
    <s v="城月财政所2名、建新财政所1名一级科员"/>
    <s v="11506722041004"/>
    <s v="从事财务会计相关工作"/>
    <n v="3"/>
    <s v="大专、本科"/>
    <s v="不限"/>
    <s v=""/>
    <s v="财政学类(B0202),工商管理类(B1202)"/>
    <s v="财政税务类(C0201),财务会计类(C1202)"/>
    <s v="否"/>
    <s v="否"/>
    <s v="否"/>
    <s v="否"/>
    <x v="1"/>
    <s v=""/>
    <x v="14"/>
  </r>
  <r>
    <s v="遂溪县财政局"/>
    <s v="1150672"/>
    <s v="杨柑财政所一级科员"/>
    <s v="11506722041005"/>
    <s v="从事财务会计相关工作"/>
    <n v="3"/>
    <s v="大专、本科"/>
    <s v="不限"/>
    <s v=""/>
    <s v="财政学类(B0202),工商管理类(B1202)"/>
    <s v="财政税务类(C0201),财务会计类(C1202)"/>
    <s v="否"/>
    <s v="否"/>
    <s v="否"/>
    <s v="否"/>
    <x v="1"/>
    <s v=""/>
    <x v="14"/>
  </r>
  <r>
    <s v="遂溪县财政局"/>
    <s v="1150672"/>
    <s v="北坡财政所一级科员"/>
    <s v="11506722041006"/>
    <s v="从事财务会计相关工作"/>
    <n v="3"/>
    <s v="大专、本科"/>
    <s v="不限"/>
    <s v=""/>
    <s v="财政学类(B0202),工商管理类(B1202)"/>
    <s v="财政税务类(C0201),财务会计类(C1202)"/>
    <s v="否"/>
    <s v="否"/>
    <s v="否"/>
    <s v="否"/>
    <x v="1"/>
    <s v=""/>
    <x v="14"/>
  </r>
  <r>
    <s v="遂溪县财政局"/>
    <s v="1150672"/>
    <s v="乐民财政所1名、河头财政所1名、江洪财政所1名一级科员"/>
    <s v="11506722041007"/>
    <s v="从事财务会计相关工作"/>
    <n v="3"/>
    <s v="大专、本科"/>
    <s v="不限"/>
    <s v=""/>
    <s v="财政学类(B0202),工商管理类(B1202)"/>
    <s v="财政税务类(C0201),财务会计类(C1202)"/>
    <s v="否"/>
    <s v="否"/>
    <s v="否"/>
    <s v="否"/>
    <x v="1"/>
    <s v=""/>
    <x v="14"/>
  </r>
  <r>
    <s v="遂溪县财政局"/>
    <s v="1150672"/>
    <s v="国库股一级科员"/>
    <s v="11506722041008"/>
    <s v="从事支付系统、机房管理工作"/>
    <n v="1"/>
    <s v="本科"/>
    <s v="学士"/>
    <s v=""/>
    <s v="计算机类(B0809)"/>
    <s v=""/>
    <s v="否"/>
    <s v="否"/>
    <s v="否"/>
    <s v="否"/>
    <x v="0"/>
    <s v=""/>
    <x v="14"/>
  </r>
  <r>
    <s v="遂溪县财政局"/>
    <s v="1150672"/>
    <s v="科教和文化股1名、遂溪县预算外资金管理中心2名一级科员"/>
    <s v="11506722041009"/>
    <s v="从事财务会计相关工作"/>
    <n v="3"/>
    <s v="本科"/>
    <s v="学士"/>
    <s v=""/>
    <s v="财政学类(B0202),工商管理类(B1202)"/>
    <s v=""/>
    <s v="否"/>
    <s v="否"/>
    <s v="否"/>
    <s v="否"/>
    <x v="0"/>
    <s v=""/>
    <x v="14"/>
  </r>
  <r>
    <s v="遂溪县财政局"/>
    <s v="1150672"/>
    <s v="港门财政所2名、草潭财政所1名一级科员"/>
    <s v="11506722041010"/>
    <s v="从事财务会计相关工作"/>
    <n v="3"/>
    <s v="大专、本科"/>
    <s v="不限"/>
    <s v=""/>
    <s v="财政学类(B0202),工商管理类(B1202)"/>
    <s v="财政税务类(C0201),财务会计类(C1202)"/>
    <s v="否"/>
    <s v="否"/>
    <s v="否"/>
    <s v="否"/>
    <x v="1"/>
    <s v=""/>
    <x v="14"/>
  </r>
  <r>
    <s v="遂溪县财政局"/>
    <s v="1150672"/>
    <s v="国库支付中心2名、遂溪县工程预结算审核中心1名一级科员"/>
    <s v="11506722041011"/>
    <s v="从事财务会计相关工作"/>
    <n v="3"/>
    <s v="本科"/>
    <s v="学士"/>
    <s v=""/>
    <s v="财政学类(B0202),工商管理类(B1202)"/>
    <s v=""/>
    <s v="否"/>
    <s v="否"/>
    <s v="否"/>
    <s v="否"/>
    <x v="0"/>
    <s v=""/>
    <x v="14"/>
  </r>
  <r>
    <s v="遂溪县财政局"/>
    <s v="1150672"/>
    <s v="界炮财政所一级科员"/>
    <s v="11506722041012"/>
    <s v="从事财务会计相关工作"/>
    <n v="3"/>
    <s v="大专、本科"/>
    <s v="不限"/>
    <s v=""/>
    <s v="财政学类(B0202),工商管理类(B1202)"/>
    <s v="财政税务类(C0201),财务会计类(C1202)"/>
    <s v="否"/>
    <s v="否"/>
    <s v="否"/>
    <s v="否"/>
    <x v="1"/>
    <s v=""/>
    <x v="14"/>
  </r>
  <r>
    <s v="遂溪县财政局"/>
    <s v="1150672"/>
    <s v="洋青财政所2名、乌塘财政所1名一级科员"/>
    <s v="11506722041013"/>
    <s v="从事财务会计相关工作"/>
    <n v="3"/>
    <s v="大专、本科"/>
    <s v="不限"/>
    <s v=""/>
    <s v="财政学类(B0202),工商管理类(B1202)"/>
    <s v="财政税务类(C0201),财务会计类(C1202)"/>
    <s v="否"/>
    <s v="否"/>
    <s v="否"/>
    <s v="否"/>
    <x v="1"/>
    <s v=""/>
    <x v="14"/>
  </r>
  <r>
    <s v="遂溪县财政局"/>
    <s v="1150672"/>
    <s v="黄略财政所2名、岭北财政所1名一级科员"/>
    <s v="11506722041014"/>
    <s v="从事财务会计相关工作"/>
    <n v="3"/>
    <s v="大专、本科"/>
    <s v="不限"/>
    <s v=""/>
    <s v="财政学类(B0202),工商管理类(B1202)"/>
    <s v="财政税务类(C0201),财务会计类(C1202)"/>
    <s v="否"/>
    <s v="否"/>
    <s v="否"/>
    <s v="否"/>
    <x v="1"/>
    <s v=""/>
    <x v="14"/>
  </r>
  <r>
    <s v="遂溪县人力资源和社会保障局"/>
    <s v="1150678"/>
    <s v="办公室一级科员"/>
    <s v="11506782041001"/>
    <s v="从事办公室日常事务及信息管理等工作"/>
    <n v="1"/>
    <s v="本科"/>
    <s v="学士"/>
    <s v=""/>
    <s v="11信息电子类"/>
    <s v=""/>
    <s v="否"/>
    <s v="否"/>
    <s v="否"/>
    <s v="否"/>
    <x v="1"/>
    <s v=""/>
    <x v="14"/>
  </r>
  <r>
    <s v="遂溪县社会保险基金管理局"/>
    <s v="1150680"/>
    <s v="办公室一级科员"/>
    <s v="11506802041001"/>
    <s v="从事文字综合工作"/>
    <n v="1"/>
    <s v="本科"/>
    <s v="学士"/>
    <s v=""/>
    <s v="08中文传播类"/>
    <s v=""/>
    <s v="否"/>
    <s v="否"/>
    <s v="否"/>
    <s v="否"/>
    <x v="1"/>
    <s v=""/>
    <x v="14"/>
  </r>
  <r>
    <s v="遂溪县社会保险基金管理局"/>
    <s v="1150680"/>
    <s v="计划财务股一级科员"/>
    <s v="11506802041002"/>
    <s v="从事财务管理工作"/>
    <n v="1"/>
    <s v="本科"/>
    <s v="学士"/>
    <s v=""/>
    <s v="03经济金融类"/>
    <s v=""/>
    <s v="否"/>
    <s v="否"/>
    <s v="否"/>
    <s v="否"/>
    <x v="0"/>
    <s v=""/>
    <x v="14"/>
  </r>
  <r>
    <s v="遂溪县社会保险基金管理局"/>
    <s v="1150680"/>
    <s v="保险关系股一级科员"/>
    <s v="11506802041003"/>
    <s v="从事计算机系统运行维护等工作"/>
    <n v="2"/>
    <s v="本科"/>
    <s v="学士"/>
    <s v=""/>
    <s v="11信息电子类"/>
    <s v=""/>
    <s v="否"/>
    <s v="否"/>
    <s v="否"/>
    <s v="否"/>
    <x v="0"/>
    <s v=""/>
    <x v="14"/>
  </r>
  <r>
    <s v="遂溪县社会保险基金管理局"/>
    <s v="1150680"/>
    <s v="计划财务股一级科员"/>
    <s v="11506802041004"/>
    <s v="从事财务管理工作"/>
    <n v="1"/>
    <s v="本科"/>
    <s v="学士"/>
    <s v=""/>
    <s v="03经济金融类"/>
    <s v=""/>
    <s v="否"/>
    <s v="否"/>
    <s v="否"/>
    <s v="否"/>
    <x v="1"/>
    <s v=""/>
    <x v="14"/>
  </r>
  <r>
    <s v="遂溪县自然资源局"/>
    <s v="1150681"/>
    <s v="办公室一级科员"/>
    <s v="11506812041001"/>
    <s v="从事办公室文书工作"/>
    <n v="1"/>
    <s v="本科"/>
    <s v="学士"/>
    <s v=""/>
    <s v="08中文传播类"/>
    <s v=""/>
    <s v="否"/>
    <s v="否"/>
    <s v="否"/>
    <s v="否"/>
    <x v="0"/>
    <s v=""/>
    <x v="14"/>
  </r>
  <r>
    <s v="遂溪县自然资源局"/>
    <s v="1150681"/>
    <s v="财务与资金运用股一级科员"/>
    <s v="11506812041002"/>
    <s v="从事财务与资金运用工作"/>
    <n v="1"/>
    <s v="本科"/>
    <s v="学士"/>
    <s v=""/>
    <s v="04现代管理类"/>
    <s v=""/>
    <s v="否"/>
    <s v="否"/>
    <s v="否"/>
    <s v="否"/>
    <x v="1"/>
    <s v=""/>
    <x v="14"/>
  </r>
  <r>
    <s v="遂溪县自然资源局"/>
    <s v="1150681"/>
    <s v="规划和建设工程管理股一级科员"/>
    <s v="11506812041003"/>
    <s v="从事规划和建设工程管理工作"/>
    <n v="1"/>
    <s v="本科"/>
    <s v="学士"/>
    <s v=""/>
    <s v="01规划建设类"/>
    <s v=""/>
    <s v="否"/>
    <s v="否"/>
    <s v="否"/>
    <s v="否"/>
    <x v="1"/>
    <s v=""/>
    <x v="14"/>
  </r>
  <r>
    <s v="遂溪县住房和城乡建设局"/>
    <s v="1150684"/>
    <s v="建筑市场监管股1名、工程质量安全监管股1名一级科员"/>
    <s v="11506842041001"/>
    <s v="从事监督建筑项目施工和竣工验收备案等工作"/>
    <n v="2"/>
    <s v="本科"/>
    <s v="学士"/>
    <s v=""/>
    <s v="土木类(B0811)"/>
    <s v=""/>
    <s v="否"/>
    <s v="否"/>
    <s v="否"/>
    <s v="否"/>
    <x v="0"/>
    <s v=""/>
    <x v="14"/>
  </r>
  <r>
    <s v="遂溪县住房和城乡建设局"/>
    <s v="1150684"/>
    <s v="城市建设股一级科员"/>
    <s v="11506842041002"/>
    <s v="从事城乡规划编制和历史名城、历史街区的保护工作"/>
    <n v="3"/>
    <s v="本科"/>
    <s v="学士"/>
    <s v=""/>
    <s v="建筑学(B081001),城乡规划(B081002),历史建筑保护工程(B081004)"/>
    <s v=""/>
    <s v="否"/>
    <s v="否"/>
    <s v="否"/>
    <s v="否"/>
    <x v="1"/>
    <s v=""/>
    <x v="14"/>
  </r>
  <r>
    <s v="遂溪县住房和城乡建设局"/>
    <s v="1150684"/>
    <s v="政策法规股一级科员"/>
    <s v="11506842041003"/>
    <s v="从事信访、行政诉讼、综治等工作"/>
    <n v="1"/>
    <s v="本科"/>
    <s v="学士"/>
    <s v=""/>
    <s v="06法律类"/>
    <s v=""/>
    <s v="否"/>
    <s v="否"/>
    <s v="否"/>
    <s v="否"/>
    <x v="1"/>
    <s v=""/>
    <x v="14"/>
  </r>
  <r>
    <s v="遂溪县住房和城乡建设局"/>
    <s v="1150684"/>
    <s v="办公室一级科员"/>
    <s v="11506842041004"/>
    <s v="从事办公室等工作"/>
    <n v="1"/>
    <s v="本科"/>
    <s v="学士"/>
    <s v=""/>
    <s v="08中文传播类"/>
    <s v=""/>
    <s v="否"/>
    <s v="否"/>
    <s v="否"/>
    <s v="否"/>
    <x v="0"/>
    <s v=""/>
    <x v="14"/>
  </r>
  <r>
    <s v="遂溪县交通运输局"/>
    <s v="1150686"/>
    <s v="办公室一级科员"/>
    <s v="11506862041001"/>
    <s v="从事文秘、会务、计划生育等工作"/>
    <n v="3"/>
    <s v="本科"/>
    <s v="不限"/>
    <s v=""/>
    <s v="08中文传播类"/>
    <s v=""/>
    <s v="否"/>
    <s v="否"/>
    <s v="否"/>
    <s v="否"/>
    <x v="1"/>
    <s v=""/>
    <x v="14"/>
  </r>
  <r>
    <s v="遂溪县交通运输局"/>
    <s v="1150686"/>
    <s v="运输管理股一级科员"/>
    <s v="11506862041002"/>
    <s v="从事实施及起草县级道路运输等相关规定工作"/>
    <n v="1"/>
    <s v="本科"/>
    <s v="不限"/>
    <s v=""/>
    <s v="06法律类"/>
    <s v=""/>
    <s v="否"/>
    <s v="否"/>
    <s v="否"/>
    <s v="否"/>
    <x v="1"/>
    <s v=""/>
    <x v="14"/>
  </r>
  <r>
    <s v="遂溪县交通运输局"/>
    <s v="1150686"/>
    <s v="交通行政综合执法局杨柑中队一级科员"/>
    <s v="11506862041003"/>
    <s v="从事辖区内违反交通法规的行为及物流管理进行监督检查等工作"/>
    <n v="1"/>
    <s v="本科"/>
    <s v="学士"/>
    <s v=""/>
    <s v="04现代管理类"/>
    <s v=""/>
    <s v="否"/>
    <s v="否"/>
    <s v="否"/>
    <s v="否"/>
    <x v="0"/>
    <s v=""/>
    <x v="14"/>
  </r>
  <r>
    <s v="遂溪县交通运输局"/>
    <s v="1150686"/>
    <s v="交通行政综合执法局一级科员"/>
    <s v="11506862041004"/>
    <s v="从事指导和监督交通综合行政执法等工作"/>
    <n v="1"/>
    <s v="大专、本科"/>
    <s v="不限"/>
    <s v=""/>
    <s v="06法律类"/>
    <s v="06法律类"/>
    <s v="否"/>
    <s v="否"/>
    <s v="否"/>
    <s v="否"/>
    <x v="1"/>
    <s v=""/>
    <x v="14"/>
  </r>
  <r>
    <s v="遂溪县交通运输局"/>
    <s v="1150686"/>
    <s v="财务股一级科员"/>
    <s v="11506862041005"/>
    <s v="从事全局资金拨付和使用监督等工作"/>
    <n v="1"/>
    <s v="大专、本科"/>
    <s v="不限"/>
    <s v=""/>
    <s v="04现代管理类"/>
    <s v="04现代管理类"/>
    <s v="否"/>
    <s v="否"/>
    <s v="否"/>
    <s v="否"/>
    <x v="1"/>
    <s v=""/>
    <x v="14"/>
  </r>
  <r>
    <s v="遂溪县科工贸和信息化局"/>
    <s v="1150687"/>
    <s v="对外贸易管理股一级科员"/>
    <s v="11506872041001"/>
    <s v="从事拟订对外贸易发展战略、规划工作"/>
    <n v="1"/>
    <s v="本科"/>
    <s v="学士"/>
    <s v=""/>
    <s v="英语(B050201),翻译(B050261),商务英语(B050262)"/>
    <s v=""/>
    <s v="否"/>
    <s v="否"/>
    <s v="否"/>
    <s v="否"/>
    <x v="0"/>
    <s v=""/>
    <x v="14"/>
  </r>
  <r>
    <s v="遂溪县科工贸和信息化局"/>
    <s v="1150687"/>
    <s v="信息产业股一级科员"/>
    <s v="11506872041002"/>
    <s v="从事网络和信息化建设工作"/>
    <n v="1"/>
    <s v="本科"/>
    <s v="学士"/>
    <s v=""/>
    <s v="网络工程(B080903),物联网工程(B080905),电子商务(B120801)"/>
    <s v=""/>
    <s v="否"/>
    <s v="否"/>
    <s v="否"/>
    <s v="否"/>
    <x v="0"/>
    <s v=""/>
    <x v="14"/>
  </r>
  <r>
    <s v="遂溪县科工贸和信息化局"/>
    <s v="1150687"/>
    <s v="经济运行股一级科员"/>
    <s v="11506872041003"/>
    <s v="从事经济运行分析、统计等工作"/>
    <n v="1"/>
    <s v="本科"/>
    <s v="学士"/>
    <s v=""/>
    <s v="会计学(B120203),财务管理(B120204),审计学(B120207)"/>
    <s v=""/>
    <s v="否"/>
    <s v="否"/>
    <s v="否"/>
    <s v="否"/>
    <x v="0"/>
    <s v=""/>
    <x v="14"/>
  </r>
  <r>
    <s v="遂溪县水务局"/>
    <s v="1150688"/>
    <s v="水务水政监察大队一级科员"/>
    <s v="11506882041001"/>
    <s v="从事水政执法等工作;需要夜间和水上执法,适合男性"/>
    <n v="1"/>
    <s v="本科"/>
    <s v="学士"/>
    <s v=""/>
    <s v="法学类(B0301),管理科学与工程类(B1201)"/>
    <s v=""/>
    <s v="否"/>
    <s v="否"/>
    <s v="否"/>
    <s v="否"/>
    <x v="0"/>
    <s v=""/>
    <x v="14"/>
  </r>
  <r>
    <s v="遂溪县水务局"/>
    <s v="1150688"/>
    <s v="水务水政监察大队一级科员"/>
    <s v="11506882041002"/>
    <s v="从事水政执法等工作;需要夜间和水上执法,适合男性"/>
    <n v="1"/>
    <s v="本科"/>
    <s v="学士"/>
    <s v=""/>
    <s v="法学类(B0301),管理科学与工程类(B1201)"/>
    <s v=""/>
    <s v="否"/>
    <s v="否"/>
    <s v="否"/>
    <s v="否"/>
    <x v="1"/>
    <s v=""/>
    <x v="14"/>
  </r>
  <r>
    <s v="遂溪县农业农村局"/>
    <s v="1150689"/>
    <s v="畜牧与饲料股一级科员"/>
    <s v="11506892041001"/>
    <s v="从事畜牧与饲料业发展规划工作"/>
    <n v="1"/>
    <s v="本科"/>
    <s v="不限"/>
    <s v=""/>
    <s v="05现代农业类"/>
    <s v=""/>
    <s v="否"/>
    <s v="否"/>
    <s v="否"/>
    <s v="否"/>
    <x v="1"/>
    <s v=""/>
    <x v="14"/>
  </r>
  <r>
    <s v="遂溪县农业农村局"/>
    <s v="1150689"/>
    <s v="农村社会事业促进股1名、秘书股1名一级科员"/>
    <s v="11506892041002"/>
    <s v="从事日常办公工作"/>
    <n v="2"/>
    <s v="本科"/>
    <s v="不限"/>
    <s v=""/>
    <s v="08中文传播类"/>
    <s v=""/>
    <s v="否"/>
    <s v="否"/>
    <s v="否"/>
    <s v="否"/>
    <x v="1"/>
    <s v=""/>
    <x v="14"/>
  </r>
  <r>
    <s v="遂溪县农业农村局"/>
    <s v="1150689"/>
    <s v="法规科教信息与农产品质量安全监管股一级科员"/>
    <s v="11506892041003"/>
    <s v="从事依法行政工作"/>
    <n v="1"/>
    <s v="本科"/>
    <s v="不限"/>
    <s v=""/>
    <s v="06法律类"/>
    <s v=""/>
    <s v="否"/>
    <s v="否"/>
    <s v="否"/>
    <s v="否"/>
    <x v="1"/>
    <s v=""/>
    <x v="14"/>
  </r>
  <r>
    <s v="遂溪县农业农村局"/>
    <s v="1150689"/>
    <s v="计划财务股一级科员"/>
    <s v="11506892041004"/>
    <s v="从事财务相关工作"/>
    <n v="1"/>
    <s v="本科"/>
    <s v="不限"/>
    <s v=""/>
    <s v="03经济金融类"/>
    <s v=""/>
    <s v="否"/>
    <s v="否"/>
    <s v="否"/>
    <s v="否"/>
    <x v="0"/>
    <s v=""/>
    <x v="14"/>
  </r>
  <r>
    <s v="遂溪县农业农村局"/>
    <s v="1150689"/>
    <s v="兽医与屠宰股一级科员"/>
    <s v="11506892041005"/>
    <s v="从事动物防疫检疫工作"/>
    <n v="1"/>
    <s v="本科"/>
    <s v="不限"/>
    <s v=""/>
    <s v="动物医学类(B0904)"/>
    <s v=""/>
    <s v="否"/>
    <s v="否"/>
    <s v="否"/>
    <s v="否"/>
    <x v="1"/>
    <s v=""/>
    <x v="14"/>
  </r>
  <r>
    <s v="遂溪县农业农村局"/>
    <s v="1150689"/>
    <s v="种植管理股一级科员"/>
    <s v="11506892041006"/>
    <s v="从事农作物种子种苗管理工作"/>
    <n v="1"/>
    <s v="本科"/>
    <s v="不限"/>
    <s v=""/>
    <s v="植物生产类(B0901)"/>
    <s v=""/>
    <s v="否"/>
    <s v="否"/>
    <s v="否"/>
    <s v="否"/>
    <x v="0"/>
    <s v=""/>
    <x v="14"/>
  </r>
  <r>
    <s v="遂溪县农业农村局"/>
    <s v="1150689"/>
    <s v="养殖管理与资源股一级科员"/>
    <s v="11506892041007"/>
    <s v="从事水产养殖管理工作"/>
    <n v="1"/>
    <s v="本科"/>
    <s v="不限"/>
    <s v=""/>
    <s v="水产类(B0906)"/>
    <s v=""/>
    <s v="否"/>
    <s v="否"/>
    <s v="否"/>
    <s v="否"/>
    <x v="1"/>
    <s v=""/>
    <x v="14"/>
  </r>
  <r>
    <s v="遂溪县文化广电旅游体育局"/>
    <s v="1150690"/>
    <s v="办公室一级科员"/>
    <s v="11506902041001"/>
    <s v="从事办公室日常工作"/>
    <n v="1"/>
    <s v="本科"/>
    <s v="不限"/>
    <s v=""/>
    <s v="中国语言文学类(B0501)"/>
    <s v=""/>
    <s v="否"/>
    <s v="否"/>
    <s v="否"/>
    <s v="否"/>
    <x v="1"/>
    <s v=""/>
    <x v="14"/>
  </r>
  <r>
    <s v="遂溪县文化广电旅游体育局"/>
    <s v="1150690"/>
    <s v="文物和非物质文化遗产股一级科员"/>
    <s v="11506902041002"/>
    <s v="从事文物和非物质文化遗产保护和申报及股室办公工作"/>
    <n v="1"/>
    <s v="本科"/>
    <s v="不限"/>
    <s v=""/>
    <s v="历史学(B06)"/>
    <s v=""/>
    <s v="否"/>
    <s v="否"/>
    <s v="否"/>
    <s v="否"/>
    <x v="0"/>
    <s v=""/>
    <x v="14"/>
  </r>
  <r>
    <s v="遂溪县文化广电旅游体育局"/>
    <s v="1150690"/>
    <s v="资源开发与产业发展股一级科员"/>
    <s v="11506902041003"/>
    <s v="从事指导和监督文旅产业发展、规划文旅资源开发工作"/>
    <n v="1"/>
    <s v="本科"/>
    <s v="不限"/>
    <s v=""/>
    <s v="旅游管理类(B1209)"/>
    <s v=""/>
    <s v="否"/>
    <s v="否"/>
    <s v="否"/>
    <s v="否"/>
    <x v="1"/>
    <s v=""/>
    <x v="14"/>
  </r>
  <r>
    <s v="遂溪县卫生健康局"/>
    <s v="1150691"/>
    <s v="卫生应急股一级科员"/>
    <s v="11506912041001"/>
    <s v="从事卫生应急和紧急医学救援等工作"/>
    <n v="1"/>
    <s v="本科"/>
    <s v="学士"/>
    <s v=""/>
    <s v="公共卫生与预防医学类(B1007)"/>
    <s v=""/>
    <s v="否"/>
    <s v="否"/>
    <s v="否"/>
    <s v="否"/>
    <x v="1"/>
    <s v=""/>
    <x v="14"/>
  </r>
  <r>
    <s v="遂溪县卫生健康局"/>
    <s v="1150691"/>
    <s v="规财股一级科员"/>
    <s v="11506912041002"/>
    <s v="从事会计、审计资产管理等工作"/>
    <n v="1"/>
    <s v="本科"/>
    <s v="学士"/>
    <s v=""/>
    <s v="财政学类(B0202),工商管理类(B1202)"/>
    <s v=""/>
    <s v="否"/>
    <s v="否"/>
    <s v="否"/>
    <s v="否"/>
    <x v="1"/>
    <s v=""/>
    <x v="14"/>
  </r>
  <r>
    <s v="遂溪县应急管理局"/>
    <s v="1150694"/>
    <s v="安全生产基础股一级科员"/>
    <s v="11506942041001"/>
    <s v="从事危化品监督管理等工作;需24小时应急工作,适合男性"/>
    <n v="1"/>
    <s v="本科"/>
    <s v="不限"/>
    <s v=""/>
    <s v="化学工程与工艺(B081401),资源循环科学与工程(B081403),能源化学工程(B081404)"/>
    <s v=""/>
    <s v="否"/>
    <s v="否"/>
    <s v="否"/>
    <s v="否"/>
    <x v="0"/>
    <s v=""/>
    <x v="14"/>
  </r>
  <r>
    <s v="遂溪县应急管理局"/>
    <s v="1150694"/>
    <s v="应急指挥股一级科员"/>
    <s v="11506942041002"/>
    <s v="从事应急救援等工作;需24小时应急工作,适合男性"/>
    <n v="1"/>
    <s v="本科"/>
    <s v="学士"/>
    <s v=""/>
    <s v="安全科学与工程类(B0830)"/>
    <s v=""/>
    <s v="否"/>
    <s v="否"/>
    <s v="否"/>
    <s v="否"/>
    <x v="1"/>
    <s v=""/>
    <x v="14"/>
  </r>
  <r>
    <s v="遂溪县统计局"/>
    <s v="1150695"/>
    <s v="法制综合股一级科员"/>
    <s v="11506952041001"/>
    <s v="从事统计执法、数据核算、统计系统操作工作"/>
    <n v="1"/>
    <s v="本科"/>
    <s v="学士"/>
    <s v=""/>
    <s v="信息工程(B080706),计算机科学与技术(B080901),软件工程(B080902)"/>
    <s v=""/>
    <s v="否"/>
    <s v="否"/>
    <s v="否"/>
    <s v="否"/>
    <x v="0"/>
    <s v=""/>
    <x v="14"/>
  </r>
  <r>
    <s v="遂溪县机关事务管理局"/>
    <s v="1150701"/>
    <s v="办公室一级科员"/>
    <s v="11507012041001"/>
    <s v="从事文字材料起草及办公室行政工作"/>
    <n v="1"/>
    <s v="本科"/>
    <s v="学士"/>
    <s v=""/>
    <s v="中国语言文学类(B0501)"/>
    <s v=""/>
    <s v="否"/>
    <s v="否"/>
    <s v="否"/>
    <s v="否"/>
    <x v="1"/>
    <s v=""/>
    <x v="14"/>
  </r>
  <r>
    <s v="遂溪县机关事务管理局"/>
    <s v="1150701"/>
    <s v="接待办公室一级科员"/>
    <s v="11507012041002"/>
    <s v="从事公务接待等工作"/>
    <n v="1"/>
    <s v="本科"/>
    <s v="学士"/>
    <s v=""/>
    <s v="不限"/>
    <s v=""/>
    <s v="否"/>
    <s v="否"/>
    <s v="否"/>
    <s v="否"/>
    <x v="0"/>
    <s v=""/>
    <x v="14"/>
  </r>
  <r>
    <s v="遂溪县机关事务管理局"/>
    <s v="1150701"/>
    <s v="财务股一级科员"/>
    <s v="11507012041003"/>
    <s v="从事财务管理等工作"/>
    <n v="1"/>
    <s v="本科"/>
    <s v="学士"/>
    <s v=""/>
    <s v="财政学类(B0202),金融学类(B0203)"/>
    <s v=""/>
    <s v="否"/>
    <s v="否"/>
    <s v="否"/>
    <s v="否"/>
    <x v="1"/>
    <s v=""/>
    <x v="14"/>
  </r>
  <r>
    <s v="广东省渔政总队遂溪大队"/>
    <s v="1150703"/>
    <s v="办公室一级科员"/>
    <s v="11507032041001"/>
    <s v="从事海上执法工作"/>
    <n v="2"/>
    <s v="本科"/>
    <s v="不限"/>
    <s v=""/>
    <s v="06法律类"/>
    <s v=""/>
    <s v="否"/>
    <s v="否"/>
    <s v="否"/>
    <s v="否"/>
    <x v="1"/>
    <s v=""/>
    <x v="14"/>
  </r>
  <r>
    <s v="广东省渔政总队遂溪大队"/>
    <s v="1150703"/>
    <s v="办公室一级科员"/>
    <s v="11507032041002"/>
    <s v="从事执法、船舶驾驶及维修保养工作"/>
    <n v="3"/>
    <s v="本科"/>
    <s v="不限"/>
    <s v=""/>
    <s v="13海洋船舶类"/>
    <s v=""/>
    <s v="否"/>
    <s v="否"/>
    <s v="否"/>
    <s v="否"/>
    <x v="0"/>
    <s v=""/>
    <x v="14"/>
  </r>
  <r>
    <s v="广东省渔政总队遂溪大队"/>
    <s v="1150703"/>
    <s v="草潭中队1名、江洪中队1名、石角中队1名一级科员"/>
    <s v="11507032041003"/>
    <s v="从事海上执法工作"/>
    <n v="3"/>
    <s v="本科"/>
    <s v="不限"/>
    <s v=""/>
    <s v="13海洋船舶类"/>
    <s v=""/>
    <s v="否"/>
    <s v="否"/>
    <s v="否"/>
    <s v="否"/>
    <x v="1"/>
    <s v=""/>
    <x v="14"/>
  </r>
  <r>
    <s v="遂溪县司法局"/>
    <s v="1150708"/>
    <s v="黄略司法所1名、洋青司法所1名一级科员"/>
    <s v="11507082041001"/>
    <s v="从事人民调解、社区矫正、法制宣传等工作"/>
    <n v="2"/>
    <s v="大专、本科"/>
    <s v="不限"/>
    <s v=""/>
    <s v="06法律类"/>
    <s v="06法律类"/>
    <s v="否"/>
    <s v="否"/>
    <s v="否"/>
    <s v="否"/>
    <x v="1"/>
    <s v="湛江市户籍（生源）;录用后需在录用单位工作满5年"/>
    <x v="14"/>
  </r>
  <r>
    <s v="遂溪县司法局"/>
    <s v="1150708"/>
    <s v="界炮司法所一级科员"/>
    <s v="11507082041002"/>
    <s v="从事人民调解、社区矫正、法制宣传等工作"/>
    <n v="2"/>
    <s v="大专以上"/>
    <s v="不限"/>
    <s v="不限"/>
    <s v="不限"/>
    <s v="不限"/>
    <s v="否"/>
    <s v="否"/>
    <s v="否"/>
    <s v="否"/>
    <x v="1"/>
    <s v="湛江市户籍（生源）;录用后需在录用单位工作满5年"/>
    <x v="14"/>
  </r>
  <r>
    <s v="遂溪县司法局"/>
    <s v="1150708"/>
    <s v="北坡司法所1名、乐民司法所1名、江洪司法所1名一级科员"/>
    <s v="11507082041003"/>
    <s v="从事人民调解、社区矫正、法制宣传等工作"/>
    <n v="3"/>
    <s v="大专以上"/>
    <s v="不限"/>
    <s v="不限"/>
    <s v="不限"/>
    <s v="不限"/>
    <s v="否"/>
    <s v="否"/>
    <s v="否"/>
    <s v="否"/>
    <x v="0"/>
    <s v="湛江市户籍（生源）;录用后需在录用单位工作满5年"/>
    <x v="14"/>
  </r>
  <r>
    <s v="遂溪县城市管理和综合执法局"/>
    <s v="1150711"/>
    <s v="办公室一级科员"/>
    <s v="11507112041001"/>
    <s v="从事行政管理、执法等工作"/>
    <n v="2"/>
    <s v="本科"/>
    <s v="学士"/>
    <s v=""/>
    <s v="06法律类"/>
    <s v=""/>
    <s v="否"/>
    <s v="否"/>
    <s v="否"/>
    <s v="否"/>
    <x v="1"/>
    <s v=""/>
    <x v="14"/>
  </r>
  <r>
    <s v="遂溪县城市管理和综合执法局"/>
    <s v="1150711"/>
    <s v="园林绿化管理股一级科员"/>
    <s v="11507112041002"/>
    <s v="从事园林绿化建设和管理等工作"/>
    <n v="2"/>
    <s v="本科"/>
    <s v="学士"/>
    <s v=""/>
    <s v="05现代农业类"/>
    <s v=""/>
    <s v="否"/>
    <s v="否"/>
    <s v="否"/>
    <s v="否"/>
    <x v="0"/>
    <s v=""/>
    <x v="14"/>
  </r>
  <r>
    <s v="遂溪县城市管理和综合执法局"/>
    <s v="1150711"/>
    <s v="市容环卫管理股一级科员"/>
    <s v="11507112041003"/>
    <s v="从事市容环卫管理和建设等工作"/>
    <n v="1"/>
    <s v="本科"/>
    <s v="学士"/>
    <s v=""/>
    <s v="12生态环境类"/>
    <s v=""/>
    <s v="否"/>
    <s v="否"/>
    <s v="否"/>
    <s v="否"/>
    <x v="0"/>
    <s v=""/>
    <x v="14"/>
  </r>
  <r>
    <s v="遂溪县城市管理和综合执法局"/>
    <s v="1150711"/>
    <s v="市政设施管理股一级科员"/>
    <s v="11507112041004"/>
    <s v="从事城乡建设和管理等工作"/>
    <n v="3"/>
    <s v="本科"/>
    <s v="学士"/>
    <s v=""/>
    <s v="建筑学(B081001),城乡规划(B081002),历史建筑保护工程(B081004)"/>
    <s v=""/>
    <s v="否"/>
    <s v="否"/>
    <s v="否"/>
    <s v="否"/>
    <x v="1"/>
    <s v=""/>
    <x v="14"/>
  </r>
  <r>
    <s v="遂溪县政务服务数据管理局"/>
    <s v="1150712"/>
    <s v="政务服务股一级科员"/>
    <s v="11507122041001"/>
    <s v="从事政府网站内容保障工作"/>
    <n v="1"/>
    <s v="本科"/>
    <s v="学士"/>
    <s v=""/>
    <s v="08中文传播类"/>
    <s v=""/>
    <s v="否"/>
    <s v="否"/>
    <s v="否"/>
    <s v="否"/>
    <x v="1"/>
    <s v=""/>
    <x v="14"/>
  </r>
  <r>
    <s v="遂溪县信访局"/>
    <s v="1150717"/>
    <s v="综合股一级科员"/>
    <s v="11507172041001"/>
    <s v="从事文秘等工作"/>
    <n v="1"/>
    <s v="大专、本科"/>
    <s v="不限"/>
    <s v=""/>
    <s v="08中文传播类"/>
    <s v="08中文传播类"/>
    <s v="否"/>
    <s v="否"/>
    <s v="否"/>
    <s v="否"/>
    <x v="1"/>
    <s v=""/>
    <x v="14"/>
  </r>
  <r>
    <s v="遂溪县信访局"/>
    <s v="1150717"/>
    <s v="综合股一级科员"/>
    <s v="11507172041002"/>
    <s v="从事出纳等工作"/>
    <n v="1"/>
    <s v="大专、本科"/>
    <s v="不限"/>
    <s v=""/>
    <s v="04现代管理类"/>
    <s v="04现代管理类"/>
    <s v="否"/>
    <s v="否"/>
    <s v="否"/>
    <s v="否"/>
    <x v="1"/>
    <s v=""/>
    <x v="14"/>
  </r>
  <r>
    <s v="遂溪县供销合作联社"/>
    <s v="1150719"/>
    <s v="办公室一级科员"/>
    <s v="11507192041001"/>
    <s v="从事办公室日常工作"/>
    <n v="1"/>
    <s v="大专、本科"/>
    <s v="不限"/>
    <s v=""/>
    <s v="不限"/>
    <s v="不限"/>
    <s v="否"/>
    <s v="否"/>
    <s v="否"/>
    <s v="否"/>
    <x v="1"/>
    <s v=""/>
    <x v="14"/>
  </r>
  <r>
    <s v="遂溪县妇女联合会"/>
    <s v="1150723"/>
    <s v="办公室一级科员"/>
    <s v="11507232041001"/>
    <s v="从事撰写文字材料、协助处理日常事务工作"/>
    <n v="1"/>
    <s v="本科"/>
    <s v="学士"/>
    <s v=""/>
    <s v="08中文传播类"/>
    <s v=""/>
    <s v="否"/>
    <s v="否"/>
    <s v="否"/>
    <s v="否"/>
    <x v="1"/>
    <s v=""/>
    <x v="14"/>
  </r>
  <r>
    <s v="中国共产主义青年团遂溪县委员会"/>
    <s v="1150724"/>
    <s v="办公室一级科员"/>
    <s v="11507242041001"/>
    <s v="从事办公室工作"/>
    <n v="1"/>
    <s v="本科"/>
    <s v="学士"/>
    <s v=""/>
    <s v="不限"/>
    <s v=""/>
    <s v="否"/>
    <s v="否"/>
    <s v="否"/>
    <s v="否"/>
    <x v="1"/>
    <s v=""/>
    <x v="14"/>
  </r>
  <r>
    <s v="遂溪县科学技术协会"/>
    <s v="1150725"/>
    <s v="办公室一级科员"/>
    <s v="11507252041001"/>
    <s v="从事文字综合工作"/>
    <n v="1"/>
    <s v="本科"/>
    <s v="学士"/>
    <s v=""/>
    <s v="08中文传播类"/>
    <s v=""/>
    <s v="否"/>
    <s v="否"/>
    <s v="否"/>
    <s v="否"/>
    <x v="1"/>
    <s v=""/>
    <x v="14"/>
  </r>
  <r>
    <s v="遂溪县市场监督管理局"/>
    <s v="1150729"/>
    <s v="遂城市场监督管理所一级科员"/>
    <s v="11507292041001"/>
    <s v="从事市场监督管理等工作"/>
    <n v="3"/>
    <s v="本科"/>
    <s v="学士"/>
    <s v=""/>
    <s v="法学类(B0301),中国语言文学类(B0501),物流管理与工程类(B1206)"/>
    <s v=""/>
    <s v="否"/>
    <s v="否"/>
    <s v="否"/>
    <s v="否"/>
    <x v="1"/>
    <s v=""/>
    <x v="14"/>
  </r>
  <r>
    <s v="遂溪县市场监督管理局"/>
    <s v="1150729"/>
    <s v="遂城市场监督管理所1名、界炮市场监督管理所1名、杨柑市场监督管理所1名一级科员"/>
    <s v="11507292041002"/>
    <s v="从事市场监督管理等工作"/>
    <n v="3"/>
    <s v="本科"/>
    <s v="学士"/>
    <s v=""/>
    <s v="药学类(B1010),工商管理类(B1202)"/>
    <s v=""/>
    <s v="否"/>
    <s v="否"/>
    <s v="否"/>
    <s v="否"/>
    <x v="1"/>
    <s v=""/>
    <x v="14"/>
  </r>
  <r>
    <s v="遂溪县市场监督管理局"/>
    <s v="1150729"/>
    <s v="城月市场监督管理所1名、北坡市场监督管理所2名一级科员"/>
    <s v="11507292041003"/>
    <s v="从事市场监督管理等工作"/>
    <n v="3"/>
    <s v="本科"/>
    <s v="学士"/>
    <s v=""/>
    <s v="食品科学与工程类(B0828),中药学类(B1011)"/>
    <s v=""/>
    <s v="否"/>
    <s v="否"/>
    <s v="否"/>
    <s v="否"/>
    <x v="1"/>
    <s v=""/>
    <x v="14"/>
  </r>
  <r>
    <s v="遂溪县市场监督管理局"/>
    <s v="1150729"/>
    <s v="河头市场监督管理所1名、黄略市场监督管理所1名、草潭市场监督管理所1名一级科员"/>
    <s v="11507292041004"/>
    <s v="从事市场监督管理等工作"/>
    <n v="3"/>
    <s v="本科"/>
    <s v="学士"/>
    <s v=""/>
    <s v="机械类(B0802),计算机类(B0809),电子商务类(B1208)"/>
    <s v=""/>
    <s v="否"/>
    <s v="否"/>
    <s v="否"/>
    <s v="否"/>
    <x v="0"/>
    <s v=""/>
    <x v="14"/>
  </r>
  <r>
    <s v="遂溪县市场监督管理局"/>
    <s v="1150729"/>
    <s v="江洪市场监督管理所一级科员"/>
    <s v="11507292041005"/>
    <s v="从事市场监督管理等工作"/>
    <n v="2"/>
    <s v="本科"/>
    <s v="学士"/>
    <s v=""/>
    <s v="计算机科学与技术(B080901),软件工程(B080902),网络工程(B080903)"/>
    <s v=""/>
    <s v="否"/>
    <s v="否"/>
    <s v="否"/>
    <s v="否"/>
    <x v="0"/>
    <s v=""/>
    <x v="14"/>
  </r>
  <r>
    <s v="遂溪县市场监督管理局"/>
    <s v="1150729"/>
    <s v="政策法规与综合规划股1名、洋青市场监督管理所1名、城月市场监督管理所1名一级科员"/>
    <s v="11507292041006"/>
    <s v="从事市场监督管理等工作"/>
    <n v="3"/>
    <s v="本科"/>
    <s v="学士"/>
    <s v=""/>
    <s v="经济与贸易类(B0204)"/>
    <s v=""/>
    <s v="否"/>
    <s v="否"/>
    <s v="否"/>
    <s v="否"/>
    <x v="1"/>
    <s v=""/>
    <x v="14"/>
  </r>
  <r>
    <s v="遂溪县市场监督管理局"/>
    <s v="1150729"/>
    <s v="北坡市场监督管理所1名、河头市场监督管理所1名、江洪市场监督管理所1名一级科员"/>
    <s v="11507292041007"/>
    <s v="从事市场监督管理等工作"/>
    <n v="3"/>
    <s v="本科"/>
    <s v="学士"/>
    <s v=""/>
    <s v="法学类(B0301),材料类(B0804),中药学类(B1011)"/>
    <s v=""/>
    <s v="否"/>
    <s v="否"/>
    <s v="否"/>
    <s v="否"/>
    <x v="1"/>
    <s v=""/>
    <x v="14"/>
  </r>
  <r>
    <s v="遂溪县市场监督管理局"/>
    <s v="1150729"/>
    <s v="黄略市场监督管理所一级科员"/>
    <s v="11507292041008"/>
    <s v="从事市场监督管理等工作"/>
    <n v="2"/>
    <s v="本科"/>
    <s v="学士"/>
    <s v=""/>
    <s v="食品科学与工程类(B0828),药学类(B1010),中药学类(B1011),工商管理类(B1202)"/>
    <s v=""/>
    <s v="否"/>
    <s v="否"/>
    <s v="否"/>
    <s v="否"/>
    <x v="1"/>
    <s v=""/>
    <x v="14"/>
  </r>
  <r>
    <s v="中共徐闻县纪律检查委员会（徐闻县监察委员会）"/>
    <s v="1150733"/>
    <s v="驻县人民检察院纪检监察组一级科员"/>
    <s v="11507332041001"/>
    <s v="从事信息系统（含内网）管理维护工作"/>
    <n v="1"/>
    <s v="本科"/>
    <s v="学士"/>
    <s v=""/>
    <s v="计算机类(B0809)"/>
    <s v=""/>
    <s v="否"/>
    <s v="否"/>
    <s v="否"/>
    <s v="否"/>
    <x v="0"/>
    <s v="中共党员"/>
    <x v="14"/>
  </r>
  <r>
    <s v="中共徐闻县委统战部"/>
    <s v="1150742"/>
    <s v="台港澳工作组一级科员"/>
    <s v="11507422041001"/>
    <s v="从事台港澳招商引资和文化交流等工作"/>
    <n v="1"/>
    <s v="本科"/>
    <s v="学士"/>
    <s v=""/>
    <s v="经济与贸易类(B0204),中国语言文学类(B0501)"/>
    <s v=""/>
    <s v="否"/>
    <s v="否"/>
    <s v="否"/>
    <s v="否"/>
    <x v="0"/>
    <s v=""/>
    <x v="14"/>
  </r>
  <r>
    <s v="徐闻县机构编制委员会办公室"/>
    <s v="1150746"/>
    <s v="综合组一级科员"/>
    <s v="11507462041001"/>
    <s v="从事文字信息简报撰写等工作"/>
    <n v="1"/>
    <s v="本科"/>
    <s v="学士"/>
    <s v=""/>
    <s v="中国语言文学类(B0501)"/>
    <s v=""/>
    <s v="否"/>
    <s v="否"/>
    <s v="否"/>
    <s v="否"/>
    <x v="1"/>
    <s v=""/>
    <x v="14"/>
  </r>
  <r>
    <s v="徐闻县机构编制委员会办公室"/>
    <s v="1150746"/>
    <s v="事业单位登记管理局一级科员"/>
    <s v="11507462041002"/>
    <s v="从事事业单位法人登记、中文域名管理等工作"/>
    <n v="1"/>
    <s v="本科"/>
    <s v="学士"/>
    <s v=""/>
    <s v="计算机类(B0809)"/>
    <s v=""/>
    <s v="否"/>
    <s v="否"/>
    <s v="否"/>
    <s v="否"/>
    <x v="1"/>
    <s v=""/>
    <x v="14"/>
  </r>
  <r>
    <s v="徐闻县人民政府办公室"/>
    <s v="1150750"/>
    <s v="政研室一级科员"/>
    <s v="11507502041001"/>
    <s v="从事重要文件文稿、调研报告起草工作"/>
    <n v="1"/>
    <s v="本科"/>
    <s v="学士"/>
    <s v=""/>
    <s v="法学类(B0301),中国语言文学类(B0501)"/>
    <s v=""/>
    <s v="否"/>
    <s v="否"/>
    <s v="否"/>
    <s v="否"/>
    <x v="1"/>
    <s v=""/>
    <x v="14"/>
  </r>
  <r>
    <s v="徐闻县人民政府办公室"/>
    <s v="1150750"/>
    <s v="金融工作股一级科员"/>
    <s v="11507502041002"/>
    <s v="从事金融行业监管和地方金融风险监测防控等工作"/>
    <n v="1"/>
    <s v="本科"/>
    <s v="学士"/>
    <s v=""/>
    <s v="金融学类(B0203)"/>
    <s v=""/>
    <s v="否"/>
    <s v="否"/>
    <s v="否"/>
    <s v="否"/>
    <x v="1"/>
    <s v=""/>
    <x v="14"/>
  </r>
  <r>
    <s v="徐闻县教育局"/>
    <s v="1150752"/>
    <s v="教育股一级科员"/>
    <s v="11507522041001"/>
    <s v="从事中小学、学前教育和成人职业教育行政管理工作"/>
    <n v="1"/>
    <s v="本科"/>
    <s v="学士"/>
    <s v=""/>
    <s v="教育学类(B0401)"/>
    <s v=""/>
    <s v="否"/>
    <s v="否"/>
    <s v="否"/>
    <s v="否"/>
    <x v="1"/>
    <s v=""/>
    <x v="14"/>
  </r>
  <r>
    <s v="徐闻县教育局"/>
    <s v="1150752"/>
    <s v="人事股一级科员"/>
    <s v="11507522041002"/>
    <s v="从事指导学校人事和分配制度改革工作"/>
    <n v="1"/>
    <s v="本科"/>
    <s v="学士"/>
    <s v=""/>
    <s v="社会学类(B0303)"/>
    <s v=""/>
    <s v="否"/>
    <s v="否"/>
    <s v="否"/>
    <s v="否"/>
    <x v="1"/>
    <s v=""/>
    <x v="14"/>
  </r>
  <r>
    <s v="徐闻县教育局"/>
    <s v="1150752"/>
    <s v="招生考试股一级科员"/>
    <s v="11507522041003"/>
    <s v="从事组织高等学校招生报名和考试工作"/>
    <n v="1"/>
    <s v="本科"/>
    <s v="学士"/>
    <s v=""/>
    <s v="电子信息类(B0807)"/>
    <s v=""/>
    <s v="否"/>
    <s v="否"/>
    <s v="否"/>
    <s v="否"/>
    <x v="1"/>
    <s v=""/>
    <x v="14"/>
  </r>
  <r>
    <s v="徐闻县教育局"/>
    <s v="1150752"/>
    <s v="政策法规和安全保卫股一级科员"/>
    <s v="11507522041004"/>
    <s v="从事局机关卫计、信访、维稳等综合管理工作"/>
    <n v="1"/>
    <s v="本科"/>
    <s v="学士"/>
    <s v=""/>
    <s v="06法律类"/>
    <s v=""/>
    <s v="否"/>
    <s v="否"/>
    <s v="否"/>
    <s v="否"/>
    <x v="1"/>
    <s v=""/>
    <x v="14"/>
  </r>
  <r>
    <s v="徐闻县民政局"/>
    <s v="1150753"/>
    <s v="办公室一级科员"/>
    <s v="11507532041001"/>
    <s v="从事机关及直属单位经费预决算和日常财务管理等工作"/>
    <n v="1"/>
    <s v="本科"/>
    <s v="学士"/>
    <s v=""/>
    <s v="会计学(B120203),资产评估(B120208)"/>
    <s v=""/>
    <s v="否"/>
    <s v="否"/>
    <s v="否"/>
    <s v="否"/>
    <x v="0"/>
    <s v=""/>
    <x v="14"/>
  </r>
  <r>
    <s v="徐闻县民政局"/>
    <s v="1150753"/>
    <s v="社会组织管理办公室一级科员"/>
    <s v="11507532041002"/>
    <s v="从事社会组织登记、管理和监督等工作"/>
    <n v="1"/>
    <s v="本科"/>
    <s v="学士"/>
    <s v=""/>
    <s v="社会学类(B0303),中国语言文学类(B0501)"/>
    <s v=""/>
    <s v="否"/>
    <s v="否"/>
    <s v="否"/>
    <s v="否"/>
    <x v="1"/>
    <s v=""/>
    <x v="14"/>
  </r>
  <r>
    <s v="徐闻县财政局"/>
    <s v="1150754"/>
    <s v="农村财务管理办公室一级科员"/>
    <s v="11507542041001"/>
    <s v="从事财政文秘及调研材料撰写工作"/>
    <n v="1"/>
    <s v="本科"/>
    <s v="学士"/>
    <s v=""/>
    <s v="中国语言文学类(B0501)"/>
    <s v=""/>
    <s v="否"/>
    <s v="否"/>
    <s v="否"/>
    <s v="否"/>
    <x v="1"/>
    <s v=""/>
    <x v="14"/>
  </r>
  <r>
    <s v="徐闻县财政局"/>
    <s v="1150754"/>
    <s v="国库支付中心一级科员"/>
    <s v="11507542041002"/>
    <s v="从事信息管理工作"/>
    <n v="1"/>
    <s v="本科"/>
    <s v="学士"/>
    <s v=""/>
    <s v="电子信息类(B0807)"/>
    <s v=""/>
    <s v="否"/>
    <s v="否"/>
    <s v="否"/>
    <s v="否"/>
    <x v="1"/>
    <s v=""/>
    <x v="14"/>
  </r>
  <r>
    <s v="徐闻县财政局"/>
    <s v="1150754"/>
    <s v="西连财政所一级科员"/>
    <s v="11507542041003"/>
    <s v="从事财政相关工作"/>
    <n v="2"/>
    <s v="本科"/>
    <s v="学士"/>
    <s v=""/>
    <s v="财政学类(B0202),会计学(B120203)"/>
    <s v=""/>
    <s v="否"/>
    <s v="否"/>
    <s v="否"/>
    <s v="否"/>
    <x v="1"/>
    <s v=""/>
    <x v="14"/>
  </r>
  <r>
    <s v="徐闻县财政局"/>
    <s v="1150754"/>
    <s v="迈陈财政所1名、角尾财政所1名、下洋财政所1名一级科员"/>
    <s v="11507542041004"/>
    <s v="从事会计、财务工作"/>
    <n v="3"/>
    <s v="本科"/>
    <s v="学士"/>
    <s v=""/>
    <s v="工商管理类(B1202)"/>
    <s v=""/>
    <s v="否"/>
    <s v="否"/>
    <s v="否"/>
    <s v="否"/>
    <x v="1"/>
    <s v=""/>
    <x v="14"/>
  </r>
  <r>
    <s v="徐闻县财政局"/>
    <s v="1150754"/>
    <s v="和安财政所2名、新寮财政所1名一级科员"/>
    <s v="11507542041005"/>
    <s v="从事财务、会计工作"/>
    <n v="3"/>
    <s v="本科"/>
    <s v="学士"/>
    <s v=""/>
    <s v="会计学(B120203),财务管理(B120204),审计学(B120207)"/>
    <s v=""/>
    <s v="否"/>
    <s v="否"/>
    <s v="否"/>
    <s v="否"/>
    <x v="0"/>
    <s v=""/>
    <x v="14"/>
  </r>
  <r>
    <s v="徐闻县财政局"/>
    <s v="1150754"/>
    <s v="龙塘财政所一级科员"/>
    <s v="11507542041006"/>
    <s v="从事金融管理工作"/>
    <n v="1"/>
    <s v="本科"/>
    <s v="学士"/>
    <s v=""/>
    <s v="金融学类(B0203)"/>
    <s v=""/>
    <s v="否"/>
    <s v="否"/>
    <s v="否"/>
    <s v="否"/>
    <x v="1"/>
    <s v=""/>
    <x v="14"/>
  </r>
  <r>
    <s v="徐闻县财政局"/>
    <s v="1150754"/>
    <s v="曲界财政所一级科员"/>
    <s v="11507542041007"/>
    <s v="从事基层工程预结算管理等工作"/>
    <n v="1"/>
    <s v="本科"/>
    <s v="学士"/>
    <s v=""/>
    <s v="管理科学与工程类(B1201)"/>
    <s v=""/>
    <s v="否"/>
    <s v="否"/>
    <s v="否"/>
    <s v="否"/>
    <x v="0"/>
    <s v=""/>
    <x v="14"/>
  </r>
  <r>
    <s v="徐闻县自然资源局"/>
    <s v="1150758"/>
    <s v="曲界自然资源所一级科员"/>
    <s v="11507582041001"/>
    <s v="从事自然资源信息化管理等工作"/>
    <n v="1"/>
    <s v="本科"/>
    <s v="学士"/>
    <s v=""/>
    <s v="计算机类(B0809)"/>
    <s v=""/>
    <s v="否"/>
    <s v="否"/>
    <s v="否"/>
    <s v="否"/>
    <x v="1"/>
    <s v=""/>
    <x v="14"/>
  </r>
  <r>
    <s v="徐闻县自然资源局"/>
    <s v="1150758"/>
    <s v="迈陈自然资源所1名、下桥自然资源所1名一级科员"/>
    <s v="11507582041002"/>
    <s v="从事乡镇规划和国土管理等工作"/>
    <n v="2"/>
    <s v="本科"/>
    <s v="学士"/>
    <s v=""/>
    <s v="城乡规划(B081002),土木工程(B081101),测绘工程(B081301)"/>
    <s v=""/>
    <s v="否"/>
    <s v="否"/>
    <s v="否"/>
    <s v="否"/>
    <x v="0"/>
    <s v=""/>
    <x v="14"/>
  </r>
  <r>
    <s v="徐闻县自然资源局"/>
    <s v="1150758"/>
    <s v="海安自然资源所一级科员"/>
    <s v="11507582041003"/>
    <s v="从事公文和材料写作等工作"/>
    <n v="1"/>
    <s v="本科"/>
    <s v="学士"/>
    <s v=""/>
    <s v="中国语言文学类(B0501)"/>
    <s v=""/>
    <s v="否"/>
    <s v="否"/>
    <s v="否"/>
    <s v="否"/>
    <x v="1"/>
    <s v=""/>
    <x v="14"/>
  </r>
  <r>
    <s v="徐闻县自然资源局"/>
    <s v="1150758"/>
    <s v="西连自然资源所一级科员"/>
    <s v="11507582041004"/>
    <s v="从事财务管理工作"/>
    <n v="1"/>
    <s v="本科"/>
    <s v="学士"/>
    <s v=""/>
    <s v="会计学(B120203),财务管理(B120204)"/>
    <s v=""/>
    <s v="否"/>
    <s v="否"/>
    <s v="否"/>
    <s v="否"/>
    <x v="1"/>
    <s v=""/>
    <x v="14"/>
  </r>
  <r>
    <s v="徐闻县自然资源局"/>
    <s v="1150758"/>
    <s v="前山自然资源所1名、新寮自然资源所1名一级科员"/>
    <s v="11507582041005"/>
    <s v="从事土地资源管理和执法等工作;基层一线执法岗位,适合男性"/>
    <n v="2"/>
    <s v="本科"/>
    <s v="学士"/>
    <s v=""/>
    <s v="土地资源管理(B120404),城市管理(B120405)"/>
    <s v=""/>
    <s v="否"/>
    <s v="否"/>
    <s v="否"/>
    <s v="否"/>
    <x v="1"/>
    <s v=""/>
    <x v="14"/>
  </r>
  <r>
    <s v="徐闻县自然资源局"/>
    <s v="1150758"/>
    <s v="下洋自然资源所一级科员"/>
    <s v="11507582041006"/>
    <s v="从事森林保护和林业执法等工作;基层一线执法岗位,适合男性"/>
    <n v="1"/>
    <s v="本科"/>
    <s v="学士"/>
    <s v=""/>
    <s v="林学(B090501),森林保护(B090503)"/>
    <s v=""/>
    <s v="否"/>
    <s v="否"/>
    <s v="否"/>
    <s v="否"/>
    <x v="0"/>
    <s v=""/>
    <x v="14"/>
  </r>
  <r>
    <s v="徐闻县交通运输局"/>
    <s v="1150761"/>
    <s v="财务审计股一级科员"/>
    <s v="11507612041001"/>
    <s v="从事财务预算、审计、统计等工作"/>
    <n v="1"/>
    <s v="本科"/>
    <s v="学士"/>
    <s v=""/>
    <s v="会计学(B120203),财务管理(B120204)"/>
    <s v=""/>
    <s v="否"/>
    <s v="否"/>
    <s v="否"/>
    <s v="否"/>
    <x v="0"/>
    <s v=""/>
    <x v="14"/>
  </r>
  <r>
    <s v="徐闻县交通运输局"/>
    <s v="1150761"/>
    <s v="政策法规与执法监督股一级科员"/>
    <s v="11507612041002"/>
    <s v="从事公文、总结汇报材料起草等工作"/>
    <n v="1"/>
    <s v="本科"/>
    <s v="学士"/>
    <s v=""/>
    <s v="中国语言文学类(B0501)"/>
    <s v=""/>
    <s v="否"/>
    <s v="否"/>
    <s v="否"/>
    <s v="否"/>
    <x v="1"/>
    <s v=""/>
    <x v="14"/>
  </r>
  <r>
    <s v="徐闻县文化广电旅游体育局"/>
    <s v="1150765"/>
    <s v="社会文化艺术股一级科员"/>
    <s v="11507652041001"/>
    <s v="从事文艺管理工作"/>
    <n v="1"/>
    <s v="本科"/>
    <s v="学士"/>
    <s v=""/>
    <s v="中国语言文学类(B0501)"/>
    <s v=""/>
    <s v="否"/>
    <s v="否"/>
    <s v="否"/>
    <s v="否"/>
    <x v="1"/>
    <s v=""/>
    <x v="14"/>
  </r>
  <r>
    <s v="徐闻县卫生和计划生育局"/>
    <s v="1150766"/>
    <s v="医政医管股一级科员"/>
    <s v="11507662041001"/>
    <s v="从事医政管理工作"/>
    <n v="1"/>
    <s v="本科"/>
    <s v="学士"/>
    <s v=""/>
    <s v="临床医学类(B1003)"/>
    <s v=""/>
    <s v="否"/>
    <s v="否"/>
    <s v="否"/>
    <s v="否"/>
    <x v="1"/>
    <s v=""/>
    <x v="14"/>
  </r>
  <r>
    <s v="广东省渔政总队徐闻大队"/>
    <s v="1150772"/>
    <s v="办公室一级科员"/>
    <s v="11507722041001"/>
    <s v="从事公文和材料撰写、内务管理等工作"/>
    <n v="2"/>
    <s v="本科"/>
    <s v="不限"/>
    <s v=""/>
    <s v="中国语言文学类(B0501),行政管理(B120402)"/>
    <s v=""/>
    <s v="否"/>
    <s v="否"/>
    <s v="否"/>
    <s v="否"/>
    <x v="0"/>
    <s v=""/>
    <x v="14"/>
  </r>
  <r>
    <s v="广东省渔政总队徐闻大队"/>
    <s v="1150772"/>
    <s v="海洋综合执法股一级科员"/>
    <s v="11507722041002"/>
    <s v="从事海洋综合执法案件办理等工作;出海作业岗位,适合男性"/>
    <n v="1"/>
    <s v="本科"/>
    <s v="不限"/>
    <s v=""/>
    <s v="06法律类"/>
    <s v=""/>
    <s v="否"/>
    <s v="否"/>
    <s v="否"/>
    <s v="否"/>
    <x v="1"/>
    <s v=""/>
    <x v="14"/>
  </r>
  <r>
    <s v="广东省渔政总队徐闻大队"/>
    <s v="1150772"/>
    <s v="执法船艇一级科员"/>
    <s v="11507722041003"/>
    <s v="从事船艇机械动力管理和海上执法等工作;出海作业岗位,适合男性"/>
    <n v="1"/>
    <s v="本科"/>
    <s v="学士"/>
    <s v=""/>
    <s v="能源动力类(B0805)"/>
    <s v=""/>
    <s v="否"/>
    <s v="否"/>
    <s v="否"/>
    <s v="否"/>
    <x v="0"/>
    <s v=""/>
    <x v="14"/>
  </r>
  <r>
    <s v="广东省渔政总队徐闻大队"/>
    <s v="1150772"/>
    <s v="执法船艇一级科员"/>
    <s v="11507722041004"/>
    <s v="从事船艇驾驶、船艇轮机管理、船务管理和海上执法等工作;出海作业岗位,适合男性"/>
    <n v="2"/>
    <s v="本科"/>
    <s v="不限"/>
    <s v=""/>
    <s v="航海技术(B081903),轮机工程(B081904),船舶电子电气工程(B081908)"/>
    <s v=""/>
    <s v="否"/>
    <s v="否"/>
    <s v="否"/>
    <s v="否"/>
    <x v="0"/>
    <s v=""/>
    <x v="14"/>
  </r>
  <r>
    <s v="广东省渔政总队徐闻大队"/>
    <s v="1150772"/>
    <s v="办公室一级科员"/>
    <s v="11507722041005"/>
    <s v="从事文字材料撰写工作"/>
    <n v="1"/>
    <s v="本科"/>
    <s v="学士"/>
    <s v=""/>
    <s v="中国语言文学类(B0501)"/>
    <s v=""/>
    <s v="否"/>
    <s v="否"/>
    <s v="否"/>
    <s v="否"/>
    <x v="1"/>
    <s v=""/>
    <x v="14"/>
  </r>
  <r>
    <s v="广东省渔政总队徐闻大队"/>
    <s v="1150772"/>
    <s v="海洋综合执法股一级科员"/>
    <s v="11507722041006"/>
    <s v="从事海洋综合执法案件办理工作;出海作业岗位,适合男性"/>
    <n v="1"/>
    <s v="本科"/>
    <s v="学士"/>
    <s v=""/>
    <s v="06法律类"/>
    <s v=""/>
    <s v="否"/>
    <s v="否"/>
    <s v="否"/>
    <s v="否"/>
    <x v="1"/>
    <s v=""/>
    <x v="14"/>
  </r>
  <r>
    <s v="徐闻县安全生产监督管理局"/>
    <s v="1150773"/>
    <s v="安全生产监管与基础股一级科员"/>
    <s v="11507732041001"/>
    <s v="从事危险化学品、非煤矿山、工贸等行业领域机械化、自动化等新技术推广及企业安全生产标准化建设监督管理等工作"/>
    <n v="2"/>
    <s v="本科"/>
    <s v="学士"/>
    <s v=""/>
    <s v="机械工程(B080201),机械设计制造及其自动化(B080202)"/>
    <s v=""/>
    <s v="否"/>
    <s v="否"/>
    <s v="否"/>
    <s v="否"/>
    <x v="0"/>
    <s v=""/>
    <x v="14"/>
  </r>
  <r>
    <s v="徐闻县安全生产监督管理局"/>
    <s v="1150773"/>
    <s v="办公室一级科员"/>
    <s v="11507732041002"/>
    <s v="从事财务、会计工作"/>
    <n v="1"/>
    <s v="本科"/>
    <s v="学士"/>
    <s v=""/>
    <s v="会计学(B120203),财务管理(B120204)"/>
    <s v=""/>
    <s v="否"/>
    <s v="否"/>
    <s v="否"/>
    <s v="否"/>
    <x v="1"/>
    <s v=""/>
    <x v="14"/>
  </r>
  <r>
    <s v="徐闻县科工贸和信息化局"/>
    <s v="1150778"/>
    <s v="办公室一级科员"/>
    <s v="11507782041001"/>
    <s v="从事机关财务、资产管理等工作"/>
    <n v="1"/>
    <s v="本科"/>
    <s v="学士"/>
    <s v=""/>
    <s v="会计学(B120203),财务管理(B120204)"/>
    <s v=""/>
    <s v="否"/>
    <s v="否"/>
    <s v="否"/>
    <s v="否"/>
    <x v="1"/>
    <s v=""/>
    <x v="14"/>
  </r>
  <r>
    <s v="徐闻县科工贸和信息化局"/>
    <s v="1150778"/>
    <s v="市场商贸股一级科员"/>
    <s v="11507782041002"/>
    <s v="从事商贸服务业管理工作"/>
    <n v="1"/>
    <s v="本科"/>
    <s v="学士"/>
    <s v=""/>
    <s v="电子商务类(B1208)"/>
    <s v=""/>
    <s v="否"/>
    <s v="否"/>
    <s v="否"/>
    <s v="否"/>
    <x v="1"/>
    <s v=""/>
    <x v="14"/>
  </r>
  <r>
    <s v="徐闻县司法局"/>
    <s v="1150784"/>
    <s v="海安司法所一级科员"/>
    <s v="11507842041001"/>
    <s v="从事人民调解、社区矫正、法制宣传等工作"/>
    <n v="1"/>
    <s v="本科以上"/>
    <s v="学士以上"/>
    <s v="不限"/>
    <s v="不限"/>
    <s v=""/>
    <s v="否"/>
    <s v="否"/>
    <s v="否"/>
    <s v="否"/>
    <x v="1"/>
    <s v="湛江市户籍（生源）;录用后需在录用单位工作满5年"/>
    <x v="14"/>
  </r>
  <r>
    <s v="徐闻县司法局"/>
    <s v="1150784"/>
    <s v="龙塘司法所一级科员"/>
    <s v="11507842041002"/>
    <s v="从事人民调解、社区矫正、法制宣传等工作"/>
    <n v="1"/>
    <s v="本科以上"/>
    <s v="学士以上"/>
    <s v="不限"/>
    <s v="不限"/>
    <s v=""/>
    <s v="否"/>
    <s v="否"/>
    <s v="否"/>
    <s v="否"/>
    <x v="0"/>
    <s v="通过法律职业资格考试（国家司法考试）;湛江市户籍（生源）;录用后需在录用单位工作满5年"/>
    <x v="14"/>
  </r>
  <r>
    <s v="徐闻县司法局"/>
    <s v="1150784"/>
    <s v="西连司法所一级科员"/>
    <s v="11507842041003"/>
    <s v="从事人民调解、社区矫正、法制宣传等工作"/>
    <n v="1"/>
    <s v="本科"/>
    <s v="不限"/>
    <s v=""/>
    <s v="06法律类"/>
    <s v=""/>
    <s v="否"/>
    <s v="否"/>
    <s v="否"/>
    <s v="否"/>
    <x v="0"/>
    <s v="湛江市户籍（生源）;录用后需在录用单位工作满5年"/>
    <x v="14"/>
  </r>
  <r>
    <s v="徐闻县司法局"/>
    <s v="1150784"/>
    <s v="下洋司法所一级科员"/>
    <s v="11507842041004"/>
    <s v="从事人民调解、社区矫正、法制宣传等工作"/>
    <n v="1"/>
    <s v="本科"/>
    <s v="不限"/>
    <s v=""/>
    <s v="06法律类"/>
    <s v=""/>
    <s v="否"/>
    <s v="否"/>
    <s v="否"/>
    <s v="否"/>
    <x v="1"/>
    <s v="湛江市户籍（生源）;录用后需在录用单位工作满5年"/>
    <x v="14"/>
  </r>
  <r>
    <s v="徐闻县城市管理和综合执法局"/>
    <s v="1150788"/>
    <s v="办公室一级科员"/>
    <s v="11507882041001"/>
    <s v="从事财务管理工作"/>
    <n v="1"/>
    <s v="本科"/>
    <s v="学士"/>
    <s v=""/>
    <s v="会计学(B120203),财务管理(B120204)"/>
    <s v=""/>
    <s v="否"/>
    <s v="否"/>
    <s v="否"/>
    <s v="否"/>
    <x v="0"/>
    <s v=""/>
    <x v="14"/>
  </r>
  <r>
    <s v="徐闻县城市管理和综合执法局"/>
    <s v="1150788"/>
    <s v="人事股一级科员"/>
    <s v="11507882041002"/>
    <s v="从事材料撰写工作"/>
    <n v="1"/>
    <s v="本科"/>
    <s v="学士"/>
    <s v=""/>
    <s v="中国语言文学类(B0501)"/>
    <s v=""/>
    <s v="否"/>
    <s v="否"/>
    <s v="否"/>
    <s v="否"/>
    <x v="1"/>
    <s v=""/>
    <x v="14"/>
  </r>
  <r>
    <s v="徐闻县城市管理和综合执法局"/>
    <s v="1150788"/>
    <s v="人事股一级科员"/>
    <s v="11507882041003"/>
    <s v="从事局机关和下属单位人事管理工作"/>
    <n v="1"/>
    <s v="本科"/>
    <s v="学士"/>
    <s v=""/>
    <s v="人力资源管理(B120206),劳动关系(B120211)"/>
    <s v=""/>
    <s v="否"/>
    <s v="否"/>
    <s v="否"/>
    <s v="否"/>
    <x v="1"/>
    <s v=""/>
    <x v="14"/>
  </r>
  <r>
    <s v="徐闻县城市管理和综合执法局"/>
    <s v="1150788"/>
    <s v="政策法规和指挥协调股一级科员"/>
    <s v="11507882041004"/>
    <s v="从事城市管理和综合执法工作"/>
    <n v="1"/>
    <s v="本科"/>
    <s v="学士"/>
    <s v=""/>
    <s v="06法律类"/>
    <s v=""/>
    <s v="否"/>
    <s v="否"/>
    <s v="否"/>
    <s v="否"/>
    <x v="1"/>
    <s v=""/>
    <x v="14"/>
  </r>
  <r>
    <s v="徐闻县城市管理和综合执法局"/>
    <s v="1150788"/>
    <s v="市政建设管理股一级科员"/>
    <s v="11507882041005"/>
    <s v="从事市政建设管理工作"/>
    <n v="1"/>
    <s v="本科"/>
    <s v="学士"/>
    <s v=""/>
    <s v="土木工程(B081101),给排水科学与工程(B081103)"/>
    <s v=""/>
    <s v="否"/>
    <s v="否"/>
    <s v="否"/>
    <s v="否"/>
    <x v="0"/>
    <s v=""/>
    <x v="14"/>
  </r>
  <r>
    <s v="徐闻县城市管理和综合执法局"/>
    <s v="1150788"/>
    <s v="人事股一级科员"/>
    <s v="11507882041006"/>
    <s v="从事材料撰写工作"/>
    <n v="1"/>
    <s v="本科"/>
    <s v="学士"/>
    <s v=""/>
    <s v="中国语言文学类(B0501)"/>
    <s v=""/>
    <s v="否"/>
    <s v="否"/>
    <s v="否"/>
    <s v="否"/>
    <x v="0"/>
    <s v=""/>
    <x v="14"/>
  </r>
  <r>
    <s v="徐闻县政务服务数据管理局"/>
    <s v="1150797"/>
    <s v="数据管理股一级科员"/>
    <s v="11507972041001"/>
    <s v="从事电子政务数据采集、分类管理、系统应用和维护工作"/>
    <n v="1"/>
    <s v="本科"/>
    <s v="学士"/>
    <s v=""/>
    <s v="计算机类(B0809)"/>
    <s v=""/>
    <s v="否"/>
    <s v="否"/>
    <s v="否"/>
    <s v="否"/>
    <x v="1"/>
    <s v=""/>
    <x v="14"/>
  </r>
  <r>
    <s v="湛江奋勇高新技术产业开发区管理委员会"/>
    <s v="1150810"/>
    <s v="湛江奋勇高新区办公室一级科员"/>
    <s v="11508102041001"/>
    <s v="从事机关办公室文秘工作"/>
    <n v="1"/>
    <s v="本科"/>
    <s v="学士"/>
    <s v=""/>
    <s v="法学类(B0301),工商管理(B120201)"/>
    <s v=""/>
    <s v="否"/>
    <s v="否"/>
    <s v="否"/>
    <s v="否"/>
    <x v="0"/>
    <s v=""/>
    <x v="14"/>
  </r>
  <r>
    <s v="湛江奋勇高新技术产业开发区管理委员会"/>
    <s v="1150810"/>
    <s v="湛江奋勇高新区规划与开发建设局一级科员"/>
    <s v="11508102041002"/>
    <s v="从事建设工程质量、安全监督管理、协助用地规划管理工作"/>
    <n v="1"/>
    <s v="本科"/>
    <s v="学士"/>
    <s v=""/>
    <s v="建筑学(B081001),城乡规划(B081002),土木类(B0811)"/>
    <s v=""/>
    <s v="否"/>
    <s v="否"/>
    <s v="否"/>
    <s v="否"/>
    <x v="0"/>
    <s v=""/>
    <x v="14"/>
  </r>
  <r>
    <s v="茂名市茂南区市场监督管理局"/>
    <s v="1160160"/>
    <s v="羊角市场监督管理所一级行政执法员"/>
    <s v="11601602041001"/>
    <s v="从事市场监管工作"/>
    <n v="1"/>
    <s v="本科"/>
    <s v="学士"/>
    <s v=""/>
    <s v="工商管理类(B1202)"/>
    <s v=""/>
    <s v="否"/>
    <s v="否"/>
    <s v="否"/>
    <s v="否"/>
    <x v="0"/>
    <s v=""/>
    <x v="15"/>
  </r>
  <r>
    <s v="茂名市茂南区党史地方史志编纂委员会办公室"/>
    <s v="1160195"/>
    <s v="地方史志股一级科员"/>
    <s v="11601952041001"/>
    <s v="从事编写地情史志工作"/>
    <n v="1"/>
    <s v="本科"/>
    <s v="不限"/>
    <s v=""/>
    <s v="08中文传播类"/>
    <s v=""/>
    <s v="否"/>
    <s v="否"/>
    <s v="否"/>
    <s v="否"/>
    <x v="1"/>
    <s v=""/>
    <x v="15"/>
  </r>
  <r>
    <s v="茂名市茂南区机关事务管理局"/>
    <s v="1160197"/>
    <s v="房产物资管理股一级科员"/>
    <s v="11601972041001"/>
    <s v="从事工程管理、工程预算结算工作"/>
    <n v="1"/>
    <s v="本科"/>
    <s v="不限"/>
    <s v=""/>
    <s v="01规划建设类"/>
    <s v=""/>
    <s v="否"/>
    <s v="否"/>
    <s v="否"/>
    <s v="否"/>
    <x v="1"/>
    <s v=""/>
    <x v="15"/>
  </r>
  <r>
    <s v="茂名市茂南区卫生监督所"/>
    <s v="1160199"/>
    <s v="医疗卫生监督股一级科员"/>
    <s v="11601992041001"/>
    <s v="从事辖区内医疗卫生监督工作"/>
    <n v="1"/>
    <s v="本科"/>
    <s v="学士"/>
    <s v=""/>
    <s v="17生物医药类"/>
    <s v=""/>
    <s v="否"/>
    <s v="否"/>
    <s v="否"/>
    <s v="否"/>
    <x v="1"/>
    <s v=""/>
    <x v="15"/>
  </r>
  <r>
    <s v="茂名市茂南区动物卫生监督所"/>
    <s v="1160200"/>
    <s v="市区检疫股一级科员"/>
    <s v="11602002041001"/>
    <s v="从事动物检疫工作"/>
    <n v="1"/>
    <s v="本科"/>
    <s v="学士"/>
    <s v=""/>
    <s v="05现代农业类"/>
    <s v=""/>
    <s v="否"/>
    <s v="否"/>
    <s v="否"/>
    <s v="否"/>
    <x v="1"/>
    <s v=""/>
    <x v="15"/>
  </r>
  <r>
    <s v="中共茂名市电白区纪律检查委员会"/>
    <s v="1160208"/>
    <s v="办公室一级科员"/>
    <s v="11602082041001"/>
    <s v="从事行政、文秘等相关工作"/>
    <n v="2"/>
    <s v="本科"/>
    <s v="学士"/>
    <s v=""/>
    <s v="中国语言文学类(B0501)"/>
    <s v=""/>
    <s v="否"/>
    <s v="否"/>
    <s v="否"/>
    <s v="否"/>
    <x v="1"/>
    <s v=""/>
    <x v="15"/>
  </r>
  <r>
    <s v="中共茂名市电白区纪律检查委员会"/>
    <s v="1160208"/>
    <s v="纪检监察室一级科员"/>
    <s v="11602082041002"/>
    <s v="从事案件查处等工作"/>
    <n v="2"/>
    <s v="本科"/>
    <s v="学士"/>
    <s v=""/>
    <s v="06法律类"/>
    <s v=""/>
    <s v="否"/>
    <s v="否"/>
    <s v="否"/>
    <s v="否"/>
    <x v="1"/>
    <s v=""/>
    <x v="15"/>
  </r>
  <r>
    <s v="中共茂名市电白区纪律检查委员会"/>
    <s v="1160208"/>
    <s v="干部室（干部监督室）一级科员"/>
    <s v="11602082041003"/>
    <s v="从事财会、文秘等相关工作"/>
    <n v="2"/>
    <s v="本科"/>
    <s v="学士"/>
    <s v=""/>
    <s v="工商管理类(B1202)"/>
    <s v=""/>
    <s v="否"/>
    <s v="否"/>
    <s v="否"/>
    <s v="否"/>
    <x v="0"/>
    <s v=""/>
    <x v="15"/>
  </r>
  <r>
    <s v="中共茂名市电白区纪律检查委员会"/>
    <s v="1160208"/>
    <s v="纪检监察室一级科员"/>
    <s v="11602082041004"/>
    <s v="从事案件查处等工作"/>
    <n v="2"/>
    <s v="本科"/>
    <s v="学士"/>
    <s v=""/>
    <s v="经济学类(B0201),法学类(B0301)"/>
    <s v=""/>
    <s v="否"/>
    <s v="否"/>
    <s v="否"/>
    <s v="否"/>
    <x v="1"/>
    <s v=""/>
    <x v="15"/>
  </r>
  <r>
    <s v="中共茂名市电白区委政法委员会"/>
    <s v="1160214"/>
    <s v="维稳股1名、法治建设股1名一级科员"/>
    <s v="11602142041001"/>
    <s v="从事维护社会稳定、法治建设和宣传日常工作"/>
    <n v="2"/>
    <s v="本科"/>
    <s v="学士"/>
    <s v=""/>
    <s v="06法律类"/>
    <s v=""/>
    <s v="否"/>
    <s v="否"/>
    <s v="否"/>
    <s v="否"/>
    <x v="1"/>
    <s v=""/>
    <x v="15"/>
  </r>
  <r>
    <s v="中共茂名市电白区委机构编制委员会办公室"/>
    <s v="1160216"/>
    <s v="实名制管理与统计股一级科员"/>
    <s v="11602162041001"/>
    <s v="从事机构编制实名制系统及机构编制统计等工作"/>
    <n v="1"/>
    <s v="本科"/>
    <s v="学士"/>
    <s v=""/>
    <s v="计算机类(B0809)"/>
    <s v=""/>
    <s v="否"/>
    <s v="否"/>
    <s v="否"/>
    <s v="否"/>
    <x v="0"/>
    <s v=""/>
    <x v="15"/>
  </r>
  <r>
    <s v="茂名市电白区残疾人联合会"/>
    <s v="1160228"/>
    <s v="一级科员"/>
    <s v="11602282041001"/>
    <s v="从事残疾人就业贷款评估和管理等工作"/>
    <n v="1"/>
    <s v="本科"/>
    <s v="学士"/>
    <s v=""/>
    <s v="信用管理(B020306),特殊教育(B040108)"/>
    <s v=""/>
    <s v="否"/>
    <s v="否"/>
    <s v="否"/>
    <s v="否"/>
    <x v="0"/>
    <s v=""/>
    <x v="15"/>
  </r>
  <r>
    <s v="茂名市电白区人民政府办公室"/>
    <s v="1160230"/>
    <s v="一级科员"/>
    <s v="11602302041001"/>
    <s v="从事办公室文字、综合协调、值班等工作"/>
    <n v="1"/>
    <s v="本科"/>
    <s v="学士"/>
    <s v=""/>
    <s v="中国语言文学类(B0501)"/>
    <s v=""/>
    <s v="否"/>
    <s v="否"/>
    <s v="否"/>
    <s v="否"/>
    <x v="1"/>
    <s v=""/>
    <x v="15"/>
  </r>
  <r>
    <s v="茂名市电白区人民政府办公室"/>
    <s v="1160230"/>
    <s v="一级科员"/>
    <s v="11602302041002"/>
    <s v="从事办公室文字工作"/>
    <n v="1"/>
    <s v="本科"/>
    <s v="学士"/>
    <s v=""/>
    <s v="汉语言文学(B050101),秘书学(B050107),新闻学(B050301)"/>
    <s v=""/>
    <s v="否"/>
    <s v="否"/>
    <s v="否"/>
    <s v="否"/>
    <x v="0"/>
    <s v=""/>
    <x v="15"/>
  </r>
  <r>
    <s v="茂名市电白区人民政府办公室"/>
    <s v="1160230"/>
    <s v="一级科员"/>
    <s v="11602302041003"/>
    <s v="从事外事工作"/>
    <n v="1"/>
    <s v="本科"/>
    <s v="学士"/>
    <s v=""/>
    <s v="英语(B050201),商务英语(B050262)"/>
    <s v=""/>
    <s v="否"/>
    <s v="否"/>
    <s v="否"/>
    <s v="否"/>
    <x v="0"/>
    <s v=""/>
    <x v="15"/>
  </r>
  <r>
    <s v="茂名市电白区发展和改革局"/>
    <s v="1160231"/>
    <s v="经济综合股一级科员"/>
    <s v="11602312041001"/>
    <s v="从事机关政务工作"/>
    <n v="1"/>
    <s v="本科以上"/>
    <s v="学士以上"/>
    <s v="03经济金融类, 04现代管理类, 06法律类, 07思想文化类, 08中文传播类"/>
    <s v="03经济金融类, 04现代管理类, 06法律类, 07思想文化类, 08中文传播类"/>
    <s v=""/>
    <s v="否"/>
    <s v="否"/>
    <s v="否"/>
    <s v="否"/>
    <x v="1"/>
    <s v=""/>
    <x v="15"/>
  </r>
  <r>
    <s v="茂名市电白区发展和改革局"/>
    <s v="1160231"/>
    <s v="投资股一级科员"/>
    <s v="11602312041002"/>
    <s v="从事机关政务工作"/>
    <n v="1"/>
    <s v="本科以上"/>
    <s v="学士以上"/>
    <s v="03经济金融类, 04现代管理类, 06法律类, 07思想文化类, 08中文传播类"/>
    <s v="03经济金融类, 04现代管理类, 06法律类, 07思想文化类, 08中文传播类"/>
    <s v=""/>
    <s v="否"/>
    <s v="否"/>
    <s v="否"/>
    <s v="否"/>
    <x v="1"/>
    <s v=""/>
    <x v="15"/>
  </r>
  <r>
    <s v="茂名市电白区教育局"/>
    <s v="1160233"/>
    <s v="基建财务股一级科员"/>
    <s v="11602332041001"/>
    <s v="从事财务工作"/>
    <n v="1"/>
    <s v="本科"/>
    <s v="学士"/>
    <s v=""/>
    <s v="工商管理类(B1202)"/>
    <s v=""/>
    <s v="否"/>
    <s v="否"/>
    <s v="否"/>
    <s v="否"/>
    <x v="0"/>
    <s v=""/>
    <x v="15"/>
  </r>
  <r>
    <s v="茂名市电白区教育局"/>
    <s v="1160233"/>
    <s v="人事股一级科员"/>
    <s v="11602332041002"/>
    <s v="从事办公室文秘工作"/>
    <n v="1"/>
    <s v="本科"/>
    <s v="学士"/>
    <s v=""/>
    <s v="中国语言文学类(B0501)"/>
    <s v=""/>
    <s v="否"/>
    <s v="否"/>
    <s v="否"/>
    <s v="否"/>
    <x v="1"/>
    <s v=""/>
    <x v="15"/>
  </r>
  <r>
    <s v="茂名市电白区教育局"/>
    <s v="1160233"/>
    <s v="基础教育与信息化股一级科员"/>
    <s v="11602332041003"/>
    <s v="从事教育管理工作"/>
    <n v="1"/>
    <s v="本科"/>
    <s v="学士"/>
    <s v=""/>
    <s v="公共管理类(B1204)"/>
    <s v=""/>
    <s v="否"/>
    <s v="否"/>
    <s v="否"/>
    <s v="否"/>
    <x v="1"/>
    <s v=""/>
    <x v="15"/>
  </r>
  <r>
    <s v="茂名市电白区司法局"/>
    <s v="1160236"/>
    <s v="七迳司法所1名、罗坑司法所1名、岭门司法所1名一级科员"/>
    <s v="11602362041001"/>
    <s v="从事基层司法行政工作"/>
    <n v="3"/>
    <s v="大专以上"/>
    <s v="不限"/>
    <s v="法学(A0301)"/>
    <s v="法学类(B0301)"/>
    <s v="法律实务类(C0301),法律执行类(C0302)"/>
    <s v="否"/>
    <s v="否"/>
    <s v="否"/>
    <s v="否"/>
    <x v="0"/>
    <s v=""/>
    <x v="15"/>
  </r>
  <r>
    <s v="茂名市电白区司法局"/>
    <s v="1160236"/>
    <s v="霞洞司法所1名、沙琅司法所1名一级科员"/>
    <s v="11602362041002"/>
    <s v="从事基层司法行政工作"/>
    <n v="2"/>
    <s v="大专以上"/>
    <s v="不限"/>
    <s v="法学(A0301)"/>
    <s v="法学类(B0301)"/>
    <s v="法律实务类(C0301),法律执行类(C0302)"/>
    <s v="否"/>
    <s v="否"/>
    <s v="否"/>
    <s v="否"/>
    <x v="1"/>
    <s v=""/>
    <x v="15"/>
  </r>
  <r>
    <s v="茂名市电白区司法局"/>
    <s v="1160236"/>
    <s v="南海司法所1名、高地司法所1名一级科员"/>
    <s v="11602362041003"/>
    <s v="从事基层司法行政工作"/>
    <n v="2"/>
    <s v="大专以上"/>
    <s v="不限"/>
    <s v="法学(A0301)"/>
    <s v="法学类(B0301)"/>
    <s v="法律实务类(C0301),法律执行类(C0302)"/>
    <s v="否"/>
    <s v="否"/>
    <s v="否"/>
    <s v="否"/>
    <x v="1"/>
    <s v=""/>
    <x v="15"/>
  </r>
  <r>
    <s v="茂名市电白区自然资源局"/>
    <s v="1160241"/>
    <s v="麻岗自然资源所1名、岭门自然资源所1名、树仔自然资源所1名一级科员"/>
    <s v="11602412041001"/>
    <s v="从事基层自然资源所相关业务工作"/>
    <n v="3"/>
    <s v="本科"/>
    <s v="不限"/>
    <s v=""/>
    <s v="经济与贸易类(B0204),中国语言文学类(B0501),地理科学类(B0705),海洋科学类(B0707),土木类(B0811),测绘类(B0813),林业工程类(B0825),林学类(B0905)"/>
    <s v=""/>
    <s v="否"/>
    <s v="否"/>
    <s v="否"/>
    <s v="否"/>
    <x v="1"/>
    <s v=""/>
    <x v="15"/>
  </r>
  <r>
    <s v="茂名市电白区自然资源局"/>
    <s v="1160241"/>
    <s v="沙琅自然资源所1名、霞洞自然资源所1名、观珠自然资源所1名一级科员"/>
    <s v="11602412041002"/>
    <s v="从事基层自然资源所相关业务工作"/>
    <n v="3"/>
    <s v="本科"/>
    <s v="不限"/>
    <s v=""/>
    <s v="经济与贸易类(B0204),中国语言文学类(B0501),地理科学类(B0705),海洋科学类(B0707),土木类(B0811),测绘类(B0813),林业工程类(B0825),林学类(B0905)"/>
    <s v=""/>
    <s v="否"/>
    <s v="否"/>
    <s v="否"/>
    <s v="否"/>
    <x v="1"/>
    <s v=""/>
    <x v="15"/>
  </r>
  <r>
    <s v="茂名市电白区自然资源局"/>
    <s v="1160241"/>
    <s v="林头自然资源所1名、黄岭自然资源所1名、望夫自然资源所1名一级科员"/>
    <s v="11602412041003"/>
    <s v="从事基层自然资源所相关业务工作"/>
    <n v="3"/>
    <s v="本科"/>
    <s v="不限"/>
    <s v=""/>
    <s v="经济与贸易类(B0204),中国语言文学类(B0501),地理科学类(B0705),海洋科学类(B0707),土木类(B0811),测绘类(B0813),林业工程类(B0825),林学类(B0905)"/>
    <s v=""/>
    <s v="否"/>
    <s v="否"/>
    <s v="否"/>
    <s v="否"/>
    <x v="1"/>
    <s v=""/>
    <x v="15"/>
  </r>
  <r>
    <s v="茂名市电白区自然资源局"/>
    <s v="1160241"/>
    <s v="旦场自然资源所1名、小良自然资源所1名、罗坑自然资源所1名一级科员"/>
    <s v="11602412041004"/>
    <s v="从事基层自然资源所相关业务工作"/>
    <n v="3"/>
    <s v="本科"/>
    <s v="不限"/>
    <s v=""/>
    <s v="经济与贸易类(B0204),中国语言文学类(B0501),地理科学类(B0705),海洋科学类(B0707),土木类(B0811),测绘类(B0813),海洋工程类(B0820),林业工程类(B0825),林学类(B0905)"/>
    <s v=""/>
    <s v="否"/>
    <s v="否"/>
    <s v="否"/>
    <s v="否"/>
    <x v="0"/>
    <s v=""/>
    <x v="15"/>
  </r>
  <r>
    <s v="茂名市电白区统计局"/>
    <s v="1160255"/>
    <s v="一级科员"/>
    <s v="11602552041001"/>
    <s v="从事统计工作"/>
    <n v="1"/>
    <s v="本科"/>
    <s v="学士"/>
    <s v=""/>
    <s v="经济统计学(B020102),统计学类(B0711)"/>
    <s v=""/>
    <s v="否"/>
    <s v="否"/>
    <s v="否"/>
    <s v="否"/>
    <x v="1"/>
    <s v=""/>
    <x v="15"/>
  </r>
  <r>
    <s v="茂名市电白区应急管理局"/>
    <s v="1160259"/>
    <s v="办公室一级科员"/>
    <s v="11602592041001"/>
    <s v="从事综合文字材料撰写、应急信息发布等工作"/>
    <n v="1"/>
    <s v="本科"/>
    <s v="学士"/>
    <s v=""/>
    <s v="汉语言文学(B050101),汉语言(B050102),新闻学(B050301),编辑出版学(B050305)"/>
    <s v=""/>
    <s v="否"/>
    <s v="否"/>
    <s v="否"/>
    <s v="否"/>
    <x v="0"/>
    <s v=""/>
    <x v="15"/>
  </r>
  <r>
    <s v="广东省渔政总队电白大队"/>
    <s v="1160265"/>
    <s v="一级行政执法员"/>
    <s v="11602652041001"/>
    <s v="从事文秘及综合材料撰写等工作"/>
    <n v="1"/>
    <s v="本科"/>
    <s v="学士"/>
    <s v=""/>
    <s v="汉语言文学(B050101),汉语言(B050102)"/>
    <s v=""/>
    <s v="否"/>
    <s v="否"/>
    <s v="否"/>
    <s v="否"/>
    <x v="1"/>
    <s v=""/>
    <x v="15"/>
  </r>
  <r>
    <s v="广东省渔政总队电白大队"/>
    <s v="1160265"/>
    <s v="一级行政执法员"/>
    <s v="11602652041002"/>
    <s v="从事财务会计等工作"/>
    <n v="1"/>
    <s v="本科"/>
    <s v="学士"/>
    <s v=""/>
    <s v="会计学(B120203),财务管理(B120204)"/>
    <s v=""/>
    <s v="否"/>
    <s v="否"/>
    <s v="否"/>
    <s v="否"/>
    <x v="0"/>
    <s v=""/>
    <x v="15"/>
  </r>
  <r>
    <s v="茂名市电白区科工商务局"/>
    <s v="1160269"/>
    <s v="办公室一级科员"/>
    <s v="11602692041001"/>
    <s v="从事文电工作"/>
    <n v="1"/>
    <s v="本科"/>
    <s v="学士"/>
    <s v=""/>
    <s v="汉语言文学(B050101),汉语言(B050102),新闻传播学类(B0503)"/>
    <s v=""/>
    <s v="否"/>
    <s v="否"/>
    <s v="否"/>
    <s v="否"/>
    <x v="1"/>
    <s v=""/>
    <x v="15"/>
  </r>
  <r>
    <s v="茂名市电白区科工商务局"/>
    <s v="1160269"/>
    <s v="产业发展股一级科员"/>
    <s v="11602692041002"/>
    <s v="从事产业发展政策的实施工作"/>
    <n v="1"/>
    <s v="本科"/>
    <s v="学士"/>
    <s v=""/>
    <s v="金融学类(B0203)"/>
    <s v=""/>
    <s v="否"/>
    <s v="否"/>
    <s v="否"/>
    <s v="否"/>
    <x v="0"/>
    <s v=""/>
    <x v="15"/>
  </r>
  <r>
    <s v="中共茂名市电白区委党校"/>
    <s v="1160282"/>
    <s v="办公室一级科员"/>
    <s v="11602822041001"/>
    <s v="从事办公室文秘工作"/>
    <n v="1"/>
    <s v="本科"/>
    <s v="学士"/>
    <s v=""/>
    <s v="08中文传播类"/>
    <s v=""/>
    <s v="否"/>
    <s v="否"/>
    <s v="否"/>
    <s v="否"/>
    <x v="1"/>
    <s v=""/>
    <x v="15"/>
  </r>
  <r>
    <s v="中共茂名市电白区委党校"/>
    <s v="1160282"/>
    <s v="行政管理室一级科员"/>
    <s v="11602822041002"/>
    <s v="从事财务会计和资产管理统计工作"/>
    <n v="1"/>
    <s v="本科"/>
    <s v="学士"/>
    <s v=""/>
    <s v="会计学(B120203),财务管理(B120204),财务会计教育(B120213)"/>
    <s v=""/>
    <s v="否"/>
    <s v="否"/>
    <s v="否"/>
    <s v="否"/>
    <x v="0"/>
    <s v=""/>
    <x v="15"/>
  </r>
  <r>
    <s v="茂名市电白区卫生监督所"/>
    <s v="1160297"/>
    <s v="一级科员"/>
    <s v="11602972041001"/>
    <s v="从事财务会计等工作"/>
    <n v="1"/>
    <s v="本科以上"/>
    <s v="不限"/>
    <s v="会计学(A120201),会计硕士（专业硕士）(A120206)"/>
    <s v="会计学(B120203),财务管理(B120204),财务会计教育(B120213)"/>
    <s v=""/>
    <s v="否"/>
    <s v="否"/>
    <s v="否"/>
    <s v="否"/>
    <x v="0"/>
    <s v=""/>
    <x v="15"/>
  </r>
  <r>
    <s v="茂名市电白区卫生监督所"/>
    <s v="1160297"/>
    <s v="一级科员"/>
    <s v="11602972041002"/>
    <s v="从事公共场所、医疗卫生、学校卫生监督执法工作"/>
    <n v="1"/>
    <s v="本科以上"/>
    <s v="不限"/>
    <s v="公共卫生与预防医学(A1004)"/>
    <s v="公共卫生与预防医学类(B1007)"/>
    <s v=""/>
    <s v="否"/>
    <s v="否"/>
    <s v="否"/>
    <s v="否"/>
    <x v="1"/>
    <s v=""/>
    <x v="15"/>
  </r>
  <r>
    <s v="茂名市电白区城市社会经济调查队"/>
    <s v="1160303"/>
    <s v="一级科员"/>
    <s v="11603032041001"/>
    <s v="从事统计工作"/>
    <n v="1"/>
    <s v="本科"/>
    <s v="学士"/>
    <s v=""/>
    <s v="经济统计学(B020102),统计学类(B0711)"/>
    <s v=""/>
    <s v="否"/>
    <s v="否"/>
    <s v="否"/>
    <s v="否"/>
    <x v="1"/>
    <s v=""/>
    <x v="15"/>
  </r>
  <r>
    <s v="中共信宜市纪律检查委员会信宜市监察委员会"/>
    <s v="1160305"/>
    <s v="办公室一级科员"/>
    <s v="11603052041001"/>
    <s v="从事纪检监察工作"/>
    <n v="1"/>
    <s v="本科以上"/>
    <s v="学士以上"/>
    <s v="06法律类"/>
    <s v="06法律类"/>
    <s v=""/>
    <s v="否"/>
    <s v="否"/>
    <s v="否"/>
    <s v="否"/>
    <x v="1"/>
    <s v=""/>
    <x v="15"/>
  </r>
  <r>
    <s v="中共信宜市纪律检查委员会信宜市监察委员会"/>
    <s v="1160305"/>
    <s v="办公室一级科员"/>
    <s v="11603052041002"/>
    <s v="从事纪检监察工作"/>
    <n v="1"/>
    <s v="本科以上"/>
    <s v="学士以上"/>
    <s v="审计硕士（专业硕士）(A020217),会计学(A120201),会计硕士（专业硕士）(A120206)"/>
    <s v="会计学(B120203),审计学(B120207)"/>
    <s v=""/>
    <s v="否"/>
    <s v="否"/>
    <s v="否"/>
    <s v="否"/>
    <x v="1"/>
    <s v=""/>
    <x v="15"/>
  </r>
  <r>
    <s v="中共信宜市纪律检查委员会信宜市监察委员会"/>
    <s v="1160305"/>
    <s v="办公室一级科员"/>
    <s v="11603052041003"/>
    <s v="从事纪检监察工作"/>
    <n v="3"/>
    <s v="本科以上"/>
    <s v="学士以上"/>
    <s v="不限"/>
    <s v="不限"/>
    <s v=""/>
    <s v="否"/>
    <s v="否"/>
    <s v="否"/>
    <s v="否"/>
    <x v="0"/>
    <s v=""/>
    <x v="15"/>
  </r>
  <r>
    <s v="中共信宜市委办公室"/>
    <s v="1160306"/>
    <s v="秘书股一级科员"/>
    <s v="11603062041001"/>
    <s v="从事办公室工作"/>
    <n v="2"/>
    <s v="本科以上"/>
    <s v="不限"/>
    <s v="法学(A0301),政治学(A0302),中国语言文学(A0501)"/>
    <s v="经济学类(B0201),法学类(B0301),政治学类(B0302),中国语言文学类(B0501),工商管理类(B1202),公共管理类(B1204)"/>
    <s v=""/>
    <s v="否"/>
    <s v="否"/>
    <s v="否"/>
    <s v="否"/>
    <x v="1"/>
    <s v=""/>
    <x v="15"/>
  </r>
  <r>
    <s v="中共信宜市委宣传部"/>
    <s v="1160309"/>
    <s v="办公室一级科员"/>
    <s v="11603092041001"/>
    <s v="从事办公室工作"/>
    <n v="3"/>
    <s v="本科以上"/>
    <s v="学士以上"/>
    <s v="08中文传播类"/>
    <s v="08中文传播类"/>
    <s v=""/>
    <s v="否"/>
    <s v="否"/>
    <s v="否"/>
    <s v="否"/>
    <x v="1"/>
    <s v=""/>
    <x v="15"/>
  </r>
  <r>
    <s v="中共信宜市委统一战线工作部"/>
    <s v="1160310"/>
    <s v="办公室一级科员"/>
    <s v="11603102041001"/>
    <s v="从事会计工作"/>
    <n v="1"/>
    <s v="本科以上"/>
    <s v="学士以上"/>
    <s v="工商管理(A1202)"/>
    <s v="金融学类(B0203),工商管理类(B1202)"/>
    <s v=""/>
    <s v="否"/>
    <s v="否"/>
    <s v="否"/>
    <s v="否"/>
    <x v="0"/>
    <s v=""/>
    <x v="15"/>
  </r>
  <r>
    <s v="信宜市人民代表大会常务委员会办公室"/>
    <s v="1160315"/>
    <s v="办公室一级科员"/>
    <s v="11603152041001"/>
    <s v="从事撰写材料工作"/>
    <n v="1"/>
    <s v="本科以上"/>
    <s v="学士以上"/>
    <s v="新闻传播学(A0503)"/>
    <s v="中国语言文学类(B0501)"/>
    <s v=""/>
    <s v="否"/>
    <s v="否"/>
    <s v="否"/>
    <s v="否"/>
    <x v="0"/>
    <s v=""/>
    <x v="15"/>
  </r>
  <r>
    <s v="信宜市总工会"/>
    <s v="1160318"/>
    <s v="办公室一级科员"/>
    <s v="11603182041001"/>
    <s v="从事单位文稿起草、专题调研、信息报送、办文办会等工作"/>
    <n v="1"/>
    <s v="本科"/>
    <s v="学士"/>
    <s v=""/>
    <s v="08中文传播类"/>
    <s v=""/>
    <s v="否"/>
    <s v="否"/>
    <s v="否"/>
    <s v="否"/>
    <x v="1"/>
    <s v=""/>
    <x v="15"/>
  </r>
  <r>
    <s v="共青团信宜市委员会"/>
    <s v="1160319"/>
    <s v="办公室一级科员"/>
    <s v="11603192041001"/>
    <s v="从事共青团相关工作"/>
    <n v="1"/>
    <s v="大专以上"/>
    <s v="不限"/>
    <s v="不限"/>
    <s v="不限"/>
    <s v="不限"/>
    <s v="否"/>
    <s v="否"/>
    <s v="否"/>
    <s v="否"/>
    <x v="1"/>
    <s v=""/>
    <x v="15"/>
  </r>
  <r>
    <s v="信宜市归国华侨联合会"/>
    <s v="1160322"/>
    <s v="人事秘书股一级科员"/>
    <s v="11603222041001"/>
    <s v="从事办公室文秘、会计工作"/>
    <n v="1"/>
    <s v="本科"/>
    <s v="学士"/>
    <s v=""/>
    <s v="财政学类(B0202),中国语言文学类(B0501)"/>
    <s v=""/>
    <s v="否"/>
    <s v="否"/>
    <s v="否"/>
    <s v="否"/>
    <x v="1"/>
    <s v=""/>
    <x v="15"/>
  </r>
  <r>
    <s v="信宜市人民政府办公室"/>
    <s v="1160325"/>
    <s v="秘书股一级科员"/>
    <s v="11603252041001"/>
    <s v="从事办公室文秘、公文写作等工作"/>
    <n v="2"/>
    <s v="本科"/>
    <s v="学士"/>
    <s v=""/>
    <s v="中国语言文学类(B0501)"/>
    <s v=""/>
    <s v="否"/>
    <s v="否"/>
    <s v="否"/>
    <s v="否"/>
    <x v="1"/>
    <s v=""/>
    <x v="15"/>
  </r>
  <r>
    <s v="信宜市人民政府办公室"/>
    <s v="1160325"/>
    <s v="人事股1名、外事股1名一级科员"/>
    <s v="11603252041002"/>
    <s v="从事党建、人事、外事综合事务处理等工作"/>
    <n v="2"/>
    <s v="本科"/>
    <s v="学士"/>
    <s v=""/>
    <s v="不限"/>
    <s v=""/>
    <s v="否"/>
    <s v="否"/>
    <s v="否"/>
    <s v="否"/>
    <x v="0"/>
    <s v=""/>
    <x v="15"/>
  </r>
  <r>
    <s v="信宜市人民政府办公室"/>
    <s v="1160325"/>
    <s v="政府信息与政务公开股一级科员"/>
    <s v="11603252041003"/>
    <s v="从事政务公开、网站建设管理和信息编辑发行等工作"/>
    <n v="1"/>
    <s v="本科"/>
    <s v="学士"/>
    <s v=""/>
    <s v="不限"/>
    <s v=""/>
    <s v="否"/>
    <s v="否"/>
    <s v="否"/>
    <s v="否"/>
    <x v="1"/>
    <s v=""/>
    <x v="15"/>
  </r>
  <r>
    <s v="信宜市司法局"/>
    <s v="1160331"/>
    <s v="朱砂司法所1名、大成司法所1名一级科员"/>
    <s v="11603312041001"/>
    <s v="从事人民调解、社区矫正、安置帮教、法律服务、普法宣传等基层司法行政工作"/>
    <n v="2"/>
    <s v="本科以上"/>
    <s v="学士以上"/>
    <s v="06法律类"/>
    <s v="06法律类"/>
    <s v=""/>
    <s v="否"/>
    <s v="否"/>
    <s v="否"/>
    <s v="否"/>
    <x v="0"/>
    <s v=""/>
    <x v="15"/>
  </r>
  <r>
    <s v="信宜市司法局"/>
    <s v="1160331"/>
    <s v="平塘司法所1名、思贺司法所1名、合水司法所1名一级科员"/>
    <s v="11603312041002"/>
    <s v="从事人民调解、社区矫正、安置帮教、法律服务、普法宣传等基层司法行政工作"/>
    <n v="3"/>
    <s v="本科以上"/>
    <s v="学士以上"/>
    <s v="06法律类"/>
    <s v="06法律类"/>
    <s v=""/>
    <s v="否"/>
    <s v="否"/>
    <s v="否"/>
    <s v="否"/>
    <x v="1"/>
    <s v=""/>
    <x v="15"/>
  </r>
  <r>
    <s v="信宜市司法局"/>
    <s v="1160331"/>
    <s v="钱排司法所一级科员"/>
    <s v="11603312041003"/>
    <s v="从事公文材料写作、人民调解、社区矫正、安置帮教、法律服务等工作"/>
    <n v="1"/>
    <s v="本科以上"/>
    <s v="学士以上"/>
    <s v="中国语言文学(A0501)"/>
    <s v="中国语言文学类(B0501)"/>
    <s v=""/>
    <s v="否"/>
    <s v="否"/>
    <s v="否"/>
    <s v="否"/>
    <x v="1"/>
    <s v=""/>
    <x v="15"/>
  </r>
  <r>
    <s v="信宜市统计局"/>
    <s v="1160334"/>
    <s v="人事秘书股一级科员"/>
    <s v="11603342041001"/>
    <s v="从事公文处理、人事及相关工作"/>
    <n v="1"/>
    <s v="本科"/>
    <s v="学士"/>
    <s v=""/>
    <s v="中国语言文学类(B0501)"/>
    <s v=""/>
    <s v="否"/>
    <s v="否"/>
    <s v="否"/>
    <s v="否"/>
    <x v="1"/>
    <s v=""/>
    <x v="15"/>
  </r>
  <r>
    <s v="信宜市统计局"/>
    <s v="1160334"/>
    <s v="工业交通统计股1名、农村和投资建筑统计股1名一级科员"/>
    <s v="11603342041002"/>
    <s v="从事各行业统计和撰写统计分析报告工作"/>
    <n v="2"/>
    <s v="本科"/>
    <s v="学士"/>
    <s v=""/>
    <s v="统计学类(B0711)"/>
    <s v=""/>
    <s v="否"/>
    <s v="否"/>
    <s v="否"/>
    <s v="否"/>
    <x v="1"/>
    <s v=""/>
    <x v="15"/>
  </r>
  <r>
    <s v="信宜市统计局"/>
    <s v="1160334"/>
    <s v="人事秘书股一级科员"/>
    <s v="11603342041003"/>
    <s v="从事财务管理工作"/>
    <n v="1"/>
    <s v="本科"/>
    <s v="学士"/>
    <s v=""/>
    <s v="工商管理类(B1202)"/>
    <s v=""/>
    <s v="否"/>
    <s v="否"/>
    <s v="否"/>
    <s v="否"/>
    <x v="0"/>
    <s v=""/>
    <x v="15"/>
  </r>
  <r>
    <s v="信宜市自然资源局"/>
    <s v="1160338"/>
    <s v="思贺自然资源所一级科员"/>
    <s v="11603382041001"/>
    <s v="从事基层自然资源管理、巡查执法、野外测绘等工作"/>
    <n v="1"/>
    <s v="本科以上"/>
    <s v="学士以上"/>
    <s v="测绘科学与技术(A0816)"/>
    <s v="测绘类(B0813)"/>
    <s v=""/>
    <s v="否"/>
    <s v="否"/>
    <s v="否"/>
    <s v="否"/>
    <x v="1"/>
    <s v=""/>
    <x v="15"/>
  </r>
  <r>
    <s v="信宜市自然资源局"/>
    <s v="1160338"/>
    <s v="洪冠自然资源所一级科员"/>
    <s v="11603382041002"/>
    <s v="从事自然资源管理综合性文件起草和相关文稿材料撰写工作"/>
    <n v="1"/>
    <s v="本科以上"/>
    <s v="学士以上"/>
    <s v="中国语言文学(A0501)"/>
    <s v="中国语言文学类(B0501)"/>
    <s v=""/>
    <s v="否"/>
    <s v="否"/>
    <s v="否"/>
    <s v="否"/>
    <x v="1"/>
    <s v=""/>
    <x v="15"/>
  </r>
  <r>
    <s v="信宜市自然资源局"/>
    <s v="1160338"/>
    <s v="金垌自然资源所一级科员"/>
    <s v="11603382041003"/>
    <s v="从事基层自然资源管理、巡查执法、协助做好规划管理等工作"/>
    <n v="1"/>
    <s v="本科以上"/>
    <s v="学士以上"/>
    <s v="城乡规划学(A0833)"/>
    <s v="地理科学类(B0705),城乡规划(B081002)"/>
    <s v=""/>
    <s v="否"/>
    <s v="否"/>
    <s v="否"/>
    <s v="否"/>
    <x v="0"/>
    <s v=""/>
    <x v="15"/>
  </r>
  <r>
    <s v="信宜市自然资源局"/>
    <s v="1160338"/>
    <s v="新宝自然资源所一级科员"/>
    <s v="11603382041004"/>
    <s v="从事基层自然资源管理、地质环境监测等工作"/>
    <n v="1"/>
    <s v="本科以上"/>
    <s v="学士以上"/>
    <s v="地质资源与地质工程(A0818)"/>
    <s v="地质类(B0815)"/>
    <s v=""/>
    <s v="否"/>
    <s v="否"/>
    <s v="否"/>
    <s v="否"/>
    <x v="1"/>
    <s v=""/>
    <x v="15"/>
  </r>
  <r>
    <s v="信宜市自然资源局"/>
    <s v="1160338"/>
    <s v="思贺自然资源所一级科员"/>
    <s v="11603382041005"/>
    <s v="从事自然资源管理工作"/>
    <n v="1"/>
    <s v="本科以上"/>
    <s v="学士以上"/>
    <s v="不限"/>
    <s v="不限"/>
    <s v=""/>
    <s v="否"/>
    <s v="否"/>
    <s v="否"/>
    <s v="否"/>
    <x v="0"/>
    <s v=""/>
    <x v="15"/>
  </r>
  <r>
    <s v="信宜市水务局"/>
    <s v="1160339"/>
    <s v="办公室一级科员"/>
    <s v="11603392041001"/>
    <s v="从事办公室文秘工作"/>
    <n v="1"/>
    <s v="本科"/>
    <s v="学士"/>
    <s v=""/>
    <s v="不限"/>
    <s v=""/>
    <s v="否"/>
    <s v="否"/>
    <s v="否"/>
    <s v="否"/>
    <x v="0"/>
    <s v=""/>
    <x v="15"/>
  </r>
  <r>
    <s v="信宜市水务局"/>
    <s v="1160339"/>
    <s v="水资源水保管理股1名、政策法规和水政监察股1名一级科员"/>
    <s v="11603392041002"/>
    <s v="从事水资源管理、水行政执法工作"/>
    <n v="2"/>
    <s v="本科"/>
    <s v="学士"/>
    <s v=""/>
    <s v="不限"/>
    <s v=""/>
    <s v="否"/>
    <s v="否"/>
    <s v="否"/>
    <s v="否"/>
    <x v="1"/>
    <s v=""/>
    <x v="15"/>
  </r>
  <r>
    <s v="信宜市应急管理局"/>
    <s v="1160342"/>
    <s v="办公室一级科员"/>
    <s v="11603422041001"/>
    <s v="从事政务公开、新闻发布和舆情监测工作"/>
    <n v="1"/>
    <s v="本科"/>
    <s v="学士"/>
    <s v=""/>
    <s v="新闻传播学类(B0503)"/>
    <s v=""/>
    <s v="否"/>
    <s v="否"/>
    <s v="否"/>
    <s v="否"/>
    <x v="1"/>
    <s v=""/>
    <x v="15"/>
  </r>
  <r>
    <s v="信宜市应急管理局"/>
    <s v="1160342"/>
    <s v="综合协调股一级科员"/>
    <s v="11603422041002"/>
    <s v="从事政策法规、行政执法立案审查工作"/>
    <n v="1"/>
    <s v="本科"/>
    <s v="学士"/>
    <s v=""/>
    <s v="06法律类"/>
    <s v=""/>
    <s v="否"/>
    <s v="否"/>
    <s v="否"/>
    <s v="否"/>
    <x v="1"/>
    <s v=""/>
    <x v="15"/>
  </r>
  <r>
    <s v="信宜市应急管理局"/>
    <s v="1160342"/>
    <s v="火灾防治救援股一级科员"/>
    <s v="11603422041003"/>
    <s v="从事消防监督、火灾预防扑救及事故应急救援工作"/>
    <n v="1"/>
    <s v="本科"/>
    <s v="学士"/>
    <s v=""/>
    <s v="消防工程(B083102),抢险救援指挥与技术(B083106)"/>
    <s v=""/>
    <s v="否"/>
    <s v="否"/>
    <s v="否"/>
    <s v="否"/>
    <x v="1"/>
    <s v=""/>
    <x v="15"/>
  </r>
  <r>
    <s v="信宜市应急管理局"/>
    <s v="1160342"/>
    <s v="工矿监管股一级科员"/>
    <s v="11603422041004"/>
    <s v="从事工矿商贸行业安全生产监督检查工作"/>
    <n v="1"/>
    <s v="本科"/>
    <s v="学士"/>
    <s v=""/>
    <s v="矿业类(B0816),安全科学与工程类(B0830)"/>
    <s v=""/>
    <s v="否"/>
    <s v="否"/>
    <s v="否"/>
    <s v="否"/>
    <x v="1"/>
    <s v=""/>
    <x v="15"/>
  </r>
  <r>
    <s v="信宜市文化广电旅游体育局"/>
    <s v="1160344"/>
    <s v="办公室一级科员"/>
    <s v="11603442041001"/>
    <s v="从事公文写作、综合协调管理等工作"/>
    <n v="1"/>
    <s v="本科"/>
    <s v="学士"/>
    <s v=""/>
    <s v="中国语言文学类(B0501),新闻传播学类(B0503),旅游管理类(B1209)"/>
    <s v=""/>
    <s v="否"/>
    <s v="否"/>
    <s v="否"/>
    <s v="否"/>
    <x v="1"/>
    <s v=""/>
    <x v="15"/>
  </r>
  <r>
    <s v="信宜市科工商务局"/>
    <s v="1160351"/>
    <s v="办公室一级科员"/>
    <s v="11603512041001"/>
    <s v="从事办公室相关工作"/>
    <n v="2"/>
    <s v="本科以上"/>
    <s v="学士以上"/>
    <s v="不限"/>
    <s v="不限"/>
    <s v=""/>
    <s v="否"/>
    <s v="否"/>
    <s v="否"/>
    <s v="否"/>
    <x v="1"/>
    <s v=""/>
    <x v="15"/>
  </r>
  <r>
    <s v="信宜市信访局"/>
    <s v="1160352"/>
    <s v="综合股一级科员"/>
    <s v="11603522041001"/>
    <s v="从事文字综合工作"/>
    <n v="1"/>
    <s v="本科"/>
    <s v="学士"/>
    <s v=""/>
    <s v="不限"/>
    <s v=""/>
    <s v="否"/>
    <s v="否"/>
    <s v="否"/>
    <s v="否"/>
    <x v="1"/>
    <s v=""/>
    <x v="15"/>
  </r>
  <r>
    <s v="信宜市城市管理和综合执法局"/>
    <s v="1160353"/>
    <s v="政策法规股一级行政执法员"/>
    <s v="11603532041001"/>
    <s v="从事城市管理执法行政复议、执法案件审查等工作"/>
    <n v="1"/>
    <s v="本科"/>
    <s v="学士"/>
    <s v=""/>
    <s v="06法律类"/>
    <s v=""/>
    <s v="否"/>
    <s v="否"/>
    <s v="否"/>
    <s v="否"/>
    <x v="0"/>
    <s v="通过法律职业资格考试（国家司法考试）"/>
    <x v="15"/>
  </r>
  <r>
    <s v="信宜市城市管理和综合执法局"/>
    <s v="1160353"/>
    <s v="执法监督股一级行政执法员"/>
    <s v="11603532041002"/>
    <s v="从事城市管理执法监督工作"/>
    <n v="1"/>
    <s v="本科"/>
    <s v="学士"/>
    <s v=""/>
    <s v="06法律类"/>
    <s v=""/>
    <s v="否"/>
    <s v="否"/>
    <s v="否"/>
    <s v="否"/>
    <x v="1"/>
    <s v=""/>
    <x v="15"/>
  </r>
  <r>
    <s v="信宜市城市管理和综合执法局"/>
    <s v="1160353"/>
    <s v="信息管理股一级行政执法员"/>
    <s v="11603532041003"/>
    <s v="从事城市管理网络安全和信息化工作"/>
    <n v="1"/>
    <s v="本科"/>
    <s v="学士"/>
    <s v=""/>
    <s v="02装备制造类, 11信息电子类"/>
    <s v=""/>
    <s v="否"/>
    <s v="否"/>
    <s v="否"/>
    <s v="否"/>
    <x v="1"/>
    <s v=""/>
    <x v="15"/>
  </r>
  <r>
    <s v="信宜市城市管理和综合执法局"/>
    <s v="1160353"/>
    <s v="计划财务股一级行政执法员"/>
    <s v="11603532041004"/>
    <s v="从事财务会计相关工作"/>
    <n v="1"/>
    <s v="本科"/>
    <s v="学士"/>
    <s v=""/>
    <s v="03经济金融类"/>
    <s v=""/>
    <s v="否"/>
    <s v="否"/>
    <s v="否"/>
    <s v="否"/>
    <x v="0"/>
    <s v=""/>
    <x v="15"/>
  </r>
  <r>
    <s v="中共信宜市委机关事务管理局"/>
    <s v="1160358"/>
    <s v="一级科员"/>
    <s v="11603582041001"/>
    <s v="从事物业、后勤管理和办公室工作"/>
    <n v="1"/>
    <s v="本科以上"/>
    <s v="学士以上"/>
    <s v="建筑学(A0813),土木工程(A0814)"/>
    <s v="建筑类(B0810),土木类(B0811)"/>
    <s v=""/>
    <s v="否"/>
    <s v="否"/>
    <s v="否"/>
    <s v="否"/>
    <x v="1"/>
    <s v=""/>
    <x v="15"/>
  </r>
  <r>
    <s v="中共信宜市委党史研究室（信宜市地方志编纂委员会办公室）"/>
    <s v="1160360"/>
    <s v="人事秘书股一级科员"/>
    <s v="11603602041001"/>
    <s v="从事人事秘书股办公室相关工作"/>
    <n v="1"/>
    <s v="本科以上"/>
    <s v="学士以上"/>
    <s v="中国语言文学(A0501),历史学(A06)"/>
    <s v="中国语言文学类(B0501),历史学(B06)"/>
    <s v=""/>
    <s v="否"/>
    <s v="否"/>
    <s v="否"/>
    <s v="否"/>
    <x v="1"/>
    <s v=""/>
    <x v="15"/>
  </r>
  <r>
    <s v="信宜市人民政府机关事务管理局"/>
    <s v="1160361"/>
    <s v="房产物业股一级科员"/>
    <s v="11603612041001"/>
    <s v="从事办公室日常事务、固定资产管理等工作"/>
    <n v="2"/>
    <s v="本科"/>
    <s v="学士"/>
    <s v=""/>
    <s v="不限"/>
    <s v=""/>
    <s v="否"/>
    <s v="否"/>
    <s v="否"/>
    <s v="否"/>
    <x v="1"/>
    <s v=""/>
    <x v="15"/>
  </r>
  <r>
    <s v="信宜市人民政府机关事务管理局"/>
    <s v="1160361"/>
    <s v="治安保卫股一级科员"/>
    <s v="11603612041002"/>
    <s v="从事普法、治安保卫等工作"/>
    <n v="1"/>
    <s v="本科"/>
    <s v="学士"/>
    <s v=""/>
    <s v="06法律类"/>
    <s v=""/>
    <s v="否"/>
    <s v="否"/>
    <s v="否"/>
    <s v="否"/>
    <x v="1"/>
    <s v=""/>
    <x v="15"/>
  </r>
  <r>
    <s v="信宜市人民政府机关事务管理局"/>
    <s v="1160361"/>
    <s v="行政股一级科员"/>
    <s v="11603612041003"/>
    <s v="从事财务管理及财务会计工作"/>
    <n v="1"/>
    <s v="大专以上"/>
    <s v="不限"/>
    <s v="工商管理(A1202)"/>
    <s v="工商管理类(B1202)"/>
    <s v="财务会计类(C1202)"/>
    <s v="否"/>
    <s v="否"/>
    <s v="否"/>
    <s v="否"/>
    <x v="1"/>
    <s v=""/>
    <x v="15"/>
  </r>
  <r>
    <s v="信宜市人民政府机关事务管理局"/>
    <s v="1160361"/>
    <s v="行政股一级科员"/>
    <s v="11603612041004"/>
    <s v="从事新闻宣传、信息报送和创文等工作"/>
    <n v="1"/>
    <s v="大专以上"/>
    <s v="不限"/>
    <s v="新闻传播学(A0503)"/>
    <s v="新闻传播学类(B0503)"/>
    <s v="广播影视类(C0505)"/>
    <s v="否"/>
    <s v="否"/>
    <s v="否"/>
    <s v="否"/>
    <x v="0"/>
    <s v=""/>
    <x v="15"/>
  </r>
  <r>
    <s v="信宜市人民政府机关事务管理局"/>
    <s v="1160361"/>
    <s v="车辆管理股一级科员"/>
    <s v="11603612041005"/>
    <s v="从事行政车辆管理、后勤保障等工作"/>
    <n v="1"/>
    <s v="大专以上"/>
    <s v="不限"/>
    <s v="公共管理(A1204)"/>
    <s v="公共管理类(B1204)"/>
    <s v="公共管理类(C1207)"/>
    <s v="否"/>
    <s v="否"/>
    <s v="否"/>
    <s v="否"/>
    <x v="1"/>
    <s v=""/>
    <x v="15"/>
  </r>
  <r>
    <s v="信宜市卫生监督所"/>
    <s v="1160368"/>
    <s v="医疗机构监督股1名、稽查股1名一级科员"/>
    <s v="11603682041001"/>
    <s v="从事医疗卫生监督执法等工作"/>
    <n v="2"/>
    <s v="本科"/>
    <s v="学士"/>
    <s v=""/>
    <s v="预防医学(B100701),卫生监督(B100704)"/>
    <s v=""/>
    <s v="否"/>
    <s v="否"/>
    <s v="否"/>
    <s v="否"/>
    <x v="1"/>
    <s v=""/>
    <x v="15"/>
  </r>
  <r>
    <s v="信宜市卫生监督所"/>
    <s v="1160368"/>
    <s v="卫生监督股一级科员"/>
    <s v="11603682041002"/>
    <s v="从事公共卫生监督执法、查处违法行为等工作"/>
    <n v="1"/>
    <s v="本科"/>
    <s v="学士"/>
    <s v=""/>
    <s v="法学类(B0301),预防医学(B100701),卫生监督(B100704)"/>
    <s v=""/>
    <s v="否"/>
    <s v="否"/>
    <s v="否"/>
    <s v="否"/>
    <x v="0"/>
    <s v=""/>
    <x v="15"/>
  </r>
  <r>
    <s v="信宜市政务服务数据管理局"/>
    <s v="1160371"/>
    <s v="办公室一级科员"/>
    <s v="11603712041001"/>
    <s v="从事文字材料工作"/>
    <n v="1"/>
    <s v="本科"/>
    <s v="学士"/>
    <s v=""/>
    <s v="中国语言文学类(B0501)"/>
    <s v=""/>
    <s v="否"/>
    <s v="否"/>
    <s v="否"/>
    <s v="否"/>
    <x v="1"/>
    <s v=""/>
    <x v="15"/>
  </r>
  <r>
    <s v="信宜市政务服务数据管理局"/>
    <s v="1160371"/>
    <s v="数据管理股一级科员"/>
    <s v="11603712041002"/>
    <s v="从事信息、数据管理相关工作"/>
    <n v="1"/>
    <s v="本科"/>
    <s v="学士"/>
    <s v=""/>
    <s v="网络工程(B080903),信息管理与信息系统(B120102)"/>
    <s v=""/>
    <s v="否"/>
    <s v="否"/>
    <s v="否"/>
    <s v="否"/>
    <x v="0"/>
    <s v=""/>
    <x v="15"/>
  </r>
  <r>
    <s v="信宜市市场物业管理中心"/>
    <s v="1160373"/>
    <s v="人事秘书股一级科员"/>
    <s v="11603732041001"/>
    <s v="从事文秘、资料撰写工作"/>
    <n v="1"/>
    <s v="本科"/>
    <s v="学士"/>
    <s v=""/>
    <s v="中国语言文学类(B0501)"/>
    <s v=""/>
    <s v="否"/>
    <s v="否"/>
    <s v="否"/>
    <s v="否"/>
    <x v="1"/>
    <s v=""/>
    <x v="15"/>
  </r>
  <r>
    <s v="信宜市市场物业管理中心"/>
    <s v="1160373"/>
    <s v="市场管理股一级科员"/>
    <s v="11603732041002"/>
    <s v="从事市场管理、摊台位招租工作"/>
    <n v="1"/>
    <s v="本科"/>
    <s v="学士"/>
    <s v=""/>
    <s v="工商管理类(B1202)"/>
    <s v=""/>
    <s v="否"/>
    <s v="否"/>
    <s v="否"/>
    <s v="否"/>
    <x v="1"/>
    <s v=""/>
    <x v="15"/>
  </r>
  <r>
    <s v="信宜市市场物业管理中心"/>
    <s v="1160373"/>
    <s v="市场开发股一级科员"/>
    <s v="11603732041003"/>
    <s v="从事市场基建、设施维护工作"/>
    <n v="1"/>
    <s v="本科"/>
    <s v="学士"/>
    <s v=""/>
    <s v="公共管理类(B1204)"/>
    <s v=""/>
    <s v="否"/>
    <s v="否"/>
    <s v="否"/>
    <s v="否"/>
    <x v="0"/>
    <s v=""/>
    <x v="15"/>
  </r>
  <r>
    <s v="信宜市财政局国库支付中心"/>
    <s v="1160378"/>
    <s v="一级科员"/>
    <s v="11603782041001"/>
    <s v="从事行政事业单位实行国库集中支付、会计记账等工作"/>
    <n v="1"/>
    <s v="本科"/>
    <s v="学士"/>
    <s v=""/>
    <s v="会计学(B120203),审计学(B120207)"/>
    <s v=""/>
    <s v="否"/>
    <s v="否"/>
    <s v="否"/>
    <s v="否"/>
    <x v="1"/>
    <s v=""/>
    <x v="15"/>
  </r>
  <r>
    <s v="信宜市财政局国库支付中心"/>
    <s v="1160378"/>
    <s v="一级科员"/>
    <s v="11603782041002"/>
    <s v="从事行政事业单位实行国库集中支付、会计记账等工作"/>
    <n v="1"/>
    <s v="本科"/>
    <s v="学士"/>
    <s v=""/>
    <s v="计算机类(B0809)"/>
    <s v=""/>
    <s v="否"/>
    <s v="否"/>
    <s v="否"/>
    <s v="否"/>
    <x v="1"/>
    <s v=""/>
    <x v="15"/>
  </r>
  <r>
    <s v="中共高州市委办公室"/>
    <s v="1160387"/>
    <s v="政研一股一级科员"/>
    <s v="11603872041001"/>
    <s v="从事机关文字工作"/>
    <n v="1"/>
    <s v="本科"/>
    <s v="学士"/>
    <s v=""/>
    <s v="中国语言文学类(B0501)"/>
    <s v=""/>
    <s v="否"/>
    <s v="否"/>
    <s v="否"/>
    <s v="否"/>
    <x v="1"/>
    <s v="中共党员"/>
    <x v="15"/>
  </r>
  <r>
    <s v="中共高州市委办公室"/>
    <s v="1160387"/>
    <s v="文电法规股一级科员"/>
    <s v="11603872041002"/>
    <s v="从事机关经济审核工作"/>
    <n v="1"/>
    <s v="本科"/>
    <s v="学士"/>
    <s v=""/>
    <s v="金融学类(B0203)"/>
    <s v=""/>
    <s v="否"/>
    <s v="否"/>
    <s v="否"/>
    <s v="否"/>
    <x v="0"/>
    <s v="中共党员"/>
    <x v="15"/>
  </r>
  <r>
    <s v="中共高州市纪律检查委员会"/>
    <s v="1160388"/>
    <s v="派驻纪检监察组一级科员"/>
    <s v="11603882041001"/>
    <s v="从事纪检监察工作"/>
    <n v="1"/>
    <s v="本科以上"/>
    <s v="学士以上"/>
    <s v="法学(A03)"/>
    <s v="法学(B03)"/>
    <s v=""/>
    <s v="否"/>
    <s v="否"/>
    <s v="否"/>
    <s v="否"/>
    <x v="1"/>
    <s v="中共党员"/>
    <x v="15"/>
  </r>
  <r>
    <s v="中共高州市委机构编制委员会办公室"/>
    <s v="1160391"/>
    <s v="综合股一级科员"/>
    <s v="11603912041001"/>
    <s v="从事机构改革、编制管理、计算机管理等综合工作"/>
    <n v="1"/>
    <s v="本科"/>
    <s v="学士"/>
    <s v=""/>
    <s v="法学类(B0301),计算机类(B0809)"/>
    <s v=""/>
    <s v="否"/>
    <s v="否"/>
    <s v="否"/>
    <s v="否"/>
    <x v="1"/>
    <s v=""/>
    <x v="15"/>
  </r>
  <r>
    <s v="中共高州市委宣传部"/>
    <s v="1160394"/>
    <s v="办公室一级科员"/>
    <s v="11603942041001"/>
    <s v="从事网络舆情分析及机关文字综合、文稿材料撰写等工作"/>
    <n v="1"/>
    <s v="本科"/>
    <s v="学士"/>
    <s v=""/>
    <s v="中国语言文学类(B0501),新闻传播学类(B0503),计算机类(B0809)"/>
    <s v=""/>
    <s v="否"/>
    <s v="否"/>
    <s v="否"/>
    <s v="否"/>
    <x v="0"/>
    <s v=""/>
    <x v="15"/>
  </r>
  <r>
    <s v="中共高州市委宣传部"/>
    <s v="1160394"/>
    <s v="新闻宣传教育股一级科员"/>
    <s v="11603942041002"/>
    <s v="从事新闻宣传和管理、文字综合、文稿材料撰写等工作"/>
    <n v="2"/>
    <s v="本科以上"/>
    <s v="学士以上"/>
    <s v="应用经济学(A0202),中国语言文学(A0501),新闻传播学(A0503)"/>
    <s v="经济学类(B0201),中国语言文学类(B0501),新闻传播学类(B0503)"/>
    <s v=""/>
    <s v="否"/>
    <s v="否"/>
    <s v="否"/>
    <s v="否"/>
    <x v="1"/>
    <s v=""/>
    <x v="15"/>
  </r>
  <r>
    <s v="高州市人民代表大会常务委员会办公室"/>
    <s v="1160397"/>
    <s v="办公室一级科员"/>
    <s v="11603972041001"/>
    <s v="从事从办公室文秘、材料综合、政务信息等工作"/>
    <n v="1"/>
    <s v="本科以上"/>
    <s v="学士以上"/>
    <s v="08中文传播类"/>
    <s v="08中文传播类"/>
    <s v=""/>
    <s v="否"/>
    <s v="否"/>
    <s v="否"/>
    <s v="否"/>
    <x v="1"/>
    <s v=""/>
    <x v="15"/>
  </r>
  <r>
    <s v="共青团高州市委员会"/>
    <s v="1160406"/>
    <s v="青年发展部一级科员"/>
    <s v="11604062041001"/>
    <s v="从事协调、落实促进青年发展的规划和政策措施工作"/>
    <n v="1"/>
    <s v="本科以上"/>
    <s v="学士以上"/>
    <s v="中国语言文学(A0501),计算机科学与技术(A0812)"/>
    <s v="中国语言文学类(B0501),计算机类(B0809)"/>
    <s v=""/>
    <s v="否"/>
    <s v="否"/>
    <s v="否"/>
    <s v="否"/>
    <x v="1"/>
    <s v="中共党员或共青团员"/>
    <x v="15"/>
  </r>
  <r>
    <s v="高州市财政局"/>
    <s v="1160410"/>
    <s v="预算股1名、国库股1名一级科员"/>
    <s v="11604102041001"/>
    <s v="从事财政收支预决算工作"/>
    <n v="2"/>
    <s v="本科"/>
    <s v="学士"/>
    <s v=""/>
    <s v="财政学类(B0202)"/>
    <s v=""/>
    <s v="否"/>
    <s v="否"/>
    <s v="否"/>
    <s v="否"/>
    <x v="1"/>
    <s v=""/>
    <x v="15"/>
  </r>
  <r>
    <s v="高州市财政局"/>
    <s v="1160410"/>
    <s v="办公室一级科员"/>
    <s v="11604102041002"/>
    <s v="从事信息、公文写作工作"/>
    <n v="1"/>
    <s v="本科"/>
    <s v="学士"/>
    <s v=""/>
    <s v="中国语言文学类(B0501)"/>
    <s v=""/>
    <s v="否"/>
    <s v="否"/>
    <s v="否"/>
    <s v="否"/>
    <x v="0"/>
    <s v=""/>
    <x v="15"/>
  </r>
  <r>
    <s v="高州市自然资源局"/>
    <s v="1160413"/>
    <s v="潭头自然资源所一级科员"/>
    <s v="11604132041001"/>
    <s v="从事自然资源开发利用、保护及行政执法工作"/>
    <n v="1"/>
    <s v="本科"/>
    <s v="学士"/>
    <s v=""/>
    <s v="06法律类"/>
    <s v=""/>
    <s v="否"/>
    <s v="否"/>
    <s v="否"/>
    <s v="否"/>
    <x v="1"/>
    <s v=""/>
    <x v="15"/>
  </r>
  <r>
    <s v="高州市自然资源局"/>
    <s v="1160413"/>
    <s v="大井自然资源所1名、古丁自然资源所1名一级科员"/>
    <s v="11604132041002"/>
    <s v="从事自然资源开发利用、土地整理垦复工作"/>
    <n v="2"/>
    <s v="大专以上"/>
    <s v="不限"/>
    <s v="土木工程(A0814)"/>
    <s v="土木类(B0811)"/>
    <s v="土建施工类(C0818)"/>
    <s v="否"/>
    <s v="否"/>
    <s v="否"/>
    <s v="否"/>
    <x v="0"/>
    <s v=""/>
    <x v="15"/>
  </r>
  <r>
    <s v="高州市自然资源局"/>
    <s v="1160413"/>
    <s v="根子自然资源所1名、泗水自然资源所2名一级科员"/>
    <s v="11604132041003"/>
    <s v="从事自然资源开发利用、国土空间规划工作"/>
    <n v="3"/>
    <s v="大专以上"/>
    <s v="不限"/>
    <s v="建筑学(A0813)"/>
    <s v="建筑类(B0810)"/>
    <s v="城乡规划与管理类(C0816)"/>
    <s v="否"/>
    <s v="否"/>
    <s v="否"/>
    <s v="否"/>
    <x v="1"/>
    <s v=""/>
    <x v="15"/>
  </r>
  <r>
    <s v="高州市自然资源局"/>
    <s v="1160413"/>
    <s v="平山自然资源所1名、东岸自然资源所1名一级科员"/>
    <s v="11604132041004"/>
    <s v="从事自然资源开发利用、信息化建设工作"/>
    <n v="2"/>
    <s v="大专以上"/>
    <s v="不限"/>
    <s v="计算机科学与技术(A0812)"/>
    <s v="计算机类(B0809)"/>
    <s v="计算机类(C0814)"/>
    <s v="否"/>
    <s v="否"/>
    <s v="否"/>
    <s v="否"/>
    <x v="1"/>
    <s v=""/>
    <x v="15"/>
  </r>
  <r>
    <s v="高州市自然资源局"/>
    <s v="1160413"/>
    <s v="深镇自然资源所一级科员"/>
    <s v="11604132041005"/>
    <s v="从事自然资源开发利用、土地整理复垦工作"/>
    <n v="1"/>
    <s v="大专以上"/>
    <s v="不限"/>
    <s v="计算机科学与技术(A0812)"/>
    <s v="计算机类(B0809)"/>
    <s v="计算机类(C0814)"/>
    <s v="否"/>
    <s v="否"/>
    <s v="否"/>
    <s v="否"/>
    <x v="0"/>
    <s v=""/>
    <x v="15"/>
  </r>
  <r>
    <s v="高州市科工商务局"/>
    <s v="1160418"/>
    <s v="综合与经济运行股一级科员"/>
    <s v="11604182041001"/>
    <s v="从事中文写作工作"/>
    <n v="1"/>
    <s v="本科"/>
    <s v="学士"/>
    <s v=""/>
    <s v="中国语言文学类(B0501)"/>
    <s v=""/>
    <s v="否"/>
    <s v="否"/>
    <s v="否"/>
    <s v="否"/>
    <x v="0"/>
    <s v=""/>
    <x v="15"/>
  </r>
  <r>
    <s v="高州市科工商务局"/>
    <s v="1160418"/>
    <s v="综合与经济运行股一级科员"/>
    <s v="11604182041002"/>
    <s v="从事中文写作工作"/>
    <n v="1"/>
    <s v="本科"/>
    <s v="学士"/>
    <s v=""/>
    <s v="中国语言文学类(B0501)"/>
    <s v=""/>
    <s v="否"/>
    <s v="否"/>
    <s v="否"/>
    <s v="否"/>
    <x v="1"/>
    <s v=""/>
    <x v="15"/>
  </r>
  <r>
    <s v="高州市交通运输局"/>
    <s v="1160424"/>
    <s v="综合运输股一级科员"/>
    <s v="11604242041001"/>
    <s v="从事交通运输有关工作"/>
    <n v="1"/>
    <s v="大专以上"/>
    <s v="不限"/>
    <s v="机械工程(A0802)"/>
    <s v="机械类(B0802)"/>
    <s v="机械设计制造类(C0801)"/>
    <s v="否"/>
    <s v="否"/>
    <s v="否"/>
    <s v="否"/>
    <x v="0"/>
    <s v=""/>
    <x v="15"/>
  </r>
  <r>
    <s v="高州市交通运输局"/>
    <s v="1160424"/>
    <s v="人事股一级科员"/>
    <s v="11604242041002"/>
    <s v="从事交通人力资源管理等有关工作"/>
    <n v="1"/>
    <s v="本科"/>
    <s v="学士"/>
    <s v=""/>
    <s v="公共管理类(B1204)"/>
    <s v=""/>
    <s v="否"/>
    <s v="否"/>
    <s v="否"/>
    <s v="否"/>
    <x v="1"/>
    <s v=""/>
    <x v="15"/>
  </r>
  <r>
    <s v="高州市交通运输局"/>
    <s v="1160424"/>
    <s v="财务审计股一级科员"/>
    <s v="11604242041003"/>
    <s v="从事财务等有关工作"/>
    <n v="1"/>
    <s v="本科"/>
    <s v="学士"/>
    <s v=""/>
    <s v="金融学类(B0203)"/>
    <s v=""/>
    <s v="否"/>
    <s v="否"/>
    <s v="否"/>
    <s v="否"/>
    <x v="1"/>
    <s v=""/>
    <x v="15"/>
  </r>
  <r>
    <s v="高州市教育局"/>
    <s v="1160426"/>
    <s v="安全保卫股一级科员"/>
    <s v="11604262041001"/>
    <s v="从事校园安全保卫工作"/>
    <n v="1"/>
    <s v="本科以上"/>
    <s v="学士以上"/>
    <s v="法学(A0301),食品科学与工程(A0832)"/>
    <s v="法学类(B0301),食品科学与工程类(B0828)"/>
    <s v=""/>
    <s v="否"/>
    <s v="否"/>
    <s v="否"/>
    <s v="否"/>
    <x v="1"/>
    <s v=""/>
    <x v="15"/>
  </r>
  <r>
    <s v="高州市教育局"/>
    <s v="1160426"/>
    <s v="招生股一级科员"/>
    <s v="11604262041002"/>
    <s v="从事招生信息管理工作"/>
    <n v="1"/>
    <s v="本科以上"/>
    <s v="学士以上"/>
    <s v="计算机科学与技术(A0812)"/>
    <s v="计算机类(B0809)"/>
    <s v=""/>
    <s v="否"/>
    <s v="否"/>
    <s v="否"/>
    <s v="否"/>
    <x v="0"/>
    <s v=""/>
    <x v="15"/>
  </r>
  <r>
    <s v="高州市人力资源和社会保障局"/>
    <s v="1160432"/>
    <s v="办公室一级科员"/>
    <s v="11604322041001"/>
    <s v="从事办公室工作"/>
    <n v="1"/>
    <s v="本科"/>
    <s v="学士"/>
    <s v=""/>
    <s v="公共管理类(B1204)"/>
    <s v=""/>
    <s v="否"/>
    <s v="否"/>
    <s v="否"/>
    <s v="否"/>
    <x v="1"/>
    <s v=""/>
    <x v="15"/>
  </r>
  <r>
    <s v="高州市人力资源和社会保障局"/>
    <s v="1160432"/>
    <s v="办公室一级科员"/>
    <s v="11604322041002"/>
    <s v="从事办公室工作"/>
    <n v="1"/>
    <s v="本科"/>
    <s v="学士"/>
    <s v=""/>
    <s v="工商管理类(B1202)"/>
    <s v=""/>
    <s v="否"/>
    <s v="否"/>
    <s v="否"/>
    <s v="否"/>
    <x v="1"/>
    <s v=""/>
    <x v="15"/>
  </r>
  <r>
    <s v="高州市司法局"/>
    <s v="1160436"/>
    <s v="马贵司法所一级科员"/>
    <s v="11604362041001"/>
    <s v="从事人民调解、普法宣传、安置帮教和社区矫正等工作"/>
    <n v="1"/>
    <s v="大专以上"/>
    <s v="不限"/>
    <s v="不限"/>
    <s v="不限"/>
    <s v="不限"/>
    <s v="否"/>
    <s v="否"/>
    <s v="否"/>
    <s v="否"/>
    <x v="0"/>
    <s v="茂名市户籍（生源）;录用后需在录用单位工作满5年"/>
    <x v="15"/>
  </r>
  <r>
    <s v="高州市司法局"/>
    <s v="1160436"/>
    <s v="大坡司法所一级科员"/>
    <s v="11604362041002"/>
    <s v="从事人民调解、普法宣传、安置帮教和社区矫正等工作"/>
    <n v="1"/>
    <s v="大专以上"/>
    <s v="不限"/>
    <s v="不限"/>
    <s v="不限"/>
    <s v="不限"/>
    <s v="否"/>
    <s v="否"/>
    <s v="否"/>
    <s v="否"/>
    <x v="1"/>
    <s v=""/>
    <x v="15"/>
  </r>
  <r>
    <s v="高州市司法局"/>
    <s v="1160436"/>
    <s v="公共法律服务和律师工作管理股一级科员"/>
    <s v="11604362041003"/>
    <s v="从事公共法律服务和律师工作的指导、监督和管理工作"/>
    <n v="1"/>
    <s v="本科"/>
    <s v="学士"/>
    <s v=""/>
    <s v="06法律类"/>
    <s v=""/>
    <s v="否"/>
    <s v="否"/>
    <s v="否"/>
    <s v="否"/>
    <x v="1"/>
    <s v=""/>
    <x v="15"/>
  </r>
  <r>
    <s v="高州市司法局"/>
    <s v="1160436"/>
    <s v="市委依法治市办秘书股一级科员"/>
    <s v="11604362041004"/>
    <s v="从事市委依法治市办日常事务处理工作"/>
    <n v="1"/>
    <s v="本科"/>
    <s v="学士"/>
    <s v=""/>
    <s v="06法律类"/>
    <s v=""/>
    <s v="否"/>
    <s v="否"/>
    <s v="否"/>
    <s v="否"/>
    <x v="0"/>
    <s v=""/>
    <x v="15"/>
  </r>
  <r>
    <s v="高州市人民政府办公室"/>
    <s v="1160441"/>
    <s v="综合一股一级科员"/>
    <s v="11604412041001"/>
    <s v="从事综合文字工作"/>
    <n v="1"/>
    <s v="本科"/>
    <s v="学士"/>
    <s v=""/>
    <s v="中国语言文学类(B0501)"/>
    <s v=""/>
    <s v="否"/>
    <s v="否"/>
    <s v="否"/>
    <s v="否"/>
    <x v="0"/>
    <s v=""/>
    <x v="15"/>
  </r>
  <r>
    <s v="高州市人民政府办公室"/>
    <s v="1160441"/>
    <s v="金融监管股一级科员"/>
    <s v="11604412041002"/>
    <s v="从事金融监督管理、财务工作"/>
    <n v="1"/>
    <s v="本科"/>
    <s v="学士"/>
    <s v=""/>
    <s v="金融学类(B0203),工商管理类(B1202)"/>
    <s v=""/>
    <s v="否"/>
    <s v="否"/>
    <s v="否"/>
    <s v="否"/>
    <x v="1"/>
    <s v=""/>
    <x v="15"/>
  </r>
  <r>
    <s v="高州市人民政府办公室"/>
    <s v="1160441"/>
    <s v="综合一股一级科员"/>
    <s v="11604412041003"/>
    <s v="从事综合文字工作"/>
    <n v="1"/>
    <s v="本科"/>
    <s v="学士"/>
    <s v=""/>
    <s v="中国语言文学类(B0501)"/>
    <s v=""/>
    <s v="否"/>
    <s v="否"/>
    <s v="否"/>
    <s v="否"/>
    <x v="1"/>
    <s v=""/>
    <x v="15"/>
  </r>
  <r>
    <s v="高州市信访局"/>
    <s v="1160444"/>
    <s v="办公室一级科员"/>
    <s v="11604442041001"/>
    <s v="从事办公室有关工作"/>
    <n v="1"/>
    <s v="本科以上"/>
    <s v="学士以上"/>
    <s v="06法律类, 08中文传播类"/>
    <s v="06法律类, 08中文传播类"/>
    <s v=""/>
    <s v="否"/>
    <s v="否"/>
    <s v="否"/>
    <s v="否"/>
    <x v="0"/>
    <s v=""/>
    <x v="15"/>
  </r>
  <r>
    <s v="高州市信访局"/>
    <s v="1160444"/>
    <s v="办公室一级科员"/>
    <s v="11604442041002"/>
    <s v="从事办公室工作"/>
    <n v="2"/>
    <s v="本科"/>
    <s v="学士"/>
    <s v=""/>
    <s v="06法律类, 08中文传播类"/>
    <s v=""/>
    <s v="否"/>
    <s v="否"/>
    <s v="否"/>
    <s v="否"/>
    <x v="1"/>
    <s v=""/>
    <x v="15"/>
  </r>
  <r>
    <s v="高州市应急管理局"/>
    <s v="1160449"/>
    <s v="办公室一级科员"/>
    <s v="11604492041001"/>
    <s v="从事文电、舆情、宣传、文稿写作、综合协调相关工作"/>
    <n v="1"/>
    <s v="本科"/>
    <s v="学士"/>
    <s v=""/>
    <s v="08中文传播类"/>
    <s v=""/>
    <s v="否"/>
    <s v="否"/>
    <s v="否"/>
    <s v="否"/>
    <x v="1"/>
    <s v=""/>
    <x v="15"/>
  </r>
  <r>
    <s v="高州市应急管理局"/>
    <s v="1160449"/>
    <s v="办公室一级科员"/>
    <s v="11604492041002"/>
    <s v="从事财务会计、资产管理、文电、综合协调相关工作"/>
    <n v="1"/>
    <s v="本科"/>
    <s v="学士"/>
    <s v=""/>
    <s v="金融学类(B0203)"/>
    <s v=""/>
    <s v="否"/>
    <s v="否"/>
    <s v="否"/>
    <s v="否"/>
    <x v="0"/>
    <s v=""/>
    <x v="15"/>
  </r>
  <r>
    <s v="高州市应急管理局"/>
    <s v="1160449"/>
    <s v="应急指挥和调查统计股一级科员"/>
    <s v="11604492041003"/>
    <s v="从事应急管理信息化建设、应急指挥平台运行维护相关工作"/>
    <n v="1"/>
    <s v="本科"/>
    <s v="学士"/>
    <s v=""/>
    <s v="管理科学与工程类(B1201)"/>
    <s v=""/>
    <s v="否"/>
    <s v="否"/>
    <s v="否"/>
    <s v="否"/>
    <x v="0"/>
    <s v=""/>
    <x v="15"/>
  </r>
  <r>
    <s v="高州市应急管理局"/>
    <s v="1160449"/>
    <s v="危险化学品监管股一级科员"/>
    <s v="11604492041004"/>
    <s v="从事化工、危险化学品和烟花爆竹经营安全生产监管相关工作"/>
    <n v="1"/>
    <s v="本科"/>
    <s v="学士"/>
    <s v=""/>
    <s v="化工与制药类(B0814),安全科学与工程类(B0830)"/>
    <s v=""/>
    <s v="否"/>
    <s v="否"/>
    <s v="否"/>
    <s v="否"/>
    <x v="1"/>
    <s v=""/>
    <x v="15"/>
  </r>
  <r>
    <s v="高州市应急管理局"/>
    <s v="1160449"/>
    <s v="安全生产基础和执法监督股一级科员"/>
    <s v="11604492041005"/>
    <s v="从事非煤矿山、冶金、建材、商贸等工矿商贸行业安全生产基础相关工作"/>
    <n v="1"/>
    <s v="本科"/>
    <s v="学士"/>
    <s v=""/>
    <s v="地质学类(B0709),地质类(B0815),矿业类(B0816),安全科学与工程类(B0830)"/>
    <s v=""/>
    <s v="否"/>
    <s v="否"/>
    <s v="否"/>
    <s v="否"/>
    <x v="1"/>
    <s v=""/>
    <x v="15"/>
  </r>
  <r>
    <s v="高州市应急管理局"/>
    <s v="1160449"/>
    <s v="人事教育股（机关党总支办公室）一级科员"/>
    <s v="11604492041006"/>
    <s v="从事机关和指导直属单位做好党群相关工作"/>
    <n v="1"/>
    <s v="本科"/>
    <s v="学士"/>
    <s v=""/>
    <s v="马克思主义理论类(B0305)"/>
    <s v=""/>
    <s v="否"/>
    <s v="否"/>
    <s v="否"/>
    <s v="否"/>
    <x v="1"/>
    <s v=""/>
    <x v="15"/>
  </r>
  <r>
    <s v="高州市应急管理局"/>
    <s v="1160449"/>
    <s v="法规和审批股一级科员"/>
    <s v="11604492041007"/>
    <s v="从事重大政策研究、行政复议及行政应诉相关工作"/>
    <n v="1"/>
    <s v="本科"/>
    <s v="学士"/>
    <s v=""/>
    <s v="06法律类"/>
    <s v=""/>
    <s v="否"/>
    <s v="否"/>
    <s v="否"/>
    <s v="否"/>
    <x v="1"/>
    <s v=""/>
    <x v="15"/>
  </r>
  <r>
    <s v="高州市应急管理局"/>
    <s v="1160449"/>
    <s v="应急指挥和调查统计股一级科员"/>
    <s v="11604492041008"/>
    <s v="从事应急管理信息化建设、应急指挥平台运行维护相关工作"/>
    <n v="1"/>
    <s v="本科"/>
    <s v="学士"/>
    <s v=""/>
    <s v="电子信息类(B0807)"/>
    <s v=""/>
    <s v="否"/>
    <s v="否"/>
    <s v="否"/>
    <s v="否"/>
    <x v="1"/>
    <s v=""/>
    <x v="15"/>
  </r>
  <r>
    <s v="高州市党史地志办公室"/>
    <s v="1160456"/>
    <s v="人秘股一级科员"/>
    <s v="11604562041001"/>
    <s v="从事中共党史地方志工作"/>
    <n v="1"/>
    <s v="本科"/>
    <s v="学士"/>
    <s v=""/>
    <s v="中国语言文学类(B0501),历史学(B060101)"/>
    <s v=""/>
    <s v="否"/>
    <s v="否"/>
    <s v="否"/>
    <s v="否"/>
    <x v="0"/>
    <s v=""/>
    <x v="15"/>
  </r>
  <r>
    <s v="高州市卫生监督所"/>
    <s v="1160471"/>
    <s v="医疗卫生监督股一级科员"/>
    <s v="11604712041001"/>
    <s v="从事基层医疗卫生监督执法及打击非法行医工作"/>
    <n v="1"/>
    <s v="本科"/>
    <s v="不限"/>
    <s v=""/>
    <s v="药学类(B1010)"/>
    <s v=""/>
    <s v="否"/>
    <s v="否"/>
    <s v="否"/>
    <s v="否"/>
    <x v="1"/>
    <s v=""/>
    <x v="15"/>
  </r>
  <r>
    <s v="高州市卫生监督所"/>
    <s v="1160471"/>
    <s v="医疗卫生监督股一级科员"/>
    <s v="11604712041002"/>
    <s v="从事基层医疗机构及打击非法行医卫生监督执法工作"/>
    <n v="1"/>
    <s v="本科"/>
    <s v="学士"/>
    <s v=""/>
    <s v="临床医学类(B1003)"/>
    <s v=""/>
    <s v="否"/>
    <s v="否"/>
    <s v="否"/>
    <s v="否"/>
    <x v="1"/>
    <s v=""/>
    <x v="15"/>
  </r>
  <r>
    <s v="高州市卫生监督所"/>
    <s v="1160471"/>
    <s v="医疗卫生监督股一级科员"/>
    <s v="11604712041003"/>
    <s v="从事基层医疗卫生监督执法及打击非法行医工作"/>
    <n v="1"/>
    <s v="本科"/>
    <s v="不限"/>
    <s v=""/>
    <s v="药学类(B1010)"/>
    <s v=""/>
    <s v="否"/>
    <s v="否"/>
    <s v="否"/>
    <s v="否"/>
    <x v="0"/>
    <s v=""/>
    <x v="15"/>
  </r>
  <r>
    <s v="高州市卫生监督所"/>
    <s v="1160471"/>
    <s v="案件股一级科员"/>
    <s v="11604712041004"/>
    <s v="从事医疗卫生处罚案件审查工作"/>
    <n v="1"/>
    <s v="本科"/>
    <s v="学士"/>
    <s v=""/>
    <s v="06法律类"/>
    <s v=""/>
    <s v="否"/>
    <s v="否"/>
    <s v="否"/>
    <s v="否"/>
    <x v="1"/>
    <s v=""/>
    <x v="15"/>
  </r>
  <r>
    <s v="中共高州市委机关事务管理局"/>
    <s v="1160477"/>
    <s v="行政事务股一级科员"/>
    <s v="11604772041001"/>
    <s v="从事财务、党务工作"/>
    <n v="1"/>
    <s v="本科"/>
    <s v="学士"/>
    <s v=""/>
    <s v="工商管理类(B1202)"/>
    <s v=""/>
    <s v="否"/>
    <s v="否"/>
    <s v="否"/>
    <s v="否"/>
    <x v="1"/>
    <s v=""/>
    <x v="15"/>
  </r>
  <r>
    <s v="中共高州市委机关事务管理局"/>
    <s v="1160477"/>
    <s v="行政事务股一级科员"/>
    <s v="11604772041002"/>
    <s v="从事办公室、党务工作"/>
    <n v="1"/>
    <s v="本科"/>
    <s v="学士"/>
    <s v=""/>
    <s v="中国语言文学类(B0501)"/>
    <s v=""/>
    <s v="否"/>
    <s v="否"/>
    <s v="否"/>
    <s v="否"/>
    <x v="1"/>
    <s v=""/>
    <x v="15"/>
  </r>
  <r>
    <s v="中共高州市委机关事务管理局"/>
    <s v="1160477"/>
    <s v="车辆管理股一级科员"/>
    <s v="11604772041003"/>
    <s v="从事车辆、会议设备管理工作"/>
    <n v="1"/>
    <s v="本科"/>
    <s v="学士"/>
    <s v=""/>
    <s v="机械类(B0802)"/>
    <s v=""/>
    <s v="否"/>
    <s v="否"/>
    <s v="否"/>
    <s v="否"/>
    <x v="0"/>
    <s v=""/>
    <x v="15"/>
  </r>
  <r>
    <s v="中共高州市委机关事务管理局"/>
    <s v="1160477"/>
    <s v="综合管理股一级科员"/>
    <s v="11604772041004"/>
    <s v="从事机关管理工作"/>
    <n v="1"/>
    <s v="本科"/>
    <s v="学士"/>
    <s v=""/>
    <s v="生物科学类(B0710)"/>
    <s v=""/>
    <s v="否"/>
    <s v="否"/>
    <s v="否"/>
    <s v="否"/>
    <x v="0"/>
    <s v=""/>
    <x v="15"/>
  </r>
  <r>
    <s v="中共化州市委宣传部"/>
    <s v="1160485"/>
    <s v="办公室一级科员"/>
    <s v="11604852041001"/>
    <s v="从事会务、文字材料撰写等工作"/>
    <n v="1"/>
    <s v="本科"/>
    <s v="学士"/>
    <s v=""/>
    <s v="中国语言文学类(B0501)"/>
    <s v=""/>
    <s v="否"/>
    <s v="否"/>
    <s v="否"/>
    <s v="否"/>
    <x v="1"/>
    <s v=""/>
    <x v="15"/>
  </r>
  <r>
    <s v="中共化州市委宣传部"/>
    <s v="1160485"/>
    <s v="理论股一级科员"/>
    <s v="11604852041002"/>
    <s v="从事理论教育、理论研究、理论宣讲等工作"/>
    <n v="1"/>
    <s v="本科"/>
    <s v="学士"/>
    <s v=""/>
    <s v="哲学(B01),经济学类(B0201),历史学(B06)"/>
    <s v=""/>
    <s v="否"/>
    <s v="否"/>
    <s v="否"/>
    <s v="否"/>
    <x v="1"/>
    <s v=""/>
    <x v="15"/>
  </r>
  <r>
    <s v="中共化州市委宣传部"/>
    <s v="1160485"/>
    <s v="新闻宣传教育股一级科员"/>
    <s v="11604852041003"/>
    <s v="从事新闻传播、网络编辑和文字材料等工作"/>
    <n v="1"/>
    <s v="本科"/>
    <s v="学士"/>
    <s v=""/>
    <s v="新闻传播学类(B0503),工商管理类(B1202)"/>
    <s v=""/>
    <s v="否"/>
    <s v="否"/>
    <s v="否"/>
    <s v="否"/>
    <x v="0"/>
    <s v=""/>
    <x v="15"/>
  </r>
  <r>
    <s v="化州市人力资源和社会保障局"/>
    <s v="1160500"/>
    <s v="办公室一级科员"/>
    <s v="11605002041001"/>
    <s v="从事负责日常会务、文件、政务信息等材料草拟工作"/>
    <n v="1"/>
    <s v="本科"/>
    <s v="学士"/>
    <s v=""/>
    <s v="中国语言文学类(B0501)"/>
    <s v=""/>
    <s v="否"/>
    <s v="否"/>
    <s v="否"/>
    <s v="否"/>
    <x v="1"/>
    <s v=""/>
    <x v="15"/>
  </r>
  <r>
    <s v="化州市人力资源和社会保障局"/>
    <s v="1160500"/>
    <s v="调解仲裁管理股一级科员"/>
    <s v="11605002041002"/>
    <s v="从事开展劳动、人力争议调解仲裁工作"/>
    <n v="1"/>
    <s v="本科"/>
    <s v="学士"/>
    <s v=""/>
    <s v="06法律类"/>
    <s v=""/>
    <s v="否"/>
    <s v="否"/>
    <s v="否"/>
    <s v="否"/>
    <x v="0"/>
    <s v=""/>
    <x v="15"/>
  </r>
  <r>
    <s v="化州市人力资源和社会保障局"/>
    <s v="1160500"/>
    <s v="财务和社会保险基金监督股一级科员"/>
    <s v="11605002041003"/>
    <s v="从事负责社保基金监督管理及审计等工作"/>
    <n v="1"/>
    <s v="本科"/>
    <s v="学士"/>
    <s v=""/>
    <s v="会计学(B120203),审计学(B120207)"/>
    <s v=""/>
    <s v="否"/>
    <s v="否"/>
    <s v="否"/>
    <s v="否"/>
    <x v="0"/>
    <s v=""/>
    <x v="15"/>
  </r>
  <r>
    <s v="化州市财政局"/>
    <s v="1160501"/>
    <s v="预算股一级科员"/>
    <s v="11605012041001"/>
    <s v="从事财政工作"/>
    <n v="1"/>
    <s v="本科以上"/>
    <s v="学士以上"/>
    <s v="财政学（含∶税收学）(A020203),会计学(A120201),会计硕士（专业硕士）(A120206)"/>
    <s v="财政学(B020201),会计学(B120203)"/>
    <s v=""/>
    <s v="否"/>
    <s v="否"/>
    <s v="否"/>
    <s v="否"/>
    <x v="0"/>
    <s v=""/>
    <x v="15"/>
  </r>
  <r>
    <s v="化州市财政局"/>
    <s v="1160501"/>
    <s v="经济建设股一级科员"/>
    <s v="11605012041002"/>
    <s v="从事财政工作"/>
    <n v="1"/>
    <s v="本科以上"/>
    <s v="学士以上"/>
    <s v="财政学（含∶税收学）(A020203),会计学(A120201),会计硕士（专业硕士）(A120206)"/>
    <s v="财政学(B020201),会计学(B120203)"/>
    <s v=""/>
    <s v="否"/>
    <s v="否"/>
    <s v="否"/>
    <s v="否"/>
    <x v="0"/>
    <s v=""/>
    <x v="15"/>
  </r>
  <r>
    <s v="化州市财政局"/>
    <s v="1160501"/>
    <s v="农业股一级科员"/>
    <s v="11605012041003"/>
    <s v="从事财政工作"/>
    <n v="1"/>
    <s v="本科以上"/>
    <s v="学士以上"/>
    <s v="财政学（含∶税收学）(A020203),会计学(A120201),会计硕士（专业硕士）(A120206)"/>
    <s v="财政学(B020201),会计学(B120203)"/>
    <s v=""/>
    <s v="否"/>
    <s v="否"/>
    <s v="否"/>
    <s v="否"/>
    <x v="1"/>
    <s v=""/>
    <x v="15"/>
  </r>
  <r>
    <s v="化州市财政局"/>
    <s v="1160501"/>
    <s v="人事教育股一级科员"/>
    <s v="11605012041004"/>
    <s v="从事财政工作"/>
    <n v="1"/>
    <s v="本科以上"/>
    <s v="学士以上"/>
    <s v="财政学（含∶税收学）(A020203),会计学(A120201),会计硕士（专业硕士）(A120206)"/>
    <s v="财政学(B020201),会计学(B120203)"/>
    <s v=""/>
    <s v="否"/>
    <s v="否"/>
    <s v="否"/>
    <s v="否"/>
    <x v="1"/>
    <s v=""/>
    <x v="15"/>
  </r>
  <r>
    <s v="化州市民政局"/>
    <s v="1160505"/>
    <s v="养老服务和儿童福利股一级科员"/>
    <s v="11605052041001"/>
    <s v="从事相关机构的安全生产、食品安全、疾病预防工作"/>
    <n v="1"/>
    <s v="本科以上"/>
    <s v="学士以上"/>
    <s v="生物工程(A0836),安全科学与工程(A083701)"/>
    <s v="生物工程(B082901),安全科学与工程类(B0830)"/>
    <s v=""/>
    <s v="否"/>
    <s v="否"/>
    <s v="否"/>
    <s v="否"/>
    <x v="1"/>
    <s v=""/>
    <x v="15"/>
  </r>
  <r>
    <s v="化州市民政局"/>
    <s v="1160505"/>
    <s v="基层政权建设和社区治理股一级科员"/>
    <s v="11605052041002"/>
    <s v="从事城乡基层政权和城乡社区服务体系建设工作"/>
    <n v="1"/>
    <s v="本科"/>
    <s v="不限"/>
    <s v=""/>
    <s v="法学(B030101),社会工作(B030302),行政管理(B120402)"/>
    <s v=""/>
    <s v="否"/>
    <s v="否"/>
    <s v="否"/>
    <s v="否"/>
    <x v="0"/>
    <s v=""/>
    <x v="15"/>
  </r>
  <r>
    <s v="化州市自然资源局"/>
    <s v="1160515"/>
    <s v="城乡发展规划股一级科员"/>
    <s v="11605152041001"/>
    <s v="从事规划综合管理工作"/>
    <n v="1"/>
    <s v="本科"/>
    <s v="学士"/>
    <s v=""/>
    <s v="法学(B030101),汉语言文学(B050101),城乡规划(B081002)"/>
    <s v=""/>
    <s v="否"/>
    <s v="否"/>
    <s v="否"/>
    <s v="否"/>
    <x v="1"/>
    <s v=""/>
    <x v="15"/>
  </r>
  <r>
    <s v="化州市自然资源局"/>
    <s v="1160515"/>
    <s v="下郭自然资源所一级科员"/>
    <s v="11605152041002"/>
    <s v="从事基层自然资源管理工作"/>
    <n v="1"/>
    <s v="本科"/>
    <s v="学士"/>
    <s v=""/>
    <s v="法学(B03),理学(B07),工学(B08),管理学(B12)"/>
    <s v=""/>
    <s v="否"/>
    <s v="否"/>
    <s v="否"/>
    <s v="否"/>
    <x v="1"/>
    <s v=""/>
    <x v="15"/>
  </r>
  <r>
    <s v="化州市自然资源局"/>
    <s v="1160515"/>
    <s v="鉴江自然资源所一级科员"/>
    <s v="11605152041003"/>
    <s v="从事基层自然资源管理工作"/>
    <n v="1"/>
    <s v="本科"/>
    <s v="学士"/>
    <s v=""/>
    <s v="法学(B03),理学(B07),工学(B08),管理学(B12)"/>
    <s v=""/>
    <s v="否"/>
    <s v="否"/>
    <s v="否"/>
    <s v="否"/>
    <x v="1"/>
    <s v=""/>
    <x v="15"/>
  </r>
  <r>
    <s v="化州市自然资源局"/>
    <s v="1160515"/>
    <s v="合江自然资源所一级科员"/>
    <s v="11605152041004"/>
    <s v="从事基层自然资源管理工作"/>
    <n v="1"/>
    <s v="本科"/>
    <s v="学士"/>
    <s v=""/>
    <s v="法学(B03),理学(B07),工学(B08),管理学(B12)"/>
    <s v=""/>
    <s v="否"/>
    <s v="否"/>
    <s v="否"/>
    <s v="否"/>
    <x v="1"/>
    <s v=""/>
    <x v="15"/>
  </r>
  <r>
    <s v="化州市自然资源局"/>
    <s v="1160515"/>
    <s v="林尘自然资源所一级科员"/>
    <s v="11605152041005"/>
    <s v="从事基层自然资源管理工作"/>
    <n v="1"/>
    <s v="大专以上"/>
    <s v="不限"/>
    <s v="城市规划与设计(含∶风景园林规划与设计)(A081303),土地资源管理(A120405)"/>
    <s v="城乡规划(B081002),会计学(B120203)"/>
    <s v="地质调查与矿产普查(C082902),城市轨道交通运营管理(C084306)"/>
    <s v="否"/>
    <s v="否"/>
    <s v="否"/>
    <s v="否"/>
    <x v="1"/>
    <s v=""/>
    <x v="15"/>
  </r>
  <r>
    <s v="化州市自然资源局"/>
    <s v="1160515"/>
    <s v="中垌自然资源所一级科员"/>
    <s v="11605152041006"/>
    <s v="从事基层自然资源管理工作"/>
    <n v="1"/>
    <s v="大专以上"/>
    <s v="不限"/>
    <s v="公共管理(A1204)"/>
    <s v="理学(B07)"/>
    <s v="管理学(C12)"/>
    <s v="否"/>
    <s v="否"/>
    <s v="否"/>
    <s v="否"/>
    <x v="0"/>
    <s v=""/>
    <x v="15"/>
  </r>
  <r>
    <s v="化州市自然资源局"/>
    <s v="1160515"/>
    <s v="江湖自然资源所一级科员"/>
    <s v="11605152041007"/>
    <s v="从事基层自然资源管理工作"/>
    <n v="1"/>
    <s v="大专以上"/>
    <s v="不限"/>
    <s v="城市规划与设计(含∶风景园林规划与设计)(A081303),土地资源管理(A120405)"/>
    <s v="人文地理与城乡规划(B070503),土地资源管理(B120404)"/>
    <s v="国土资源调查与管理(C082901),城市轨道交通运营管理(C084306)"/>
    <s v="否"/>
    <s v="否"/>
    <s v="否"/>
    <s v="否"/>
    <x v="1"/>
    <s v=""/>
    <x v="15"/>
  </r>
  <r>
    <s v="化州市自然资源局"/>
    <s v="1160515"/>
    <s v="文楼自然资源所一级科员"/>
    <s v="11605152041008"/>
    <s v="从事基层自然资源管理工作"/>
    <n v="1"/>
    <s v="大专以上"/>
    <s v="不限"/>
    <s v="城市规划与设计(含∶风景园林规划与设计)(A081303),土地资源管理(A120405)"/>
    <s v="城乡规划(B081002),土地资源管理(B120404)"/>
    <s v="地质调查与矿产普查(C082902),城市轨道交通运营管理(C084306)"/>
    <s v="否"/>
    <s v="否"/>
    <s v="否"/>
    <s v="否"/>
    <x v="0"/>
    <s v=""/>
    <x v="15"/>
  </r>
  <r>
    <s v="化州市自然资源局"/>
    <s v="1160515"/>
    <s v="合江自然资源所一级科员"/>
    <s v="11605152041009"/>
    <s v="从事辖区内自然资源综合管理工作"/>
    <n v="1"/>
    <s v="本科"/>
    <s v="学士"/>
    <s v=""/>
    <s v="人文地理与城乡规划(B070503),城乡规划(B081002)"/>
    <s v=""/>
    <s v="否"/>
    <s v="否"/>
    <s v="否"/>
    <s v="否"/>
    <x v="1"/>
    <s v=""/>
    <x v="15"/>
  </r>
  <r>
    <s v="化州市卫生健康局"/>
    <s v="1160520"/>
    <s v="医政医管股一级科员"/>
    <s v="11605202041001"/>
    <s v="从事医政医管、行政管理工作"/>
    <n v="1"/>
    <s v="本科以上"/>
    <s v="学士以上"/>
    <s v="临床医学(A1002)"/>
    <s v="临床医学类(B1003)"/>
    <s v=""/>
    <s v="否"/>
    <s v="否"/>
    <s v="否"/>
    <s v="否"/>
    <x v="1"/>
    <s v=""/>
    <x v="15"/>
  </r>
  <r>
    <s v="化州市教育局"/>
    <s v="1160521"/>
    <s v="高中与中职教育股一级科员"/>
    <s v="11605212041001"/>
    <s v="从事教育管理工作"/>
    <n v="1"/>
    <s v="本科以上"/>
    <s v="学士以上"/>
    <s v="教育学(A0401)"/>
    <s v="教育学类(B0401)"/>
    <s v=""/>
    <s v="否"/>
    <s v="否"/>
    <s v="否"/>
    <s v="否"/>
    <x v="1"/>
    <s v=""/>
    <x v="15"/>
  </r>
  <r>
    <s v="化州市教育局"/>
    <s v="1160521"/>
    <s v="体育卫生艺术教育股一级科员"/>
    <s v="11605212041002"/>
    <s v="从事体育教育管理指导工作"/>
    <n v="1"/>
    <s v="本科以上"/>
    <s v="学士以上"/>
    <s v="体育学(A0403)"/>
    <s v="体育学类(B0403)"/>
    <s v=""/>
    <s v="否"/>
    <s v="否"/>
    <s v="否"/>
    <s v="否"/>
    <x v="1"/>
    <s v=""/>
    <x v="15"/>
  </r>
  <r>
    <s v="化州市教育局"/>
    <s v="1160521"/>
    <s v="安全保卫与后勤管理股一级科员"/>
    <s v="11605212041003"/>
    <s v="从事指导学校安全保卫和应急管理工作"/>
    <n v="1"/>
    <s v="本科以上"/>
    <s v="学士以上"/>
    <s v="公共管理(A1204)"/>
    <s v="公共管理类(B1204)"/>
    <s v=""/>
    <s v="否"/>
    <s v="否"/>
    <s v="否"/>
    <s v="否"/>
    <x v="1"/>
    <s v=""/>
    <x v="15"/>
  </r>
  <r>
    <s v="化州市林业局"/>
    <s v="1160523"/>
    <s v="规划财务股一级科员"/>
    <s v="11605232041001"/>
    <s v="从事财政资金审核、支付和会计核算工作"/>
    <n v="1"/>
    <s v="本科以上"/>
    <s v="学士以上"/>
    <s v="会计学(A120201),会计硕士（专业硕士）(A120206)"/>
    <s v="会计学(B120203),财务管理(B120204),审计学(B120207)"/>
    <s v=""/>
    <s v="否"/>
    <s v="否"/>
    <s v="否"/>
    <s v="否"/>
    <x v="0"/>
    <s v=""/>
    <x v="15"/>
  </r>
  <r>
    <s v="化州市林业局"/>
    <s v="1160523"/>
    <s v="森林资源管理股一级科员"/>
    <s v="11605232041002"/>
    <s v="从事森林资源保护、监督及其他各项林政资源管理工作"/>
    <n v="1"/>
    <s v="本科以上"/>
    <s v="学士以上"/>
    <s v="林学(A0907)"/>
    <s v="野生动物与自然保护区管理(B090202),林学类(B0905)"/>
    <s v=""/>
    <s v="否"/>
    <s v="否"/>
    <s v="否"/>
    <s v="否"/>
    <x v="1"/>
    <s v=""/>
    <x v="15"/>
  </r>
  <r>
    <s v="化州市司法局"/>
    <s v="1160526"/>
    <s v="化州市那务镇司法所一级科员"/>
    <s v="11605262041001"/>
    <s v="从事司法行政业务工作"/>
    <n v="1"/>
    <s v="大专以上"/>
    <s v="不限"/>
    <s v="法学(A0301)"/>
    <s v="法学类(B0301)"/>
    <s v="法律实务类(C0301),法律执行类(C0302)"/>
    <s v="否"/>
    <s v="否"/>
    <s v="否"/>
    <s v="否"/>
    <x v="1"/>
    <s v=""/>
    <x v="15"/>
  </r>
  <r>
    <s v="化州市司法局"/>
    <s v="1160526"/>
    <s v="化州市平定镇司法所一级科员"/>
    <s v="11605262041002"/>
    <s v="从事司法行政业务工作"/>
    <n v="1"/>
    <s v="大专以上"/>
    <s v="不限"/>
    <s v="法学(A0301)"/>
    <s v="法学类(B0301)"/>
    <s v="法律实务类(C0301),法律执行类(C0302)"/>
    <s v="否"/>
    <s v="否"/>
    <s v="否"/>
    <s v="否"/>
    <x v="0"/>
    <s v=""/>
    <x v="15"/>
  </r>
  <r>
    <s v="化州市司法局"/>
    <s v="1160526"/>
    <s v="化州市林尘镇司法所一级科员"/>
    <s v="11605262041003"/>
    <s v="从事司法行政业务工作"/>
    <n v="1"/>
    <s v="本科"/>
    <s v="不限"/>
    <s v=""/>
    <s v="06法律类"/>
    <s v=""/>
    <s v="否"/>
    <s v="否"/>
    <s v="否"/>
    <s v="否"/>
    <x v="0"/>
    <s v=""/>
    <x v="15"/>
  </r>
  <r>
    <s v="化州市司法局"/>
    <s v="1160526"/>
    <s v="化州市长岐镇司法所一级科员"/>
    <s v="11605262041004"/>
    <s v="从事司法行政业务工作"/>
    <n v="1"/>
    <s v="本科"/>
    <s v="不限"/>
    <s v=""/>
    <s v="06法律类"/>
    <s v=""/>
    <s v="否"/>
    <s v="否"/>
    <s v="否"/>
    <s v="否"/>
    <x v="1"/>
    <s v=""/>
    <x v="15"/>
  </r>
  <r>
    <s v="化州市司法局"/>
    <s v="1160526"/>
    <s v="化州市杨梅镇司法所一级科员"/>
    <s v="11605262041005"/>
    <s v="从事司法行政业务工作"/>
    <n v="1"/>
    <s v="本科"/>
    <s v="不限"/>
    <s v=""/>
    <s v="06法律类"/>
    <s v=""/>
    <s v="否"/>
    <s v="否"/>
    <s v="否"/>
    <s v="否"/>
    <x v="1"/>
    <s v=""/>
    <x v="15"/>
  </r>
  <r>
    <s v="化州市城市管理和综合执法局"/>
    <s v="1160543"/>
    <s v="政策法规股一级科员"/>
    <s v="11605432041001"/>
    <s v="从事法律文书处理等相关工作"/>
    <n v="1"/>
    <s v="本科"/>
    <s v="学士"/>
    <s v=""/>
    <s v="06法律类"/>
    <s v=""/>
    <s v="否"/>
    <s v="否"/>
    <s v="否"/>
    <s v="否"/>
    <x v="1"/>
    <s v=""/>
    <x v="15"/>
  </r>
  <r>
    <s v="化州市政务服务数据管理局"/>
    <s v="1160554"/>
    <s v="数据管理股一级科员"/>
    <s v="11605542041001"/>
    <s v="从事数据管理、政务信息化等工作"/>
    <n v="1"/>
    <s v="本科"/>
    <s v="学士"/>
    <s v=""/>
    <s v="计算机类(B0809),管理科学与工程类(B1201)"/>
    <s v=""/>
    <s v="否"/>
    <s v="否"/>
    <s v="否"/>
    <s v="否"/>
    <x v="0"/>
    <s v=""/>
    <x v="15"/>
  </r>
  <r>
    <s v="化州市政务服务数据管理局"/>
    <s v="1160554"/>
    <s v="办公室一级科员"/>
    <s v="11605542041002"/>
    <s v="从事文字及文件处理等工作"/>
    <n v="1"/>
    <s v="本科"/>
    <s v="学士"/>
    <s v=""/>
    <s v="汉语言文学(B050101),汉语言(B050102)"/>
    <s v=""/>
    <s v="否"/>
    <s v="否"/>
    <s v="否"/>
    <s v="否"/>
    <x v="0"/>
    <s v=""/>
    <x v="15"/>
  </r>
  <r>
    <s v="中共化州市委党校"/>
    <s v="1160557"/>
    <s v="教研室一级科员"/>
    <s v="11605572041001"/>
    <s v="从事学校各班次课程的教学与研究工作"/>
    <n v="1"/>
    <s v="本科以上"/>
    <s v="学士以上"/>
    <s v="马克思主义哲学(A010101),中国哲学(A010102),历史学(A06)"/>
    <s v="马克思主义理论类(B0305),中国语言文学类(B0501)"/>
    <s v=""/>
    <s v="否"/>
    <s v="否"/>
    <s v="否"/>
    <s v="否"/>
    <x v="1"/>
    <s v=""/>
    <x v="15"/>
  </r>
  <r>
    <s v="化州市卫生监督所"/>
    <s v="1160560"/>
    <s v="医疗机构监督股一级科员"/>
    <s v="11605602041001"/>
    <s v="从事医疗卫生监督工作"/>
    <n v="1"/>
    <s v="本科以上"/>
    <s v="学士以上"/>
    <s v="公共卫生与预防医学(A1004)"/>
    <s v="预防医学(B100701),卫生监督(B100704)"/>
    <s v=""/>
    <s v="否"/>
    <s v="否"/>
    <s v="否"/>
    <s v="否"/>
    <x v="1"/>
    <s v=""/>
    <x v="15"/>
  </r>
  <r>
    <s v="化州市卫生监督所"/>
    <s v="1160560"/>
    <s v="卫生监督股一级科员"/>
    <s v="11605602041002"/>
    <s v="从事学校、公共场所和生活饮用水等卫生监督工作"/>
    <n v="1"/>
    <s v="本科以上"/>
    <s v="学士以上"/>
    <s v="公共卫生与预防医学(A1004)"/>
    <s v="预防医学(B100701),卫生监督(B100704)"/>
    <s v=""/>
    <s v="否"/>
    <s v="否"/>
    <s v="否"/>
    <s v="否"/>
    <x v="0"/>
    <s v=""/>
    <x v="15"/>
  </r>
  <r>
    <s v="茂名市生态环境局滨海新区分局"/>
    <s v="1160580"/>
    <s v="综合股一级行政执法员"/>
    <s v="11605802041001"/>
    <s v="从事生态环境保护监管执法工作"/>
    <n v="1"/>
    <s v="本科以上"/>
    <s v="学士以上"/>
    <s v="环境科学与工程(A0830)"/>
    <s v="化学类(B0703),化工与制药类(B0814),环境科学与工程类(B0826),自然保护与环境生态类(B0902)"/>
    <s v=""/>
    <s v="否"/>
    <s v="否"/>
    <s v="否"/>
    <s v="否"/>
    <x v="1"/>
    <s v=""/>
    <x v="15"/>
  </r>
  <r>
    <s v="茂名市生态环境局滨海新区分局"/>
    <s v="1160580"/>
    <s v="综合股一级行政执法员"/>
    <s v="11605802041002"/>
    <s v="从事生态环境保护监管执法工作"/>
    <n v="1"/>
    <s v="本科以上"/>
    <s v="学士以上"/>
    <s v="法学(A0301),中国语言文学(A0501)"/>
    <s v="法学类(B0301),中国语言文学类(B0501)"/>
    <s v=""/>
    <s v="否"/>
    <s v="否"/>
    <s v="否"/>
    <s v="否"/>
    <x v="0"/>
    <s v=""/>
    <x v="15"/>
  </r>
  <r>
    <s v="茂名市生态环境局滨海新区分局"/>
    <s v="1160580"/>
    <s v="综合股一级行政执法员"/>
    <s v="11605802041003"/>
    <s v="从事生态环境保护监管执法工作"/>
    <n v="1"/>
    <s v="本科以上"/>
    <s v="学士以上"/>
    <s v="工商管理(A1202)"/>
    <s v="经济与贸易类(B0204),生物科学类(B0710),工商管理类(B1202)"/>
    <s v=""/>
    <s v="否"/>
    <s v="否"/>
    <s v="否"/>
    <s v="否"/>
    <x v="0"/>
    <s v=""/>
    <x v="15"/>
  </r>
  <r>
    <s v="信宜市医疗保障局"/>
    <s v="1160586"/>
    <s v="办公室一级科员"/>
    <s v="11605862041001"/>
    <s v="从事文电、会务、档案、综合协调等工作"/>
    <n v="1"/>
    <s v="本科"/>
    <s v="学士"/>
    <s v=""/>
    <s v="文学(B05)"/>
    <s v=""/>
    <s v="否"/>
    <s v="否"/>
    <s v="否"/>
    <s v="否"/>
    <x v="1"/>
    <s v=""/>
    <x v="15"/>
  </r>
  <r>
    <s v="信宜市医疗保障局"/>
    <s v="1160586"/>
    <s v="规划财务和基金监管股一级科员"/>
    <s v="11605862041002"/>
    <s v="从事会计记账、财务核算、财务预决算等工作"/>
    <n v="1"/>
    <s v="本科"/>
    <s v="学士"/>
    <s v=""/>
    <s v="管理学(B12)"/>
    <s v=""/>
    <s v="否"/>
    <s v="否"/>
    <s v="否"/>
    <s v="否"/>
    <x v="1"/>
    <s v=""/>
    <x v="15"/>
  </r>
  <r>
    <s v="信宜市医疗保障局"/>
    <s v="1160586"/>
    <s v="医药价格和招标采购股一级科员"/>
    <s v="11605862041003"/>
    <s v="从事指导、组织、监督全市药品、医用耗材的联合采购等工作"/>
    <n v="1"/>
    <s v="本科"/>
    <s v="学士"/>
    <s v=""/>
    <s v="医学(B10)"/>
    <s v=""/>
    <s v="否"/>
    <s v="否"/>
    <s v="否"/>
    <s v="否"/>
    <x v="0"/>
    <s v=""/>
    <x v="15"/>
  </r>
  <r>
    <s v="中共信宜市委巡察工作领导小组办公室"/>
    <s v="1160592"/>
    <s v="办公室一级科员"/>
    <s v="11605922041001"/>
    <s v="从事巡察工作"/>
    <n v="1"/>
    <s v="本科以上"/>
    <s v="学士以上"/>
    <s v="审计硕士（专业硕士）(A020217),会计学(A120201),会计硕士（专业硕士）(A120206)"/>
    <s v="会计学(B120203),审计学(B120207)"/>
    <s v=""/>
    <s v="否"/>
    <s v="否"/>
    <s v="否"/>
    <s v="否"/>
    <x v="0"/>
    <s v=""/>
    <x v="15"/>
  </r>
  <r>
    <s v="中共信宜市委巡察工作领导小组办公室"/>
    <s v="1160592"/>
    <s v="办公室一级科员"/>
    <s v="11605922041002"/>
    <s v="从事巡察工作"/>
    <n v="3"/>
    <s v="本科以上"/>
    <s v="学士以上"/>
    <s v="不限"/>
    <s v="不限"/>
    <s v=""/>
    <s v="否"/>
    <s v="否"/>
    <s v="否"/>
    <s v="否"/>
    <x v="1"/>
    <s v=""/>
    <x v="15"/>
  </r>
  <r>
    <s v="中共信宜市委巡察工作领导小组办公室"/>
    <s v="1160592"/>
    <s v="办公室一级科员"/>
    <s v="11605922041003"/>
    <s v="从事巡察工作"/>
    <n v="1"/>
    <s v="本科以上"/>
    <s v="学士以上"/>
    <s v="06法律类"/>
    <s v="06法律类"/>
    <s v=""/>
    <s v="否"/>
    <s v="否"/>
    <s v="否"/>
    <s v="否"/>
    <x v="0"/>
    <s v=""/>
    <x v="15"/>
  </r>
  <r>
    <s v="化州市信访局"/>
    <s v="1160596"/>
    <s v="办公室一级科员"/>
    <s v="11605962041001"/>
    <s v="从事机关办公室公文、财务及后勤服务工作"/>
    <n v="1"/>
    <s v="本科"/>
    <s v="学士"/>
    <s v=""/>
    <s v="法学类(B0301),政治学类(B0302),社会学类(B0303),中国语言文学类(B0501),工商管理类(B1202),公共管理类(B1204),图书情报与档案管理类(B1205)"/>
    <s v=""/>
    <s v="否"/>
    <s v="否"/>
    <s v="否"/>
    <s v="否"/>
    <x v="1"/>
    <s v=""/>
    <x v="15"/>
  </r>
  <r>
    <s v="中国民主同盟肇庆市委员会机关"/>
    <s v="1170022"/>
    <s v="一级科员"/>
    <s v="11700222041001"/>
    <s v="从事文字材料撰写和宣传工作"/>
    <n v="1"/>
    <s v="本科以上"/>
    <s v="学士以上"/>
    <s v="08中文传播类"/>
    <s v="08中文传播类"/>
    <s v=""/>
    <s v="是"/>
    <s v="否"/>
    <s v="否"/>
    <s v="否"/>
    <x v="0"/>
    <s v="非中共党员（民主党派仅限民盟盟员）"/>
    <x v="16"/>
  </r>
  <r>
    <s v="肇庆市人民政府办公室"/>
    <s v="1170036"/>
    <s v="肇庆市住房公积金管理中心高新区管理部一级科员"/>
    <s v="11700362041001"/>
    <s v="从事会计工作"/>
    <n v="1"/>
    <s v="本科"/>
    <s v="学士"/>
    <s v=""/>
    <s v="会计学(B120203),财务管理(B120204)"/>
    <s v=""/>
    <s v="否"/>
    <s v="否"/>
    <s v="否"/>
    <s v="否"/>
    <x v="1"/>
    <s v=""/>
    <x v="16"/>
  </r>
  <r>
    <s v="肇庆市人民政府办公室"/>
    <s v="1170036"/>
    <s v="肇庆市住房公积金管理中心广宁县管理部一级科员"/>
    <s v="11700362041002"/>
    <s v="从事公积金业务、贷款工作"/>
    <n v="1"/>
    <s v="本科"/>
    <s v="学士"/>
    <s v=""/>
    <s v="经济学(B02)"/>
    <s v=""/>
    <s v="否"/>
    <s v="否"/>
    <s v="否"/>
    <s v="否"/>
    <x v="1"/>
    <s v=""/>
    <x v="16"/>
  </r>
  <r>
    <s v="肇庆市人民政府办公室"/>
    <s v="1170036"/>
    <s v="肇庆市住房公积金管理中心怀集县管理部一级科员"/>
    <s v="11700362041003"/>
    <s v="从事公积金业务、贷款工作"/>
    <n v="1"/>
    <s v="本科"/>
    <s v="学士"/>
    <s v=""/>
    <s v="经济学(B02)"/>
    <s v=""/>
    <s v="否"/>
    <s v="否"/>
    <s v="否"/>
    <s v="否"/>
    <x v="1"/>
    <s v=""/>
    <x v="16"/>
  </r>
  <r>
    <s v="肇庆市人民政府办公室"/>
    <s v="1170036"/>
    <s v="肇庆市住房公积金管理中心封开县管理部一级科员"/>
    <s v="11700362041004"/>
    <s v="从事公积金业务系统及办公系统维护工作"/>
    <n v="2"/>
    <s v="本科"/>
    <s v="学士"/>
    <s v=""/>
    <s v="通信工程(B080703),信息工程(B080706),计算机类(B0809)"/>
    <s v=""/>
    <s v="否"/>
    <s v="否"/>
    <s v="否"/>
    <s v="否"/>
    <x v="1"/>
    <s v=""/>
    <x v="16"/>
  </r>
  <r>
    <s v="肇庆市人民政府办公室"/>
    <s v="1170036"/>
    <s v="肇庆市住房公积金管理中心德庆县管理部一级科员"/>
    <s v="11700362041005"/>
    <s v="从事公积金业务、文稿起草等工作"/>
    <n v="1"/>
    <s v="本科"/>
    <s v="学士"/>
    <s v=""/>
    <s v="汉语言文学(B050101),汉语言(B050102)"/>
    <s v=""/>
    <s v="否"/>
    <s v="否"/>
    <s v="否"/>
    <s v="否"/>
    <x v="1"/>
    <s v=""/>
    <x v="16"/>
  </r>
  <r>
    <s v="肇庆市发展和改革局"/>
    <s v="1170043"/>
    <s v="肇庆市粮食管理储备中心财会军供科一级科员"/>
    <s v="11700432041001"/>
    <s v="从事财务军供工作"/>
    <n v="1"/>
    <s v="本科以上"/>
    <s v="学士以上"/>
    <s v="会计学(A120201),会计硕士（专业硕士）(A120206)"/>
    <s v="会计学(B120203)"/>
    <s v=""/>
    <s v="否"/>
    <s v="否"/>
    <s v="否"/>
    <s v="否"/>
    <x v="1"/>
    <s v=""/>
    <x v="16"/>
  </r>
  <r>
    <s v="肇庆市司法局"/>
    <s v="1170049"/>
    <s v="市震东公证处四级主任科员以下"/>
    <s v="11700492041001"/>
    <s v="从事公证业务工作"/>
    <n v="1"/>
    <s v="本科以上"/>
    <s v="学士、硕士"/>
    <s v="法学(A0301)"/>
    <s v="法学(B030101)"/>
    <s v=""/>
    <s v="否"/>
    <s v="否"/>
    <s v="否"/>
    <s v="否"/>
    <x v="0"/>
    <s v="通过法律职业资格考试（国家司法考试）"/>
    <x v="16"/>
  </r>
  <r>
    <s v="肇庆市财政局"/>
    <s v="1170051"/>
    <s v="肇庆市财政国库支付中心一级科员"/>
    <s v="11700512041001"/>
    <s v="从事国库集中支付等工作"/>
    <n v="3"/>
    <s v="本科"/>
    <s v="学士"/>
    <s v=""/>
    <s v="财政学(B020201),金融学(B020301),会计学(B120203),财务管理(B120204),审计学(B120207)"/>
    <s v=""/>
    <s v="否"/>
    <s v="否"/>
    <s v="否"/>
    <s v="否"/>
    <x v="1"/>
    <s v=""/>
    <x v="16"/>
  </r>
  <r>
    <s v="肇庆市人力资源和社会保障局"/>
    <s v="1170052"/>
    <s v="肇庆市人才服务管理办公室（肇庆市人才服务中心）二级主任科员以下"/>
    <s v="11700522041001"/>
    <s v="从事参与人才政策拟定、人才服务工作"/>
    <n v="1"/>
    <s v="本科以上"/>
    <s v="学士以上"/>
    <s v="经济学(A02),法学(A0301),中国语言文学(A0501)"/>
    <s v="经济学类(B0201),法学类(B0301),中国语言文学类(B0501)"/>
    <s v=""/>
    <s v="否"/>
    <s v="否"/>
    <s v="否"/>
    <s v="否"/>
    <x v="1"/>
    <s v=""/>
    <x v="16"/>
  </r>
  <r>
    <s v="肇庆市人力资源和社会保障局"/>
    <s v="1170052"/>
    <s v="肇庆市社会保险基金管理局信息技术科一级科员"/>
    <s v="11700522041002"/>
    <s v="从事社保信息化管理工作"/>
    <n v="1"/>
    <s v="本科"/>
    <s v="学士"/>
    <s v=""/>
    <s v="计算机科学与技术(B080901),软件工程(B080902)"/>
    <s v=""/>
    <s v="是"/>
    <s v="否"/>
    <s v="否"/>
    <s v="否"/>
    <x v="0"/>
    <s v=""/>
    <x v="16"/>
  </r>
  <r>
    <s v="肇庆市人力资源和社会保障局"/>
    <s v="1170052"/>
    <s v="肇庆市社会保险基金管理局计划财务科一级科员"/>
    <s v="11700522041003"/>
    <s v="从事社保基金计划财务工作"/>
    <n v="2"/>
    <s v="本科"/>
    <s v="学士"/>
    <s v=""/>
    <s v="会计学(B120203),财务管理(B120204)"/>
    <s v=""/>
    <s v="否"/>
    <s v="否"/>
    <s v="否"/>
    <s v="否"/>
    <x v="1"/>
    <s v=""/>
    <x v="16"/>
  </r>
  <r>
    <s v="肇庆市人力资源和社会保障局"/>
    <s v="1170052"/>
    <s v="肇庆市社会保险基金管理局信息技术科一级科员"/>
    <s v="11700522041004"/>
    <s v="从事社保信息化管理工作"/>
    <n v="1"/>
    <s v="本科"/>
    <s v="学士"/>
    <s v=""/>
    <s v="计算机科学与技术(B080901),软件工程(B080902)"/>
    <s v=""/>
    <s v="否"/>
    <s v="否"/>
    <s v="否"/>
    <s v="否"/>
    <x v="1"/>
    <s v=""/>
    <x v="16"/>
  </r>
  <r>
    <s v="肇庆市人力资源和社会保障局"/>
    <s v="1170052"/>
    <s v="肇庆市高校毕业就业指导服务中心二级主任科员以下"/>
    <s v="11700522041005"/>
    <s v="从事开展对高校毕业生就业指导、服务工作"/>
    <n v="1"/>
    <s v="本科以上"/>
    <s v="学士以上"/>
    <s v="经济学(A02),法学(A0301),中国语言文学(A0501)"/>
    <s v="经济学类(B0201),法学类(B0301),中国语言文学类(B0501)"/>
    <s v=""/>
    <s v="否"/>
    <s v="否"/>
    <s v="否"/>
    <s v="否"/>
    <x v="1"/>
    <s v=""/>
    <x v="16"/>
  </r>
  <r>
    <s v="肇庆市人力资源和社会保障局"/>
    <s v="1170052"/>
    <s v="肇庆市创业就业服务管理中心二级主任科员以下"/>
    <s v="11700522041006"/>
    <s v="从事参与制定、落实创业就业政策工作"/>
    <n v="1"/>
    <s v="本科以上"/>
    <s v="学士以上"/>
    <s v="经济学(A02),法学(A0301),中国语言文学(A0501)"/>
    <s v="经济学类(B0201),法学类(B0301),中国语言文学类(B0501)"/>
    <s v=""/>
    <s v="否"/>
    <s v="否"/>
    <s v="否"/>
    <s v="否"/>
    <x v="1"/>
    <s v=""/>
    <x v="16"/>
  </r>
  <r>
    <s v="肇庆市生态环境局"/>
    <s v="1170054"/>
    <s v="端州分局一级科员"/>
    <s v="11700542041001"/>
    <s v="从事财务管理工作"/>
    <n v="1"/>
    <s v="本科以上"/>
    <s v="学士以上"/>
    <s v="会计学(A120201),会计硕士（专业硕士）(A120206)"/>
    <s v="会计学(B120203)"/>
    <s v=""/>
    <s v="否"/>
    <s v="否"/>
    <s v="否"/>
    <s v="否"/>
    <x v="1"/>
    <s v=""/>
    <x v="16"/>
  </r>
  <r>
    <s v="肇庆市生态环境局"/>
    <s v="1170054"/>
    <s v="端州分局一级科员"/>
    <s v="11700542041002"/>
    <s v="从事一线执法工作"/>
    <n v="3"/>
    <s v="本科以上"/>
    <s v="学士以上"/>
    <s v="环境工程(A083002),环境工程硕士（专业硕士）(A083003)"/>
    <s v="环境工程(B082602)"/>
    <s v=""/>
    <s v="否"/>
    <s v="否"/>
    <s v="否"/>
    <s v="否"/>
    <x v="1"/>
    <s v=""/>
    <x v="16"/>
  </r>
  <r>
    <s v="肇庆市生态环境局"/>
    <s v="1170054"/>
    <s v="鼎湖分局一级科员"/>
    <s v="11700542041003"/>
    <s v="从事一线执法工作"/>
    <n v="2"/>
    <s v="本科以上"/>
    <s v="学士以上"/>
    <s v="化学工程(A081701),化学工程硕士（专业硕士）(A081706),环境科学与工程(A0830)"/>
    <s v="环境科学与工程类(B0826)"/>
    <s v=""/>
    <s v="否"/>
    <s v="否"/>
    <s v="否"/>
    <s v="否"/>
    <x v="1"/>
    <s v=""/>
    <x v="16"/>
  </r>
  <r>
    <s v="肇庆市生态环境局"/>
    <s v="1170054"/>
    <s v="鼎湖分局一级科员"/>
    <s v="11700542041004"/>
    <s v="从事一线执法工作"/>
    <n v="1"/>
    <s v="本科"/>
    <s v="学士"/>
    <s v=""/>
    <s v="安全科学与工程类(B0830)"/>
    <s v=""/>
    <s v="否"/>
    <s v="否"/>
    <s v="否"/>
    <s v="否"/>
    <x v="0"/>
    <s v=""/>
    <x v="16"/>
  </r>
  <r>
    <s v="肇庆市生态环境局"/>
    <s v="1170054"/>
    <s v="鼎湖分局一级科员"/>
    <s v="11700542041005"/>
    <s v="从事一线执法工作"/>
    <n v="1"/>
    <s v="本科以上"/>
    <s v="学士以上"/>
    <s v="生态学(A071012)"/>
    <s v="生态学(B071004),自然保护与环境生态类(B0902)"/>
    <s v=""/>
    <s v="否"/>
    <s v="否"/>
    <s v="否"/>
    <s v="否"/>
    <x v="1"/>
    <s v=""/>
    <x v="16"/>
  </r>
  <r>
    <s v="肇庆市生态环境局"/>
    <s v="1170054"/>
    <s v="鼎湖分局一级科员"/>
    <s v="11700542041006"/>
    <s v="从事政务公开、信息系统管理等工作"/>
    <n v="1"/>
    <s v="本科以上"/>
    <s v="学士以上"/>
    <s v="计算机科学与技术(A0812)"/>
    <s v="计算机科学与技术(B080901),软件工程(B080902),电子与计算机工程(B080909)"/>
    <s v=""/>
    <s v="否"/>
    <s v="否"/>
    <s v="否"/>
    <s v="否"/>
    <x v="1"/>
    <s v=""/>
    <x v="16"/>
  </r>
  <r>
    <s v="肇庆市生态环境局"/>
    <s v="1170054"/>
    <s v="鼎湖分局一级科员"/>
    <s v="11700542041007"/>
    <s v="从事办公室文稿撰写、综合汇总等工作"/>
    <n v="1"/>
    <s v="本科以上"/>
    <s v="学士以上"/>
    <s v="汉语言文字学(A050103)"/>
    <s v="汉语言文学(B050101)"/>
    <s v=""/>
    <s v="否"/>
    <s v="否"/>
    <s v="否"/>
    <s v="否"/>
    <x v="1"/>
    <s v=""/>
    <x v="16"/>
  </r>
  <r>
    <s v="肇庆市生态环境局"/>
    <s v="1170054"/>
    <s v="高要分局一级科员"/>
    <s v="11700542041008"/>
    <s v="从事环境执法工作;需夜间执法及高空作业,适合男性"/>
    <n v="1"/>
    <s v="研究生"/>
    <s v="硕士"/>
    <s v="环境与资源保护法学(A030108),法律硕士（专业硕士）(A030111)"/>
    <s v=""/>
    <s v=""/>
    <s v="否"/>
    <s v="否"/>
    <s v="否"/>
    <s v="否"/>
    <x v="1"/>
    <s v=""/>
    <x v="16"/>
  </r>
  <r>
    <s v="肇庆市生态环境局"/>
    <s v="1170054"/>
    <s v="四会分局一级科员"/>
    <s v="11700542041009"/>
    <s v="从事生态环境保护执法工作"/>
    <n v="1"/>
    <s v="本科以上"/>
    <s v="学士以上"/>
    <s v="法学(A0301)"/>
    <s v="法学(B030101)"/>
    <s v=""/>
    <s v="否"/>
    <s v="否"/>
    <s v="否"/>
    <s v="否"/>
    <x v="1"/>
    <s v=""/>
    <x v="16"/>
  </r>
  <r>
    <s v="肇庆市生态环境局"/>
    <s v="1170054"/>
    <s v="四会分局一级科员"/>
    <s v="11700542041010"/>
    <s v="从事生态环境保护执法工作"/>
    <n v="1"/>
    <s v="本科"/>
    <s v="学士"/>
    <s v=""/>
    <s v="环境科学与工程类(B0826)"/>
    <s v=""/>
    <s v="否"/>
    <s v="否"/>
    <s v="否"/>
    <s v="否"/>
    <x v="1"/>
    <s v=""/>
    <x v="16"/>
  </r>
  <r>
    <s v="肇庆市生态环境局"/>
    <s v="1170054"/>
    <s v="四会分局一级科员"/>
    <s v="11700542041011"/>
    <s v="从事生态环境保护执法工作"/>
    <n v="1"/>
    <s v="本科以上"/>
    <s v="学士以上"/>
    <s v="法学(A0301)"/>
    <s v="法学(B030101),环境科学与工程类(B0826)"/>
    <s v=""/>
    <s v="否"/>
    <s v="否"/>
    <s v="否"/>
    <s v="否"/>
    <x v="1"/>
    <s v=""/>
    <x v="16"/>
  </r>
  <r>
    <s v="肇庆市生态环境局"/>
    <s v="1170054"/>
    <s v="德庆分局一级科员"/>
    <s v="11700542041012"/>
    <s v="从事环境执法工作;需夜间执法、野外作业,适合男性"/>
    <n v="1"/>
    <s v="本科以上"/>
    <s v="学士以上"/>
    <s v="环境科学与工程(A0830)"/>
    <s v="环境科学与工程类(B0826)"/>
    <s v=""/>
    <s v="否"/>
    <s v="否"/>
    <s v="否"/>
    <s v="否"/>
    <x v="1"/>
    <s v=""/>
    <x v="16"/>
  </r>
  <r>
    <s v="肇庆市生态环境局"/>
    <s v="1170054"/>
    <s v="德庆分局一级科员"/>
    <s v="11700542041013"/>
    <s v="从事环境污染防治、监督管理、环境生态保护等工作"/>
    <n v="1"/>
    <s v="本科以上"/>
    <s v="学士以上"/>
    <s v="化学工程(A081701),化学工程硕士（专业硕士）(A081706),环境科学与工程(A0830)"/>
    <s v="环境科学与工程类(B0826)"/>
    <s v=""/>
    <s v="否"/>
    <s v="否"/>
    <s v="否"/>
    <s v="否"/>
    <x v="1"/>
    <s v=""/>
    <x v="16"/>
  </r>
  <r>
    <s v="肇庆市生态环境局"/>
    <s v="1170054"/>
    <s v="怀集分局一级科员"/>
    <s v="11700542041014"/>
    <s v="从事环境执法工作;需一线夜间巡查执法,适合男性"/>
    <n v="1"/>
    <s v="本科"/>
    <s v="学士"/>
    <s v=""/>
    <s v="环境工程(B082602),环境科学(B082603)"/>
    <s v=""/>
    <s v="否"/>
    <s v="否"/>
    <s v="否"/>
    <s v="否"/>
    <x v="1"/>
    <s v=""/>
    <x v="16"/>
  </r>
  <r>
    <s v="肇庆市生态环境局"/>
    <s v="1170054"/>
    <s v="高新区分局一级科员"/>
    <s v="11700542041015"/>
    <s v="从事环境监察执法工作;需要经常性开展夜间执法,适合男性"/>
    <n v="1"/>
    <s v="本科"/>
    <s v="学士"/>
    <s v=""/>
    <s v="环境科学与工程(B082601),环境工程(B082602)"/>
    <s v=""/>
    <s v="否"/>
    <s v="否"/>
    <s v="否"/>
    <s v="否"/>
    <x v="0"/>
    <s v=""/>
    <x v="16"/>
  </r>
  <r>
    <s v="肇庆市生态环境局"/>
    <s v="1170054"/>
    <s v="高新区分局一级科员"/>
    <s v="11700542041016"/>
    <s v="从事环境规划、环境污染防治、监督管理工作"/>
    <n v="1"/>
    <s v="研究生"/>
    <s v="硕士"/>
    <s v="水生生物学(A071004),环境科学与工程(A0830)"/>
    <s v=""/>
    <s v=""/>
    <s v="否"/>
    <s v="否"/>
    <s v="否"/>
    <s v="否"/>
    <x v="0"/>
    <s v=""/>
    <x v="16"/>
  </r>
  <r>
    <s v="肇庆市卫生健康局"/>
    <s v="1170067"/>
    <s v="肇庆市卫生监督所职业卫生监督科四级主任科员"/>
    <s v="11700672041001"/>
    <s v="从事卫生监督综合执法工作;职业健康监督执法,适合男性"/>
    <n v="1"/>
    <s v="研究生"/>
    <s v="硕士"/>
    <s v="公共卫生与预防医学(A1004)"/>
    <s v=""/>
    <s v=""/>
    <s v="否"/>
    <s v="否"/>
    <s v="否"/>
    <s v="否"/>
    <x v="1"/>
    <s v=""/>
    <x v="16"/>
  </r>
  <r>
    <s v="肇庆市卫生健康局"/>
    <s v="1170067"/>
    <s v="肇庆市卫生监督所职业卫生监督科一级科员"/>
    <s v="11700672041002"/>
    <s v="从事卫生监督综合执法工作;职业健康监督执法,适合男性"/>
    <n v="1"/>
    <s v="本科"/>
    <s v="学士"/>
    <s v=""/>
    <s v="公共卫生与预防医学类(B1007)"/>
    <s v=""/>
    <s v="否"/>
    <s v="否"/>
    <s v="否"/>
    <s v="否"/>
    <x v="1"/>
    <s v=""/>
    <x v="16"/>
  </r>
  <r>
    <s v="肇庆市市场监督管理局"/>
    <s v="1170115"/>
    <s v="肇庆市药品检验所一级科员"/>
    <s v="11701152041001"/>
    <s v="从事化学药品检验、中药检验工作"/>
    <n v="2"/>
    <s v="本科"/>
    <s v="学士"/>
    <s v=""/>
    <s v="药学类(B1010),中药学类(B1011)"/>
    <s v=""/>
    <s v="否"/>
    <s v="否"/>
    <s v="否"/>
    <s v="否"/>
    <x v="1"/>
    <s v=""/>
    <x v="16"/>
  </r>
  <r>
    <s v="肇庆市端州区城市管理和综合执法局"/>
    <s v="1170160"/>
    <s v="市政园林股一级科员"/>
    <s v="11701602041001"/>
    <s v="从事城管、园林执法管理工作"/>
    <n v="1"/>
    <s v="本科"/>
    <s v="学士"/>
    <s v=""/>
    <s v="建筑类(B0810)"/>
    <s v=""/>
    <s v="否"/>
    <s v="否"/>
    <s v="否"/>
    <s v="否"/>
    <x v="1"/>
    <s v=""/>
    <x v="16"/>
  </r>
  <r>
    <s v="肇庆市端州区城市管理和综合执法局"/>
    <s v="1170160"/>
    <s v="执法一大队一级科员"/>
    <s v="11701602041002"/>
    <s v="从事城管执法、城市规划监督工作"/>
    <n v="1"/>
    <s v="本科"/>
    <s v="学士"/>
    <s v=""/>
    <s v="建筑类(B0810)"/>
    <s v=""/>
    <s v="否"/>
    <s v="否"/>
    <s v="否"/>
    <s v="否"/>
    <x v="1"/>
    <s v=""/>
    <x v="16"/>
  </r>
  <r>
    <s v="肇庆市端州区城市管理和综合执法局"/>
    <s v="1170160"/>
    <s v="执法二大队一级科员"/>
    <s v="11701602041003"/>
    <s v="从事城管执法、城市监督管理工作"/>
    <n v="1"/>
    <s v="本科"/>
    <s v="学士"/>
    <s v=""/>
    <s v="公共管理类(B1204)"/>
    <s v=""/>
    <s v="否"/>
    <s v="否"/>
    <s v="否"/>
    <s v="否"/>
    <x v="1"/>
    <s v=""/>
    <x v="16"/>
  </r>
  <r>
    <s v="肇庆市端州区城市管理和综合执法局"/>
    <s v="1170160"/>
    <s v="人事政工股一级科员"/>
    <s v="11701602041004"/>
    <s v="从事人力资源管理、综合执法工作"/>
    <n v="1"/>
    <s v="本科"/>
    <s v="学士"/>
    <s v=""/>
    <s v="工商管理类(B1202)"/>
    <s v=""/>
    <s v="否"/>
    <s v="否"/>
    <s v="否"/>
    <s v="否"/>
    <x v="1"/>
    <s v=""/>
    <x v="16"/>
  </r>
  <r>
    <s v="肇庆市端州区城市管理和综合执法局"/>
    <s v="1170160"/>
    <s v="政策法规股一级科员"/>
    <s v="11701602041005"/>
    <s v="从事城市管理执法工作"/>
    <n v="1"/>
    <s v="本科"/>
    <s v="学士"/>
    <s v=""/>
    <s v="06法律类"/>
    <s v=""/>
    <s v="否"/>
    <s v="否"/>
    <s v="否"/>
    <s v="否"/>
    <x v="1"/>
    <s v=""/>
    <x v="16"/>
  </r>
  <r>
    <s v="肇庆市端州区城市管理和综合执法局"/>
    <s v="1170160"/>
    <s v="调配股一级科员"/>
    <s v="11701602041006"/>
    <s v="从事文书起稿、信访案件跟进、综合执法工作"/>
    <n v="1"/>
    <s v="本科"/>
    <s v="学士"/>
    <s v=""/>
    <s v="中国语言文学类(B0501)"/>
    <s v=""/>
    <s v="否"/>
    <s v="否"/>
    <s v="否"/>
    <s v="否"/>
    <x v="1"/>
    <s v=""/>
    <x v="16"/>
  </r>
  <r>
    <s v="肇庆市端州区城市管理和综合执法局"/>
    <s v="1170160"/>
    <s v="办公室一级科员"/>
    <s v="11701602041007"/>
    <s v="从事城市管理、综合执法工作"/>
    <n v="1"/>
    <s v="本科"/>
    <s v="学士"/>
    <s v=""/>
    <s v="电子信息类(B0807)"/>
    <s v=""/>
    <s v="否"/>
    <s v="否"/>
    <s v="否"/>
    <s v="否"/>
    <x v="1"/>
    <s v=""/>
    <x v="16"/>
  </r>
  <r>
    <s v="肇庆市端州区城市管理和综合执法局"/>
    <s v="1170160"/>
    <s v="调配股一级科员"/>
    <s v="11701602041008"/>
    <s v="从事智能化城市管理、信访案件处理、综合执法工作"/>
    <n v="1"/>
    <s v="本科"/>
    <s v="学士"/>
    <s v=""/>
    <s v="计算机类(B0809)"/>
    <s v=""/>
    <s v="否"/>
    <s v="否"/>
    <s v="否"/>
    <s v="否"/>
    <x v="1"/>
    <s v=""/>
    <x v="16"/>
  </r>
  <r>
    <s v="肇庆市端州区国库支付中心"/>
    <s v="1170164"/>
    <s v="国库支付中心一级科员"/>
    <s v="11701642041001"/>
    <s v="从事资金管理等工作"/>
    <n v="1"/>
    <s v="本科"/>
    <s v="学士"/>
    <s v=""/>
    <s v="财政学类(B0202),金融学类(B0203)"/>
    <s v=""/>
    <s v="否"/>
    <s v="否"/>
    <s v="否"/>
    <s v="否"/>
    <x v="1"/>
    <s v=""/>
    <x v="16"/>
  </r>
  <r>
    <s v="中共肇庆市鼎湖区委组织部"/>
    <s v="1170181"/>
    <s v="四级主任科员"/>
    <s v="11701812041001"/>
    <s v="从事组织、人事、人才等工作"/>
    <n v="1"/>
    <s v="研究生"/>
    <s v="硕士"/>
    <s v="系统科学(A0711),科学技术史(A0712),企业管理（含：财务管理、市场营销、人力资源管理）(A120202)"/>
    <s v=""/>
    <s v=""/>
    <s v="否"/>
    <s v="否"/>
    <s v="否"/>
    <s v="否"/>
    <x v="0"/>
    <s v="中共党员"/>
    <x v="16"/>
  </r>
  <r>
    <s v="中共肇庆市鼎湖区纪律检查委员会"/>
    <s v="1170185"/>
    <s v="纪检监察室一级主任科员以下"/>
    <s v="11701852041001"/>
    <s v="从事审查调查工作"/>
    <n v="2"/>
    <s v="本科以上"/>
    <s v="学士以上"/>
    <s v="法学(A0301)"/>
    <s v="治安学(B030601),侦查学(B030602),经济犯罪侦查(B030606),刑事科学技术(B083101)"/>
    <s v=""/>
    <s v="否"/>
    <s v="否"/>
    <s v="否"/>
    <s v="否"/>
    <x v="1"/>
    <s v=""/>
    <x v="16"/>
  </r>
  <r>
    <s v="肇庆市鼎湖区司法局"/>
    <s v="1170199"/>
    <s v="公职律师事务所一级主任科员以下"/>
    <s v="11701992041001"/>
    <s v="从事法律服务等工作"/>
    <n v="1"/>
    <s v="本科以上"/>
    <s v="学士以上"/>
    <s v="06法律类"/>
    <s v="06法律类"/>
    <s v=""/>
    <s v="否"/>
    <s v="否"/>
    <s v="否"/>
    <s v="否"/>
    <x v="1"/>
    <s v="通过法律职业资格考试（国家司法考试）"/>
    <x v="16"/>
  </r>
  <r>
    <s v="肇庆市鼎湖区司法局"/>
    <s v="1170199"/>
    <s v="桂城司法所一级科员"/>
    <s v="11701992041002"/>
    <s v="从事基层司法行政工作"/>
    <n v="1"/>
    <s v="本科"/>
    <s v="学士"/>
    <s v=""/>
    <s v="法学(B030101)"/>
    <s v=""/>
    <s v="否"/>
    <s v="否"/>
    <s v="否"/>
    <s v="否"/>
    <x v="0"/>
    <s v=""/>
    <x v="16"/>
  </r>
  <r>
    <s v="肇庆市鼎湖区司法局"/>
    <s v="1170199"/>
    <s v="莲花司法所一级主任科员以下"/>
    <s v="11701992041003"/>
    <s v="从事基层司法行政工作"/>
    <n v="1"/>
    <s v="本科以上"/>
    <s v="学士以上"/>
    <s v="06法律类"/>
    <s v="06法律类"/>
    <s v=""/>
    <s v="否"/>
    <s v="否"/>
    <s v="否"/>
    <s v="否"/>
    <x v="1"/>
    <s v=""/>
    <x v="16"/>
  </r>
  <r>
    <s v="肇庆市鼎湖区统计局"/>
    <s v="1170207"/>
    <s v="鼎湖区统计普查中心一级科员"/>
    <s v="11702072041001"/>
    <s v="从事企业财务统计工作"/>
    <n v="1"/>
    <s v="本科"/>
    <s v="学士"/>
    <s v=""/>
    <s v="统计学类(B0711)"/>
    <s v=""/>
    <s v="否"/>
    <s v="否"/>
    <s v="否"/>
    <s v="否"/>
    <x v="1"/>
    <s v=""/>
    <x v="16"/>
  </r>
  <r>
    <s v="肇庆市鼎湖区教育局"/>
    <s v="1170210"/>
    <s v="办公室一级科员"/>
    <s v="11702102041001"/>
    <s v="从事教育局办公室具体工作"/>
    <n v="1"/>
    <s v="本科"/>
    <s v="学士"/>
    <s v=""/>
    <s v="新闻传播学类(B0503)"/>
    <s v=""/>
    <s v="否"/>
    <s v="否"/>
    <s v="否"/>
    <s v="否"/>
    <x v="0"/>
    <s v=""/>
    <x v="16"/>
  </r>
  <r>
    <s v="肇庆市鼎湖区教育局"/>
    <s v="1170210"/>
    <s v="教育股一级科员"/>
    <s v="11702102041002"/>
    <s v="从事教育股文秘工作"/>
    <n v="1"/>
    <s v="本科"/>
    <s v="学士"/>
    <s v=""/>
    <s v="中国语言文学类(B0501)"/>
    <s v=""/>
    <s v="否"/>
    <s v="否"/>
    <s v="否"/>
    <s v="否"/>
    <x v="1"/>
    <s v=""/>
    <x v="16"/>
  </r>
  <r>
    <s v="肇庆市鼎湖区财政局"/>
    <s v="1170211"/>
    <s v="票据管理所一级科员"/>
    <s v="11702112041001"/>
    <s v="从事负责做好财政票据信息、资料管理等工作"/>
    <n v="1"/>
    <s v="本科"/>
    <s v="学士"/>
    <s v=""/>
    <s v="通信工程(B080703),信息工程(B080706),计算机类(B0809)"/>
    <s v=""/>
    <s v="否"/>
    <s v="否"/>
    <s v="否"/>
    <s v="否"/>
    <x v="1"/>
    <s v=""/>
    <x v="16"/>
  </r>
  <r>
    <s v="肇庆市鼎湖区财政局"/>
    <s v="1170211"/>
    <s v="票据管理所一级科员"/>
    <s v="11702112041002"/>
    <s v="从事本地区财政票据的发放、核销和稽查等工作"/>
    <n v="1"/>
    <s v="本科"/>
    <s v="学士"/>
    <s v=""/>
    <s v="财政学类(B0202),文化产业管理(B120210)"/>
    <s v=""/>
    <s v="否"/>
    <s v="否"/>
    <s v="否"/>
    <s v="否"/>
    <x v="0"/>
    <s v=""/>
    <x v="16"/>
  </r>
  <r>
    <s v="肇庆市鼎湖区机关事务管理局"/>
    <s v="1170225"/>
    <s v="一级主任科员以下"/>
    <s v="11702252041001"/>
    <s v="从事办公室文书工作"/>
    <n v="1"/>
    <s v="本科以上"/>
    <s v="学士以上"/>
    <s v="法学(A0301),中国语言文学(A0501),新闻传播学(A0503)"/>
    <s v="法学类(B0301),中国语言文学类(B0501),新闻传播学类(B0503)"/>
    <s v=""/>
    <s v="否"/>
    <s v="否"/>
    <s v="否"/>
    <s v="否"/>
    <x v="1"/>
    <s v=""/>
    <x v="16"/>
  </r>
  <r>
    <s v="四会市残疾人联合会"/>
    <s v="1170254"/>
    <s v="办公室一级科员"/>
    <s v="11702542041001"/>
    <s v="从事残疾人就业创业及助残专项资金使用等综合管理工作"/>
    <n v="1"/>
    <s v="本科"/>
    <s v="学士"/>
    <s v=""/>
    <s v="03经济金融类"/>
    <s v=""/>
    <s v="否"/>
    <s v="否"/>
    <s v="否"/>
    <s v="否"/>
    <x v="1"/>
    <s v=""/>
    <x v="16"/>
  </r>
  <r>
    <s v="四会市残疾人联合会"/>
    <s v="1170254"/>
    <s v="组织宣传文体股一级科员"/>
    <s v="11702542041002"/>
    <s v="从事文秘、组织、宣传等工作"/>
    <n v="1"/>
    <s v="本科"/>
    <s v="学士"/>
    <s v=""/>
    <s v="03经济金融类, 07思想文化类, 08中文传播类"/>
    <s v=""/>
    <s v="否"/>
    <s v="否"/>
    <s v="否"/>
    <s v="否"/>
    <x v="1"/>
    <s v=""/>
    <x v="16"/>
  </r>
  <r>
    <s v="四会市社会科学界联合会"/>
    <s v="1170255"/>
    <s v="办公室一级科员"/>
    <s v="11702552041001"/>
    <s v="从事办公室文秘工作"/>
    <n v="1"/>
    <s v="本科"/>
    <s v="学士"/>
    <s v=""/>
    <s v="03经济金融类, 07思想文化类, 08中文传播类"/>
    <s v=""/>
    <s v="否"/>
    <s v="否"/>
    <s v="否"/>
    <s v="否"/>
    <x v="1"/>
    <s v=""/>
    <x v="16"/>
  </r>
  <r>
    <s v="四会市信访局"/>
    <s v="1170259"/>
    <s v="一级科员"/>
    <s v="11702592041001"/>
    <s v="从事受理群众来信工作;要出差驻外工作,适合男性"/>
    <n v="3"/>
    <s v="本科"/>
    <s v="学士"/>
    <s v=""/>
    <s v="03经济金融类, 04现代管理类, 07思想文化类, 08中文传播类"/>
    <s v=""/>
    <s v="否"/>
    <s v="否"/>
    <s v="否"/>
    <s v="否"/>
    <x v="1"/>
    <s v=""/>
    <x v="16"/>
  </r>
  <r>
    <s v="四会市发展和改革局"/>
    <s v="1170263"/>
    <s v="综合规划股一级科员"/>
    <s v="11702632041001"/>
    <s v="从事宏观经济管理工作"/>
    <n v="1"/>
    <s v="本科"/>
    <s v="学士"/>
    <s v=""/>
    <s v="经济学类(B0201)"/>
    <s v=""/>
    <s v="否"/>
    <s v="否"/>
    <s v="否"/>
    <s v="否"/>
    <x v="1"/>
    <s v=""/>
    <x v="16"/>
  </r>
  <r>
    <s v="四会市工业和信息化局"/>
    <s v="1170264"/>
    <s v="工业园区股一级科员"/>
    <s v="11702642041001"/>
    <s v="从事协调做好工业园区提质发展、扩能增效、产业集聚发展等工作"/>
    <n v="1"/>
    <s v="本科"/>
    <s v="学士"/>
    <s v=""/>
    <s v="机械类(B0802),自动化类(B0808),工业工程类(B1207)"/>
    <s v=""/>
    <s v="否"/>
    <s v="否"/>
    <s v="否"/>
    <s v="否"/>
    <x v="1"/>
    <s v=""/>
    <x v="16"/>
  </r>
  <r>
    <s v="四会市工业和信息化局"/>
    <s v="1170264"/>
    <s v="一级科员"/>
    <s v="11702642041002"/>
    <s v="从事工业、信息化领域生产服务业发展工作"/>
    <n v="2"/>
    <s v="本科"/>
    <s v="学士"/>
    <s v=""/>
    <s v="电子信息类(B0807),计算机类(B0809)"/>
    <s v=""/>
    <s v="否"/>
    <s v="否"/>
    <s v="否"/>
    <s v="否"/>
    <x v="1"/>
    <s v=""/>
    <x v="16"/>
  </r>
  <r>
    <s v="四会市教育局"/>
    <s v="1170265"/>
    <s v="办公室一级科员"/>
    <s v="11702652041001"/>
    <s v="从事办公室文秘工作"/>
    <n v="1"/>
    <s v="本科以上"/>
    <s v="学士以上"/>
    <s v="03经济金融类, 07思想文化类, 08中文传播类"/>
    <s v="03经济金融类, 07思想文化类, 08中文传播类"/>
    <s v=""/>
    <s v="否"/>
    <s v="否"/>
    <s v="否"/>
    <s v="否"/>
    <x v="1"/>
    <s v=""/>
    <x v="16"/>
  </r>
  <r>
    <s v="四会市教育局"/>
    <s v="1170265"/>
    <s v="一级科员"/>
    <s v="11702652041002"/>
    <s v="从事教育管理工作"/>
    <n v="2"/>
    <s v="本科以上"/>
    <s v="学士以上"/>
    <s v="10教育体艺类"/>
    <s v="10教育体艺类"/>
    <s v=""/>
    <s v="否"/>
    <s v="否"/>
    <s v="否"/>
    <s v="否"/>
    <x v="1"/>
    <s v=""/>
    <x v="16"/>
  </r>
  <r>
    <s v="四会市教育局"/>
    <s v="1170265"/>
    <s v="一级科员"/>
    <s v="11702652041003"/>
    <s v="从事教育管理工作"/>
    <n v="2"/>
    <s v="本科以上"/>
    <s v="学士以上"/>
    <s v="10教育体艺类"/>
    <s v="10教育体艺类"/>
    <s v=""/>
    <s v="否"/>
    <s v="否"/>
    <s v="否"/>
    <s v="否"/>
    <x v="0"/>
    <s v=""/>
    <x v="16"/>
  </r>
  <r>
    <s v="四会市自然资源局"/>
    <s v="1170272"/>
    <s v="东城国土资源所1名、大沙国土资源所1名、地豆国土资源所1名一级科员"/>
    <s v="11702722041001"/>
    <s v="从事国土资源所管理工作"/>
    <n v="3"/>
    <s v="本科"/>
    <s v="学士"/>
    <s v=""/>
    <s v="地理科学类(B0705),建筑类(B0810)"/>
    <s v=""/>
    <s v="否"/>
    <s v="否"/>
    <s v="否"/>
    <s v="否"/>
    <x v="1"/>
    <s v=""/>
    <x v="16"/>
  </r>
  <r>
    <s v="四会市自然资源局"/>
    <s v="1170272"/>
    <s v="江谷国土资源所一级科员"/>
    <s v="11702722041002"/>
    <s v="从事事国土资源所管理工作"/>
    <n v="1"/>
    <s v="本科"/>
    <s v="学士"/>
    <s v=""/>
    <s v="社会学(B030301),地质学(B070901)"/>
    <s v=""/>
    <s v="否"/>
    <s v="否"/>
    <s v="否"/>
    <s v="否"/>
    <x v="1"/>
    <s v=""/>
    <x v="16"/>
  </r>
  <r>
    <s v="四会市住房和城乡建设局"/>
    <s v="1170274"/>
    <s v="建筑市场管理股一级科员"/>
    <s v="11702742041001"/>
    <s v="从事建设工程管理工作"/>
    <n v="1"/>
    <s v="本科"/>
    <s v="学士"/>
    <s v=""/>
    <s v="土木工程(B081101),工程管理(B120103)"/>
    <s v=""/>
    <s v="否"/>
    <s v="否"/>
    <s v="否"/>
    <s v="否"/>
    <x v="1"/>
    <s v=""/>
    <x v="16"/>
  </r>
  <r>
    <s v="四会市交通运输局"/>
    <s v="1170275"/>
    <s v="案件审理室一级科员"/>
    <s v="11702752041001"/>
    <s v="从事交通综合执法行政处罚决定审核等工作"/>
    <n v="1"/>
    <s v="本科以上"/>
    <s v="学士以上"/>
    <s v="06法律类"/>
    <s v="06法律类"/>
    <s v=""/>
    <s v="否"/>
    <s v="否"/>
    <s v="否"/>
    <s v="否"/>
    <x v="1"/>
    <s v=""/>
    <x v="16"/>
  </r>
  <r>
    <s v="四会市交通运输局"/>
    <s v="1170275"/>
    <s v="办公室一级科员"/>
    <s v="11702752041002"/>
    <s v="从事起草会议材料、调研报告、总结汇报等处理日常文书工作"/>
    <n v="1"/>
    <s v="本科以上"/>
    <s v="学士以上"/>
    <s v="03经济金融类, 07思想文化类, 08中文传播类"/>
    <s v="03经济金融类, 07思想文化类, 08中文传播类"/>
    <s v=""/>
    <s v="否"/>
    <s v="否"/>
    <s v="否"/>
    <s v="否"/>
    <x v="1"/>
    <s v=""/>
    <x v="16"/>
  </r>
  <r>
    <s v="四会市交通运输局"/>
    <s v="1170275"/>
    <s v="规划基建股一级科员"/>
    <s v="11702752041003"/>
    <s v="从事交通工程基础设施规划、建设等工作"/>
    <n v="1"/>
    <s v="本科以上"/>
    <s v="学士以上"/>
    <s v="土木工程(A0814)"/>
    <s v="土木类(B0811)"/>
    <s v=""/>
    <s v="否"/>
    <s v="否"/>
    <s v="否"/>
    <s v="否"/>
    <x v="1"/>
    <s v=""/>
    <x v="16"/>
  </r>
  <r>
    <s v="四会市水利局"/>
    <s v="1170276"/>
    <s v="河湖管理股一级科员"/>
    <s v="11702762041001"/>
    <s v="从事河湖管理、河长制等相关工作"/>
    <n v="1"/>
    <s v="本科"/>
    <s v="学士"/>
    <s v=""/>
    <s v="水利水电工程(B081201),水文与水资源工程(B081202)"/>
    <s v=""/>
    <s v="否"/>
    <s v="否"/>
    <s v="否"/>
    <s v="否"/>
    <x v="0"/>
    <s v=""/>
    <x v="16"/>
  </r>
  <r>
    <s v="四会市卫生健康局"/>
    <s v="1170280"/>
    <s v="医政医管股一级科员"/>
    <s v="11702802041001"/>
    <s v="从事医疗卫生管理相关工作"/>
    <n v="1"/>
    <s v="本科以上"/>
    <s v="学士以上"/>
    <s v="临床医学(A1002),公共卫生与预防医学(A1004)"/>
    <s v="临床医学(B100301),预防医学(B100701)"/>
    <s v=""/>
    <s v="否"/>
    <s v="否"/>
    <s v="否"/>
    <s v="否"/>
    <x v="0"/>
    <s v=""/>
    <x v="16"/>
  </r>
  <r>
    <s v="四会市林业局"/>
    <s v="1170283"/>
    <s v="生态保护修复股一级科员"/>
    <s v="11702832041001"/>
    <s v="从事营造林生产技术工作"/>
    <n v="1"/>
    <s v="本科"/>
    <s v="学士"/>
    <s v=""/>
    <s v="林学类(B0905)"/>
    <s v=""/>
    <s v="否"/>
    <s v="否"/>
    <s v="否"/>
    <s v="否"/>
    <x v="0"/>
    <s v=""/>
    <x v="16"/>
  </r>
  <r>
    <s v="四会市林业局"/>
    <s v="1170283"/>
    <s v="办公室一级科员"/>
    <s v="11702832041002"/>
    <s v="从事机关文秘工作"/>
    <n v="1"/>
    <s v="本科"/>
    <s v="学士"/>
    <s v=""/>
    <s v="03经济金融类, 06法律类, 07思想文化类, 08中文传播类"/>
    <s v=""/>
    <s v="否"/>
    <s v="否"/>
    <s v="否"/>
    <s v="否"/>
    <x v="1"/>
    <s v=""/>
    <x v="16"/>
  </r>
  <r>
    <s v="四会市应急管理局"/>
    <s v="1170284"/>
    <s v="综合协调股一级科员"/>
    <s v="11702842041001"/>
    <s v="从事市安全生产委员会文字材料的撰写工作"/>
    <n v="1"/>
    <s v="本科以上"/>
    <s v="学士以上"/>
    <s v="03经济金融类, 07思想文化类, 08中文传播类"/>
    <s v="03经济金融类, 07思想文化类, 08中文传播类"/>
    <s v=""/>
    <s v="否"/>
    <s v="否"/>
    <s v="否"/>
    <s v="否"/>
    <x v="1"/>
    <s v=""/>
    <x v="16"/>
  </r>
  <r>
    <s v="四会市应急管理局"/>
    <s v="1170284"/>
    <s v="行政审批服务股一级科员"/>
    <s v="11702842041002"/>
    <s v="从事职责范围内的行政审批事项的审核、审批及相关协调工作"/>
    <n v="1"/>
    <s v="本科以上"/>
    <s v="学士以上"/>
    <s v="法学(A03),安全科学与工程(A0837)"/>
    <s v="法学(B03),安全科学与工程类(B0830)"/>
    <s v=""/>
    <s v="否"/>
    <s v="否"/>
    <s v="否"/>
    <s v="否"/>
    <x v="1"/>
    <s v=""/>
    <x v="16"/>
  </r>
  <r>
    <s v="四会市应急管理局"/>
    <s v="1170284"/>
    <s v="危险化学品安全监管股一级科员"/>
    <s v="11702842041003"/>
    <s v="从事化工、医药、危险化学品和烟花爆竹经营安全生产监督管理工作"/>
    <n v="1"/>
    <s v="本科以上"/>
    <s v="学士以上"/>
    <s v="化学工程与技术(A0817),安全科学与工程(A0837)"/>
    <s v="化工与制药类(B0814),安全科学与工程类(B0830)"/>
    <s v=""/>
    <s v="否"/>
    <s v="否"/>
    <s v="否"/>
    <s v="否"/>
    <x v="1"/>
    <s v=""/>
    <x v="16"/>
  </r>
  <r>
    <s v="四会市应急管理局"/>
    <s v="1170284"/>
    <s v="应急指挥中心一级科员"/>
    <s v="11702842041004"/>
    <s v="从事负责应急管理信息化及应急预案编订等工作"/>
    <n v="1"/>
    <s v="本科以上"/>
    <s v="学士以上"/>
    <s v="11信息电子类"/>
    <s v="11信息电子类"/>
    <s v=""/>
    <s v="否"/>
    <s v="否"/>
    <s v="否"/>
    <s v="否"/>
    <x v="1"/>
    <s v=""/>
    <x v="16"/>
  </r>
  <r>
    <s v="四会市城市管理和综合执法局"/>
    <s v="1170285"/>
    <s v="宣传和信息化股一级科员"/>
    <s v="11702852041001"/>
    <s v="从事数字化城市管理平台运行、管理工作;需夜勤值班,适合男性"/>
    <n v="2"/>
    <s v="本科"/>
    <s v="学士"/>
    <s v=""/>
    <s v="信息管理与信息系统(B120102),城市管理(B120405)"/>
    <s v=""/>
    <s v="否"/>
    <s v="否"/>
    <s v="否"/>
    <s v="否"/>
    <x v="1"/>
    <s v=""/>
    <x v="16"/>
  </r>
  <r>
    <s v="四会市城市管理和综合执法局"/>
    <s v="1170285"/>
    <s v="一级科员"/>
    <s v="11702852041002"/>
    <s v="从事城市管理执法工作;需基层一线执法,适合男性"/>
    <n v="3"/>
    <s v="本科以上"/>
    <s v="学士以上"/>
    <s v="公安学(A0306)"/>
    <s v="公安学类(B0306)"/>
    <s v=""/>
    <s v="否"/>
    <s v="否"/>
    <s v="否"/>
    <s v="否"/>
    <x v="1"/>
    <s v=""/>
    <x v="16"/>
  </r>
  <r>
    <s v="四会市社会保险基金管理局"/>
    <s v="1170291"/>
    <s v="稽核股一级科员"/>
    <s v="11702912041001"/>
    <s v="从事社会保险稽核和处理社会保险行政诉讼案件工作"/>
    <n v="1"/>
    <s v="本科以上"/>
    <s v="学士以上"/>
    <s v="06法律类"/>
    <s v="06法律类"/>
    <s v=""/>
    <s v="否"/>
    <s v="否"/>
    <s v="否"/>
    <s v="否"/>
    <x v="1"/>
    <s v=""/>
    <x v="16"/>
  </r>
  <r>
    <s v="四会市中小企业局"/>
    <s v="1170292"/>
    <s v="一级科员"/>
    <s v="11702922041001"/>
    <s v="从事组织拟定工业企业发展规划、政策措施、协调解决重大问题工作"/>
    <n v="1"/>
    <s v="本科以上"/>
    <s v="学士以上"/>
    <s v="机械工程(A0802)"/>
    <s v="机械类(B0802),工业工程类(B1207)"/>
    <s v=""/>
    <s v="否"/>
    <s v="否"/>
    <s v="否"/>
    <s v="否"/>
    <x v="1"/>
    <s v=""/>
    <x v="16"/>
  </r>
  <r>
    <s v="四会市公职律师事务所"/>
    <s v="1170293"/>
    <s v="一级科员"/>
    <s v="11702932041001"/>
    <s v="从事公职律师事务所法律服务工作"/>
    <n v="1"/>
    <s v="本科以上"/>
    <s v="学士以上"/>
    <s v="06法律类"/>
    <s v="06法律类"/>
    <s v=""/>
    <s v="否"/>
    <s v="否"/>
    <s v="否"/>
    <s v="否"/>
    <x v="0"/>
    <s v="通过法律职业资格考试（国家司法考试）"/>
    <x v="16"/>
  </r>
  <r>
    <s v="中共肇庆市高要区委办公室"/>
    <s v="1170295"/>
    <s v="室务股一级科员"/>
    <s v="11702952041001"/>
    <s v="从事办文办会工作"/>
    <n v="2"/>
    <s v="大专以上"/>
    <s v="不限"/>
    <s v="不限"/>
    <s v="不限"/>
    <s v="不限"/>
    <s v="否"/>
    <s v="否"/>
    <s v="否"/>
    <s v="否"/>
    <x v="0"/>
    <s v="面向“服务基层项目人员和退役大学生士兵”专门职位;录用后需在录用单位工作满5年"/>
    <x v="16"/>
  </r>
  <r>
    <s v="中共肇庆市高要区委宣传部"/>
    <s v="1170302"/>
    <s v="网信办秘书股一级科员"/>
    <s v="11703022041001"/>
    <s v="从事网信工作"/>
    <n v="1"/>
    <s v="本科以上"/>
    <s v="学士以上"/>
    <s v="计算机应用技术(A081203),计算机技术硕士（专业硕士）(A081204)"/>
    <s v="计算机科学与技术(B080901),信息安全(B080904)"/>
    <s v=""/>
    <s v="否"/>
    <s v="否"/>
    <s v="否"/>
    <s v="否"/>
    <x v="1"/>
    <s v=""/>
    <x v="16"/>
  </r>
  <r>
    <s v="肇庆市高要区文学艺术界联合会"/>
    <s v="1170308"/>
    <s v="办公室一级科员"/>
    <s v="11703082041001"/>
    <s v="从事财会工作"/>
    <n v="1"/>
    <s v="本科以上"/>
    <s v="学士以上"/>
    <s v="会计学(A120201),会计硕士（专业硕士）(A120206)"/>
    <s v="会计学(B120203),财务管理(B120204)"/>
    <s v=""/>
    <s v="否"/>
    <s v="否"/>
    <s v="否"/>
    <s v="否"/>
    <x v="1"/>
    <s v=""/>
    <x v="16"/>
  </r>
  <r>
    <s v="肇庆市高要区人民政府办公室"/>
    <s v="1170318"/>
    <s v="机关党委一级科员"/>
    <s v="11703182041001"/>
    <s v="从事机关和所属单位的党群工作"/>
    <n v="1"/>
    <s v="本科"/>
    <s v="学士"/>
    <s v=""/>
    <s v="06法律类"/>
    <s v=""/>
    <s v="否"/>
    <s v="否"/>
    <s v="否"/>
    <s v="否"/>
    <x v="1"/>
    <s v=""/>
    <x v="16"/>
  </r>
  <r>
    <s v="肇庆市高要区司法局"/>
    <s v="1170322"/>
    <s v="水南司法所一级科员"/>
    <s v="11703222041001"/>
    <s v="从事法治宣传、社区矫正、公共法律服务等基层司法行政工作"/>
    <n v="1"/>
    <s v="本科"/>
    <s v="学士"/>
    <s v=""/>
    <s v="06法律类"/>
    <s v=""/>
    <s v="否"/>
    <s v="否"/>
    <s v="否"/>
    <s v="否"/>
    <x v="1"/>
    <s v=""/>
    <x v="16"/>
  </r>
  <r>
    <s v="肇庆市高要区司法局"/>
    <s v="1170322"/>
    <s v="金渡司法所一级科员"/>
    <s v="11703222041002"/>
    <s v="从事法治宣传、社区矫正、公共法律服务等基层司法行政工作"/>
    <n v="1"/>
    <s v="本科"/>
    <s v="学士"/>
    <s v=""/>
    <s v="06法律类"/>
    <s v=""/>
    <s v="否"/>
    <s v="否"/>
    <s v="否"/>
    <s v="否"/>
    <x v="1"/>
    <s v=""/>
    <x v="16"/>
  </r>
  <r>
    <s v="肇庆市高要区发展和改革局"/>
    <s v="1170325"/>
    <s v="大湾区办一级科员"/>
    <s v="11703252041001"/>
    <s v="从事文件处理、公文写作、跟踪落实湾区项目工作"/>
    <n v="1"/>
    <s v="本科"/>
    <s v="学士"/>
    <s v=""/>
    <s v="环境设计(B050803),人文地理与城乡规划(B070503)"/>
    <s v=""/>
    <s v="否"/>
    <s v="否"/>
    <s v="否"/>
    <s v="否"/>
    <x v="1"/>
    <s v=""/>
    <x v="16"/>
  </r>
  <r>
    <s v="肇庆市高要区发展和改革局"/>
    <s v="1170325"/>
    <s v="能源股一级科员"/>
    <s v="11703252041002"/>
    <s v="从事监督管理原油、成品油经营和商业石油、天然气储备工作"/>
    <n v="1"/>
    <s v="本科"/>
    <s v="学士"/>
    <s v=""/>
    <s v="石油工程(B081602),油气储运工程(B081604)"/>
    <s v=""/>
    <s v="否"/>
    <s v="否"/>
    <s v="否"/>
    <s v="否"/>
    <x v="1"/>
    <s v=""/>
    <x v="16"/>
  </r>
  <r>
    <s v="肇庆市高要区住房和城乡建设局"/>
    <s v="1170333"/>
    <s v="城乡建设股一级科员"/>
    <s v="11703332041001"/>
    <s v="从事指导城乡规划、宜居城市创建工作"/>
    <n v="1"/>
    <s v="本科"/>
    <s v="学士"/>
    <s v=""/>
    <s v="建筑学(B081001),建筑环境与能源应用工程(B081102)"/>
    <s v=""/>
    <s v="否"/>
    <s v="否"/>
    <s v="否"/>
    <s v="否"/>
    <x v="1"/>
    <s v=""/>
    <x v="16"/>
  </r>
  <r>
    <s v="肇庆市高要区住房和城乡建设局"/>
    <s v="1170333"/>
    <s v="行政审批股一级科员"/>
    <s v="11703332041002"/>
    <s v="从事行政审批事项工作"/>
    <n v="1"/>
    <s v="本科"/>
    <s v="学士"/>
    <s v=""/>
    <s v="土木工程(B081101),消防工程(B083102)"/>
    <s v=""/>
    <s v="否"/>
    <s v="否"/>
    <s v="否"/>
    <s v="否"/>
    <x v="1"/>
    <s v=""/>
    <x v="16"/>
  </r>
  <r>
    <s v="肇庆市高要区交通运输局"/>
    <s v="1170334"/>
    <s v="办公室一级科员"/>
    <s v="11703342041001"/>
    <s v="从事社会公共文化和公文写作工作"/>
    <n v="1"/>
    <s v="本科"/>
    <s v="学士"/>
    <s v=""/>
    <s v="社会学类(B0303)"/>
    <s v=""/>
    <s v="否"/>
    <s v="否"/>
    <s v="否"/>
    <s v="否"/>
    <x v="1"/>
    <s v=""/>
    <x v="16"/>
  </r>
  <r>
    <s v="肇庆市高要区交通运输局"/>
    <s v="1170334"/>
    <s v="财务审计股一级科员"/>
    <s v="11703342041002"/>
    <s v="从事财务会计工作"/>
    <n v="1"/>
    <s v="本科"/>
    <s v="学士"/>
    <s v=""/>
    <s v="会计学(B120203),财务管理(B120204)"/>
    <s v=""/>
    <s v="否"/>
    <s v="否"/>
    <s v="否"/>
    <s v="否"/>
    <x v="1"/>
    <s v=""/>
    <x v="16"/>
  </r>
  <r>
    <s v="肇庆市高要区农村农业局"/>
    <s v="1170336"/>
    <s v="农业综合执法监督股一级科员"/>
    <s v="11703362041001"/>
    <s v="从事农业执法监督管理工作"/>
    <n v="2"/>
    <s v="本科以上"/>
    <s v="学士以上"/>
    <s v="06法律类"/>
    <s v="06法律类"/>
    <s v=""/>
    <s v="否"/>
    <s v="否"/>
    <s v="否"/>
    <s v="否"/>
    <x v="1"/>
    <s v=""/>
    <x v="16"/>
  </r>
  <r>
    <s v="肇庆市高要区农业农村局"/>
    <s v="1170336"/>
    <s v="畜牧兽医与屠宰管理股一级科员"/>
    <s v="11703362041002"/>
    <s v="从事畜牧兽医与屠宰管理工作"/>
    <n v="1"/>
    <s v="本科以上"/>
    <s v="学士以上"/>
    <s v="兽医学(A0906)"/>
    <s v="动物医学类(B0904)"/>
    <s v=""/>
    <s v="否"/>
    <s v="否"/>
    <s v="否"/>
    <s v="否"/>
    <x v="1"/>
    <s v=""/>
    <x v="16"/>
  </r>
  <r>
    <s v="肇庆市高要区文化广电新闻出版局"/>
    <s v="1170338"/>
    <s v="执法股一级科员"/>
    <s v="11703382041001"/>
    <s v="从事文化市场互联网文化执法监管工作;需下乡执法,适合男性"/>
    <n v="1"/>
    <s v="本科"/>
    <s v="学士"/>
    <s v=""/>
    <s v="计算机科学与技术(B080901),电子与计算机工程(B080909)"/>
    <s v=""/>
    <s v="否"/>
    <s v="否"/>
    <s v="否"/>
    <s v="否"/>
    <x v="1"/>
    <s v=""/>
    <x v="16"/>
  </r>
  <r>
    <s v="肇庆市高要区文化广电旅游体育局"/>
    <s v="1170338"/>
    <s v="执法股一级科员"/>
    <s v="11703382041002"/>
    <s v="从事文化市场互联网文化执法监管工作;需下乡执法,适合男性"/>
    <n v="1"/>
    <s v="本科"/>
    <s v="学士"/>
    <s v=""/>
    <s v="不限"/>
    <s v=""/>
    <s v="否"/>
    <s v="否"/>
    <s v="否"/>
    <s v="否"/>
    <x v="1"/>
    <s v=""/>
    <x v="16"/>
  </r>
  <r>
    <s v="肇庆市高要区统计局"/>
    <s v="1170342"/>
    <s v="综合统计股一级科员"/>
    <s v="11703422041001"/>
    <s v="从事综合核算统计工作"/>
    <n v="1"/>
    <s v="本科"/>
    <s v="学士"/>
    <s v=""/>
    <s v="经济统计学(B020102),统计学类(B0711)"/>
    <s v=""/>
    <s v="否"/>
    <s v="否"/>
    <s v="否"/>
    <s v="否"/>
    <x v="1"/>
    <s v=""/>
    <x v="16"/>
  </r>
  <r>
    <s v="肇庆市高要区应急管理局"/>
    <s v="1170344"/>
    <s v="综合协调股一级科员"/>
    <s v="11703442041001"/>
    <s v="从事综合文秘工作"/>
    <n v="1"/>
    <s v="本科以上"/>
    <s v="学士以上"/>
    <s v="新闻传播学(A0503)"/>
    <s v="新闻传播学类(B0503)"/>
    <s v=""/>
    <s v="否"/>
    <s v="否"/>
    <s v="否"/>
    <s v="否"/>
    <x v="1"/>
    <s v=""/>
    <x v="16"/>
  </r>
  <r>
    <s v="肇庆市高要区应急管理局"/>
    <s v="1170344"/>
    <s v="非煤矿山监督管理股一级科员"/>
    <s v="11703442041002"/>
    <s v="从事非煤矿山监管工作;需经常下乡,适合男性"/>
    <n v="1"/>
    <s v="本科以上"/>
    <s v="学士以上"/>
    <s v="矿业工程(A0819)"/>
    <s v="矿业类(B0816)"/>
    <s v=""/>
    <s v="否"/>
    <s v="否"/>
    <s v="否"/>
    <s v="否"/>
    <x v="1"/>
    <s v=""/>
    <x v="16"/>
  </r>
  <r>
    <s v="肇庆市高要区应急管理局"/>
    <s v="1170344"/>
    <s v="应急管理股一级科员"/>
    <s v="11703442041003"/>
    <s v="从事应急指挥系统调度、调试工作;需值班,适合男性"/>
    <n v="1"/>
    <s v="本科以上"/>
    <s v="学士以上"/>
    <s v="计算机科学与技术(A0812)"/>
    <s v="计算机类(B0809)"/>
    <s v=""/>
    <s v="否"/>
    <s v="否"/>
    <s v="否"/>
    <s v="否"/>
    <x v="1"/>
    <s v=""/>
    <x v="16"/>
  </r>
  <r>
    <s v="肇庆市高要区社会保险基金管理局"/>
    <s v="1170352"/>
    <s v="信息技术股一级科员"/>
    <s v="11703522041001"/>
    <s v="从事计算机信息技术类工作"/>
    <n v="1"/>
    <s v="本科以上"/>
    <s v="学士以上"/>
    <s v="计算机科学与技术(A0812)"/>
    <s v="计算机类(B0809)"/>
    <s v=""/>
    <s v="否"/>
    <s v="否"/>
    <s v="否"/>
    <s v="否"/>
    <x v="1"/>
    <s v=""/>
    <x v="16"/>
  </r>
  <r>
    <s v="肇庆市高要区社会保险基金管理局"/>
    <s v="1170352"/>
    <s v="城乡居民社会保险办公室一级科员"/>
    <s v="11703522041002"/>
    <s v="从事社会保险各项工作"/>
    <n v="1"/>
    <s v="本科以上"/>
    <s v="学士以上"/>
    <s v="不限"/>
    <s v="不限"/>
    <s v=""/>
    <s v="否"/>
    <s v="否"/>
    <s v="否"/>
    <s v="否"/>
    <x v="1"/>
    <s v=""/>
    <x v="16"/>
  </r>
  <r>
    <s v="中共广宁县纪律检查委员会机关"/>
    <s v="1170360"/>
    <s v="派驻纪检监察组一级科员"/>
    <s v="11703602041001"/>
    <s v="从事文字材料起草、综合协调等工作"/>
    <n v="2"/>
    <s v="本科以上"/>
    <s v="学士以上"/>
    <s v="08中文传播类"/>
    <s v="08中文传播类"/>
    <s v=""/>
    <s v="否"/>
    <s v="否"/>
    <s v="否"/>
    <s v="否"/>
    <x v="1"/>
    <s v=""/>
    <x v="16"/>
  </r>
  <r>
    <s v="中共广宁县纪律检查委员会机关"/>
    <s v="1170360"/>
    <s v="派驻纪检监察组一级科员"/>
    <s v="11703602041002"/>
    <s v="从事纪检监察工作"/>
    <n v="1"/>
    <s v="本科以上"/>
    <s v="学士以上"/>
    <s v="法学(A0301),公安学(A0306)"/>
    <s v="法学类(B0301),公安学类(B0306)"/>
    <s v=""/>
    <s v="否"/>
    <s v="否"/>
    <s v="否"/>
    <s v="否"/>
    <x v="0"/>
    <s v=""/>
    <x v="16"/>
  </r>
  <r>
    <s v="中共广宁县委组织部"/>
    <s v="1170362"/>
    <s v="办公室一级科员"/>
    <s v="11703622041001"/>
    <s v="从事公文写作、综合协调工作"/>
    <n v="1"/>
    <s v="本科以上"/>
    <s v="学士以上"/>
    <s v="哲学(A01)"/>
    <s v="哲学(B01)"/>
    <s v=""/>
    <s v="否"/>
    <s v="否"/>
    <s v="否"/>
    <s v="否"/>
    <x v="1"/>
    <s v="中共党员"/>
    <x v="16"/>
  </r>
  <r>
    <s v="中共广宁县委组织部"/>
    <s v="1170362"/>
    <s v="办公室一级科员"/>
    <s v="11703622041002"/>
    <s v="从事公文写作、综合协调工作"/>
    <n v="2"/>
    <s v="本科以上"/>
    <s v="学士以上"/>
    <s v="中国语言文学(A0501)"/>
    <s v="中国语言文学类(B0501)"/>
    <s v=""/>
    <s v="否"/>
    <s v="否"/>
    <s v="否"/>
    <s v="否"/>
    <x v="1"/>
    <s v="中共党员"/>
    <x v="16"/>
  </r>
  <r>
    <s v="中共广宁县委政法委员会"/>
    <s v="1170365"/>
    <s v="办公室一级科员"/>
    <s v="11703652041001"/>
    <s v="从事法律解释等工作"/>
    <n v="1"/>
    <s v="本科以上"/>
    <s v="学士以上"/>
    <s v="法学(A0301)"/>
    <s v="法学(B030101)"/>
    <s v=""/>
    <s v="否"/>
    <s v="否"/>
    <s v="否"/>
    <s v="否"/>
    <x v="1"/>
    <s v=""/>
    <x v="16"/>
  </r>
  <r>
    <s v="广宁县文学艺术界联合会"/>
    <s v="1170375"/>
    <s v="综合办公室（组织联络股）一级科员"/>
    <s v="11703752041001"/>
    <s v="从事文字材料起草综合协调等工作"/>
    <n v="1"/>
    <s v="本科以上"/>
    <s v="学士以上"/>
    <s v="中国语言文学(A0501)"/>
    <s v="中国语言文学类(B0501)"/>
    <s v=""/>
    <s v="否"/>
    <s v="否"/>
    <s v="否"/>
    <s v="否"/>
    <x v="1"/>
    <s v=""/>
    <x v="16"/>
  </r>
  <r>
    <s v="广宁县文学艺术界联合会"/>
    <s v="1170375"/>
    <s v="综合办公室（组织联络股）一级科员"/>
    <s v="11703752041002"/>
    <s v="从事文艺创作、组织开展各类活动等工作"/>
    <n v="1"/>
    <s v="本科"/>
    <s v="学士"/>
    <s v=""/>
    <s v="音乐与舞蹈学类(B0505)"/>
    <s v=""/>
    <s v="否"/>
    <s v="否"/>
    <s v="否"/>
    <s v="否"/>
    <x v="0"/>
    <s v=""/>
    <x v="16"/>
  </r>
  <r>
    <s v="广宁县红十字会"/>
    <s v="1170378"/>
    <s v="办公室一级科员"/>
    <s v="11703782041001"/>
    <s v="从事机关综合协调、应急救护培训等工作"/>
    <n v="1"/>
    <s v="本科"/>
    <s v="学士"/>
    <s v=""/>
    <s v="公共卫生与预防医学类(B1007),公共事业管理(B120401)"/>
    <s v=""/>
    <s v="否"/>
    <s v="否"/>
    <s v="否"/>
    <s v="否"/>
    <x v="1"/>
    <s v=""/>
    <x v="16"/>
  </r>
  <r>
    <s v="广宁县人民政府办公室"/>
    <s v="1170381"/>
    <s v="综合一股一级科员"/>
    <s v="11703812041001"/>
    <s v="从事办公室文秘等工作"/>
    <n v="1"/>
    <s v="本科"/>
    <s v="学士"/>
    <s v=""/>
    <s v="汉语言文学(B050101),秘书学(B050107)"/>
    <s v=""/>
    <s v="否"/>
    <s v="否"/>
    <s v="否"/>
    <s v="否"/>
    <x v="0"/>
    <s v=""/>
    <x v="16"/>
  </r>
  <r>
    <s v="广宁县人民政府办公室"/>
    <s v="1170381"/>
    <s v="综合一股一级科员"/>
    <s v="11703812041002"/>
    <s v="从事办公室文秘等工作"/>
    <n v="1"/>
    <s v="本科"/>
    <s v="学士"/>
    <s v=""/>
    <s v="汉语言文学(B050101),秘书学(B050107)"/>
    <s v=""/>
    <s v="否"/>
    <s v="否"/>
    <s v="否"/>
    <s v="否"/>
    <x v="1"/>
    <s v=""/>
    <x v="16"/>
  </r>
  <r>
    <s v="广宁县人民政府办公室"/>
    <s v="1170381"/>
    <s v="综合二股一级科员"/>
    <s v="11703812041003"/>
    <s v="从事办公室文秘等工作"/>
    <n v="1"/>
    <s v="本科"/>
    <s v="学士"/>
    <s v=""/>
    <s v="政治学类(B0302),公共管理类(B1204)"/>
    <s v=""/>
    <s v="否"/>
    <s v="否"/>
    <s v="否"/>
    <s v="否"/>
    <x v="1"/>
    <s v=""/>
    <x v="16"/>
  </r>
  <r>
    <s v="广宁县发展和改革局"/>
    <s v="1170382"/>
    <s v="办公室一级科员"/>
    <s v="11703822041001"/>
    <s v="从事办公室综合工作"/>
    <n v="1"/>
    <s v="本科"/>
    <s v="学士"/>
    <s v=""/>
    <s v="经济与贸易类(B0204),法学类(B0301),中国语言文学类(B0501)"/>
    <s v=""/>
    <s v="否"/>
    <s v="否"/>
    <s v="否"/>
    <s v="否"/>
    <x v="1"/>
    <s v=""/>
    <x v="16"/>
  </r>
  <r>
    <s v="广宁县工业和信息化局"/>
    <s v="1170383"/>
    <s v="装备工业与电子信息股一级科员"/>
    <s v="11703832041001"/>
    <s v="从事装备制造业和电子信息业管理工作"/>
    <n v="1"/>
    <s v="本科"/>
    <s v="学士"/>
    <s v=""/>
    <s v="信息与计算科学(B070102),机械类(B0802),电子信息类(B0807),信息管理与信息系统(B120102)"/>
    <s v=""/>
    <s v="否"/>
    <s v="否"/>
    <s v="否"/>
    <s v="否"/>
    <x v="1"/>
    <s v=""/>
    <x v="16"/>
  </r>
  <r>
    <s v="广宁县教育局"/>
    <s v="1170384"/>
    <s v="办公室一级科员"/>
    <s v="11703842041001"/>
    <s v="从事办公室文秘等工作"/>
    <n v="1"/>
    <s v="本科以上"/>
    <s v="学士以上"/>
    <s v="中国语言文学(A0501)"/>
    <s v="中国语言文学类(B0501)"/>
    <s v=""/>
    <s v="否"/>
    <s v="否"/>
    <s v="否"/>
    <s v="否"/>
    <x v="1"/>
    <s v=""/>
    <x v="16"/>
  </r>
  <r>
    <s v="广宁县教育局"/>
    <s v="1170384"/>
    <s v="计财股一级科员"/>
    <s v="11703842041002"/>
    <s v="从事财务管理工作"/>
    <n v="1"/>
    <s v="本科"/>
    <s v="学士"/>
    <s v=""/>
    <s v="会计学(B120203),财务管理(B120204),审计学(B120207)"/>
    <s v=""/>
    <s v="否"/>
    <s v="否"/>
    <s v="否"/>
    <s v="否"/>
    <x v="0"/>
    <s v=""/>
    <x v="16"/>
  </r>
  <r>
    <s v="广宁县教育局"/>
    <s v="1170384"/>
    <s v="教育股一级科员"/>
    <s v="11703842041003"/>
    <s v="从事中小学校教育管理工作"/>
    <n v="1"/>
    <s v="本科"/>
    <s v="学士"/>
    <s v=""/>
    <s v="教育学(B040101),科学教育(B040102),教育技术学(B040104)"/>
    <s v=""/>
    <s v="否"/>
    <s v="否"/>
    <s v="否"/>
    <s v="否"/>
    <x v="1"/>
    <s v=""/>
    <x v="16"/>
  </r>
  <r>
    <s v="广宁县司法局"/>
    <s v="1170388"/>
    <s v="坑口司法所一级科员"/>
    <s v="11703882041001"/>
    <s v="从事基层司法工作"/>
    <n v="1"/>
    <s v="本科以上"/>
    <s v="学士以上"/>
    <s v="06法律类"/>
    <s v="06法律类"/>
    <s v=""/>
    <s v="否"/>
    <s v="否"/>
    <s v="否"/>
    <s v="否"/>
    <x v="1"/>
    <s v=""/>
    <x v="16"/>
  </r>
  <r>
    <s v="广宁县司法局"/>
    <s v="1170388"/>
    <s v="石咀司法所一级科员"/>
    <s v="11703882041002"/>
    <s v="从事基层司法工作"/>
    <n v="1"/>
    <s v="本科以上"/>
    <s v="学士以上"/>
    <s v="06法律类"/>
    <s v="06法律类"/>
    <s v=""/>
    <s v="否"/>
    <s v="否"/>
    <s v="否"/>
    <s v="否"/>
    <x v="0"/>
    <s v=""/>
    <x v="16"/>
  </r>
  <r>
    <s v="广宁县司法局"/>
    <s v="1170388"/>
    <s v="木格司法所一级科员"/>
    <s v="11703882041003"/>
    <s v="从事基层司法工作"/>
    <n v="1"/>
    <s v="本科以上"/>
    <s v="学士以上"/>
    <s v="06法律类"/>
    <s v="06法律类"/>
    <s v=""/>
    <s v="否"/>
    <s v="否"/>
    <s v="否"/>
    <s v="否"/>
    <x v="1"/>
    <s v=""/>
    <x v="16"/>
  </r>
  <r>
    <s v="广宁县司法局"/>
    <s v="1170388"/>
    <s v="北市司法所一级科员"/>
    <s v="11703882041004"/>
    <s v="从事基层司法工作"/>
    <n v="1"/>
    <s v="本科以上"/>
    <s v="学士以上"/>
    <s v="06法律类"/>
    <s v="06法律类"/>
    <s v=""/>
    <s v="否"/>
    <s v="否"/>
    <s v="否"/>
    <s v="否"/>
    <x v="0"/>
    <s v=""/>
    <x v="16"/>
  </r>
  <r>
    <s v="广宁县司法局"/>
    <s v="1170388"/>
    <s v="赤坑司法所一级科员"/>
    <s v="11703882041005"/>
    <s v="从事基层司法工作"/>
    <n v="1"/>
    <s v="本科以上"/>
    <s v="学士以上"/>
    <s v="06法律类"/>
    <s v="06法律类"/>
    <s v=""/>
    <s v="否"/>
    <s v="否"/>
    <s v="否"/>
    <s v="否"/>
    <x v="1"/>
    <s v=""/>
    <x v="16"/>
  </r>
  <r>
    <s v="广宁县人力资源和社会保障局"/>
    <s v="1170390"/>
    <s v="财务管理和基金监督股一级科员"/>
    <s v="11703902041001"/>
    <s v="从事财务会计等工作"/>
    <n v="1"/>
    <s v="本科"/>
    <s v="学士"/>
    <s v=""/>
    <s v="会计学(B120203),财务管理(B120204)"/>
    <s v=""/>
    <s v="否"/>
    <s v="否"/>
    <s v="否"/>
    <s v="否"/>
    <x v="0"/>
    <s v=""/>
    <x v="16"/>
  </r>
  <r>
    <s v="广宁县人力资源和社会保障局"/>
    <s v="1170390"/>
    <s v="办公室一级科员"/>
    <s v="11703902041002"/>
    <s v="从事文秘等工作"/>
    <n v="1"/>
    <s v="本科"/>
    <s v="学士"/>
    <s v=""/>
    <s v="中国语言文学类(B0501)"/>
    <s v=""/>
    <s v="否"/>
    <s v="否"/>
    <s v="否"/>
    <s v="否"/>
    <x v="1"/>
    <s v=""/>
    <x v="16"/>
  </r>
  <r>
    <s v="广宁县自然资源局"/>
    <s v="1170391"/>
    <s v="南街自然资源管理所一级科员"/>
    <s v="11703912041001"/>
    <s v="从事自然资源法律法规等相关工作"/>
    <n v="1"/>
    <s v="本科以上"/>
    <s v="学士以上"/>
    <s v="法学(A0301)"/>
    <s v="法学(B030101),知识产权(B030102)"/>
    <s v=""/>
    <s v="否"/>
    <s v="否"/>
    <s v="否"/>
    <s v="否"/>
    <x v="1"/>
    <s v=""/>
    <x v="16"/>
  </r>
  <r>
    <s v="广宁县自然资源局"/>
    <s v="1170391"/>
    <s v="五和自然资源管理所一级科员"/>
    <s v="11703912041002"/>
    <s v="从事财务管理等相关工作"/>
    <n v="1"/>
    <s v="本科以上"/>
    <s v="学士以上"/>
    <s v="工商管理(A1202)"/>
    <s v="会计学(B120203),财务管理(B120204)"/>
    <s v=""/>
    <s v="否"/>
    <s v="否"/>
    <s v="否"/>
    <s v="否"/>
    <x v="1"/>
    <s v=""/>
    <x v="16"/>
  </r>
  <r>
    <s v="广宁县自然资源局"/>
    <s v="1170391"/>
    <s v="古水自然资源管理所一级科员"/>
    <s v="11703912041003"/>
    <s v="从事文字材料撰写等工作"/>
    <n v="1"/>
    <s v="本科以上"/>
    <s v="学士以上"/>
    <s v="中国语言文学(A0501)"/>
    <s v="汉语言文学(B050101),汉语言(B050102)"/>
    <s v=""/>
    <s v="否"/>
    <s v="否"/>
    <s v="否"/>
    <s v="否"/>
    <x v="1"/>
    <s v=""/>
    <x v="16"/>
  </r>
  <r>
    <s v="广宁县自然资源局"/>
    <s v="1170391"/>
    <s v="宾亨自然资源管理所一级科员"/>
    <s v="11703912041004"/>
    <s v="从事计算机信息管理等工作"/>
    <n v="1"/>
    <s v="本科以上"/>
    <s v="学士以上"/>
    <s v="计算机科学与技术(A0812)"/>
    <s v="计算机科学与技术(B080901),软件工程(B080902),信息安全(B080904)"/>
    <s v=""/>
    <s v="否"/>
    <s v="否"/>
    <s v="否"/>
    <s v="否"/>
    <x v="1"/>
    <s v=""/>
    <x v="16"/>
  </r>
  <r>
    <s v="广宁县自然资源局"/>
    <s v="1170391"/>
    <s v="南街自然资源管理所一级科员"/>
    <s v="11703912041005"/>
    <s v="从事国土空间规划等相关业务工作"/>
    <n v="1"/>
    <s v="本科以上"/>
    <s v="学士以上"/>
    <s v="建筑学(A0813)"/>
    <s v="建筑类(B0810),管理科学与工程类(B1201)"/>
    <s v=""/>
    <s v="否"/>
    <s v="否"/>
    <s v="否"/>
    <s v="否"/>
    <x v="1"/>
    <s v=""/>
    <x v="16"/>
  </r>
  <r>
    <s v="广宁县自然资源局"/>
    <s v="1170391"/>
    <s v="江屯自然资源管理所一级科员"/>
    <s v="11703912041006"/>
    <s v="从事国土空间规划等相关业务工作"/>
    <n v="1"/>
    <s v="本科以上"/>
    <s v="学士以上"/>
    <s v="建筑学(A0813)"/>
    <s v="建筑类(B0810),管理科学与工程类(B1201)"/>
    <s v=""/>
    <s v="否"/>
    <s v="否"/>
    <s v="否"/>
    <s v="否"/>
    <x v="0"/>
    <s v=""/>
    <x v="16"/>
  </r>
  <r>
    <s v="广宁县自然资源局"/>
    <s v="1170391"/>
    <s v="坑口自然资源管理所一级科员"/>
    <s v="11703912041007"/>
    <s v="从事自然资源地质防灾等相关业务工作"/>
    <n v="1"/>
    <s v="本科以上"/>
    <s v="学士以上"/>
    <s v="地质学(A0709),地质资源与地质工程(A0818)"/>
    <s v="地质学类(B0709),地质类(B0815)"/>
    <s v=""/>
    <s v="否"/>
    <s v="否"/>
    <s v="否"/>
    <s v="否"/>
    <x v="0"/>
    <s v=""/>
    <x v="16"/>
  </r>
  <r>
    <s v="广宁县自然资源局"/>
    <s v="1170391"/>
    <s v="螺岗自然资源管理所一级科员"/>
    <s v="11703912041008"/>
    <s v="从事自然资源管理等相关业务工作"/>
    <n v="1"/>
    <s v="本科以上"/>
    <s v="学士以上"/>
    <s v="公共管理(A1204)"/>
    <s v="地理科学类(B0705),土地资源管理(B120404)"/>
    <s v=""/>
    <s v="否"/>
    <s v="否"/>
    <s v="否"/>
    <s v="否"/>
    <x v="1"/>
    <s v=""/>
    <x v="16"/>
  </r>
  <r>
    <s v="广宁县自然资源局"/>
    <s v="1170391"/>
    <s v="洲仔自然资源管理所一级科员"/>
    <s v="11703912041009"/>
    <s v="从事矿产资源等相关业务工作"/>
    <n v="1"/>
    <s v="本科以上"/>
    <s v="学士以上"/>
    <s v="矿业工程(A0819)"/>
    <s v="采矿工程(B081601),矿物加工工程(B081603),矿物资源工程(B081605)"/>
    <s v=""/>
    <s v="否"/>
    <s v="否"/>
    <s v="否"/>
    <s v="否"/>
    <x v="0"/>
    <s v=""/>
    <x v="16"/>
  </r>
  <r>
    <s v="广宁县自然资源局"/>
    <s v="1170391"/>
    <s v="北市自然资源管理所一级科员"/>
    <s v="11703912041010"/>
    <s v="从事自然资源管理等相关业务工作"/>
    <n v="1"/>
    <s v="本科以上"/>
    <s v="学士以上"/>
    <s v="公共管理(A1204)"/>
    <s v="地理科学类(B0705),土地资源管理(B120404)"/>
    <s v=""/>
    <s v="否"/>
    <s v="否"/>
    <s v="否"/>
    <s v="否"/>
    <x v="0"/>
    <s v=""/>
    <x v="16"/>
  </r>
  <r>
    <s v="广宁县住房和城乡建设局"/>
    <s v="1170392"/>
    <s v="办公室一级科员"/>
    <s v="11703922041001"/>
    <s v="从事文秘及公文写作等工作"/>
    <n v="1"/>
    <s v="本科以上"/>
    <s v="学士以上"/>
    <s v="中国语言文学(A0501)"/>
    <s v="汉语言文学(B050101),秘书学(B050107)"/>
    <s v=""/>
    <s v="否"/>
    <s v="否"/>
    <s v="否"/>
    <s v="否"/>
    <x v="0"/>
    <s v=""/>
    <x v="16"/>
  </r>
  <r>
    <s v="广宁县住房和城乡建设局"/>
    <s v="1170392"/>
    <s v="办公室一级科员"/>
    <s v="11703922041002"/>
    <s v="从事财务会计相关业务工作"/>
    <n v="1"/>
    <s v="本科以上"/>
    <s v="学士以上"/>
    <s v="工商管理(A1202)"/>
    <s v="会计学(B120203),财务管理(B120204)"/>
    <s v=""/>
    <s v="否"/>
    <s v="否"/>
    <s v="否"/>
    <s v="否"/>
    <x v="1"/>
    <s v=""/>
    <x v="16"/>
  </r>
  <r>
    <s v="广宁县住房和城乡建设局"/>
    <s v="1170392"/>
    <s v="建筑管理股一级科员"/>
    <s v="11703922041003"/>
    <s v="从事建筑管理相关业务工作"/>
    <n v="1"/>
    <s v="本科以上"/>
    <s v="学士以上"/>
    <s v="土木工程(A0814)"/>
    <s v="土木类(B0811)"/>
    <s v=""/>
    <s v="否"/>
    <s v="否"/>
    <s v="否"/>
    <s v="否"/>
    <x v="1"/>
    <s v=""/>
    <x v="16"/>
  </r>
  <r>
    <s v="广宁县住房和城乡建设局"/>
    <s v="1170392"/>
    <s v="行政审批股一级科员"/>
    <s v="11703922041004"/>
    <s v="从事行政审批相关业务工作"/>
    <n v="1"/>
    <s v="本科以上"/>
    <s v="学士以上"/>
    <s v="建筑学(A0813),土木工程(A0814)"/>
    <s v="建筑类(B0810),土木类(B0811)"/>
    <s v=""/>
    <s v="否"/>
    <s v="否"/>
    <s v="否"/>
    <s v="否"/>
    <x v="0"/>
    <s v=""/>
    <x v="16"/>
  </r>
  <r>
    <s v="广宁县交通运输局"/>
    <s v="1170393"/>
    <s v="规划基建股一级科员"/>
    <s v="11703932041001"/>
    <s v="从事县综合交通运输规划、基建管理等工作"/>
    <n v="1"/>
    <s v="本科以上"/>
    <s v="学士以上"/>
    <s v="交通运输工程(A0823)"/>
    <s v="道路桥梁与渡河工程(B081106),交通工程(B081902)"/>
    <s v=""/>
    <s v="否"/>
    <s v="否"/>
    <s v="否"/>
    <s v="否"/>
    <x v="0"/>
    <s v=""/>
    <x v="16"/>
  </r>
  <r>
    <s v="广宁县交通运输局"/>
    <s v="1170393"/>
    <s v="交通管理股一级科员"/>
    <s v="11703932041002"/>
    <s v="从事交通安全监督与法制工作"/>
    <n v="1"/>
    <s v="本科"/>
    <s v="学士"/>
    <s v=""/>
    <s v="法学(B030101),知识产权(B030102)"/>
    <s v=""/>
    <s v="否"/>
    <s v="否"/>
    <s v="否"/>
    <s v="否"/>
    <x v="1"/>
    <s v=""/>
    <x v="16"/>
  </r>
  <r>
    <s v="广宁县交通运输局"/>
    <s v="1170393"/>
    <s v="执法协调与案件审理室一级科员"/>
    <s v="11703932041003"/>
    <s v="从事交通运输案件定性审核等工作"/>
    <n v="1"/>
    <s v="本科以上"/>
    <s v="学士以上"/>
    <s v="宪法学与行政法学(A030103),诉讼法学(A030106)"/>
    <s v="法学(B030101),知识产权(B030102)"/>
    <s v=""/>
    <s v="否"/>
    <s v="否"/>
    <s v="否"/>
    <s v="否"/>
    <x v="0"/>
    <s v=""/>
    <x v="16"/>
  </r>
  <r>
    <s v="广宁县交通运输局"/>
    <s v="1170393"/>
    <s v="执法协调与案件审理室一级科员"/>
    <s v="11703932041004"/>
    <s v="从事行政公文、材料起草、制发和日常文秘工作"/>
    <n v="1"/>
    <s v="本科"/>
    <s v="学士"/>
    <s v=""/>
    <s v="汉语言文学(B050101),汉语言(B050102)"/>
    <s v=""/>
    <s v="否"/>
    <s v="否"/>
    <s v="否"/>
    <s v="否"/>
    <x v="0"/>
    <s v=""/>
    <x v="16"/>
  </r>
  <r>
    <s v="广宁县交通运输局"/>
    <s v="1170393"/>
    <s v="执法一大队一级科员"/>
    <s v="11703932041005"/>
    <s v="从事交通综合执法工作;需夜间执法,适合男性"/>
    <n v="1"/>
    <s v="本科以上"/>
    <s v="学士以上"/>
    <s v="交通运输工程(A0823)"/>
    <s v="交通运输类(B0819)"/>
    <s v=""/>
    <s v="否"/>
    <s v="否"/>
    <s v="否"/>
    <s v="否"/>
    <x v="1"/>
    <s v=""/>
    <x v="16"/>
  </r>
  <r>
    <s v="广宁县交通运输局"/>
    <s v="1170393"/>
    <s v="执法二大队一级科员"/>
    <s v="11703932041006"/>
    <s v="从事交通综合执法工作;需夜间执法,适合男性"/>
    <n v="1"/>
    <s v="本科以上"/>
    <s v="学士以上"/>
    <s v="交通运输工程(A0823)"/>
    <s v="交通运输类(B0819)"/>
    <s v=""/>
    <s v="否"/>
    <s v="否"/>
    <s v="否"/>
    <s v="否"/>
    <x v="1"/>
    <s v=""/>
    <x v="16"/>
  </r>
  <r>
    <s v="广宁县交通运输局"/>
    <s v="1170393"/>
    <s v="执法三大队一级科员"/>
    <s v="11703932041007"/>
    <s v="从事交通综合执法工作;需夜间执法,适合男性"/>
    <n v="2"/>
    <s v="本科以上"/>
    <s v="学士以上"/>
    <s v="交通运输工程(A0823)"/>
    <s v="交通运输类(B0819)"/>
    <s v=""/>
    <s v="否"/>
    <s v="否"/>
    <s v="否"/>
    <s v="否"/>
    <x v="1"/>
    <s v=""/>
    <x v="16"/>
  </r>
  <r>
    <s v="广宁县交通运输局"/>
    <s v="1170393"/>
    <s v="执法四大队一级科员"/>
    <s v="11703932041008"/>
    <s v="从事交通综合执法工作;需夜间执法,适合男性"/>
    <n v="1"/>
    <s v="本科以上"/>
    <s v="学士以上"/>
    <s v="交通运输工程(A0823)"/>
    <s v="交通运输类(B0819)"/>
    <s v=""/>
    <s v="否"/>
    <s v="否"/>
    <s v="否"/>
    <s v="否"/>
    <x v="1"/>
    <s v=""/>
    <x v="16"/>
  </r>
  <r>
    <s v="广宁县农业农村局"/>
    <s v="1170394"/>
    <s v="执法大队一级科员"/>
    <s v="11703942041001"/>
    <s v="从事农资产品市场执法打假等工作"/>
    <n v="2"/>
    <s v="本科"/>
    <s v="学士"/>
    <s v=""/>
    <s v="计算机类(B0809),公共事业管理(B120401),行政管理(B120402)"/>
    <s v=""/>
    <s v="否"/>
    <s v="否"/>
    <s v="否"/>
    <s v="否"/>
    <x v="0"/>
    <s v=""/>
    <x v="16"/>
  </r>
  <r>
    <s v="广宁县农业农村局"/>
    <s v="1170394"/>
    <s v="办公室一级科员"/>
    <s v="11703942041002"/>
    <s v="从事机关会议、文件撰写等工作"/>
    <n v="1"/>
    <s v="本科"/>
    <s v="学士"/>
    <s v=""/>
    <s v="中国语言文学类(B0501),公共管理类(B1204)"/>
    <s v=""/>
    <s v="否"/>
    <s v="否"/>
    <s v="否"/>
    <s v="否"/>
    <x v="1"/>
    <s v=""/>
    <x v="16"/>
  </r>
  <r>
    <s v="广宁县农业农村局"/>
    <s v="1170394"/>
    <s v="计划财务股一级科员"/>
    <s v="11703942041003"/>
    <s v="从事财务、资产、资金的使用等工作"/>
    <n v="1"/>
    <s v="本科"/>
    <s v="学士"/>
    <s v=""/>
    <s v="金融学类(B0203),工商管理类(B1202)"/>
    <s v=""/>
    <s v="否"/>
    <s v="否"/>
    <s v="否"/>
    <s v="否"/>
    <x v="1"/>
    <s v=""/>
    <x v="16"/>
  </r>
  <r>
    <s v="广宁县农业农村局"/>
    <s v="1170394"/>
    <s v="农村改革和合作经济指导股一级科员"/>
    <s v="11703942041004"/>
    <s v="从事农村土地承包、流转、确权等工作"/>
    <n v="1"/>
    <s v="本科"/>
    <s v="学士"/>
    <s v=""/>
    <s v="管理科学与工程类(B1201),农业经济管理类(B1203)"/>
    <s v=""/>
    <s v="否"/>
    <s v="否"/>
    <s v="否"/>
    <s v="否"/>
    <x v="1"/>
    <s v=""/>
    <x v="16"/>
  </r>
  <r>
    <s v="广宁县农业农村局"/>
    <s v="1170394"/>
    <s v="种植业与农业机械化管理股一级科员"/>
    <s v="11703942041005"/>
    <s v="从事推动标准化生产、规模养殖等工作"/>
    <n v="1"/>
    <s v="本科"/>
    <s v="学士"/>
    <s v=""/>
    <s v="农业工程类(B0824),植物生产类(B0901),自然保护与环境生态类(B0902)"/>
    <s v=""/>
    <s v="否"/>
    <s v="否"/>
    <s v="否"/>
    <s v="否"/>
    <x v="1"/>
    <s v=""/>
    <x v="16"/>
  </r>
  <r>
    <s v="广宁县农业农村局"/>
    <s v="1170394"/>
    <s v="畜牧与渔业管理股一级科员"/>
    <s v="11703942041006"/>
    <s v="从事种植业项目建设的实施管理等工作"/>
    <n v="1"/>
    <s v="本科"/>
    <s v="学士"/>
    <s v=""/>
    <s v="海洋科学类(B0707),动物生产类(B0903)"/>
    <s v=""/>
    <s v="否"/>
    <s v="否"/>
    <s v="否"/>
    <s v="否"/>
    <x v="0"/>
    <s v=""/>
    <x v="16"/>
  </r>
  <r>
    <s v="广宁县文化广电旅游体育局"/>
    <s v="1170395"/>
    <s v="行政法规股一级科员"/>
    <s v="11703952041001"/>
    <s v="从事文化、广播电视、体育行政审批管理工作"/>
    <n v="1"/>
    <s v="本科以上"/>
    <s v="学士以上"/>
    <s v="06法律类"/>
    <s v="06法律类"/>
    <s v=""/>
    <s v="否"/>
    <s v="否"/>
    <s v="否"/>
    <s v="否"/>
    <x v="1"/>
    <s v=""/>
    <x v="16"/>
  </r>
  <r>
    <s v="广宁县卫生健康局"/>
    <s v="1170396"/>
    <s v="办公室一级科员"/>
    <s v="11703962041001"/>
    <s v="从事文电、会务等机关日常工作"/>
    <n v="1"/>
    <s v="本科以上"/>
    <s v="学士以上"/>
    <s v="汉语言文字学(A050103),新闻传播学(A0503)"/>
    <s v="汉语言文学(B050101),秘书学(B050107),新闻传播学类(B0503)"/>
    <s v=""/>
    <s v="否"/>
    <s v="否"/>
    <s v="否"/>
    <s v="否"/>
    <x v="1"/>
    <s v=""/>
    <x v="16"/>
  </r>
  <r>
    <s v="广宁县卫生健康局"/>
    <s v="1170396"/>
    <s v="人事股一级科员"/>
    <s v="11703962041002"/>
    <s v="从事人事管理、劳动工资、人事档案等工作"/>
    <n v="1"/>
    <s v="本科以上"/>
    <s v="学士以上"/>
    <s v="会计学(A120201),会计硕士（专业硕士）(A120206)"/>
    <s v="会计学(B120203),审计学(B120207)"/>
    <s v=""/>
    <s v="否"/>
    <s v="否"/>
    <s v="否"/>
    <s v="否"/>
    <x v="0"/>
    <s v=""/>
    <x v="16"/>
  </r>
  <r>
    <s v="广宁县卫生健康局"/>
    <s v="1170396"/>
    <s v="医政医管股（体制改革股）一级科员"/>
    <s v="11703962041003"/>
    <s v="从事医疗机构行业监管工作"/>
    <n v="1"/>
    <s v="本科以上"/>
    <s v="学士以上"/>
    <s v="临床医学(A1002),中医学(A1005)"/>
    <s v="临床医学(B100301),中医学(B100801)"/>
    <s v=""/>
    <s v="否"/>
    <s v="否"/>
    <s v="否"/>
    <s v="否"/>
    <x v="1"/>
    <s v=""/>
    <x v="16"/>
  </r>
  <r>
    <s v="广宁县卫生健康局"/>
    <s v="1170396"/>
    <s v="科教宣传股一级科员"/>
    <s v="11703962041004"/>
    <s v="从事卫生健康科技发展规划相关工作"/>
    <n v="1"/>
    <s v="本科以上"/>
    <s v="学士以上"/>
    <s v="新闻传播学(A0503)"/>
    <s v="新闻传播学类(B0503)"/>
    <s v=""/>
    <s v="否"/>
    <s v="否"/>
    <s v="否"/>
    <s v="否"/>
    <x v="0"/>
    <s v=""/>
    <x v="16"/>
  </r>
  <r>
    <s v="广宁县卫生健康局"/>
    <s v="1170396"/>
    <s v="职业健康股（卫生应急股）一级科员"/>
    <s v="11703962041005"/>
    <s v="从事初级卫生保健、卫生应急相关工作"/>
    <n v="1"/>
    <s v="本科以上"/>
    <s v="学士以上"/>
    <s v="公共卫生与预防医学(A1004)"/>
    <s v="公共卫生与预防医学类(B1007)"/>
    <s v=""/>
    <s v="否"/>
    <s v="否"/>
    <s v="否"/>
    <s v="否"/>
    <x v="1"/>
    <s v=""/>
    <x v="16"/>
  </r>
  <r>
    <s v="广宁县卫生健康局"/>
    <s v="1170396"/>
    <s v="规划发展与信息化股（县爱国卫生运动委员会办公室）一级科员"/>
    <s v="11703962041006"/>
    <s v="从事卫生健康事业规划发展、爱国卫生运动相关工作"/>
    <n v="1"/>
    <s v="本科以上"/>
    <s v="学士以上"/>
    <s v="计算机科学与技术(A0812)"/>
    <s v="计算机科学与技术(B080901),网络工程(B080903),信息安全(B080904)"/>
    <s v=""/>
    <s v="否"/>
    <s v="否"/>
    <s v="否"/>
    <s v="否"/>
    <x v="1"/>
    <s v=""/>
    <x v="16"/>
  </r>
  <r>
    <s v="广宁县卫生健康局"/>
    <s v="1170396"/>
    <s v="基层卫生健康股一级科员"/>
    <s v="11703962041007"/>
    <s v="从事基层医疗卫生健康相关工作"/>
    <n v="1"/>
    <s v="本科以上"/>
    <s v="学士以上"/>
    <s v="公共卫生与预防医学(A1004)"/>
    <s v="公共卫生与预防医学类(B1007)"/>
    <s v=""/>
    <s v="否"/>
    <s v="否"/>
    <s v="否"/>
    <s v="否"/>
    <x v="0"/>
    <s v=""/>
    <x v="16"/>
  </r>
  <r>
    <s v="广宁县林业局"/>
    <s v="1170399"/>
    <s v="财务与审计股一级科员"/>
    <s v="11703992041001"/>
    <s v="从事财务等工作"/>
    <n v="1"/>
    <s v="本科以上"/>
    <s v="学士以上"/>
    <s v="会计学(A120201),会计硕士（专业硕士）(A120206)"/>
    <s v="会计学(B120203),财务管理(B120204)"/>
    <s v=""/>
    <s v="否"/>
    <s v="否"/>
    <s v="否"/>
    <s v="否"/>
    <x v="1"/>
    <s v=""/>
    <x v="16"/>
  </r>
  <r>
    <s v="广宁县林业局"/>
    <s v="1170399"/>
    <s v="办公室一级科员"/>
    <s v="11703992041002"/>
    <s v="从事文秘、综合协调工作"/>
    <n v="1"/>
    <s v="本科以上"/>
    <s v="学士以上"/>
    <s v="中国语言文学(A0501)"/>
    <s v="汉语言文学(B050101),汉语言(B050102)"/>
    <s v=""/>
    <s v="否"/>
    <s v="否"/>
    <s v="否"/>
    <s v="否"/>
    <x v="0"/>
    <s v=""/>
    <x v="16"/>
  </r>
  <r>
    <s v="广宁县应急管理局"/>
    <s v="1170400"/>
    <s v="危险化学品安全监管股一级科员"/>
    <s v="11704002041001"/>
    <s v="从事危险化学品安全生产监管等工作"/>
    <n v="1"/>
    <s v="本科"/>
    <s v="学士"/>
    <s v=""/>
    <s v="化工与制药类(B0814)"/>
    <s v=""/>
    <s v="否"/>
    <s v="否"/>
    <s v="否"/>
    <s v="否"/>
    <x v="0"/>
    <s v=""/>
    <x v="16"/>
  </r>
  <r>
    <s v="广宁县应急管理局"/>
    <s v="1170400"/>
    <s v="办公室一级科员"/>
    <s v="11704002041002"/>
    <s v="从事文电、会务、调研报告等工作"/>
    <n v="1"/>
    <s v="本科"/>
    <s v="学士"/>
    <s v=""/>
    <s v="中国语言文学类(B0501)"/>
    <s v=""/>
    <s v="否"/>
    <s v="否"/>
    <s v="否"/>
    <s v="否"/>
    <x v="1"/>
    <s v=""/>
    <x v="16"/>
  </r>
  <r>
    <s v="广宁县应急管理局"/>
    <s v="1170400"/>
    <s v="应急指挥中心一级科员"/>
    <s v="11704002041003"/>
    <s v="从事建立、维护应急管理信息系统等工作"/>
    <n v="1"/>
    <s v="本科"/>
    <s v="学士"/>
    <s v=""/>
    <s v="电子信息类(B0807)"/>
    <s v=""/>
    <s v="否"/>
    <s v="否"/>
    <s v="否"/>
    <s v="否"/>
    <x v="1"/>
    <s v=""/>
    <x v="16"/>
  </r>
  <r>
    <s v="广宁县应急管理局"/>
    <s v="1170400"/>
    <s v="应急指挥中心一级科员"/>
    <s v="11704002041004"/>
    <s v="从事自然灾害等应急救援指挥工作"/>
    <n v="1"/>
    <s v="本科"/>
    <s v="学士"/>
    <s v=""/>
    <s v="水利类(B0812)"/>
    <s v=""/>
    <s v="否"/>
    <s v="否"/>
    <s v="否"/>
    <s v="否"/>
    <x v="1"/>
    <s v=""/>
    <x v="16"/>
  </r>
  <r>
    <s v="广宁县应急管理局"/>
    <s v="1170400"/>
    <s v="工矿商贸行业安全监管股一级科员"/>
    <s v="11704002041005"/>
    <s v="从事非煤矿山、冶金、有色、建材、机械、轻工、纺织、烟草、商贸等工商贸行业安全生产监督管理等工作"/>
    <n v="1"/>
    <s v="本科"/>
    <s v="学士"/>
    <s v=""/>
    <s v="安全科学与工程类(B0830)"/>
    <s v=""/>
    <s v="否"/>
    <s v="否"/>
    <s v="否"/>
    <s v="否"/>
    <x v="1"/>
    <s v=""/>
    <x v="16"/>
  </r>
  <r>
    <s v="广宁县应急管理局"/>
    <s v="1170400"/>
    <s v="工矿商贸行业安全监管股一级科员"/>
    <s v="11704002041006"/>
    <s v="从事工矿商贸行业安全监管等工作"/>
    <n v="1"/>
    <s v="本科"/>
    <s v="学士"/>
    <s v=""/>
    <s v="安全科学与工程类(B0830)"/>
    <s v=""/>
    <s v="否"/>
    <s v="否"/>
    <s v="否"/>
    <s v="否"/>
    <x v="0"/>
    <s v=""/>
    <x v="16"/>
  </r>
  <r>
    <s v="广宁县水利局"/>
    <s v="1170401"/>
    <s v="执法股一级科员"/>
    <s v="11704012041001"/>
    <s v="从事水行政执法等工作"/>
    <n v="1"/>
    <s v="本科以上"/>
    <s v="学士以上"/>
    <s v="法学(A0301),水利工程(A0815)"/>
    <s v="法学类(B0301),水利类(B0812)"/>
    <s v=""/>
    <s v="否"/>
    <s v="否"/>
    <s v="否"/>
    <s v="否"/>
    <x v="0"/>
    <s v=""/>
    <x v="16"/>
  </r>
  <r>
    <s v="广宁县水利局"/>
    <s v="1170401"/>
    <s v="水资源管理股（行政审批股）一级科员"/>
    <s v="11704012041002"/>
    <s v="从事水资源管理相关工作"/>
    <n v="1"/>
    <s v="本科以上"/>
    <s v="学士以上"/>
    <s v="水利工程(A0815)"/>
    <s v="水利类(B0812)"/>
    <s v=""/>
    <s v="否"/>
    <s v="否"/>
    <s v="否"/>
    <s v="否"/>
    <x v="0"/>
    <s v=""/>
    <x v="16"/>
  </r>
  <r>
    <s v="广宁县水利局"/>
    <s v="1170401"/>
    <s v="财务审计股一级科员"/>
    <s v="11704012041003"/>
    <s v="从事财务会计等工作"/>
    <n v="1"/>
    <s v="本科以上"/>
    <s v="学士以上"/>
    <s v="会计学(A120201),会计硕士（专业硕士）(A120206)"/>
    <s v="会计学(B120203),财务管理(B120204)"/>
    <s v=""/>
    <s v="否"/>
    <s v="否"/>
    <s v="否"/>
    <s v="否"/>
    <x v="1"/>
    <s v=""/>
    <x v="16"/>
  </r>
  <r>
    <s v="广宁县城市管理和综合执法局"/>
    <s v="1170411"/>
    <s v="政策法规股一级科员"/>
    <s v="11704112041001"/>
    <s v="从事城市管理相关政策法规宣传工作"/>
    <n v="1"/>
    <s v="本科以上"/>
    <s v="学士以上"/>
    <s v="06法律类"/>
    <s v="06法律类"/>
    <s v=""/>
    <s v="否"/>
    <s v="否"/>
    <s v="否"/>
    <s v="否"/>
    <x v="1"/>
    <s v=""/>
    <x v="16"/>
  </r>
  <r>
    <s v="广宁县城市管理和综合执法局"/>
    <s v="1170411"/>
    <s v="办公室一级科员"/>
    <s v="11704112041002"/>
    <s v="从事办公室文书工作"/>
    <n v="1"/>
    <s v="本科以上"/>
    <s v="学士以上"/>
    <s v="中国语言文学(A0501)"/>
    <s v="中国语言文学类(B0501)"/>
    <s v=""/>
    <s v="否"/>
    <s v="否"/>
    <s v="否"/>
    <s v="否"/>
    <x v="1"/>
    <s v=""/>
    <x v="16"/>
  </r>
  <r>
    <s v="广宁县城市管理和综合执法局"/>
    <s v="1170411"/>
    <s v="市政设施管理一级科员"/>
    <s v="11704112041003"/>
    <s v="从事城区市政设施的建设与管理工作"/>
    <n v="1"/>
    <s v="本科以上"/>
    <s v="学士以上"/>
    <s v="建筑学(A0813)"/>
    <s v="建筑类(B0810)"/>
    <s v=""/>
    <s v="否"/>
    <s v="否"/>
    <s v="否"/>
    <s v="否"/>
    <x v="1"/>
    <s v=""/>
    <x v="16"/>
  </r>
  <r>
    <s v="广宁县城市管理和综合执法局"/>
    <s v="1170411"/>
    <s v="公用事业管理股一级科员"/>
    <s v="11704112041004"/>
    <s v="从事环境生态保护工作"/>
    <n v="1"/>
    <s v="本科以上"/>
    <s v="学士以上"/>
    <s v="环境科学与工程(A0830)"/>
    <s v="环境科学与工程类(B0826)"/>
    <s v=""/>
    <s v="否"/>
    <s v="否"/>
    <s v="否"/>
    <s v="否"/>
    <x v="0"/>
    <s v=""/>
    <x v="16"/>
  </r>
  <r>
    <s v="广宁县城市管理和综合执法局"/>
    <s v="1170411"/>
    <s v="人事计财股一级科员"/>
    <s v="11704112041005"/>
    <s v="从事人事和财务管理工作"/>
    <n v="1"/>
    <s v="本科以上"/>
    <s v="学士以上"/>
    <s v="应用经济学(A0202)"/>
    <s v="工商管理类(B1202)"/>
    <s v=""/>
    <s v="否"/>
    <s v="否"/>
    <s v="否"/>
    <s v="否"/>
    <x v="0"/>
    <s v=""/>
    <x v="16"/>
  </r>
  <r>
    <s v="广宁县城市管理和综合执法局"/>
    <s v="1170411"/>
    <s v="执法大队一级科员"/>
    <s v="11704112041006"/>
    <s v="从事城市管理执法工作"/>
    <n v="3"/>
    <s v="本科以上"/>
    <s v="学士以上"/>
    <s v="06法律类"/>
    <s v="06法律类"/>
    <s v=""/>
    <s v="否"/>
    <s v="否"/>
    <s v="否"/>
    <s v="否"/>
    <x v="1"/>
    <s v=""/>
    <x v="16"/>
  </r>
  <r>
    <s v="广宁县社会保险基金管理局"/>
    <s v="1170415"/>
    <s v="办公室一级科员"/>
    <s v="11704152041001"/>
    <s v="从事公文写作等工作"/>
    <n v="1"/>
    <s v="本科"/>
    <s v="学士"/>
    <s v=""/>
    <s v="中国语言文学类(B0501),公共管理类(B1204)"/>
    <s v=""/>
    <s v="否"/>
    <s v="否"/>
    <s v="否"/>
    <s v="否"/>
    <x v="1"/>
    <s v=""/>
    <x v="16"/>
  </r>
  <r>
    <s v="广宁县社会保险基金管理局"/>
    <s v="1170415"/>
    <s v="信息技术股一级科员"/>
    <s v="11704152041002"/>
    <s v="从事计算机相关等工作"/>
    <n v="1"/>
    <s v="本科"/>
    <s v="学士"/>
    <s v=""/>
    <s v="计算机类(B0809)"/>
    <s v=""/>
    <s v="否"/>
    <s v="否"/>
    <s v="否"/>
    <s v="否"/>
    <x v="1"/>
    <s v=""/>
    <x v="16"/>
  </r>
  <r>
    <s v="广宁县社会保险基金管理局"/>
    <s v="1170415"/>
    <s v="计划财务股一级科员"/>
    <s v="11704152041003"/>
    <s v="从事会计、统计等工作"/>
    <n v="1"/>
    <s v="本科"/>
    <s v="学士"/>
    <s v=""/>
    <s v="会计学(B120203),财务管理(B120204),审计学(B120207)"/>
    <s v=""/>
    <s v="否"/>
    <s v="否"/>
    <s v="否"/>
    <s v="否"/>
    <x v="0"/>
    <s v=""/>
    <x v="16"/>
  </r>
  <r>
    <s v="广宁县卫生监督所"/>
    <s v="1170417"/>
    <s v="公共场所卫生监督股一级科员"/>
    <s v="11704172041001"/>
    <s v="从事公共场所卫生监督、职业卫生监督管理等执法工作"/>
    <n v="1"/>
    <s v="本科"/>
    <s v="学士"/>
    <s v=""/>
    <s v="预防医学(B100701),卫生监督(B100704)"/>
    <s v=""/>
    <s v="否"/>
    <s v="否"/>
    <s v="否"/>
    <s v="否"/>
    <x v="0"/>
    <s v=""/>
    <x v="16"/>
  </r>
  <r>
    <s v="广宁县卫生监督所"/>
    <s v="1170417"/>
    <s v="综合监督股一级科员"/>
    <s v="11704172041002"/>
    <s v="从事医疗机构、传染病防治等监督执法工作"/>
    <n v="1"/>
    <s v="本科"/>
    <s v="学士"/>
    <s v=""/>
    <s v="预防医学(B100701),卫生监督(B100704)"/>
    <s v=""/>
    <s v="否"/>
    <s v="否"/>
    <s v="否"/>
    <s v="否"/>
    <x v="1"/>
    <s v=""/>
    <x v="16"/>
  </r>
  <r>
    <s v="中共德庆县委办公室"/>
    <s v="1170421"/>
    <s v="县委法规室（县委法律顾问室）一级主任科员以下"/>
    <s v="11704212041001"/>
    <s v="从事县委党内规范性文件的制发、审核、报备等相关工作"/>
    <n v="1"/>
    <s v="本科以上"/>
    <s v="学士以上"/>
    <s v="06法律类"/>
    <s v="06法律类"/>
    <s v=""/>
    <s v="否"/>
    <s v="否"/>
    <s v="否"/>
    <s v="否"/>
    <x v="0"/>
    <s v=""/>
    <x v="16"/>
  </r>
  <r>
    <s v="中共德庆县委办公室"/>
    <s v="1170421"/>
    <s v="县委办综合室一级主任科员以下"/>
    <s v="11704212041002"/>
    <s v="从事草拟县委有关工作汇报、综合材料等工作"/>
    <n v="1"/>
    <s v="本科以上"/>
    <s v="学士以上"/>
    <s v="中国语言文学(A0501)"/>
    <s v="中国语言文学类(B0501)"/>
    <s v=""/>
    <s v="否"/>
    <s v="否"/>
    <s v="否"/>
    <s v="否"/>
    <x v="1"/>
    <s v=""/>
    <x v="16"/>
  </r>
  <r>
    <s v="中共德庆县委组织部"/>
    <s v="1170422"/>
    <s v="办公室一级主任科员以下"/>
    <s v="11704222041001"/>
    <s v="从事文字综合工作"/>
    <n v="1"/>
    <s v="本科以上"/>
    <s v="学士以上"/>
    <s v="法学(A0301),中国语言文学(A0501)"/>
    <s v="法学类(B0301),中国语言文学类(B0501)"/>
    <s v=""/>
    <s v="否"/>
    <s v="否"/>
    <s v="否"/>
    <s v="否"/>
    <x v="1"/>
    <s v=""/>
    <x v="16"/>
  </r>
  <r>
    <s v="中共德庆县委组织部"/>
    <s v="1170422"/>
    <s v="组织一股一级主任科员以下"/>
    <s v="11704222041002"/>
    <s v="从事党建、公务员、干部管理工作"/>
    <n v="1"/>
    <s v="本科以上"/>
    <s v="学士以上"/>
    <s v="政治学(A0302),马克思主义理论(A0305),中国语言文学(A0501)"/>
    <s v="政治学类(B0302),马克思主义理论类(B0305),中国语言文学类(B0501)"/>
    <s v=""/>
    <s v="否"/>
    <s v="否"/>
    <s v="否"/>
    <s v="否"/>
    <x v="0"/>
    <s v=""/>
    <x v="16"/>
  </r>
  <r>
    <s v="中共德庆县委宣传部"/>
    <s v="1170423"/>
    <s v="县委网络安全和信息化委员会办公室综合股一级主任科员以下"/>
    <s v="11704232041001"/>
    <s v="从事互联网舆情、网络宣传、新闻传播工作"/>
    <n v="1"/>
    <s v="本科以上"/>
    <s v="学士以上"/>
    <s v="新闻传播学(A0503),计算机科学与技术(A0812)"/>
    <s v="新闻传播学类(B0503),计算机类(B0809)"/>
    <s v=""/>
    <s v="否"/>
    <s v="否"/>
    <s v="否"/>
    <s v="否"/>
    <x v="1"/>
    <s v=""/>
    <x v="16"/>
  </r>
  <r>
    <s v="中共德庆县委统战部"/>
    <s v="1170424"/>
    <s v="办公室一级主任科员以下"/>
    <s v="11704242041001"/>
    <s v="从事公文写作、办公室日常收文、办文等相关工作"/>
    <n v="1"/>
    <s v="本科以上"/>
    <s v="学士以上"/>
    <s v="中国语言文学(A0501)"/>
    <s v="中国语言文学类(B0501)"/>
    <s v=""/>
    <s v="否"/>
    <s v="否"/>
    <s v="否"/>
    <s v="否"/>
    <x v="1"/>
    <s v=""/>
    <x v="16"/>
  </r>
  <r>
    <s v="中共德庆县纪律检查委员会"/>
    <s v="1170426"/>
    <s v="案件监督管理室一级主任科员以下"/>
    <s v="11704262041001"/>
    <s v="从事纪检监察、计算机技术管理等相关工作;需经常外出工作,适合男性"/>
    <n v="1"/>
    <s v="本科以上"/>
    <s v="学士以上"/>
    <s v="计算机科学与技术(A0812)"/>
    <s v="计算机类(B0809)"/>
    <s v=""/>
    <s v="否"/>
    <s v="否"/>
    <s v="否"/>
    <s v="否"/>
    <x v="1"/>
    <s v=""/>
    <x v="16"/>
  </r>
  <r>
    <s v="中共德庆县委机构编制委员会办公室"/>
    <s v="1170428"/>
    <s v="综合股一级主任科员以下"/>
    <s v="11704282041001"/>
    <s v="从事机构编制公文写作、管理机构编制业务系统等相关工作"/>
    <n v="1"/>
    <s v="本科以上"/>
    <s v="学士以上"/>
    <s v="经济学(A02),中国语言文学(A0501),计算机科学与技术(A0812)"/>
    <s v="经济学类(B0201),中国语言文学类(B0501),计算机类(B0809)"/>
    <s v=""/>
    <s v="否"/>
    <s v="否"/>
    <s v="否"/>
    <s v="否"/>
    <x v="0"/>
    <s v=""/>
    <x v="16"/>
  </r>
  <r>
    <s v="中国人民政治协商会议广东省德庆县委员会办公室"/>
    <s v="1170433"/>
    <s v="办公室一级主任科员以下"/>
    <s v="11704332041001"/>
    <s v="从事办公室财务处理、资产管理、年报月报表、办公文书处理等日常工作"/>
    <n v="1"/>
    <s v="本科以上"/>
    <s v="学士以上"/>
    <s v="经济学(A02),工商管理(A1202)"/>
    <s v="经济学类(B0201),财政学类(B0202),工商管理类(B1202)"/>
    <s v=""/>
    <s v="否"/>
    <s v="否"/>
    <s v="否"/>
    <s v="否"/>
    <x v="1"/>
    <s v=""/>
    <x v="16"/>
  </r>
  <r>
    <s v="德庆县总工会"/>
    <s v="1170435"/>
    <s v="基层工作部一级主任科员以下"/>
    <s v="11704352041001"/>
    <s v="从事基层工会组织建设等工作"/>
    <n v="1"/>
    <s v="本科以上"/>
    <s v="学士以上"/>
    <s v="经济学(A02),法学(A0301),中国语言文学(A0501),公共管理(A1204)"/>
    <s v="经济学类(B0201),法学类(B0301),中国语言文学类(B0501),公共管理类(B1204)"/>
    <s v=""/>
    <s v="否"/>
    <s v="否"/>
    <s v="否"/>
    <s v="否"/>
    <x v="1"/>
    <s v=""/>
    <x v="16"/>
  </r>
  <r>
    <s v="德庆县红十字会"/>
    <s v="1170438"/>
    <s v="一级主任科员以下"/>
    <s v="11704382041001"/>
    <s v="从事突发事件救助工作"/>
    <n v="1"/>
    <s v="本科以上"/>
    <s v="学士以上"/>
    <s v="公共卫生与预防医学(A1004)"/>
    <s v="公共卫生与预防医学类(B1007)"/>
    <s v=""/>
    <s v="否"/>
    <s v="否"/>
    <s v="否"/>
    <s v="否"/>
    <x v="1"/>
    <s v=""/>
    <x v="16"/>
  </r>
  <r>
    <s v="德庆县人民政府办公室"/>
    <s v="1170444"/>
    <s v="秘书股1名、综合股1名一级主任科员以下"/>
    <s v="11704442041001"/>
    <s v="从事机关公文处理、综合调研、文字材料撰写等相关工作"/>
    <n v="2"/>
    <s v="本科以上"/>
    <s v="学士以上"/>
    <s v="中国语言文学(A0501)"/>
    <s v="中国语言文学类(B0501)"/>
    <s v=""/>
    <s v="否"/>
    <s v="否"/>
    <s v="否"/>
    <s v="否"/>
    <x v="0"/>
    <s v=""/>
    <x v="16"/>
  </r>
  <r>
    <s v="德庆县信访局"/>
    <s v="1170445"/>
    <s v="办公室一级主任科员以下"/>
    <s v="11704452041001"/>
    <s v="从事办公室日常工作、政策法规类文件发文审核等相关工作"/>
    <n v="1"/>
    <s v="本科以上"/>
    <s v="学士以上"/>
    <s v="法学(A0301),中国语言文学(A0501)"/>
    <s v="法学类(B0301),中国语言文学类(B0501)"/>
    <s v=""/>
    <s v="否"/>
    <s v="否"/>
    <s v="否"/>
    <s v="否"/>
    <x v="1"/>
    <s v=""/>
    <x v="16"/>
  </r>
  <r>
    <s v="德庆县水利局"/>
    <s v="1170449"/>
    <s v="水利工程建设与管理股一级主任科员以下"/>
    <s v="11704492041001"/>
    <s v="从事水利水电工程建设与管理等工作"/>
    <n v="1"/>
    <s v="本科以上"/>
    <s v="学士以上"/>
    <s v="水利工程(A0815)"/>
    <s v="水利类(B0812)"/>
    <s v=""/>
    <s v="否"/>
    <s v="否"/>
    <s v="否"/>
    <s v="否"/>
    <x v="1"/>
    <s v=""/>
    <x v="16"/>
  </r>
  <r>
    <s v="德庆县水利局"/>
    <s v="1170449"/>
    <s v="办公室一级主任科员以下"/>
    <s v="11704492041002"/>
    <s v="从事公文写作、办公室日常收文、办文等相关工作"/>
    <n v="1"/>
    <s v="本科以上"/>
    <s v="学士以上"/>
    <s v="中国语言文学(A0501)"/>
    <s v="中国语言文学类(B0501)"/>
    <s v=""/>
    <s v="否"/>
    <s v="否"/>
    <s v="否"/>
    <s v="否"/>
    <x v="1"/>
    <s v=""/>
    <x v="16"/>
  </r>
  <r>
    <s v="德庆县应急管理局"/>
    <s v="1170451"/>
    <s v="办公室一级主任科员以下"/>
    <s v="11704512041001"/>
    <s v="从事公文写作、办公室日常收文、办文等相关工作"/>
    <n v="1"/>
    <s v="本科以上"/>
    <s v="学士以上"/>
    <s v="哲学(A01),政治学(A0302),中国语言文学(A0501)"/>
    <s v="哲学(B01),政治学类(B0302),中国语言文学类(B0501)"/>
    <s v=""/>
    <s v="否"/>
    <s v="否"/>
    <s v="否"/>
    <s v="否"/>
    <x v="1"/>
    <s v=""/>
    <x v="16"/>
  </r>
  <r>
    <s v="德庆县应急管理局"/>
    <s v="1170451"/>
    <s v="危险化学品安全监管股一级主任科员以下"/>
    <s v="11704512041002"/>
    <s v="从事危化企业和烟花爆竹企业日常监管等相关工作"/>
    <n v="2"/>
    <s v="本科以上"/>
    <s v="学士以上"/>
    <s v="化学(A0703),化学工程与技术(A0817)"/>
    <s v="化学类(B0703),化工与制药类(B0814)"/>
    <s v=""/>
    <s v="否"/>
    <s v="否"/>
    <s v="否"/>
    <s v="否"/>
    <x v="1"/>
    <s v=""/>
    <x v="16"/>
  </r>
  <r>
    <s v="德庆县应急管理局"/>
    <s v="1170451"/>
    <s v="非煤矿山和工商贸安全监管股一级主任科员以下"/>
    <s v="11704512041003"/>
    <s v="从事非煤矿山和工商贸企业日常监管等相关工作"/>
    <n v="1"/>
    <s v="本科以上"/>
    <s v="学士以上"/>
    <s v="机械工程(A0802),地质资源与地质工程(A0818),矿业工程(A0819),管理科学与工程(A1201)"/>
    <s v="机械类(B0802),自动化类(B0808),地质类(B0815),矿业类(B0816),工业工程类(B1207)"/>
    <s v=""/>
    <s v="否"/>
    <s v="否"/>
    <s v="否"/>
    <s v="否"/>
    <x v="0"/>
    <s v=""/>
    <x v="16"/>
  </r>
  <r>
    <s v="德庆县应急管理局"/>
    <s v="1170451"/>
    <s v="应急指挥中心一级主任科员以下"/>
    <s v="11704512041004"/>
    <s v="从事参与应急救援工作;需24小时应急值守、政务值班,适合男性"/>
    <n v="1"/>
    <s v="本科以上"/>
    <s v="学士以上"/>
    <s v="电子科学与技术(A0809),信息与通信工程(A0810),安全科学与工程(A0837),公安技术(A0838)"/>
    <s v="电子信息类(B0807),安全科学与工程类(B0830),公安技术类(B0831)"/>
    <s v=""/>
    <s v="否"/>
    <s v="否"/>
    <s v="否"/>
    <s v="否"/>
    <x v="1"/>
    <s v=""/>
    <x v="16"/>
  </r>
  <r>
    <s v="德庆县应急管理局"/>
    <s v="1170451"/>
    <s v="安全生产执法监察股一级主任科员以下"/>
    <s v="11704512041005"/>
    <s v="从事安全生产执法工作"/>
    <n v="2"/>
    <s v="本科以上"/>
    <s v="学士以上"/>
    <s v="法学(A0301),化学(A0703),机械工程(A0802),信息与通信工程(A0810),计算机科学与技术(A0812),化学工程与技术(A0817),矿业工程(A0819)"/>
    <s v="法学类(B0301),化学类(B0703),机械类(B0802),电子信息类(B0807),自动化类(B0808),计算机类(B0809),化工与制药类(B0814),地质类(B0815),矿业类(B0816),工业工程类(B1207)"/>
    <s v=""/>
    <s v="否"/>
    <s v="否"/>
    <s v="否"/>
    <s v="否"/>
    <x v="1"/>
    <s v=""/>
    <x v="16"/>
  </r>
  <r>
    <s v="德庆县交通运输局"/>
    <s v="1170452"/>
    <s v="执法股一级主任科员以下"/>
    <s v="11704522041001"/>
    <s v="从事财务、会计、人事和交通执法监督工作"/>
    <n v="2"/>
    <s v="本科以上"/>
    <s v="学士以上"/>
    <s v="中国语言文学(A0501),工商管理(A1202),公共管理(A1204)"/>
    <s v="中国语言文学类(B0501),工商管理类(B1202),公共管理类(B1204)"/>
    <s v=""/>
    <s v="否"/>
    <s v="否"/>
    <s v="否"/>
    <s v="否"/>
    <x v="1"/>
    <s v=""/>
    <x v="16"/>
  </r>
  <r>
    <s v="德庆县交通运输局"/>
    <s v="1170452"/>
    <s v="执法股一级主任科员以下"/>
    <s v="11704522041002"/>
    <s v="从事一线执法及工程监督、航运管理等工作;需夜间执法,适合男性"/>
    <n v="3"/>
    <s v="本科以上"/>
    <s v="学士以上"/>
    <s v="法学(A0301),计算机科学与技术(A0812),土木工程(A0814),水利工程(A0815),测绘科学与技术(A0816),交通运输工程(A0823)"/>
    <s v="法学类(B0301),计算机类(B0809),土木类(B0811),水利类(B0812),测绘类(B0813),交通运输类(B0819)"/>
    <s v=""/>
    <s v="否"/>
    <s v="否"/>
    <s v="否"/>
    <s v="否"/>
    <x v="0"/>
    <s v=""/>
    <x v="16"/>
  </r>
  <r>
    <s v="德庆县交通运输局"/>
    <s v="1170452"/>
    <s v="执法股一级主任科员以下"/>
    <s v="11704522041003"/>
    <s v="从事一线执法及交通执法监督工作;需夜间执法工作,适合男性"/>
    <n v="2"/>
    <s v="本科以上"/>
    <s v="学士以上"/>
    <s v="法学(A0301),计算机科学与技术(A0812),交通运输工程(A0823),公共管理(A1204)"/>
    <s v="法学类(B0301),计算机类(B0809),交通运输类(B0819),公共管理类(B1204)"/>
    <s v=""/>
    <s v="否"/>
    <s v="否"/>
    <s v="否"/>
    <s v="否"/>
    <x v="1"/>
    <s v=""/>
    <x v="16"/>
  </r>
  <r>
    <s v="德庆县民政局"/>
    <s v="1170453"/>
    <s v="办公室一级主任科员以下"/>
    <s v="11704532041001"/>
    <s v="从事公文写作、政策审核和综合管理等相关工作"/>
    <n v="1"/>
    <s v="本科以上"/>
    <s v="学士以上"/>
    <s v="法学(A0301),中国语言文学(A0501),公共管理(A1204)"/>
    <s v="法学类(B0301),中国语言文学类(B0501),公共管理类(B1204)"/>
    <s v=""/>
    <s v="否"/>
    <s v="否"/>
    <s v="否"/>
    <s v="否"/>
    <x v="1"/>
    <s v=""/>
    <x v="16"/>
  </r>
  <r>
    <s v="德庆县财政局"/>
    <s v="1170454"/>
    <s v="经济建设股一级主任科员以下"/>
    <s v="11704542041001"/>
    <s v="从事工程审核、财政业务等工作"/>
    <n v="2"/>
    <s v="本科以上"/>
    <s v="学士以上"/>
    <s v="土木工程(A0814),水利工程(A0815),测绘科学与技术(A0816)"/>
    <s v="土木类(B0811),水利类(B0812),测绘类(B0813)"/>
    <s v=""/>
    <s v="否"/>
    <s v="否"/>
    <s v="否"/>
    <s v="否"/>
    <x v="0"/>
    <s v=""/>
    <x v="16"/>
  </r>
  <r>
    <s v="德庆县财政局"/>
    <s v="1170454"/>
    <s v="财政监督股一级主任科员以下"/>
    <s v="11704542041002"/>
    <s v="从事财政法规政策、财政业务等工作"/>
    <n v="1"/>
    <s v="本科以上"/>
    <s v="学士以上"/>
    <s v="06法律类"/>
    <s v="06法律类"/>
    <s v=""/>
    <s v="否"/>
    <s v="否"/>
    <s v="否"/>
    <s v="否"/>
    <x v="1"/>
    <s v=""/>
    <x v="16"/>
  </r>
  <r>
    <s v="德庆县财政局"/>
    <s v="1170454"/>
    <s v="办公室一级主任科员以下"/>
    <s v="11704542041003"/>
    <s v="从事文秘、财政业务等工作"/>
    <n v="1"/>
    <s v="本科以上"/>
    <s v="学士以上"/>
    <s v="中国语言文学(A0501)"/>
    <s v="中国语言文学类(B0501)"/>
    <s v=""/>
    <s v="否"/>
    <s v="否"/>
    <s v="否"/>
    <s v="否"/>
    <x v="1"/>
    <s v=""/>
    <x v="16"/>
  </r>
  <r>
    <s v="德庆县财政局"/>
    <s v="1170454"/>
    <s v="金融管理股一级主任科员以下"/>
    <s v="11704542041004"/>
    <s v="从事财务会计、财政业务等工作"/>
    <n v="1"/>
    <s v="本科以上"/>
    <s v="学士以上"/>
    <s v="应用经济学(A0202)"/>
    <s v="财政学类(B0202),金融学类(B0203)"/>
    <s v=""/>
    <s v="否"/>
    <s v="否"/>
    <s v="否"/>
    <s v="否"/>
    <x v="1"/>
    <s v=""/>
    <x v="16"/>
  </r>
  <r>
    <s v="德庆县财政局"/>
    <s v="1170454"/>
    <s v="直属征收分局2名、德庆县财政国库支付中心1名一级主任科员以下"/>
    <s v="11704542041005"/>
    <s v="从事财务会计、财政业务等工作"/>
    <n v="3"/>
    <s v="本科以上"/>
    <s v="学士以上"/>
    <s v="应用经济学(A0202)"/>
    <s v="财政学类(B0202),金融学类(B0203)"/>
    <s v=""/>
    <s v="否"/>
    <s v="否"/>
    <s v="否"/>
    <s v="否"/>
    <x v="0"/>
    <s v=""/>
    <x v="16"/>
  </r>
  <r>
    <s v="德庆县财政局"/>
    <s v="1170454"/>
    <s v="预算股1名、农业股1名一级主任科员以下"/>
    <s v="11704542041006"/>
    <s v="从事财务会计、财政业务等工作"/>
    <n v="2"/>
    <s v="本科以上"/>
    <s v="学士以上"/>
    <s v="应用经济学(A0202)"/>
    <s v="经济学类(B0201),财政学类(B0202),金融学类(B0203)"/>
    <s v=""/>
    <s v="否"/>
    <s v="否"/>
    <s v="否"/>
    <s v="否"/>
    <x v="1"/>
    <s v=""/>
    <x v="16"/>
  </r>
  <r>
    <s v="德庆县统计局"/>
    <s v="1170455"/>
    <s v="办公室一级主任科员以下"/>
    <s v="11704552041001"/>
    <s v="从事统计、计算机技术、会计、公文写作等相关工作"/>
    <n v="1"/>
    <s v="本科以上"/>
    <s v="学士以上"/>
    <s v="经济学(A02),中国语言文学(A0501),计算机科学与技术(A0812),工商管理(A1202)"/>
    <s v="经济学类(B0201),中国语言文学类(B0501),统计学类(B0711),计算机类(B0809),工商管理类(B1202)"/>
    <s v=""/>
    <s v="否"/>
    <s v="否"/>
    <s v="否"/>
    <s v="否"/>
    <x v="1"/>
    <s v=""/>
    <x v="16"/>
  </r>
  <r>
    <s v="德庆县卫生健康局"/>
    <s v="1170456"/>
    <s v="医政医管股一级主任科员以下"/>
    <s v="11704562041001"/>
    <s v="从事医疗卫生机构药事管理和卫生应急医学救援等相关工作"/>
    <n v="1"/>
    <s v="本科以上"/>
    <s v="学士以上"/>
    <s v="临床医学(A1002),公共卫生与预防医学(A1004)"/>
    <s v="临床医学类(B1003),公共卫生与预防医学类(B1007)"/>
    <s v=""/>
    <s v="否"/>
    <s v="否"/>
    <s v="否"/>
    <s v="否"/>
    <x v="0"/>
    <s v=""/>
    <x v="16"/>
  </r>
  <r>
    <s v="德庆县卫生健康局"/>
    <s v="1170456"/>
    <s v="医政医管股一级主任科员以下"/>
    <s v="11704562041002"/>
    <s v="从事医疗卫生机构药事管理和卫生应急医学救援等相关工作"/>
    <n v="1"/>
    <s v="本科以上"/>
    <s v="学士以上"/>
    <s v="临床医学(A1002),公共卫生与预防医学(A1004)"/>
    <s v="临床医学类(B1003),公共卫生与预防医学类(B1007)"/>
    <s v=""/>
    <s v="否"/>
    <s v="否"/>
    <s v="否"/>
    <s v="否"/>
    <x v="1"/>
    <s v=""/>
    <x v="16"/>
  </r>
  <r>
    <s v="德庆县人力资源和社会保障局"/>
    <s v="1170457"/>
    <s v="办公室一级主任科员以下"/>
    <s v="11704572041001"/>
    <s v="从事人力资源管理工作"/>
    <n v="1"/>
    <s v="本科以上"/>
    <s v="学士以上"/>
    <s v="工商管理(A1202)"/>
    <s v="工商管理类(B1202)"/>
    <s v=""/>
    <s v="否"/>
    <s v="否"/>
    <s v="否"/>
    <s v="否"/>
    <x v="1"/>
    <s v=""/>
    <x v="16"/>
  </r>
  <r>
    <s v="德庆县人力资源和社会保障局"/>
    <s v="1170457"/>
    <s v="德庆县劳动人事争议仲裁院一级主任科员以下"/>
    <s v="11704572041002"/>
    <s v="从事劳动、人事争议调解仲裁等工作"/>
    <n v="1"/>
    <s v="本科以上"/>
    <s v="学士以上"/>
    <s v="06法律类"/>
    <s v="06法律类"/>
    <s v=""/>
    <s v="否"/>
    <s v="否"/>
    <s v="否"/>
    <s v="否"/>
    <x v="0"/>
    <s v=""/>
    <x v="16"/>
  </r>
  <r>
    <s v="德庆县农业农村局"/>
    <s v="1170458"/>
    <s v="农村改革和乡村产业发展股一级主任科员以下"/>
    <s v="11704582041001"/>
    <s v="从事推进乡村治理体系建设等相关工作"/>
    <n v="1"/>
    <s v="本科以上"/>
    <s v="学士以上"/>
    <s v="经济学(A02),法学(A0301),建筑学(A0813),环境科学与工程(A0830),农林经济管理(A1203)"/>
    <s v="经济学类(B0201),法学类(B0301),建筑类(B0810),环境科学与工程类(B0826),农业经济管理类(B1203)"/>
    <s v=""/>
    <s v="否"/>
    <s v="否"/>
    <s v="否"/>
    <s v="否"/>
    <x v="1"/>
    <s v=""/>
    <x v="16"/>
  </r>
  <r>
    <s v="德庆县农业农村局"/>
    <s v="1170458"/>
    <s v="农村社会事业促进股一级主任科员以下"/>
    <s v="11704582041002"/>
    <s v="从事推进生态宜居美丽乡村建设等相关工作"/>
    <n v="1"/>
    <s v="本科以上"/>
    <s v="学士以上"/>
    <s v="建筑学(A0813),环境科学与工程(A0830),作物学(A0901),园艺学(A0902),农业资源利用(A0903),植物保护(A0904)"/>
    <s v="建筑类(B0810),环境科学与工程类(B0826),植物生产类(B0901),自然保护与环境生态类(B0902)"/>
    <s v=""/>
    <s v="否"/>
    <s v="否"/>
    <s v="否"/>
    <s v="否"/>
    <x v="0"/>
    <s v=""/>
    <x v="16"/>
  </r>
  <r>
    <s v="德庆县农业农村局"/>
    <s v="1170458"/>
    <s v="办公室一级主任科员以下"/>
    <s v="11704582041003"/>
    <s v="从事公文写作等相关工作"/>
    <n v="1"/>
    <s v="本科以上"/>
    <s v="学士以上"/>
    <s v="中国语言文学(A0501)"/>
    <s v="中国语言文学类(B0501)"/>
    <s v=""/>
    <s v="否"/>
    <s v="否"/>
    <s v="否"/>
    <s v="否"/>
    <x v="1"/>
    <s v=""/>
    <x v="16"/>
  </r>
  <r>
    <s v="德庆县农业农村局"/>
    <s v="1170458"/>
    <s v="农业综合执法监督股一级主任科员以下"/>
    <s v="11704582041004"/>
    <s v="从事基层农业、农业机电综合执法等相关工作;基层一线执法岗位,适合男性"/>
    <n v="1"/>
    <s v="本科以上"/>
    <s v="学士以上"/>
    <s v="电气工程(A0808),农业工程(A0828),食品科学与工程(A0832)"/>
    <s v="电气类(B0806),农业工程类(B0824),食品科学与工程类(B0828)"/>
    <s v=""/>
    <s v="否"/>
    <s v="否"/>
    <s v="否"/>
    <s v="否"/>
    <x v="0"/>
    <s v=""/>
    <x v="16"/>
  </r>
  <r>
    <s v="德庆县农业农村局"/>
    <s v="1170458"/>
    <s v="科技教育与合作交流股一级主任科员以下"/>
    <s v="11704582041005"/>
    <s v="从事农业科研、教育、技术推广等相关工作"/>
    <n v="1"/>
    <s v="本科以上"/>
    <s v="学士以上"/>
    <s v="作物学(A0901),园艺学(A0902),农业资源利用(A0903),植物保护(A0904)"/>
    <s v="植物生产类(B0901),自然保护与环境生态类(B0902)"/>
    <s v=""/>
    <s v="否"/>
    <s v="否"/>
    <s v="否"/>
    <s v="否"/>
    <x v="1"/>
    <s v=""/>
    <x v="16"/>
  </r>
  <r>
    <s v="德庆县农业农村局"/>
    <s v="1170458"/>
    <s v="行政审批与发展计划股（政策法规股）一级主任科员以下"/>
    <s v="11704582041006"/>
    <s v="从事农业行政审批事项等工作"/>
    <n v="1"/>
    <s v="本科以上"/>
    <s v="学士以上"/>
    <s v="法学(A0301),中国语言文学(A0501)"/>
    <s v="法学类(B0301),中国语言文学类(B0501)"/>
    <s v=""/>
    <s v="否"/>
    <s v="否"/>
    <s v="否"/>
    <s v="否"/>
    <x v="1"/>
    <s v=""/>
    <x v="16"/>
  </r>
  <r>
    <s v="德庆县农业农村局"/>
    <s v="1170458"/>
    <s v="农业园区股一级主任科员以下"/>
    <s v="11704582041007"/>
    <s v="从事农业产业园的发展工作"/>
    <n v="1"/>
    <s v="本科以上"/>
    <s v="学士以上"/>
    <s v="生物学(A0710),电气工程(A0808),农业工程(A0828),食品科学与工程(A0832),农学(A09)"/>
    <s v="生物科学类(B0710),电气类(B0806),农业工程类(B0824),食品科学与工程类(B0828),植物生产类(B0901),自然保护与环境生态类(B0902)"/>
    <s v=""/>
    <s v="否"/>
    <s v="否"/>
    <s v="否"/>
    <s v="否"/>
    <x v="1"/>
    <s v=""/>
    <x v="16"/>
  </r>
  <r>
    <s v="德庆县林业局"/>
    <s v="1170459"/>
    <s v="生态保护修复股四级主任科员"/>
    <s v="11704592041001"/>
    <s v="从事林业生态修复工作"/>
    <n v="1"/>
    <s v="研究生"/>
    <s v="硕士"/>
    <s v="林学(A0907)"/>
    <s v=""/>
    <s v=""/>
    <s v="否"/>
    <s v="否"/>
    <s v="否"/>
    <s v="否"/>
    <x v="0"/>
    <s v=""/>
    <x v="16"/>
  </r>
  <r>
    <s v="德庆县林业局"/>
    <s v="1170459"/>
    <s v="政策法规股一级主任科员以下"/>
    <s v="11704592041002"/>
    <s v="从事政策法规工作"/>
    <n v="1"/>
    <s v="本科以上"/>
    <s v="学士以上"/>
    <s v="06法律类"/>
    <s v="06法律类"/>
    <s v=""/>
    <s v="否"/>
    <s v="否"/>
    <s v="否"/>
    <s v="否"/>
    <x v="1"/>
    <s v=""/>
    <x v="16"/>
  </r>
  <r>
    <s v="德庆县自然资源局"/>
    <s v="1170460"/>
    <s v="回龙自然资源所一级主任科员以下"/>
    <s v="11704602041001"/>
    <s v="从事测绘工程等相关自然资源管理工作"/>
    <n v="1"/>
    <s v="本科以上"/>
    <s v="学士以上"/>
    <s v="测绘科学与技术(A0816)"/>
    <s v="测绘类(B0813)"/>
    <s v=""/>
    <s v="否"/>
    <s v="否"/>
    <s v="否"/>
    <s v="否"/>
    <x v="0"/>
    <s v=""/>
    <x v="16"/>
  </r>
  <r>
    <s v="德庆县自然资源局"/>
    <s v="1170460"/>
    <s v="官圩自然资源所一级主任科员以下"/>
    <s v="11704602041002"/>
    <s v="从事自然资源管理等相关工作"/>
    <n v="1"/>
    <s v="本科以上"/>
    <s v="学士以上"/>
    <s v="地理学(A0705)"/>
    <s v="地理科学类(B0705)"/>
    <s v=""/>
    <s v="否"/>
    <s v="否"/>
    <s v="否"/>
    <s v="否"/>
    <x v="0"/>
    <s v=""/>
    <x v="16"/>
  </r>
  <r>
    <s v="德庆县自然资源局"/>
    <s v="1170460"/>
    <s v="高良自然资源所一级主任科员以下"/>
    <s v="11704602041003"/>
    <s v="从事自然资源管理执法业务及法律咨询等工作"/>
    <n v="1"/>
    <s v="本科以上"/>
    <s v="学士以上"/>
    <s v="06法律类"/>
    <s v="06法律类"/>
    <s v=""/>
    <s v="否"/>
    <s v="否"/>
    <s v="否"/>
    <s v="否"/>
    <x v="1"/>
    <s v=""/>
    <x v="16"/>
  </r>
  <r>
    <s v="德庆县自然资源局"/>
    <s v="1170460"/>
    <s v="永丰自然资源所一级主任科员以下"/>
    <s v="11704602041004"/>
    <s v="从事土地资源管理、土地规划与利用相关工作"/>
    <n v="1"/>
    <s v="本科以上"/>
    <s v="学士以上"/>
    <s v="公共管理(A1204)"/>
    <s v="公共管理类(B1204)"/>
    <s v=""/>
    <s v="否"/>
    <s v="否"/>
    <s v="否"/>
    <s v="否"/>
    <x v="0"/>
    <s v=""/>
    <x v="16"/>
  </r>
  <r>
    <s v="德庆县自然资源局"/>
    <s v="1170460"/>
    <s v="武垄自然资源所一级主任科员以下"/>
    <s v="11704602041005"/>
    <s v="从事自然资源测绘工程等相关工作"/>
    <n v="1"/>
    <s v="本科以上"/>
    <s v="学士以上"/>
    <s v="测绘科学与技术(A0816)"/>
    <s v="测绘类(B0813)"/>
    <s v=""/>
    <s v="否"/>
    <s v="否"/>
    <s v="否"/>
    <s v="否"/>
    <x v="1"/>
    <s v=""/>
    <x v="16"/>
  </r>
  <r>
    <s v="德庆县自然资源局"/>
    <s v="1170460"/>
    <s v="播植自然资源所一级主任科员以下"/>
    <s v="11704602041006"/>
    <s v="从事财务会计管理等相关工作"/>
    <n v="1"/>
    <s v="本科以上"/>
    <s v="学士以上"/>
    <s v="工商管理(A1202)"/>
    <s v="工商管理类(B1202)"/>
    <s v=""/>
    <s v="否"/>
    <s v="否"/>
    <s v="否"/>
    <s v="否"/>
    <x v="1"/>
    <s v=""/>
    <x v="16"/>
  </r>
  <r>
    <s v="德庆县自然资源局"/>
    <s v="1170460"/>
    <s v="凤村自然资源所一级主任科员以下"/>
    <s v="11704602041007"/>
    <s v="从事资源环境与城乡规划管理等相关工作"/>
    <n v="1"/>
    <s v="本科以上"/>
    <s v="学士以上"/>
    <s v="地理学(A0705)"/>
    <s v="地理科学类(B0705)"/>
    <s v=""/>
    <s v="否"/>
    <s v="否"/>
    <s v="否"/>
    <s v="否"/>
    <x v="1"/>
    <s v=""/>
    <x v="16"/>
  </r>
  <r>
    <s v="德庆县自然资源局"/>
    <s v="1170460"/>
    <s v="悦城自然资源所一级主任科员以下"/>
    <s v="11704602041008"/>
    <s v="从事地质灾害调查与防治、地质矿产勘查等管理工作"/>
    <n v="1"/>
    <s v="本科以上"/>
    <s v="学士以上"/>
    <s v="地质资源与地质工程(A0818)"/>
    <s v="地质类(B0815)"/>
    <s v=""/>
    <s v="否"/>
    <s v="否"/>
    <s v="否"/>
    <s v="否"/>
    <x v="1"/>
    <s v=""/>
    <x v="16"/>
  </r>
  <r>
    <s v="德庆县自然资源局"/>
    <s v="1170460"/>
    <s v="九市自然资源所一级主任科员以下"/>
    <s v="11704602041009"/>
    <s v="从事土地资源管理、土地规划与利用等相关工作"/>
    <n v="1"/>
    <s v="本科以上"/>
    <s v="学士以上"/>
    <s v="公共管理(A1204)"/>
    <s v="公共管理类(B1204)"/>
    <s v=""/>
    <s v="否"/>
    <s v="否"/>
    <s v="否"/>
    <s v="否"/>
    <x v="1"/>
    <s v=""/>
    <x v="16"/>
  </r>
  <r>
    <s v="德庆县司法局"/>
    <s v="1170463"/>
    <s v="九市司法所一级主任科员以下"/>
    <s v="11704632041001"/>
    <s v="从事基层司法所法律保障、法律服务等工作"/>
    <n v="1"/>
    <s v="本科以上"/>
    <s v="学士以上"/>
    <s v="06法律类"/>
    <s v="06法律类"/>
    <s v=""/>
    <s v="否"/>
    <s v="否"/>
    <s v="否"/>
    <s v="否"/>
    <x v="1"/>
    <s v=""/>
    <x v="16"/>
  </r>
  <r>
    <s v="德庆县教育局"/>
    <s v="1170464"/>
    <s v="计财股一级主任科员以下"/>
    <s v="11704642041001"/>
    <s v="从事财务、会计等相关工作"/>
    <n v="1"/>
    <s v="本科以上"/>
    <s v="学士以上"/>
    <s v="工商管理(A1202)"/>
    <s v="工商管理类(B1202)"/>
    <s v=""/>
    <s v="否"/>
    <s v="否"/>
    <s v="否"/>
    <s v="否"/>
    <x v="1"/>
    <s v=""/>
    <x v="16"/>
  </r>
  <r>
    <s v="德庆县教育局"/>
    <s v="1170464"/>
    <s v="办公室一级主任科员以下"/>
    <s v="11704642041002"/>
    <s v="从事公文写作、办公室日常收文、办文等相关工作"/>
    <n v="1"/>
    <s v="本科以上"/>
    <s v="学士以上"/>
    <s v="中国语言文学(A0501)"/>
    <s v="中国语言文学类(B0501)"/>
    <s v=""/>
    <s v="否"/>
    <s v="否"/>
    <s v="否"/>
    <s v="否"/>
    <x v="1"/>
    <s v=""/>
    <x v="16"/>
  </r>
  <r>
    <s v="德庆县教育局"/>
    <s v="1170464"/>
    <s v="人事股1名、教育股1名一级主任科员以下"/>
    <s v="11704642041003"/>
    <s v="从事教育人事、教育管理等相关工作"/>
    <n v="2"/>
    <s v="本科以上"/>
    <s v="学士以上"/>
    <s v="公共管理(A1204)"/>
    <s v="公共管理类(B1204)"/>
    <s v=""/>
    <s v="否"/>
    <s v="否"/>
    <s v="否"/>
    <s v="否"/>
    <x v="0"/>
    <s v=""/>
    <x v="16"/>
  </r>
  <r>
    <s v="德庆县教育局"/>
    <s v="1170464"/>
    <s v="计财股一级主任科员以下"/>
    <s v="11704642041004"/>
    <s v="从事财务、会计等相关工作"/>
    <n v="1"/>
    <s v="本科以上"/>
    <s v="学士以上"/>
    <s v="工商管理(A1202)"/>
    <s v="工商管理类(B1202)"/>
    <s v=""/>
    <s v="否"/>
    <s v="否"/>
    <s v="否"/>
    <s v="否"/>
    <x v="1"/>
    <s v=""/>
    <x v="16"/>
  </r>
  <r>
    <s v="德庆县文化广电旅游体育局"/>
    <s v="1170469"/>
    <s v="产业发展股一级主任科员以下"/>
    <s v="11704692041001"/>
    <s v="从事旅游资源规划开发、旅游产业发展等相关工作"/>
    <n v="1"/>
    <s v="本科以上"/>
    <s v="学士以上"/>
    <s v="工商管理(A1202)"/>
    <s v="设计学类(B0508),工商管理类(B1202),旅游管理类(B1209)"/>
    <s v=""/>
    <s v="否"/>
    <s v="否"/>
    <s v="否"/>
    <s v="否"/>
    <x v="1"/>
    <s v=""/>
    <x v="16"/>
  </r>
  <r>
    <s v="德庆县文化广电旅游体育局"/>
    <s v="1170469"/>
    <s v="办公室一级主任科员以下"/>
    <s v="11704692041002"/>
    <s v="从事党务、公文写作等办公室综合工作"/>
    <n v="1"/>
    <s v="本科以上"/>
    <s v="学士以上"/>
    <s v="法学(A0301),政治学(A0302),中国语言文学(A0501),新闻传播学(A0503),图书情报与档案管理(A1205)"/>
    <s v="法学类(B0301),政治学类(B0302),中国语言文学类(B0501),新闻传播学类(B0503),图书情报与档案管理类(B1205)"/>
    <s v=""/>
    <s v="否"/>
    <s v="否"/>
    <s v="否"/>
    <s v="否"/>
    <x v="1"/>
    <s v=""/>
    <x v="16"/>
  </r>
  <r>
    <s v="德庆县文化广电旅游体育局"/>
    <s v="1170469"/>
    <s v="文物股一级主任科员以下"/>
    <s v="11704692041003"/>
    <s v="从事文物保护管理工作"/>
    <n v="1"/>
    <s v="本科以上"/>
    <s v="学士以上"/>
    <s v="中国语言文学(A0501),历史学(A06),建筑学(A0813)"/>
    <s v="中国语言文学类(B0501),历史学(B06),建筑类(B0810)"/>
    <s v=""/>
    <s v="否"/>
    <s v="否"/>
    <s v="否"/>
    <s v="否"/>
    <x v="1"/>
    <s v=""/>
    <x v="16"/>
  </r>
  <r>
    <s v="中共德庆县委党史研究室"/>
    <s v="1170471"/>
    <s v="征研室一级主任科员以下"/>
    <s v="11704712041001"/>
    <s v="从事地方党史资料征集整理、编写研究等工作"/>
    <n v="1"/>
    <s v="本科以上"/>
    <s v="学士以上"/>
    <s v="政治学(A0302),马克思主义理论(A0305),中国语言文学(A0501),历史学(A06)"/>
    <s v="政治学类(B0302),马克思主义理论类(B0305),中国语言文学类(B0501),历史学(B06)"/>
    <s v=""/>
    <s v="否"/>
    <s v="否"/>
    <s v="否"/>
    <s v="否"/>
    <x v="1"/>
    <s v=""/>
    <x v="16"/>
  </r>
  <r>
    <s v="德庆县社会保险基金管理局"/>
    <s v="1170472"/>
    <s v="机关事业单位养老保险股一级主任科员以下"/>
    <s v="11704722041001"/>
    <s v="从事全县机关事业单位养老保险信息管理等相关工作"/>
    <n v="1"/>
    <s v="本科以上"/>
    <s v="学士以上"/>
    <s v="计算机科学与技术(A0812)"/>
    <s v="计算机类(B0809)"/>
    <s v=""/>
    <s v="否"/>
    <s v="否"/>
    <s v="否"/>
    <s v="否"/>
    <x v="1"/>
    <s v=""/>
    <x v="16"/>
  </r>
  <r>
    <s v="德庆县卫生监督所"/>
    <s v="1170474"/>
    <s v="公共卫生监督股1名、医疗机构监督股1名一级主任科员以下"/>
    <s v="11704742041001"/>
    <s v="从事公共卫生监督、医疗机构监督、行政处罚等相关工作"/>
    <n v="2"/>
    <s v="本科以上"/>
    <s v="学士以上"/>
    <s v="公共卫生与预防医学(A1004)"/>
    <s v="公共卫生与预防医学类(B1007)"/>
    <s v=""/>
    <s v="否"/>
    <s v="否"/>
    <s v="否"/>
    <s v="否"/>
    <x v="1"/>
    <s v=""/>
    <x v="16"/>
  </r>
  <r>
    <s v="德庆县城市管理和综合执法局"/>
    <s v="1170476"/>
    <s v="执法一大队一级主任科员以下"/>
    <s v="11704762041001"/>
    <s v="从事执法大队日常执法等相关工作"/>
    <n v="1"/>
    <s v="本科以上"/>
    <s v="学士以上"/>
    <s v="06法律类"/>
    <s v="06法律类"/>
    <s v=""/>
    <s v="否"/>
    <s v="否"/>
    <s v="否"/>
    <s v="否"/>
    <x v="1"/>
    <s v=""/>
    <x v="16"/>
  </r>
  <r>
    <s v="德庆县城市管理和综合执法局"/>
    <s v="1170476"/>
    <s v="办公室一级主任科员以下"/>
    <s v="11704762041002"/>
    <s v="从事公文写作、办公室日常收文、办文等相关工作"/>
    <n v="1"/>
    <s v="本科以上"/>
    <s v="学士以上"/>
    <s v="中国语言文学(A0501)"/>
    <s v="中国语言文学类(B0501)"/>
    <s v=""/>
    <s v="否"/>
    <s v="否"/>
    <s v="否"/>
    <s v="否"/>
    <x v="1"/>
    <s v=""/>
    <x v="16"/>
  </r>
  <r>
    <s v="德庆县城市管理和综合执法局"/>
    <s v="1170476"/>
    <s v="宣传和信息化股一级主任科员以下"/>
    <s v="11704762041003"/>
    <s v="从事信访工作宣传教育、门户网站和数字城管系统的维护管理等工作"/>
    <n v="1"/>
    <s v="本科以上"/>
    <s v="学士以上"/>
    <s v="公共管理(A1204)"/>
    <s v="公共管理类(B1204)"/>
    <s v=""/>
    <s v="否"/>
    <s v="否"/>
    <s v="否"/>
    <s v="否"/>
    <x v="1"/>
    <s v=""/>
    <x v="16"/>
  </r>
  <r>
    <s v="德庆县城市管理和综合执法局"/>
    <s v="1170476"/>
    <s v="市政设施和公用事业管理股一级主任科员以下"/>
    <s v="11704762041004"/>
    <s v="从事市政、公用事业等工程实施、监督、指导、考核等工作"/>
    <n v="1"/>
    <s v="本科以上"/>
    <s v="学士以上"/>
    <s v="环境科学与工程(A0830)"/>
    <s v="环境科学与工程类(B0826)"/>
    <s v=""/>
    <s v="否"/>
    <s v="否"/>
    <s v="否"/>
    <s v="否"/>
    <x v="0"/>
    <s v=""/>
    <x v="16"/>
  </r>
  <r>
    <s v="德庆县农产品质量安全监督检测站"/>
    <s v="1170484"/>
    <s v="一级主任科员以下"/>
    <s v="11704842041001"/>
    <s v="从事农产品质量安全抽查检测、农产品质量安全管理等工作"/>
    <n v="1"/>
    <s v="本科以上"/>
    <s v="学士以上"/>
    <s v="化学(A0703),生物学(A0710),食品科学与工程(A0832),作物学(A0901),园艺学(A0902),农业资源利用(A0903),植物保护(A0904)"/>
    <s v="化学类(B0703),生物科学类(B0710),食品科学与工程类(B0828),植物生产类(B0901)"/>
    <s v=""/>
    <s v="否"/>
    <s v="否"/>
    <s v="否"/>
    <s v="否"/>
    <x v="1"/>
    <s v=""/>
    <x v="16"/>
  </r>
  <r>
    <s v="德庆县市场监督管理局"/>
    <s v="1170491"/>
    <s v="办公室一级主任科员以下"/>
    <s v="11704912041001"/>
    <s v="从事文秘、公文处理、行政管理等工作"/>
    <n v="1"/>
    <s v="本科以上"/>
    <s v="学士以上"/>
    <s v="哲学(A01),政治学(A0302),中国语言文学(A0501)"/>
    <s v="哲学(B01),政治学类(B0302),中国语言文学类(B0501)"/>
    <s v=""/>
    <s v="否"/>
    <s v="否"/>
    <s v="否"/>
    <s v="否"/>
    <x v="1"/>
    <s v=""/>
    <x v="16"/>
  </r>
  <r>
    <s v="德庆县市场监督管理局"/>
    <s v="1170491"/>
    <s v="城东市场监督管理所1名、悦城市场监督管理所1名、官圩市场监督管理所1名一级主任科员以下"/>
    <s v="11704912041002"/>
    <s v="从事食品药品监督管理工作"/>
    <n v="3"/>
    <s v="本科以上"/>
    <s v="学士以上"/>
    <s v="食品科学与工程(A0832),药学(A1007)"/>
    <s v="食品科学与工程类(B0828),药学类(B1010)"/>
    <s v=""/>
    <s v="否"/>
    <s v="否"/>
    <s v="否"/>
    <s v="否"/>
    <x v="1"/>
    <s v=""/>
    <x v="16"/>
  </r>
  <r>
    <s v="德庆县市场监督管理局"/>
    <s v="1170491"/>
    <s v="官圩市场监督管理所一级主任科员以下"/>
    <s v="11704912041003"/>
    <s v="从事特种设备安全监察工作"/>
    <n v="1"/>
    <s v="本科以上"/>
    <s v="学士以上"/>
    <s v="机械工程(A0802)"/>
    <s v="机械类(B0802)"/>
    <s v=""/>
    <s v="否"/>
    <s v="否"/>
    <s v="否"/>
    <s v="否"/>
    <x v="0"/>
    <s v=""/>
    <x v="16"/>
  </r>
  <r>
    <s v="德庆县市场监督管理局"/>
    <s v="1170491"/>
    <s v="莫村市场监督管理所一级主任科员以下"/>
    <s v="11704912041004"/>
    <s v="从事特种设备安全监察工作"/>
    <n v="1"/>
    <s v="本科以上"/>
    <s v="学士以上"/>
    <s v="管理科学与工程(A1201)"/>
    <s v="工业工程类(B1207)"/>
    <s v=""/>
    <s v="否"/>
    <s v="否"/>
    <s v="否"/>
    <s v="否"/>
    <x v="0"/>
    <s v=""/>
    <x v="16"/>
  </r>
  <r>
    <s v="德庆县市场监督管理局"/>
    <s v="1170491"/>
    <s v="德城市场监督管理所一级主任科员以下"/>
    <s v="11704912041005"/>
    <s v="从事特种设备安全监察工作"/>
    <n v="1"/>
    <s v="本科以上"/>
    <s v="学士以上"/>
    <s v="机械工程(A0802)"/>
    <s v="机械类(B0802),工业工程类(B1207)"/>
    <s v=""/>
    <s v="否"/>
    <s v="否"/>
    <s v="否"/>
    <s v="否"/>
    <x v="0"/>
    <s v=""/>
    <x v="16"/>
  </r>
  <r>
    <s v="中共封开县委组织部"/>
    <s v="1170499"/>
    <s v="公务员管理股一级科员"/>
    <s v="11704992041001"/>
    <s v="从事公务员局行政复议和行政应诉工作"/>
    <n v="1"/>
    <s v="本科"/>
    <s v="学士"/>
    <s v=""/>
    <s v="06法律类"/>
    <s v=""/>
    <s v="否"/>
    <s v="否"/>
    <s v="否"/>
    <s v="否"/>
    <x v="1"/>
    <s v=""/>
    <x v="16"/>
  </r>
  <r>
    <s v="中共封开县委组织部"/>
    <s v="1170499"/>
    <s v="调研股一级主任科员以下"/>
    <s v="11704992041002"/>
    <s v="从事办公室综合管理工作"/>
    <n v="1"/>
    <s v="本科以上"/>
    <s v="不限"/>
    <s v="不限"/>
    <s v="不限"/>
    <s v=""/>
    <s v="否"/>
    <s v="否"/>
    <s v="否"/>
    <s v="否"/>
    <x v="1"/>
    <s v="肇庆市户籍（生源）;录用后需在录用单位工作满5年"/>
    <x v="16"/>
  </r>
  <r>
    <s v="中共封开县纪律检查委员会监察委员会机关"/>
    <s v="1170503"/>
    <s v="办公室一级科员"/>
    <s v="11705032041001"/>
    <s v="从事办公室财务工作"/>
    <n v="1"/>
    <s v="本科"/>
    <s v="学士"/>
    <s v=""/>
    <s v="会计学(B120203),财务管理(B120204),审计学(B120207)"/>
    <s v=""/>
    <s v="否"/>
    <s v="否"/>
    <s v="否"/>
    <s v="否"/>
    <x v="1"/>
    <s v=""/>
    <x v="16"/>
  </r>
  <r>
    <s v="中共封开县纪律检查委员会监察委员会机关"/>
    <s v="1170503"/>
    <s v="宣传部一级主任科员以下"/>
    <s v="11705032041002"/>
    <s v="从事宣传教育工作"/>
    <n v="1"/>
    <s v="本科以上"/>
    <s v="不限"/>
    <s v="不限"/>
    <s v="不限"/>
    <s v=""/>
    <s v="否"/>
    <s v="否"/>
    <s v="否"/>
    <s v="否"/>
    <x v="1"/>
    <s v="肇庆市户籍（生源）;录用后需在录用单位工作满5年"/>
    <x v="16"/>
  </r>
  <r>
    <s v="中共封开县纪律检查委员会监察委员会机关"/>
    <s v="1170503"/>
    <s v="驻政法委纪检监督组一级科员"/>
    <s v="11705032041003"/>
    <s v="从事监督执纪工作"/>
    <n v="1"/>
    <s v="本科"/>
    <s v="学士"/>
    <s v=""/>
    <s v="06法律类"/>
    <s v=""/>
    <s v="否"/>
    <s v="否"/>
    <s v="否"/>
    <s v="否"/>
    <x v="1"/>
    <s v=""/>
    <x v="16"/>
  </r>
  <r>
    <s v="中共封开县纪律检查委员会监察委员会机关"/>
    <s v="1170503"/>
    <s v="驻江口纪检监察组一级科员"/>
    <s v="11705032041004"/>
    <s v="从事监督执纪工作"/>
    <n v="1"/>
    <s v="本科"/>
    <s v="学士"/>
    <s v=""/>
    <s v="公安学类(B0306)"/>
    <s v=""/>
    <s v="否"/>
    <s v="否"/>
    <s v="否"/>
    <s v="否"/>
    <x v="1"/>
    <s v=""/>
    <x v="16"/>
  </r>
  <r>
    <s v="封开县人民政府办公室"/>
    <s v="1170516"/>
    <s v="秘书股一级科员"/>
    <s v="11705162041001"/>
    <s v="从事公文处理、综合协调工作"/>
    <n v="1"/>
    <s v="本科"/>
    <s v="学士"/>
    <s v=""/>
    <s v="06法律类"/>
    <s v=""/>
    <s v="否"/>
    <s v="否"/>
    <s v="否"/>
    <s v="否"/>
    <x v="1"/>
    <s v=""/>
    <x v="16"/>
  </r>
  <r>
    <s v="封开县人民政府办公室"/>
    <s v="1170516"/>
    <s v="督查室一级科员"/>
    <s v="11705162041002"/>
    <s v="从事重点工作任务的督促、检查工作"/>
    <n v="1"/>
    <s v="本科"/>
    <s v="学士"/>
    <s v=""/>
    <s v="不限"/>
    <s v=""/>
    <s v="否"/>
    <s v="否"/>
    <s v="否"/>
    <s v="否"/>
    <x v="1"/>
    <s v=""/>
    <x v="16"/>
  </r>
  <r>
    <s v="封开县人民政府办公室"/>
    <s v="1170516"/>
    <s v="综合股一级科员"/>
    <s v="11705162041003"/>
    <s v="从事综合文稿撰写工作"/>
    <n v="1"/>
    <s v="本科"/>
    <s v="学士"/>
    <s v=""/>
    <s v="经济与贸易类(B0204)"/>
    <s v=""/>
    <s v="否"/>
    <s v="否"/>
    <s v="否"/>
    <s v="否"/>
    <x v="1"/>
    <s v=""/>
    <x v="16"/>
  </r>
  <r>
    <s v="封开县应急管理局"/>
    <s v="1170520"/>
    <s v="办公室一级科员"/>
    <s v="11705202041001"/>
    <s v="从事办公室综合管理工作"/>
    <n v="1"/>
    <s v="本科"/>
    <s v="学士"/>
    <s v=""/>
    <s v="中国语言文学类(B0501),公共管理类(B1204)"/>
    <s v=""/>
    <s v="否"/>
    <s v="否"/>
    <s v="否"/>
    <s v="否"/>
    <x v="1"/>
    <s v=""/>
    <x v="16"/>
  </r>
  <r>
    <s v="封开县应急管理局"/>
    <s v="1170520"/>
    <s v="危险化学品安全监管股一级科员"/>
    <s v="11705202041002"/>
    <s v="从事危险化学品安全监督综合管理工作"/>
    <n v="1"/>
    <s v="本科"/>
    <s v="学士"/>
    <s v=""/>
    <s v="化学工程与工艺(B081401),能源化学工程(B081404)"/>
    <s v=""/>
    <s v="否"/>
    <s v="否"/>
    <s v="否"/>
    <s v="否"/>
    <x v="1"/>
    <s v=""/>
    <x v="16"/>
  </r>
  <r>
    <s v="封开县应急管理局"/>
    <s v="1170520"/>
    <s v="办公室一级科员"/>
    <s v="11705202041003"/>
    <s v="从事单位财务工作"/>
    <n v="1"/>
    <s v="本科"/>
    <s v="学士"/>
    <s v=""/>
    <s v="会计学(B120203),财务管理(B120204)"/>
    <s v=""/>
    <s v="否"/>
    <s v="否"/>
    <s v="否"/>
    <s v="否"/>
    <x v="1"/>
    <s v=""/>
    <x v="16"/>
  </r>
  <r>
    <s v="封开县应急管理局"/>
    <s v="1170520"/>
    <s v="安全生产执法监督和调查评估统计股一级科员"/>
    <s v="11705202041004"/>
    <s v="从事安全生产执法监察和调查评估统计综合管理工作"/>
    <n v="1"/>
    <s v="本科"/>
    <s v="学士"/>
    <s v=""/>
    <s v="06法律类"/>
    <s v=""/>
    <s v="否"/>
    <s v="否"/>
    <s v="否"/>
    <s v="否"/>
    <x v="1"/>
    <s v=""/>
    <x v="16"/>
  </r>
  <r>
    <s v="封开县教育局"/>
    <s v="1170523"/>
    <s v="基础教育与信息股一级科员"/>
    <s v="11705232041001"/>
    <s v="从事基础教育与信息技术综合管理工作"/>
    <n v="1"/>
    <s v="本科"/>
    <s v="学士"/>
    <s v=""/>
    <s v="数学类(B0701),物理学类(B0702),化学类(B0703),统计学类(B0711),计算机类(B0809)"/>
    <s v=""/>
    <s v="否"/>
    <s v="否"/>
    <s v="否"/>
    <s v="否"/>
    <x v="1"/>
    <s v=""/>
    <x v="16"/>
  </r>
  <r>
    <s v="封开县教育局"/>
    <s v="1170523"/>
    <s v="德育安全保卫股一级科员"/>
    <s v="11705232041002"/>
    <s v="从事德育安全保卫综合管理工作"/>
    <n v="1"/>
    <s v="本科"/>
    <s v="学士"/>
    <s v=""/>
    <s v="政治学类(B0302),体育学类(B0403),中国语言文学类(B0501)"/>
    <s v=""/>
    <s v="否"/>
    <s v="否"/>
    <s v="否"/>
    <s v="否"/>
    <x v="1"/>
    <s v=""/>
    <x v="16"/>
  </r>
  <r>
    <s v="封开县民政局"/>
    <s v="1170524"/>
    <s v="社会组织管理办公室一级主任科员以下"/>
    <s v="11705242041001"/>
    <s v="从事办公室综合管理工作"/>
    <n v="1"/>
    <s v="本科以上"/>
    <s v="学士以上"/>
    <s v="06法律类"/>
    <s v="06法律类"/>
    <s v=""/>
    <s v="否"/>
    <s v="否"/>
    <s v="否"/>
    <s v="否"/>
    <x v="1"/>
    <s v=""/>
    <x v="16"/>
  </r>
  <r>
    <s v="封开县民政局"/>
    <s v="1170524"/>
    <s v="社会组织管理办公室一级主任科员以下"/>
    <s v="11705242041002"/>
    <s v="从事单位财务工作"/>
    <n v="1"/>
    <s v="本科以上"/>
    <s v="学士以上"/>
    <s v="会计学(A120201),企业管理（含：财务管理、市场营销、人力资源管理）(A120202),会计硕士（专业硕士）(A120206)"/>
    <s v="会计学(B120203),财务管理(B120204),财务会计教育(B120213)"/>
    <s v=""/>
    <s v="否"/>
    <s v="否"/>
    <s v="否"/>
    <s v="否"/>
    <x v="1"/>
    <s v="企业管理（限：财务管理）（A120202）"/>
    <x v="16"/>
  </r>
  <r>
    <s v="封开县自然资源局"/>
    <s v="1170526"/>
    <s v="江口自然资源所一级科员"/>
    <s v="11705262041001"/>
    <s v="从事城市规划协助设计、城市规划管理、空间管理、编制工作"/>
    <n v="1"/>
    <s v="本科"/>
    <s v="学士"/>
    <s v=""/>
    <s v="人文地理与城乡规划(B070503),城乡规划(B081002)"/>
    <s v=""/>
    <s v="否"/>
    <s v="否"/>
    <s v="否"/>
    <s v="否"/>
    <x v="1"/>
    <s v=""/>
    <x v="16"/>
  </r>
  <r>
    <s v="封开县自然资源局"/>
    <s v="1170526"/>
    <s v="长岗自然资源所一级科员"/>
    <s v="11705262041002"/>
    <s v="从事自然资源管理、土地巡查技法等工作"/>
    <n v="1"/>
    <s v="本科"/>
    <s v="学士"/>
    <s v=""/>
    <s v="06法律类"/>
    <s v=""/>
    <s v="否"/>
    <s v="否"/>
    <s v="否"/>
    <s v="否"/>
    <x v="1"/>
    <s v=""/>
    <x v="16"/>
  </r>
  <r>
    <s v="封开县自然资源局"/>
    <s v="1170526"/>
    <s v="河儿口自然资源所一级科员"/>
    <s v="11705262041003"/>
    <s v="从事基础测绘、测绘成果、信息数据管理工作"/>
    <n v="1"/>
    <s v="本科"/>
    <s v="学士"/>
    <s v=""/>
    <s v="测绘工程(B081301),地理国情监测(B081304)"/>
    <s v=""/>
    <s v="否"/>
    <s v="否"/>
    <s v="否"/>
    <s v="否"/>
    <x v="1"/>
    <s v=""/>
    <x v="16"/>
  </r>
  <r>
    <s v="封开县自然资源局"/>
    <s v="1170526"/>
    <s v="河儿口自然资源所一级主任科员以下"/>
    <s v="11705262041004"/>
    <s v="从事自然资源管理工作"/>
    <n v="1"/>
    <s v="本科以上"/>
    <s v="不限"/>
    <s v="不限"/>
    <s v="不限"/>
    <s v=""/>
    <s v="否"/>
    <s v="否"/>
    <s v="否"/>
    <s v="否"/>
    <x v="1"/>
    <s v="肇庆市户籍（生源）;录用后需在录用单位工作满5年"/>
    <x v="16"/>
  </r>
  <r>
    <s v="封开县自然资源局"/>
    <s v="1170526"/>
    <s v="白垢自然资源所一级主任科员以下"/>
    <s v="11705262041005"/>
    <s v="从事自然资源管理工作"/>
    <n v="1"/>
    <s v="本科以上"/>
    <s v="不限"/>
    <s v="不限"/>
    <s v="不限"/>
    <s v=""/>
    <s v="否"/>
    <s v="否"/>
    <s v="否"/>
    <s v="否"/>
    <x v="1"/>
    <s v="肇庆市户籍（生源）;录用后需在录用单位工作满5年"/>
    <x v="16"/>
  </r>
  <r>
    <s v="封开县自然资源局"/>
    <s v="1170526"/>
    <s v="杏花镇自然资源所一级科员"/>
    <s v="11705262041006"/>
    <s v="从事土地管理工作"/>
    <n v="1"/>
    <s v="本科"/>
    <s v="学士"/>
    <s v=""/>
    <s v="地理科学类(B0705)"/>
    <s v=""/>
    <s v="否"/>
    <s v="否"/>
    <s v="否"/>
    <s v="否"/>
    <x v="1"/>
    <s v=""/>
    <x v="16"/>
  </r>
  <r>
    <s v="封开县自然资源局"/>
    <s v="1170526"/>
    <s v="都平自然资源所一级主任科员以下"/>
    <s v="11705262041007"/>
    <s v="从事自然资源所综合管理工作"/>
    <n v="1"/>
    <s v="本科以上"/>
    <s v="不限"/>
    <s v="不限"/>
    <s v="不限"/>
    <s v=""/>
    <s v="否"/>
    <s v="否"/>
    <s v="否"/>
    <s v="否"/>
    <x v="1"/>
    <s v="肇庆市户籍（生源）;录用后需在录用单位工作满5年"/>
    <x v="16"/>
  </r>
  <r>
    <s v="封开县自然资源局"/>
    <s v="1170526"/>
    <s v="大玉口自然资源所一级科员"/>
    <s v="11705262041008"/>
    <s v="从事自然资源所综合管理工作"/>
    <n v="1"/>
    <s v="本科以上"/>
    <s v="不限"/>
    <s v="不限"/>
    <s v="不限"/>
    <s v=""/>
    <s v="否"/>
    <s v="否"/>
    <s v="否"/>
    <s v="否"/>
    <x v="1"/>
    <s v="肇庆市户籍（生源）;录用后需在录用单位工作满5年"/>
    <x v="16"/>
  </r>
  <r>
    <s v="封开县自然资源局"/>
    <s v="1170526"/>
    <s v="南丰自然资源所一级主任科员以下"/>
    <s v="11705262041009"/>
    <s v="从事自然资源所综合管理工作"/>
    <n v="1"/>
    <s v="本科以上"/>
    <s v="不限"/>
    <s v="不限"/>
    <s v="不限"/>
    <s v=""/>
    <s v="否"/>
    <s v="否"/>
    <s v="否"/>
    <s v="否"/>
    <x v="1"/>
    <s v="肇庆市户籍（生源）;录用后需在录用单位工作满5年"/>
    <x v="16"/>
  </r>
  <r>
    <s v="封开县交通运输局"/>
    <s v="1170528"/>
    <s v="行政审批股一级科员"/>
    <s v="11705282041001"/>
    <s v="从事行政审批综合工作"/>
    <n v="1"/>
    <s v="本科"/>
    <s v="学士"/>
    <s v=""/>
    <s v="06法律类"/>
    <s v=""/>
    <s v="否"/>
    <s v="否"/>
    <s v="否"/>
    <s v="否"/>
    <x v="1"/>
    <s v=""/>
    <x v="16"/>
  </r>
  <r>
    <s v="封开县交通运输局"/>
    <s v="1170528"/>
    <s v="安全法制股一级科员"/>
    <s v="11705282041002"/>
    <s v="从事交通运输安全、法制管理工作"/>
    <n v="1"/>
    <s v="本科"/>
    <s v="学士"/>
    <s v=""/>
    <s v="06法律类"/>
    <s v=""/>
    <s v="否"/>
    <s v="否"/>
    <s v="否"/>
    <s v="否"/>
    <x v="1"/>
    <s v=""/>
    <x v="16"/>
  </r>
  <r>
    <s v="封开县交通运输局"/>
    <s v="1170528"/>
    <s v="规划基建股一级科员"/>
    <s v="11705282041003"/>
    <s v="从事交通基础设施规划、编制、统计工作"/>
    <n v="2"/>
    <s v="本科"/>
    <s v="学士"/>
    <s v=""/>
    <s v="土木工程(B081101),道路桥梁与渡河工程(B081106)"/>
    <s v=""/>
    <s v="否"/>
    <s v="否"/>
    <s v="否"/>
    <s v="否"/>
    <x v="1"/>
    <s v=""/>
    <x v="16"/>
  </r>
  <r>
    <s v="封开县交通运输局"/>
    <s v="1170528"/>
    <s v="道路运输股一级科员"/>
    <s v="11705282041004"/>
    <s v="从事道路运输业务管理、统计工作"/>
    <n v="1"/>
    <s v="本科"/>
    <s v="学士"/>
    <s v=""/>
    <s v="物流管理与工程类(B1206)"/>
    <s v=""/>
    <s v="否"/>
    <s v="否"/>
    <s v="否"/>
    <s v="否"/>
    <x v="1"/>
    <s v=""/>
    <x v="16"/>
  </r>
  <r>
    <s v="封开县交通运输局"/>
    <s v="1170528"/>
    <s v="办公室一级科员"/>
    <s v="11705282041005"/>
    <s v="从事办公室综合管理工作"/>
    <n v="1"/>
    <s v="本科"/>
    <s v="学士"/>
    <s v=""/>
    <s v="中国语言文学类(B0501)"/>
    <s v=""/>
    <s v="否"/>
    <s v="否"/>
    <s v="否"/>
    <s v="否"/>
    <x v="1"/>
    <s v=""/>
    <x v="16"/>
  </r>
  <r>
    <s v="封开县交通运输局"/>
    <s v="1170528"/>
    <s v="基层执法股一级主任科员以下"/>
    <s v="11705282041006"/>
    <s v="从事基层交通运输执法综合工作"/>
    <n v="2"/>
    <s v="本科以上"/>
    <s v="不限"/>
    <s v="不限"/>
    <s v="不限"/>
    <s v=""/>
    <s v="否"/>
    <s v="否"/>
    <s v="否"/>
    <s v="否"/>
    <x v="1"/>
    <s v="肇庆市户籍（生源）;录用后需在录用单位工作满5年"/>
    <x v="16"/>
  </r>
  <r>
    <s v="封开县交通运输局"/>
    <s v="1170528"/>
    <s v="基层执法股一级主任科员以下"/>
    <s v="11705282041007"/>
    <s v="从事基层交通运输执法综合工作"/>
    <n v="2"/>
    <s v="本科以上"/>
    <s v="不限"/>
    <s v="不限"/>
    <s v="不限"/>
    <s v=""/>
    <s v="否"/>
    <s v="否"/>
    <s v="否"/>
    <s v="否"/>
    <x v="1"/>
    <s v="肇庆市户籍（生源）;录用后需在录用单位工作满5年"/>
    <x v="16"/>
  </r>
  <r>
    <s v="封开县水利局"/>
    <s v="1170530"/>
    <s v="办公室一级科员"/>
    <s v="11705302041001"/>
    <s v="从事办公室综合工作"/>
    <n v="1"/>
    <s v="本科"/>
    <s v="学士"/>
    <s v=""/>
    <s v="法学类(B0301),中国语言文学类(B0501),新闻传播学类(B0503)"/>
    <s v=""/>
    <s v="否"/>
    <s v="否"/>
    <s v="否"/>
    <s v="否"/>
    <x v="1"/>
    <s v=""/>
    <x v="16"/>
  </r>
  <r>
    <s v="封开县水利局"/>
    <s v="1170530"/>
    <s v="河湖管理股一级科员"/>
    <s v="11705302041002"/>
    <s v="从事水域及其岸线的管理和保护工作"/>
    <n v="1"/>
    <s v="本科"/>
    <s v="不限"/>
    <s v=""/>
    <s v="土木类(B0811),水利类(B0812)"/>
    <s v=""/>
    <s v="否"/>
    <s v="否"/>
    <s v="否"/>
    <s v="否"/>
    <x v="1"/>
    <s v=""/>
    <x v="16"/>
  </r>
  <r>
    <s v="封开县机关事务管理局"/>
    <s v="1170537"/>
    <s v="办公室一级科员"/>
    <s v="11705372041001"/>
    <s v="从事办公室综合管理工作"/>
    <n v="1"/>
    <s v="本科"/>
    <s v="学士"/>
    <s v=""/>
    <s v="法学类(B0301),文学(B05),工商管理类(B1202)"/>
    <s v=""/>
    <s v="否"/>
    <s v="否"/>
    <s v="否"/>
    <s v="否"/>
    <x v="1"/>
    <s v=""/>
    <x v="16"/>
  </r>
  <r>
    <s v="封开县机关事务管理局"/>
    <s v="1170537"/>
    <s v="办公室一级主任科员以下"/>
    <s v="11705372041002"/>
    <s v="从事办公室综合管理工作"/>
    <n v="1"/>
    <s v="大专以上"/>
    <s v="不限"/>
    <s v="不限"/>
    <s v="不限"/>
    <s v="不限"/>
    <s v="否"/>
    <s v="否"/>
    <s v="否"/>
    <s v="否"/>
    <x v="0"/>
    <s v="面向“服务基层项目人员和退役大学生士兵”专门职位;录用后需在录用单位工作满5年"/>
    <x v="16"/>
  </r>
  <r>
    <s v="封开县机关事务管理局"/>
    <s v="1170537"/>
    <s v="行政物业管理办公室一级主任科员以下"/>
    <s v="11705372041003"/>
    <s v="从事行政物业管理工作"/>
    <n v="1"/>
    <s v="本科以上"/>
    <s v="不限"/>
    <s v="不限"/>
    <s v="不限"/>
    <s v=""/>
    <s v="否"/>
    <s v="否"/>
    <s v="否"/>
    <s v="否"/>
    <x v="0"/>
    <s v="肇庆市户籍（生源）;录用后需在录用单位工作满5年"/>
    <x v="16"/>
  </r>
  <r>
    <s v="封开县招商局"/>
    <s v="1170543"/>
    <s v="办公室一级科员"/>
    <s v="11705432041001"/>
    <s v="从事办公室材料综合、会务等工作"/>
    <n v="1"/>
    <s v="本科"/>
    <s v="学士"/>
    <s v=""/>
    <s v="中国语言文学类(B0501)"/>
    <s v=""/>
    <s v="否"/>
    <s v="否"/>
    <s v="否"/>
    <s v="否"/>
    <x v="1"/>
    <s v=""/>
    <x v="16"/>
  </r>
  <r>
    <s v="封开县招商局"/>
    <s v="1170543"/>
    <s v="项目综合股一级科员"/>
    <s v="11705432041002"/>
    <s v="从事合同起草、登记、归档，制定招商计划、签约项目的跟踪等工作"/>
    <n v="1"/>
    <s v="本科"/>
    <s v="学士"/>
    <s v=""/>
    <s v="06法律类"/>
    <s v=""/>
    <s v="否"/>
    <s v="否"/>
    <s v="否"/>
    <s v="否"/>
    <x v="1"/>
    <s v=""/>
    <x v="16"/>
  </r>
  <r>
    <s v="封开县社会保险基金管理局"/>
    <s v="1170545"/>
    <s v="计划财务股一级科员"/>
    <s v="11705452041001"/>
    <s v="从事单位财务工作"/>
    <n v="1"/>
    <s v="本科"/>
    <s v="学士"/>
    <s v=""/>
    <s v="会计学(B120203),财务管理(B120204)"/>
    <s v=""/>
    <s v="否"/>
    <s v="否"/>
    <s v="否"/>
    <s v="否"/>
    <x v="1"/>
    <s v=""/>
    <x v="16"/>
  </r>
  <r>
    <s v="封开县社会保险基金管理局"/>
    <s v="1170545"/>
    <s v="信息技术股一级科员"/>
    <s v="11705452041002"/>
    <s v="从事单位计算机及系统维护工作"/>
    <n v="1"/>
    <s v="本科"/>
    <s v="学士"/>
    <s v=""/>
    <s v="计算机类(B0809)"/>
    <s v=""/>
    <s v="否"/>
    <s v="否"/>
    <s v="否"/>
    <s v="否"/>
    <x v="1"/>
    <s v=""/>
    <x v="16"/>
  </r>
  <r>
    <s v="封开县储备粮管理中心"/>
    <s v="1170550"/>
    <s v="办公室一级主任科员以下"/>
    <s v="11705502041001"/>
    <s v="从事办公室综合管理工作"/>
    <n v="1"/>
    <s v="大专以上"/>
    <s v="不限"/>
    <s v="不限"/>
    <s v="不限"/>
    <s v="不限"/>
    <s v="否"/>
    <s v="否"/>
    <s v="否"/>
    <s v="否"/>
    <x v="0"/>
    <s v="面向“服务基层项目人员和退役大学生士兵”专门职位;录用后需在录用单位工作满5年"/>
    <x v="16"/>
  </r>
  <r>
    <s v="封开县储备粮管理中心"/>
    <s v="1170550"/>
    <s v="业务股一级主任科员以下"/>
    <s v="11705502041002"/>
    <s v="从事粮食保管、质量监管工作"/>
    <n v="1"/>
    <s v="本科以上"/>
    <s v="不限"/>
    <s v="不限"/>
    <s v="不限"/>
    <s v=""/>
    <s v="否"/>
    <s v="否"/>
    <s v="否"/>
    <s v="否"/>
    <x v="1"/>
    <s v="肇庆市户籍（生源）;录用后需在录用单位工作满5年"/>
    <x v="16"/>
  </r>
  <r>
    <s v="封开县农业机械化管理总站"/>
    <s v="1170559"/>
    <s v="办公室一级科员"/>
    <s v="11705592041001"/>
    <s v="从事办公室综合管理工作"/>
    <n v="1"/>
    <s v="本科"/>
    <s v="学士"/>
    <s v=""/>
    <s v="中国语言文学类(B0501)"/>
    <s v=""/>
    <s v="否"/>
    <s v="否"/>
    <s v="否"/>
    <s v="否"/>
    <x v="1"/>
    <s v=""/>
    <x v="16"/>
  </r>
  <r>
    <s v="封开县农业机械化管理总站"/>
    <s v="1170559"/>
    <s v="办公室一级科员"/>
    <s v="11705592041002"/>
    <s v="从事单位财务工作"/>
    <n v="1"/>
    <s v="本科"/>
    <s v="学士"/>
    <s v=""/>
    <s v="会计学(B120203),财务管理(B120204)"/>
    <s v=""/>
    <s v="否"/>
    <s v="否"/>
    <s v="否"/>
    <s v="否"/>
    <x v="1"/>
    <s v=""/>
    <x v="16"/>
  </r>
  <r>
    <s v="怀集县财政局"/>
    <s v="1170585"/>
    <s v="怀集县农村财务中心（怀城镇1名、闸岗镇1名、汶朗镇1名）一级科员"/>
    <s v="11705852041001"/>
    <s v="从事财务管理工作"/>
    <n v="3"/>
    <s v="本科"/>
    <s v="学士"/>
    <s v=""/>
    <s v="财政学(B020201),会计学(B120203),财务管理(B120204)"/>
    <s v=""/>
    <s v="否"/>
    <s v="否"/>
    <s v="否"/>
    <s v="否"/>
    <x v="0"/>
    <s v=""/>
    <x v="16"/>
  </r>
  <r>
    <s v="怀集县财政局"/>
    <s v="1170585"/>
    <s v="怀集县农村财务中心（坳仔镇2名、凤岗镇1名）一级科员"/>
    <s v="11705852041002"/>
    <s v="从事财务管理工作"/>
    <n v="3"/>
    <s v="本科"/>
    <s v="学士"/>
    <s v=""/>
    <s v="财政学(B020201),会计学(B120203),财务管理(B120204)"/>
    <s v=""/>
    <s v="否"/>
    <s v="否"/>
    <s v="否"/>
    <s v="否"/>
    <x v="1"/>
    <s v=""/>
    <x v="16"/>
  </r>
  <r>
    <s v="怀集县财政局"/>
    <s v="1170585"/>
    <s v="怀集县农村财务中心（甘洒镇1名、洽水镇1名、梁村镇1名）一级科员"/>
    <s v="11705852041003"/>
    <s v="从事财务管理工作"/>
    <n v="3"/>
    <s v="本科"/>
    <s v="学士"/>
    <s v=""/>
    <s v="财政学(B020201),会计学(B120203),财务管理(B120204)"/>
    <s v=""/>
    <s v="否"/>
    <s v="否"/>
    <s v="否"/>
    <s v="否"/>
    <x v="1"/>
    <s v=""/>
    <x v="16"/>
  </r>
  <r>
    <s v="怀集县财政局"/>
    <s v="1170585"/>
    <s v="怀集县农村财务中心（岗坪镇1名、大岗镇1名、马宁镇1名）一级科员"/>
    <s v="11705852041004"/>
    <s v="从事财务管理工作"/>
    <n v="3"/>
    <s v="本科"/>
    <s v="学士"/>
    <s v=""/>
    <s v="财政学(B020201),会计学(B120203),财务管理(B120204)"/>
    <s v=""/>
    <s v="否"/>
    <s v="否"/>
    <s v="否"/>
    <s v="否"/>
    <x v="1"/>
    <s v=""/>
    <x v="16"/>
  </r>
  <r>
    <s v="怀集县财政局"/>
    <s v="1170585"/>
    <s v="怀集县农村财务中心（冷坑镇2名、蓝钟镇1名）一级科员"/>
    <s v="11705852041005"/>
    <s v="从事财务管理工作"/>
    <n v="3"/>
    <s v="本科"/>
    <s v="学士"/>
    <s v=""/>
    <s v="财政学(B020201),会计学(B120203),财务管理(B120204)"/>
    <s v=""/>
    <s v="否"/>
    <s v="否"/>
    <s v="否"/>
    <s v="否"/>
    <x v="1"/>
    <s v=""/>
    <x v="16"/>
  </r>
  <r>
    <s v="怀集县财政局"/>
    <s v="1170585"/>
    <s v="怀集县农村财务中心（永固镇1名、诗洞镇1名、桥头镇1名）一级科员"/>
    <s v="11705852041006"/>
    <s v="从事财务管理工作"/>
    <n v="3"/>
    <s v="本科"/>
    <s v="学士"/>
    <s v=""/>
    <s v="财政学(B020201),会计学(B120203),财务管理(B120204)"/>
    <s v=""/>
    <s v="否"/>
    <s v="否"/>
    <s v="否"/>
    <s v="否"/>
    <x v="1"/>
    <s v=""/>
    <x v="16"/>
  </r>
  <r>
    <s v="怀集县财政局"/>
    <s v="1170585"/>
    <s v="怀集县农村财务中心（中洲镇2名、连麦镇1名）一级科员"/>
    <s v="11705852041007"/>
    <s v="从事财务管理工作"/>
    <n v="3"/>
    <s v="本科"/>
    <s v="学士"/>
    <s v=""/>
    <s v="财政学(B020201),会计学(B120203),财务管理(B120204)"/>
    <s v=""/>
    <s v="否"/>
    <s v="否"/>
    <s v="否"/>
    <s v="否"/>
    <x v="1"/>
    <s v=""/>
    <x v="16"/>
  </r>
  <r>
    <s v="怀集县财政局"/>
    <s v="1170585"/>
    <s v="怀集县农村财务中心（下帅乡2名）一级科员"/>
    <s v="11705852041008"/>
    <s v="从事财务管理工作"/>
    <n v="2"/>
    <s v="本科"/>
    <s v="学士"/>
    <s v=""/>
    <s v="财政学(B020201),会计学(B120203),财务管理(B120204)"/>
    <s v=""/>
    <s v="否"/>
    <s v="否"/>
    <s v="否"/>
    <s v="否"/>
    <x v="1"/>
    <s v=""/>
    <x v="16"/>
  </r>
  <r>
    <s v="怀集县自然资源局"/>
    <s v="1170591"/>
    <s v="桥头自然资源管理所1名、凤岗自然资源管理所1名一级科员"/>
    <s v="11705912041001"/>
    <s v="从事乡镇自然资源管理工作"/>
    <n v="2"/>
    <s v="本科"/>
    <s v="学士"/>
    <s v=""/>
    <s v="地理科学类(B0705),计算机科学与技术(B080901),空间信息与数字技术(B080908),建筑学(B081001),城乡规划(B081002),测绘类(B0813),土地资源管理(B120404)"/>
    <s v=""/>
    <s v="否"/>
    <s v="否"/>
    <s v="否"/>
    <s v="否"/>
    <x v="1"/>
    <s v=""/>
    <x v="16"/>
  </r>
  <r>
    <s v="怀集县应急管理局"/>
    <s v="1170594"/>
    <s v="汛旱风震和地质救援股一级科员"/>
    <s v="11705942041001"/>
    <s v="从事组织协调开展水旱、冰冻、台风、地震和地质等灾害的防御、应急救援工作"/>
    <n v="1"/>
    <s v="本科"/>
    <s v="学士"/>
    <s v=""/>
    <s v="水利水电工程(B081201),水文与水资源工程(B081202),水务工程(B081204)"/>
    <s v=""/>
    <s v="否"/>
    <s v="否"/>
    <s v="否"/>
    <s v="否"/>
    <x v="0"/>
    <s v=""/>
    <x v="16"/>
  </r>
  <r>
    <s v="怀集县应急管理局"/>
    <s v="1170594"/>
    <s v="办公室一级科员"/>
    <s v="11705942041002"/>
    <s v="从事办公室文秘、信息撰写、资料收集汇报、新闻宣传等工作"/>
    <n v="1"/>
    <s v="本科"/>
    <s v="学士"/>
    <s v=""/>
    <s v="法学类(B0301),汉语言文学(B050101),汉语言(B050102),应用语言学(B050106),秘书学(B050107),新闻传播学类(B0503)"/>
    <s v=""/>
    <s v="否"/>
    <s v="否"/>
    <s v="否"/>
    <s v="否"/>
    <x v="0"/>
    <s v=""/>
    <x v="16"/>
  </r>
  <r>
    <s v="怀集县农业局"/>
    <s v="1170600"/>
    <s v="办公室一级科员"/>
    <s v="11706002041001"/>
    <s v="从事办公室文秘、信息撰写、资料收集、新闻宣传等工作"/>
    <n v="1"/>
    <s v="本科"/>
    <s v="学士"/>
    <s v=""/>
    <s v="汉语言文学(B050101),汉语言(B050102),应用语言学(B050106),秘书学(B050107),新闻传播学类(B0503)"/>
    <s v=""/>
    <s v="否"/>
    <s v="否"/>
    <s v="否"/>
    <s v="否"/>
    <x v="0"/>
    <s v=""/>
    <x v="16"/>
  </r>
  <r>
    <s v="怀集县农业局"/>
    <s v="1170600"/>
    <s v="农村社会事业促进股一级科员"/>
    <s v="11706002041002"/>
    <s v="从事涉农行政管理等工作"/>
    <n v="1"/>
    <s v="本科"/>
    <s v="学士"/>
    <s v=""/>
    <s v="信息与计算科学(B070102),农业经济管理类(B1203)"/>
    <s v=""/>
    <s v="否"/>
    <s v="否"/>
    <s v="否"/>
    <s v="否"/>
    <x v="0"/>
    <s v=""/>
    <x v="16"/>
  </r>
  <r>
    <s v="怀集县水利局"/>
    <s v="1170602"/>
    <s v="计划财务股一级科员"/>
    <s v="11706022041001"/>
    <s v="从事财务工作"/>
    <n v="1"/>
    <s v="本科"/>
    <s v="学士"/>
    <s v=""/>
    <s v="财政学(B020201),会计学(B120203),财务管理(B120204)"/>
    <s v=""/>
    <s v="否"/>
    <s v="否"/>
    <s v="否"/>
    <s v="否"/>
    <x v="0"/>
    <s v=""/>
    <x v="16"/>
  </r>
  <r>
    <s v="怀集县机关事务管理局"/>
    <s v="1170610"/>
    <s v="财务股一级科员"/>
    <s v="11706102041001"/>
    <s v="从事经费预算、结算等工作"/>
    <n v="2"/>
    <s v="本科"/>
    <s v="不限"/>
    <s v=""/>
    <s v="会计学(B120203),财务管理(B120204)"/>
    <s v=""/>
    <s v="否"/>
    <s v="否"/>
    <s v="否"/>
    <s v="否"/>
    <x v="0"/>
    <s v=""/>
    <x v="16"/>
  </r>
  <r>
    <s v="怀集县机关事务管理局"/>
    <s v="1170610"/>
    <s v="办公室一级科员"/>
    <s v="11706102041002"/>
    <s v="从事办公室文秘、信息撰写、资料收集汇报等工作"/>
    <n v="1"/>
    <s v="本科"/>
    <s v="学士"/>
    <s v=""/>
    <s v="汉语言文学(B050101),汉语言(B050102),应用语言学(B050106),秘书学(B050107)"/>
    <s v=""/>
    <s v="否"/>
    <s v="否"/>
    <s v="否"/>
    <s v="否"/>
    <x v="0"/>
    <s v=""/>
    <x v="16"/>
  </r>
  <r>
    <s v="怀集县城市管理和综合执法局"/>
    <s v="1170614"/>
    <s v="政策法规股一级科员"/>
    <s v="11706142041001"/>
    <s v="从事城市管理执法、法规事务等工作"/>
    <n v="1"/>
    <s v="本科"/>
    <s v="不限"/>
    <s v=""/>
    <s v="06法律类"/>
    <s v=""/>
    <s v="否"/>
    <s v="否"/>
    <s v="否"/>
    <s v="否"/>
    <x v="1"/>
    <s v=""/>
    <x v="16"/>
  </r>
  <r>
    <s v="怀集县城市管理和综合执法局"/>
    <s v="1170614"/>
    <s v="办公室一级科员"/>
    <s v="11706142041002"/>
    <s v="从事办公室文秘、信息撰写、资料收集汇报等工作"/>
    <n v="1"/>
    <s v="本科"/>
    <s v="不限"/>
    <s v=""/>
    <s v="汉语言文学(B050101),汉语言(B050102),应用语言学(B050106),秘书学(B050107)"/>
    <s v=""/>
    <s v="否"/>
    <s v="否"/>
    <s v="否"/>
    <s v="否"/>
    <x v="0"/>
    <s v=""/>
    <x v="16"/>
  </r>
  <r>
    <s v="怀集县市场监督管理局"/>
    <s v="1170617"/>
    <s v="诗洞市场监督管理所1名、凤岗市场监督管理所1名一级科员"/>
    <s v="11706172041001"/>
    <s v="从事办公室文秘、登记注册、特种设备安全监察、市场监管执法等工作;需到基层一线（夜间）执法,适合男性"/>
    <n v="2"/>
    <s v="本科"/>
    <s v="不限"/>
    <s v=""/>
    <s v="不限"/>
    <s v=""/>
    <s v="否"/>
    <s v="否"/>
    <s v="否"/>
    <s v="否"/>
    <x v="0"/>
    <s v=""/>
    <x v="16"/>
  </r>
  <r>
    <s v="怀集县粮食管理储备中心"/>
    <s v="1170621"/>
    <s v="储备监检股一级科员"/>
    <s v="11706212041001"/>
    <s v="从事粮油检验、化验等工作"/>
    <n v="1"/>
    <s v="本科"/>
    <s v="不限"/>
    <s v=""/>
    <s v="食品科学与工程(B082801),食品质量与安全(B082802),粮食工程(B082803)"/>
    <s v=""/>
    <s v="否"/>
    <s v="否"/>
    <s v="否"/>
    <s v="否"/>
    <x v="0"/>
    <s v=""/>
    <x v="16"/>
  </r>
  <r>
    <s v="怀集县粮食管理储备中心"/>
    <s v="1170621"/>
    <s v="办公室一级科员"/>
    <s v="11706212041002"/>
    <s v="从事办公室文秘、信息撰写、资料收集汇报等工作"/>
    <n v="1"/>
    <s v="本科"/>
    <s v="不限"/>
    <s v=""/>
    <s v="汉语言文学(B050101),汉语言(B050102),秘书学(B050107)"/>
    <s v=""/>
    <s v="否"/>
    <s v="否"/>
    <s v="否"/>
    <s v="否"/>
    <x v="0"/>
    <s v=""/>
    <x v="16"/>
  </r>
  <r>
    <s v="封开县畜牧兽医局"/>
    <s v="1170631"/>
    <s v="畜牧股一级科员"/>
    <s v="11706312041001"/>
    <s v="从事畜牧管理工作"/>
    <n v="1"/>
    <s v="本科"/>
    <s v="学士"/>
    <s v=""/>
    <s v="动物生产类(B0903),动物医学类(B0904)"/>
    <s v=""/>
    <s v="否"/>
    <s v="否"/>
    <s v="否"/>
    <s v="否"/>
    <x v="1"/>
    <s v=""/>
    <x v="16"/>
  </r>
  <r>
    <s v="封开县畜牧兽医局"/>
    <s v="1170631"/>
    <s v="兽医股一级科员"/>
    <s v="11706312041002"/>
    <s v="从事兽医、屠宰管理工作;需值夜班,适合男性"/>
    <n v="2"/>
    <s v="本科"/>
    <s v="学士"/>
    <s v=""/>
    <s v="动物生产类(B0903),动物医学类(B0904)"/>
    <s v=""/>
    <s v="否"/>
    <s v="否"/>
    <s v="否"/>
    <s v="否"/>
    <x v="1"/>
    <s v=""/>
    <x v="16"/>
  </r>
  <r>
    <s v="肇庆市政务服务数据管理局"/>
    <s v="1170633"/>
    <s v="电子政务科一级科员"/>
    <s v="11706332041001"/>
    <s v="从事电子政务、数据治理、“云、网、数”建设等工作"/>
    <n v="1"/>
    <s v="本科"/>
    <s v="学士"/>
    <s v=""/>
    <s v="信息与计算科学(B070102),信息管理与信息系统(B120102)"/>
    <s v=""/>
    <s v="否"/>
    <s v="否"/>
    <s v="否"/>
    <s v="否"/>
    <x v="1"/>
    <s v=""/>
    <x v="16"/>
  </r>
  <r>
    <s v="肇庆市政务服务数据管理局"/>
    <s v="1170633"/>
    <s v="肇庆市行政服务中心协调督办科一级科员"/>
    <s v="11706332041002"/>
    <s v="从事综合协调政务服务大厅业务工作"/>
    <n v="1"/>
    <s v="本科"/>
    <s v="学士"/>
    <s v=""/>
    <s v="汉语言文学(B050101),行政管理(B120402)"/>
    <s v=""/>
    <s v="否"/>
    <s v="否"/>
    <s v="否"/>
    <s v="否"/>
    <x v="1"/>
    <s v=""/>
    <x v="16"/>
  </r>
  <r>
    <s v="肇庆市鼎湖区退役军人事务局"/>
    <s v="1170642"/>
    <s v="优抚安置股一级主任科员以下"/>
    <s v="11706422041001"/>
    <s v="从事承担双拥办日常工作"/>
    <n v="1"/>
    <s v="本科以上"/>
    <s v="学士以上"/>
    <s v="不限"/>
    <s v="不限"/>
    <s v=""/>
    <s v="否"/>
    <s v="否"/>
    <s v="否"/>
    <s v="否"/>
    <x v="1"/>
    <s v=""/>
    <x v="16"/>
  </r>
  <r>
    <s v="四会市政务服务数据管理局"/>
    <s v="1170643"/>
    <s v="业务统筹股一级科员"/>
    <s v="11706432041001"/>
    <s v="从事组织政务信息化重大项目建设和评估项目建设应用效果等工作"/>
    <n v="1"/>
    <s v="本科"/>
    <s v="学士"/>
    <s v=""/>
    <s v="电子信息类(B0807),计算机类(B0809),信息管理与信息系统(B120102)"/>
    <s v=""/>
    <s v="否"/>
    <s v="否"/>
    <s v="否"/>
    <s v="否"/>
    <x v="1"/>
    <s v=""/>
    <x v="16"/>
  </r>
  <r>
    <s v="四会市医疗保障局"/>
    <s v="1170644"/>
    <s v="基金管理股一级科员"/>
    <s v="11706442041001"/>
    <s v="从事组织实施医保基金监督管理、规范医保经办业务工作"/>
    <n v="1"/>
    <s v="本科"/>
    <s v="学士"/>
    <s v=""/>
    <s v="临床医学类(B1003)"/>
    <s v=""/>
    <s v="否"/>
    <s v="否"/>
    <s v="否"/>
    <s v="否"/>
    <x v="0"/>
    <s v=""/>
    <x v="16"/>
  </r>
  <r>
    <s v="广宁县政务服务数据管理局"/>
    <s v="1170645"/>
    <s v="电子政务股一级科员"/>
    <s v="11706452041001"/>
    <s v="从事政务数据资源采集、管理、分析和应用工作"/>
    <n v="1"/>
    <s v="本科"/>
    <s v="学士"/>
    <s v=""/>
    <s v="计算机类(B0809)"/>
    <s v=""/>
    <s v="否"/>
    <s v="否"/>
    <s v="否"/>
    <s v="否"/>
    <x v="0"/>
    <s v=""/>
    <x v="16"/>
  </r>
  <r>
    <s v="广宁县政务服务数据管理局"/>
    <s v="1170645"/>
    <s v="业务统筹股一级科员"/>
    <s v="11706452041002"/>
    <s v="从事放管服和数字政府改革建设相关工作"/>
    <n v="1"/>
    <s v="本科"/>
    <s v="学士"/>
    <s v=""/>
    <s v="中国语言文学类(B0501),计算机类(B0809)"/>
    <s v=""/>
    <s v="否"/>
    <s v="否"/>
    <s v="否"/>
    <s v="否"/>
    <x v="1"/>
    <s v=""/>
    <x v="16"/>
  </r>
  <r>
    <s v="德庆县医疗保障局"/>
    <s v="1170648"/>
    <s v="办公室一级主任科员以下"/>
    <s v="11706482041001"/>
    <s v="从事医疗保障监管、系统建设、数据管理等工作"/>
    <n v="1"/>
    <s v="本科以上"/>
    <s v="学士以上"/>
    <s v="计算机科学与技术(A0812)"/>
    <s v="计算机类(B0809)"/>
    <s v=""/>
    <s v="否"/>
    <s v="否"/>
    <s v="否"/>
    <s v="否"/>
    <x v="1"/>
    <s v=""/>
    <x v="16"/>
  </r>
  <r>
    <s v="德庆县退役军人事务局"/>
    <s v="1170649"/>
    <s v="办公室一级主任科员以下"/>
    <s v="11706492041001"/>
    <s v="从事公文写作、办公室日常收文、办文等相关工作"/>
    <n v="1"/>
    <s v="本科以上"/>
    <s v="学士以上"/>
    <s v="中国语言文学(A0501)"/>
    <s v="中国语言文学类(B0501)"/>
    <s v=""/>
    <s v="否"/>
    <s v="否"/>
    <s v="否"/>
    <s v="否"/>
    <x v="1"/>
    <s v=""/>
    <x v="16"/>
  </r>
  <r>
    <s v="德庆县政务服务数据管理局"/>
    <s v="1170650"/>
    <s v="办公室一级主任科员以下"/>
    <s v="11706502041001"/>
    <s v="从事文电、会务、撰写文字材料等办公文秘工作"/>
    <n v="1"/>
    <s v="本科以上"/>
    <s v="学士以上"/>
    <s v="中国语言文学(A0501)"/>
    <s v="中国语言文学类(B0501)"/>
    <s v=""/>
    <s v="否"/>
    <s v="否"/>
    <s v="否"/>
    <s v="否"/>
    <x v="1"/>
    <s v=""/>
    <x v="16"/>
  </r>
  <r>
    <s v="德庆县政务服务数据管理局"/>
    <s v="1170650"/>
    <s v="政务服务股一级主任科员以下"/>
    <s v="11706502041002"/>
    <s v="从事公共资源交易法律、法规等相关工作"/>
    <n v="1"/>
    <s v="本科以上"/>
    <s v="学士以上"/>
    <s v="06法律类"/>
    <s v="06法律类"/>
    <s v=""/>
    <s v="否"/>
    <s v="否"/>
    <s v="否"/>
    <s v="否"/>
    <x v="1"/>
    <s v=""/>
    <x v="16"/>
  </r>
  <r>
    <s v="封开县信访局"/>
    <s v="1170654"/>
    <s v="办公室一级科员"/>
    <s v="11706542041001"/>
    <s v="从事财务工作"/>
    <n v="1"/>
    <s v="本科"/>
    <s v="学士"/>
    <s v=""/>
    <s v="会计学(B120203),财务管理(B120204)"/>
    <s v=""/>
    <s v="否"/>
    <s v="否"/>
    <s v="否"/>
    <s v="否"/>
    <x v="1"/>
    <s v=""/>
    <x v="16"/>
  </r>
  <r>
    <s v="封开县政务服务数据管理局"/>
    <s v="1170655"/>
    <s v="办公室一级主任科员以下"/>
    <s v="11706552041001"/>
    <s v="从事办公室综合管理工作"/>
    <n v="2"/>
    <s v="本科以上"/>
    <s v="学士以上"/>
    <s v="中国语言文学(A0501)"/>
    <s v="中国语言文学类(B0501)"/>
    <s v=""/>
    <s v="否"/>
    <s v="否"/>
    <s v="否"/>
    <s v="否"/>
    <x v="1"/>
    <s v=""/>
    <x v="16"/>
  </r>
  <r>
    <s v="中共清远市委组织部"/>
    <s v="1180003"/>
    <s v="办公室四级主任科员"/>
    <s v="11800032041001"/>
    <s v="从事人事、党务、文稿起草、统筹协调工作"/>
    <n v="2"/>
    <s v="研究生"/>
    <s v="硕士"/>
    <s v="不限"/>
    <s v=""/>
    <s v=""/>
    <s v="否"/>
    <s v="否"/>
    <s v="否"/>
    <s v="否"/>
    <x v="1"/>
    <s v=""/>
    <x v="17"/>
  </r>
  <r>
    <s v="中共清远市清城区委办公室"/>
    <s v="1180016"/>
    <s v="办公室一级科员"/>
    <s v="11800162041001"/>
    <s v="从事办公室综管理相关工作"/>
    <n v="1"/>
    <s v="本科"/>
    <s v="学士"/>
    <s v=""/>
    <s v="不限"/>
    <s v=""/>
    <s v="否"/>
    <s v="否"/>
    <s v="否"/>
    <s v="否"/>
    <x v="1"/>
    <s v=""/>
    <x v="17"/>
  </r>
  <r>
    <s v="中共清远市清城区委办公室"/>
    <s v="1180016"/>
    <s v="办公室一级科员"/>
    <s v="11800162041002"/>
    <s v="从事办公室综合管理相关工作"/>
    <n v="1"/>
    <s v="本科"/>
    <s v="学士"/>
    <s v=""/>
    <s v="经济学(B02),管理学(B12)"/>
    <s v=""/>
    <s v="否"/>
    <s v="否"/>
    <s v="否"/>
    <s v="否"/>
    <x v="0"/>
    <s v=""/>
    <x v="17"/>
  </r>
  <r>
    <s v="中共清远市清新区委宣传部"/>
    <s v="1180020"/>
    <s v="宣传网信组一级科员"/>
    <s v="11800202041001"/>
    <s v="从事宣传思想和网络安全工作"/>
    <n v="1"/>
    <s v="本科"/>
    <s v="学士"/>
    <s v=""/>
    <s v="新闻学(B050301),广播电视学(B050302),传播学(B050304),网络与新媒体(B050306)"/>
    <s v=""/>
    <s v="否"/>
    <s v="否"/>
    <s v="否"/>
    <s v="否"/>
    <x v="0"/>
    <s v=""/>
    <x v="17"/>
  </r>
  <r>
    <s v="清远市中共英德市委机构编制委员会办公室"/>
    <s v="1180039"/>
    <s v="综合股一级科员"/>
    <s v="11800392041001"/>
    <s v="从事公文写作、综合协调、行政管理等工作"/>
    <n v="1"/>
    <s v="本科以上"/>
    <s v="学士以上"/>
    <s v="宪法学与行政法学(A030103),语言学及应用语言学(A050102),会计学(A120201),会计硕士（专业硕士）(A120206)"/>
    <s v="法学(B030101),汉语言文学(B050101),会计学(B120203)"/>
    <s v=""/>
    <s v="否"/>
    <s v="否"/>
    <s v="否"/>
    <s v="否"/>
    <x v="0"/>
    <s v=""/>
    <x v="17"/>
  </r>
  <r>
    <s v="中共清远市佛冈县委员会宣传部"/>
    <s v="1180052"/>
    <s v="办公室一级科员"/>
    <s v="11800522041001"/>
    <s v="从事办公室日常工作"/>
    <n v="1"/>
    <s v="本科以上"/>
    <s v="学士以上"/>
    <s v="法学(A0301),新闻传播学(A0503)"/>
    <s v="法学(B030101),新闻传播学类(B0503)"/>
    <s v=""/>
    <s v="否"/>
    <s v="否"/>
    <s v="否"/>
    <s v="否"/>
    <x v="1"/>
    <s v=""/>
    <x v="17"/>
  </r>
  <r>
    <s v="中共清远市佛冈县委员会机构编制委员会办公室"/>
    <s v="1180055"/>
    <s v="综合股一级科员"/>
    <s v="11800552041001"/>
    <s v="从事综合管理和机构编制工作"/>
    <n v="1"/>
    <s v="本科"/>
    <s v="学士"/>
    <s v=""/>
    <s v="工商管理类(B1202),公共管理类(B1204)"/>
    <s v=""/>
    <s v="否"/>
    <s v="否"/>
    <s v="否"/>
    <s v="否"/>
    <x v="0"/>
    <s v=""/>
    <x v="17"/>
  </r>
  <r>
    <s v="中共清远市阳山县纪律检查委员会、阳山县监察委员会"/>
    <s v="1180060"/>
    <s v="监督检查室一级科员"/>
    <s v="11800602041001"/>
    <s v="从事监督检查工作;基层一线执纪执法岗位,适合男性"/>
    <n v="1"/>
    <s v="本科以上"/>
    <s v="学士以上"/>
    <s v="会计学(A120201),会计硕士（专业硕士）(A120206)"/>
    <s v="会计学(B120203)"/>
    <s v=""/>
    <s v="否"/>
    <s v="否"/>
    <s v="否"/>
    <s v="否"/>
    <x v="1"/>
    <s v=""/>
    <x v="17"/>
  </r>
  <r>
    <s v="中共清远市阳山县纪律检查委员会、阳山县监察委员会"/>
    <s v="1180060"/>
    <s v="审查调查室一级科员"/>
    <s v="11800602041002"/>
    <s v="从事违纪违法案件的审理工作;基层一线执纪执法岗位,适合男性"/>
    <n v="1"/>
    <s v="本科"/>
    <s v="学士"/>
    <s v=""/>
    <s v="法学(B030101),经济犯罪侦查(B030606)"/>
    <s v=""/>
    <s v="否"/>
    <s v="否"/>
    <s v="否"/>
    <s v="否"/>
    <x v="0"/>
    <s v=""/>
    <x v="17"/>
  </r>
  <r>
    <s v="中共清远市阳山县委机构编制委员会办公室"/>
    <s v="1180069"/>
    <s v="综合股一级科员"/>
    <s v="11800692041001"/>
    <s v="从事办公室公文写作工作"/>
    <n v="1"/>
    <s v="本科以上"/>
    <s v="学士以上"/>
    <s v="汉语言文字学(A050103),中国现当代文学(A050106)"/>
    <s v="汉语言文学(B050101)"/>
    <s v=""/>
    <s v="否"/>
    <s v="否"/>
    <s v="否"/>
    <s v="否"/>
    <x v="0"/>
    <s v=""/>
    <x v="17"/>
  </r>
  <r>
    <s v="中共清远市连山壮族瑶族自治县委组织部"/>
    <s v="1180076"/>
    <s v="办公室一级科员"/>
    <s v="11800762041001"/>
    <s v="从事办公室综合工作"/>
    <n v="1"/>
    <s v="本科以上"/>
    <s v="学士以上"/>
    <s v="法学(A0301),汉语言文字学(A050103),新闻学(A050301)"/>
    <s v="法学(B030101),汉语言文学(B050101),新闻学(B050301)"/>
    <s v=""/>
    <s v="否"/>
    <s v="否"/>
    <s v="否"/>
    <s v="否"/>
    <x v="1"/>
    <s v=""/>
    <x v="17"/>
  </r>
  <r>
    <s v="中共连山壮族瑶族自治县委宣传部"/>
    <s v="1180079"/>
    <s v="执法股一级科员"/>
    <s v="11800792041001"/>
    <s v="从事综合执法工作"/>
    <n v="1"/>
    <s v="本科以上"/>
    <s v="学士以上"/>
    <s v="不限"/>
    <s v="不限"/>
    <s v=""/>
    <s v="否"/>
    <s v="否"/>
    <s v="否"/>
    <s v="否"/>
    <x v="0"/>
    <s v="面向连山壮族瑶族自治县户籍（生源）人员招考;壮族或瑶族;录用后需在录用单位工作满5年"/>
    <x v="17"/>
  </r>
  <r>
    <s v="中共连南瑶族自治县委机构编制委员会办公室"/>
    <s v="1180092"/>
    <s v="机构编制股一级科员"/>
    <s v="11800922041001"/>
    <s v="从事机构编制管理等工作"/>
    <n v="1"/>
    <s v="本科"/>
    <s v="学士"/>
    <s v=""/>
    <s v="法学类(B0301),中国语言文学类(B0501)"/>
    <s v=""/>
    <s v="否"/>
    <s v="否"/>
    <s v="否"/>
    <s v="否"/>
    <x v="1"/>
    <s v=""/>
    <x v="17"/>
  </r>
  <r>
    <s v="清远市发展和改革局"/>
    <s v="1180203"/>
    <s v="综合规划科四级主任科员"/>
    <s v="11802032041001"/>
    <s v="从事规划编制、综合性材料撰写工作"/>
    <n v="1"/>
    <s v="研究生"/>
    <s v="硕士"/>
    <s v="应用经济学(A0202),新闻传播学(A0503),建筑学(A0813)"/>
    <s v=""/>
    <s v=""/>
    <s v="否"/>
    <s v="否"/>
    <s v="否"/>
    <s v="否"/>
    <x v="0"/>
    <s v=""/>
    <x v="17"/>
  </r>
  <r>
    <s v="清远市生态环境局"/>
    <s v="1180213"/>
    <s v="连州分局一级科员"/>
    <s v="11802132041001"/>
    <s v="从事熟悉相关电子信息工程工作"/>
    <n v="1"/>
    <s v="本科"/>
    <s v="学士"/>
    <s v=""/>
    <s v="电子信息工程(B080701),电子科学与技术(B080702)"/>
    <s v=""/>
    <s v="否"/>
    <s v="否"/>
    <s v="否"/>
    <s v="否"/>
    <x v="1"/>
    <s v=""/>
    <x v="17"/>
  </r>
  <r>
    <s v="清远市生态环境局"/>
    <s v="1180213"/>
    <s v="连州分局一级科员"/>
    <s v="11802132041002"/>
    <s v="从事环境执法工作"/>
    <n v="2"/>
    <s v="本科"/>
    <s v="学士"/>
    <s v=""/>
    <s v="环境科学与工程(B082601),环境工程(B082602),环境科学(B082603),环境生态工程(B082604)"/>
    <s v=""/>
    <s v="否"/>
    <s v="否"/>
    <s v="否"/>
    <s v="否"/>
    <x v="0"/>
    <s v=""/>
    <x v="17"/>
  </r>
  <r>
    <s v="清远市生态环境局"/>
    <s v="1180213"/>
    <s v="连州分局一级科员"/>
    <s v="11802132041003"/>
    <s v="从事办公室文秘工作"/>
    <n v="1"/>
    <s v="本科"/>
    <s v="学士"/>
    <s v=""/>
    <s v="汉语言文学(B050101),秘书学(B050107)"/>
    <s v=""/>
    <s v="否"/>
    <s v="否"/>
    <s v="否"/>
    <s v="否"/>
    <x v="1"/>
    <s v=""/>
    <x v="17"/>
  </r>
  <r>
    <s v="清远市清城区工业和信息化局"/>
    <s v="1180241"/>
    <s v="科技股一级科员"/>
    <s v="11802412041001"/>
    <s v="从事科技管理相关工作"/>
    <n v="1"/>
    <s v="本科以上"/>
    <s v="学士以上"/>
    <s v="统计学(A020208),应用统计硕士（专业硕士）(A020212)"/>
    <s v="经济统计学(B020102),应用统计学(B071102)"/>
    <s v=""/>
    <s v="否"/>
    <s v="否"/>
    <s v="否"/>
    <s v="否"/>
    <x v="1"/>
    <s v=""/>
    <x v="17"/>
  </r>
  <r>
    <s v="清远市清城区人力资源和社会保障局"/>
    <s v="1180245"/>
    <s v="劳动监察综合执法大队一级科员"/>
    <s v="11802452041001"/>
    <s v="从事劳动监察综合执法相关工作"/>
    <n v="1"/>
    <s v="本科"/>
    <s v="学士"/>
    <s v=""/>
    <s v="法学(B030101)"/>
    <s v=""/>
    <s v="否"/>
    <s v="否"/>
    <s v="否"/>
    <s v="否"/>
    <x v="1"/>
    <s v=""/>
    <x v="17"/>
  </r>
  <r>
    <s v="清远市清城区住房和城乡建设局"/>
    <s v="1180246"/>
    <s v="消防股一级科员"/>
    <s v="11802462041001"/>
    <s v="从事建筑行业规范性文件、行政复议等合法性审查工作"/>
    <n v="1"/>
    <s v="本科"/>
    <s v="学士"/>
    <s v=""/>
    <s v="法学(B030101)"/>
    <s v=""/>
    <s v="否"/>
    <s v="否"/>
    <s v="否"/>
    <s v="否"/>
    <x v="1"/>
    <s v=""/>
    <x v="17"/>
  </r>
  <r>
    <s v="清远市清城区住房和城乡建设局"/>
    <s v="1180246"/>
    <s v="消防股一级科员"/>
    <s v="11802462041002"/>
    <s v="从事建筑业务相关工作"/>
    <n v="1"/>
    <s v="本科"/>
    <s v="学士"/>
    <s v=""/>
    <s v="机械工程(B080201),机械设计制造及其自动化(B080202),机械电子工程(B080204),电气工程及其自动化(B080601),土木工程(B081101),给排水科学与工程(B081103),工程管理(B120103)"/>
    <s v=""/>
    <s v="否"/>
    <s v="否"/>
    <s v="否"/>
    <s v="否"/>
    <x v="0"/>
    <s v=""/>
    <x v="17"/>
  </r>
  <r>
    <s v="清远市清城区统计局"/>
    <s v="1180255"/>
    <s v="工业交通和能源股一级科员"/>
    <s v="11802552041001"/>
    <s v="从事能源统计等相关工作"/>
    <n v="1"/>
    <s v="本科"/>
    <s v="学士"/>
    <s v=""/>
    <s v="能源与动力工程(B080501),能源与环境系统工程(B080502)"/>
    <s v=""/>
    <s v="否"/>
    <s v="否"/>
    <s v="否"/>
    <s v="否"/>
    <x v="1"/>
    <s v=""/>
    <x v="17"/>
  </r>
  <r>
    <s v="清远市清城区应急管理局"/>
    <s v="1180257"/>
    <s v="安全生产基础股一级科员"/>
    <s v="11802572041001"/>
    <s v="从事非煤矿山监管相关工作;需从事抢险救急工作,适合男性"/>
    <n v="1"/>
    <s v="本科"/>
    <s v="学士"/>
    <s v=""/>
    <s v="采矿工程(B081601),矿物加工工程(B081603)"/>
    <s v=""/>
    <s v="否"/>
    <s v="否"/>
    <s v="否"/>
    <s v="否"/>
    <x v="1"/>
    <s v=""/>
    <x v="17"/>
  </r>
  <r>
    <s v="清远市清新区统计局"/>
    <s v="1180264"/>
    <s v="办公室一级科员"/>
    <s v="11802642041001"/>
    <s v="从事办公室综合文秘及公文材料撰写等工作"/>
    <n v="1"/>
    <s v="本科"/>
    <s v="学士"/>
    <s v=""/>
    <s v="经济学类(B0201),汉语言文学(B050101),新闻传播学类(B0503),统计学类(B0711),计算机科学与技术(B080901),会计学(B120203),财务管理(B120204)"/>
    <s v=""/>
    <s v="否"/>
    <s v="否"/>
    <s v="否"/>
    <s v="否"/>
    <x v="1"/>
    <s v=""/>
    <x v="17"/>
  </r>
  <r>
    <s v="清远市清新区教育局"/>
    <s v="1180265"/>
    <s v="办公室一级科员"/>
    <s v="11802652041001"/>
    <s v="从事指导基层学校网络建设管理工作"/>
    <n v="1"/>
    <s v="本科以上"/>
    <s v="学士以上"/>
    <s v="计算机科学与技术(A0812)"/>
    <s v="计算机科学与技术(B080901),软件工程(B080902),信息管理与信息系统(B120102)"/>
    <s v=""/>
    <s v="否"/>
    <s v="否"/>
    <s v="否"/>
    <s v="否"/>
    <x v="0"/>
    <s v=""/>
    <x v="17"/>
  </r>
  <r>
    <s v="清远市清新区教育局"/>
    <s v="1180265"/>
    <s v="办公室一级科员"/>
    <s v="11802652041002"/>
    <s v="从事教育政策法规、纪检监察工作"/>
    <n v="1"/>
    <s v="本科以上"/>
    <s v="学士以上"/>
    <s v="民商法学（含：劳动法学、社会保障法学）(A030105),法律硕士（专业硕士）(A030111)"/>
    <s v="法学(B030101)"/>
    <s v=""/>
    <s v="否"/>
    <s v="否"/>
    <s v="否"/>
    <s v="否"/>
    <x v="1"/>
    <s v=""/>
    <x v="17"/>
  </r>
  <r>
    <s v="清远市清新区教育局"/>
    <s v="1180265"/>
    <s v="办公室一级科员"/>
    <s v="11802652041003"/>
    <s v="从事财务、有关教育经费工作等工作"/>
    <n v="1"/>
    <s v="本科以上"/>
    <s v="学士以上"/>
    <s v="会计学(A120201),会计硕士（专业硕士）(A120206)"/>
    <s v="会计学(B120203),财务管理(B120204),审计学(B120207),财务会计教育(B120213)"/>
    <s v=""/>
    <s v="否"/>
    <s v="否"/>
    <s v="否"/>
    <s v="否"/>
    <x v="1"/>
    <s v=""/>
    <x v="17"/>
  </r>
  <r>
    <s v="清远市清新区水利局"/>
    <s v="1180268"/>
    <s v="供排水管理股一级科员"/>
    <s v="11802682041001"/>
    <s v="从事给排水工程建设与管理工作"/>
    <n v="1"/>
    <s v="本科"/>
    <s v="学士"/>
    <s v=""/>
    <s v="给排水科学与工程(B081103),水质科学与技术(B082607)"/>
    <s v=""/>
    <s v="否"/>
    <s v="否"/>
    <s v="否"/>
    <s v="否"/>
    <x v="1"/>
    <s v=""/>
    <x v="17"/>
  </r>
  <r>
    <s v="清远市清新区市场监督管理局"/>
    <s v="1180269"/>
    <s v="清远市清新区浸潭镇市场监督管理所一级科员"/>
    <s v="11802692041001"/>
    <s v="从事市场监督管理工作"/>
    <n v="1"/>
    <s v="本科以上"/>
    <s v="学士以上"/>
    <s v="法学(A0301)"/>
    <s v="法学(B030101),知识产权(B030102),计算机类(B0809)"/>
    <s v=""/>
    <s v="否"/>
    <s v="否"/>
    <s v="否"/>
    <s v="否"/>
    <x v="1"/>
    <s v=""/>
    <x v="17"/>
  </r>
  <r>
    <s v="清远市清新区市场监督管理局"/>
    <s v="1180269"/>
    <s v="清远市清新区浸潭镇市场监督管理所一级科员"/>
    <s v="11802692041002"/>
    <s v="从事食品药品安全监督管理工作"/>
    <n v="1"/>
    <s v="本科以上"/>
    <s v="学士以上"/>
    <s v="食品科学与工程(A0832),药学(A1007)"/>
    <s v="食品科学与工程类(B0828),药学类(B1010)"/>
    <s v=""/>
    <s v="否"/>
    <s v="否"/>
    <s v="否"/>
    <s v="否"/>
    <x v="1"/>
    <s v=""/>
    <x v="17"/>
  </r>
  <r>
    <s v="清远市清新区市场监督管理局"/>
    <s v="1180269"/>
    <s v="清远市清新区浸潭镇市场监督管理所一级科员"/>
    <s v="11802692041003"/>
    <s v="从事企业信用、商标、广告监督工作"/>
    <n v="1"/>
    <s v="本科"/>
    <s v="学士"/>
    <s v=""/>
    <s v="视觉传达设计(B050802),会计学(B120203)"/>
    <s v=""/>
    <s v="否"/>
    <s v="否"/>
    <s v="否"/>
    <s v="否"/>
    <x v="0"/>
    <s v=""/>
    <x v="17"/>
  </r>
  <r>
    <s v="清远市清新区城市建设管理监察大队"/>
    <s v="1180271"/>
    <s v="办公室一级科员"/>
    <s v="11802712041001"/>
    <s v="从事辖区内城市管理一线执法巡查工作"/>
    <n v="1"/>
    <s v="本科以上"/>
    <s v="学士以上"/>
    <s v="不限"/>
    <s v="不限"/>
    <s v=""/>
    <s v="否"/>
    <s v="否"/>
    <s v="否"/>
    <s v="否"/>
    <x v="1"/>
    <s v=""/>
    <x v="17"/>
  </r>
  <r>
    <s v="清远市英德市交通运输局"/>
    <s v="1180291"/>
    <s v="浛洸执法中队一级科员"/>
    <s v="11802912041001"/>
    <s v="从事交通综合行政执法工作;夜间需执法,适合男性"/>
    <n v="1"/>
    <s v="本科"/>
    <s v="学士"/>
    <s v=""/>
    <s v="物流管理(B120601),物流工程(B120602)"/>
    <s v=""/>
    <s v="否"/>
    <s v="否"/>
    <s v="否"/>
    <s v="否"/>
    <x v="1"/>
    <s v=""/>
    <x v="17"/>
  </r>
  <r>
    <s v="清远市英德市交通运输局"/>
    <s v="1180291"/>
    <s v="西牛执法中队一级科员"/>
    <s v="11802912041002"/>
    <s v="从事公路、水运工程规划和设管理工作;需长期在户外工作,适合男性"/>
    <n v="1"/>
    <s v="本科"/>
    <s v="学士"/>
    <s v=""/>
    <s v="土木工程(B081101),道路桥梁与渡河工程(B081106)"/>
    <s v=""/>
    <s v="否"/>
    <s v="否"/>
    <s v="否"/>
    <s v="否"/>
    <x v="0"/>
    <s v=""/>
    <x v="17"/>
  </r>
  <r>
    <s v="清远市英德市交通运输局"/>
    <s v="1180291"/>
    <s v="西牛执法中队一级科员"/>
    <s v="11802912041003"/>
    <s v="从事道路交通管理、交通综合行政执法等工作;需夜间执法,适合男性"/>
    <n v="1"/>
    <s v="本科"/>
    <s v="学士"/>
    <s v=""/>
    <s v="交通运输(B081901),交通工程(B081902)"/>
    <s v=""/>
    <s v="否"/>
    <s v="否"/>
    <s v="否"/>
    <s v="否"/>
    <x v="1"/>
    <s v=""/>
    <x v="17"/>
  </r>
  <r>
    <s v="清远市英德市交通运输局"/>
    <s v="1180291"/>
    <s v="望埠执法中队一级科员"/>
    <s v="11802912041004"/>
    <s v="从事财务管理等工作"/>
    <n v="1"/>
    <s v="本科"/>
    <s v="学士"/>
    <s v=""/>
    <s v="会计学(B120203),财务管理(B120204)"/>
    <s v=""/>
    <s v="否"/>
    <s v="否"/>
    <s v="否"/>
    <s v="否"/>
    <x v="1"/>
    <s v=""/>
    <x v="17"/>
  </r>
  <r>
    <s v="清远市英德市交通运输局"/>
    <s v="1180291"/>
    <s v="望埠执法中队一级科员"/>
    <s v="11802912041005"/>
    <s v="从事公路、水运工程规划及建设管理工作;需长期在户外工作,适合男性"/>
    <n v="1"/>
    <s v="本科"/>
    <s v="学士"/>
    <s v=""/>
    <s v="土木工程(B081101),道路桥梁与渡河工程(B081106)"/>
    <s v=""/>
    <s v="否"/>
    <s v="否"/>
    <s v="否"/>
    <s v="否"/>
    <x v="0"/>
    <s v=""/>
    <x v="17"/>
  </r>
  <r>
    <s v="清远市英德市交通运输局"/>
    <s v="1180291"/>
    <s v="东华执法中队一级科员"/>
    <s v="11802912041006"/>
    <s v="从事道路交通管理、交通综合行政执法等工作;需夜间执法,适合男性"/>
    <n v="1"/>
    <s v="本科"/>
    <s v="学士"/>
    <s v=""/>
    <s v="交通运输(B081901),交通工程(B081902)"/>
    <s v=""/>
    <s v="否"/>
    <s v="否"/>
    <s v="否"/>
    <s v="否"/>
    <x v="1"/>
    <s v=""/>
    <x v="17"/>
  </r>
  <r>
    <s v="清远市英德市交通运输局"/>
    <s v="1180291"/>
    <s v="连江口执法中队一级科员"/>
    <s v="11802912041007"/>
    <s v="从事交通综合行政执法工作;需夜间执法,适合男性"/>
    <n v="1"/>
    <s v="本科"/>
    <s v="学士"/>
    <s v=""/>
    <s v="计算机科学与技术(B080901),软件工程(B080902)"/>
    <s v=""/>
    <s v="否"/>
    <s v="否"/>
    <s v="否"/>
    <s v="否"/>
    <x v="1"/>
    <s v=""/>
    <x v="17"/>
  </r>
  <r>
    <s v="清远市英德市交通运输局"/>
    <s v="1180291"/>
    <s v="连江口执法中队一级科员"/>
    <s v="11802912041008"/>
    <s v="从事材料撰写、文书档案制作等工作"/>
    <n v="1"/>
    <s v="本科"/>
    <s v="学士"/>
    <s v=""/>
    <s v="汉语言文学(B050101),汉语言(B050102)"/>
    <s v=""/>
    <s v="否"/>
    <s v="否"/>
    <s v="否"/>
    <s v="否"/>
    <x v="1"/>
    <s v=""/>
    <x v="17"/>
  </r>
  <r>
    <s v="清远市英德市自然资源局"/>
    <s v="1180292"/>
    <s v="英红自然资源所一级科员"/>
    <s v="11802922041001"/>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望埠自然资源所一级科员"/>
    <s v="11802922041002"/>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九龙自然资源所一级科员"/>
    <s v="11802922041003"/>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0"/>
    <s v=""/>
    <x v="17"/>
  </r>
  <r>
    <s v="清远市英德市自然资源局"/>
    <s v="1180292"/>
    <s v="浛洸自然资源所一级科员"/>
    <s v="11802922041004"/>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西牛自然资源所一级科员"/>
    <s v="11802922041005"/>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白沙自然资源所一级科员"/>
    <s v="11802922041006"/>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0"/>
    <s v=""/>
    <x v="17"/>
  </r>
  <r>
    <s v="清远市英德市自然资源局"/>
    <s v="1180292"/>
    <s v="桥头自然资源所一级科员"/>
    <s v="11802922041007"/>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东华自然资源所一级科员"/>
    <s v="11802922041008"/>
    <s v="从事土地资源、矿山管理和土地发证、土地法宣传工作"/>
    <n v="2"/>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青塘自然资源所一级科员"/>
    <s v="11802922041009"/>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1"/>
    <s v=""/>
    <x v="17"/>
  </r>
  <r>
    <s v="清远市英德市自然资源局"/>
    <s v="1180292"/>
    <s v="波罗自然资源所一级科员"/>
    <s v="11802922041010"/>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矿山资源开发与管理(C082907)"/>
    <s v="否"/>
    <s v="否"/>
    <s v="否"/>
    <s v="否"/>
    <x v="1"/>
    <s v=""/>
    <x v="17"/>
  </r>
  <r>
    <s v="清远市英德市自然资源局"/>
    <s v="1180292"/>
    <s v="大洞自然资源所一级科员"/>
    <s v="11802922041011"/>
    <s v="从事土地资源、矿山管理和土地发证、土地法宣传工作"/>
    <n v="1"/>
    <s v="大专以上"/>
    <s v="不限"/>
    <s v="汉语言文字学(A050103),测绘科学与技术(A0816),城乡规划学(A083301)"/>
    <s v="汉语言文学(B050101),地理信息科学(B070504),计算机科学与技术(B080901),测绘类(B0813),土地资源管理(B120404)"/>
    <s v="建筑设计类(C0815),城乡规划(C081601),测绘地理信息类(C0824),矿山资源开发与管理(C082907)"/>
    <s v="否"/>
    <s v="否"/>
    <s v="否"/>
    <s v="否"/>
    <x v="0"/>
    <s v=""/>
    <x v="17"/>
  </r>
  <r>
    <s v="清远市英德市应急管理局"/>
    <s v="1180293"/>
    <s v="执法股一级科员"/>
    <s v="11802932041001"/>
    <s v="从事安全生产行政执法工作"/>
    <n v="1"/>
    <s v="本科"/>
    <s v="学士"/>
    <s v=""/>
    <s v="06法律类"/>
    <s v=""/>
    <s v="否"/>
    <s v="否"/>
    <s v="否"/>
    <s v="否"/>
    <x v="1"/>
    <s v=""/>
    <x v="17"/>
  </r>
  <r>
    <s v="清远市英德市应急管理局"/>
    <s v="1180293"/>
    <s v="危险化学品安全监管股一级科员"/>
    <s v="11802932041002"/>
    <s v="从事危险化学品安全生产监督管理工作"/>
    <n v="1"/>
    <s v="本科"/>
    <s v="学士"/>
    <s v=""/>
    <s v="应用化学(B070302),化学工程与工艺(B081401)"/>
    <s v=""/>
    <s v="否"/>
    <s v="否"/>
    <s v="否"/>
    <s v="否"/>
    <x v="0"/>
    <s v=""/>
    <x v="17"/>
  </r>
  <r>
    <s v="清远市英德市文化广电旅游体育局"/>
    <s v="1180296"/>
    <s v="体育股一级科员"/>
    <s v="11802962041001"/>
    <s v="从事体育相关业务工作"/>
    <n v="1"/>
    <s v="本科"/>
    <s v="学士"/>
    <s v=""/>
    <s v="运动训练(B040302),社会体育指导与管理(B040303)"/>
    <s v=""/>
    <s v="否"/>
    <s v="否"/>
    <s v="否"/>
    <s v="否"/>
    <x v="1"/>
    <s v=""/>
    <x v="17"/>
  </r>
  <r>
    <s v="清远市英德市教育局"/>
    <s v="1180306"/>
    <s v="人事股一级科员"/>
    <s v="11803062041001"/>
    <s v="从事人事股综合性工作"/>
    <n v="1"/>
    <s v="本科以上"/>
    <s v="学士以上"/>
    <s v="中国语言文学(A0501)"/>
    <s v="汉语言文学(B050101)"/>
    <s v=""/>
    <s v="否"/>
    <s v="否"/>
    <s v="否"/>
    <s v="否"/>
    <x v="0"/>
    <s v=""/>
    <x v="17"/>
  </r>
  <r>
    <s v="清远市英德市教育局"/>
    <s v="1180306"/>
    <s v="教育股一级科员"/>
    <s v="11803062041002"/>
    <s v="从事教育行政执法工作"/>
    <n v="1"/>
    <s v="本科以上"/>
    <s v="学士以上"/>
    <s v="06法律类"/>
    <s v="06法律类"/>
    <s v=""/>
    <s v="否"/>
    <s v="否"/>
    <s v="否"/>
    <s v="否"/>
    <x v="1"/>
    <s v=""/>
    <x v="17"/>
  </r>
  <r>
    <s v="清远市英德市教育局"/>
    <s v="1180306"/>
    <s v="纪检监察股一级科员"/>
    <s v="11803062041003"/>
    <s v="从事教育行政执法工作"/>
    <n v="1"/>
    <s v="本科以上"/>
    <s v="学士以上"/>
    <s v="06法律类"/>
    <s v="06法律类"/>
    <s v=""/>
    <s v="否"/>
    <s v="否"/>
    <s v="否"/>
    <s v="否"/>
    <x v="1"/>
    <s v=""/>
    <x v="17"/>
  </r>
  <r>
    <s v="清远市英德市水利局"/>
    <s v="1180309"/>
    <s v="办公室一级科员"/>
    <s v="11803092041001"/>
    <s v="从事办公室日常行政事务、公文写作等工作"/>
    <n v="1"/>
    <s v="本科"/>
    <s v="学士"/>
    <s v=""/>
    <s v="秘书学(B050107),水利水电工程(B081201)"/>
    <s v=""/>
    <s v="否"/>
    <s v="否"/>
    <s v="否"/>
    <s v="否"/>
    <x v="1"/>
    <s v=""/>
    <x v="17"/>
  </r>
  <r>
    <s v="清远市英德市水利局"/>
    <s v="1180309"/>
    <s v="水利工程建设管理与灾害防御股一级科员"/>
    <s v="11803092041002"/>
    <s v="从事水利工程管理工作"/>
    <n v="1"/>
    <s v="本科"/>
    <s v="学士"/>
    <s v=""/>
    <s v="水利水电工程(B081201),水文与水资源工程(B081202)"/>
    <s v=""/>
    <s v="否"/>
    <s v="否"/>
    <s v="否"/>
    <s v="否"/>
    <x v="0"/>
    <s v=""/>
    <x v="17"/>
  </r>
  <r>
    <s v="清远市英德市林业局"/>
    <s v="1180313"/>
    <s v="林政股一级科员"/>
    <s v="11803132041001"/>
    <s v="从事林业相关业务工作;野外作业多,适合男性"/>
    <n v="1"/>
    <s v="本科以上"/>
    <s v="学士以上"/>
    <s v="林学(A0907)"/>
    <s v="林学(B090501),森林保护(B090503)"/>
    <s v=""/>
    <s v="否"/>
    <s v="否"/>
    <s v="否"/>
    <s v="否"/>
    <x v="0"/>
    <s v=""/>
    <x v="17"/>
  </r>
  <r>
    <s v="清远市英德市司法局"/>
    <s v="1180314"/>
    <s v="浛洸司法所一级科员"/>
    <s v="11803142041001"/>
    <s v="从事基层司法行政工作;基层一线岗位,适合男性"/>
    <n v="1"/>
    <s v="大专以上"/>
    <s v="不限"/>
    <s v="06法律类"/>
    <s v="06法律类"/>
    <s v="06法律类"/>
    <s v="否"/>
    <s v="否"/>
    <s v="否"/>
    <s v="否"/>
    <x v="0"/>
    <s v="清远市户籍（生源）;录用后需在录用单位工作满5年"/>
    <x v="17"/>
  </r>
  <r>
    <s v="清远市英德市司法局"/>
    <s v="1180314"/>
    <s v="九龙司法所一级科员"/>
    <s v="11803142041002"/>
    <s v="从事基层司法行政工作;基层一线岗位,适合男性"/>
    <n v="1"/>
    <s v="大专以上"/>
    <s v="不限"/>
    <s v="06法律类"/>
    <s v="06法律类"/>
    <s v="06法律类"/>
    <s v="否"/>
    <s v="否"/>
    <s v="否"/>
    <s v="否"/>
    <x v="1"/>
    <s v="清远市户籍（生源）;录用后需在录用单位工作满5年"/>
    <x v="17"/>
  </r>
  <r>
    <s v="清远市英德市司法局"/>
    <s v="1180314"/>
    <s v="桥头司法所一级科员"/>
    <s v="11803142041003"/>
    <s v="从事基层司法行政工作;基层一线岗位,适合男性"/>
    <n v="1"/>
    <s v="大专以上"/>
    <s v="不限"/>
    <s v="06法律类"/>
    <s v="06法律类"/>
    <s v="06法律类"/>
    <s v="否"/>
    <s v="否"/>
    <s v="否"/>
    <s v="否"/>
    <x v="1"/>
    <s v="清远市户籍（生源）;录用后需在录用单位工作满5年"/>
    <x v="17"/>
  </r>
  <r>
    <s v="清远市英德市司法局"/>
    <s v="1180314"/>
    <s v="东华司法所一级科员"/>
    <s v="11803142041004"/>
    <s v="从事基层司法行政工作;基层一线岗位,适合男性"/>
    <n v="1"/>
    <s v="大专以上"/>
    <s v="不限"/>
    <s v="06法律类"/>
    <s v="06法律类"/>
    <s v="06法律类"/>
    <s v="否"/>
    <s v="否"/>
    <s v="否"/>
    <s v="否"/>
    <x v="1"/>
    <s v="清远市户籍（生源）;录用后需在录用单位工作满5年"/>
    <x v="17"/>
  </r>
  <r>
    <s v="清远市英德市司法局"/>
    <s v="1180314"/>
    <s v="白沙司法所一级科员"/>
    <s v="11803142041005"/>
    <s v="从事基层司法行政工作;基层一线岗位,适合男性"/>
    <n v="1"/>
    <s v="大专以上"/>
    <s v="不限"/>
    <s v="06法律类"/>
    <s v="06法律类"/>
    <s v="06法律类"/>
    <s v="否"/>
    <s v="否"/>
    <s v="否"/>
    <s v="否"/>
    <x v="0"/>
    <s v="清远市户籍（生源）;录用后需在录用单位工作满5年"/>
    <x v="17"/>
  </r>
  <r>
    <s v="清远市英德市住房和城乡建设局"/>
    <s v="1180316"/>
    <s v="建筑市场管理股一级科员"/>
    <s v="11803162041001"/>
    <s v="从事建筑行业市场监督管理工作"/>
    <n v="1"/>
    <s v="本科"/>
    <s v="学士"/>
    <s v=""/>
    <s v="电气工程与智能控制(B080604),建筑环境与能源应用工程(B081102),给排水科学与工程(B081103),消防工程(B083102)"/>
    <s v=""/>
    <s v="否"/>
    <s v="否"/>
    <s v="否"/>
    <s v="否"/>
    <x v="1"/>
    <s v=""/>
    <x v="17"/>
  </r>
  <r>
    <s v="清远市英德市住房和城乡建设局"/>
    <s v="1180316"/>
    <s v="工程质量安全监督股一级科员"/>
    <s v="11803162041002"/>
    <s v="从事工程质量安全监督管理工作"/>
    <n v="2"/>
    <s v="本科以上"/>
    <s v="学士以上"/>
    <s v="土木工程(A0814)"/>
    <s v="土木工程(B081101),工程管理(B120103)"/>
    <s v=""/>
    <s v="否"/>
    <s v="否"/>
    <s v="否"/>
    <s v="否"/>
    <x v="1"/>
    <s v=""/>
    <x v="17"/>
  </r>
  <r>
    <s v="清远市英德市住房和城乡建设局"/>
    <s v="1180316"/>
    <s v="房地产市场管理股一级科员"/>
    <s v="11803162041003"/>
    <s v="从事房地产市场监督管理工作"/>
    <n v="1"/>
    <s v="本科以上"/>
    <s v="学士以上"/>
    <s v="土木工程(A0814)"/>
    <s v="土木工程(B081101),房地产开发与管理(B120104)"/>
    <s v=""/>
    <s v="否"/>
    <s v="否"/>
    <s v="否"/>
    <s v="否"/>
    <x v="0"/>
    <s v=""/>
    <x v="17"/>
  </r>
  <r>
    <s v="清远华侨工业园管理委员会"/>
    <s v="1180320"/>
    <s v="办公室（行政事务局）一级科员"/>
    <s v="11803202041001"/>
    <s v="从事园区文字写作、编辑等相关工作"/>
    <n v="1"/>
    <s v="本科"/>
    <s v="学士"/>
    <s v=""/>
    <s v="法学(B030101),汉语言文学(B050101),行政管理(B120402)"/>
    <s v=""/>
    <s v="否"/>
    <s v="否"/>
    <s v="否"/>
    <s v="否"/>
    <x v="1"/>
    <s v=""/>
    <x v="17"/>
  </r>
  <r>
    <s v="清远华侨工业园管理委员会"/>
    <s v="1180320"/>
    <s v="招商服务局一级科员"/>
    <s v="11803202041002"/>
    <s v="从事经济数据统计、园区考核、信息报送等相关工作"/>
    <n v="1"/>
    <s v="本科"/>
    <s v="学士"/>
    <s v=""/>
    <s v="经济统计学(B020102),统计学类(B0711)"/>
    <s v=""/>
    <s v="否"/>
    <s v="否"/>
    <s v="否"/>
    <s v="否"/>
    <x v="0"/>
    <s v=""/>
    <x v="17"/>
  </r>
  <r>
    <s v="清远华侨工业园管理委员会"/>
    <s v="1180320"/>
    <s v="经济事务局（审批局）一级科员"/>
    <s v="11803202041003"/>
    <s v="从事园区规划设计、国土管理、征地拆迁等相关工作"/>
    <n v="1"/>
    <s v="本科"/>
    <s v="学士"/>
    <s v=""/>
    <s v="建筑学(B081001),城乡规划(B081002),土木工程(B081101)"/>
    <s v=""/>
    <s v="否"/>
    <s v="否"/>
    <s v="否"/>
    <s v="否"/>
    <x v="1"/>
    <s v=""/>
    <x v="17"/>
  </r>
  <r>
    <s v="连州市工业和信息化局"/>
    <s v="1180323"/>
    <s v="办公室一级科员"/>
    <s v="11803232041001"/>
    <s v="从事会计、财务等工作"/>
    <n v="1"/>
    <s v="本科以上"/>
    <s v="学士以上"/>
    <s v="会计学(A120201),会计硕士（专业硕士）(A120206)"/>
    <s v="会计学(B120203)"/>
    <s v=""/>
    <s v="否"/>
    <s v="否"/>
    <s v="否"/>
    <s v="否"/>
    <x v="1"/>
    <s v=""/>
    <x v="17"/>
  </r>
  <r>
    <s v="连州市教育局"/>
    <s v="1180324"/>
    <s v="人事股一级科员"/>
    <s v="11803242041001"/>
    <s v="从事工资福利、职称、人事调配等工作"/>
    <n v="2"/>
    <s v="本科"/>
    <s v="学士"/>
    <s v=""/>
    <s v="工商管理类(B1202),公共管理类(B1204)"/>
    <s v=""/>
    <s v="否"/>
    <s v="否"/>
    <s v="否"/>
    <s v="否"/>
    <x v="1"/>
    <s v=""/>
    <x v="17"/>
  </r>
  <r>
    <s v="连州市财政局"/>
    <s v="1180326"/>
    <s v="预算股一级科员"/>
    <s v="11803262041001"/>
    <s v="从事财政资金管理等工作"/>
    <n v="1"/>
    <s v="本科"/>
    <s v="学士"/>
    <s v=""/>
    <s v="会计学(B120203),审计学(B120207)"/>
    <s v=""/>
    <s v="否"/>
    <s v="否"/>
    <s v="否"/>
    <s v="否"/>
    <x v="1"/>
    <s v=""/>
    <x v="17"/>
  </r>
  <r>
    <s v="连州市财政局"/>
    <s v="1180326"/>
    <s v="国资管理股一级科员"/>
    <s v="11803262041002"/>
    <s v="从事财政资金管理等工作"/>
    <n v="1"/>
    <s v="本科"/>
    <s v="学士"/>
    <s v=""/>
    <s v="会计学(B120203),审计学(B120207)"/>
    <s v=""/>
    <s v="否"/>
    <s v="否"/>
    <s v="否"/>
    <s v="否"/>
    <x v="0"/>
    <s v=""/>
    <x v="17"/>
  </r>
  <r>
    <s v="连州市人力资源和社会保障局"/>
    <s v="1180327"/>
    <s v="办公室一级科员"/>
    <s v="11803272041001"/>
    <s v="从事人力资源和社会保障工作"/>
    <n v="1"/>
    <s v="本科以上"/>
    <s v="学士以上"/>
    <s v="工学(A08)"/>
    <s v="工学(B08)"/>
    <s v=""/>
    <s v="否"/>
    <s v="否"/>
    <s v="否"/>
    <s v="否"/>
    <x v="1"/>
    <s v=""/>
    <x v="17"/>
  </r>
  <r>
    <s v="连州市人力资源和社会保障局"/>
    <s v="1180327"/>
    <s v="办公室一级科员"/>
    <s v="11803272041002"/>
    <s v="从事人力资源和社会保障工作"/>
    <n v="1"/>
    <s v="本科以上"/>
    <s v="学士以上"/>
    <s v="工学(A08)"/>
    <s v="工学(B08)"/>
    <s v=""/>
    <s v="否"/>
    <s v="否"/>
    <s v="否"/>
    <s v="否"/>
    <x v="0"/>
    <s v=""/>
    <x v="17"/>
  </r>
  <r>
    <s v="连州市自然资源局"/>
    <s v="1180328"/>
    <s v="国土空间和村镇规划管理股1名、自然资源开发利用和空间用途管制股1名一级科员"/>
    <s v="11803282041001"/>
    <s v="从事规划、自然资源开发利用等相关工作"/>
    <n v="2"/>
    <s v="本科"/>
    <s v="不限"/>
    <s v=""/>
    <s v="地理科学类(B0705),建筑类(B0810),测绘类(B0813),土地资源管理(B120404)"/>
    <s v=""/>
    <s v="否"/>
    <s v="否"/>
    <s v="否"/>
    <s v="否"/>
    <x v="0"/>
    <s v=""/>
    <x v="17"/>
  </r>
  <r>
    <s v="连州市自然资源局"/>
    <s v="1180328"/>
    <s v="办公室1名、执法股1名一级科员"/>
    <s v="11803282041002"/>
    <s v="从事办公室文书相关工作"/>
    <n v="2"/>
    <s v="本科"/>
    <s v="不限"/>
    <s v=""/>
    <s v="法学类(B0301),汉语言文学(B050101),汉语言(B050102),秘书学(B050107),会计学(B120203),人力资源管理(B120206),行政管理(B120402)"/>
    <s v=""/>
    <s v="否"/>
    <s v="否"/>
    <s v="否"/>
    <s v="否"/>
    <x v="1"/>
    <s v=""/>
    <x v="17"/>
  </r>
  <r>
    <s v="连州市自然资源局"/>
    <s v="1180328"/>
    <s v="星子镇自然资源所1名、东陂镇自然资源所1名一级科员"/>
    <s v="11803282041003"/>
    <s v="从事基层自然资源所相关工作"/>
    <n v="2"/>
    <s v="本科"/>
    <s v="不限"/>
    <s v=""/>
    <s v="地理科学类(B0705),建筑类(B0810),测绘类(B0813),土地资源管理(B120404)"/>
    <s v=""/>
    <s v="否"/>
    <s v="否"/>
    <s v="否"/>
    <s v="否"/>
    <x v="1"/>
    <s v=""/>
    <x v="17"/>
  </r>
  <r>
    <s v="连州市自然资源局"/>
    <s v="1180328"/>
    <s v="西岸镇自然资源所一级科员"/>
    <s v="11803282041004"/>
    <s v="从事基层自然资源所工作"/>
    <n v="1"/>
    <s v="本科"/>
    <s v="不限"/>
    <s v=""/>
    <s v="地理科学类(B0705),建筑类(B0810),测绘类(B0813),土地资源管理(B120404)"/>
    <s v=""/>
    <s v="否"/>
    <s v="否"/>
    <s v="否"/>
    <s v="否"/>
    <x v="0"/>
    <s v=""/>
    <x v="17"/>
  </r>
  <r>
    <s v="连州市住房和城乡建设局"/>
    <s v="1180329"/>
    <s v="建筑市场管理股一级科员"/>
    <s v="11803292041001"/>
    <s v="从事建筑市场管理工作"/>
    <n v="1"/>
    <s v="本科"/>
    <s v="学士"/>
    <s v=""/>
    <s v="土木类(B0811)"/>
    <s v=""/>
    <s v="否"/>
    <s v="否"/>
    <s v="否"/>
    <s v="否"/>
    <x v="0"/>
    <s v=""/>
    <x v="17"/>
  </r>
  <r>
    <s v="连州市交通运输局"/>
    <s v="1180330"/>
    <s v="执法大队一级科员"/>
    <s v="11803302041001"/>
    <s v="从事财务会计工作"/>
    <n v="1"/>
    <s v="大专、本科"/>
    <s v="不限"/>
    <s v=""/>
    <s v="工商管理类(B1202)"/>
    <s v="财务会计类(C1202)"/>
    <s v="否"/>
    <s v="否"/>
    <s v="否"/>
    <s v="否"/>
    <x v="0"/>
    <s v=""/>
    <x v="17"/>
  </r>
  <r>
    <s v="连州市交通运输局"/>
    <s v="1180330"/>
    <s v="执法大队一级科员"/>
    <s v="11803302041002"/>
    <s v="从事交通执法工作;需要夜间执勤,适合男性"/>
    <n v="1"/>
    <s v="本科"/>
    <s v="学士"/>
    <s v=""/>
    <s v="06法律类"/>
    <s v=""/>
    <s v="否"/>
    <s v="否"/>
    <s v="否"/>
    <s v="否"/>
    <x v="1"/>
    <s v=""/>
    <x v="17"/>
  </r>
  <r>
    <s v="连州市交通运输局"/>
    <s v="1180330"/>
    <s v="执法大队一级科员"/>
    <s v="11803302041003"/>
    <s v="从事交通执法工作;需要夜间执勤,适合男性"/>
    <n v="1"/>
    <s v="本科"/>
    <s v="学士"/>
    <s v=""/>
    <s v="08中文传播类"/>
    <s v=""/>
    <s v="否"/>
    <s v="否"/>
    <s v="否"/>
    <s v="否"/>
    <x v="1"/>
    <s v=""/>
    <x v="17"/>
  </r>
  <r>
    <s v="连州市农业农村局"/>
    <s v="1180332"/>
    <s v="市委农办秘书股（市扶贫办秘书股）一级科员"/>
    <s v="11803322041001"/>
    <s v="从事办公文秘工作"/>
    <n v="3"/>
    <s v="本科以上"/>
    <s v="学士以上"/>
    <s v="中国语言文学(A0501)"/>
    <s v="汉语言文学(B050101),汉语言(B050102),应用语言学(B050106),秘书学(B050107),新闻学(B050301)"/>
    <s v=""/>
    <s v="否"/>
    <s v="否"/>
    <s v="否"/>
    <s v="否"/>
    <x v="1"/>
    <s v=""/>
    <x v="17"/>
  </r>
  <r>
    <s v="连州市农业农村局"/>
    <s v="1180332"/>
    <s v="农业机械化与农田建设管理股一级科员"/>
    <s v="11803322041002"/>
    <s v="从事农田水利工程工作"/>
    <n v="2"/>
    <s v="大专、本科"/>
    <s v="不限"/>
    <s v=""/>
    <s v="水利水电工程(B081201),农业工程(B082401),农业水利工程(B082405),工程管理(B120103)"/>
    <s v="水利水电工程技术(C082202),水利水电工程管理(C082203),水利水电建筑工程(C082204)"/>
    <s v="否"/>
    <s v="否"/>
    <s v="否"/>
    <s v="否"/>
    <x v="0"/>
    <s v=""/>
    <x v="17"/>
  </r>
  <r>
    <s v="连州市农业农村局"/>
    <s v="1180332"/>
    <s v="农村社会事业促进股一级科员"/>
    <s v="11803322041003"/>
    <s v="从事村镇规划、土木工程造价工作"/>
    <n v="1"/>
    <s v="大专、本科"/>
    <s v="不限"/>
    <s v=""/>
    <s v="工程力学(B080102),建筑类(B0810),土木工程(B081101),工程管理(B120103)"/>
    <s v="建筑设计(C081501),风景园林设计(C081505),园林工程技术(C081506),城乡规划(C081601),村镇建设与管理(C081602),建筑经济管理(C081703),建筑工程技术(C081801),市政工程技术(C082001)"/>
    <s v="否"/>
    <s v="否"/>
    <s v="否"/>
    <s v="否"/>
    <x v="1"/>
    <s v=""/>
    <x v="17"/>
  </r>
  <r>
    <s v="连州市农业农村局"/>
    <s v="1180332"/>
    <s v="畜牧饲料兽医与屠宰管理股一级科员"/>
    <s v="11803322041004"/>
    <s v="从事畜牧兽医管理工作"/>
    <n v="2"/>
    <s v="本科以上"/>
    <s v="学士以上"/>
    <s v="畜牧学(A0905),兽医学(A0906)"/>
    <s v="动物科学(B090301),动物医学(B090401)"/>
    <s v=""/>
    <s v="否"/>
    <s v="否"/>
    <s v="否"/>
    <s v="否"/>
    <x v="1"/>
    <s v=""/>
    <x v="17"/>
  </r>
  <r>
    <s v="连州市农业农村局"/>
    <s v="1180332"/>
    <s v="农业综合行政执法股一级科员"/>
    <s v="11803322041005"/>
    <s v="从事农业综合执法工作"/>
    <n v="2"/>
    <s v="本科以上"/>
    <s v="不限"/>
    <s v="法学(A0301)"/>
    <s v="法学(B030101)"/>
    <s v=""/>
    <s v="否"/>
    <s v="否"/>
    <s v="否"/>
    <s v="否"/>
    <x v="1"/>
    <s v=""/>
    <x v="17"/>
  </r>
  <r>
    <s v="连州市农业农村局"/>
    <s v="1180332"/>
    <s v="市场信息化合作交流与科技教育股一级科员"/>
    <s v="11803322041006"/>
    <s v="从事农业污水项目工程管理工作"/>
    <n v="1"/>
    <s v="本科"/>
    <s v="不限"/>
    <s v=""/>
    <s v="水质科学与技术(B082607),自然保护与环境生态类(B0902),工程管理(B120103)"/>
    <s v=""/>
    <s v="否"/>
    <s v="否"/>
    <s v="否"/>
    <s v="否"/>
    <x v="0"/>
    <s v=""/>
    <x v="17"/>
  </r>
  <r>
    <s v="连州市农业农村局"/>
    <s v="1180332"/>
    <s v="计划财务股一级科员"/>
    <s v="11803322041007"/>
    <s v="从事财务会计工作"/>
    <n v="1"/>
    <s v="本科"/>
    <s v="学士"/>
    <s v=""/>
    <s v="会计学(B120203),财务管理(B120204)"/>
    <s v=""/>
    <s v="否"/>
    <s v="否"/>
    <s v="否"/>
    <s v="否"/>
    <x v="1"/>
    <s v=""/>
    <x v="17"/>
  </r>
  <r>
    <s v="连州市农业农村局"/>
    <s v="1180332"/>
    <s v="农产品质量安全监管股（行政审批股）一级科员"/>
    <s v="11803322041008"/>
    <s v="从事农产品质量检验监督审查工作"/>
    <n v="1"/>
    <s v="本科"/>
    <s v="学士"/>
    <s v=""/>
    <s v="计算机科学与技术(B080901),信息安全(B080904),食品质量与安全(B082802)"/>
    <s v=""/>
    <s v="否"/>
    <s v="否"/>
    <s v="否"/>
    <s v="否"/>
    <x v="1"/>
    <s v=""/>
    <x v="17"/>
  </r>
  <r>
    <s v="连州市林业局"/>
    <s v="1180338"/>
    <s v="营林股一级科员"/>
    <s v="11803382041001"/>
    <s v="从事林业相关工作"/>
    <n v="1"/>
    <s v="本科以上"/>
    <s v="学士以上"/>
    <s v="林学(A0907)"/>
    <s v="林学类(B0905)"/>
    <s v=""/>
    <s v="否"/>
    <s v="否"/>
    <s v="否"/>
    <s v="否"/>
    <x v="0"/>
    <s v=""/>
    <x v="17"/>
  </r>
  <r>
    <s v="连州市市场监督管理局"/>
    <s v="1180340"/>
    <s v="食品餐饮监督管理股一级科员"/>
    <s v="11803402041001"/>
    <s v="从事党建、党廉等相关工作"/>
    <n v="1"/>
    <s v="本科"/>
    <s v="学士"/>
    <s v=""/>
    <s v="08中文传播类"/>
    <s v=""/>
    <s v="否"/>
    <s v="否"/>
    <s v="否"/>
    <s v="否"/>
    <x v="0"/>
    <s v=""/>
    <x v="17"/>
  </r>
  <r>
    <s v="连州市市场监督管理局"/>
    <s v="1180340"/>
    <s v="政策法规股一级科员"/>
    <s v="11803402041002"/>
    <s v="从事政策法规相关工作"/>
    <n v="1"/>
    <s v="本科"/>
    <s v="学士"/>
    <s v=""/>
    <s v="06法律类"/>
    <s v=""/>
    <s v="否"/>
    <s v="否"/>
    <s v="否"/>
    <s v="否"/>
    <x v="1"/>
    <s v=""/>
    <x v="17"/>
  </r>
  <r>
    <s v="连州市市场监督管理局"/>
    <s v="1180340"/>
    <s v="南门市场监督管理所一级科员"/>
    <s v="11803402041003"/>
    <s v="从事市场监管执法相关工作"/>
    <n v="1"/>
    <s v="本科"/>
    <s v="学士"/>
    <s v=""/>
    <s v="食品科学与工程(B082801),食品质量与安全(B082802),食品营养与检验教育(B082807)"/>
    <s v=""/>
    <s v="否"/>
    <s v="否"/>
    <s v="否"/>
    <s v="否"/>
    <x v="1"/>
    <s v=""/>
    <x v="17"/>
  </r>
  <r>
    <s v="连州市市场监督管理局"/>
    <s v="1180340"/>
    <s v="东陂市场监督管理所一级科员"/>
    <s v="11803402041004"/>
    <s v="从事市场监管执法相关工作"/>
    <n v="1"/>
    <s v="本科"/>
    <s v="学士"/>
    <s v=""/>
    <s v="食品科学与工程(B082801),食品质量与安全(B082802),食品营养与检验教育(B082807)"/>
    <s v=""/>
    <s v="否"/>
    <s v="否"/>
    <s v="否"/>
    <s v="否"/>
    <x v="1"/>
    <s v=""/>
    <x v="17"/>
  </r>
  <r>
    <s v="连州市市场监督管理局"/>
    <s v="1180340"/>
    <s v="龙坪市场监督管理所一级科员"/>
    <s v="11803402041005"/>
    <s v="从事市场监管执法相关工作"/>
    <n v="1"/>
    <s v="本科"/>
    <s v="学士"/>
    <s v=""/>
    <s v="食品科学与工程(B082801),食品质量与安全(B082802),中药学(B101101)"/>
    <s v=""/>
    <s v="否"/>
    <s v="否"/>
    <s v="否"/>
    <s v="否"/>
    <x v="0"/>
    <s v=""/>
    <x v="17"/>
  </r>
  <r>
    <s v="连州市市场监督管理局"/>
    <s v="1180340"/>
    <s v="九陂市场监督管理所一级科员"/>
    <s v="11803402041006"/>
    <s v="从事市场执法相关工作"/>
    <n v="1"/>
    <s v="本科"/>
    <s v="学士"/>
    <s v=""/>
    <s v="食品科学与工程(B082801),食品质量与安全(B082802),中药学(B101101)"/>
    <s v=""/>
    <s v="否"/>
    <s v="否"/>
    <s v="否"/>
    <s v="否"/>
    <x v="1"/>
    <s v=""/>
    <x v="17"/>
  </r>
  <r>
    <s v="连州市市场监督管理局"/>
    <s v="1180340"/>
    <s v="政策法规股一级科员"/>
    <s v="11803402041007"/>
    <s v="从事政策法规相关工作"/>
    <n v="1"/>
    <s v="本科"/>
    <s v="学士"/>
    <s v=""/>
    <s v="11信息电子类"/>
    <s v=""/>
    <s v="否"/>
    <s v="否"/>
    <s v="否"/>
    <s v="否"/>
    <x v="1"/>
    <s v=""/>
    <x v="17"/>
  </r>
  <r>
    <s v="连州市市场监督管理局"/>
    <s v="1180340"/>
    <s v="南门市场监督管理所一级科员"/>
    <s v="11803402041008"/>
    <s v="从事市场监管执法工作"/>
    <n v="1"/>
    <s v="本科"/>
    <s v="学士"/>
    <s v=""/>
    <s v="中医学(B100801),药学(B101001),中药学(B101101)"/>
    <s v=""/>
    <s v="否"/>
    <s v="否"/>
    <s v="否"/>
    <s v="否"/>
    <x v="1"/>
    <s v=""/>
    <x v="17"/>
  </r>
  <r>
    <s v="连州市市场监督管理局"/>
    <s v="1180340"/>
    <s v="东陂市场监督管理所一级科员"/>
    <s v="11803402041009"/>
    <s v="从事市场监管执法工作"/>
    <n v="1"/>
    <s v="本科"/>
    <s v="学士"/>
    <s v=""/>
    <s v="中医学(B100801),药学(B101001),中药学(B101101)"/>
    <s v=""/>
    <s v="否"/>
    <s v="否"/>
    <s v="否"/>
    <s v="否"/>
    <x v="1"/>
    <s v=""/>
    <x v="17"/>
  </r>
  <r>
    <s v="连州市市场监督管理局"/>
    <s v="1180340"/>
    <s v="东陂市场监督管理所一级科员"/>
    <s v="11803402041010"/>
    <s v="从事市场监管执法工作"/>
    <n v="1"/>
    <s v="本科"/>
    <s v="学士"/>
    <s v=""/>
    <s v="机械工程(B080201),机械电子工程(B080204),机电技术教育(B080211)"/>
    <s v=""/>
    <s v="否"/>
    <s v="否"/>
    <s v="否"/>
    <s v="否"/>
    <x v="1"/>
    <s v=""/>
    <x v="17"/>
  </r>
  <r>
    <s v="连州市市场监督管理局"/>
    <s v="1180340"/>
    <s v="人事股一级科员"/>
    <s v="11803402041011"/>
    <s v="从事文秘工作"/>
    <n v="1"/>
    <s v="本科"/>
    <s v="学士"/>
    <s v=""/>
    <s v="汉语言文学(B050101),应用语言学(B050106)"/>
    <s v=""/>
    <s v="否"/>
    <s v="否"/>
    <s v="否"/>
    <s v="否"/>
    <x v="1"/>
    <s v=""/>
    <x v="17"/>
  </r>
  <r>
    <s v="连州市市场监督管理局"/>
    <s v="1180340"/>
    <s v="标准化与计量股一级科员"/>
    <s v="11803402041012"/>
    <s v="从事化工相关工作"/>
    <n v="1"/>
    <s v="本科"/>
    <s v="学士"/>
    <s v=""/>
    <s v="化学工程与工艺(B081401),制药工程(B081402)"/>
    <s v=""/>
    <s v="否"/>
    <s v="否"/>
    <s v="否"/>
    <s v="否"/>
    <x v="1"/>
    <s v=""/>
    <x v="17"/>
  </r>
  <r>
    <s v="连州市市场监督管理局"/>
    <s v="1180340"/>
    <s v="东陂市场监督管理所一级科员"/>
    <s v="11803402041013"/>
    <s v="从事市场监管执法工作"/>
    <n v="1"/>
    <s v="本科"/>
    <s v="学士"/>
    <s v=""/>
    <s v="物流管理(B120601),物流工程(B120602)"/>
    <s v=""/>
    <s v="否"/>
    <s v="否"/>
    <s v="否"/>
    <s v="否"/>
    <x v="0"/>
    <s v=""/>
    <x v="17"/>
  </r>
  <r>
    <s v="连州市市场监督管理局"/>
    <s v="1180340"/>
    <s v="星子市场监督管理所一级科员"/>
    <s v="11803402041014"/>
    <s v="从事市场监管执法工作"/>
    <n v="1"/>
    <s v="本科"/>
    <s v="学士"/>
    <s v=""/>
    <s v="计算机科学与技术(B080901),软件工程(B080902)"/>
    <s v=""/>
    <s v="否"/>
    <s v="否"/>
    <s v="否"/>
    <s v="否"/>
    <x v="0"/>
    <s v=""/>
    <x v="17"/>
  </r>
  <r>
    <s v="连州市市场监督管理局"/>
    <s v="1180340"/>
    <s v="北门市场监督管理所一级科员"/>
    <s v="11803402041015"/>
    <s v="从事市场监管执法工作"/>
    <n v="1"/>
    <s v="本科"/>
    <s v="学士"/>
    <s v=""/>
    <s v="计算机科学与技术(B080901),电子与计算机工程(B080909),人力资源管理(B120206),劳动与社会保障(B120403)"/>
    <s v=""/>
    <s v="否"/>
    <s v="否"/>
    <s v="否"/>
    <s v="否"/>
    <x v="1"/>
    <s v=""/>
    <x v="17"/>
  </r>
  <r>
    <s v="连州市应急管理局"/>
    <s v="1180342"/>
    <s v="办公室一级科员"/>
    <s v="11803422041001"/>
    <s v="从事应急管理和安全生产、防灾减灾救灾新闻发布等工作"/>
    <n v="1"/>
    <s v="本科"/>
    <s v="学士"/>
    <s v=""/>
    <s v="新闻学(B050301),广播电视学(B050302),编辑出版学(B050305),广播电视编导(B050605),播音与主持艺术(B050609)"/>
    <s v=""/>
    <s v="否"/>
    <s v="否"/>
    <s v="否"/>
    <s v="否"/>
    <x v="0"/>
    <s v=""/>
    <x v="17"/>
  </r>
  <r>
    <s v="清远民族工业园管理委员会"/>
    <s v="1180344"/>
    <s v="规划建设办公室一级科员"/>
    <s v="11803442041001"/>
    <s v="从事园区建设综合事务工作"/>
    <n v="1"/>
    <s v="本科"/>
    <s v="学士"/>
    <s v=""/>
    <s v="自然地理与资源环境(B070502),城乡规划(B081002)"/>
    <s v=""/>
    <s v="否"/>
    <s v="否"/>
    <s v="否"/>
    <s v="否"/>
    <x v="0"/>
    <s v=""/>
    <x v="17"/>
  </r>
  <r>
    <s v="清远市佛冈县人民政府办公室"/>
    <s v="1180351"/>
    <s v="秘书股一级科员"/>
    <s v="11803512041001"/>
    <s v="从事秘书股日常工作"/>
    <n v="1"/>
    <s v="本科以上"/>
    <s v="学士以上"/>
    <s v="汉语言文字学(A050103)"/>
    <s v="汉语言文学(B050101),汉语言(B050102)"/>
    <s v=""/>
    <s v="否"/>
    <s v="否"/>
    <s v="否"/>
    <s v="否"/>
    <x v="1"/>
    <s v=""/>
    <x v="17"/>
  </r>
  <r>
    <s v="清远市佛冈县自然资源局"/>
    <s v="1180353"/>
    <s v="石角自然资源管理所一级科员"/>
    <s v="11803532041001"/>
    <s v="从事自然资源行政执法一线执法工作"/>
    <n v="1"/>
    <s v="本科"/>
    <s v="学士"/>
    <s v=""/>
    <s v="法学(B030101)"/>
    <s v=""/>
    <s v="否"/>
    <s v="否"/>
    <s v="否"/>
    <s v="否"/>
    <x v="0"/>
    <s v=""/>
    <x v="17"/>
  </r>
  <r>
    <s v="清远市佛冈县自然资源局"/>
    <s v="1180353"/>
    <s v="石角自然资源管理所一级科员"/>
    <s v="11803532041002"/>
    <s v="从事基层自然资源规划、保护和合理利用工作"/>
    <n v="1"/>
    <s v="本科"/>
    <s v="学士"/>
    <s v=""/>
    <s v="城乡规划(B081002),土地资源管理(B120404)"/>
    <s v=""/>
    <s v="否"/>
    <s v="否"/>
    <s v="否"/>
    <s v="否"/>
    <x v="1"/>
    <s v=""/>
    <x v="17"/>
  </r>
  <r>
    <s v="清远市佛冈县自然资源局"/>
    <s v="1180353"/>
    <s v="汤塘自然资源管理所一级科员"/>
    <s v="11803532041003"/>
    <s v="从事土地资源管理和被征地农民的社会保障管理等工作"/>
    <n v="1"/>
    <s v="本科"/>
    <s v="学士"/>
    <s v=""/>
    <s v="劳动与社会保障(B120403),土地资源管理(B120404)"/>
    <s v=""/>
    <s v="否"/>
    <s v="否"/>
    <s v="否"/>
    <s v="否"/>
    <x v="1"/>
    <s v=""/>
    <x v="17"/>
  </r>
  <r>
    <s v="清远市佛冈县自然资源局"/>
    <s v="1180353"/>
    <s v="自然资源调查登记与测绘股一级科员"/>
    <s v="11803532041004"/>
    <s v="从事自然资源调查登记与测绘相关工作"/>
    <n v="1"/>
    <s v="本科"/>
    <s v="学士"/>
    <s v=""/>
    <s v="人文地理与城乡规划(B070503),地理信息科学(B070504)"/>
    <s v=""/>
    <s v="否"/>
    <s v="否"/>
    <s v="否"/>
    <s v="否"/>
    <x v="0"/>
    <s v=""/>
    <x v="17"/>
  </r>
  <r>
    <s v="清远市佛冈县市场监督管理局"/>
    <s v="1180356"/>
    <s v="龙山市场监督管理所一级科员"/>
    <s v="11803562041001"/>
    <s v="从事市场监管和执法办案工作"/>
    <n v="1"/>
    <s v="本科"/>
    <s v="学士"/>
    <s v=""/>
    <s v="法学(B030101),工商管理(B120201)"/>
    <s v=""/>
    <s v="否"/>
    <s v="否"/>
    <s v="否"/>
    <s v="否"/>
    <x v="0"/>
    <s v=""/>
    <x v="17"/>
  </r>
  <r>
    <s v="清远市佛冈县市场监督管理局"/>
    <s v="1180356"/>
    <s v="汤塘市场监督管理所一级科员"/>
    <s v="11803562041002"/>
    <s v="从事系统信息处理及财务管理工作"/>
    <n v="1"/>
    <s v="本科"/>
    <s v="学士"/>
    <s v=""/>
    <s v="金融工程(B020302),生物信息学(B071003),财务管理(B120204)"/>
    <s v=""/>
    <s v="否"/>
    <s v="否"/>
    <s v="否"/>
    <s v="否"/>
    <x v="1"/>
    <s v=""/>
    <x v="17"/>
  </r>
  <r>
    <s v="清远市佛冈县市场监督管理局"/>
    <s v="1180356"/>
    <s v="石角市场监督管理所一级科员"/>
    <s v="11803562041003"/>
    <s v="从事办公室日常工作"/>
    <n v="2"/>
    <s v="本科"/>
    <s v="不限"/>
    <s v=""/>
    <s v="汉语言文学(B050101),人力资源管理(B120206)"/>
    <s v=""/>
    <s v="否"/>
    <s v="否"/>
    <s v="否"/>
    <s v="否"/>
    <x v="0"/>
    <s v=""/>
    <x v="17"/>
  </r>
  <r>
    <s v="清远市佛冈县司法局"/>
    <s v="1180358"/>
    <s v="汤塘司法所一级科员"/>
    <s v="11803582041001"/>
    <s v="从事司法所日常工作"/>
    <n v="1"/>
    <s v="本科以上"/>
    <s v="学士以上"/>
    <s v="06法律类"/>
    <s v="06法律类"/>
    <s v=""/>
    <s v="否"/>
    <s v="否"/>
    <s v="否"/>
    <s v="否"/>
    <x v="0"/>
    <s v=""/>
    <x v="17"/>
  </r>
  <r>
    <s v="清远市佛冈县教育局"/>
    <s v="1180359"/>
    <s v="督导室一级科员"/>
    <s v="11803592041001"/>
    <s v="从事依法行政及执法督查工作"/>
    <n v="1"/>
    <s v="本科"/>
    <s v="学士"/>
    <s v=""/>
    <s v="法学(B030101)"/>
    <s v=""/>
    <s v="否"/>
    <s v="否"/>
    <s v="否"/>
    <s v="否"/>
    <x v="0"/>
    <s v=""/>
    <x v="17"/>
  </r>
  <r>
    <s v="清远市佛冈县财政局"/>
    <s v="1180363"/>
    <s v="社保股一级科员"/>
    <s v="11803632041001"/>
    <s v="从事财政业务工作"/>
    <n v="1"/>
    <s v="本科"/>
    <s v="学士"/>
    <s v=""/>
    <s v="会计学(B120203),劳动与社会保障(B120403)"/>
    <s v=""/>
    <s v="否"/>
    <s v="否"/>
    <s v="否"/>
    <s v="否"/>
    <x v="1"/>
    <s v=""/>
    <x v="17"/>
  </r>
  <r>
    <s v="清远市佛冈县财政局"/>
    <s v="1180363"/>
    <s v="农业股一级科员"/>
    <s v="11803632041002"/>
    <s v="从事财政业务工作"/>
    <n v="1"/>
    <s v="本科"/>
    <s v="学士"/>
    <s v=""/>
    <s v="汉语言文学(B050101),计算机科学与技术(B080901)"/>
    <s v=""/>
    <s v="否"/>
    <s v="否"/>
    <s v="否"/>
    <s v="否"/>
    <x v="0"/>
    <s v=""/>
    <x v="17"/>
  </r>
  <r>
    <s v="清远市佛冈县交通运输局"/>
    <s v="1180365"/>
    <s v="执法三大队一级科员"/>
    <s v="11803652041001"/>
    <s v="从事交通运输基层一线执法工作;基层一线执法岗位,适合男性"/>
    <n v="1"/>
    <s v="本科"/>
    <s v="学士"/>
    <s v=""/>
    <s v="法学(B030101)"/>
    <s v=""/>
    <s v="否"/>
    <s v="否"/>
    <s v="否"/>
    <s v="否"/>
    <x v="0"/>
    <s v=""/>
    <x v="17"/>
  </r>
  <r>
    <s v="清远市佛冈县交通运输局"/>
    <s v="1180365"/>
    <s v="综合运输股一级科员"/>
    <s v="11803652041002"/>
    <s v="从事交通运输一线执法工作;基层一线执法岗位,适合男性"/>
    <n v="1"/>
    <s v="本科"/>
    <s v="学士"/>
    <s v=""/>
    <s v="交通运输(B081901),交通工程(B081902)"/>
    <s v=""/>
    <s v="否"/>
    <s v="否"/>
    <s v="否"/>
    <s v="否"/>
    <x v="1"/>
    <s v=""/>
    <x v="17"/>
  </r>
  <r>
    <s v="清远市佛冈县农业农村局"/>
    <s v="1180368"/>
    <s v="办公室一级科员"/>
    <s v="11803682041001"/>
    <s v="从事农业行政管理工作"/>
    <n v="1"/>
    <s v="本科以上"/>
    <s v="学士以上"/>
    <s v="不限"/>
    <s v="不限"/>
    <s v=""/>
    <s v="否"/>
    <s v="否"/>
    <s v="否"/>
    <s v="否"/>
    <x v="1"/>
    <s v=""/>
    <x v="17"/>
  </r>
  <r>
    <s v="清远市佛冈县农业农村局"/>
    <s v="1180368"/>
    <s v="执法股一级科员"/>
    <s v="11803682041002"/>
    <s v="从事农业行政执法工作"/>
    <n v="1"/>
    <s v="本科以上"/>
    <s v="不限"/>
    <s v="不限"/>
    <s v="不限"/>
    <s v=""/>
    <s v="否"/>
    <s v="否"/>
    <s v="否"/>
    <s v="否"/>
    <x v="0"/>
    <s v="清远市户籍（生源）;录用后需在录用单位工作满5年"/>
    <x v="17"/>
  </r>
  <r>
    <s v="清远市佛冈县农业农村局"/>
    <s v="1180368"/>
    <s v="办公室一级科员"/>
    <s v="11803682041003"/>
    <s v="从事机关党务、人事及信息化管理工作"/>
    <n v="1"/>
    <s v="本科"/>
    <s v="学士"/>
    <s v=""/>
    <s v="设施农业科学与工程(B090106),信息管理与信息系统(B120102)"/>
    <s v=""/>
    <s v="否"/>
    <s v="否"/>
    <s v="否"/>
    <s v="否"/>
    <x v="0"/>
    <s v=""/>
    <x v="17"/>
  </r>
  <r>
    <s v="清远市阳山县自然资源局全部乡镇自然资源所"/>
    <s v="1180381"/>
    <s v="大崀自然资源所一级科员"/>
    <s v="11803812041001"/>
    <s v="从事自然资源综合管理工作"/>
    <n v="1"/>
    <s v="大专、本科"/>
    <s v="不限"/>
    <s v=""/>
    <s v="环境工程(B082602),土地资源管理(B120404)"/>
    <s v="城乡规划(C081601),测绘工程技术(C082403)"/>
    <s v="否"/>
    <s v="否"/>
    <s v="否"/>
    <s v="否"/>
    <x v="0"/>
    <s v=""/>
    <x v="17"/>
  </r>
  <r>
    <s v="清远市阳山县自然资源局全部乡镇自然资源所"/>
    <s v="1180381"/>
    <s v="岭背自然资源所一级科员"/>
    <s v="11803812041002"/>
    <s v="从事自然资源综合管理工作"/>
    <n v="1"/>
    <s v="大专、本科"/>
    <s v="不限"/>
    <s v=""/>
    <s v="法学(B030101),城乡规划(B081002)"/>
    <s v="城乡规划(C081601),村镇建设与管理(C081602)"/>
    <s v="否"/>
    <s v="否"/>
    <s v="否"/>
    <s v="否"/>
    <x v="1"/>
    <s v=""/>
    <x v="17"/>
  </r>
  <r>
    <s v="清远市阳山县自然资源局全部乡镇自然资源所"/>
    <s v="1180381"/>
    <s v="岭背自然资源所一级科员"/>
    <s v="11803812041003"/>
    <s v="从事自然资源综合管理工作"/>
    <n v="1"/>
    <s v="大专、本科"/>
    <s v="不限"/>
    <s v=""/>
    <s v="计算机科学与技术(B080901),土木工程(B081101)"/>
    <s v="建设工程管理(C081701),建筑工程技术(C081801)"/>
    <s v="否"/>
    <s v="否"/>
    <s v="否"/>
    <s v="否"/>
    <x v="0"/>
    <s v=""/>
    <x v="17"/>
  </r>
  <r>
    <s v="清远市阳山县自然资源局全部乡镇自然资源所"/>
    <s v="1180381"/>
    <s v="青莲自然资源所一级科员"/>
    <s v="11803812041004"/>
    <s v="从事自然资源综合管理工作"/>
    <n v="1"/>
    <s v="大专、本科"/>
    <s v="不限"/>
    <s v=""/>
    <s v="城乡规划(B081002),土木工程(B081101),土地资源管理(B120404)"/>
    <s v="城乡规划(C081601)"/>
    <s v="否"/>
    <s v="否"/>
    <s v="否"/>
    <s v="否"/>
    <x v="1"/>
    <s v=""/>
    <x v="17"/>
  </r>
  <r>
    <s v="清远市阳山县自然资源局全部乡镇自然资源所"/>
    <s v="1180381"/>
    <s v="小江自然资源所一级科员"/>
    <s v="11803812041005"/>
    <s v="从事自然资源综合管理工作"/>
    <n v="1"/>
    <s v="大专、本科"/>
    <s v="不限"/>
    <s v=""/>
    <s v="测绘工程(B081301),会计学(B120203)"/>
    <s v="建筑工程技术(C081801),测绘工程技术(C082403),地籍测绘与土地管理(C082405)"/>
    <s v="否"/>
    <s v="否"/>
    <s v="否"/>
    <s v="否"/>
    <x v="0"/>
    <s v=""/>
    <x v="17"/>
  </r>
  <r>
    <s v="清远市阳山县自然资源局全部乡镇自然资源所"/>
    <s v="1180381"/>
    <s v="小江自然资源所一级科员"/>
    <s v="11803812041006"/>
    <s v="从事自然资源综合管理工作"/>
    <n v="1"/>
    <s v="大专、本科"/>
    <s v="不限"/>
    <s v=""/>
    <s v="法学(B030101),城乡规划(B081002),土地资源管理(B120404)"/>
    <s v="城乡规划(C081601),村镇建设与管理(C081602)"/>
    <s v="否"/>
    <s v="否"/>
    <s v="否"/>
    <s v="否"/>
    <x v="1"/>
    <s v=""/>
    <x v="17"/>
  </r>
  <r>
    <s v="清远市阳山县自然资源局全部乡镇自然资源所"/>
    <s v="1180381"/>
    <s v="七拱自然资源所一级科员"/>
    <s v="11803812041007"/>
    <s v="从事自然资源综合管理工作"/>
    <n v="1"/>
    <s v="大专、本科"/>
    <s v="不限"/>
    <s v=""/>
    <s v="城乡规划(B081002)"/>
    <s v="城乡规划(C081601),村镇建设与管理(C081602),国土测绘与规划(C082411)"/>
    <s v="否"/>
    <s v="否"/>
    <s v="否"/>
    <s v="否"/>
    <x v="1"/>
    <s v=""/>
    <x v="17"/>
  </r>
  <r>
    <s v="清远市阳山县自然资源局全部乡镇自然资源所"/>
    <s v="1180381"/>
    <s v="秤架自然资源所一级科员"/>
    <s v="11803812041008"/>
    <s v="从事自然资源综合管理工作"/>
    <n v="1"/>
    <s v="大专、本科"/>
    <s v="不限"/>
    <s v=""/>
    <s v="计算机科学与技术(B080901),会计学(B120203),土地资源管理(B120404)"/>
    <s v="工程测量技术(C082401)"/>
    <s v="否"/>
    <s v="否"/>
    <s v="否"/>
    <s v="否"/>
    <x v="1"/>
    <s v=""/>
    <x v="17"/>
  </r>
  <r>
    <s v="清远市阳山县自然资源局全部乡镇自然资源所"/>
    <s v="1180381"/>
    <s v="杨梅自然资源所一级科员"/>
    <s v="11803812041009"/>
    <s v="从事自然资源综合管理工作"/>
    <n v="1"/>
    <s v="大专、本科"/>
    <s v="不限"/>
    <s v=""/>
    <s v="法学(B030101),计算机科学与技术(B080901),土地资源管理(B120404)"/>
    <s v="计算机应用技术(C081401),国土测绘与规划(C082411)"/>
    <s v="否"/>
    <s v="否"/>
    <s v="否"/>
    <s v="否"/>
    <x v="0"/>
    <s v=""/>
    <x v="17"/>
  </r>
  <r>
    <s v="清远市阳山县自然资源局全部乡镇自然资源所"/>
    <s v="1180381"/>
    <s v="阳城自然资源所一级科员"/>
    <s v="11803812041010"/>
    <s v="从事自然资源综合管理工作"/>
    <n v="1"/>
    <s v="大专、本科"/>
    <s v="不限"/>
    <s v=""/>
    <s v="法学(B030101),城乡规划(B081002)"/>
    <s v="城乡规划(C081601),村镇建设与管理(C081602)"/>
    <s v="否"/>
    <s v="否"/>
    <s v="否"/>
    <s v="否"/>
    <x v="1"/>
    <s v=""/>
    <x v="17"/>
  </r>
  <r>
    <s v="清远市阳山县自然资源局全部乡镇自然资源所"/>
    <s v="1180381"/>
    <s v="太平自然资源所一级科员"/>
    <s v="11803812041011"/>
    <s v="从事自然资源综合管理工作"/>
    <n v="1"/>
    <s v="大专、本科"/>
    <s v="不限"/>
    <s v=""/>
    <s v="法学(B030101),计算机科学与技术(B080901),土地资源管理(B120404)"/>
    <s v="计算机应用技术(C081401),国土测绘与规划(C082411)"/>
    <s v="否"/>
    <s v="否"/>
    <s v="否"/>
    <s v="否"/>
    <x v="1"/>
    <s v=""/>
    <x v="17"/>
  </r>
  <r>
    <s v="清远市阳山县自然资源局全部乡镇自然资源所"/>
    <s v="1180381"/>
    <s v="岭背自然资源所一级科员"/>
    <s v="11803812041012"/>
    <s v="从事自然资源综合管理工作"/>
    <n v="1"/>
    <s v="大专、本科"/>
    <s v="不限"/>
    <s v=""/>
    <s v="测绘工程(B081301),土地资源管理(B120404)"/>
    <s v="建筑工程技术(C081801),测绘工程技术(C082403),地籍测绘与土地管理(C082405)"/>
    <s v="否"/>
    <s v="否"/>
    <s v="否"/>
    <s v="否"/>
    <x v="1"/>
    <s v=""/>
    <x v="17"/>
  </r>
  <r>
    <s v="清远市阳山县司法局"/>
    <s v="1180382"/>
    <s v="阳城司法所一级科员"/>
    <s v="11803822041001"/>
    <s v="从事司法行政、公共法律服务等等工作"/>
    <n v="1"/>
    <s v="大专以上"/>
    <s v="不限"/>
    <s v="06法律类"/>
    <s v="06法律类"/>
    <s v="06法律类"/>
    <s v="否"/>
    <s v="否"/>
    <s v="否"/>
    <s v="否"/>
    <x v="0"/>
    <s v="清远市户籍（生源）;录用后需在录用单位工作满5年"/>
    <x v="17"/>
  </r>
  <r>
    <s v="清远市阳山县司法局"/>
    <s v="1180382"/>
    <s v="黎埠司法所一级科员"/>
    <s v="11803822041002"/>
    <s v="从事社区矫正管理工作"/>
    <n v="1"/>
    <s v="大专以上"/>
    <s v="不限"/>
    <s v="不限"/>
    <s v="不限"/>
    <s v="不限"/>
    <s v="否"/>
    <s v="否"/>
    <s v="否"/>
    <s v="否"/>
    <x v="0"/>
    <s v="面向“服务基层项目人员和退役大学生士兵”专门职位;录用后需在录用单位工作满5年"/>
    <x v="17"/>
  </r>
  <r>
    <s v="清远市阳山县司法局"/>
    <s v="1180382"/>
    <s v="江英司法所一级科员"/>
    <s v="11803822041003"/>
    <s v="从事社区矫正管理工作"/>
    <n v="1"/>
    <s v="大专以上"/>
    <s v="不限"/>
    <s v="不限"/>
    <s v="不限"/>
    <s v="不限"/>
    <s v="否"/>
    <s v="否"/>
    <s v="否"/>
    <s v="否"/>
    <x v="0"/>
    <s v="面向“服务基层项目人员和退役大学生士兵”专门职位;录用后需在录用单位工作满5年"/>
    <x v="17"/>
  </r>
  <r>
    <s v="清远市阳山县司法局"/>
    <s v="1180382"/>
    <s v="青莲司法所一级科员"/>
    <s v="11803822041004"/>
    <s v="从事社区矫正管理工作"/>
    <n v="1"/>
    <s v="大专以上"/>
    <s v="不限"/>
    <s v="不限"/>
    <s v="不限"/>
    <s v="不限"/>
    <s v="否"/>
    <s v="否"/>
    <s v="否"/>
    <s v="否"/>
    <x v="0"/>
    <s v="面向“服务基层项目人员和退役大学生士兵”专门职位;录用后需在录用单位工作满5年"/>
    <x v="17"/>
  </r>
  <r>
    <s v="清远市阳山县司法局"/>
    <s v="1180382"/>
    <s v="秤架司法所一级科员"/>
    <s v="11803822041005"/>
    <s v="从事社区矫正管理工作"/>
    <n v="1"/>
    <s v="大专以上"/>
    <s v="不限"/>
    <s v="不限"/>
    <s v="不限"/>
    <s v="不限"/>
    <s v="否"/>
    <s v="否"/>
    <s v="否"/>
    <s v="否"/>
    <x v="0"/>
    <s v="面向“服务基层项目人员和退役大学生士兵”专门职位;录用后需在录用单位工作满5年"/>
    <x v="17"/>
  </r>
  <r>
    <s v="清远市阳山县教育局"/>
    <s v="1180390"/>
    <s v="基建财务股一级科员"/>
    <s v="11803902041001"/>
    <s v="从事教育局和教育系统会计工作"/>
    <n v="1"/>
    <s v="本科"/>
    <s v="学士"/>
    <s v=""/>
    <s v="会计学(B120203),审计学(B120207)"/>
    <s v=""/>
    <s v="否"/>
    <s v="否"/>
    <s v="否"/>
    <s v="否"/>
    <x v="1"/>
    <s v=""/>
    <x v="17"/>
  </r>
  <r>
    <s v="清远市阳山县教育局"/>
    <s v="1180390"/>
    <s v="教育与信息化股一级科员"/>
    <s v="11803902041002"/>
    <s v="从事义务教育学校的教育管理工作"/>
    <n v="1"/>
    <s v="本科"/>
    <s v="学士"/>
    <s v=""/>
    <s v="教育学(B040101),小学教育(B040107)"/>
    <s v=""/>
    <s v="否"/>
    <s v="否"/>
    <s v="否"/>
    <s v="否"/>
    <x v="1"/>
    <s v=""/>
    <x v="17"/>
  </r>
  <r>
    <s v="清远市阳山县应急管理局"/>
    <s v="1180397"/>
    <s v="办公室一级科员"/>
    <s v="11803972041001"/>
    <s v="从事公文写作、办公室日常事务及应急处置工作"/>
    <n v="1"/>
    <s v="本科"/>
    <s v="学士"/>
    <s v=""/>
    <s v="中国语言文学类(B0501)"/>
    <s v=""/>
    <s v="否"/>
    <s v="否"/>
    <s v="否"/>
    <s v="否"/>
    <x v="1"/>
    <s v=""/>
    <x v="17"/>
  </r>
  <r>
    <s v="清远市阳山县应急管理局"/>
    <s v="1180397"/>
    <s v="危化品和火灾监管股一级科员"/>
    <s v="11803972041002"/>
    <s v="从事危险化学品企业监管及应急处置、一线执法工作;基层一线执法岗位,适合男性"/>
    <n v="1"/>
    <s v="本科"/>
    <s v="学士"/>
    <s v=""/>
    <s v="应用化学(B070302),化学生物学(B070303),分子科学与工程(B070304)"/>
    <s v=""/>
    <s v="否"/>
    <s v="否"/>
    <s v="否"/>
    <s v="否"/>
    <x v="0"/>
    <s v=""/>
    <x v="17"/>
  </r>
  <r>
    <s v="连山壮族瑶族自治县卫生健康局"/>
    <s v="1180411"/>
    <s v="医政医管股一级科员"/>
    <s v="11804112041001"/>
    <s v="从事医务管理工作"/>
    <n v="1"/>
    <s v="大专以上"/>
    <s v="不限"/>
    <s v="妇产科学(A100211),妇产科学硕士（专业硕士）(A100229),公共卫生硕士（专业硕士）(A100407)"/>
    <s v="临床医学(B100301),预防医学(B100701),信息资源管理(B120503)"/>
    <s v="临床医学(C100101),卫生信息管理(C100504),公共卫生(C100505)"/>
    <s v="否"/>
    <s v="否"/>
    <s v="否"/>
    <s v="否"/>
    <x v="0"/>
    <s v="面向连山壮族瑶族自治县户籍（生源）人员招考;壮族或瑶族;录用后需在录用单位工作满5年"/>
    <x v="17"/>
  </r>
  <r>
    <s v="清远市连山壮族瑶族自治县司法局"/>
    <s v="1180415"/>
    <s v="吉田司法所一级科员"/>
    <s v="11804152041001"/>
    <s v="从事基层司法行政工作"/>
    <n v="1"/>
    <s v="本科以上"/>
    <s v="不限"/>
    <s v="不限"/>
    <s v="不限"/>
    <s v=""/>
    <s v="否"/>
    <s v="否"/>
    <s v="否"/>
    <s v="否"/>
    <x v="0"/>
    <s v="面向连山壮族瑶族自治县户籍（生源）人员招考;壮族或瑶族;录用后需在录用单位工作满5年"/>
    <x v="17"/>
  </r>
  <r>
    <s v="清远市连山壮族瑶族自治县司法局"/>
    <s v="1180415"/>
    <s v="永和司法所一级科员"/>
    <s v="11804152041002"/>
    <s v="从事基层司法行政工作"/>
    <n v="1"/>
    <s v="大专以上"/>
    <s v="不限"/>
    <s v="06法律类"/>
    <s v="06法律类"/>
    <s v="06法律类"/>
    <s v="否"/>
    <s v="否"/>
    <s v="否"/>
    <s v="否"/>
    <x v="0"/>
    <s v=""/>
    <x v="17"/>
  </r>
  <r>
    <s v="清远市连山壮族瑶族自治县司法局"/>
    <s v="1180415"/>
    <s v="太保司法所一级科员"/>
    <s v="11804152041003"/>
    <s v="从事基层司法行政工作"/>
    <n v="1"/>
    <s v="大专以上"/>
    <s v="不限"/>
    <s v="06法律类"/>
    <s v="06法律类"/>
    <s v="06法律类"/>
    <s v="否"/>
    <s v="否"/>
    <s v="否"/>
    <s v="否"/>
    <x v="1"/>
    <s v=""/>
    <x v="17"/>
  </r>
  <r>
    <s v="清远市连山壮族瑶族自治县司法局"/>
    <s v="1180415"/>
    <s v="上帅司法所一级科员"/>
    <s v="11804152041004"/>
    <s v="从事基层司法行政工作"/>
    <n v="1"/>
    <s v="大专以上"/>
    <s v="不限"/>
    <s v="06法律类"/>
    <s v="06法律类"/>
    <s v="06法律类"/>
    <s v="否"/>
    <s v="否"/>
    <s v="否"/>
    <s v="否"/>
    <x v="1"/>
    <s v=""/>
    <x v="17"/>
  </r>
  <r>
    <s v="清远市连山壮族瑶族自治县司法局"/>
    <s v="1180415"/>
    <s v="禾洞司法所一级科员"/>
    <s v="11804152041005"/>
    <s v="从事基层司法行政工作"/>
    <n v="1"/>
    <s v="大专以上"/>
    <s v="不限"/>
    <s v="不限"/>
    <s v="不限"/>
    <s v="不限"/>
    <s v="否"/>
    <s v="否"/>
    <s v="否"/>
    <s v="否"/>
    <x v="1"/>
    <s v="面向连山壮族瑶族自治县户籍（生源）人员招考;壮族或瑶族;录用后需在录用单位工作满5年"/>
    <x v="17"/>
  </r>
  <r>
    <s v="连南瑶族自治县教育局"/>
    <s v="1180424"/>
    <s v="计财审计股一级科员"/>
    <s v="11804242041001"/>
    <s v="从事会计工作"/>
    <n v="1"/>
    <s v="本科以上"/>
    <s v="学士以上"/>
    <s v="会计学(A120201),会计硕士（专业硕士）(A120206)"/>
    <s v="会计学(B120203),财务管理(B120204),财务会计教育(B120213)"/>
    <s v=""/>
    <s v="否"/>
    <s v="否"/>
    <s v="否"/>
    <s v="否"/>
    <x v="1"/>
    <s v=""/>
    <x v="17"/>
  </r>
  <r>
    <s v="连南瑶族自治县民政局"/>
    <s v="1180426"/>
    <s v="办公室一级科员"/>
    <s v="11804262041001"/>
    <s v="从事草拟综合性文件以及重要文稿等工作"/>
    <n v="1"/>
    <s v="本科"/>
    <s v="不限"/>
    <s v=""/>
    <s v="中国语言文学类(B0501)"/>
    <s v=""/>
    <s v="否"/>
    <s v="否"/>
    <s v="否"/>
    <s v="否"/>
    <x v="1"/>
    <s v=""/>
    <x v="17"/>
  </r>
  <r>
    <s v="连南瑶族自治县司法局"/>
    <s v="1180427"/>
    <s v="三江司法所一级科员"/>
    <s v="11804272041001"/>
    <s v="从事人民调解、社区矫正等工作"/>
    <n v="1"/>
    <s v="本科以上"/>
    <s v="学士以上"/>
    <s v="06法律类"/>
    <s v="06法律类"/>
    <s v=""/>
    <s v="否"/>
    <s v="否"/>
    <s v="否"/>
    <s v="否"/>
    <x v="1"/>
    <s v="清远市户籍（生源）;录用后需在录用单位工作满5年"/>
    <x v="17"/>
  </r>
  <r>
    <s v="连南瑶族自治县司法局"/>
    <s v="1180427"/>
    <s v="大坪司法所一级科员"/>
    <s v="11804272041002"/>
    <s v="从事人民调解、社区矫正等工作"/>
    <n v="1"/>
    <s v="本科以上"/>
    <s v="学士以上"/>
    <s v="06法律类"/>
    <s v="06法律类"/>
    <s v=""/>
    <s v="否"/>
    <s v="否"/>
    <s v="否"/>
    <s v="否"/>
    <x v="0"/>
    <s v="面向连南瑶族自治县户籍（生源）人员招考;瑶族;录用后需在录用单位工作满5年"/>
    <x v="17"/>
  </r>
  <r>
    <s v="连南瑶族自治县自然资源局"/>
    <s v="1180431"/>
    <s v="地质灾害防治和矿产资源管理股一级科员"/>
    <s v="11804312041001"/>
    <s v="从事地质灾害防治和矿产资源管理工作"/>
    <n v="1"/>
    <s v="本科"/>
    <s v="学士"/>
    <s v=""/>
    <s v="采矿工程(B081601),矿物加工工程(B081603),矿物资源工程(B081605)"/>
    <s v=""/>
    <s v="否"/>
    <s v="否"/>
    <s v="否"/>
    <s v="否"/>
    <x v="0"/>
    <s v=""/>
    <x v="17"/>
  </r>
  <r>
    <s v="连南瑶族自治县自然资源局"/>
    <s v="1180431"/>
    <s v="大麦山自然资源所一级科员"/>
    <s v="11804312041002"/>
    <s v="从事自然资源管理工作"/>
    <n v="1"/>
    <s v="大专、本科"/>
    <s v="不限"/>
    <s v=""/>
    <s v="土地资源管理(B120404)"/>
    <s v="国土资源调查与管理(C082901),地质调查与矿产普查(C082902),矿产地质与勘查(C082903)"/>
    <s v="否"/>
    <s v="否"/>
    <s v="否"/>
    <s v="否"/>
    <x v="0"/>
    <s v=""/>
    <x v="17"/>
  </r>
  <r>
    <s v="连南瑶族自治县自然资源局"/>
    <s v="1180431"/>
    <s v="国土空间规划管理股一级科员"/>
    <s v="11804312041003"/>
    <s v="从事国土空间规划管理工作"/>
    <n v="1"/>
    <s v="大专、本科"/>
    <s v="不限"/>
    <s v=""/>
    <s v="建筑类(B0810)"/>
    <s v="城乡规划与管理类(C0816)"/>
    <s v="否"/>
    <s v="否"/>
    <s v="否"/>
    <s v="否"/>
    <x v="0"/>
    <s v=""/>
    <x v="17"/>
  </r>
  <r>
    <s v="连南瑶族自治县自然资源局"/>
    <s v="1180431"/>
    <s v="执法大队一级科员"/>
    <s v="11804312041004"/>
    <s v="从事自然资源执法管理工作"/>
    <n v="1"/>
    <s v="大专、本科"/>
    <s v="不限"/>
    <s v=""/>
    <s v="林学类(B0905)"/>
    <s v="林业类(C0904)"/>
    <s v="否"/>
    <s v="否"/>
    <s v="否"/>
    <s v="否"/>
    <x v="1"/>
    <s v=""/>
    <x v="17"/>
  </r>
  <r>
    <s v="连南瑶族自治县自然资源局"/>
    <s v="1180431"/>
    <s v="执法大队一级科员"/>
    <s v="11804312041005"/>
    <s v="从事自然资源执法管理工作"/>
    <n v="1"/>
    <s v="大专、本科"/>
    <s v="不限"/>
    <s v=""/>
    <s v="法学(B03)"/>
    <s v="法律实务类(C0301)"/>
    <s v="否"/>
    <s v="否"/>
    <s v="否"/>
    <s v="否"/>
    <x v="0"/>
    <s v="面向连南瑶族自治县户籍（生源）人员招考;瑶族;录用后需在录用单位工作满5年"/>
    <x v="17"/>
  </r>
  <r>
    <s v="连南瑶族自治县市场监督管理局"/>
    <s v="1180432"/>
    <s v="办公室一级科员"/>
    <s v="11804322041001"/>
    <s v="从事草拟综合性文件及重要文稿等工作"/>
    <n v="1"/>
    <s v="大专、本科"/>
    <s v="不限"/>
    <s v=""/>
    <s v="法学类(B0301),中国语言文学类(B0501),计算机类(B0809)"/>
    <s v="法律实务类(C0301),语言类(C0501),计算机类(C0814)"/>
    <s v="否"/>
    <s v="否"/>
    <s v="否"/>
    <s v="否"/>
    <x v="1"/>
    <s v=""/>
    <x v="17"/>
  </r>
  <r>
    <s v="连南瑶族自治县市场监督管理局"/>
    <s v="1180432"/>
    <s v="三江市场监督管理所一级科员"/>
    <s v="11804322041002"/>
    <s v="从事食品药品安全、食品药品稽查执法工作"/>
    <n v="1"/>
    <s v="大专、本科"/>
    <s v="不限"/>
    <s v=""/>
    <s v="食品科学与工程类(B0828)"/>
    <s v="食品药品管理类(C0827),食品工业类(C0848)"/>
    <s v="否"/>
    <s v="否"/>
    <s v="否"/>
    <s v="否"/>
    <x v="1"/>
    <s v=""/>
    <x v="17"/>
  </r>
  <r>
    <s v="连南瑶族自治县市场监督管理局"/>
    <s v="1180432"/>
    <s v="三江市场监督管理所一级科员"/>
    <s v="11804322041003"/>
    <s v="从事市场监管、查处和监管各类违法违章经营行为等工作"/>
    <n v="1"/>
    <s v="本科"/>
    <s v="学士"/>
    <s v=""/>
    <s v="机械类(B0802),工商管理类(B1202)"/>
    <s v=""/>
    <s v="否"/>
    <s v="否"/>
    <s v="否"/>
    <s v="否"/>
    <x v="0"/>
    <s v="面向连南瑶族自治县户籍（生源）人员招考;瑶族;录用后需在录用单位工作满5年"/>
    <x v="17"/>
  </r>
  <r>
    <s v="连南瑶族自治县市场监督管理局"/>
    <s v="1180432"/>
    <s v="执法股一级科员"/>
    <s v="11804322041004"/>
    <s v="从事市场监管、综合执法等工作"/>
    <n v="1"/>
    <s v="大专、本科"/>
    <s v="不限"/>
    <s v=""/>
    <s v="法学类(B0301)"/>
    <s v="法律实务类(C0301)"/>
    <s v="否"/>
    <s v="否"/>
    <s v="否"/>
    <s v="否"/>
    <x v="1"/>
    <s v=""/>
    <x v="17"/>
  </r>
  <r>
    <s v="连南瑶族自治县市场监督管理局"/>
    <s v="1180432"/>
    <s v="三江市场监督管理所一级科员"/>
    <s v="11804322041005"/>
    <s v="从事特种设备安全监察、市场监督管理及行政执法等工作"/>
    <n v="1"/>
    <s v="大专、本科"/>
    <s v="不限"/>
    <s v=""/>
    <s v="物理学类(B0702),力学类(B0801),机械工程(B080201),机械设计制造及其自动化(B080202),自动化类(B0808)"/>
    <s v="机械设计制造类(C0801),自动化类(C0813)"/>
    <s v="否"/>
    <s v="否"/>
    <s v="否"/>
    <s v="否"/>
    <x v="0"/>
    <s v=""/>
    <x v="17"/>
  </r>
  <r>
    <s v="连南瑶族自治县市场监督管理局"/>
    <s v="1180432"/>
    <s v="寨岗市场监督管理所一级科员"/>
    <s v="11804322041006"/>
    <s v="从事食品药品监管执法等工作"/>
    <n v="1"/>
    <s v="大专、本科"/>
    <s v="不限"/>
    <s v=""/>
    <s v="食品科学与工程类(B0828)"/>
    <s v="食品药品管理类(C0827),食品工业类(C0848)"/>
    <s v="否"/>
    <s v="否"/>
    <s v="否"/>
    <s v="否"/>
    <x v="0"/>
    <s v="面向连南瑶族自治县户籍（生源）人员招考;瑶族;录用后需在录用单位工作满5年"/>
    <x v="17"/>
  </r>
  <r>
    <s v="连南瑶族自治县农业农村局"/>
    <s v="1180435"/>
    <s v="农业综合执法大队一级科员"/>
    <s v="11804352041001"/>
    <s v="从事农业、知识产权发展等工作"/>
    <n v="1"/>
    <s v="本科"/>
    <s v="不限"/>
    <s v=""/>
    <s v="法学类(B0301),农学(B09)"/>
    <s v=""/>
    <s v="否"/>
    <s v="否"/>
    <s v="否"/>
    <s v="否"/>
    <x v="1"/>
    <s v=""/>
    <x v="17"/>
  </r>
  <r>
    <s v="连南瑶族自治县农业农村局"/>
    <s v="1180435"/>
    <s v="农业综合执法大队一级科员"/>
    <s v="11804352041002"/>
    <s v="从事农业、行政管理等工作"/>
    <n v="1"/>
    <s v="大专、本科"/>
    <s v="不限"/>
    <s v=""/>
    <s v="农学(B09),工商管理类(B1202)"/>
    <s v="农学(C09)"/>
    <s v="否"/>
    <s v="否"/>
    <s v="否"/>
    <s v="否"/>
    <x v="1"/>
    <s v=""/>
    <x v="17"/>
  </r>
  <r>
    <s v="清远市机关事务管理局"/>
    <s v="1180445"/>
    <s v="基建房管科一级科员"/>
    <s v="11804452041001"/>
    <s v="从事市直机关办公用房建设、修缮等工作"/>
    <n v="1"/>
    <s v="本科"/>
    <s v="学士"/>
    <s v=""/>
    <s v="建筑学(B081001),土木工程(B081101)"/>
    <s v=""/>
    <s v="否"/>
    <s v="否"/>
    <s v="否"/>
    <s v="否"/>
    <x v="0"/>
    <s v=""/>
    <x v="17"/>
  </r>
  <r>
    <s v="清远市机关事务管理局"/>
    <s v="1180445"/>
    <s v="会务管理科一级科员"/>
    <s v="11804452041002"/>
    <s v="从事信息管理、设备维护及新闻编辑等工作"/>
    <n v="1"/>
    <s v="本科"/>
    <s v="学士"/>
    <s v=""/>
    <s v="编辑出版学(B050305),电子信息工程(B080701)"/>
    <s v=""/>
    <s v="否"/>
    <s v="否"/>
    <s v="否"/>
    <s v="否"/>
    <x v="0"/>
    <s v=""/>
    <x v="17"/>
  </r>
  <r>
    <s v="清远市代建项目管理局"/>
    <s v="1180447"/>
    <s v="市政工程管理科一级科员"/>
    <s v="11804472041001"/>
    <s v="从事工程建设管理工作"/>
    <n v="1"/>
    <s v="本科"/>
    <s v="学士"/>
    <s v=""/>
    <s v="土木工程(B081101),给排水科学与工程(B081103)"/>
    <s v=""/>
    <s v="否"/>
    <s v="否"/>
    <s v="否"/>
    <s v="否"/>
    <x v="0"/>
    <s v=""/>
    <x v="17"/>
  </r>
  <r>
    <s v="清远市代建项目管理局"/>
    <s v="1180447"/>
    <s v="总工办一级科员"/>
    <s v="11804472041002"/>
    <s v="从事工程建设管理工作"/>
    <n v="1"/>
    <s v="本科"/>
    <s v="学士"/>
    <s v=""/>
    <s v="城市地下空间工程(B081105),道路桥梁与渡河工程(B081106)"/>
    <s v=""/>
    <s v="否"/>
    <s v="否"/>
    <s v="否"/>
    <s v="否"/>
    <x v="0"/>
    <s v=""/>
    <x v="17"/>
  </r>
  <r>
    <s v="中共清远市委党校"/>
    <s v="1180449"/>
    <s v="办公室一级科员"/>
    <s v="11804492041001"/>
    <s v="从事办公室人事劳资社保等工作"/>
    <n v="1"/>
    <s v="本科"/>
    <s v="学士"/>
    <s v=""/>
    <s v="人力资源管理(B120206),劳动关系(B120211),劳动与社会保障(B120403)"/>
    <s v=""/>
    <s v="否"/>
    <s v="否"/>
    <s v="否"/>
    <s v="否"/>
    <x v="0"/>
    <s v=""/>
    <x v="17"/>
  </r>
  <r>
    <s v="中共清远市委党校"/>
    <s v="1180449"/>
    <s v="办公室一级科员"/>
    <s v="11804492041002"/>
    <s v="从事办公室日常行政事务、公文写作等工作"/>
    <n v="1"/>
    <s v="本科"/>
    <s v="学士"/>
    <s v=""/>
    <s v="汉语言文学(B050101),秘书学(B050107),行政管理(B120402)"/>
    <s v=""/>
    <s v="否"/>
    <s v="否"/>
    <s v="否"/>
    <s v="否"/>
    <x v="0"/>
    <s v=""/>
    <x v="17"/>
  </r>
  <r>
    <s v="中共清远市委党校"/>
    <s v="1180449"/>
    <s v="总务科一级科员"/>
    <s v="11804492041003"/>
    <s v="从事校园基建项目管理建设等工作"/>
    <n v="1"/>
    <s v="本科"/>
    <s v="学士"/>
    <s v=""/>
    <s v="土木工程(B081101),工程管理(B120103)"/>
    <s v=""/>
    <s v="否"/>
    <s v="否"/>
    <s v="否"/>
    <s v="否"/>
    <x v="0"/>
    <s v=""/>
    <x v="17"/>
  </r>
  <r>
    <s v="中共清远市委党校"/>
    <s v="1180449"/>
    <s v="图书资料与信息化科一级科员"/>
    <s v="11804492041004"/>
    <s v="从事校园信息化管理技术等工作"/>
    <n v="1"/>
    <s v="本科"/>
    <s v="学士"/>
    <s v=""/>
    <s v="通信工程(B080703),电信工程及管理(B080715)"/>
    <s v=""/>
    <s v="否"/>
    <s v="否"/>
    <s v="否"/>
    <s v="否"/>
    <x v="0"/>
    <s v=""/>
    <x v="17"/>
  </r>
  <r>
    <s v="清远市财政局国库支付中心"/>
    <s v="1180456"/>
    <s v="一级科员"/>
    <s v="11804562041001"/>
    <s v="从事清远市财政局国库支付业务及相关文书工作"/>
    <n v="1"/>
    <s v="本科"/>
    <s v="学士"/>
    <s v=""/>
    <s v="经济学(B020101),财政学类(B0202),会计学(B120203)"/>
    <s v=""/>
    <s v="否"/>
    <s v="否"/>
    <s v="否"/>
    <s v="否"/>
    <x v="0"/>
    <s v=""/>
    <x v="17"/>
  </r>
  <r>
    <s v="清远市投资促进中心"/>
    <s v="1180486"/>
    <s v="一级科员"/>
    <s v="11804862041001"/>
    <s v="从事全市涉外商贸交流、招商引资工作"/>
    <n v="1"/>
    <s v="本科"/>
    <s v="学士"/>
    <s v=""/>
    <s v="经济与贸易类(B0204)"/>
    <s v=""/>
    <s v="否"/>
    <s v="否"/>
    <s v="否"/>
    <s v="否"/>
    <x v="0"/>
    <s v=""/>
    <x v="17"/>
  </r>
  <r>
    <s v="清远市清城区机关事务管理局"/>
    <s v="1180499"/>
    <s v="办公室一级科员"/>
    <s v="11804992041001"/>
    <s v="从事党务、档案、文秘、人事工作"/>
    <n v="1"/>
    <s v="本科"/>
    <s v="学士"/>
    <s v=""/>
    <s v="保密管理(B120106),行政管理(B120402)"/>
    <s v=""/>
    <s v="否"/>
    <s v="否"/>
    <s v="否"/>
    <s v="否"/>
    <x v="0"/>
    <s v=""/>
    <x v="17"/>
  </r>
  <r>
    <s v="清远市清新区林业局"/>
    <s v="1180528"/>
    <s v="办公室一级科员"/>
    <s v="11805282041001"/>
    <s v="从事远程森林火灾监测等工作"/>
    <n v="1"/>
    <s v="本科"/>
    <s v="学士"/>
    <s v=""/>
    <s v="计算机类(B0809)"/>
    <s v=""/>
    <s v="否"/>
    <s v="否"/>
    <s v="否"/>
    <s v="否"/>
    <x v="0"/>
    <s v="具有计算机专业技术资格（网络工程师中级以上）"/>
    <x v="17"/>
  </r>
  <r>
    <s v="清远市清新区林业局"/>
    <s v="1180528"/>
    <s v="财务股一级科员"/>
    <s v="11805282041002"/>
    <s v="从事林业部门财务管理工作"/>
    <n v="1"/>
    <s v="本科"/>
    <s v="学士"/>
    <s v=""/>
    <s v="会计学(B120203),财务管理(B120204),农林经济管理(B120301)"/>
    <s v=""/>
    <s v="否"/>
    <s v="否"/>
    <s v="否"/>
    <s v="否"/>
    <x v="0"/>
    <s v="具有会计专业技术资格（中级以上）"/>
    <x v="17"/>
  </r>
  <r>
    <s v="清远市清新区所有乡镇财政所"/>
    <s v="1180536"/>
    <s v="清远市清新区禾云镇财政所一级科员"/>
    <s v="11805362041001"/>
    <s v="从事会计、资金管理工作"/>
    <n v="1"/>
    <s v="本科"/>
    <s v="不限"/>
    <s v=""/>
    <s v="会计学(B120203),财务管理(B120204),审计学(B120207)"/>
    <s v=""/>
    <s v="否"/>
    <s v="否"/>
    <s v="否"/>
    <s v="否"/>
    <x v="1"/>
    <s v=""/>
    <x v="17"/>
  </r>
  <r>
    <s v="清远市清新区所有乡镇财政所"/>
    <s v="1180536"/>
    <s v="清远市清新区龙颈镇财政所一级科员"/>
    <s v="11805362041002"/>
    <s v="从事会计或出纳工作"/>
    <n v="2"/>
    <s v="本科以上"/>
    <s v="学士以上"/>
    <s v="审计硕士（专业硕士）(A020217),会计学(A120201),会计硕士（专业硕士）(A120206)"/>
    <s v="金融学类(B0203),会计学(B120203),财务管理(B120204),审计学(B120207)"/>
    <s v=""/>
    <s v="否"/>
    <s v="否"/>
    <s v="否"/>
    <s v="否"/>
    <x v="1"/>
    <s v=""/>
    <x v="17"/>
  </r>
  <r>
    <s v="清远市清新区所有乡镇财政所"/>
    <s v="1180536"/>
    <s v="清远市清新区石潭镇财政所一级科员"/>
    <s v="11805362041003"/>
    <s v="从事财政所相关工作"/>
    <n v="1"/>
    <s v="本科"/>
    <s v="不限"/>
    <s v=""/>
    <s v="工程造价(B120105),审计学(B120207)"/>
    <s v=""/>
    <s v="否"/>
    <s v="否"/>
    <s v="否"/>
    <s v="否"/>
    <x v="1"/>
    <s v=""/>
    <x v="17"/>
  </r>
  <r>
    <s v="清远市英德市卫生监督所"/>
    <s v="1180538"/>
    <s v="职业卫生监督股一级科员"/>
    <s v="11805382041001"/>
    <s v="从事职业卫生监督等工作"/>
    <n v="1"/>
    <s v="本科"/>
    <s v="学士"/>
    <s v=""/>
    <s v="预防医学(B100701),卫生监督(B100704)"/>
    <s v=""/>
    <s v="否"/>
    <s v="否"/>
    <s v="否"/>
    <s v="否"/>
    <x v="0"/>
    <s v=""/>
    <x v="17"/>
  </r>
  <r>
    <s v="清远市英德市畜牧水产局"/>
    <s v="1180542"/>
    <s v="畜牧股一级科员"/>
    <s v="11805422041001"/>
    <s v="从事畜牧生产管理、动物疫病防控等工作"/>
    <n v="1"/>
    <s v="本科以上"/>
    <s v="学士以上"/>
    <s v="畜牧学(A0905),兽医学(A0906)"/>
    <s v="动物科学(B090301),动物医学(B090401)"/>
    <s v=""/>
    <s v="否"/>
    <s v="否"/>
    <s v="否"/>
    <s v="否"/>
    <x v="0"/>
    <s v=""/>
    <x v="17"/>
  </r>
  <r>
    <s v="清远市英德市财政局国库支付中心"/>
    <s v="1180544"/>
    <s v="综合股一级科员"/>
    <s v="11805442041001"/>
    <s v="从事各类综合性文稿的起草等工作"/>
    <n v="2"/>
    <s v="本科以上"/>
    <s v="学士以上"/>
    <s v="应用经济学(A0202),计算机科学与技术(A0812),会计学(A120201),会计硕士（专业硕士）(A120206)"/>
    <s v="经济学类(B0201),财政学类(B0202),中国语言文学类(B0501),计算机类(B0809),会计学(B120203)"/>
    <s v=""/>
    <s v="否"/>
    <s v="否"/>
    <s v="否"/>
    <s v="否"/>
    <x v="1"/>
    <s v=""/>
    <x v="17"/>
  </r>
  <r>
    <s v="清远市英德市机关事务局"/>
    <s v="1180547"/>
    <s v="办公室一级科员"/>
    <s v="11805472041001"/>
    <s v="从事办公室日常行政事务、公文写作或财务管理等工作"/>
    <n v="1"/>
    <s v="本科"/>
    <s v="学士"/>
    <s v=""/>
    <s v="中国语言文学类(B0501),会计学(B120203)"/>
    <s v=""/>
    <s v="否"/>
    <s v="否"/>
    <s v="否"/>
    <s v="否"/>
    <x v="1"/>
    <s v=""/>
    <x v="17"/>
  </r>
  <r>
    <s v="清远市英德市机关事务局"/>
    <s v="1180547"/>
    <s v="基建房管股一级科员"/>
    <s v="11805472041002"/>
    <s v="从事基建维修等相关工作"/>
    <n v="1"/>
    <s v="本科"/>
    <s v="学士"/>
    <s v=""/>
    <s v="建筑类(B0810),土木类(B0811)"/>
    <s v=""/>
    <s v="否"/>
    <s v="否"/>
    <s v="否"/>
    <s v="否"/>
    <x v="0"/>
    <s v=""/>
    <x v="17"/>
  </r>
  <r>
    <s v="清远市英德市城市建设管理监察大队"/>
    <s v="1180549"/>
    <s v="大站中队一级科员"/>
    <s v="11805492041001"/>
    <s v="从事城管执法工作;需一线执法,适合男性"/>
    <n v="1"/>
    <s v="本科"/>
    <s v="不限"/>
    <s v=""/>
    <s v="06法律类"/>
    <s v=""/>
    <s v="否"/>
    <s v="否"/>
    <s v="否"/>
    <s v="否"/>
    <x v="0"/>
    <s v=""/>
    <x v="17"/>
  </r>
  <r>
    <s v="清远市英德市城市建设管理监察大队"/>
    <s v="1180549"/>
    <s v="城南中队一级科员"/>
    <s v="11805492041002"/>
    <s v="从事城管执法工作;需一线执法,适合男性"/>
    <n v="1"/>
    <s v="本科"/>
    <s v="不限"/>
    <s v=""/>
    <s v="06法律类"/>
    <s v=""/>
    <s v="否"/>
    <s v="否"/>
    <s v="否"/>
    <s v="否"/>
    <x v="1"/>
    <s v=""/>
    <x v="17"/>
  </r>
  <r>
    <s v="清远市英德市城市建设管理监察大队"/>
    <s v="1180549"/>
    <s v="城北中队一级科员"/>
    <s v="11805492041003"/>
    <s v="从事城管执法工作;需一线执法,适合男性"/>
    <n v="1"/>
    <s v="本科"/>
    <s v="不限"/>
    <s v=""/>
    <s v="不限"/>
    <s v=""/>
    <s v="否"/>
    <s v="否"/>
    <s v="否"/>
    <s v="否"/>
    <x v="1"/>
    <s v=""/>
    <x v="17"/>
  </r>
  <r>
    <s v="英德市街镇财政所"/>
    <s v="1180558"/>
    <s v="东华镇财政所一级科员"/>
    <s v="11805582041001"/>
    <s v="从事镇政府会计、财务、村账管理等工作"/>
    <n v="1"/>
    <s v="本科"/>
    <s v="学士"/>
    <s v=""/>
    <s v="会计学(B120203),财务管理(B120204),审计学(B120207)"/>
    <s v=""/>
    <s v="否"/>
    <s v="否"/>
    <s v="否"/>
    <s v="否"/>
    <x v="1"/>
    <s v=""/>
    <x v="17"/>
  </r>
  <r>
    <s v="英德市街镇财政所"/>
    <s v="1180558"/>
    <s v="大洞镇财政所一级科员"/>
    <s v="11805582041002"/>
    <s v="从事账务、结算、会计核算等工作"/>
    <n v="1"/>
    <s v="大专以上"/>
    <s v="不限"/>
    <s v="应用经济学(A0202)"/>
    <s v="财政学类(B0202),金融学类(B0203)"/>
    <s v="财政税务类(C0201),金融类(C0202)"/>
    <s v="否"/>
    <s v="否"/>
    <s v="否"/>
    <s v="否"/>
    <x v="0"/>
    <s v=""/>
    <x v="17"/>
  </r>
  <r>
    <s v="英德市街镇财政所"/>
    <s v="1180558"/>
    <s v="浛洸镇财政所一级科员"/>
    <s v="11805582041003"/>
    <s v="从事账务、结算、会计核算等工作"/>
    <n v="2"/>
    <s v="本科"/>
    <s v="学士"/>
    <s v=""/>
    <s v="会计学(B120203),审计学(B120207)"/>
    <s v=""/>
    <s v="否"/>
    <s v="否"/>
    <s v="否"/>
    <s v="否"/>
    <x v="1"/>
    <s v=""/>
    <x v="17"/>
  </r>
  <r>
    <s v="英德市街镇财政所"/>
    <s v="1180558"/>
    <s v="英城街道财政所一级科员"/>
    <s v="11805582041004"/>
    <s v="从事会计、出纳等财务相关工作"/>
    <n v="1"/>
    <s v="本科"/>
    <s v="学士"/>
    <s v=""/>
    <s v="金融学(B020301),会计学(B120203),财务管理(B120204)"/>
    <s v=""/>
    <s v="否"/>
    <s v="否"/>
    <s v="否"/>
    <s v="否"/>
    <x v="0"/>
    <s v=""/>
    <x v="17"/>
  </r>
  <r>
    <s v="英德市街镇财政所"/>
    <s v="1180558"/>
    <s v="石牯塘镇财政所一级科员"/>
    <s v="11805582041005"/>
    <s v="从事账务、结算、会计核算等工作"/>
    <n v="2"/>
    <s v="本科"/>
    <s v="学士"/>
    <s v=""/>
    <s v="会计学(B120203),审计学(B120207)"/>
    <s v=""/>
    <s v="否"/>
    <s v="否"/>
    <s v="否"/>
    <s v="否"/>
    <x v="0"/>
    <s v=""/>
    <x v="17"/>
  </r>
  <r>
    <s v="英德市街镇财政所"/>
    <s v="1180558"/>
    <s v="连江口镇财政所一级科员"/>
    <s v="11805582041006"/>
    <s v="从事账务、结算、会计核算等工作"/>
    <n v="1"/>
    <s v="本科"/>
    <s v="学士"/>
    <s v=""/>
    <s v="财政学(B020201),金融学(B020301),统计学(B071101),会计学(B120203),财务管理(B120204),审计学(B120207)"/>
    <s v=""/>
    <s v="否"/>
    <s v="否"/>
    <s v="否"/>
    <s v="否"/>
    <x v="1"/>
    <s v=""/>
    <x v="17"/>
  </r>
  <r>
    <s v="英德市街镇财政所"/>
    <s v="1180558"/>
    <s v="黎溪镇财政所一级科员"/>
    <s v="11805582041007"/>
    <s v="从事账务、结算、会计核算等工作"/>
    <n v="2"/>
    <s v="本科"/>
    <s v="学士"/>
    <s v=""/>
    <s v="财政学类(B0202),会计学(B120203),审计学(B120207)"/>
    <s v=""/>
    <s v="否"/>
    <s v="否"/>
    <s v="否"/>
    <s v="否"/>
    <x v="0"/>
    <s v=""/>
    <x v="17"/>
  </r>
  <r>
    <s v="英德市街镇财政所"/>
    <s v="1180558"/>
    <s v="青塘镇财政所一级科员"/>
    <s v="11805582041008"/>
    <s v="从事账务、结算、会计核算等工作"/>
    <n v="1"/>
    <s v="本科"/>
    <s v="不限"/>
    <s v=""/>
    <s v="市场营销(B120202),会计学(B120203),财务管理(B120204)"/>
    <s v=""/>
    <s v="否"/>
    <s v="否"/>
    <s v="否"/>
    <s v="否"/>
    <x v="0"/>
    <s v=""/>
    <x v="17"/>
  </r>
  <r>
    <s v="英德市街镇财政所"/>
    <s v="1180558"/>
    <s v="沙口镇财政所一级科员"/>
    <s v="11805582041009"/>
    <s v="从事账务、结算、会计核算等工作"/>
    <n v="2"/>
    <s v="本科"/>
    <s v="学士"/>
    <s v=""/>
    <s v="国际经济与贸易(B020401),会计学(B120203),财务管理(B120204)"/>
    <s v=""/>
    <s v="否"/>
    <s v="否"/>
    <s v="否"/>
    <s v="否"/>
    <x v="0"/>
    <s v=""/>
    <x v="17"/>
  </r>
  <r>
    <s v="英德市街镇财政所"/>
    <s v="1180558"/>
    <s v="望埠镇财政所一级科员"/>
    <s v="11805582041010"/>
    <s v="从事财务核算、记账等财务工作"/>
    <n v="1"/>
    <s v="本科"/>
    <s v="学士"/>
    <s v=""/>
    <s v="会计学(B120203),审计学(B120207)"/>
    <s v=""/>
    <s v="否"/>
    <s v="否"/>
    <s v="否"/>
    <s v="否"/>
    <x v="0"/>
    <s v=""/>
    <x v="17"/>
  </r>
  <r>
    <s v="英德市街镇财政所"/>
    <s v="1180558"/>
    <s v="水边镇财政所一级科员"/>
    <s v="11805582041011"/>
    <s v="从事财政所会计事务、审计事务工作"/>
    <n v="1"/>
    <s v="本科"/>
    <s v="不限"/>
    <s v=""/>
    <s v="会计学(B120203),审计学(B120207)"/>
    <s v=""/>
    <s v="否"/>
    <s v="否"/>
    <s v="否"/>
    <s v="否"/>
    <x v="1"/>
    <s v=""/>
    <x v="17"/>
  </r>
  <r>
    <s v="英德市街镇财政所"/>
    <s v="1180558"/>
    <s v="石灰铺镇财政所一级科员"/>
    <s v="11805582041012"/>
    <s v="从事账务、结算、会计核算等工作"/>
    <n v="2"/>
    <s v="本科"/>
    <s v="不限"/>
    <s v=""/>
    <s v="会计学(B120203),审计学(B120207)"/>
    <s v=""/>
    <s v="否"/>
    <s v="否"/>
    <s v="否"/>
    <s v="否"/>
    <x v="1"/>
    <s v=""/>
    <x v="17"/>
  </r>
  <r>
    <s v="英德市街镇财政所"/>
    <s v="1180558"/>
    <s v="石灰铺镇财政所一级科员"/>
    <s v="11805582041013"/>
    <s v="从事对内对外审计相关工作"/>
    <n v="1"/>
    <s v="本科"/>
    <s v="不限"/>
    <s v=""/>
    <s v="会计学(B120203),审计学(B120207)"/>
    <s v=""/>
    <s v="否"/>
    <s v="否"/>
    <s v="否"/>
    <s v="否"/>
    <x v="0"/>
    <s v=""/>
    <x v="17"/>
  </r>
  <r>
    <s v="英德市街镇财政所"/>
    <s v="1180558"/>
    <s v="波罗镇财政所一级科员"/>
    <s v="11805582041014"/>
    <s v="从事账务、结算、会计核算等工作"/>
    <n v="2"/>
    <s v="大专以上"/>
    <s v="不限"/>
    <s v="会计学(A120201),企业管理（含：财务管理、市场营销、人力资源管理）(A120202),会计硕士（专业硕士）(A120206)"/>
    <s v="会计学(B120203),财务管理(B120204)"/>
    <s v="财务管理(C120201),会计(C120202)"/>
    <s v="否"/>
    <s v="否"/>
    <s v="否"/>
    <s v="否"/>
    <x v="1"/>
    <s v=""/>
    <x v="17"/>
  </r>
  <r>
    <s v="英德市街镇财政所"/>
    <s v="1180558"/>
    <s v="大洞镇财政所一级科员"/>
    <s v="11805582041015"/>
    <s v="从事乡镇财务工作"/>
    <n v="1"/>
    <s v="大专以上"/>
    <s v="不限"/>
    <s v="应用经济学(A0202)"/>
    <s v="财政学类(B0202),金融学类(B0203)"/>
    <s v="财政税务类(C0201),金融类(C0202)"/>
    <s v="否"/>
    <s v="否"/>
    <s v="否"/>
    <s v="否"/>
    <x v="0"/>
    <s v=""/>
    <x v="17"/>
  </r>
  <r>
    <s v="英德市街镇财政所"/>
    <s v="1180558"/>
    <s v="西牛镇财政所一级科员"/>
    <s v="11805582041016"/>
    <s v="从事乡镇财政所财务管理工作"/>
    <n v="1"/>
    <s v="本科"/>
    <s v="不限"/>
    <s v=""/>
    <s v="经济学(B020101),会计学(B120203),财务管理(B120204)"/>
    <s v=""/>
    <s v="否"/>
    <s v="否"/>
    <s v="否"/>
    <s v="否"/>
    <x v="1"/>
    <s v=""/>
    <x v="17"/>
  </r>
  <r>
    <s v="清远市佛冈县卫生监督所"/>
    <s v="1180584"/>
    <s v="公共卫生监督股一级科员"/>
    <s v="11805842041001"/>
    <s v="从事监督执法及信息管理工作"/>
    <n v="1"/>
    <s v="本科"/>
    <s v="学士"/>
    <s v=""/>
    <s v="电子信息工程(B080701),公共卫生与预防医学类(B1007)"/>
    <s v=""/>
    <s v="否"/>
    <s v="否"/>
    <s v="否"/>
    <s v="否"/>
    <x v="0"/>
    <s v=""/>
    <x v="17"/>
  </r>
  <r>
    <s v="清远市佛冈县卫生监督所"/>
    <s v="1180584"/>
    <s v="医疗卫生机构监督股一级科员"/>
    <s v="11805842041002"/>
    <s v="从事监督执法及信息管理工作"/>
    <n v="1"/>
    <s v="本科"/>
    <s v="学士"/>
    <s v=""/>
    <s v="生物信息学(B071003),预防医学(B100701)"/>
    <s v=""/>
    <s v="否"/>
    <s v="否"/>
    <s v="否"/>
    <s v="否"/>
    <x v="0"/>
    <s v=""/>
    <x v="17"/>
  </r>
  <r>
    <s v="清远市佛冈县社会经济调查中心"/>
    <s v="1180586"/>
    <s v="一级科员"/>
    <s v="11805862041001"/>
    <s v="从事统计调查、统计分析、统计监督等工作"/>
    <n v="1"/>
    <s v="本科"/>
    <s v="学士"/>
    <s v=""/>
    <s v="经济学类(B0201),数学与应用数学(B070101),统计学类(B0711)"/>
    <s v=""/>
    <s v="否"/>
    <s v="否"/>
    <s v="否"/>
    <s v="否"/>
    <x v="1"/>
    <s v=""/>
    <x v="17"/>
  </r>
  <r>
    <s v="清远市佛冈县社会保险基金管理局"/>
    <s v="1180593"/>
    <s v="财务股一级科员"/>
    <s v="11805932041001"/>
    <s v="从事会计财务等工作"/>
    <n v="1"/>
    <s v="本科以上"/>
    <s v="学士以上"/>
    <s v="会计学(A120201),会计硕士（专业硕士）(A120206)"/>
    <s v="应用统计学(B071102),会计学(B120203)"/>
    <s v=""/>
    <s v="否"/>
    <s v="否"/>
    <s v="否"/>
    <s v="否"/>
    <x v="1"/>
    <s v=""/>
    <x v="17"/>
  </r>
  <r>
    <s v="清远市佛冈县社会保险基金管理局"/>
    <s v="1180593"/>
    <s v="城乡居民养老保险股一级科员"/>
    <s v="11805932041002"/>
    <s v="从事城乡居民养老保险相关工作"/>
    <n v="1"/>
    <s v="本科以上"/>
    <s v="学士以上"/>
    <s v="社会保障(A120404)"/>
    <s v="劳动与社会保障(B120403)"/>
    <s v=""/>
    <s v="否"/>
    <s v="否"/>
    <s v="否"/>
    <s v="否"/>
    <x v="0"/>
    <s v=""/>
    <x v="17"/>
  </r>
  <r>
    <s v="清远市佛冈县机关事务管理局"/>
    <s v="1180597"/>
    <s v="办公室一级科员"/>
    <s v="11805972041001"/>
    <s v="从事机关公共事务日常管理等工作"/>
    <n v="1"/>
    <s v="本科"/>
    <s v="学士"/>
    <s v=""/>
    <s v="公共事业管理(B120401),劳动与社会保障(B120403)"/>
    <s v=""/>
    <s v="否"/>
    <s v="否"/>
    <s v="否"/>
    <s v="否"/>
    <x v="0"/>
    <s v=""/>
    <x v="17"/>
  </r>
  <r>
    <s v="清远市佛冈县机关事务管理局"/>
    <s v="1180597"/>
    <s v="财务股一级科员"/>
    <s v="11805972041002"/>
    <s v="从事机关财务管理工作"/>
    <n v="1"/>
    <s v="本科"/>
    <s v="学士"/>
    <s v=""/>
    <s v="会计学(B120203),财务管理(B120204)"/>
    <s v=""/>
    <s v="否"/>
    <s v="否"/>
    <s v="否"/>
    <s v="否"/>
    <x v="1"/>
    <s v=""/>
    <x v="17"/>
  </r>
  <r>
    <s v="清远市佛冈县机关事务管理局"/>
    <s v="1180597"/>
    <s v="基建维修股一级科员"/>
    <s v="11805972041003"/>
    <s v="从事县政府大院设备设施维修及维护工作"/>
    <n v="1"/>
    <s v="大专、本科"/>
    <s v="不限"/>
    <s v=""/>
    <s v="电气工程及其自动化(B080601),电气工程与智能控制(B080604)"/>
    <s v="电力技术类(C0809)"/>
    <s v="否"/>
    <s v="否"/>
    <s v="否"/>
    <s v="否"/>
    <x v="0"/>
    <s v=""/>
    <x v="17"/>
  </r>
  <r>
    <s v="清远市佛冈县机关事务管理局"/>
    <s v="1180597"/>
    <s v="基建维修股一级科员"/>
    <s v="11805972041004"/>
    <s v="从事机关事务网络化管理及工程施工管理工作"/>
    <n v="1"/>
    <s v="本科"/>
    <s v="学士"/>
    <s v=""/>
    <s v="信息管理与信息系统(B120102),工程造价(B120105)"/>
    <s v=""/>
    <s v="否"/>
    <s v="否"/>
    <s v="否"/>
    <s v="否"/>
    <x v="1"/>
    <s v=""/>
    <x v="17"/>
  </r>
  <r>
    <s v="清远市佛冈县应急管理局"/>
    <s v="1180600"/>
    <s v="安全生产基础股一级科员"/>
    <s v="11806002041001"/>
    <s v="从事安全生产监管工作"/>
    <n v="1"/>
    <s v="本科以上"/>
    <s v="学士以上"/>
    <s v="法学理论(A030101),法律硕士（专业硕士）(A030111),材料加工工程(A080503),材料工程硕士（专业硕士）(A080504)"/>
    <s v="法学(B030101),高分子材料与工程(B080407)"/>
    <s v=""/>
    <s v="否"/>
    <s v="否"/>
    <s v="否"/>
    <s v="否"/>
    <x v="0"/>
    <s v=""/>
    <x v="17"/>
  </r>
  <r>
    <s v="清远市佛冈县所有乡镇财政所"/>
    <s v="1180602"/>
    <s v="石角镇财政所一级科员"/>
    <s v="11806022041001"/>
    <s v="从事镇财政所日常工作"/>
    <n v="1"/>
    <s v="大专、本科"/>
    <s v="不限"/>
    <s v=""/>
    <s v="财政学(B020201),会计学(B120203),财务管理(B120204),审计学(B120207)"/>
    <s v="财务管理(C120201),会计(C120202),审计(C120203)"/>
    <s v="否"/>
    <s v="否"/>
    <s v="否"/>
    <s v="否"/>
    <x v="1"/>
    <s v=""/>
    <x v="17"/>
  </r>
  <r>
    <s v="清远市佛冈县所有乡镇财政所"/>
    <s v="1180602"/>
    <s v="汤塘镇财政所一级科员"/>
    <s v="11806022041002"/>
    <s v="从事会计、出纳等镇政府日常财务管理工作"/>
    <n v="1"/>
    <s v="本科以上"/>
    <s v="学士以上"/>
    <s v="财政学（含∶税收学）(A020203),会计学(A120201),会计硕士（专业硕士）(A120206)"/>
    <s v="财政学类(B0202),统计学(B071101),会计学(B120203)"/>
    <s v=""/>
    <s v="否"/>
    <s v="否"/>
    <s v="否"/>
    <s v="否"/>
    <x v="1"/>
    <s v=""/>
    <x v="17"/>
  </r>
  <r>
    <s v="清远市佛冈县所有乡镇财政所"/>
    <s v="1180602"/>
    <s v="迳头镇财政所一级科员"/>
    <s v="11806022041003"/>
    <s v="从事乡镇财政所日常工作"/>
    <n v="1"/>
    <s v="大专以上"/>
    <s v="不限"/>
    <s v="会计学(A120201),会计硕士（专业硕士）(A120206)"/>
    <s v="会计学(B120203),审计学(B120207)"/>
    <s v="会计(C120202),审计(C120203)"/>
    <s v="否"/>
    <s v="否"/>
    <s v="否"/>
    <s v="否"/>
    <x v="1"/>
    <s v=""/>
    <x v="17"/>
  </r>
  <r>
    <s v="清远市佛冈县所有乡镇财政所"/>
    <s v="1180602"/>
    <s v="水头镇财政所一级科员"/>
    <s v="11806022041004"/>
    <s v="从事财务管理、会计、审计工作"/>
    <n v="2"/>
    <s v="本科"/>
    <s v="不限"/>
    <s v=""/>
    <s v="会计学(B120203),财务管理(B120204),审计学(B120207)"/>
    <s v=""/>
    <s v="否"/>
    <s v="否"/>
    <s v="否"/>
    <s v="否"/>
    <x v="1"/>
    <s v=""/>
    <x v="17"/>
  </r>
  <r>
    <s v="清远市阳山县财政局所有乡镇财政所"/>
    <s v="1180608"/>
    <s v="黎埠镇财政所一级科员"/>
    <s v="11806082041001"/>
    <s v="从事行政管理工作"/>
    <n v="1"/>
    <s v="本科"/>
    <s v="学士"/>
    <s v=""/>
    <s v="汉语言文学(B050101),行政管理(B120402)"/>
    <s v=""/>
    <s v="否"/>
    <s v="否"/>
    <s v="否"/>
    <s v="否"/>
    <x v="1"/>
    <s v=""/>
    <x v="17"/>
  </r>
  <r>
    <s v="清远市阳山县财政局所有乡镇财政所"/>
    <s v="1180608"/>
    <s v="黎埠镇财政所一级科员"/>
    <s v="11806082041002"/>
    <s v="从事财务管理工作"/>
    <n v="2"/>
    <s v="本科"/>
    <s v="学士"/>
    <s v=""/>
    <s v="财政学(B020201),会计学(B120203),财务管理(B120204)"/>
    <s v=""/>
    <s v="否"/>
    <s v="否"/>
    <s v="否"/>
    <s v="否"/>
    <x v="1"/>
    <s v=""/>
    <x v="17"/>
  </r>
  <r>
    <s v="清远市阳山县财政局所有乡镇财政所"/>
    <s v="1180608"/>
    <s v="大崀镇财政所1名、黄坌镇财政所1名一级科员"/>
    <s v="11806082041003"/>
    <s v="从事财务管理工作"/>
    <n v="2"/>
    <s v="本科"/>
    <s v="学士"/>
    <s v=""/>
    <s v="财政学(B020201),会计学(B120203),财务管理(B120204)"/>
    <s v=""/>
    <s v="否"/>
    <s v="否"/>
    <s v="否"/>
    <s v="否"/>
    <x v="1"/>
    <s v=""/>
    <x v="17"/>
  </r>
  <r>
    <s v="清远市阳山县财政局所有乡镇财政所"/>
    <s v="1180608"/>
    <s v="青莲镇财政所1名、岭背镇财政所1名、秤架瑶族乡财政所1名一级科员"/>
    <s v="11806082041004"/>
    <s v="从事财务管理工作"/>
    <n v="3"/>
    <s v="本科"/>
    <s v="学士"/>
    <s v=""/>
    <s v="财政学(B020201),会计学(B120203),财务管理(B120204)"/>
    <s v=""/>
    <s v="否"/>
    <s v="否"/>
    <s v="否"/>
    <s v="否"/>
    <x v="1"/>
    <s v=""/>
    <x v="17"/>
  </r>
  <r>
    <s v="清远市阳山县动物卫生监督所"/>
    <s v="1180610"/>
    <s v="一级科员"/>
    <s v="11806102041001"/>
    <s v="从事动物疾病防控工作"/>
    <n v="2"/>
    <s v="本科"/>
    <s v="学士"/>
    <s v=""/>
    <s v="动物医学类(B0904)"/>
    <s v=""/>
    <s v="否"/>
    <s v="否"/>
    <s v="否"/>
    <s v="否"/>
    <x v="0"/>
    <s v=""/>
    <x v="17"/>
  </r>
  <r>
    <s v="清远市阳山县动物卫生监督所"/>
    <s v="1180610"/>
    <s v="一级科员"/>
    <s v="11806102041002"/>
    <s v="从事财务及人事工作"/>
    <n v="1"/>
    <s v="本科"/>
    <s v="学士"/>
    <s v=""/>
    <s v="会计学(B120203),财务管理(B120204)"/>
    <s v=""/>
    <s v="否"/>
    <s v="否"/>
    <s v="否"/>
    <s v="否"/>
    <x v="1"/>
    <s v=""/>
    <x v="17"/>
  </r>
  <r>
    <s v="清远市阳山县动物卫生监督所"/>
    <s v="1180610"/>
    <s v="一级科员"/>
    <s v="11806102041003"/>
    <s v="从事动物疾病防控工作"/>
    <n v="1"/>
    <s v="本科"/>
    <s v="学士"/>
    <s v=""/>
    <s v="动物医学类(B0904)"/>
    <s v=""/>
    <s v="否"/>
    <s v="否"/>
    <s v="否"/>
    <s v="否"/>
    <x v="1"/>
    <s v=""/>
    <x v="17"/>
  </r>
  <r>
    <s v="清远市阳山县卫生监督所"/>
    <s v="1180612"/>
    <s v="公共卫生监督股一级科员"/>
    <s v="11806122041001"/>
    <s v="从事一线卫生监督执法检查工作"/>
    <n v="1"/>
    <s v="本科"/>
    <s v="学士"/>
    <s v=""/>
    <s v="法学(B030101),预防医学(B100701),卫生监督(B100704)"/>
    <s v=""/>
    <s v="否"/>
    <s v="否"/>
    <s v="否"/>
    <s v="否"/>
    <x v="1"/>
    <s v=""/>
    <x v="17"/>
  </r>
  <r>
    <s v="清远市阳山县卫生监督所"/>
    <s v="1180612"/>
    <s v="医疗消毒和职业卫生监督股一级科员"/>
    <s v="11806122041002"/>
    <s v="从事一线卫生监督执法检查工作;基层一线执法岗位,适合男性"/>
    <n v="2"/>
    <s v="本科"/>
    <s v="学士"/>
    <s v=""/>
    <s v="预防医学(B100701),卫生监督(B100704)"/>
    <s v=""/>
    <s v="否"/>
    <s v="否"/>
    <s v="否"/>
    <s v="否"/>
    <x v="1"/>
    <s v=""/>
    <x v="17"/>
  </r>
  <r>
    <s v="清远市阳山县社会保险基金管理局"/>
    <s v="1180618"/>
    <s v="办公室一级科员"/>
    <s v="11806182041001"/>
    <s v="从事办公室涉及法律方面工作、办公室计算机信息方面工作"/>
    <n v="1"/>
    <s v="本科"/>
    <s v="学士"/>
    <s v=""/>
    <s v="法学(B030101),计算机科学与技术(B080901)"/>
    <s v=""/>
    <s v="否"/>
    <s v="否"/>
    <s v="否"/>
    <s v="否"/>
    <x v="1"/>
    <s v=""/>
    <x v="17"/>
  </r>
  <r>
    <s v="清远市阳山县公有资产管理办公室"/>
    <s v="1180623"/>
    <s v="办公室一级科员"/>
    <s v="11806232041001"/>
    <s v="从事办公室文书处理工作"/>
    <n v="1"/>
    <s v="本科"/>
    <s v="学士"/>
    <s v=""/>
    <s v="中国语言文学类(B0501)"/>
    <s v=""/>
    <s v="否"/>
    <s v="否"/>
    <s v="否"/>
    <s v="否"/>
    <x v="1"/>
    <s v=""/>
    <x v="17"/>
  </r>
  <r>
    <s v="清远市阳山县公有资产管理办公室"/>
    <s v="1180623"/>
    <s v="办公室一级科员"/>
    <s v="11806232041002"/>
    <s v="从事信访工作调处法律文书拟定工作"/>
    <n v="1"/>
    <s v="本科"/>
    <s v="学士"/>
    <s v=""/>
    <s v="06法律类"/>
    <s v=""/>
    <s v="否"/>
    <s v="否"/>
    <s v="否"/>
    <s v="否"/>
    <x v="1"/>
    <s v=""/>
    <x v="17"/>
  </r>
  <r>
    <s v="清远市阳山县公有资产管理办公室"/>
    <s v="1180623"/>
    <s v="财审股一级科员"/>
    <s v="11806232041003"/>
    <s v="从事会计工作"/>
    <n v="1"/>
    <s v="大专、本科"/>
    <s v="不限"/>
    <s v=""/>
    <s v="会计学(B120203),财务管理(B120204),审计学(B120207)"/>
    <s v="财务会计类(C1202)"/>
    <s v="否"/>
    <s v="否"/>
    <s v="否"/>
    <s v="否"/>
    <x v="1"/>
    <s v=""/>
    <x v="17"/>
  </r>
  <r>
    <s v="中共连山壮族瑶族自治县委党校"/>
    <s v="1180629"/>
    <s v="教研室一级科员"/>
    <s v="11806292041001"/>
    <s v="从事教研室工作"/>
    <n v="1"/>
    <s v="本科以上"/>
    <s v="学士以上"/>
    <s v="法学(A0301),政治学(A0302)"/>
    <s v="法学类(B0301),政治学类(B0302)"/>
    <s v=""/>
    <s v="否"/>
    <s v="否"/>
    <s v="否"/>
    <s v="否"/>
    <x v="0"/>
    <s v="面向连山壮族瑶族自治县户籍（生源）人员招考;壮族或瑶族;录用后需在录用单位工作满5年"/>
    <x v="17"/>
  </r>
  <r>
    <s v="连山壮族瑶族自治县自然资源局"/>
    <s v="1180634"/>
    <s v="执法股一级科员"/>
    <s v="11806342041001"/>
    <s v="从事自然资源综合管理工作"/>
    <n v="1"/>
    <s v="本科以上"/>
    <s v="学士以上"/>
    <s v="法学(A0301),中国语言文学(A0501),会计学(A120201),会计硕士（专业硕士）(A120206)"/>
    <s v="法学类(B0301),中国语言文学类(B0501),工商管理类(B1202)"/>
    <s v=""/>
    <s v="否"/>
    <s v="否"/>
    <s v="否"/>
    <s v="否"/>
    <x v="1"/>
    <s v=""/>
    <x v="17"/>
  </r>
  <r>
    <s v="连山壮族瑶族自治县自然资源局"/>
    <s v="1180634"/>
    <s v="执法股一级科员"/>
    <s v="11806342041002"/>
    <s v="从事自然资源综合管理工作"/>
    <n v="1"/>
    <s v="本科以上"/>
    <s v="学士以上"/>
    <s v="城市规划与设计(含∶风景园林规划与设计)(A081303),测绘科学与技术(A0816),土地资源管理(A120405)"/>
    <s v="城乡规划(B081002),测绘类(B0813),土地资源管理(B120404)"/>
    <s v=""/>
    <s v="否"/>
    <s v="否"/>
    <s v="否"/>
    <s v="否"/>
    <x v="0"/>
    <s v=""/>
    <x v="17"/>
  </r>
  <r>
    <s v="连山壮族瑶族自治县自然资源局"/>
    <s v="1180634"/>
    <s v="吉田镇自然资源所一级科员"/>
    <s v="11806342041003"/>
    <s v="从事自然资源综合管理工作"/>
    <n v="1"/>
    <s v="本科以上"/>
    <s v="学士以上"/>
    <s v="不限"/>
    <s v="不限"/>
    <s v=""/>
    <s v="否"/>
    <s v="否"/>
    <s v="否"/>
    <s v="否"/>
    <x v="1"/>
    <s v="面向连山壮族瑶族自治县户籍（生源）人员招考;壮族或瑶族;录用后需在录用单位工作满5年"/>
    <x v="17"/>
  </r>
  <r>
    <s v="连山壮族瑶族自治县自然资源局"/>
    <s v="1180634"/>
    <s v="福堂镇自然资源所一级科员"/>
    <s v="11806342041004"/>
    <s v="从事自然资源综合管理工作"/>
    <n v="1"/>
    <s v="本科以上"/>
    <s v="学士以上"/>
    <s v="不限"/>
    <s v="不限"/>
    <s v=""/>
    <s v="否"/>
    <s v="否"/>
    <s v="否"/>
    <s v="否"/>
    <x v="1"/>
    <s v="面向连山壮族瑶族自治县户籍（生源）人员招考;壮族或瑶族;录用后需在录用单位工作满5年"/>
    <x v="17"/>
  </r>
  <r>
    <s v="连山壮族瑶族自治县自然资源局"/>
    <s v="1180634"/>
    <s v="上帅镇自然资源所一级科员"/>
    <s v="11806342041005"/>
    <s v="从事自然资源综合管理工作"/>
    <n v="1"/>
    <s v="本科以上"/>
    <s v="学士以上"/>
    <s v="不限"/>
    <s v="不限"/>
    <s v=""/>
    <s v="否"/>
    <s v="否"/>
    <s v="否"/>
    <s v="否"/>
    <x v="1"/>
    <s v="面向连山壮族瑶族自治县户籍（生源）人员招考;壮族或瑶族;录用后需在录用单位工作满5年"/>
    <x v="17"/>
  </r>
  <r>
    <s v="连山壮族瑶族自治县市场监督管理局"/>
    <s v="1180635"/>
    <s v="办公室一级科员"/>
    <s v="11806352041001"/>
    <s v="从事市场监管工作"/>
    <n v="1"/>
    <s v="本科以上"/>
    <s v="学士以上"/>
    <s v="不限"/>
    <s v="不限"/>
    <s v=""/>
    <s v="否"/>
    <s v="否"/>
    <s v="否"/>
    <s v="否"/>
    <x v="1"/>
    <s v=""/>
    <x v="17"/>
  </r>
  <r>
    <s v="连山壮族瑶族自治县市场监督管理局"/>
    <s v="1180635"/>
    <s v="福堂市场监督管理所一级科员"/>
    <s v="11806352041002"/>
    <s v="从事市场监管工作"/>
    <n v="1"/>
    <s v="本科以上"/>
    <s v="学士以上"/>
    <s v="国民经济学(A020201),金融学（含∶保险学）(A020204),国际贸易学(A020206)"/>
    <s v="金融学(B020301),经济与贸易类(B0204)"/>
    <s v=""/>
    <s v="否"/>
    <s v="否"/>
    <s v="否"/>
    <s v="否"/>
    <x v="0"/>
    <s v="面向连山壮族瑶族自治县户籍（生源）人员招考;壮族或瑶族;录用后需在录用单位工作满5年"/>
    <x v="17"/>
  </r>
  <r>
    <s v="清远市连山壮族瑶族自治县卫生监督所"/>
    <s v="1180653"/>
    <s v="卫生监督股一级科员"/>
    <s v="11806532041001"/>
    <s v="从事卫生监督管理工作"/>
    <n v="1"/>
    <s v="大专以上"/>
    <s v="不限"/>
    <s v="法学(A0301),公共卫生与预防医学(A1004)"/>
    <s v="法学类(B0301),公共卫生与预防医学类(B1007)"/>
    <s v="法律实务类(C0301),预防医学(C100501)"/>
    <s v="否"/>
    <s v="否"/>
    <s v="否"/>
    <s v="否"/>
    <x v="0"/>
    <s v=""/>
    <x v="17"/>
  </r>
  <r>
    <s v="清远市连山壮族瑶族自治县所有乡镇财政所"/>
    <s v="1180659"/>
    <s v="禾洞镇财政所一级科员"/>
    <s v="11806592041001"/>
    <s v="从事镇财政业务工作"/>
    <n v="1"/>
    <s v="本科以上"/>
    <s v="不限"/>
    <s v="会计学(A120201),企业管理（含：财务管理、市场营销、人力资源管理）(A120202),会计硕士（专业硕士）(A120206)"/>
    <s v="会计学(B120203),财务管理(B120204)"/>
    <s v=""/>
    <s v="否"/>
    <s v="否"/>
    <s v="否"/>
    <s v="否"/>
    <x v="1"/>
    <s v=""/>
    <x v="17"/>
  </r>
  <r>
    <s v="清远市连山壮族瑶族自治县所有乡镇财政所"/>
    <s v="1180659"/>
    <s v="永和镇财政所一级科员"/>
    <s v="11806592041002"/>
    <s v="从事镇财政所工作"/>
    <n v="1"/>
    <s v="本科以上"/>
    <s v="不限"/>
    <s v="工商管理(A1202)"/>
    <s v="会计学(B120203),财务管理(B120204),财务会计教育(B120213)"/>
    <s v=""/>
    <s v="否"/>
    <s v="否"/>
    <s v="否"/>
    <s v="否"/>
    <x v="1"/>
    <s v=""/>
    <x v="17"/>
  </r>
  <r>
    <s v="清远市连山壮族瑶族自治县所有乡镇财政所"/>
    <s v="1180659"/>
    <s v="上帅镇财政所一级科员"/>
    <s v="11806592041003"/>
    <s v="从事镇财政所工作"/>
    <n v="1"/>
    <s v="本科以上"/>
    <s v="不限"/>
    <s v="工商管理(A1202)"/>
    <s v="会计学(B120203),财务管理(B120204)"/>
    <s v=""/>
    <s v="否"/>
    <s v="否"/>
    <s v="否"/>
    <s v="否"/>
    <x v="1"/>
    <s v=""/>
    <x v="17"/>
  </r>
  <r>
    <s v="中共连南瑶族自治县委党校"/>
    <s v="1180660"/>
    <s v="办公室一级科员"/>
    <s v="11806602041001"/>
    <s v="从事办公室工作"/>
    <n v="1"/>
    <s v="本科以上"/>
    <s v="学士以上"/>
    <s v="马克思主义理论(A0305),历史学(A06)"/>
    <s v="法学类(B0301),马克思主义理论类(B0305),历史学(B06)"/>
    <s v=""/>
    <s v="否"/>
    <s v="否"/>
    <s v="否"/>
    <s v="否"/>
    <x v="1"/>
    <s v=""/>
    <x v="17"/>
  </r>
  <r>
    <s v="连南瑶族自治县市政局"/>
    <s v="1180663"/>
    <s v="办公室一级科员"/>
    <s v="11806632041001"/>
    <s v="从事草拟综合性文件以及重要文稿等工作"/>
    <n v="1"/>
    <s v="大专、本科"/>
    <s v="不限"/>
    <s v=""/>
    <s v="中国语言文学类(B0501)"/>
    <s v="语言类(C0501),文秘类(C0502)"/>
    <s v="否"/>
    <s v="否"/>
    <s v="否"/>
    <s v="否"/>
    <x v="0"/>
    <s v="面向连南瑶族自治县户籍（生源）人员招考;瑶族;录用后需在录用单位工作满5年"/>
    <x v="17"/>
  </r>
  <r>
    <s v="连南瑶族自治县市政局"/>
    <s v="1180663"/>
    <s v="工程股一级科员"/>
    <s v="11806632041002"/>
    <s v="从事市政工程与管理工作"/>
    <n v="1"/>
    <s v="大专、本科"/>
    <s v="不限"/>
    <s v=""/>
    <s v="艺术设计学(B050801),环境设计(B050803),建筑学(B081001),风景园林(B081003)"/>
    <s v="艺术设计(C050701),环境艺术设计(C050711),建筑设计(C081501),风景园林设计(C081505),市政工程技术(C082001)"/>
    <s v="否"/>
    <s v="否"/>
    <s v="否"/>
    <s v="否"/>
    <x v="0"/>
    <s v=""/>
    <x v="17"/>
  </r>
  <r>
    <s v="连南瑶族自治县市政局"/>
    <s v="1180663"/>
    <s v="公用事业股一级科员"/>
    <s v="11806632041003"/>
    <s v="从事城市管理工作"/>
    <n v="1"/>
    <s v="大专、本科"/>
    <s v="不限"/>
    <s v=""/>
    <s v="城乡规划(B081002),公共事业管理(B120401),城市管理(B120405)"/>
    <s v="建设工程管理(C081701),公共事务管理(C120705)"/>
    <s v="否"/>
    <s v="否"/>
    <s v="否"/>
    <s v="否"/>
    <x v="0"/>
    <s v=""/>
    <x v="17"/>
  </r>
  <r>
    <s v="连南瑶族自治县机关事务管理局"/>
    <s v="1180667"/>
    <s v="办公室一级科员"/>
    <s v="11806672041001"/>
    <s v="从事办公室相关工作"/>
    <n v="1"/>
    <s v="本科以上"/>
    <s v="不限"/>
    <s v="不限"/>
    <s v="不限"/>
    <s v=""/>
    <s v="否"/>
    <s v="否"/>
    <s v="否"/>
    <s v="否"/>
    <x v="1"/>
    <s v="清远市户籍（生源）;录用后需在录用单位工作满5年"/>
    <x v="17"/>
  </r>
  <r>
    <s v="连南瑶族自治县人民政府行政服务中心"/>
    <s v="1180670"/>
    <s v="协调股一级科员"/>
    <s v="11806702041001"/>
    <s v="从事政务服务窗口网络维护、基层公共服务平台管理与维护等工作"/>
    <n v="1"/>
    <s v="大专、本科"/>
    <s v="不限"/>
    <s v=""/>
    <s v="计算机类(B0809)"/>
    <s v="计算机类(C0814)"/>
    <s v="否"/>
    <s v="否"/>
    <s v="否"/>
    <s v="否"/>
    <x v="1"/>
    <s v=""/>
    <x v="17"/>
  </r>
  <r>
    <s v="连南瑶族自治县人民政府行政服务中心"/>
    <s v="1180670"/>
    <s v="办公室一级科员"/>
    <s v="11806702041002"/>
    <s v="从事办公室、“互联网+政务服务”建设等工作"/>
    <n v="1"/>
    <s v="本科"/>
    <s v="不限"/>
    <s v=""/>
    <s v="中国语言文学类(B0501),计算机类(B0809)"/>
    <s v=""/>
    <s v="否"/>
    <s v="否"/>
    <s v="否"/>
    <s v="否"/>
    <x v="1"/>
    <s v=""/>
    <x v="17"/>
  </r>
  <r>
    <s v="连南瑶族自治县社会保险基金管理局"/>
    <s v="1180671"/>
    <s v="办公室一级科员"/>
    <s v="11806712041001"/>
    <s v="从事草拟综合性文稿、文件等工作"/>
    <n v="1"/>
    <s v="本科"/>
    <s v="不限"/>
    <s v=""/>
    <s v="中国语言文学类(B0501)"/>
    <s v=""/>
    <s v="否"/>
    <s v="否"/>
    <s v="否"/>
    <s v="否"/>
    <x v="1"/>
    <s v=""/>
    <x v="17"/>
  </r>
  <r>
    <s v="连南瑶族自治县社会保险基金管理局"/>
    <s v="1180671"/>
    <s v="财务股一级科员"/>
    <s v="11806712041002"/>
    <s v="从事会计工作"/>
    <n v="1"/>
    <s v="本科"/>
    <s v="不限"/>
    <s v=""/>
    <s v="会计学(B120203),财务管理(B120204),财务会计教育(B120213)"/>
    <s v=""/>
    <s v="否"/>
    <s v="否"/>
    <s v="否"/>
    <s v="否"/>
    <x v="1"/>
    <s v=""/>
    <x v="17"/>
  </r>
  <r>
    <s v="连南瑶族自治县社会保险基金管理局"/>
    <s v="1180671"/>
    <s v="业务股一级科员"/>
    <s v="11806712041003"/>
    <s v="从事社保业务相关工作"/>
    <n v="1"/>
    <s v="大专、本科"/>
    <s v="不限"/>
    <s v=""/>
    <s v="财政学类(B0202),工商管理类(B1202)"/>
    <s v="财政税务类(C0201),公共管理类(C1207)"/>
    <s v="否"/>
    <s v="否"/>
    <s v="否"/>
    <s v="否"/>
    <x v="0"/>
    <s v=""/>
    <x v="17"/>
  </r>
  <r>
    <s v="连南瑶族自治县法律援助处"/>
    <s v="1180673"/>
    <s v="一级科员"/>
    <s v="11806732041001"/>
    <s v="从事法律服务等工作"/>
    <n v="1"/>
    <s v="本科以上"/>
    <s v="学士以上"/>
    <s v="06法律类"/>
    <s v="06法律类"/>
    <s v=""/>
    <s v="否"/>
    <s v="否"/>
    <s v="否"/>
    <s v="否"/>
    <x v="1"/>
    <s v=""/>
    <x v="17"/>
  </r>
  <r>
    <s v="连南瑶族自治县公职律师事务所"/>
    <s v="1180674"/>
    <s v="一级科员"/>
    <s v="11806742041001"/>
    <s v="从事法律服务等工作"/>
    <n v="1"/>
    <s v="本科以上"/>
    <s v="学士以上"/>
    <s v="06法律类"/>
    <s v="06法律类"/>
    <s v=""/>
    <s v="否"/>
    <s v="否"/>
    <s v="否"/>
    <s v="否"/>
    <x v="1"/>
    <s v=""/>
    <x v="17"/>
  </r>
  <r>
    <s v="连南瑶族自治县公职律师事务所"/>
    <s v="1180674"/>
    <s v="一级科员"/>
    <s v="11806742041002"/>
    <s v="从事法律服务等工作"/>
    <n v="1"/>
    <s v="本科以上"/>
    <s v="学士以上"/>
    <s v="06法律类"/>
    <s v="06法律类"/>
    <s v=""/>
    <s v="否"/>
    <s v="否"/>
    <s v="否"/>
    <s v="否"/>
    <x v="0"/>
    <s v=""/>
    <x v="17"/>
  </r>
  <r>
    <s v="连南瑶族自治县国库支付中心"/>
    <s v="1180676"/>
    <s v="一级科员"/>
    <s v="11806762041001"/>
    <s v="从事国库支付中心工作"/>
    <n v="1"/>
    <s v="本科以上"/>
    <s v="学士以上"/>
    <s v="计算机科学与技术(A0812)"/>
    <s v="计算机类(B0809)"/>
    <s v=""/>
    <s v="否"/>
    <s v="否"/>
    <s v="否"/>
    <s v="否"/>
    <x v="1"/>
    <s v=""/>
    <x v="17"/>
  </r>
  <r>
    <s v="连南瑶族自治县卫生监督所"/>
    <s v="1180677"/>
    <s v="监督股一级科员"/>
    <s v="11806772041001"/>
    <s v="从事卫生执法工作"/>
    <n v="1"/>
    <s v="大专、本科"/>
    <s v="不限"/>
    <s v=""/>
    <s v="预防医学(B100701),卫生监督(B100704)"/>
    <s v="预防医学(C100501),公共卫生管理(C100502),卫生监督(C100503),公共卫生(C100505)"/>
    <s v="否"/>
    <s v="否"/>
    <s v="否"/>
    <s v="否"/>
    <x v="0"/>
    <s v=""/>
    <x v="17"/>
  </r>
  <r>
    <s v="连南瑶族自治县建设工程质量安全监督站"/>
    <s v="1180681"/>
    <s v="监督室一级科员"/>
    <s v="11806812041001"/>
    <s v="从事建设工程质量安全监督等工作"/>
    <n v="1"/>
    <s v="大专、本科"/>
    <s v="不限"/>
    <s v=""/>
    <s v="土木类(B0811)"/>
    <s v="建设工程管理类(C0817),土建施工类(C0818),建筑设备类(C0819),市政工程类(C0820)"/>
    <s v="否"/>
    <s v="否"/>
    <s v="否"/>
    <s v="否"/>
    <x v="0"/>
    <s v=""/>
    <x v="17"/>
  </r>
  <r>
    <s v="连南瑶族自治县建设工程质量安全监督站"/>
    <s v="1180681"/>
    <s v="办公室一级科员"/>
    <s v="11806812041002"/>
    <s v="从事办公室相关工作"/>
    <n v="1"/>
    <s v="大专、本科"/>
    <s v="不限"/>
    <s v=""/>
    <s v="中国语言文学类(B0501),计算机类(B0809)"/>
    <s v="文秘类(C0502),计算机类(C0814)"/>
    <s v="否"/>
    <s v="否"/>
    <s v="否"/>
    <s v="否"/>
    <x v="1"/>
    <s v=""/>
    <x v="17"/>
  </r>
  <r>
    <s v="清远市佛冈县城市管理和综合执法局"/>
    <s v="1180703"/>
    <s v="办公室一级科员"/>
    <s v="11807032041001"/>
    <s v="从事办公文秘、综合文字材料等工作"/>
    <n v="1"/>
    <s v="本科"/>
    <s v="学士"/>
    <s v=""/>
    <s v="汉语言文学(B050101),汉语言(B050102),秘书学(B050107),新闻学(B050301)"/>
    <s v=""/>
    <s v="否"/>
    <s v="否"/>
    <s v="否"/>
    <s v="否"/>
    <x v="0"/>
    <s v=""/>
    <x v="17"/>
  </r>
  <r>
    <s v="连州市国有资产监督管理局"/>
    <s v="1180711"/>
    <s v="综合股一级科员"/>
    <s v="11807112041001"/>
    <s v="从事规范公文写作等工作"/>
    <n v="1"/>
    <s v="本科"/>
    <s v="学士"/>
    <s v=""/>
    <s v="中国语言文学类(B0501)"/>
    <s v=""/>
    <s v="否"/>
    <s v="否"/>
    <s v="否"/>
    <s v="否"/>
    <x v="1"/>
    <s v=""/>
    <x v="17"/>
  </r>
  <r>
    <s v="连州市国有资产监督管理局"/>
    <s v="1180711"/>
    <s v="业务股一级科员"/>
    <s v="11807112041002"/>
    <s v="从事经济投资管理工作"/>
    <n v="1"/>
    <s v="本科"/>
    <s v="学士"/>
    <s v=""/>
    <s v="投资学(B020304),经济与金融(B020307),国际经济与贸易(B020401)"/>
    <s v=""/>
    <s v="否"/>
    <s v="否"/>
    <s v="否"/>
    <s v="否"/>
    <x v="0"/>
    <s v=""/>
    <x v="17"/>
  </r>
  <r>
    <s v="清远市清城区交通运输局"/>
    <s v="1180721"/>
    <s v="第一执法大队一级科员"/>
    <s v="11807212041001"/>
    <s v="从事交通执法工作"/>
    <n v="1"/>
    <s v="本科"/>
    <s v="学士"/>
    <s v=""/>
    <s v="金融学类(B0203),法学类(B0301),化学类(B0703),交通运输类(B0819),工商管理类(B1202)"/>
    <s v=""/>
    <s v="否"/>
    <s v="否"/>
    <s v="否"/>
    <s v="否"/>
    <x v="0"/>
    <s v=""/>
    <x v="17"/>
  </r>
  <r>
    <s v="潮州市纪委监委"/>
    <s v="1190001"/>
    <s v="派驻机构四级主任科员"/>
    <s v="11900012041001"/>
    <s v="从事纪检监察工作"/>
    <n v="1"/>
    <s v="研究生"/>
    <s v="硕士"/>
    <s v="财政学（含∶税收学）(A020203),金融学（含∶保险学）(A020204),金融硕士（专业硕士）(A020211)"/>
    <s v=""/>
    <s v=""/>
    <s v="是"/>
    <s v="否"/>
    <s v="否"/>
    <s v="否"/>
    <x v="0"/>
    <s v="中共党员"/>
    <x v="18"/>
  </r>
  <r>
    <s v="潮州市纪委监委"/>
    <s v="1190001"/>
    <s v="派驻机构一级科员"/>
    <s v="11900012041002"/>
    <s v="从事纪检监察工作;能适应外勤、出差任务,适合男性"/>
    <n v="2"/>
    <s v="本科"/>
    <s v="学士"/>
    <s v=""/>
    <s v="法学类(B0301),政治学类(B0302),中国语言文学类(B0501),计算机类(B0809)"/>
    <s v=""/>
    <s v="否"/>
    <s v="否"/>
    <s v="否"/>
    <s v="否"/>
    <x v="0"/>
    <s v="中共党员"/>
    <x v="18"/>
  </r>
  <r>
    <s v="潮州市纪委监委"/>
    <s v="1190001"/>
    <s v="派驻机构一级科员"/>
    <s v="11900012041003"/>
    <s v="从事纪检监察工作;外勤、出差任务较重,适合男性"/>
    <n v="2"/>
    <s v="本科"/>
    <s v="学士"/>
    <s v=""/>
    <s v="法学类(B0301),政治学类(B0302),中国语言文学类(B0501),计算机类(B0809)"/>
    <s v=""/>
    <s v="否"/>
    <s v="否"/>
    <s v="否"/>
    <s v="否"/>
    <x v="1"/>
    <s v="中共党员"/>
    <x v="18"/>
  </r>
  <r>
    <s v="潮州市委组织部"/>
    <s v="1190005"/>
    <s v="四级主任科员以下"/>
    <s v="11900052041001"/>
    <s v="从事基层组织建设、干部人才等方面基础性工作"/>
    <n v="1"/>
    <s v="本科以上"/>
    <s v="学士、硕士"/>
    <s v="哲学(A01),应用经济学(A0202),电子科学与技术(A0809),信息与通信工程(A0810),计算机科学与技术(A0812),管理科学与工程(A1201),农林经济管理(A1203),公共管理(A1204)"/>
    <s v="哲学(B01),经济学(B02),电子信息类(B0807),自动化类(B0808),计算机类(B0809),管理科学与工程类(B1201),工商管理类(B1202),农业经济管理类(B1203),公共管理类(B1204)"/>
    <s v=""/>
    <s v="否"/>
    <s v="否"/>
    <s v="否"/>
    <s v="否"/>
    <x v="1"/>
    <s v="中共党员"/>
    <x v="18"/>
  </r>
  <r>
    <s v="潮州市总工会"/>
    <s v="1190024"/>
    <s v="一级科员"/>
    <s v="11900242041001"/>
    <s v="从事工会系统工会经费审查、工会财务及其他工作"/>
    <n v="1"/>
    <s v="本科"/>
    <s v="学士"/>
    <s v=""/>
    <s v="财务管理(B120204),审计学(B120207),资产评估(B120208)"/>
    <s v=""/>
    <s v="否"/>
    <s v="否"/>
    <s v="否"/>
    <s v="否"/>
    <x v="0"/>
    <s v=""/>
    <x v="18"/>
  </r>
  <r>
    <s v="潮州市红十字会"/>
    <s v="1190031"/>
    <s v="一级科员"/>
    <s v="11900312041001"/>
    <s v="从事财务管理、救灾救护、应对公共突发事件救急工作"/>
    <n v="1"/>
    <s v="本科"/>
    <s v="学士"/>
    <s v=""/>
    <s v="财政学(B020201),会计学(B120203),审计学(B120207)"/>
    <s v=""/>
    <s v="否"/>
    <s v="否"/>
    <s v="否"/>
    <s v="否"/>
    <x v="0"/>
    <s v=""/>
    <x v="18"/>
  </r>
  <r>
    <s v="潮州市人民政府办公室"/>
    <s v="1190037"/>
    <s v="市政府总值班室一级科员"/>
    <s v="11900372041001"/>
    <s v="从事日常值守工作"/>
    <n v="1"/>
    <s v="本科"/>
    <s v="学士"/>
    <s v=""/>
    <s v="经济学类(B0201),中国语言文学类(B0501)"/>
    <s v=""/>
    <s v="否"/>
    <s v="否"/>
    <s v="否"/>
    <s v="否"/>
    <x v="0"/>
    <s v=""/>
    <x v="18"/>
  </r>
  <r>
    <s v="潮州市财政局"/>
    <s v="1190045"/>
    <s v="国库支付中心受理审核股一级科员"/>
    <s v="11900452041001"/>
    <s v="从事负责国库集中支付财政资金受理审核工作"/>
    <n v="1"/>
    <s v="本科"/>
    <s v="学士"/>
    <s v=""/>
    <s v="财政学(B020201),经济与金融(B020307),会计学(B120203)"/>
    <s v=""/>
    <s v="否"/>
    <s v="否"/>
    <s v="否"/>
    <s v="否"/>
    <x v="0"/>
    <s v=""/>
    <x v="18"/>
  </r>
  <r>
    <s v="潮州市财政局"/>
    <s v="1190045"/>
    <s v="预算科一级科员"/>
    <s v="11900452041002"/>
    <s v="从事财政资金审核、管理、报表编制等工作"/>
    <n v="1"/>
    <s v="本科"/>
    <s v="学士"/>
    <s v=""/>
    <s v="财政学类(B0202),经济与金融(B020307)"/>
    <s v=""/>
    <s v="否"/>
    <s v="否"/>
    <s v="否"/>
    <s v="否"/>
    <x v="1"/>
    <s v=""/>
    <x v="18"/>
  </r>
  <r>
    <s v="潮州市自然资源局"/>
    <s v="1190047"/>
    <s v="枫溪分局四级主任科员"/>
    <s v="11900472041001"/>
    <s v="从事自然资源管理工作"/>
    <n v="1"/>
    <s v="研究生"/>
    <s v="硕士"/>
    <s v="计算机科学与技术(A0812)"/>
    <s v=""/>
    <s v=""/>
    <s v="否"/>
    <s v="否"/>
    <s v="否"/>
    <s v="否"/>
    <x v="0"/>
    <s v=""/>
    <x v="18"/>
  </r>
  <r>
    <s v="潮州市自然资源局"/>
    <s v="1190047"/>
    <s v="枫溪分局一级科员"/>
    <s v="11900472041002"/>
    <s v="从事自然资源管理工作"/>
    <n v="1"/>
    <s v="本科"/>
    <s v="学士"/>
    <s v=""/>
    <s v="建筑学(B081001),土木工程(B081101)"/>
    <s v=""/>
    <s v="否"/>
    <s v="否"/>
    <s v="否"/>
    <s v="否"/>
    <x v="1"/>
    <s v=""/>
    <x v="18"/>
  </r>
  <r>
    <s v="潮州市自然资源局"/>
    <s v="1190047"/>
    <s v="枫溪分局一级科员"/>
    <s v="11900472041003"/>
    <s v="从事自然资源管理工作"/>
    <n v="1"/>
    <s v="本科"/>
    <s v="学士"/>
    <s v=""/>
    <s v="海洋科学(B070701),海洋资源与环境(B070703)"/>
    <s v=""/>
    <s v="否"/>
    <s v="否"/>
    <s v="否"/>
    <s v="否"/>
    <x v="1"/>
    <s v=""/>
    <x v="18"/>
  </r>
  <r>
    <s v="潮州市自然资源局"/>
    <s v="1190047"/>
    <s v="凤泉湖高新技术产业开发区分局一级科员"/>
    <s v="11900472041004"/>
    <s v="从事自然资源管理工作"/>
    <n v="1"/>
    <s v="本科"/>
    <s v="学士"/>
    <s v=""/>
    <s v="测绘工程(B081301),遥感科学与技术(B081302)"/>
    <s v=""/>
    <s v="否"/>
    <s v="否"/>
    <s v="否"/>
    <s v="否"/>
    <x v="1"/>
    <s v=""/>
    <x v="18"/>
  </r>
  <r>
    <s v="潮州市交通运输局"/>
    <s v="1190050"/>
    <s v="综合行政执法局一级科员"/>
    <s v="11900502041001"/>
    <s v="从事交通运输综合行政执法工作;需要值夜班,适合男性"/>
    <n v="2"/>
    <s v="本科"/>
    <s v="学士"/>
    <s v=""/>
    <s v="交通运输(B081901),交通工程(B081902),交通设备与控制工程(B081906)"/>
    <s v=""/>
    <s v="否"/>
    <s v="否"/>
    <s v="否"/>
    <s v="否"/>
    <x v="1"/>
    <s v=""/>
    <x v="18"/>
  </r>
  <r>
    <s v="潮州市统计局"/>
    <s v="1190059"/>
    <s v="潮州市城市社会经济调查队一级科员"/>
    <s v="11900592041001"/>
    <s v="从事统计工作中的财务、公文写作、继续教育或统计业务工作"/>
    <n v="1"/>
    <s v="本科"/>
    <s v="学士"/>
    <s v=""/>
    <s v="汉语言文学(B050101),汉语言(B050102),汉语国际教育(B050103),统计学类(B0711),会计学(B120203),财务管理(B120204)"/>
    <s v=""/>
    <s v="否"/>
    <s v="否"/>
    <s v="否"/>
    <s v="否"/>
    <x v="0"/>
    <s v=""/>
    <x v="18"/>
  </r>
  <r>
    <s v="潮州市城市管理和综合执法局"/>
    <s v="1190066"/>
    <s v="办公室四级主任科员"/>
    <s v="11900662041001"/>
    <s v="从事机关宣传工作"/>
    <n v="1"/>
    <s v="研究生"/>
    <s v="硕士"/>
    <s v="传播学(A050302),新闻与传播硕士（专业硕士）(A050303),出版硕士（专业硕士）(A050304)"/>
    <s v=""/>
    <s v=""/>
    <s v="否"/>
    <s v="否"/>
    <s v="否"/>
    <s v="否"/>
    <x v="0"/>
    <s v=""/>
    <x v="18"/>
  </r>
  <r>
    <s v="潮州市城市管理和综合执法局"/>
    <s v="1190066"/>
    <s v="一级科员"/>
    <s v="11900662041002"/>
    <s v="从事机关科室文秘工作"/>
    <n v="1"/>
    <s v="本科"/>
    <s v="学士"/>
    <s v=""/>
    <s v="汉语言文学(B050101),应用语言学(B050106),秘书学(B050107)"/>
    <s v=""/>
    <s v="否"/>
    <s v="否"/>
    <s v="否"/>
    <s v="否"/>
    <x v="0"/>
    <s v=""/>
    <x v="18"/>
  </r>
  <r>
    <s v="潮州市城市管理和综合执法局"/>
    <s v="1190066"/>
    <s v="湘桥执法分局一级科员"/>
    <s v="11900662041003"/>
    <s v="从事城市管理综合执法工作"/>
    <n v="1"/>
    <s v="本科"/>
    <s v="学士"/>
    <s v=""/>
    <s v="给排水科学与工程(B081103),城市地下空间工程(B081105)"/>
    <s v=""/>
    <s v="否"/>
    <s v="否"/>
    <s v="否"/>
    <s v="否"/>
    <x v="1"/>
    <s v=""/>
    <x v="18"/>
  </r>
  <r>
    <s v="潮州市城市管理和综合执法局"/>
    <s v="1190066"/>
    <s v="湘桥执法分局一级科员"/>
    <s v="11900662041004"/>
    <s v="从事城市管理综合执法工作"/>
    <n v="1"/>
    <s v="本科"/>
    <s v="学士"/>
    <s v=""/>
    <s v="会计学(B120203),财务管理(B120204),审计学(B120207)"/>
    <s v=""/>
    <s v="否"/>
    <s v="否"/>
    <s v="否"/>
    <s v="否"/>
    <x v="1"/>
    <s v=""/>
    <x v="18"/>
  </r>
  <r>
    <s v="潮州市城市管理和综合执法局"/>
    <s v="1190066"/>
    <s v="湘桥执法分局一级科员"/>
    <s v="11900662041005"/>
    <s v="从事城市管理综合执法工作"/>
    <n v="1"/>
    <s v="本科"/>
    <s v="学士"/>
    <s v=""/>
    <s v="金融学(B020301),金融工程(B020302),经济与金融(B020307)"/>
    <s v=""/>
    <s v="否"/>
    <s v="否"/>
    <s v="否"/>
    <s v="否"/>
    <x v="1"/>
    <s v=""/>
    <x v="18"/>
  </r>
  <r>
    <s v="潮州市城市管理和综合执法局"/>
    <s v="1190066"/>
    <s v="湘桥执法分局一级科员"/>
    <s v="11900662041006"/>
    <s v="从事城市管理综合执法工作"/>
    <n v="1"/>
    <s v="本科"/>
    <s v="学士"/>
    <s v=""/>
    <s v="市场营销(B120202),审计学(B120207),资产评估(B120208)"/>
    <s v=""/>
    <s v="否"/>
    <s v="否"/>
    <s v="否"/>
    <s v="否"/>
    <x v="1"/>
    <s v=""/>
    <x v="18"/>
  </r>
  <r>
    <s v="潮州市城市管理和综合执法局"/>
    <s v="1190066"/>
    <s v="湘桥执法分局一级科员"/>
    <s v="11900662041007"/>
    <s v="从事城市管理综合执法工作"/>
    <n v="1"/>
    <s v="本科"/>
    <s v="学士"/>
    <s v=""/>
    <s v="英语(B050201),日语(B050207),葡萄牙语(B050232),丹麦语(B050249),翻译(B050261)"/>
    <s v=""/>
    <s v="否"/>
    <s v="否"/>
    <s v="否"/>
    <s v="否"/>
    <x v="0"/>
    <s v=""/>
    <x v="18"/>
  </r>
  <r>
    <s v="潮州市城市管理和综合执法局"/>
    <s v="1190066"/>
    <s v="湘桥执法分局一级科员"/>
    <s v="11900662041008"/>
    <s v="从事城市管理综合执法工作"/>
    <n v="1"/>
    <s v="本科"/>
    <s v="学士"/>
    <s v=""/>
    <s v="06法律类"/>
    <s v=""/>
    <s v="否"/>
    <s v="否"/>
    <s v="否"/>
    <s v="否"/>
    <x v="0"/>
    <s v="通过法律职业资格考试（国家司法考试）"/>
    <x v="18"/>
  </r>
  <r>
    <s v="潮州市城市管理和综合执法局"/>
    <s v="1190066"/>
    <s v="枫溪执法分局一级科员"/>
    <s v="11900662041009"/>
    <s v="从事城市管理综合执法工作"/>
    <n v="1"/>
    <s v="本科"/>
    <s v="学士"/>
    <s v=""/>
    <s v="电子信息工程(B080701),信息工程(B080706),电子信息科学与技术(B080714)"/>
    <s v=""/>
    <s v="否"/>
    <s v="否"/>
    <s v="否"/>
    <s v="否"/>
    <x v="0"/>
    <s v=""/>
    <x v="18"/>
  </r>
  <r>
    <s v="潮州港经济开发区管理委员会"/>
    <s v="1190072"/>
    <s v="财金管理局一级科员"/>
    <s v="11900722041001"/>
    <s v="从事财务会计相关工作"/>
    <n v="1"/>
    <s v="本科"/>
    <s v="学士"/>
    <s v=""/>
    <s v="会计学(B120203),审计学(B120207),资产评估(B120208)"/>
    <s v=""/>
    <s v="否"/>
    <s v="否"/>
    <s v="否"/>
    <s v="否"/>
    <x v="1"/>
    <s v=""/>
    <x v="18"/>
  </r>
  <r>
    <s v="潮州港经济开发区管理委员会"/>
    <s v="1190072"/>
    <s v="党政办公室一级科员"/>
    <s v="11900722041002"/>
    <s v="从事办公室公文写作等工作"/>
    <n v="1"/>
    <s v="本科"/>
    <s v="学士"/>
    <s v=""/>
    <s v="汉语言文学(B050101),汉语言(B050102),新闻学(B050301)"/>
    <s v=""/>
    <s v="否"/>
    <s v="否"/>
    <s v="否"/>
    <s v="否"/>
    <x v="1"/>
    <s v=""/>
    <x v="18"/>
  </r>
  <r>
    <s v="潮州港经济开发区管理委员会"/>
    <s v="1190072"/>
    <s v="规划建设局一级科员"/>
    <s v="11900722041003"/>
    <s v="从事园区规划、建设相关工作"/>
    <n v="1"/>
    <s v="本科"/>
    <s v="学士"/>
    <s v=""/>
    <s v="建筑类(B0810),土木类(B0811)"/>
    <s v=""/>
    <s v="否"/>
    <s v="否"/>
    <s v="否"/>
    <s v="否"/>
    <x v="0"/>
    <s v=""/>
    <x v="18"/>
  </r>
  <r>
    <s v="潮州港经济开发区管理委员会"/>
    <s v="1190072"/>
    <s v="生态环境和应急管理局一级科员"/>
    <s v="11900722041004"/>
    <s v="从事园区环评及应急管理工作"/>
    <n v="1"/>
    <s v="本科"/>
    <s v="学士"/>
    <s v=""/>
    <s v="环境科学与工程类(B0826)"/>
    <s v=""/>
    <s v="否"/>
    <s v="否"/>
    <s v="否"/>
    <s v="否"/>
    <x v="0"/>
    <s v=""/>
    <x v="18"/>
  </r>
  <r>
    <s v="潮州市社会保险基金管理局"/>
    <s v="1190080"/>
    <s v="信息技术科一级科员"/>
    <s v="11900802041001"/>
    <s v="从事社会保险信息系统的管理、维护工作"/>
    <n v="1"/>
    <s v="本科"/>
    <s v="学士"/>
    <s v=""/>
    <s v="计算机类(B0809)"/>
    <s v=""/>
    <s v="否"/>
    <s v="否"/>
    <s v="否"/>
    <s v="否"/>
    <x v="0"/>
    <s v=""/>
    <x v="18"/>
  </r>
  <r>
    <s v="潮州市社会保险基金管理局"/>
    <s v="1190080"/>
    <s v="社会保险服务科一级科员"/>
    <s v="11900802041002"/>
    <s v="从事社会保险经办工作"/>
    <n v="1"/>
    <s v="本科"/>
    <s v="学士"/>
    <s v=""/>
    <s v="行政管理(B120402),劳动与社会保障(B120403),公共关系学(B120409)"/>
    <s v=""/>
    <s v="否"/>
    <s v="否"/>
    <s v="否"/>
    <s v="否"/>
    <x v="0"/>
    <s v=""/>
    <x v="18"/>
  </r>
  <r>
    <s v="潮州市疾病预防控制中心"/>
    <s v="1190086"/>
    <s v="办公室一级科员"/>
    <s v="11900862041001"/>
    <s v="从事日常行政管理和后勤保障、信息技术和管理工作"/>
    <n v="1"/>
    <s v="本科"/>
    <s v="学士"/>
    <s v=""/>
    <s v="网络工程(B080903),行政管理(B120402)"/>
    <s v=""/>
    <s v="否"/>
    <s v="否"/>
    <s v="否"/>
    <s v="否"/>
    <x v="0"/>
    <s v=""/>
    <x v="18"/>
  </r>
  <r>
    <s v="潮州市疾病预防控制中心"/>
    <s v="1190086"/>
    <s v="卫生应急科一级科员"/>
    <s v="11900862041002"/>
    <s v="从事突发公共卫生事件处理工作;夜间应急值守,适合男性"/>
    <n v="1"/>
    <s v="本科以上"/>
    <s v="学士以上"/>
    <s v="流行病与卫生统计学(A100401),公共卫生硕士（专业硕士）(A100407)"/>
    <s v="预防医学(B100701)"/>
    <s v=""/>
    <s v="否"/>
    <s v="否"/>
    <s v="否"/>
    <s v="否"/>
    <x v="0"/>
    <s v=""/>
    <x v="18"/>
  </r>
  <r>
    <s v="潮州市住房公积金管理中心"/>
    <s v="1190087"/>
    <s v="归集管理科四级主任科员以下"/>
    <s v="11900872041001"/>
    <s v="从事我单位组织人事、财务管理、文字材料工作"/>
    <n v="1"/>
    <s v="本科以上"/>
    <s v="学士以上"/>
    <s v="企业管理（含：财务管理、市场营销、人力资源管理）(A120202)"/>
    <s v="汉语言文学(B050101),财务管理(B120204)"/>
    <s v=""/>
    <s v="否"/>
    <s v="否"/>
    <s v="否"/>
    <s v="否"/>
    <x v="0"/>
    <s v=""/>
    <x v="18"/>
  </r>
  <r>
    <s v="潮州市农产品质量监督检验测试中心"/>
    <s v="1190098"/>
    <s v="检验测试部一级科员"/>
    <s v="11900982041001"/>
    <s v="从事农产品质量安全抽检和检测工作"/>
    <n v="2"/>
    <s v="本科"/>
    <s v="学士"/>
    <s v=""/>
    <s v="食品科学与工程(B082801),食品质量与安全(B082802),动物科学(B090301)"/>
    <s v=""/>
    <s v="否"/>
    <s v="否"/>
    <s v="否"/>
    <s v="否"/>
    <x v="0"/>
    <s v=""/>
    <x v="18"/>
  </r>
  <r>
    <s v="潮州市农产品质量监督检验测试中心"/>
    <s v="1190098"/>
    <s v="检验测试部一级科员"/>
    <s v="11900982041002"/>
    <s v="从事农产品药物残留类和理化品质抽检和检测工作"/>
    <n v="1"/>
    <s v="本科"/>
    <s v="学士"/>
    <s v=""/>
    <s v="应用化学(B070302),生物技术(B071002),药物分析(B101005)"/>
    <s v=""/>
    <s v="否"/>
    <s v="否"/>
    <s v="否"/>
    <s v="否"/>
    <x v="0"/>
    <s v=""/>
    <x v="18"/>
  </r>
  <r>
    <s v="潮州市农产品质量监督检验测试中心"/>
    <s v="1190098"/>
    <s v="检验测试部一级科员"/>
    <s v="11900982041003"/>
    <s v="从事农业环境抽检和检测工作"/>
    <n v="1"/>
    <s v="本科"/>
    <s v="学士"/>
    <s v=""/>
    <s v="环境科学与工程(B082601),环境工程(B082602),农学(B090101),植物保护(B090103),农业资源与环境(B090201)"/>
    <s v=""/>
    <s v="否"/>
    <s v="否"/>
    <s v="否"/>
    <s v="否"/>
    <x v="1"/>
    <s v=""/>
    <x v="18"/>
  </r>
  <r>
    <s v="潮州市农产品质量监督检验测试中心"/>
    <s v="1190098"/>
    <s v="检验测试部一级科员"/>
    <s v="11900982041004"/>
    <s v="从事农产品药物残留类和理化品质抽检和检测工作"/>
    <n v="1"/>
    <s v="本科"/>
    <s v="学士"/>
    <s v=""/>
    <s v="应用化学(B070302),生物技术(B071002),药物分析(B101005)"/>
    <s v=""/>
    <s v="否"/>
    <s v="否"/>
    <s v="否"/>
    <s v="否"/>
    <x v="1"/>
    <s v=""/>
    <x v="18"/>
  </r>
  <r>
    <s v="潮州市人事考试管理办公室"/>
    <s v="1190102"/>
    <s v="一级科员"/>
    <s v="11901022041001"/>
    <s v="从事人事考试管理工作"/>
    <n v="1"/>
    <s v="本科"/>
    <s v="学士"/>
    <s v=""/>
    <s v="06法律类"/>
    <s v=""/>
    <s v="否"/>
    <s v="否"/>
    <s v="否"/>
    <s v="否"/>
    <x v="0"/>
    <s v=""/>
    <x v="18"/>
  </r>
  <r>
    <s v="潮州市无线电监测站"/>
    <s v="1190104"/>
    <s v="一级科员"/>
    <s v="11901042041001"/>
    <s v="从事无线电监测工作"/>
    <n v="1"/>
    <s v="本科"/>
    <s v="学士"/>
    <s v=""/>
    <s v="电子信息工程(B080701),电磁场与无线技术(B080712),电波传播与天线(B080713)"/>
    <s v=""/>
    <s v="否"/>
    <s v="否"/>
    <s v="否"/>
    <s v="否"/>
    <x v="0"/>
    <s v=""/>
    <x v="18"/>
  </r>
  <r>
    <s v="潮州市无线电监测站"/>
    <s v="1190104"/>
    <s v="一级科员"/>
    <s v="11901042041002"/>
    <s v="从事潮州无线电监测站工作"/>
    <n v="1"/>
    <s v="本科"/>
    <s v="学士"/>
    <s v=""/>
    <s v="汉语言文学(B050101),新闻学(B050301),行政管理(B120402)"/>
    <s v=""/>
    <s v="否"/>
    <s v="否"/>
    <s v="否"/>
    <s v="否"/>
    <x v="0"/>
    <s v=""/>
    <x v="18"/>
  </r>
  <r>
    <s v="潮州市重点项目办公室"/>
    <s v="1190107"/>
    <s v="一级科员"/>
    <s v="11901072041001"/>
    <s v="从事重点项目信息化分析与管理工作"/>
    <n v="1"/>
    <s v="本科"/>
    <s v="学士"/>
    <s v=""/>
    <s v="能源与环境系统工程(B080502),信息管理与信息系统(B120102),工程管理(B120103)"/>
    <s v=""/>
    <s v="否"/>
    <s v="否"/>
    <s v="否"/>
    <s v="否"/>
    <x v="0"/>
    <s v=""/>
    <x v="18"/>
  </r>
  <r>
    <s v="广东省渔政总队潮州支队"/>
    <s v="1190115"/>
    <s v="办公室一级科员"/>
    <s v="11901152041001"/>
    <s v="从事财务工作"/>
    <n v="1"/>
    <s v="本科"/>
    <s v="学士"/>
    <s v=""/>
    <s v="会计学(B120203),财务管理(B120204),审计学(B120207)"/>
    <s v=""/>
    <s v="否"/>
    <s v="否"/>
    <s v="否"/>
    <s v="否"/>
    <x v="0"/>
    <s v=""/>
    <x v="18"/>
  </r>
  <r>
    <s v="潮州新区管理委员会"/>
    <s v="1190116"/>
    <s v="企业服务局一级科员"/>
    <s v="11901162041001"/>
    <s v="从事对企业的综合管理、投融资资金管理等工作"/>
    <n v="1"/>
    <s v="本科"/>
    <s v="学士"/>
    <s v=""/>
    <s v="财政学(B020201),金融学(B020301),经济与金融(B020307),贸易经济(B020402)"/>
    <s v=""/>
    <s v="否"/>
    <s v="否"/>
    <s v="否"/>
    <s v="否"/>
    <x v="0"/>
    <s v=""/>
    <x v="18"/>
  </r>
  <r>
    <s v="潮州新区管理委员会"/>
    <s v="1190116"/>
    <s v="发展规划局一级科员"/>
    <s v="11901162041002"/>
    <s v="从事机关行政事务、发展规划编制等工作"/>
    <n v="1"/>
    <s v="本科"/>
    <s v="学士"/>
    <s v=""/>
    <s v="法学(B030101),汉语言文学(B050101),行政管理(B120402),城市管理(B120405)"/>
    <s v=""/>
    <s v="否"/>
    <s v="否"/>
    <s v="否"/>
    <s v="否"/>
    <x v="0"/>
    <s v=""/>
    <x v="18"/>
  </r>
  <r>
    <s v="中共饶平县委办公室"/>
    <s v="1190118"/>
    <s v="行政股一级科员"/>
    <s v="11901182041001"/>
    <s v="从事财务、后勤服务等相关工作"/>
    <n v="2"/>
    <s v="本科"/>
    <s v="学士"/>
    <s v=""/>
    <s v="财务管理(B120204),人力资源管理(B120206),审计学(B120207)"/>
    <s v=""/>
    <s v="否"/>
    <s v="否"/>
    <s v="否"/>
    <s v="否"/>
    <x v="0"/>
    <s v=""/>
    <x v="18"/>
  </r>
  <r>
    <s v="中共饶平县委办公室"/>
    <s v="1190118"/>
    <s v="档案管理和发展股一级科员"/>
    <s v="11901182041002"/>
    <s v="从事档案理、档案馆建设管理等工作"/>
    <n v="1"/>
    <s v="本科"/>
    <s v="学士"/>
    <s v=""/>
    <s v="工程管理(B120103),工程造价(B120105),保密管理(B120106)"/>
    <s v=""/>
    <s v="否"/>
    <s v="否"/>
    <s v="否"/>
    <s v="否"/>
    <x v="0"/>
    <s v=""/>
    <x v="18"/>
  </r>
  <r>
    <s v="中共饶平县委宣传部"/>
    <s v="1190119"/>
    <s v="宣传股一级科员"/>
    <s v="11901192041001"/>
    <s v="从事宣传文化指导、协调工作"/>
    <n v="1"/>
    <s v="本科"/>
    <s v="学士"/>
    <s v=""/>
    <s v="汉语言文学(B050101),新闻学(B050301),传播学(B050304)"/>
    <s v=""/>
    <s v="否"/>
    <s v="否"/>
    <s v="否"/>
    <s v="否"/>
    <x v="0"/>
    <s v=""/>
    <x v="18"/>
  </r>
  <r>
    <s v="中共饶平县委宣传部"/>
    <s v="1190119"/>
    <s v="理论股四级主任科员"/>
    <s v="11901192041002"/>
    <s v="从事理论研究及宣讲工作"/>
    <n v="1"/>
    <s v="研究生"/>
    <s v="硕士以上"/>
    <s v="政治学(A0302),马克思主义理论(A0305)"/>
    <s v=""/>
    <s v=""/>
    <s v="否"/>
    <s v="否"/>
    <s v="否"/>
    <s v="否"/>
    <x v="0"/>
    <s v=""/>
    <x v="18"/>
  </r>
  <r>
    <s v="中共饶平县委宣传部"/>
    <s v="1190119"/>
    <s v="网信综合管理股一级科员"/>
    <s v="11901192041003"/>
    <s v="从事负责网络安全和信息化工作"/>
    <n v="1"/>
    <s v="本科"/>
    <s v="学士"/>
    <s v=""/>
    <s v="新闻学(B050301),传播学(B050304),编辑出版学(B050305),网络与新媒体(B050306),数字出版(B050307),数字媒体艺术(B050808),网络工程(B080903),信息安全(B080904),数字媒体技术(B080906)"/>
    <s v=""/>
    <s v="否"/>
    <s v="否"/>
    <s v="否"/>
    <s v="否"/>
    <x v="0"/>
    <s v=""/>
    <x v="18"/>
  </r>
  <r>
    <s v="中共饶平县纪律检查委员会饶平县监察委员会机关"/>
    <s v="1190120"/>
    <s v="驻县人力资源和社会保障局纪检监察组1名、驻县住房和城乡建设局纪检监察组1名一级科员"/>
    <s v="11901202041001"/>
    <s v="从事办公室、纪检监察工作"/>
    <n v="2"/>
    <s v="本科"/>
    <s v="学士"/>
    <s v=""/>
    <s v="法学(B030101),汉语言文学(B050101),汉语言(B050102)"/>
    <s v=""/>
    <s v="否"/>
    <s v="否"/>
    <s v="否"/>
    <s v="否"/>
    <x v="1"/>
    <s v="中共党员"/>
    <x v="18"/>
  </r>
  <r>
    <s v="中共饶平县纪律检查委员会饶平县监察委员会机关"/>
    <s v="1190120"/>
    <s v="第一纪检监察室1名、驻县教育局纪检监察组1名一级科员"/>
    <s v="11901202041002"/>
    <s v="从事纪检监察工作"/>
    <n v="2"/>
    <s v="本科"/>
    <s v="学士"/>
    <s v=""/>
    <s v="会计学(B120203),财务管理(B120204),审计学(B120207)"/>
    <s v=""/>
    <s v="否"/>
    <s v="否"/>
    <s v="否"/>
    <s v="否"/>
    <x v="1"/>
    <s v="中共党员"/>
    <x v="18"/>
  </r>
  <r>
    <s v="中共饶平县纪律检查委员会饶平县监察委员会机关"/>
    <s v="1190120"/>
    <s v="信访室1名、第三纪检监察室1名一级科员"/>
    <s v="11901202041003"/>
    <s v="从事纪检监察工作"/>
    <n v="2"/>
    <s v="本科"/>
    <s v="学士"/>
    <s v=""/>
    <s v="法学(B030101),汉语言文学(B050101),计算机科学与技术(B080901)"/>
    <s v=""/>
    <s v="否"/>
    <s v="否"/>
    <s v="否"/>
    <s v="否"/>
    <x v="1"/>
    <s v="中共党员"/>
    <x v="18"/>
  </r>
  <r>
    <s v="中共饶平县纪律检查委员会饶平县监察委员会机关"/>
    <s v="1190120"/>
    <s v="第五纪检监察室1名、案件审理室1名、驻县委办公室纪检监察组1名一级科员"/>
    <s v="11901202041004"/>
    <s v="从事纪检监察工作"/>
    <n v="3"/>
    <s v="本科"/>
    <s v="学士"/>
    <s v=""/>
    <s v="法学(B030101),汉语言文学(B050101),汉语言(B050102)"/>
    <s v=""/>
    <s v="否"/>
    <s v="否"/>
    <s v="否"/>
    <s v="否"/>
    <x v="1"/>
    <s v="中共党员"/>
    <x v="18"/>
  </r>
  <r>
    <s v="中共饶平县委机构编制委员会办公室"/>
    <s v="1190123"/>
    <s v="行政机构编制股一级科员"/>
    <s v="11901232041001"/>
    <s v="从事日常机构编制管理工作"/>
    <n v="1"/>
    <s v="本科以上"/>
    <s v="学士以上"/>
    <s v="不限"/>
    <s v="不限"/>
    <s v=""/>
    <s v="否"/>
    <s v="否"/>
    <s v="否"/>
    <s v="否"/>
    <x v="0"/>
    <s v=""/>
    <x v="18"/>
  </r>
  <r>
    <s v="中国人民政治协商会议饶平县委员会办公室"/>
    <s v="1190126"/>
    <s v="秘书股一级科员"/>
    <s v="11901262041001"/>
    <s v="从事收集意见和建议、办公室事务等工作"/>
    <n v="1"/>
    <s v="本科"/>
    <s v="学士"/>
    <s v=""/>
    <s v="法学类(B0301),中国语言文学类(B0501)"/>
    <s v=""/>
    <s v="否"/>
    <s v="否"/>
    <s v="否"/>
    <s v="否"/>
    <x v="0"/>
    <s v=""/>
    <x v="18"/>
  </r>
  <r>
    <s v="中国人民政治协商会议饶平县委员会办公室"/>
    <s v="1190126"/>
    <s v="行政股一级科员"/>
    <s v="11901262041002"/>
    <s v="从事来访接待、公务活动联系、机关日常公务协调工作"/>
    <n v="1"/>
    <s v="本科"/>
    <s v="学士"/>
    <s v=""/>
    <s v="哲学(B01),社会学类(B0303)"/>
    <s v=""/>
    <s v="否"/>
    <s v="否"/>
    <s v="否"/>
    <s v="否"/>
    <x v="0"/>
    <s v=""/>
    <x v="18"/>
  </r>
  <r>
    <s v="饶平县总工会"/>
    <s v="1190130"/>
    <s v="权益部一级科员"/>
    <s v="11901302041001"/>
    <s v="从事财务会计工作"/>
    <n v="1"/>
    <s v="本科"/>
    <s v="不限"/>
    <s v=""/>
    <s v="会计学(B120203),财务管理(B120204),审计学(B120207)"/>
    <s v=""/>
    <s v="否"/>
    <s v="否"/>
    <s v="否"/>
    <s v="否"/>
    <x v="0"/>
    <s v=""/>
    <x v="18"/>
  </r>
  <r>
    <s v="饶平县农业农村局"/>
    <s v="1190143"/>
    <s v="农村社会事业促进股一级科员"/>
    <s v="11901432041001"/>
    <s v="从事乡村规划、设计、项目管理等工作"/>
    <n v="1"/>
    <s v="本科"/>
    <s v="不限"/>
    <s v=""/>
    <s v="人文地理与城乡规划(B070503),城乡规划(B081002),土木工程(B081101)"/>
    <s v=""/>
    <s v="否"/>
    <s v="否"/>
    <s v="否"/>
    <s v="否"/>
    <x v="1"/>
    <s v=""/>
    <x v="18"/>
  </r>
  <r>
    <s v="饶平县农业农村局"/>
    <s v="1190143"/>
    <s v="农村合作经济指导股一级科员"/>
    <s v="11901432041002"/>
    <s v="从事农村经济管理、平台管理工作"/>
    <n v="1"/>
    <s v="本科"/>
    <s v="不限"/>
    <s v=""/>
    <s v="计算机科学与技术(B080901),农业经济管理类(B1203)"/>
    <s v=""/>
    <s v="否"/>
    <s v="否"/>
    <s v="否"/>
    <s v="否"/>
    <x v="1"/>
    <s v=""/>
    <x v="18"/>
  </r>
  <r>
    <s v="饶平县司法局"/>
    <s v="1190144"/>
    <s v="社区矫正管理股一级科员"/>
    <s v="11901442041001"/>
    <s v="从事公共法律服务、社区矫正等工作"/>
    <n v="1"/>
    <s v="本科"/>
    <s v="学士"/>
    <s v=""/>
    <s v="不限"/>
    <s v=""/>
    <s v="否"/>
    <s v="否"/>
    <s v="否"/>
    <s v="否"/>
    <x v="0"/>
    <s v="通过法律职业资格考试（国家司法考试）"/>
    <x v="18"/>
  </r>
  <r>
    <s v="饶平县司法局"/>
    <s v="1190144"/>
    <s v="高堂司法所一级科员"/>
    <s v="11901442041002"/>
    <s v="从事法律服务、人民调解、法治宣传、社区矫正以及安置帮教等工作"/>
    <n v="1"/>
    <s v="本科"/>
    <s v="学士"/>
    <s v=""/>
    <s v="06法律类"/>
    <s v=""/>
    <s v="否"/>
    <s v="否"/>
    <s v="否"/>
    <s v="否"/>
    <x v="0"/>
    <s v=""/>
    <x v="18"/>
  </r>
  <r>
    <s v="饶平县司法局"/>
    <s v="1190144"/>
    <s v="樟溪司法所一级科员"/>
    <s v="11901442041003"/>
    <s v="从事法律服务、人民调解、法治宣传、社区矫正以及安置帮教等工作"/>
    <n v="1"/>
    <s v="本科"/>
    <s v="不限"/>
    <s v=""/>
    <s v="06法律类"/>
    <s v=""/>
    <s v="否"/>
    <s v="否"/>
    <s v="否"/>
    <s v="否"/>
    <x v="1"/>
    <s v=""/>
    <x v="18"/>
  </r>
  <r>
    <s v="饶平县司法局"/>
    <s v="1190144"/>
    <s v="联饶司法所一级科员"/>
    <s v="11901442041004"/>
    <s v="从事法律服务、人民调解、法治宣传、社区矫正以及安置帮教等工作"/>
    <n v="1"/>
    <s v="本科"/>
    <s v="学士"/>
    <s v=""/>
    <s v="06法律类"/>
    <s v=""/>
    <s v="否"/>
    <s v="否"/>
    <s v="否"/>
    <s v="否"/>
    <x v="1"/>
    <s v=""/>
    <x v="18"/>
  </r>
  <r>
    <s v="饶平县司法局"/>
    <s v="1190144"/>
    <s v="汤溪司法所一级科员"/>
    <s v="11901442041005"/>
    <s v="从事法律服务、人民调解、法治宣传、社区矫正以及安置帮教等工作"/>
    <n v="1"/>
    <s v="本科"/>
    <s v="学士"/>
    <s v=""/>
    <s v="新闻传播学类(B0503)"/>
    <s v=""/>
    <s v="否"/>
    <s v="否"/>
    <s v="否"/>
    <s v="否"/>
    <x v="0"/>
    <s v=""/>
    <x v="18"/>
  </r>
  <r>
    <s v="饶平县司法局"/>
    <s v="1190144"/>
    <s v="三饶司法所1名、大埕司法所1名一级科员"/>
    <s v="11901442041006"/>
    <s v="从事法律服务、人民调解、法治宣传、社区矫正以及安置帮教等工作"/>
    <n v="2"/>
    <s v="本科"/>
    <s v="学士"/>
    <s v=""/>
    <s v="不限"/>
    <s v=""/>
    <s v="否"/>
    <s v="否"/>
    <s v="否"/>
    <s v="否"/>
    <x v="1"/>
    <s v=""/>
    <x v="18"/>
  </r>
  <r>
    <s v="饶平县司法局"/>
    <s v="1190144"/>
    <s v="上饶司法所一级科员"/>
    <s v="11901442041007"/>
    <s v="从事法律服务、人民调解、法治宣传、社区矫正以及安置帮教等工作"/>
    <n v="1"/>
    <s v="本科"/>
    <s v="学士"/>
    <s v=""/>
    <s v="不限"/>
    <s v=""/>
    <s v="否"/>
    <s v="否"/>
    <s v="否"/>
    <s v="否"/>
    <x v="0"/>
    <s v=""/>
    <x v="18"/>
  </r>
  <r>
    <s v="饶平县人民政府办公室"/>
    <s v="1190145"/>
    <s v="行政股一级科员"/>
    <s v="11901452041001"/>
    <s v="从事行政、财务会计工作"/>
    <n v="1"/>
    <s v="本科"/>
    <s v="学士"/>
    <s v=""/>
    <s v="会计学(B120203),财务管理(B120204),审计学(B120207)"/>
    <s v=""/>
    <s v="否"/>
    <s v="否"/>
    <s v="否"/>
    <s v="否"/>
    <x v="0"/>
    <s v=""/>
    <x v="18"/>
  </r>
  <r>
    <s v="饶平县人民政府办公室"/>
    <s v="1190145"/>
    <s v="调研信息股一级科员"/>
    <s v="11901452041002"/>
    <s v="从事政府网站和政务新媒体日常运营和维护管理工作"/>
    <n v="1"/>
    <s v="本科"/>
    <s v="学士"/>
    <s v=""/>
    <s v="计算机科学与技术(B080901),软件工程(B080902),电子与计算机工程(B080909)"/>
    <s v=""/>
    <s v="否"/>
    <s v="否"/>
    <s v="否"/>
    <s v="否"/>
    <x v="1"/>
    <s v=""/>
    <x v="18"/>
  </r>
  <r>
    <s v="饶平县人民政府办公室"/>
    <s v="1190145"/>
    <s v="秘书二股一级科员"/>
    <s v="11901452041003"/>
    <s v="从事文秘、档案管理、文电收发等工作"/>
    <n v="1"/>
    <s v="本科"/>
    <s v="学士"/>
    <s v=""/>
    <s v="不限"/>
    <s v=""/>
    <s v="否"/>
    <s v="否"/>
    <s v="否"/>
    <s v="否"/>
    <x v="1"/>
    <s v=""/>
    <x v="18"/>
  </r>
  <r>
    <s v="饶平县人民政府办公室"/>
    <s v="1190145"/>
    <s v="综合二股一级科员"/>
    <s v="11901452041004"/>
    <s v="从事公文办理、公文起草和相关协调工作"/>
    <n v="1"/>
    <s v="本科"/>
    <s v="学士"/>
    <s v=""/>
    <s v="安全科学与工程类(B0830),管理科学(B120101),工程管理(B120103)"/>
    <s v=""/>
    <s v="否"/>
    <s v="否"/>
    <s v="否"/>
    <s v="否"/>
    <x v="1"/>
    <s v=""/>
    <x v="18"/>
  </r>
  <r>
    <s v="饶平县财政局"/>
    <s v="1190147"/>
    <s v="人事秘书股一级科员"/>
    <s v="11901472041001"/>
    <s v="从事会议组织、文字材料起草工作"/>
    <n v="1"/>
    <s v="本科"/>
    <s v="学士"/>
    <s v=""/>
    <s v="汉语言文学(B050101),汉语言(B050102),应用语言学(B050106)"/>
    <s v=""/>
    <s v="否"/>
    <s v="否"/>
    <s v="否"/>
    <s v="否"/>
    <x v="1"/>
    <s v=""/>
    <x v="18"/>
  </r>
  <r>
    <s v="饶平县财政局"/>
    <s v="1190147"/>
    <s v="统计评价股一级科员"/>
    <s v="11901472041002"/>
    <s v="从事财政支出绩效考核和管理等工作"/>
    <n v="1"/>
    <s v="本科"/>
    <s v="学士"/>
    <s v=""/>
    <s v="国际经济与贸易(B020401),财务管理(B120204),审计学(B120207)"/>
    <s v=""/>
    <s v="否"/>
    <s v="否"/>
    <s v="否"/>
    <s v="否"/>
    <x v="0"/>
    <s v=""/>
    <x v="18"/>
  </r>
  <r>
    <s v="饶平县财政局"/>
    <s v="1190147"/>
    <s v="社会保障股一级科员"/>
    <s v="11901472041003"/>
    <s v="从事相关系统日常管理维护等工作"/>
    <n v="1"/>
    <s v="本科"/>
    <s v="学士"/>
    <s v=""/>
    <s v="计算机类(B0809)"/>
    <s v=""/>
    <s v="否"/>
    <s v="否"/>
    <s v="否"/>
    <s v="否"/>
    <x v="1"/>
    <s v=""/>
    <x v="18"/>
  </r>
  <r>
    <s v="饶平县财政局"/>
    <s v="1190147"/>
    <s v="综合规划股一级科员"/>
    <s v="11901472041004"/>
    <s v="从事县级非税收入收支管理等工作"/>
    <n v="1"/>
    <s v="本科"/>
    <s v="学士"/>
    <s v=""/>
    <s v="经济学(B020101),税收学(B020202),会计学(B120203)"/>
    <s v=""/>
    <s v="否"/>
    <s v="否"/>
    <s v="否"/>
    <s v="否"/>
    <x v="0"/>
    <s v=""/>
    <x v="18"/>
  </r>
  <r>
    <s v="饶平县财政局"/>
    <s v="1190147"/>
    <s v="企业股一级科员"/>
    <s v="11901472041005"/>
    <s v="从事监督地方粮食储备资金使用等工作"/>
    <n v="1"/>
    <s v="本科"/>
    <s v="学士"/>
    <s v=""/>
    <s v="信息工程(B080706),财务管理(B120204),审计学(B120207)"/>
    <s v=""/>
    <s v="否"/>
    <s v="否"/>
    <s v="否"/>
    <s v="否"/>
    <x v="1"/>
    <s v=""/>
    <x v="18"/>
  </r>
  <r>
    <s v="饶平县工业和信息化局"/>
    <s v="1190149"/>
    <s v="贸易管理与外资股一级科员"/>
    <s v="11901492041001"/>
    <s v="从事贸易管理、进出口、外商投资管理等工作"/>
    <n v="1"/>
    <s v="大专、本科"/>
    <s v="不限"/>
    <s v=""/>
    <s v="英语(B050201),日语(B050207),翻译(B050261)"/>
    <s v="市场营销(C120401)"/>
    <s v="否"/>
    <s v="否"/>
    <s v="否"/>
    <s v="否"/>
    <x v="0"/>
    <s v=""/>
    <x v="18"/>
  </r>
  <r>
    <s v="饶平县自然资源局"/>
    <s v="1190150"/>
    <s v="新丰自然资源管理所一级科员"/>
    <s v="11901502041001"/>
    <s v="从事辖区内自然资源管理工作;经常需出外执法巡查,适合男性"/>
    <n v="1"/>
    <s v="大专、本科"/>
    <s v="不限"/>
    <s v=""/>
    <s v="建筑类(B0810),公共管理类(B1204)"/>
    <s v="建设工程管理类(C0817),公共管理类(C1207)"/>
    <s v="否"/>
    <s v="否"/>
    <s v="否"/>
    <s v="否"/>
    <x v="0"/>
    <s v=""/>
    <x v="18"/>
  </r>
  <r>
    <s v="饶平县自然资源局"/>
    <s v="1190150"/>
    <s v="建饶自然资源管理所一级科员"/>
    <s v="11901502041002"/>
    <s v="从事辖区内自然资源管理工作;经常需出外执法巡查,适合男性"/>
    <n v="1"/>
    <s v="大专、本科"/>
    <s v="不限"/>
    <s v=""/>
    <s v="不限"/>
    <s v="不限"/>
    <s v="否"/>
    <s v="否"/>
    <s v="否"/>
    <s v="否"/>
    <x v="1"/>
    <s v=""/>
    <x v="18"/>
  </r>
  <r>
    <s v="饶平县自然资源局"/>
    <s v="1190150"/>
    <s v="浮滨自然资源管理所一级科员"/>
    <s v="11901502041003"/>
    <s v="从事辖区内自然资源管理工作;经常需出外执法巡查,适合男性"/>
    <n v="1"/>
    <s v="大专、本科"/>
    <s v="不限"/>
    <s v=""/>
    <s v="测绘类(B0813)"/>
    <s v="智能控制技术(C081304),测绘地理信息技术(C082404),地籍测绘与土地管理(C082405)"/>
    <s v="否"/>
    <s v="否"/>
    <s v="否"/>
    <s v="否"/>
    <x v="0"/>
    <s v=""/>
    <x v="18"/>
  </r>
  <r>
    <s v="饶平县自然资源局"/>
    <s v="1190150"/>
    <s v="东山自然资源管理所一级科员"/>
    <s v="11901502041004"/>
    <s v="从事辖区内自然资源管理工作;经常需出外执法巡查,适合男性"/>
    <n v="1"/>
    <s v="大专、本科"/>
    <s v="不限"/>
    <s v=""/>
    <s v="地理科学类(B0705)"/>
    <s v="环境监测与控制技术(C084701),环境工程技术(C084704),行政管理(C120706)"/>
    <s v="否"/>
    <s v="否"/>
    <s v="否"/>
    <s v="否"/>
    <x v="0"/>
    <s v=""/>
    <x v="18"/>
  </r>
  <r>
    <s v="饶平县自然资源局"/>
    <s v="1190150"/>
    <s v="新圩自然资源管理所一级科员"/>
    <s v="11901502041005"/>
    <s v="从事辖区内自然资源管理工作;经常需出外执法巡查,适合男性"/>
    <n v="1"/>
    <s v="大专、本科"/>
    <s v="不限"/>
    <s v=""/>
    <s v="自然地理与资源环境(B070502),行政管理(B120402),土地资源管理(B120404)"/>
    <s v="电气自动化技术(C081302),村镇建设与管理(C081602),国土测绘与规划(C082411)"/>
    <s v="否"/>
    <s v="否"/>
    <s v="否"/>
    <s v="否"/>
    <x v="0"/>
    <s v=""/>
    <x v="18"/>
  </r>
  <r>
    <s v="饶平县自然资源局"/>
    <s v="1190150"/>
    <s v="海山自然资源管理所一级科员"/>
    <s v="11901502041006"/>
    <s v="从事辖区内自然资源管理工作;经常需出外执法巡查,适合男性"/>
    <n v="1"/>
    <s v="大专、本科"/>
    <s v="不限"/>
    <s v=""/>
    <s v="海洋科学类(B0707)"/>
    <s v="环境保护类(C0847)"/>
    <s v="否"/>
    <s v="否"/>
    <s v="否"/>
    <s v="否"/>
    <x v="0"/>
    <s v=""/>
    <x v="18"/>
  </r>
  <r>
    <s v="饶平县自然资源局"/>
    <s v="1190150"/>
    <s v="樟溪自然资源管理所一级科员"/>
    <s v="11901502041007"/>
    <s v="从事辖区内自然资源管理工作;需外出执法巡查,适合男性"/>
    <n v="1"/>
    <s v="大专、本科"/>
    <s v="不限"/>
    <s v=""/>
    <s v="不限"/>
    <s v="不限"/>
    <s v="否"/>
    <s v="否"/>
    <s v="否"/>
    <s v="否"/>
    <x v="1"/>
    <s v=""/>
    <x v="18"/>
  </r>
  <r>
    <s v="饶平县民政局"/>
    <s v="1190151"/>
    <s v="人事秘书股一级科员"/>
    <s v="11901512041001"/>
    <s v="从事机关财务、行政工作"/>
    <n v="1"/>
    <s v="本科"/>
    <s v="学士"/>
    <s v=""/>
    <s v="数学与应用数学(B070101),计算机科学与技术(B080901),财务管理(B120204)"/>
    <s v=""/>
    <s v="否"/>
    <s v="否"/>
    <s v="否"/>
    <s v="否"/>
    <x v="0"/>
    <s v=""/>
    <x v="18"/>
  </r>
  <r>
    <s v="饶平县民政局"/>
    <s v="1190151"/>
    <s v="社会救助和养老服务股一级科员"/>
    <s v="11901512041002"/>
    <s v="从事社会救助和养老服务行政工作"/>
    <n v="1"/>
    <s v="大专、本科"/>
    <s v="不限"/>
    <s v=""/>
    <s v="不限"/>
    <s v="不限"/>
    <s v="否"/>
    <s v="否"/>
    <s v="否"/>
    <s v="否"/>
    <x v="1"/>
    <s v=""/>
    <x v="18"/>
  </r>
  <r>
    <s v="饶平县发展和改革局"/>
    <s v="1190152"/>
    <s v="体制改革与法规股一级科员"/>
    <s v="11901522041001"/>
    <s v="从事金融形势及政策研究工作"/>
    <n v="2"/>
    <s v="本科"/>
    <s v="学士"/>
    <s v=""/>
    <s v="国民经济管理(B020103),英语(B050201),资产评估(B120208)"/>
    <s v=""/>
    <s v="否"/>
    <s v="否"/>
    <s v="否"/>
    <s v="否"/>
    <x v="0"/>
    <s v=""/>
    <x v="18"/>
  </r>
  <r>
    <s v="饶平县水政监察大队"/>
    <s v="1190157"/>
    <s v="一级科员"/>
    <s v="11901572041001"/>
    <s v="从事水政执法、水资源管理、水事秩序等工作"/>
    <n v="1"/>
    <s v="大专、本科"/>
    <s v="不限"/>
    <s v=""/>
    <s v="法学(B030101),汉语言文学(B050101),行政管理(B120402)"/>
    <s v="工程造价(C081702)"/>
    <s v="否"/>
    <s v="否"/>
    <s v="否"/>
    <s v="否"/>
    <x v="1"/>
    <s v=""/>
    <x v="18"/>
  </r>
  <r>
    <s v="饶平县卫生监督所"/>
    <s v="1190158"/>
    <s v="公共卫生监督股一级科员"/>
    <s v="11901582041001"/>
    <s v="从事收集数据、撰写资料工作"/>
    <n v="1"/>
    <s v="本科"/>
    <s v="学士"/>
    <s v=""/>
    <s v="汉语言文学(B050101),汉语言(B050102),应用语言学(B050106)"/>
    <s v=""/>
    <s v="否"/>
    <s v="否"/>
    <s v="否"/>
    <s v="否"/>
    <x v="1"/>
    <s v=""/>
    <x v="18"/>
  </r>
  <r>
    <s v="饶平县卫生监督所"/>
    <s v="1190158"/>
    <s v="公共卫生监督股一级科员"/>
    <s v="11901582041002"/>
    <s v="从事公共场所、饮用水、学校卫生的监督管理和评价工作"/>
    <n v="1"/>
    <s v="大专、本科"/>
    <s v="不限"/>
    <s v=""/>
    <s v="预防医学(B100701),卫生监督(B100704),全球健康学(B100705)"/>
    <s v="商检技术(C120303)"/>
    <s v="否"/>
    <s v="否"/>
    <s v="否"/>
    <s v="否"/>
    <x v="0"/>
    <s v=""/>
    <x v="18"/>
  </r>
  <r>
    <s v="饶平县卫生监督所"/>
    <s v="1190158"/>
    <s v="医疗消杀监督股一级科员"/>
    <s v="11901582041003"/>
    <s v="从事医疗消杀监督工作"/>
    <n v="1"/>
    <s v="本科"/>
    <s v="学士"/>
    <s v=""/>
    <s v="预防医学(B100701),卫生监督(B100704),全球健康学(B100705)"/>
    <s v=""/>
    <s v="否"/>
    <s v="否"/>
    <s v="否"/>
    <s v="否"/>
    <x v="0"/>
    <s v=""/>
    <x v="18"/>
  </r>
  <r>
    <s v="饶平县地方志编纂委员会办公室"/>
    <s v="1190162"/>
    <s v="人秘股一级科员"/>
    <s v="11901622041001"/>
    <s v="从事人秘日常事务及年鉴编纂工作"/>
    <n v="1"/>
    <s v="本科"/>
    <s v="学士"/>
    <s v=""/>
    <s v="法学(B030101),汉语言文学(B050101),历史学(B060101)"/>
    <s v=""/>
    <s v="否"/>
    <s v="否"/>
    <s v="否"/>
    <s v="否"/>
    <x v="0"/>
    <s v=""/>
    <x v="18"/>
  </r>
  <r>
    <s v="饶平县社会保险基金管理局"/>
    <s v="1190164"/>
    <s v="人事秘书股一级科员"/>
    <s v="11901642041001"/>
    <s v="从事办公室业务工作"/>
    <n v="1"/>
    <s v="大专、本科"/>
    <s v="不限"/>
    <s v=""/>
    <s v="中国语言文学类(B0501),计算机类(B0809),公共管理类(B1204)"/>
    <s v="语言类(C0501),计算机类(C0814),公共管理类(C1207)"/>
    <s v="否"/>
    <s v="否"/>
    <s v="否"/>
    <s v="否"/>
    <x v="1"/>
    <s v=""/>
    <x v="18"/>
  </r>
  <r>
    <s v="饶平县社会保险基金管理局"/>
    <s v="1190164"/>
    <s v="保险关系股一级科员"/>
    <s v="11901642041002"/>
    <s v="从事社会保险关系等工作"/>
    <n v="1"/>
    <s v="大专、本科"/>
    <s v="不限"/>
    <s v=""/>
    <s v="行政管理(B120402)"/>
    <s v="计算机网络技术(C081402),计算机信息管理(C081403)"/>
    <s v="否"/>
    <s v="否"/>
    <s v="否"/>
    <s v="否"/>
    <x v="1"/>
    <s v=""/>
    <x v="18"/>
  </r>
  <r>
    <s v="饶平县社会保险基金管理局"/>
    <s v="1190164"/>
    <s v="保险关系股一级科员"/>
    <s v="11901642041003"/>
    <s v="从事社会保险关系等工作"/>
    <n v="1"/>
    <s v="大专、本科"/>
    <s v="不限"/>
    <s v=""/>
    <s v="市场营销(B120202),会计学(B120203),审计学(B120207)"/>
    <s v="财务会计类(C1202)"/>
    <s v="否"/>
    <s v="否"/>
    <s v="否"/>
    <s v="否"/>
    <x v="0"/>
    <s v=""/>
    <x v="18"/>
  </r>
  <r>
    <s v="饶平县社会保险基金管理局"/>
    <s v="1190164"/>
    <s v="人事秘书股一级科员"/>
    <s v="11901642041004"/>
    <s v="从事办公室业务工作"/>
    <n v="1"/>
    <s v="大专、本科"/>
    <s v="不限"/>
    <s v=""/>
    <s v="中国语言文学类(B0501),计算机类(B0809),公共管理类(B1204)"/>
    <s v="语言类(C0501),计算机类(C0814),公共管理类(C1207)"/>
    <s v="否"/>
    <s v="否"/>
    <s v="否"/>
    <s v="否"/>
    <x v="0"/>
    <s v=""/>
    <x v="18"/>
  </r>
  <r>
    <s v="饶平县林业局"/>
    <s v="1190167"/>
    <s v="森林资源管理股一级科员"/>
    <s v="11901672041001"/>
    <s v="从事林地保护、利用、规划等工作"/>
    <n v="1"/>
    <s v="本科"/>
    <s v="不限"/>
    <s v=""/>
    <s v="法学(B03),文学(B05)"/>
    <s v=""/>
    <s v="否"/>
    <s v="否"/>
    <s v="否"/>
    <s v="否"/>
    <x v="0"/>
    <s v=""/>
    <x v="18"/>
  </r>
  <r>
    <s v="饶平县公职律师事务所"/>
    <s v="1190168"/>
    <s v="一级科员"/>
    <s v="11901682041001"/>
    <s v="从事公职律师等工作"/>
    <n v="1"/>
    <s v="本科"/>
    <s v="不限"/>
    <s v=""/>
    <s v="不限"/>
    <s v=""/>
    <s v="否"/>
    <s v="否"/>
    <s v="否"/>
    <s v="否"/>
    <x v="0"/>
    <s v="通过法律职业资格考试（国家司法考试）"/>
    <x v="18"/>
  </r>
  <r>
    <s v="饶平县财政局国库支付中心"/>
    <s v="1190169"/>
    <s v="一级科员"/>
    <s v="11901692041001"/>
    <s v="从事财政性资金的国库集中支付等工作"/>
    <n v="1"/>
    <s v="本科"/>
    <s v="学士"/>
    <s v=""/>
    <s v="国际经济与贸易(B020401),信息管理与信息系统(B120102),会计学(B120203)"/>
    <s v=""/>
    <s v="否"/>
    <s v="否"/>
    <s v="否"/>
    <s v="否"/>
    <x v="1"/>
    <s v=""/>
    <x v="18"/>
  </r>
  <r>
    <s v="饶平县财政局国库支付中心"/>
    <s v="1190169"/>
    <s v="一级科员"/>
    <s v="11901692041002"/>
    <s v="从事财政性资金的国库集中支付等工作"/>
    <n v="1"/>
    <s v="本科"/>
    <s v="学士"/>
    <s v=""/>
    <s v="经济与金融(B020307),数学与应用数学(B070101),财务管理(B120204)"/>
    <s v=""/>
    <s v="否"/>
    <s v="否"/>
    <s v="否"/>
    <s v="否"/>
    <x v="0"/>
    <s v=""/>
    <x v="18"/>
  </r>
  <r>
    <s v="饶平县城市管理和综合执法局"/>
    <s v="1190171"/>
    <s v="执法大队一级科员"/>
    <s v="11901712041001"/>
    <s v="从事起草文件、拟定政策等工作"/>
    <n v="1"/>
    <s v="大专、本科"/>
    <s v="不限"/>
    <s v=""/>
    <s v="法学类(B0301)"/>
    <s v="法律实务类(C0301)"/>
    <s v="否"/>
    <s v="否"/>
    <s v="否"/>
    <s v="否"/>
    <x v="0"/>
    <s v=""/>
    <x v="18"/>
  </r>
  <r>
    <s v="饶平县城市管理和综合执法局"/>
    <s v="1190171"/>
    <s v="执法大队一级科员"/>
    <s v="11901712041002"/>
    <s v="从事执法、实施处罚等工作"/>
    <n v="2"/>
    <s v="大专、本科"/>
    <s v="不限"/>
    <s v=""/>
    <s v="法学类(B0301)"/>
    <s v="法律执行类(C0302)"/>
    <s v="否"/>
    <s v="否"/>
    <s v="否"/>
    <s v="否"/>
    <x v="1"/>
    <s v=""/>
    <x v="18"/>
  </r>
  <r>
    <s v="饶平县城市管理和综合执法局"/>
    <s v="1190171"/>
    <s v="人事秘书股一级科员"/>
    <s v="11901712041003"/>
    <s v="从事起草文件、材料工作"/>
    <n v="1"/>
    <s v="大专、本科"/>
    <s v="不限"/>
    <s v=""/>
    <s v="汉语言文学(B050101),汉语言(B050102),秘书学(B050107)"/>
    <s v="语言类(C0501),文秘类(C0502)"/>
    <s v="否"/>
    <s v="否"/>
    <s v="否"/>
    <s v="否"/>
    <x v="1"/>
    <s v=""/>
    <x v="18"/>
  </r>
  <r>
    <s v="饶平县供销合作社联合社"/>
    <s v="1190174"/>
    <s v="财务审计股一级科员"/>
    <s v="11901742041001"/>
    <s v="从事机关财务、财务统计、会计工作"/>
    <n v="1"/>
    <s v="本科"/>
    <s v="不限"/>
    <s v=""/>
    <s v="会计学(B120203),财务管理(B120204),审计学(B120207)"/>
    <s v=""/>
    <s v="否"/>
    <s v="否"/>
    <s v="否"/>
    <s v="否"/>
    <x v="0"/>
    <s v=""/>
    <x v="18"/>
  </r>
  <r>
    <s v="饶平县供销合作社联合社"/>
    <s v="1190174"/>
    <s v="企业管理股一级科员"/>
    <s v="11901742041002"/>
    <s v="从事企业资产管理工作"/>
    <n v="1"/>
    <s v="大专、本科"/>
    <s v="不限"/>
    <s v=""/>
    <s v="会计学(B120203),财务管理(B120204),审计学(B120207)"/>
    <s v="财务会计类(C1202)"/>
    <s v="否"/>
    <s v="否"/>
    <s v="否"/>
    <s v="否"/>
    <x v="1"/>
    <s v=""/>
    <x v="18"/>
  </r>
  <r>
    <s v="饶平县供销合作社联合社"/>
    <s v="1190174"/>
    <s v="人事股一级科员"/>
    <s v="11901742041003"/>
    <s v="从事人事、党务及社保工作"/>
    <n v="1"/>
    <s v="大专以上"/>
    <s v="不限"/>
    <s v="不限"/>
    <s v="不限"/>
    <s v="不限"/>
    <s v="否"/>
    <s v="否"/>
    <s v="否"/>
    <s v="否"/>
    <x v="1"/>
    <s v=""/>
    <x v="18"/>
  </r>
  <r>
    <s v="中共饶平县委党校"/>
    <s v="1190179"/>
    <s v="培训股一级科员"/>
    <s v="11901792041001"/>
    <s v="从事党校主体班次及专题班次的日常管理、考务工作"/>
    <n v="1"/>
    <s v="本科"/>
    <s v="不限"/>
    <s v=""/>
    <s v="06法律类"/>
    <s v=""/>
    <s v="否"/>
    <s v="否"/>
    <s v="否"/>
    <s v="否"/>
    <x v="0"/>
    <s v=""/>
    <x v="18"/>
  </r>
  <r>
    <s v="广东省渔政总队饶平大队"/>
    <s v="1190185"/>
    <s v="三百门中队2名、渔业船舶检验股1名一级科员"/>
    <s v="11901852041001"/>
    <s v="从事海洋综合执法、巡视巡航、渔业船舶检验工作;出海执勤执法,适合男性"/>
    <n v="3"/>
    <s v="大专、本科"/>
    <s v="不限"/>
    <s v=""/>
    <s v="航海技术(B081903),轮机工程(B081904),船舶电子电气工程(B081908)"/>
    <s v="航海技术(C084001),船舶电子电气技术(C084003),船舶检验(C084004),轮机工程技术(C084010)"/>
    <s v="否"/>
    <s v="否"/>
    <s v="否"/>
    <s v="否"/>
    <x v="0"/>
    <s v=""/>
    <x v="18"/>
  </r>
  <r>
    <s v="广东省渔政总队饶平大队"/>
    <s v="1190185"/>
    <s v="渔政渔港监督股一级科员"/>
    <s v="11901852041002"/>
    <s v="从事海洋综合执法工作;出海执勤执法,适合男性"/>
    <n v="1"/>
    <s v="本科"/>
    <s v="学士"/>
    <s v=""/>
    <s v="通信工程(B080703),计算机科学与技术(B080901),软件工程(B080902)"/>
    <s v=""/>
    <s v="否"/>
    <s v="否"/>
    <s v="否"/>
    <s v="否"/>
    <x v="0"/>
    <s v=""/>
    <x v="18"/>
  </r>
  <r>
    <s v="广东省渔政总队饶平大队"/>
    <s v="1190185"/>
    <s v="办公室一级科员"/>
    <s v="11901852041003"/>
    <s v="从事文秘工作"/>
    <n v="1"/>
    <s v="本科"/>
    <s v="学士"/>
    <s v=""/>
    <s v="中国语言文学类(B0501)"/>
    <s v=""/>
    <s v="否"/>
    <s v="否"/>
    <s v="否"/>
    <s v="否"/>
    <x v="1"/>
    <s v=""/>
    <x v="18"/>
  </r>
  <r>
    <s v="广东省渔政总队饶平大队"/>
    <s v="1190185"/>
    <s v="海洋监察执法股一级科员"/>
    <s v="11901852041004"/>
    <s v="从事海洋综合执法工作;需经常出海执法,适合男性"/>
    <n v="1"/>
    <s v="本科"/>
    <s v="学士"/>
    <s v=""/>
    <s v="06法律类"/>
    <s v=""/>
    <s v="否"/>
    <s v="否"/>
    <s v="否"/>
    <s v="否"/>
    <x v="1"/>
    <s v=""/>
    <x v="18"/>
  </r>
  <r>
    <s v="中共潮州市潮安区委宣传部"/>
    <s v="1190188"/>
    <s v="网信综合管理股一级科员"/>
    <s v="11901882041001"/>
    <s v="从事网络文化、协调网络文化阵地建设工作"/>
    <n v="1"/>
    <s v="本科"/>
    <s v="学士"/>
    <s v=""/>
    <s v="设计学类(B0508)"/>
    <s v=""/>
    <s v="否"/>
    <s v="否"/>
    <s v="否"/>
    <s v="否"/>
    <x v="1"/>
    <s v=""/>
    <x v="18"/>
  </r>
  <r>
    <s v="中共潮州市潮安区纪律检查委员会"/>
    <s v="1190191"/>
    <s v="第四纪检监察室四级主任科员以下"/>
    <s v="11901912041001"/>
    <s v="从事纪检监察工作"/>
    <n v="1"/>
    <s v="本科以上"/>
    <s v="学士以上"/>
    <s v="应用经济学(A0202)"/>
    <s v="金融学类(B0203)"/>
    <s v=""/>
    <s v="否"/>
    <s v="否"/>
    <s v="否"/>
    <s v="否"/>
    <x v="0"/>
    <s v="中共党员"/>
    <x v="18"/>
  </r>
  <r>
    <s v="中共潮州市潮安区纪律检查委员会"/>
    <s v="1190191"/>
    <s v="第六纪检监察室四级主任科员以下"/>
    <s v="11901912041002"/>
    <s v="从事纪检监察工作"/>
    <n v="1"/>
    <s v="本科以上"/>
    <s v="学士以上"/>
    <s v="06法律类"/>
    <s v="06法律类"/>
    <s v=""/>
    <s v="否"/>
    <s v="否"/>
    <s v="否"/>
    <s v="否"/>
    <x v="0"/>
    <s v="中共党员;通过法律职业资格考试（国家司法考试）"/>
    <x v="18"/>
  </r>
  <r>
    <s v="中共潮州市潮安区纪律检查委员会"/>
    <s v="1190191"/>
    <s v="案件监督管理室一级科员"/>
    <s v="11901912041003"/>
    <s v="从事纪检监察工作"/>
    <n v="1"/>
    <s v="本科"/>
    <s v="学士"/>
    <s v=""/>
    <s v="电子信息类(B0807)"/>
    <s v=""/>
    <s v="否"/>
    <s v="否"/>
    <s v="否"/>
    <s v="否"/>
    <x v="1"/>
    <s v="中共党员"/>
    <x v="18"/>
  </r>
  <r>
    <s v="中共潮州市潮安区纪律检查委员会"/>
    <s v="1190191"/>
    <s v="派驻第五纪检监察组一级科员"/>
    <s v="11901912041004"/>
    <s v="从事纪检监察工作"/>
    <n v="1"/>
    <s v="本科"/>
    <s v="学士"/>
    <s v=""/>
    <s v="06法律类"/>
    <s v=""/>
    <s v="否"/>
    <s v="否"/>
    <s v="否"/>
    <s v="否"/>
    <x v="1"/>
    <s v="中共党员"/>
    <x v="18"/>
  </r>
  <r>
    <s v="潮州市潮安区发展和改革局"/>
    <s v="1190205"/>
    <s v="综合股一级科员"/>
    <s v="11902052041001"/>
    <s v="从事综合性业务工作"/>
    <n v="1"/>
    <s v="本科"/>
    <s v="学士"/>
    <s v=""/>
    <s v="工商管理类(B1202)"/>
    <s v=""/>
    <s v="否"/>
    <s v="否"/>
    <s v="否"/>
    <s v="否"/>
    <x v="0"/>
    <s v=""/>
    <x v="18"/>
  </r>
  <r>
    <s v="潮州市潮安区发展和改革局"/>
    <s v="1190205"/>
    <s v="综合股一级科员"/>
    <s v="11902052041002"/>
    <s v="从事财务会计工作"/>
    <n v="1"/>
    <s v="本科"/>
    <s v="学士"/>
    <s v=""/>
    <s v="经济学类(B0201)"/>
    <s v=""/>
    <s v="否"/>
    <s v="否"/>
    <s v="否"/>
    <s v="否"/>
    <x v="1"/>
    <s v=""/>
    <x v="18"/>
  </r>
  <r>
    <s v="潮州市潮安区工业和科技信息化局"/>
    <s v="1190206"/>
    <s v="贸易管理股一级科员"/>
    <s v="11902062041001"/>
    <s v="从事国际贸易的运行监测管理工作"/>
    <n v="1"/>
    <s v="本科"/>
    <s v="学士"/>
    <s v=""/>
    <s v="经济与贸易类(B0204)"/>
    <s v=""/>
    <s v="否"/>
    <s v="否"/>
    <s v="否"/>
    <s v="否"/>
    <x v="0"/>
    <s v=""/>
    <x v="18"/>
  </r>
  <r>
    <s v="潮州市潮安区工业和科技信息化局"/>
    <s v="1190206"/>
    <s v="财务股一级科员"/>
    <s v="11902062041002"/>
    <s v="从事财务会计工作"/>
    <n v="1"/>
    <s v="本科"/>
    <s v="学士"/>
    <s v=""/>
    <s v="工商管理类(B1202)"/>
    <s v=""/>
    <s v="否"/>
    <s v="否"/>
    <s v="否"/>
    <s v="否"/>
    <x v="0"/>
    <s v=""/>
    <x v="18"/>
  </r>
  <r>
    <s v="潮州市潮安区财政局"/>
    <s v="1190210"/>
    <s v="工贸股一级科员"/>
    <s v="11902102041001"/>
    <s v="从事金融经济管理工作"/>
    <n v="1"/>
    <s v="本科"/>
    <s v="学士"/>
    <s v=""/>
    <s v="金融学类(B0203)"/>
    <s v=""/>
    <s v="否"/>
    <s v="否"/>
    <s v="否"/>
    <s v="否"/>
    <x v="1"/>
    <s v=""/>
    <x v="18"/>
  </r>
  <r>
    <s v="潮州市潮安区自然资源局"/>
    <s v="1190212"/>
    <s v="国土空间生态修复与耕地保护股一级科员"/>
    <s v="11902122041001"/>
    <s v="从事计算机信息化工作"/>
    <n v="1"/>
    <s v="本科"/>
    <s v="学士"/>
    <s v=""/>
    <s v="计算机类(B0809)"/>
    <s v=""/>
    <s v="否"/>
    <s v="否"/>
    <s v="否"/>
    <s v="否"/>
    <x v="0"/>
    <s v=""/>
    <x v="18"/>
  </r>
  <r>
    <s v="潮州市潮安区自然资源局"/>
    <s v="1190212"/>
    <s v="国土空间规划股一级科员"/>
    <s v="11902122041002"/>
    <s v="从事国土空间规划工作"/>
    <n v="1"/>
    <s v="本科"/>
    <s v="学士"/>
    <s v=""/>
    <s v="地理科学类(B0705)"/>
    <s v=""/>
    <s v="否"/>
    <s v="否"/>
    <s v="否"/>
    <s v="否"/>
    <x v="1"/>
    <s v=""/>
    <x v="18"/>
  </r>
  <r>
    <s v="潮州市潮安区自然资源局"/>
    <s v="1190212"/>
    <s v="计财股一级科员"/>
    <s v="11902122041003"/>
    <s v="从事财务工作"/>
    <n v="1"/>
    <s v="本科"/>
    <s v="学士"/>
    <s v=""/>
    <s v="财政学类(B0202)"/>
    <s v=""/>
    <s v="否"/>
    <s v="否"/>
    <s v="否"/>
    <s v="否"/>
    <x v="1"/>
    <s v=""/>
    <x v="18"/>
  </r>
  <r>
    <s v="潮州市潮安区自然资源局"/>
    <s v="1190212"/>
    <s v="庵埠自然资源管理所一级科员"/>
    <s v="11902122041004"/>
    <s v="从事基层自然资源管理工作"/>
    <n v="1"/>
    <s v="大专、本科"/>
    <s v="不限"/>
    <s v=""/>
    <s v="计算机类(B0809)"/>
    <s v="计算机类(C0814)"/>
    <s v="否"/>
    <s v="否"/>
    <s v="否"/>
    <s v="否"/>
    <x v="0"/>
    <s v=""/>
    <x v="18"/>
  </r>
  <r>
    <s v="潮州市潮安区自然资源局"/>
    <s v="1190212"/>
    <s v="彩塘自然资源管理所一级科员"/>
    <s v="11902122041005"/>
    <s v="从事基层自然资源管理工作"/>
    <n v="1"/>
    <s v="本科"/>
    <s v="学士"/>
    <s v=""/>
    <s v="管理科学与工程类(B1201)"/>
    <s v=""/>
    <s v="否"/>
    <s v="否"/>
    <s v="否"/>
    <s v="否"/>
    <x v="1"/>
    <s v=""/>
    <x v="18"/>
  </r>
  <r>
    <s v="潮州市潮安区自然资源局"/>
    <s v="1190212"/>
    <s v="东凤自然资源管理所一级科员"/>
    <s v="11902122041006"/>
    <s v="从事基层自然资源管理工作"/>
    <n v="1"/>
    <s v="本科"/>
    <s v="学士"/>
    <s v=""/>
    <s v="土木类(B0811),测绘类(B0813)"/>
    <s v=""/>
    <s v="否"/>
    <s v="否"/>
    <s v="否"/>
    <s v="否"/>
    <x v="1"/>
    <s v=""/>
    <x v="18"/>
  </r>
  <r>
    <s v="潮州市潮安区自然资源局"/>
    <s v="1190212"/>
    <s v="城市更新股一级科员"/>
    <s v="11902122041007"/>
    <s v="从事信息自动化管理工作"/>
    <n v="1"/>
    <s v="大专、本科"/>
    <s v="不限"/>
    <s v=""/>
    <s v="自动化类(B0808)"/>
    <s v="自动化类(C0813)"/>
    <s v="否"/>
    <s v="否"/>
    <s v="否"/>
    <s v="否"/>
    <x v="0"/>
    <s v=""/>
    <x v="18"/>
  </r>
  <r>
    <s v="潮州市潮安区交通运输局"/>
    <s v="1190215"/>
    <s v="执法一大队一级科员"/>
    <s v="11902152041001"/>
    <s v="从事日常一线执法工作;需值夜班,适合男性"/>
    <n v="1"/>
    <s v="本科"/>
    <s v="学士"/>
    <s v=""/>
    <s v="土木类(B0811)"/>
    <s v=""/>
    <s v="否"/>
    <s v="否"/>
    <s v="否"/>
    <s v="否"/>
    <x v="1"/>
    <s v=""/>
    <x v="18"/>
  </r>
  <r>
    <s v="潮州市潮安区动物防疫监督所"/>
    <s v="1190218"/>
    <s v="古巷分所一级科员"/>
    <s v="11902182041001"/>
    <s v="从事动物防疫检疫监督工作;需长期开展夜间执法检疫,适合男性"/>
    <n v="1"/>
    <s v="本科"/>
    <s v="学士"/>
    <s v=""/>
    <s v="动物生产类(B0903),动物医学类(B0904)"/>
    <s v=""/>
    <s v="否"/>
    <s v="否"/>
    <s v="否"/>
    <s v="否"/>
    <x v="1"/>
    <s v=""/>
    <x v="18"/>
  </r>
  <r>
    <s v="潮州市潮安区动物防疫监督所"/>
    <s v="1190218"/>
    <s v="龙湖分所一级科员"/>
    <s v="11902182041002"/>
    <s v="从事实验检测及防疫工作;需长期开展夜间执法检疫,适合男性"/>
    <n v="1"/>
    <s v="本科"/>
    <s v="学士"/>
    <s v=""/>
    <s v="生物科学类(B0710)"/>
    <s v=""/>
    <s v="否"/>
    <s v="否"/>
    <s v="否"/>
    <s v="否"/>
    <x v="0"/>
    <s v=""/>
    <x v="18"/>
  </r>
  <r>
    <s v="潮州市潮安区动物防疫监督所"/>
    <s v="1190218"/>
    <s v="文祠分所一级科员"/>
    <s v="11902182041003"/>
    <s v="从事动物防疫检疫监督工作;需长期开展夜间执法检疫,适合男性"/>
    <n v="1"/>
    <s v="大专、本科"/>
    <s v="不限"/>
    <s v=""/>
    <s v="生物工程类(B0829),动物科学(B090301),动物医学(B090401),动植物检疫(B090403)"/>
    <s v="生物技术类(C0702),畜牧业类(C0903)"/>
    <s v="否"/>
    <s v="否"/>
    <s v="否"/>
    <s v="否"/>
    <x v="0"/>
    <s v=""/>
    <x v="18"/>
  </r>
  <r>
    <s v="潮州市潮安区动物防疫监督所"/>
    <s v="1190218"/>
    <s v="龙湖分所一级科员"/>
    <s v="11902182041004"/>
    <s v="从事动物防疫检疫监督工作;需长期开展夜间执法检疫,适合男性"/>
    <n v="1"/>
    <s v="本科"/>
    <s v="学士"/>
    <s v=""/>
    <s v="动物医学类(B0904)"/>
    <s v=""/>
    <s v="否"/>
    <s v="否"/>
    <s v="否"/>
    <s v="否"/>
    <x v="1"/>
    <s v=""/>
    <x v="18"/>
  </r>
  <r>
    <s v="潮州市潮安区动物防疫监督所"/>
    <s v="1190218"/>
    <s v="浮洋分所一级科员"/>
    <s v="11902182041005"/>
    <s v="从事信息采集及防疫工作;需长期开展夜间执法检疫,适合男性"/>
    <n v="1"/>
    <s v="本科"/>
    <s v="学士"/>
    <s v=""/>
    <s v="计算机类(B0809)"/>
    <s v=""/>
    <s v="否"/>
    <s v="否"/>
    <s v="否"/>
    <s v="否"/>
    <x v="0"/>
    <s v=""/>
    <x v="18"/>
  </r>
  <r>
    <s v="潮州市潮安区文化广电旅游体育局"/>
    <s v="1190219"/>
    <s v="训练竞赛股一级科员"/>
    <s v="11902192041001"/>
    <s v="从事指导开展体育训练与竞技工作"/>
    <n v="1"/>
    <s v="本科"/>
    <s v="学士"/>
    <s v=""/>
    <s v="体育学类(B0403)"/>
    <s v=""/>
    <s v="否"/>
    <s v="否"/>
    <s v="否"/>
    <s v="否"/>
    <x v="1"/>
    <s v=""/>
    <x v="18"/>
  </r>
  <r>
    <s v="潮州市潮安区卫生健康局"/>
    <s v="1190220"/>
    <s v="财务股一级科员"/>
    <s v="11902202041001"/>
    <s v="从事财务工作"/>
    <n v="1"/>
    <s v="大专、本科"/>
    <s v="不限"/>
    <s v=""/>
    <s v="会计学(B120203),财务管理(B120204),审计学(B120207)"/>
    <s v="财务会计类(C1202)"/>
    <s v="否"/>
    <s v="否"/>
    <s v="否"/>
    <s v="否"/>
    <x v="0"/>
    <s v=""/>
    <x v="18"/>
  </r>
  <r>
    <s v="潮州市潮安区卫生健康局"/>
    <s v="1190220"/>
    <s v="医政医管与体制改革股一级科员"/>
    <s v="11902202041002"/>
    <s v="从事资格审核等工作"/>
    <n v="1"/>
    <s v="本科"/>
    <s v="学士"/>
    <s v=""/>
    <s v="护理学类(B1005)"/>
    <s v=""/>
    <s v="否"/>
    <s v="否"/>
    <s v="否"/>
    <s v="否"/>
    <x v="1"/>
    <s v=""/>
    <x v="18"/>
  </r>
  <r>
    <s v="潮安高铁经济区管理委员会"/>
    <s v="1190221"/>
    <s v="综合部一级科员"/>
    <s v="11902212041001"/>
    <s v="从事财务会计工作"/>
    <n v="1"/>
    <s v="本科"/>
    <s v="不限"/>
    <s v=""/>
    <s v="工商管理类(B1202)"/>
    <s v=""/>
    <s v="否"/>
    <s v="否"/>
    <s v="否"/>
    <s v="否"/>
    <x v="0"/>
    <s v=""/>
    <x v="18"/>
  </r>
  <r>
    <s v="潮州市潮安区统计局"/>
    <s v="1190224"/>
    <s v="人秘股一级科员"/>
    <s v="11902242041001"/>
    <s v="从事人事党务秘书工作"/>
    <n v="1"/>
    <s v="大专、本科"/>
    <s v="不限"/>
    <s v=""/>
    <s v="汉语言文学(B050101),秘书学(B050107)"/>
    <s v="文秘类(C0502)"/>
    <s v="否"/>
    <s v="否"/>
    <s v="否"/>
    <s v="否"/>
    <x v="1"/>
    <s v=""/>
    <x v="18"/>
  </r>
  <r>
    <s v="潮州市潮安区应急管理局"/>
    <s v="1190225"/>
    <s v="执法大队一级科员"/>
    <s v="11902252041001"/>
    <s v="从事企业管理、财务管理等工作"/>
    <n v="1"/>
    <s v="本科"/>
    <s v="学士"/>
    <s v=""/>
    <s v="工商管理类(B1202)"/>
    <s v=""/>
    <s v="否"/>
    <s v="否"/>
    <s v="否"/>
    <s v="否"/>
    <x v="0"/>
    <s v=""/>
    <x v="18"/>
  </r>
  <r>
    <s v="潮州市潮安区无线电监测站"/>
    <s v="1190229"/>
    <s v="一级科员"/>
    <s v="11902292041001"/>
    <s v="从事计算机信息管理、系统维护工作"/>
    <n v="1"/>
    <s v="本科"/>
    <s v="学士"/>
    <s v=""/>
    <s v="计算机类(B0809)"/>
    <s v=""/>
    <s v="否"/>
    <s v="否"/>
    <s v="否"/>
    <s v="否"/>
    <x v="1"/>
    <s v=""/>
    <x v="18"/>
  </r>
  <r>
    <s v="潮州市潮安区无线电监测站"/>
    <s v="1190229"/>
    <s v="一级科员"/>
    <s v="11902292041002"/>
    <s v="从事智能控制技术应用工作"/>
    <n v="1"/>
    <s v="大专、本科"/>
    <s v="不限"/>
    <s v=""/>
    <s v="自动化类(B0808)"/>
    <s v="自动化类(C0813)"/>
    <s v="否"/>
    <s v="否"/>
    <s v="否"/>
    <s v="否"/>
    <x v="0"/>
    <s v=""/>
    <x v="18"/>
  </r>
  <r>
    <s v="潮州市潮安区无线电监测站"/>
    <s v="1190229"/>
    <s v="一级科员"/>
    <s v="11902292041003"/>
    <s v="从事无线电技术与信息系统应用管理工作"/>
    <n v="1"/>
    <s v="本科"/>
    <s v="学士"/>
    <s v=""/>
    <s v="电子信息类(B0807)"/>
    <s v=""/>
    <s v="否"/>
    <s v="否"/>
    <s v="否"/>
    <s v="否"/>
    <x v="1"/>
    <s v=""/>
    <x v="18"/>
  </r>
  <r>
    <s v="潮州市潮安区旅游质量监督管理所"/>
    <s v="1190234"/>
    <s v="一级科员"/>
    <s v="11902342041001"/>
    <s v="从事旅游质量监督、行政执法工作"/>
    <n v="1"/>
    <s v="本科"/>
    <s v="学士"/>
    <s v=""/>
    <s v="06法律类"/>
    <s v=""/>
    <s v="否"/>
    <s v="否"/>
    <s v="否"/>
    <s v="否"/>
    <x v="1"/>
    <s v=""/>
    <x v="18"/>
  </r>
  <r>
    <s v="潮州市潮安区社会保险基金管理局"/>
    <s v="1190235"/>
    <s v="人秘股一级科员"/>
    <s v="11902352041001"/>
    <s v="从事社保业务综合协调和统计分析工作"/>
    <n v="1"/>
    <s v="本科"/>
    <s v="学士"/>
    <s v=""/>
    <s v="社会学类(B0303)"/>
    <s v=""/>
    <s v="否"/>
    <s v="否"/>
    <s v="否"/>
    <s v="否"/>
    <x v="0"/>
    <s v=""/>
    <x v="18"/>
  </r>
  <r>
    <s v="潮州市潮安区社会保险基金管理局"/>
    <s v="1190235"/>
    <s v="信息技术股一级科员"/>
    <s v="11902352041002"/>
    <s v="从事社会保险信息系统的管理、维护工作"/>
    <n v="1"/>
    <s v="本科"/>
    <s v="学士"/>
    <s v=""/>
    <s v="计算机类(B0809)"/>
    <s v=""/>
    <s v="否"/>
    <s v="否"/>
    <s v="否"/>
    <s v="否"/>
    <x v="1"/>
    <s v=""/>
    <x v="18"/>
  </r>
  <r>
    <s v="潮州市潮安区社会保险基金管理局"/>
    <s v="1190235"/>
    <s v="计划财务股一级科员"/>
    <s v="11902352041003"/>
    <s v="从事财务管理工作"/>
    <n v="1"/>
    <s v="本科"/>
    <s v="学士"/>
    <s v=""/>
    <s v="工商管理类(B1202)"/>
    <s v=""/>
    <s v="否"/>
    <s v="否"/>
    <s v="否"/>
    <s v="否"/>
    <x v="1"/>
    <s v=""/>
    <x v="18"/>
  </r>
  <r>
    <s v="潮州市潮安区社会保险基金管理局"/>
    <s v="1190235"/>
    <s v="计划财务股一级科员"/>
    <s v="11902352041004"/>
    <s v="从事会计工作"/>
    <n v="1"/>
    <s v="大专、本科"/>
    <s v="不限"/>
    <s v=""/>
    <s v="会计学(B120203),财务管理(B120204),审计学(B120207)"/>
    <s v="财务会计类(C1202)"/>
    <s v="否"/>
    <s v="否"/>
    <s v="否"/>
    <s v="否"/>
    <x v="1"/>
    <s v=""/>
    <x v="18"/>
  </r>
  <r>
    <s v="潮州市潮安区人才管理办公室"/>
    <s v="1190236"/>
    <s v="一级科员"/>
    <s v="11902362041001"/>
    <s v="从事人才管理及继续教育工作"/>
    <n v="1"/>
    <s v="大专、本科"/>
    <s v="不限"/>
    <s v=""/>
    <s v="教育学类(B0401)"/>
    <s v="教育类(C0401)"/>
    <s v="否"/>
    <s v="否"/>
    <s v="否"/>
    <s v="否"/>
    <x v="0"/>
    <s v=""/>
    <x v="18"/>
  </r>
  <r>
    <s v="潮州市潮安区万峰林场"/>
    <s v="1190237"/>
    <s v="农林水办一级科员"/>
    <s v="11902372041001"/>
    <s v="从事山区农村法律法规政策宣传工作;需节假日和夜间轮值,适合男性"/>
    <n v="2"/>
    <s v="本科"/>
    <s v="学士"/>
    <s v=""/>
    <s v="06法律类"/>
    <s v=""/>
    <s v="否"/>
    <s v="否"/>
    <s v="否"/>
    <s v="否"/>
    <x v="0"/>
    <s v=""/>
    <x v="18"/>
  </r>
  <r>
    <s v="潮州市潮安区万峰林场"/>
    <s v="1190237"/>
    <s v="农林水办一级科员"/>
    <s v="11902372041002"/>
    <s v="从事森林生态保护工作"/>
    <n v="1"/>
    <s v="本科"/>
    <s v="学士"/>
    <s v=""/>
    <s v="生物科学类(B0710),自动化类(B0808)"/>
    <s v=""/>
    <s v="否"/>
    <s v="否"/>
    <s v="否"/>
    <s v="否"/>
    <x v="0"/>
    <s v=""/>
    <x v="18"/>
  </r>
  <r>
    <s v="潮州市潮安区万峰林场"/>
    <s v="1190237"/>
    <s v="社事办一级科员"/>
    <s v="11902372041003"/>
    <s v="从事社会事务工作"/>
    <n v="1"/>
    <s v="大专、本科"/>
    <s v="不限"/>
    <s v=""/>
    <s v="公共管理类(B1204)"/>
    <s v="公共事业类(C1206),公共管理类(C1207)"/>
    <s v="否"/>
    <s v="否"/>
    <s v="否"/>
    <s v="否"/>
    <x v="0"/>
    <s v=""/>
    <x v="18"/>
  </r>
  <r>
    <s v="潮州市潮安区万峰林场"/>
    <s v="1190237"/>
    <s v="经发办一级科员"/>
    <s v="11902372041004"/>
    <s v="从事财务工作"/>
    <n v="1"/>
    <s v="大专、本科"/>
    <s v="不限"/>
    <s v=""/>
    <s v="金融学(B020301),会计学(B120203),财务管理(B120204),审计学(B120207)"/>
    <s v="金融类(C0202),财务会计类(C1202)"/>
    <s v="否"/>
    <s v="否"/>
    <s v="否"/>
    <s v="否"/>
    <x v="1"/>
    <s v=""/>
    <x v="18"/>
  </r>
  <r>
    <s v="潮州市潮安区万峰林场"/>
    <s v="1190237"/>
    <s v="党政办一级科员"/>
    <s v="11902372041005"/>
    <s v="从事文献及文字工作"/>
    <n v="1"/>
    <s v="大专、本科"/>
    <s v="不限"/>
    <s v=""/>
    <s v="外国语言文学类(B0502),旅游管理类(B1209)"/>
    <s v="外语类(C0503),旅游类(C1211)"/>
    <s v="否"/>
    <s v="否"/>
    <s v="否"/>
    <s v="否"/>
    <x v="0"/>
    <s v=""/>
    <x v="18"/>
  </r>
  <r>
    <s v="潮州市潮安区万峰林场"/>
    <s v="1190237"/>
    <s v="农林水办一级科员"/>
    <s v="11902372041006"/>
    <s v="从事森林资源开发工作"/>
    <n v="1"/>
    <s v="本科"/>
    <s v="学士"/>
    <s v=""/>
    <s v="中国语言文学类(B0501)"/>
    <s v=""/>
    <s v="否"/>
    <s v="否"/>
    <s v="否"/>
    <s v="否"/>
    <x v="1"/>
    <s v=""/>
    <x v="18"/>
  </r>
  <r>
    <s v="潮州市潮安区万峰林场"/>
    <s v="1190237"/>
    <s v="经发办一级科员"/>
    <s v="11902372041007"/>
    <s v="从事农村食品安全管理工作"/>
    <n v="1"/>
    <s v="本科"/>
    <s v="学士"/>
    <s v=""/>
    <s v="食品科学与工程类(B0828),工商管理类(B1202)"/>
    <s v=""/>
    <s v="否"/>
    <s v="否"/>
    <s v="否"/>
    <s v="否"/>
    <x v="0"/>
    <s v=""/>
    <x v="18"/>
  </r>
  <r>
    <s v="潮州市潮安区万峰林场"/>
    <s v="1190237"/>
    <s v="农林水办一级科员"/>
    <s v="11902372041008"/>
    <s v="从事森林资源开发工作"/>
    <n v="1"/>
    <s v="大专以上"/>
    <s v="不限"/>
    <s v="不限"/>
    <s v="不限"/>
    <s v="不限"/>
    <s v="否"/>
    <s v="否"/>
    <s v="否"/>
    <s v="否"/>
    <x v="0"/>
    <s v="面向“服务基层项目人员和退役大学生士兵”专门职位;录用后需在录用单位工作满5年"/>
    <x v="18"/>
  </r>
  <r>
    <s v="潮州市潮安区供销合作社联合社"/>
    <s v="1190238"/>
    <s v="综合业务股一级科员"/>
    <s v="11902382041001"/>
    <s v="从事综合业务工作"/>
    <n v="1"/>
    <s v="本科"/>
    <s v="不限"/>
    <s v=""/>
    <s v="工商管理类(B1202),公共管理类(B1204)"/>
    <s v=""/>
    <s v="否"/>
    <s v="否"/>
    <s v="否"/>
    <s v="否"/>
    <x v="0"/>
    <s v=""/>
    <x v="18"/>
  </r>
  <r>
    <s v="潮州市潮安区供销合作社联合社"/>
    <s v="1190238"/>
    <s v="财务审计股一级科员"/>
    <s v="11902382041002"/>
    <s v="从事财务会计工作"/>
    <n v="1"/>
    <s v="本科"/>
    <s v="不限"/>
    <s v=""/>
    <s v="财政学类(B0202),中国语言文学类(B0501)"/>
    <s v=""/>
    <s v="否"/>
    <s v="否"/>
    <s v="否"/>
    <s v="否"/>
    <x v="0"/>
    <s v=""/>
    <x v="18"/>
  </r>
  <r>
    <s v="潮州市潮安区财政局国库支付中心"/>
    <s v="1190239"/>
    <s v="一级科员"/>
    <s v="11902392041001"/>
    <s v="从事财政管理工作"/>
    <n v="2"/>
    <s v="本科"/>
    <s v="学士"/>
    <s v=""/>
    <s v="财政学类(B0202)"/>
    <s v=""/>
    <s v="否"/>
    <s v="否"/>
    <s v="否"/>
    <s v="否"/>
    <x v="1"/>
    <s v=""/>
    <x v="18"/>
  </r>
  <r>
    <s v="潮州市潮安区水政监察大队"/>
    <s v="1190244"/>
    <s v="一级科员"/>
    <s v="11902442041001"/>
    <s v="从事水行政执法、船舶管理和驾驶工作"/>
    <n v="1"/>
    <s v="本科"/>
    <s v="学士"/>
    <s v=""/>
    <s v="不限"/>
    <s v=""/>
    <s v="否"/>
    <s v="否"/>
    <s v="否"/>
    <s v="否"/>
    <x v="0"/>
    <s v="具有内河船舶船员证"/>
    <x v="18"/>
  </r>
  <r>
    <s v="潮州市潮安区社会经济调查队"/>
    <s v="1190245"/>
    <s v="一级科员"/>
    <s v="11902452041001"/>
    <s v="从事建筑房地产统计工作"/>
    <n v="1"/>
    <s v="大专、本科"/>
    <s v="不限"/>
    <s v=""/>
    <s v="建筑类(B0810),土木类(B0811)"/>
    <s v="建设工程管理类(C0817),土建施工类(C0818)"/>
    <s v="否"/>
    <s v="否"/>
    <s v="否"/>
    <s v="否"/>
    <x v="0"/>
    <s v=""/>
    <x v="18"/>
  </r>
  <r>
    <s v="潮州市潮安区社会经济调查队"/>
    <s v="1190245"/>
    <s v="一级科员"/>
    <s v="11902452041002"/>
    <s v="从事会计统计工作"/>
    <n v="1"/>
    <s v="大专、本科"/>
    <s v="不限"/>
    <s v=""/>
    <s v="会计学(B120203),财务管理(B120204),审计学(B120207)"/>
    <s v="财务会计类(C1202)"/>
    <s v="否"/>
    <s v="否"/>
    <s v="否"/>
    <s v="否"/>
    <x v="1"/>
    <s v=""/>
    <x v="18"/>
  </r>
  <r>
    <s v="潮州市潮安区卫生监督所"/>
    <s v="1190246"/>
    <s v="监督科一级科员"/>
    <s v="11902462041001"/>
    <s v="从事医疗卫生监督工作"/>
    <n v="2"/>
    <s v="本科"/>
    <s v="学士"/>
    <s v=""/>
    <s v="法学类(B0301),公共卫生与预防医学类(B1007)"/>
    <s v=""/>
    <s v="否"/>
    <s v="否"/>
    <s v="否"/>
    <s v="否"/>
    <x v="1"/>
    <s v=""/>
    <x v="18"/>
  </r>
  <r>
    <s v="潮州市潮安区卫生监督所"/>
    <s v="1190246"/>
    <s v="监督科一级科员"/>
    <s v="11902462041002"/>
    <s v="从事公共场所卫生监督工作"/>
    <n v="1"/>
    <s v="本科"/>
    <s v="学士"/>
    <s v=""/>
    <s v="法学类(B0301),公共卫生与预防医学类(B1007)"/>
    <s v=""/>
    <s v="否"/>
    <s v="否"/>
    <s v="否"/>
    <s v="否"/>
    <x v="0"/>
    <s v=""/>
    <x v="18"/>
  </r>
  <r>
    <s v="潮州市潮安区卫生监督所"/>
    <s v="1190246"/>
    <s v="受理发证科一级科员"/>
    <s v="11902462041003"/>
    <s v="从事卫生许可工作"/>
    <n v="1"/>
    <s v="本科"/>
    <s v="学士"/>
    <s v=""/>
    <s v="电子信息类(B0807),公共卫生与预防医学类(B1007)"/>
    <s v=""/>
    <s v="否"/>
    <s v="否"/>
    <s v="否"/>
    <s v="否"/>
    <x v="1"/>
    <s v=""/>
    <x v="18"/>
  </r>
  <r>
    <s v="广东潮安经济开发区管理委员会"/>
    <s v="1190247"/>
    <s v="规划建设科一级科员"/>
    <s v="11902472041001"/>
    <s v="从事项目工程建设工作"/>
    <n v="1"/>
    <s v="本科"/>
    <s v="学士"/>
    <s v=""/>
    <s v="土木类(B0811)"/>
    <s v=""/>
    <s v="否"/>
    <s v="否"/>
    <s v="否"/>
    <s v="否"/>
    <x v="1"/>
    <s v=""/>
    <x v="18"/>
  </r>
  <r>
    <s v="中共潮州市潮安区委党校"/>
    <s v="1190249"/>
    <s v="办公室一级科员"/>
    <s v="11902492041001"/>
    <s v="从事办公室资料员工作"/>
    <n v="1"/>
    <s v="本科"/>
    <s v="学士"/>
    <s v=""/>
    <s v="政治学类(B0302),中国语言文学类(B0501),新闻传播学类(B0503),历史学(B06)"/>
    <s v=""/>
    <s v="否"/>
    <s v="否"/>
    <s v="否"/>
    <s v="否"/>
    <x v="0"/>
    <s v="中共党员"/>
    <x v="18"/>
  </r>
  <r>
    <s v="中共潮州市潮安区委党校"/>
    <s v="1190249"/>
    <s v="综合股一级科员"/>
    <s v="11902492041002"/>
    <s v="从事党校后勤、物业、财务管理等工作"/>
    <n v="1"/>
    <s v="本科"/>
    <s v="学士"/>
    <s v=""/>
    <s v="公共管理类(B1204)"/>
    <s v=""/>
    <s v="否"/>
    <s v="否"/>
    <s v="否"/>
    <s v="否"/>
    <x v="1"/>
    <s v="中共党员"/>
    <x v="18"/>
  </r>
  <r>
    <s v="潮州市湘桥区文化旅游体育局"/>
    <s v="1190300"/>
    <s v="一级科员"/>
    <s v="11903002041001"/>
    <s v="从事旅游管理工作"/>
    <n v="1"/>
    <s v="本科"/>
    <s v="学士"/>
    <s v=""/>
    <s v="商务英语(B050262),公共事业管理(B120401),旅游管理(B120901)"/>
    <s v=""/>
    <s v="否"/>
    <s v="否"/>
    <s v="否"/>
    <s v="否"/>
    <x v="0"/>
    <s v=""/>
    <x v="18"/>
  </r>
  <r>
    <s v="潮州市湘桥区信息管理办公室"/>
    <s v="1190308"/>
    <s v="一级科员"/>
    <s v="11903082041001"/>
    <s v="从事信息制作管理宣传、通信维护、政策法规实施及办公室人事管理等工作"/>
    <n v="1"/>
    <s v="本科"/>
    <s v="学士"/>
    <s v=""/>
    <s v="法学类(B0301),数字媒体艺术(B050808),通信工程(B080703),人力资源管理(B120206)"/>
    <s v=""/>
    <s v="否"/>
    <s v="否"/>
    <s v="否"/>
    <s v="否"/>
    <x v="0"/>
    <s v=""/>
    <x v="18"/>
  </r>
  <r>
    <s v="潮州市湘桥区国库支付中心"/>
    <s v="1190310"/>
    <s v="一级科员"/>
    <s v="11903102041001"/>
    <s v="从事财政管理业务工作"/>
    <n v="1"/>
    <s v="本科"/>
    <s v="学士"/>
    <s v=""/>
    <s v="财政学类(B0202)"/>
    <s v=""/>
    <s v="否"/>
    <s v="否"/>
    <s v="否"/>
    <s v="否"/>
    <x v="1"/>
    <s v=""/>
    <x v="18"/>
  </r>
  <r>
    <s v="中共饶平县委巡察办"/>
    <s v="1190339"/>
    <s v="巡察办一级科员"/>
    <s v="11903392041001"/>
    <s v="从事巡察工作"/>
    <n v="1"/>
    <s v="本科"/>
    <s v="学士"/>
    <s v=""/>
    <s v="法学(B030101),汉语言文学(B050101),汉语言(B050102)"/>
    <s v=""/>
    <s v="否"/>
    <s v="否"/>
    <s v="否"/>
    <s v="否"/>
    <x v="1"/>
    <s v="中共党员"/>
    <x v="18"/>
  </r>
  <r>
    <s v="饶平县应急管理局"/>
    <s v="1190381"/>
    <s v="人秘股一级科员"/>
    <s v="11903812041001"/>
    <s v="从事机关及直属单位财务、装备和资产管理等工作"/>
    <n v="1"/>
    <s v="本科"/>
    <s v="不限"/>
    <s v=""/>
    <s v="会计学(B120203),财务管理(B120204),财务会计教育(B120213)"/>
    <s v=""/>
    <s v="否"/>
    <s v="否"/>
    <s v="否"/>
    <s v="否"/>
    <x v="1"/>
    <s v=""/>
    <x v="18"/>
  </r>
  <r>
    <s v="饶平县应急管理局"/>
    <s v="1190381"/>
    <s v="综合股一级科员"/>
    <s v="11903812041002"/>
    <s v="从事起草相关规范性文件、承担行政应诉等日常工作"/>
    <n v="1"/>
    <s v="本科"/>
    <s v="不限"/>
    <s v=""/>
    <s v="汉语言文学(B050101),应用语言学(B050106),秘书学(B050107)"/>
    <s v=""/>
    <s v="否"/>
    <s v="否"/>
    <s v="否"/>
    <s v="否"/>
    <x v="1"/>
    <s v=""/>
    <x v="18"/>
  </r>
  <r>
    <s v="饶平县应急管理局"/>
    <s v="1190381"/>
    <s v="应急指挥中心一级科员"/>
    <s v="11903812041003"/>
    <s v="从事应急值守、自然灾害救援指挥等工作"/>
    <n v="1"/>
    <s v="本科"/>
    <s v="不限"/>
    <s v=""/>
    <s v="法学(B030101),政治学与行政学(B030201),行政管理(B120402)"/>
    <s v=""/>
    <s v="否"/>
    <s v="否"/>
    <s v="否"/>
    <s v="否"/>
    <x v="0"/>
    <s v=""/>
    <x v="18"/>
  </r>
  <r>
    <s v="饶平县应急管理局"/>
    <s v="1190381"/>
    <s v="执法大队一级科员"/>
    <s v="11903812041004"/>
    <s v="从事安全生产执法综合性工作;基层一线执法,适合男性"/>
    <n v="1"/>
    <s v="本科"/>
    <s v="不限"/>
    <s v=""/>
    <s v="秘书学(B050107),化学工程与工艺(B081401),公共事业管理(B120401)"/>
    <s v=""/>
    <s v="否"/>
    <s v="否"/>
    <s v="否"/>
    <s v="否"/>
    <x v="1"/>
    <s v=""/>
    <x v="18"/>
  </r>
  <r>
    <s v="饶平县应急管理局"/>
    <s v="1190381"/>
    <s v="执法大队一级科员"/>
    <s v="11903812041005"/>
    <s v="从事安全生产执法综合性工作"/>
    <n v="1"/>
    <s v="大专、本科"/>
    <s v="不限"/>
    <s v=""/>
    <s v="法学(B030101),汉语言文学(B050101),秘书学(B050107),计算机科学与技术(B080901)"/>
    <s v="法律执行类(C0302),文秘类(C0502),计算机类(C0814)"/>
    <s v="否"/>
    <s v="否"/>
    <s v="否"/>
    <s v="否"/>
    <x v="0"/>
    <s v=""/>
    <x v="18"/>
  </r>
  <r>
    <s v="潮州市就业服务管理局"/>
    <s v="1190387"/>
    <s v="市场服务管理股一级科员"/>
    <s v="11903872041001"/>
    <s v="从事就业服务管理工作"/>
    <n v="1"/>
    <s v="本科"/>
    <s v="学士"/>
    <s v=""/>
    <s v="不限"/>
    <s v=""/>
    <s v="否"/>
    <s v="否"/>
    <s v="否"/>
    <s v="否"/>
    <x v="1"/>
    <s v=""/>
    <x v="18"/>
  </r>
  <r>
    <s v="潮州市就业服务管理局"/>
    <s v="1190387"/>
    <s v="外来工服务股一级科员"/>
    <s v="11903872041002"/>
    <s v="从事就业服务管理工作"/>
    <n v="1"/>
    <s v="本科"/>
    <s v="学士"/>
    <s v=""/>
    <s v="不限"/>
    <s v=""/>
    <s v="否"/>
    <s v="否"/>
    <s v="否"/>
    <s v="否"/>
    <x v="1"/>
    <s v=""/>
    <x v="18"/>
  </r>
  <r>
    <s v="中国民主促进会潮州市潮安区总支部委员会"/>
    <s v="1190397"/>
    <s v="党派机关一级科员"/>
    <s v="11903972041001"/>
    <s v="从事民进潮安区总支部委员会办公室公文写作和日常工作"/>
    <n v="1"/>
    <s v="大专以上"/>
    <s v="不限"/>
    <s v="不限"/>
    <s v="不限"/>
    <s v="不限"/>
    <s v="否"/>
    <s v="否"/>
    <s v="否"/>
    <s v="否"/>
    <x v="0"/>
    <s v="非中共党员（民主党派仅限民进会员）"/>
    <x v="18"/>
  </r>
  <r>
    <s v="中共揭阳市纪律检查委员会、揭阳市监察委员会"/>
    <s v="1200001"/>
    <s v="派驻机构四级主任科员"/>
    <s v="12000012041001"/>
    <s v="从事派驻监督检查等工作;需经常出差、加班、值夜班,适合男性"/>
    <n v="2"/>
    <s v="研究生"/>
    <s v="硕士以上"/>
    <s v="06法律类"/>
    <s v=""/>
    <s v=""/>
    <s v="否"/>
    <s v="否"/>
    <s v="否"/>
    <s v="否"/>
    <x v="0"/>
    <s v="中共党员;通过法律职业资格考试（国家司法考试）"/>
    <x v="19"/>
  </r>
  <r>
    <s v="中共揭阳市纪律检查委员会、揭阳市监察委员会"/>
    <s v="1200001"/>
    <s v="派驻机构一级科员"/>
    <s v="12000012041002"/>
    <s v="从事派驻监督检查等工作;需经常出差、加班、值夜班,适合男性"/>
    <n v="2"/>
    <s v="本科"/>
    <s v="学士"/>
    <s v=""/>
    <s v="06法律类"/>
    <s v=""/>
    <s v="否"/>
    <s v="否"/>
    <s v="否"/>
    <s v="否"/>
    <x v="0"/>
    <s v="中共党员;通过法律职业资格考试（国家司法考试）"/>
    <x v="19"/>
  </r>
  <r>
    <s v="中共揭阳市纪律检查委员会、揭阳市监察委员会"/>
    <s v="1200001"/>
    <s v="派驻机构四级主任科员"/>
    <s v="12000012041003"/>
    <s v="从事派驻监督检查等工作;需经常出差、加班、值夜班,适合男性"/>
    <n v="2"/>
    <s v="研究生"/>
    <s v="硕士以上"/>
    <s v="应用经济学(A0202),中国语言文学(A0501)"/>
    <s v=""/>
    <s v=""/>
    <s v="否"/>
    <s v="否"/>
    <s v="否"/>
    <s v="否"/>
    <x v="0"/>
    <s v="中共党员"/>
    <x v="19"/>
  </r>
  <r>
    <s v="中共揭阳市委统战部"/>
    <s v="1200005"/>
    <s v="办公室四级主任科员以下"/>
    <s v="12000052041001"/>
    <s v="从事机关会计、文秘工作"/>
    <n v="1"/>
    <s v="本科以上"/>
    <s v="学士以上"/>
    <s v="应用经济学(A0202),工商管理(A1202)"/>
    <s v="财政学类(B0202),工商管理类(B1202)"/>
    <s v=""/>
    <s v="是"/>
    <s v="否"/>
    <s v="否"/>
    <s v="否"/>
    <x v="0"/>
    <s v=""/>
    <x v="19"/>
  </r>
  <r>
    <s v="中共揭阳市委统战部"/>
    <s v="1200005"/>
    <s v="民主党派和无党派工作科四级主任科员"/>
    <s v="12000052041002"/>
    <s v="从事行政文秘、协调联络工作"/>
    <n v="1"/>
    <s v="研究生"/>
    <s v="硕士以上"/>
    <s v="不限"/>
    <s v=""/>
    <s v=""/>
    <s v="是"/>
    <s v="否"/>
    <s v="否"/>
    <s v="否"/>
    <x v="0"/>
    <s v=""/>
    <x v="19"/>
  </r>
  <r>
    <s v="中共揭阳市委政法委员会"/>
    <s v="1200006"/>
    <s v="执法监督科四级主任科员"/>
    <s v="12000062041001"/>
    <s v="从事法律宣传、执法监督工作"/>
    <n v="1"/>
    <s v="研究生"/>
    <s v="硕士以上"/>
    <s v="06法律类"/>
    <s v=""/>
    <s v=""/>
    <s v="否"/>
    <s v="否"/>
    <s v="否"/>
    <s v="否"/>
    <x v="0"/>
    <s v=""/>
    <x v="19"/>
  </r>
  <r>
    <s v="中共揭阳市委政法委员会"/>
    <s v="1200006"/>
    <s v="研究室四级主任科员"/>
    <s v="12000062041002"/>
    <s v="从事综合材料、调研课题撰写工作"/>
    <n v="1"/>
    <s v="研究生"/>
    <s v="硕士以上"/>
    <s v="中国语言文学(A0501)"/>
    <s v=""/>
    <s v=""/>
    <s v="否"/>
    <s v="否"/>
    <s v="否"/>
    <s v="否"/>
    <x v="0"/>
    <s v=""/>
    <x v="19"/>
  </r>
  <r>
    <s v="揭阳市信访局"/>
    <s v="1200009"/>
    <s v="办公室四级主任科员以下"/>
    <s v="12000092041001"/>
    <s v="从事机关文秘综合、政工、行政后勤和办公自动化保障服务等工作"/>
    <n v="1"/>
    <s v="本科以上"/>
    <s v="学士以上"/>
    <s v="法学(A0301),汉语言文字学(A050103),计算机科学与技术(A0812)"/>
    <s v="法学类(B0301),汉语言文学(B050101),计算机科学与技术(B080901)"/>
    <s v=""/>
    <s v="否"/>
    <s v="否"/>
    <s v="否"/>
    <s v="否"/>
    <x v="0"/>
    <s v=""/>
    <x v="19"/>
  </r>
  <r>
    <s v="中共揭阳市委机构编制委员办公室"/>
    <s v="1200010"/>
    <s v="行编科四级主任科员"/>
    <s v="12000102041001"/>
    <s v="从事文字材料等综合工作"/>
    <n v="1"/>
    <s v="研究生"/>
    <s v="硕士以上"/>
    <s v="中国语言文学(A0501)"/>
    <s v=""/>
    <s v=""/>
    <s v="否"/>
    <s v="否"/>
    <s v="否"/>
    <s v="否"/>
    <x v="0"/>
    <s v=""/>
    <x v="19"/>
  </r>
  <r>
    <s v="中共揭阳市委党校"/>
    <s v="1200011"/>
    <s v="教务科四级主任科员"/>
    <s v="12000112041001"/>
    <s v="从事党校教学、科研等工作"/>
    <n v="1"/>
    <s v="研究生"/>
    <s v="硕士以上"/>
    <s v="马克思主义哲学(A010101),政治学理论(A030201),中共党史（含：党的学说与党的建设）(A030204),马克思主义基本原理(A030501),马克思主义发展史(A030502),马克思主义中国化研究(A030503)"/>
    <s v=""/>
    <s v=""/>
    <s v="否"/>
    <s v="否"/>
    <s v="否"/>
    <s v="否"/>
    <x v="0"/>
    <s v=""/>
    <x v="19"/>
  </r>
  <r>
    <s v="中共揭阳市委接待办公室（揭阳市人民政府接待办公室）"/>
    <s v="1200012"/>
    <s v="人秘科四级主任科员以下"/>
    <s v="12000122041001"/>
    <s v="从事综合文秘、会计、行政后勤等工作"/>
    <n v="1"/>
    <s v="本科以上"/>
    <s v="学士以上"/>
    <s v="中国语言文学(A0501),工商管理(A1202)"/>
    <s v="中国语言文学类(B0501),工商管理类(B1202)"/>
    <s v=""/>
    <s v="否"/>
    <s v="否"/>
    <s v="否"/>
    <s v="否"/>
    <x v="0"/>
    <s v=""/>
    <x v="19"/>
  </r>
  <r>
    <s v="揭阳市发展和改革局"/>
    <s v="1200014"/>
    <s v="四级主任科员以下"/>
    <s v="12000142041001"/>
    <s v="从事规划相关工作"/>
    <n v="1"/>
    <s v="本科以上"/>
    <s v="学士以上"/>
    <s v="城市规划与设计(含∶风景园林规划与设计)(A081303)"/>
    <s v="建筑学(B081001),城乡规划(B081002)"/>
    <s v=""/>
    <s v="否"/>
    <s v="否"/>
    <s v="否"/>
    <s v="否"/>
    <x v="0"/>
    <s v=""/>
    <x v="19"/>
  </r>
  <r>
    <s v="揭阳市发展和改革局"/>
    <s v="1200014"/>
    <s v="四级主任科员"/>
    <s v="12000142041002"/>
    <s v="从事价格管理相关工作"/>
    <n v="1"/>
    <s v="研究生"/>
    <s v="硕士以上"/>
    <s v="会计学(A120201),企业管理（含：财务管理、市场营销、人力资源管理）(A120202),会计硕士（专业硕士）(A120206)"/>
    <s v=""/>
    <s v=""/>
    <s v="否"/>
    <s v="否"/>
    <s v="否"/>
    <s v="否"/>
    <x v="0"/>
    <s v=""/>
    <x v="19"/>
  </r>
  <r>
    <s v="揭阳市教育局"/>
    <s v="1200016"/>
    <s v="揭阳市招生委员会办公室四级主任科员"/>
    <s v="12000162041001"/>
    <s v="从事文字综合类、行政管理类、设备、信息系统管理和维护工作"/>
    <n v="1"/>
    <s v="研究生"/>
    <s v="硕士以上"/>
    <s v="法学(A0301),中国语言文学(A0501),计算机科学与技术(A0812)"/>
    <s v=""/>
    <s v=""/>
    <s v="否"/>
    <s v="否"/>
    <s v="否"/>
    <s v="否"/>
    <x v="0"/>
    <s v=""/>
    <x v="19"/>
  </r>
  <r>
    <s v="揭阳市司法局"/>
    <s v="1200020"/>
    <s v="揭阳市公证处四级主任科员"/>
    <s v="12000202041001"/>
    <s v="从事协助公证员办理公证业务工作"/>
    <n v="1"/>
    <s v="研究生"/>
    <s v="硕士以上"/>
    <s v="06法律类"/>
    <s v=""/>
    <s v=""/>
    <s v="否"/>
    <s v="否"/>
    <s v="否"/>
    <s v="否"/>
    <x v="0"/>
    <s v="通过法律职业资格考试（国家司法考试）"/>
    <x v="19"/>
  </r>
  <r>
    <s v="揭阳市司法局"/>
    <s v="1200020"/>
    <s v="揭阳市公证处四级主任科员以下"/>
    <s v="12000202041002"/>
    <s v="从事协助公证员办理公证业务工作"/>
    <n v="1"/>
    <s v="本科以上"/>
    <s v="学士以上"/>
    <s v="06法律类"/>
    <s v="06法律类"/>
    <s v=""/>
    <s v="否"/>
    <s v="否"/>
    <s v="否"/>
    <s v="否"/>
    <x v="0"/>
    <s v="通过法律职业资格考试（国家司法考试）"/>
    <x v="19"/>
  </r>
  <r>
    <s v="揭阳市财政局"/>
    <s v="1200021"/>
    <s v="国库科四级主任科员"/>
    <s v="12000212041001"/>
    <s v="从事财政收支、预算执行工作"/>
    <n v="1"/>
    <s v="研究生"/>
    <s v="硕士以上"/>
    <s v="财政学（含∶税收学）(A020203),审计硕士（专业硕士）(A020217),会计学(A120201),会计硕士（专业硕士）(A120206)"/>
    <s v=""/>
    <s v=""/>
    <s v="否"/>
    <s v="否"/>
    <s v="否"/>
    <s v="否"/>
    <x v="0"/>
    <s v=""/>
    <x v="19"/>
  </r>
  <r>
    <s v="揭阳市财政局"/>
    <s v="1200021"/>
    <s v="综合科四级主任科员以下"/>
    <s v="12000212041002"/>
    <s v="从事预算管理工作"/>
    <n v="1"/>
    <s v="本科以上"/>
    <s v="学士以上"/>
    <s v="会计学(A120201),会计硕士（专业硕士）(A120206)"/>
    <s v="会计学(B120203),审计学(B120207)"/>
    <s v=""/>
    <s v="否"/>
    <s v="否"/>
    <s v="否"/>
    <s v="否"/>
    <x v="0"/>
    <s v=""/>
    <x v="19"/>
  </r>
  <r>
    <s v="揭阳市财政局"/>
    <s v="1200021"/>
    <s v="经济建设科四级主任科员"/>
    <s v="12000212041003"/>
    <s v="从事负责财政性资金投资项目工程预、结算和竣工财务决算审核有关工作"/>
    <n v="1"/>
    <s v="研究生"/>
    <s v="硕士以上"/>
    <s v="市政工程(A081403),桥梁与隧道工程(A081406),建筑与土木工程硕士（专业硕士）(A081407)"/>
    <s v=""/>
    <s v=""/>
    <s v="否"/>
    <s v="否"/>
    <s v="否"/>
    <s v="否"/>
    <x v="0"/>
    <s v=""/>
    <x v="19"/>
  </r>
  <r>
    <s v="揭阳市自然资源局"/>
    <s v="1200023"/>
    <s v="榕城分局四级主任科员"/>
    <s v="12000232041001"/>
    <s v="从事国土空间规划、城市设计、建设项目初审、用地预审等工作"/>
    <n v="1"/>
    <s v="研究生"/>
    <s v="硕士以上"/>
    <s v="市政工程(A081403),防灾减灾工程及防护工程(A081405),建筑与土木工程硕士（专业硕士）(A081407)"/>
    <s v=""/>
    <s v=""/>
    <s v="否"/>
    <s v="否"/>
    <s v="否"/>
    <s v="否"/>
    <x v="0"/>
    <s v=""/>
    <x v="19"/>
  </r>
  <r>
    <s v="揭阳市自然资源局"/>
    <s v="1200023"/>
    <s v="榕城分局四级主任科员以下"/>
    <s v="12000232041002"/>
    <s v="从事国土空间规划、城市设计、建设项目初审、用地预审等工作"/>
    <n v="1"/>
    <s v="本科以上"/>
    <s v="学士以上"/>
    <s v="土木工程(A0814)"/>
    <s v="土木类(B0811)"/>
    <s v=""/>
    <s v="否"/>
    <s v="否"/>
    <s v="否"/>
    <s v="否"/>
    <x v="0"/>
    <s v=""/>
    <x v="19"/>
  </r>
  <r>
    <s v="揭阳市自然资源局"/>
    <s v="1200023"/>
    <s v="空港分局四级主任科员以下"/>
    <s v="12000232041003"/>
    <s v="从事海洋科学调查与勘测、海洋经济与规划、海域使用与管理监督等工作"/>
    <n v="1"/>
    <s v="本科以上"/>
    <s v="学士以上"/>
    <s v="海洋科学(A0707),船舶与海洋工程(A0824)"/>
    <s v="海洋科学类(B0707),海洋工程类(B0820)"/>
    <s v=""/>
    <s v="否"/>
    <s v="否"/>
    <s v="否"/>
    <s v="否"/>
    <x v="0"/>
    <s v=""/>
    <x v="19"/>
  </r>
  <r>
    <s v="揭阳市自然资源局"/>
    <s v="1200023"/>
    <s v="产业园分局四级主任科员"/>
    <s v="12000232041004"/>
    <s v="从事城市建设规划管理、建设项目初审、用地预审等相关工作"/>
    <n v="1"/>
    <s v="研究生"/>
    <s v="硕士以上"/>
    <s v="建筑学(A0813)"/>
    <s v=""/>
    <s v=""/>
    <s v="否"/>
    <s v="否"/>
    <s v="否"/>
    <s v="否"/>
    <x v="0"/>
    <s v=""/>
    <x v="19"/>
  </r>
  <r>
    <s v="揭阳市生态环境局"/>
    <s v="1200024"/>
    <s v="榕城分局四级主任科员"/>
    <s v="12000242041001"/>
    <s v="从事环境执法工作"/>
    <n v="1"/>
    <s v="研究生"/>
    <s v="硕士以上"/>
    <s v="环境科学与工程(A0830)"/>
    <s v=""/>
    <s v=""/>
    <s v="否"/>
    <s v="否"/>
    <s v="否"/>
    <s v="否"/>
    <x v="0"/>
    <s v=""/>
    <x v="19"/>
  </r>
  <r>
    <s v="揭阳市生态环境局"/>
    <s v="1200024"/>
    <s v="揭东分局四级主任科员"/>
    <s v="12000242041002"/>
    <s v="从事生态环境保护工作"/>
    <n v="1"/>
    <s v="研究生"/>
    <s v="硕士以上"/>
    <s v="环境科学与工程(A0830)"/>
    <s v=""/>
    <s v=""/>
    <s v="否"/>
    <s v="否"/>
    <s v="否"/>
    <s v="否"/>
    <x v="1"/>
    <s v=""/>
    <x v="19"/>
  </r>
  <r>
    <s v="揭阳市生态环境局"/>
    <s v="1200024"/>
    <s v="揭西分局四级主任科员"/>
    <s v="12000242041003"/>
    <s v="从事生态环境保护工作"/>
    <n v="1"/>
    <s v="研究生"/>
    <s v="硕士以上"/>
    <s v="环境科学与工程(A0830)"/>
    <s v=""/>
    <s v=""/>
    <s v="否"/>
    <s v="否"/>
    <s v="否"/>
    <s v="否"/>
    <x v="0"/>
    <s v=""/>
    <x v="19"/>
  </r>
  <r>
    <s v="揭阳市生态环境局"/>
    <s v="1200024"/>
    <s v="揭西分局四级主任科员以下"/>
    <s v="12000242041004"/>
    <s v="从事生态环境保护工作"/>
    <n v="1"/>
    <s v="本科以上"/>
    <s v="学士以上"/>
    <s v="辐射防护及环境保护(A082704)"/>
    <s v="核工程与核技术(B082301),水质科学与技术(B082607)"/>
    <s v=""/>
    <s v="否"/>
    <s v="否"/>
    <s v="否"/>
    <s v="否"/>
    <x v="0"/>
    <s v=""/>
    <x v="19"/>
  </r>
  <r>
    <s v="揭阳市生态环境局"/>
    <s v="1200024"/>
    <s v="惠来分局四级主任科员"/>
    <s v="12000242041005"/>
    <s v="从事生态环境保护工作"/>
    <n v="1"/>
    <s v="研究生"/>
    <s v="硕士以上"/>
    <s v="环境科学与工程(A0830)"/>
    <s v=""/>
    <s v=""/>
    <s v="否"/>
    <s v="否"/>
    <s v="否"/>
    <s v="否"/>
    <x v="0"/>
    <s v=""/>
    <x v="19"/>
  </r>
  <r>
    <s v="揭阳市生态环境局"/>
    <s v="1200024"/>
    <s v="惠来分局四级主任科员以下"/>
    <s v="12000242041006"/>
    <s v="从事生态环境保护工作"/>
    <n v="1"/>
    <s v="本科以上"/>
    <s v="学士以上"/>
    <s v="环境科学(A083001)"/>
    <s v="法学(B030101),环境科学(B082603)"/>
    <s v=""/>
    <s v="否"/>
    <s v="否"/>
    <s v="否"/>
    <s v="否"/>
    <x v="0"/>
    <s v=""/>
    <x v="19"/>
  </r>
  <r>
    <s v="揭阳市生态环境局"/>
    <s v="1200024"/>
    <s v="大南海分局四级主任科员"/>
    <s v="12000242041007"/>
    <s v="从事生态环境保护工作"/>
    <n v="1"/>
    <s v="研究生"/>
    <s v="硕士以上"/>
    <s v="环境科学与工程(A0830)"/>
    <s v=""/>
    <s v=""/>
    <s v="否"/>
    <s v="否"/>
    <s v="否"/>
    <s v="否"/>
    <x v="0"/>
    <s v=""/>
    <x v="19"/>
  </r>
  <r>
    <s v="揭阳市生态环境局"/>
    <s v="1200024"/>
    <s v="大南海分局四级主任科员以下"/>
    <s v="12000242041008"/>
    <s v="从事生态环境保护工作"/>
    <n v="1"/>
    <s v="本科以上"/>
    <s v="学士以上"/>
    <s v="环境科学与工程(A0830)"/>
    <s v="环境科学与工程类(B0826)"/>
    <s v=""/>
    <s v="否"/>
    <s v="否"/>
    <s v="否"/>
    <s v="否"/>
    <x v="0"/>
    <s v=""/>
    <x v="19"/>
  </r>
  <r>
    <s v="揭阳市生态环境局"/>
    <s v="1200024"/>
    <s v="大南海分局四级主任科员以下"/>
    <s v="12000242041009"/>
    <s v="从事生态环境保护工作"/>
    <n v="1"/>
    <s v="本科以上"/>
    <s v="学士以上"/>
    <s v="应用化学(A081704)"/>
    <s v="应用化学(B070302),化学工程与工业生物工程(B081405)"/>
    <s v=""/>
    <s v="否"/>
    <s v="否"/>
    <s v="否"/>
    <s v="否"/>
    <x v="0"/>
    <s v=""/>
    <x v="19"/>
  </r>
  <r>
    <s v="揭阳市住房和城乡建设局"/>
    <s v="1200025"/>
    <s v="城市建设管理科四级主任科员"/>
    <s v="12000252041001"/>
    <s v="从事城市建设管理相关工作"/>
    <n v="1"/>
    <s v="研究生"/>
    <s v="硕士以上"/>
    <s v="建筑学(A0813),土木工程(A0814)"/>
    <s v=""/>
    <s v=""/>
    <s v="否"/>
    <s v="否"/>
    <s v="否"/>
    <s v="否"/>
    <x v="0"/>
    <s v=""/>
    <x v="19"/>
  </r>
  <r>
    <s v="揭阳市住房和城乡建设局"/>
    <s v="1200025"/>
    <s v="村镇建设管理科四级主任科员"/>
    <s v="12000252041002"/>
    <s v="从事村镇建设管理科相关工作"/>
    <n v="1"/>
    <s v="研究生"/>
    <s v="硕士以上"/>
    <s v="建筑学(A0813),土木工程(A0814)"/>
    <s v=""/>
    <s v=""/>
    <s v="否"/>
    <s v="否"/>
    <s v="否"/>
    <s v="否"/>
    <x v="0"/>
    <s v=""/>
    <x v="19"/>
  </r>
  <r>
    <s v="揭阳市住房和城乡建设局"/>
    <s v="1200025"/>
    <s v="揭阳市住房公积金管理中心四级主任科员以下"/>
    <s v="12000252041003"/>
    <s v="从事住房公积金管理相关工作"/>
    <n v="1"/>
    <s v="本科以上"/>
    <s v="学士以上"/>
    <s v="工商管理(A1202)"/>
    <s v="金融数学(B020305),信用管理(B020306),会计学(B120203)"/>
    <s v=""/>
    <s v="否"/>
    <s v="否"/>
    <s v="否"/>
    <s v="否"/>
    <x v="0"/>
    <s v=""/>
    <x v="19"/>
  </r>
  <r>
    <s v="揭阳市交通运输局"/>
    <s v="1200026"/>
    <s v="组织人事科四级主任科员"/>
    <s v="12000262041001"/>
    <s v="从事组织人事、文字材料等工作"/>
    <n v="1"/>
    <s v="研究生"/>
    <s v="硕士以上"/>
    <s v="08中文传播类"/>
    <s v=""/>
    <s v=""/>
    <s v="否"/>
    <s v="否"/>
    <s v="否"/>
    <s v="否"/>
    <x v="0"/>
    <s v=""/>
    <x v="19"/>
  </r>
  <r>
    <s v="揭阳市交通运输局"/>
    <s v="1200026"/>
    <s v="建设管理科四级主任科员"/>
    <s v="12000262041002"/>
    <s v="从事道路交通建设管理等相关工作"/>
    <n v="1"/>
    <s v="研究生"/>
    <s v="硕士以上"/>
    <s v="土木工程(A0814),交通运输工程(A0823)"/>
    <s v=""/>
    <s v=""/>
    <s v="否"/>
    <s v="否"/>
    <s v="否"/>
    <s v="否"/>
    <x v="0"/>
    <s v=""/>
    <x v="19"/>
  </r>
  <r>
    <s v="揭阳市市场监督管理局"/>
    <s v="1200027"/>
    <s v="揭阳市药品检验所四级主任科员"/>
    <s v="12000272041001"/>
    <s v="从事药品检验工作"/>
    <n v="1"/>
    <s v="研究生"/>
    <s v="硕士以上"/>
    <s v="药学(A1007),中药学(A1008)"/>
    <s v=""/>
    <s v=""/>
    <s v="否"/>
    <s v="否"/>
    <s v="否"/>
    <s v="否"/>
    <x v="0"/>
    <s v=""/>
    <x v="19"/>
  </r>
  <r>
    <s v="揭阳市市场监督管理局"/>
    <s v="1200027"/>
    <s v="揭阳市药品检验所四级主任科员以下"/>
    <s v="12000272041002"/>
    <s v="从事药品检验工作"/>
    <n v="1"/>
    <s v="本科以上"/>
    <s v="学士以上"/>
    <s v="药学(A1007),中药学(A1008)"/>
    <s v="药学类(B1010),中药学类(B1011)"/>
    <s v=""/>
    <s v="否"/>
    <s v="否"/>
    <s v="否"/>
    <s v="否"/>
    <x v="0"/>
    <s v=""/>
    <x v="19"/>
  </r>
  <r>
    <s v="中共揭阳市委外事工作委员会办公室"/>
    <s v="1200038"/>
    <s v="揭阳市人民对外友好协会办公室四级主任科员以下"/>
    <s v="12000382041001"/>
    <s v="从事英语翻译（口语、笔译）等相关工作"/>
    <n v="1"/>
    <s v="本科以上"/>
    <s v="学士以上"/>
    <s v="外国语言文学(A0502)"/>
    <s v="外国语言文学类(B0502)"/>
    <s v=""/>
    <s v="否"/>
    <s v="否"/>
    <s v="否"/>
    <s v="否"/>
    <x v="0"/>
    <s v="英语专业八级"/>
    <x v="19"/>
  </r>
  <r>
    <s v="揭阳市统计局"/>
    <s v="1200041"/>
    <s v="市统计普查中心四级主任科员"/>
    <s v="12000412041001"/>
    <s v="从事普查数据资料研究、分析和开发应用工作"/>
    <n v="1"/>
    <s v="研究生"/>
    <s v="硕士以上"/>
    <s v="应用经济学(A0202),计算机科学与技术(A0812)"/>
    <s v=""/>
    <s v=""/>
    <s v="否"/>
    <s v="否"/>
    <s v="否"/>
    <s v="否"/>
    <x v="0"/>
    <s v=""/>
    <x v="19"/>
  </r>
  <r>
    <s v="揭阳市城市管理和综合执法局"/>
    <s v="1200047"/>
    <s v="市政设施管理科四级主任科员以下"/>
    <s v="12000472041001"/>
    <s v="从事城市管理方面市政设施管理工作"/>
    <n v="1"/>
    <s v="本科以上"/>
    <s v="学士以上"/>
    <s v="土木工程(A0814)"/>
    <s v="建筑环境与能源应用工程(B081102),给排水科学与工程(B081103),城市地下空间工程(B081105),道路桥梁与渡河工程(B081106),城市管理(B120405)"/>
    <s v=""/>
    <s v="否"/>
    <s v="否"/>
    <s v="否"/>
    <s v="否"/>
    <x v="0"/>
    <s v=""/>
    <x v="19"/>
  </r>
  <r>
    <s v="揭阳市城市管理和综合执法局"/>
    <s v="1200047"/>
    <s v="市数字城管监督指挥中心四级主任科员以下"/>
    <s v="12000472041002"/>
    <s v="从事城市管理及数字城管指挥平台信息采集工作"/>
    <n v="1"/>
    <s v="本科以上"/>
    <s v="学士以上"/>
    <s v="计算机科学与技术(A0812)"/>
    <s v="计算机科学与技术(B080901),信息管理与信息系统(B120102),城市管理(B120405)"/>
    <s v=""/>
    <s v="否"/>
    <s v="否"/>
    <s v="否"/>
    <s v="否"/>
    <x v="0"/>
    <s v=""/>
    <x v="19"/>
  </r>
  <r>
    <s v="揭阳市城市管理和综合执法局"/>
    <s v="1200047"/>
    <s v="园林绿化管理科四级主任科员"/>
    <s v="12000472041003"/>
    <s v="从事城市管理方面园林绿化管理工作"/>
    <n v="1"/>
    <s v="研究生"/>
    <s v="硕士以上"/>
    <s v="风景园林学(A0834)"/>
    <s v=""/>
    <s v=""/>
    <s v="否"/>
    <s v="否"/>
    <s v="否"/>
    <s v="否"/>
    <x v="0"/>
    <s v=""/>
    <x v="19"/>
  </r>
  <r>
    <s v="揭阳市城市管理和综合执法局"/>
    <s v="1200047"/>
    <s v="执法监督科四级主任科员"/>
    <s v="12000472041004"/>
    <s v="从事城市管理综合执法、法律法规咨询工作"/>
    <n v="1"/>
    <s v="研究生"/>
    <s v="硕士以上"/>
    <s v="06法律类"/>
    <s v=""/>
    <s v=""/>
    <s v="否"/>
    <s v="否"/>
    <s v="否"/>
    <s v="否"/>
    <x v="0"/>
    <s v=""/>
    <x v="19"/>
  </r>
  <r>
    <s v="揭阳市机关事务管理局"/>
    <s v="1200051"/>
    <s v="后勤保障科四级主任科员以下"/>
    <s v="12000512041001"/>
    <s v="从事行政管理、后勤管理、办公用房和公务用车管理等工作"/>
    <n v="1"/>
    <s v="本科以上"/>
    <s v="学士以上"/>
    <s v="计算机科学与技术(A0812),工商管理(A1202),公共管理(A1204)"/>
    <s v="计算机类(B0809),工商管理类(B1202),公共管理类(B1204)"/>
    <s v=""/>
    <s v="否"/>
    <s v="否"/>
    <s v="否"/>
    <s v="否"/>
    <x v="0"/>
    <s v=""/>
    <x v="19"/>
  </r>
  <r>
    <s v="揭阳市供销合作联社"/>
    <s v="1200052"/>
    <s v="财会统计科四级主任科员以下"/>
    <s v="12000522041001"/>
    <s v="从事会计、财务、审计等相关工作"/>
    <n v="1"/>
    <s v="本科以上"/>
    <s v="学士以上"/>
    <s v="工商管理(A1202)"/>
    <s v="会计学(B120203),财务管理(B120204),审计学(B120207)"/>
    <s v=""/>
    <s v="否"/>
    <s v="否"/>
    <s v="否"/>
    <s v="否"/>
    <x v="0"/>
    <s v=""/>
    <x v="19"/>
  </r>
  <r>
    <s v="揭阳市人民政府驻广州办事处"/>
    <s v="1200055"/>
    <s v="综合科四级主任科员以下"/>
    <s v="12000552041001"/>
    <s v="从事会计、综合文秘、行政后勤等工作"/>
    <n v="1"/>
    <s v="本科以上"/>
    <s v="学士以上"/>
    <s v="财政学（含∶税收学）(A020203),金融学（含∶保险学）(A020204),金融硕士（专业硕士）(A020211),审计硕士（专业硕士）(A020217),语言学及应用语言学(A050102),会计学(A120201),企业管理（含：财务管理、市场营销、人力资源管理）(A120202),会计硕士（专业硕士）(A120206),行政管理(A120401)"/>
    <s v="财政学(B020201),金融学(B020301),汉语言文学(B050101),工商管理(B120201),会计学(B120203),财务管理(B120204),人力资源管理(B120206),审计学(B120207),行政管理(B120402)"/>
    <s v=""/>
    <s v="否"/>
    <s v="否"/>
    <s v="否"/>
    <s v="否"/>
    <x v="0"/>
    <s v=""/>
    <x v="19"/>
  </r>
  <r>
    <s v="揭阳市人大常务委员会"/>
    <s v="1200063"/>
    <s v="法制工作委员会规范性文件备案审查科四级主任科员"/>
    <s v="12000632041001"/>
    <s v="从事规范性文件的备案审查工作"/>
    <n v="1"/>
    <s v="研究生"/>
    <s v="硕士以上"/>
    <s v="06法律类"/>
    <s v=""/>
    <s v=""/>
    <s v="否"/>
    <s v="否"/>
    <s v="否"/>
    <s v="否"/>
    <x v="0"/>
    <s v=""/>
    <x v="19"/>
  </r>
  <r>
    <s v="揭阳市人大常务委员会"/>
    <s v="1200063"/>
    <s v="办公室调研综合科四级主任科员以下"/>
    <s v="12000632041002"/>
    <s v="从事综合调研、文字起草等工作"/>
    <n v="1"/>
    <s v="本科以上"/>
    <s v="学士以上"/>
    <s v="中国语言文学(A0501)"/>
    <s v="中国语言文学类(B0501)"/>
    <s v=""/>
    <s v="否"/>
    <s v="否"/>
    <s v="否"/>
    <s v="否"/>
    <x v="0"/>
    <s v=""/>
    <x v="19"/>
  </r>
  <r>
    <s v="揭阳市总工会"/>
    <s v="1200065"/>
    <s v="办公室四级主任科员以下"/>
    <s v="12000652041001"/>
    <s v="从事文字资料、秘书日常事务等工作"/>
    <n v="1"/>
    <s v="本科以上"/>
    <s v="学士以上"/>
    <s v="中国语言文学(A0501)"/>
    <s v="中国语言文学类(B0501),外国语言文学类(B0502)"/>
    <s v=""/>
    <s v="否"/>
    <s v="否"/>
    <s v="否"/>
    <s v="否"/>
    <x v="0"/>
    <s v=""/>
    <x v="19"/>
  </r>
  <r>
    <s v="中共揭阳市榕城区纪律检查委员会、揭阳市榕城区监察委员会"/>
    <s v="1200078"/>
    <s v="案件审理室四级主任科员以下"/>
    <s v="12000782041001"/>
    <s v="从事案件审理相关工作"/>
    <n v="1"/>
    <s v="本科以上"/>
    <s v="学士以上"/>
    <s v="06法律类"/>
    <s v="06法律类"/>
    <s v=""/>
    <s v="否"/>
    <s v="否"/>
    <s v="否"/>
    <s v="否"/>
    <x v="1"/>
    <s v=""/>
    <x v="19"/>
  </r>
  <r>
    <s v="中共揭阳市榕城区纪律检查委员会、揭阳市榕城区监察委员会"/>
    <s v="1200078"/>
    <s v="榕城区委巡察工作领导小组办公室四级主任科员以下"/>
    <s v="12000782041002"/>
    <s v="从事行政文秘、协调联络和文字材料综合等工作"/>
    <n v="1"/>
    <s v="本科以上"/>
    <s v="学士以上"/>
    <s v="汉语言文字学(A050103)"/>
    <s v="汉语言文学(B050101),秘书学(B050107)"/>
    <s v=""/>
    <s v="否"/>
    <s v="否"/>
    <s v="否"/>
    <s v="否"/>
    <x v="0"/>
    <s v=""/>
    <x v="19"/>
  </r>
  <r>
    <s v="中共揭阳市榕城区委宣传部"/>
    <s v="1200081"/>
    <s v="办公室四级主任科员以下"/>
    <s v="12000812041001"/>
    <s v="从事综合、协调以及文秘、机关行政、后勤管理等工作"/>
    <n v="1"/>
    <s v="本科以上"/>
    <s v="学士以上"/>
    <s v="不限"/>
    <s v="不限"/>
    <s v=""/>
    <s v="否"/>
    <s v="否"/>
    <s v="否"/>
    <s v="否"/>
    <x v="1"/>
    <s v=""/>
    <x v="19"/>
  </r>
  <r>
    <s v="中共揭阳市榕城区委统一战线工作部"/>
    <s v="1200082"/>
    <s v="民族宗教事务室四级主任科员以下"/>
    <s v="12000822041001"/>
    <s v="从事民族宗教事务工作"/>
    <n v="1"/>
    <s v="本科以上"/>
    <s v="学士以上"/>
    <s v="不限"/>
    <s v="不限"/>
    <s v=""/>
    <s v="否"/>
    <s v="否"/>
    <s v="否"/>
    <s v="否"/>
    <x v="1"/>
    <s v=""/>
    <x v="19"/>
  </r>
  <r>
    <s v="揭阳市榕城区教育局"/>
    <s v="1200091"/>
    <s v="揭阳市榕城区招生委员会办公室四级主任科员以下"/>
    <s v="12000912041001"/>
    <s v="从事高考、中考、高（职）中毕业考试和初中升学等管理和招生工作"/>
    <n v="1"/>
    <s v="本科以上"/>
    <s v="学士以上"/>
    <s v="不限"/>
    <s v="不限"/>
    <s v=""/>
    <s v="否"/>
    <s v="否"/>
    <s v="否"/>
    <s v="否"/>
    <x v="1"/>
    <s v=""/>
    <x v="19"/>
  </r>
  <r>
    <s v="揭阳市榕城区科学技术局"/>
    <s v="1200092"/>
    <s v="科技管理股四级主任科员以下"/>
    <s v="12000922041001"/>
    <s v="从事科技管理服务方面工作"/>
    <n v="1"/>
    <s v="本科以上"/>
    <s v="学士以上"/>
    <s v="不限"/>
    <s v="不限"/>
    <s v=""/>
    <s v="否"/>
    <s v="否"/>
    <s v="否"/>
    <s v="否"/>
    <x v="1"/>
    <s v=""/>
    <x v="19"/>
  </r>
  <r>
    <s v="揭阳市榕城区民政局"/>
    <s v="1200095"/>
    <s v="办公室四级主任科员以下"/>
    <s v="12000952041001"/>
    <s v="从事相关文字资料撰写、文秘工作"/>
    <n v="1"/>
    <s v="本科以上"/>
    <s v="学士以上"/>
    <s v="不限"/>
    <s v="不限"/>
    <s v=""/>
    <s v="否"/>
    <s v="否"/>
    <s v="否"/>
    <s v="否"/>
    <x v="1"/>
    <s v=""/>
    <x v="19"/>
  </r>
  <r>
    <s v="揭阳市榕城区人力资源和社会保障局"/>
    <s v="1200098"/>
    <s v="办公室四级主任科员以下"/>
    <s v="12000982041001"/>
    <s v="从事文秘行政及法律事务工作"/>
    <n v="1"/>
    <s v="本科以上"/>
    <s v="不限"/>
    <s v="法学理论(A030101),行政管理(A120401)"/>
    <s v="法学(B030101),行政管理(B120402)"/>
    <s v=""/>
    <s v="否"/>
    <s v="否"/>
    <s v="否"/>
    <s v="否"/>
    <x v="0"/>
    <s v=""/>
    <x v="19"/>
  </r>
  <r>
    <s v="揭阳市榕城区人力资源和社会保障局"/>
    <s v="1200098"/>
    <s v="榕城区社会保险基金管理局四级主任科员以下"/>
    <s v="12000982041002"/>
    <s v="从事社保业务经办、财务管理等工作"/>
    <n v="1"/>
    <s v="本科以上"/>
    <s v="学士以上"/>
    <s v="工商管理(A1202)"/>
    <s v="工商管理类(B1202)"/>
    <s v=""/>
    <s v="否"/>
    <s v="否"/>
    <s v="否"/>
    <s v="否"/>
    <x v="1"/>
    <s v=""/>
    <x v="19"/>
  </r>
  <r>
    <s v="揭阳市榕城区文化旅游体育局"/>
    <s v="1200100"/>
    <s v="体育股四级主任科员以下"/>
    <s v="12001002041001"/>
    <s v="从事组织、协调、指导各项体育工作;需日夜参与赛事活动,适合男性"/>
    <n v="1"/>
    <s v="本科以上"/>
    <s v="不限"/>
    <s v="体育学(A0403)"/>
    <s v="体育学类(B0403)"/>
    <s v=""/>
    <s v="否"/>
    <s v="否"/>
    <s v="否"/>
    <s v="否"/>
    <x v="1"/>
    <s v=""/>
    <x v="19"/>
  </r>
  <r>
    <s v="揭阳市榕城区统计局"/>
    <s v="1200105"/>
    <s v="统计业务股四级主任科员以下"/>
    <s v="12001052041001"/>
    <s v="从事统计相关业务工作"/>
    <n v="1"/>
    <s v="本科以上"/>
    <s v="学士以上"/>
    <s v="不限"/>
    <s v="不限"/>
    <s v=""/>
    <s v="否"/>
    <s v="否"/>
    <s v="否"/>
    <s v="否"/>
    <x v="1"/>
    <s v=""/>
    <x v="19"/>
  </r>
  <r>
    <s v="揭阳市榕城区应急管理局"/>
    <s v="1200106"/>
    <s v="揭阳市榕城区地震办公室四级主任科员以下"/>
    <s v="12001062041001"/>
    <s v="从事震后应急救援、减灾工作"/>
    <n v="1"/>
    <s v="本科以上"/>
    <s v="学士以上"/>
    <s v="不限"/>
    <s v="不限"/>
    <s v=""/>
    <s v="否"/>
    <s v="否"/>
    <s v="否"/>
    <s v="否"/>
    <x v="1"/>
    <s v=""/>
    <x v="19"/>
  </r>
  <r>
    <s v="揭阳市榕城区住房和城乡建设局"/>
    <s v="1200108"/>
    <s v="住房和公用事业管理股四级主任科员"/>
    <s v="12001082041001"/>
    <s v="从事工程管理、燃气管理方面有关工作"/>
    <n v="1"/>
    <s v="研究生"/>
    <s v="硕士以上"/>
    <s v="市政工程(A081403),供热、供燃气、通风及空调工程(A081404)"/>
    <s v=""/>
    <s v=""/>
    <s v="否"/>
    <s v="否"/>
    <s v="否"/>
    <s v="否"/>
    <x v="0"/>
    <s v=""/>
    <x v="19"/>
  </r>
  <r>
    <s v="揭阳市榕城区农业农村局"/>
    <s v="1200109"/>
    <s v="综合执法股四级主任科员以下"/>
    <s v="12001092041001"/>
    <s v="从事巡查管控、行政执法、违法信息的监测和查处工作"/>
    <n v="1"/>
    <s v="本科以上"/>
    <s v="学士以上"/>
    <s v="不限"/>
    <s v="不限"/>
    <s v=""/>
    <s v="否"/>
    <s v="否"/>
    <s v="否"/>
    <s v="否"/>
    <x v="1"/>
    <s v=""/>
    <x v="19"/>
  </r>
  <r>
    <s v="揭阳市榕城区城市管理和综合执法局"/>
    <s v="1200110"/>
    <s v="东兴中队四级主任科员以下"/>
    <s v="12001102041001"/>
    <s v="从事市容环境卫生、园林绿化、辖区案件初审相关工作"/>
    <n v="1"/>
    <s v="本科以上"/>
    <s v="学士以上"/>
    <s v="不限"/>
    <s v="不限"/>
    <s v=""/>
    <s v="否"/>
    <s v="否"/>
    <s v="否"/>
    <s v="否"/>
    <x v="1"/>
    <s v=""/>
    <x v="19"/>
  </r>
  <r>
    <s v="揭阳市榕城区城市管理和综合执法局"/>
    <s v="1200110"/>
    <s v="东升中队四级主任科员以下"/>
    <s v="12001102041002"/>
    <s v="从事市容环境卫生、园林绿化、辖区案件初审相关工作"/>
    <n v="1"/>
    <s v="本科以上"/>
    <s v="学士以上"/>
    <s v="不限"/>
    <s v="不限"/>
    <s v=""/>
    <s v="否"/>
    <s v="否"/>
    <s v="否"/>
    <s v="否"/>
    <x v="1"/>
    <s v=""/>
    <x v="19"/>
  </r>
  <r>
    <s v="揭阳市榕城区残疾人联合会"/>
    <s v="1200120"/>
    <s v="教育就业股四级主任科员以下"/>
    <s v="12001202041001"/>
    <s v="从事残疾人教育就业工作"/>
    <n v="1"/>
    <s v="本科以上"/>
    <s v="学士以上"/>
    <s v="不限"/>
    <s v="不限"/>
    <s v=""/>
    <s v="否"/>
    <s v="否"/>
    <s v="否"/>
    <s v="否"/>
    <x v="1"/>
    <s v=""/>
    <x v="19"/>
  </r>
  <r>
    <s v="中共揭阳市揭东区委党校"/>
    <s v="1200133"/>
    <s v="教务室四级主任科员以下"/>
    <s v="12001332041001"/>
    <s v="从事党校教务教学工作"/>
    <n v="1"/>
    <s v="本科以上"/>
    <s v="学士以上"/>
    <s v="06法律类"/>
    <s v="06法律类"/>
    <s v=""/>
    <s v="否"/>
    <s v="否"/>
    <s v="否"/>
    <s v="否"/>
    <x v="0"/>
    <s v="中共党员"/>
    <x v="19"/>
  </r>
  <r>
    <s v="揭阳市揭东区应急管理局"/>
    <s v="1200145"/>
    <s v="安全责任管理股四级主任科员以下"/>
    <s v="12001452041001"/>
    <s v="从事安全生产设备检测工作"/>
    <n v="1"/>
    <s v="本科"/>
    <s v="学士"/>
    <s v=""/>
    <s v="电子信息类(B0807)"/>
    <s v=""/>
    <s v="否"/>
    <s v="否"/>
    <s v="否"/>
    <s v="否"/>
    <x v="0"/>
    <s v=""/>
    <x v="19"/>
  </r>
  <r>
    <s v="揭阳市揭东区住房和城乡建设局"/>
    <s v="1200146"/>
    <s v="村镇建设管理股四级主任科员以下"/>
    <s v="12001462041001"/>
    <s v="从事协调村镇建设、市政公用设施建设工作"/>
    <n v="1"/>
    <s v="本科以上"/>
    <s v="不限"/>
    <s v="建筑学(A0813),土木工程(A0814)"/>
    <s v="建筑学(B081001),土木工程(B081101)"/>
    <s v=""/>
    <s v="否"/>
    <s v="否"/>
    <s v="否"/>
    <s v="否"/>
    <x v="0"/>
    <s v=""/>
    <x v="19"/>
  </r>
  <r>
    <s v="中共普宁市委办公室"/>
    <s v="1200178"/>
    <s v="会务组四级主任科员以下"/>
    <s v="12001782041001"/>
    <s v="从事会议安排管理工作"/>
    <n v="1"/>
    <s v="本科以上"/>
    <s v="学士以上"/>
    <s v="中国语言文学(A0501),公共管理(A1204)"/>
    <s v="中国语言文学类(B0501),公共管理类(B1204)"/>
    <s v=""/>
    <s v="否"/>
    <s v="否"/>
    <s v="否"/>
    <s v="否"/>
    <x v="1"/>
    <s v=""/>
    <x v="19"/>
  </r>
  <r>
    <s v="中共普宁市委办公室"/>
    <s v="1200178"/>
    <s v="值班组四级主任科员以下"/>
    <s v="12001782041002"/>
    <s v="从事市委值班工作、做好应急值守工作"/>
    <n v="1"/>
    <s v="本科以上"/>
    <s v="学士以上"/>
    <s v="中国语言文学(A0501),计算机科学与技术(A0812)"/>
    <s v="中国语言文学类(B0501),计算机类(B0809)"/>
    <s v=""/>
    <s v="否"/>
    <s v="否"/>
    <s v="否"/>
    <s v="否"/>
    <x v="1"/>
    <s v=""/>
    <x v="19"/>
  </r>
  <r>
    <s v="中共普宁市委办公室"/>
    <s v="1200178"/>
    <s v="四级主任科员以下"/>
    <s v="12001782041003"/>
    <s v="从事宏观管理和指导工作"/>
    <n v="1"/>
    <s v="本科以上"/>
    <s v="学士以上"/>
    <s v="法学(A0301),中国语言文学(A0501),计算机科学与技术(A0812)"/>
    <s v="法学类(B0301),中国语言文学类(B0501),计算机类(B0809)"/>
    <s v=""/>
    <s v="否"/>
    <s v="否"/>
    <s v="否"/>
    <s v="否"/>
    <x v="0"/>
    <s v="中共党员"/>
    <x v="19"/>
  </r>
  <r>
    <s v="中共普宁市委办公室"/>
    <s v="1200178"/>
    <s v="信息组四级主任科员"/>
    <s v="12001782041004"/>
    <s v="从事全市重要信息、紧急信息的收集、处理和上报工作"/>
    <n v="1"/>
    <s v="研究生"/>
    <s v="硕士以上"/>
    <s v="哲学(A01),法学(A0301),中国语言文学(A0501),新闻传播学(A0503),历史学(A06)"/>
    <s v=""/>
    <s v=""/>
    <s v="否"/>
    <s v="否"/>
    <s v="否"/>
    <s v="否"/>
    <x v="0"/>
    <s v=""/>
    <x v="19"/>
  </r>
  <r>
    <s v="中共普宁市纪律检查委员会、普宁市监察委员会"/>
    <s v="1200179"/>
    <s v="派驻机构四级主任科员以下"/>
    <s v="12001792041001"/>
    <s v="从事执纪监督及审查调查工作;需经常加班,适合男性"/>
    <n v="1"/>
    <s v="本科以上"/>
    <s v="学士以上"/>
    <s v="法学(A0301)"/>
    <s v="法学(B030101)"/>
    <s v=""/>
    <s v="否"/>
    <s v="否"/>
    <s v="否"/>
    <s v="否"/>
    <x v="0"/>
    <s v="通过法律职业资格考试（国家司法考试）"/>
    <x v="19"/>
  </r>
  <r>
    <s v="中共普宁市纪律检查委员会、普宁市监察委员会"/>
    <s v="1200179"/>
    <s v="派驻机构四级主任科员"/>
    <s v="12001792041002"/>
    <s v="从事执纪监督及审查调查工作;需经常加班,适合男性"/>
    <n v="1"/>
    <s v="研究生"/>
    <s v="硕士以上"/>
    <s v="06法律类"/>
    <s v=""/>
    <s v=""/>
    <s v="否"/>
    <s v="否"/>
    <s v="否"/>
    <s v="否"/>
    <x v="0"/>
    <s v="通过法律职业资格考试（国家司法考试）"/>
    <x v="19"/>
  </r>
  <r>
    <s v="中共普宁市委组织部"/>
    <s v="1200180"/>
    <s v="组织一组四级主任科员以下"/>
    <s v="12001802041001"/>
    <s v="从事文字材料工作"/>
    <n v="1"/>
    <s v="本科以上"/>
    <s v="学士以上"/>
    <s v="法学(A0301),中国语言文学(A0501)"/>
    <s v="法学(B030101),汉语言文学(B050101)"/>
    <s v=""/>
    <s v="否"/>
    <s v="否"/>
    <s v="否"/>
    <s v="否"/>
    <x v="0"/>
    <s v="中共党员"/>
    <x v="19"/>
  </r>
  <r>
    <s v="普宁市信访局"/>
    <s v="1200185"/>
    <s v="综合股四级主任科员以下"/>
    <s v="12001852041001"/>
    <s v="从事机关组织人事、秘书、信访事项办理等工作"/>
    <n v="1"/>
    <s v="本科以上"/>
    <s v="学士以上"/>
    <s v="中国语言文学(A0501)"/>
    <s v="中国语言文学类(B0501)"/>
    <s v=""/>
    <s v="否"/>
    <s v="否"/>
    <s v="否"/>
    <s v="否"/>
    <x v="0"/>
    <s v=""/>
    <x v="19"/>
  </r>
  <r>
    <s v="中共普宁市委机构编制委员会办公室"/>
    <s v="1200186"/>
    <s v="机构编制组四级主任科员以下"/>
    <s v="12001862041001"/>
    <s v="从事机构编制实名制系统管理、维护及事业单位登记管理工作"/>
    <n v="1"/>
    <s v="本科以上"/>
    <s v="学士以上"/>
    <s v="计算机科学与技术(A0812)"/>
    <s v="计算机类(B0809)"/>
    <s v=""/>
    <s v="否"/>
    <s v="否"/>
    <s v="否"/>
    <s v="否"/>
    <x v="0"/>
    <s v=""/>
    <x v="19"/>
  </r>
  <r>
    <s v="普宁市人民政府办公室"/>
    <s v="1200189"/>
    <s v="职能转变协调组四级主任科员以下"/>
    <s v="12001892041001"/>
    <s v="从事统筹推进政府职能转变和行政审批制度改革工作"/>
    <n v="1"/>
    <s v="本科以上"/>
    <s v="学士以上"/>
    <s v="中国语言文学(A0501)"/>
    <s v="中国语言文学类(B0501)"/>
    <s v=""/>
    <s v="否"/>
    <s v="否"/>
    <s v="否"/>
    <s v="否"/>
    <x v="0"/>
    <s v=""/>
    <x v="19"/>
  </r>
  <r>
    <s v="普宁市人力资源和社会保障局"/>
    <s v="1200190"/>
    <s v="普宁市劳动保障监察综合执法大队四级主任科员以下"/>
    <s v="12001902041001"/>
    <s v="从事行政执法工作"/>
    <n v="2"/>
    <s v="本科以上"/>
    <s v="学士以上"/>
    <s v="06法律类"/>
    <s v="06法律类"/>
    <s v=""/>
    <s v="否"/>
    <s v="否"/>
    <s v="否"/>
    <s v="否"/>
    <x v="1"/>
    <s v=""/>
    <x v="19"/>
  </r>
  <r>
    <s v="普宁市人力资源和社会保障局"/>
    <s v="1200190"/>
    <s v="人事秘书股四级主任科员以下"/>
    <s v="12001902041002"/>
    <s v="从事文秘工作"/>
    <n v="1"/>
    <s v="本科以上"/>
    <s v="学士以上"/>
    <s v="计算机科学与技术(A0812)"/>
    <s v="计算机科学与技术(B080901),电子与计算机工程(B080909)"/>
    <s v=""/>
    <s v="否"/>
    <s v="否"/>
    <s v="否"/>
    <s v="否"/>
    <x v="0"/>
    <s v=""/>
    <x v="19"/>
  </r>
  <r>
    <s v="普宁市教育局"/>
    <s v="1200193"/>
    <s v="人事股四级主任科员以下"/>
    <s v="12001932041001"/>
    <s v="从事人事部门公文写作、行政管理工作"/>
    <n v="1"/>
    <s v="本科以上"/>
    <s v="学士以上"/>
    <s v="中国语言文学(A0501)"/>
    <s v="汉语言文学(B050101),汉语言(B050102)"/>
    <s v=""/>
    <s v="否"/>
    <s v="否"/>
    <s v="否"/>
    <s v="否"/>
    <x v="0"/>
    <s v=""/>
    <x v="19"/>
  </r>
  <r>
    <s v="普宁市教育局"/>
    <s v="1200193"/>
    <s v="计划财务股四级主任科员以下"/>
    <s v="12001932041002"/>
    <s v="从事会计、财务工作"/>
    <n v="1"/>
    <s v="本科以上"/>
    <s v="学士以上"/>
    <s v="会计学(A120201),会计硕士（专业硕士）(A120206)"/>
    <s v="会计学(B120203),财务管理(B120204),审计学(B120207)"/>
    <s v=""/>
    <s v="否"/>
    <s v="否"/>
    <s v="否"/>
    <s v="否"/>
    <x v="0"/>
    <s v=""/>
    <x v="19"/>
  </r>
  <r>
    <s v="普宁市交通运输局"/>
    <s v="1200195"/>
    <s v="综合行政执法局四级主任科员以下"/>
    <s v="12001952041001"/>
    <s v="从事交通运输综合行政执法工作;主要从事基层一线交通运输执法工作,适合男性"/>
    <n v="1"/>
    <s v="本科以上"/>
    <s v="学士以上"/>
    <s v="计算机科学与技术(A0812)"/>
    <s v="计算机科学与技术(B080901),信息安全(B080904)"/>
    <s v=""/>
    <s v="否"/>
    <s v="否"/>
    <s v="否"/>
    <s v="否"/>
    <x v="0"/>
    <s v=""/>
    <x v="19"/>
  </r>
  <r>
    <s v="普宁市交通运输局"/>
    <s v="1200195"/>
    <s v="综合行政执法局四级主任科员以下"/>
    <s v="12001952041002"/>
    <s v="从事交通运输综合行政执法工作;主要从事基层一线交通运输执法工作,适合男性"/>
    <n v="1"/>
    <s v="本科以上"/>
    <s v="学士以上"/>
    <s v="中国语言文学(A0501)"/>
    <s v="汉语言文学(B050101),汉语言(B050102)"/>
    <s v=""/>
    <s v="否"/>
    <s v="否"/>
    <s v="否"/>
    <s v="否"/>
    <x v="0"/>
    <s v=""/>
    <x v="19"/>
  </r>
  <r>
    <s v="普宁市民政局"/>
    <s v="1200199"/>
    <s v="人事秘书股四级主任科员以下"/>
    <s v="12001992041001"/>
    <s v="从事公务写作和资料整理、统计管理工作"/>
    <n v="1"/>
    <s v="本科以上"/>
    <s v="学士以上"/>
    <s v="中国语言文学(A0501),新闻传播学(A0503)"/>
    <s v="汉语言文学(B050101),汉语言(B050102),应用语言学(B050106),秘书学(B050107),新闻学(B050301),广播电视学(B050302),传播学(B050304),编辑出版学(B050305)"/>
    <s v=""/>
    <s v="否"/>
    <s v="否"/>
    <s v="否"/>
    <s v="否"/>
    <x v="1"/>
    <s v=""/>
    <x v="19"/>
  </r>
  <r>
    <s v="普宁市司法局"/>
    <s v="1200200"/>
    <s v="梅塘镇司法所四级主任科员以下"/>
    <s v="12002002041001"/>
    <s v="从事基层司法行政工作;需经常外出,适合男性"/>
    <n v="1"/>
    <s v="本科以上"/>
    <s v="不限"/>
    <s v="法学(A03)"/>
    <s v="法学(B03)"/>
    <s v=""/>
    <s v="否"/>
    <s v="否"/>
    <s v="否"/>
    <s v="否"/>
    <x v="1"/>
    <s v="揭阳市户籍（生源）;录用后需在录用单位工作满5年"/>
    <x v="19"/>
  </r>
  <r>
    <s v="普宁市司法局"/>
    <s v="1200200"/>
    <s v="下架山镇司法所四级主任科员以下"/>
    <s v="12002002041002"/>
    <s v="从事基层司法行政工作;需经常外出,适合男性"/>
    <n v="1"/>
    <s v="本科以上"/>
    <s v="不限"/>
    <s v="法学(A03)"/>
    <s v="法学(B03)"/>
    <s v=""/>
    <s v="否"/>
    <s v="否"/>
    <s v="否"/>
    <s v="否"/>
    <x v="1"/>
    <s v="揭阳市户籍（生源）;录用后需在录用单位工作满5年"/>
    <x v="19"/>
  </r>
  <r>
    <s v="普宁市司法局"/>
    <s v="1200200"/>
    <s v="赤岗镇司法所四级主任科员以下"/>
    <s v="12002002041003"/>
    <s v="从事基层司法行政工作;需经常外出,适合男性"/>
    <n v="1"/>
    <s v="本科以上"/>
    <s v="不限"/>
    <s v="法学(A03)"/>
    <s v="法学(B03)"/>
    <s v=""/>
    <s v="否"/>
    <s v="否"/>
    <s v="否"/>
    <s v="否"/>
    <x v="0"/>
    <s v="揭阳市户籍（生源）;录用后需在录用单位工作满5年"/>
    <x v="19"/>
  </r>
  <r>
    <s v="普宁市自然资源局"/>
    <s v="1200202"/>
    <s v="执法大队四级主任科员以下"/>
    <s v="12002022041001"/>
    <s v="从事法律法规和行政执法业务工作;基层一线执法,适合男性"/>
    <n v="2"/>
    <s v="本科以上"/>
    <s v="学士以上"/>
    <s v="法学(A0301)"/>
    <s v="法学(B030101)"/>
    <s v=""/>
    <s v="否"/>
    <s v="否"/>
    <s v="否"/>
    <s v="否"/>
    <x v="1"/>
    <s v=""/>
    <x v="19"/>
  </r>
  <r>
    <s v="普宁市自然资源局"/>
    <s v="1200202"/>
    <s v="执法大队四级主任科员以下"/>
    <s v="12002022041002"/>
    <s v="从事土地矿产执法和执法信息管理工作;基层一线执法,适合男性"/>
    <n v="1"/>
    <s v="本科以上"/>
    <s v="学士以上"/>
    <s v="地图学与地理信息系统(A070503),管理科学与工程(A1201),土地资源管理(A120405)"/>
    <s v="地理信息科学(B070504),信息管理与信息系统(B120102),土地资源管理(B120404)"/>
    <s v=""/>
    <s v="否"/>
    <s v="否"/>
    <s v="否"/>
    <s v="否"/>
    <x v="0"/>
    <s v=""/>
    <x v="19"/>
  </r>
  <r>
    <s v="普宁市自然资源局"/>
    <s v="1200202"/>
    <s v="执法大队四级主任科员以下"/>
    <s v="12002022041003"/>
    <s v="从事自然资源执法工作;基层一线执法,适合男性"/>
    <n v="1"/>
    <s v="本科以上"/>
    <s v="学士以上"/>
    <s v="自然地理学(A070501),城市规划与设计(含∶风景园林规划与设计)(A081303),土地资源管理(A120405)"/>
    <s v="自然地理与资源环境(B070502),城乡规划(B081002),土地资源管理(B120404)"/>
    <s v=""/>
    <s v="否"/>
    <s v="否"/>
    <s v="否"/>
    <s v="否"/>
    <x v="0"/>
    <s v=""/>
    <x v="19"/>
  </r>
  <r>
    <s v="普宁市自然资源局"/>
    <s v="1200202"/>
    <s v="流沙西管理所1名、流沙北管理所1名、池尾管理所1名四级主任科员以下"/>
    <s v="12002022041004"/>
    <s v="从事基层自然资源管理工作;基层一线执法,适合男性"/>
    <n v="3"/>
    <s v="本科以上"/>
    <s v="学士以上"/>
    <s v="城市规划与设计(含∶风景园林规划与设计)(A081303),土地资源管理(A120405)"/>
    <s v="城乡规划(B081002),土地资源管理(B120404)"/>
    <s v=""/>
    <s v="否"/>
    <s v="否"/>
    <s v="否"/>
    <s v="否"/>
    <x v="0"/>
    <s v=""/>
    <x v="19"/>
  </r>
  <r>
    <s v="普宁市自然资源局"/>
    <s v="1200202"/>
    <s v="燎原管理所1名、梅塘管理所1名、里湖管理所1名四级主任科员以下"/>
    <s v="12002022041005"/>
    <s v="从事基层自然资源管理工作;基层一线执法,适合男性"/>
    <n v="3"/>
    <s v="本科以上"/>
    <s v="学士以上"/>
    <s v="自然地理学(A070501),土地资源管理(A120405)"/>
    <s v="自然地理与资源环境(B070502),土地资源管理(B120404)"/>
    <s v=""/>
    <s v="否"/>
    <s v="否"/>
    <s v="否"/>
    <s v="否"/>
    <x v="1"/>
    <s v=""/>
    <x v="19"/>
  </r>
  <r>
    <s v="普宁市自然资源局"/>
    <s v="1200202"/>
    <s v="占陇管理所1名、军埠管理所1名、下架山管理所1名四级主任科员以下"/>
    <s v="12002022041006"/>
    <s v="从事基层自然资源管理工作;基层一线执法,适合男性"/>
    <n v="3"/>
    <s v="本科以上"/>
    <s v="学士以上"/>
    <s v="土地资源管理(A120405)"/>
    <s v="土地资源管理(B120404)"/>
    <s v=""/>
    <s v="否"/>
    <s v="否"/>
    <s v="否"/>
    <s v="否"/>
    <x v="1"/>
    <s v=""/>
    <x v="19"/>
  </r>
  <r>
    <s v="普宁市自然资源局"/>
    <s v="1200202"/>
    <s v="南径管理所1名、大坝管理所1名四级主任科员以下"/>
    <s v="12002022041007"/>
    <s v="从事基层自然资源管理工作;基层一线执法,适合男性"/>
    <n v="2"/>
    <s v="本科以上"/>
    <s v="学士以上"/>
    <s v="土地资源管理(A120405)"/>
    <s v="土地资源管理(B120404)"/>
    <s v=""/>
    <s v="否"/>
    <s v="否"/>
    <s v="否"/>
    <s v="否"/>
    <x v="0"/>
    <s v=""/>
    <x v="19"/>
  </r>
  <r>
    <s v="普宁市自然资源局"/>
    <s v="1200202"/>
    <s v="大坪管理所1名、后溪管理所1名四级主任科员以下"/>
    <s v="12002022041008"/>
    <s v="从事基层自然资源管理工作;基层一线执法,适合男性"/>
    <n v="2"/>
    <s v="本科以上"/>
    <s v="学士以上"/>
    <s v="土地资源管理(A120405)"/>
    <s v="土地资源管理(B120404)"/>
    <s v=""/>
    <s v="否"/>
    <s v="否"/>
    <s v="否"/>
    <s v="否"/>
    <x v="1"/>
    <s v=""/>
    <x v="19"/>
  </r>
  <r>
    <s v="普宁市水利局"/>
    <s v="1200204"/>
    <s v="执法大队四级主任科员以下"/>
    <s v="12002042041001"/>
    <s v="从事水行政执法工作;需要经常外出,适合男性"/>
    <n v="2"/>
    <s v="本科以上"/>
    <s v="学士以上"/>
    <s v="水利工程(A0815)"/>
    <s v="水利水电工程(B081201),水务工程(B081204)"/>
    <s v=""/>
    <s v="否"/>
    <s v="否"/>
    <s v="否"/>
    <s v="否"/>
    <x v="1"/>
    <s v=""/>
    <x v="19"/>
  </r>
  <r>
    <s v="普宁市水利局"/>
    <s v="1200204"/>
    <s v="执法大队四级主任科员以下"/>
    <s v="12002042041002"/>
    <s v="从事水行政执法工作;需要经常外出,适合男性"/>
    <n v="1"/>
    <s v="本科以上"/>
    <s v="学士以上"/>
    <s v="水利工程(A0815)"/>
    <s v="水利水电工程(B081201),水文与水资源工程(B081202)"/>
    <s v=""/>
    <s v="否"/>
    <s v="否"/>
    <s v="否"/>
    <s v="否"/>
    <x v="0"/>
    <s v=""/>
    <x v="19"/>
  </r>
  <r>
    <s v="普宁市水利局"/>
    <s v="1200204"/>
    <s v="执法大队四级主任科员以下"/>
    <s v="12002042041003"/>
    <s v="从事会计、财务工作"/>
    <n v="1"/>
    <s v="本科以上"/>
    <s v="学士以上"/>
    <s v="会计学(A120201),会计硕士（专业硕士）(A120206)"/>
    <s v="会计学(B120203),财务管理(B120204)"/>
    <s v=""/>
    <s v="否"/>
    <s v="否"/>
    <s v="否"/>
    <s v="否"/>
    <x v="1"/>
    <s v=""/>
    <x v="19"/>
  </r>
  <r>
    <s v="普宁市发展和改革局"/>
    <s v="1200206"/>
    <s v="综合规划股四级主任科员以下"/>
    <s v="12002062041001"/>
    <s v="从事经济社会发展规划编制和监测工作"/>
    <n v="1"/>
    <s v="本科以上"/>
    <s v="学士以上"/>
    <s v="工商管理(A1202)"/>
    <s v="工商管理类(B1202)"/>
    <s v=""/>
    <s v="否"/>
    <s v="否"/>
    <s v="否"/>
    <s v="否"/>
    <x v="0"/>
    <s v=""/>
    <x v="19"/>
  </r>
  <r>
    <s v="普宁市统计局"/>
    <s v="1200208"/>
    <s v="人事秘书股四级主任科员以下"/>
    <s v="12002082041001"/>
    <s v="从事统计工作"/>
    <n v="1"/>
    <s v="本科以上"/>
    <s v="学士以上"/>
    <s v="计算机科学与技术(A0812)"/>
    <s v="计算机科学与技术(B080901),软件工程(B080902)"/>
    <s v=""/>
    <s v="否"/>
    <s v="否"/>
    <s v="否"/>
    <s v="否"/>
    <x v="0"/>
    <s v=""/>
    <x v="19"/>
  </r>
  <r>
    <s v="普宁市应急管理局"/>
    <s v="1200210"/>
    <s v="执法大队四级主任科员以下"/>
    <s v="12002102041001"/>
    <s v="从事安全生产综合性执法工作;需一线执法,适合男性"/>
    <n v="3"/>
    <s v="本科以上"/>
    <s v="学士以上"/>
    <s v="法学(A0301),中国语言文学(A0501),安全工程硕士（专业硕士）(A083702),公共管理硕士（专业硕士）(A120406)"/>
    <s v="法学(B030101),秘书学(B050107),安全科学与工程类(B0830),公共事业管理(B120401)"/>
    <s v=""/>
    <s v="否"/>
    <s v="否"/>
    <s v="否"/>
    <s v="否"/>
    <x v="0"/>
    <s v=""/>
    <x v="19"/>
  </r>
  <r>
    <s v="普宁市财政局"/>
    <s v="1200211"/>
    <s v="政府采购管理股四级主任科员以下"/>
    <s v="12002112041001"/>
    <s v="从事财政综合管理相关工作"/>
    <n v="2"/>
    <s v="本科以上"/>
    <s v="学士以上"/>
    <s v="财政学（含∶税收学）(A020203),会计学(A120201),会计硕士（专业硕士）(A120206)"/>
    <s v="财政学(B020201),会计学(B120203)"/>
    <s v=""/>
    <s v="否"/>
    <s v="否"/>
    <s v="否"/>
    <s v="否"/>
    <x v="0"/>
    <s v=""/>
    <x v="19"/>
  </r>
  <r>
    <s v="普宁市政务服务数据管理局"/>
    <s v="1200215"/>
    <s v="政务数据管理股四级主任科员"/>
    <s v="12002152041001"/>
    <s v="从事计算机网络系统维护工作"/>
    <n v="1"/>
    <s v="研究生"/>
    <s v="硕士以上"/>
    <s v="计算机科学与技术(A0812)"/>
    <s v=""/>
    <s v=""/>
    <s v="否"/>
    <s v="否"/>
    <s v="否"/>
    <s v="否"/>
    <x v="0"/>
    <s v=""/>
    <x v="19"/>
  </r>
  <r>
    <s v="普宁市英歌山工业园管理委员会"/>
    <s v="1200216"/>
    <s v="规划建设管理股四级主任科员以下"/>
    <s v="12002162041001"/>
    <s v="从事英歌山工业园规划建设管理工作"/>
    <n v="1"/>
    <s v="本科以上"/>
    <s v="不限"/>
    <s v="城市规划与设计(含∶风景园林规划与设计)(A081303)"/>
    <s v="城乡规划(B081002)"/>
    <s v=""/>
    <s v="否"/>
    <s v="否"/>
    <s v="否"/>
    <s v="否"/>
    <x v="0"/>
    <s v=""/>
    <x v="19"/>
  </r>
  <r>
    <s v="普宁市英歌山工业园管理委员会"/>
    <s v="1200216"/>
    <s v="党政办公室四级主任科员以下"/>
    <s v="12002162041002"/>
    <s v="从事机关文书后勤等综合工作"/>
    <n v="1"/>
    <s v="本科以上"/>
    <s v="不限"/>
    <s v="不限"/>
    <s v="不限"/>
    <s v=""/>
    <s v="否"/>
    <s v="否"/>
    <s v="否"/>
    <s v="否"/>
    <x v="0"/>
    <s v=""/>
    <x v="19"/>
  </r>
  <r>
    <s v="中共揭西县纪律检查委员会、揭西县监察委员会"/>
    <s v="1200236"/>
    <s v="宣教政研室四级主任科员以下"/>
    <s v="12002362041001"/>
    <s v="从事宣传教育及理论政策调查研究等工作"/>
    <n v="1"/>
    <s v="本科以上"/>
    <s v="学士以上"/>
    <s v="中国语言文学(A0501)"/>
    <s v="中国语言文学类(B0501)"/>
    <s v=""/>
    <s v="否"/>
    <s v="否"/>
    <s v="否"/>
    <s v="否"/>
    <x v="0"/>
    <s v=""/>
    <x v="19"/>
  </r>
  <r>
    <s v="中共揭西县纪律检查委员会、揭西县监察委员会"/>
    <s v="1200236"/>
    <s v="党风政风监督室四级主任科员以下"/>
    <s v="12002362041002"/>
    <s v="从事案件调查及其他日常工作"/>
    <n v="1"/>
    <s v="本科以上"/>
    <s v="学士以上"/>
    <s v="工商管理(A1202)"/>
    <s v="会计学(B120203),财务管理(B120204),审计学(B120207)"/>
    <s v=""/>
    <s v="否"/>
    <s v="否"/>
    <s v="否"/>
    <s v="否"/>
    <x v="0"/>
    <s v=""/>
    <x v="19"/>
  </r>
  <r>
    <s v="中共揭西县纪律检查委员会、揭西县监察委员会"/>
    <s v="1200236"/>
    <s v="信访室四级主任科员以下"/>
    <s v="12002362041003"/>
    <s v="从事受理信访举报等工作"/>
    <n v="1"/>
    <s v="本科以上"/>
    <s v="学士以上"/>
    <s v="06法律类"/>
    <s v="06法律类"/>
    <s v=""/>
    <s v="否"/>
    <s v="否"/>
    <s v="否"/>
    <s v="否"/>
    <x v="0"/>
    <s v=""/>
    <x v="19"/>
  </r>
  <r>
    <s v="中共揭西县纪律检查委员会、揭西县监察委员会"/>
    <s v="1200236"/>
    <s v="案件监督管理室四级主任科员以下"/>
    <s v="12002362041004"/>
    <s v="从事线索及案件管理等工作"/>
    <n v="1"/>
    <s v="本科以上"/>
    <s v="学士以上"/>
    <s v="计算机科学与技术(A0812)"/>
    <s v="统计学类(B0711),计算机类(B0809)"/>
    <s v=""/>
    <s v="否"/>
    <s v="否"/>
    <s v="否"/>
    <s v="否"/>
    <x v="0"/>
    <s v=""/>
    <x v="19"/>
  </r>
  <r>
    <s v="中共揭西县纪律检查委员会、揭西县监察委员会"/>
    <s v="1200236"/>
    <s v="纪检监察室四级主任科员以下"/>
    <s v="12002362041005"/>
    <s v="从事纪检监察等工作"/>
    <n v="3"/>
    <s v="本科以上"/>
    <s v="学士以上"/>
    <s v="法学(A0301),公安学(A0306),会计学(A120201),会计硕士（专业硕士）(A120206)"/>
    <s v="法学类(B0301),侦查学(B030602),经济犯罪侦查(B030606),犯罪学(B030611),会计学(B120203),审计学(B120207)"/>
    <s v=""/>
    <s v="否"/>
    <s v="否"/>
    <s v="否"/>
    <s v="否"/>
    <x v="1"/>
    <s v=""/>
    <x v="19"/>
  </r>
  <r>
    <s v="中共揭西县纪律检查委员会、揭西县监察委员会"/>
    <s v="1200236"/>
    <s v="派驻机构四级主任科员以下"/>
    <s v="12002362041006"/>
    <s v="从事派驻监督检查等工作"/>
    <n v="3"/>
    <s v="本科以上"/>
    <s v="学士以上"/>
    <s v="法学(A0301),公安学(A0306),会计学(A120201),会计硕士（专业硕士）(A120206)"/>
    <s v="法学类(B0301),侦查学(B030602),经济犯罪侦查(B030606),犯罪学(B030611),会计学(B120203),审计学(B120207)"/>
    <s v=""/>
    <s v="否"/>
    <s v="否"/>
    <s v="否"/>
    <s v="否"/>
    <x v="1"/>
    <s v=""/>
    <x v="19"/>
  </r>
  <r>
    <s v="中国共产党揭西县委员会党校"/>
    <s v="1200246"/>
    <s v="办公室四级主任科员以下"/>
    <s v="12002462041001"/>
    <s v="从事统计、软件应用和维护等综合管理工作"/>
    <n v="1"/>
    <s v="本科以上"/>
    <s v="不限"/>
    <s v="工学(A08)"/>
    <s v="电子信息类(B0807),计算机类(B0809)"/>
    <s v=""/>
    <s v="否"/>
    <s v="否"/>
    <s v="否"/>
    <s v="否"/>
    <x v="0"/>
    <s v=""/>
    <x v="19"/>
  </r>
  <r>
    <s v="中国共产党揭西县委员会党校"/>
    <s v="1200246"/>
    <s v="教研室四级主任科员以下"/>
    <s v="12002462041002"/>
    <s v="从事马克思主义理论研究、资料汇编等工作"/>
    <n v="1"/>
    <s v="本科以上"/>
    <s v="不限"/>
    <s v="哲学(A01),马克思主义理论(A0305),中国语言文学(A0501)"/>
    <s v="哲学(B01),马克思主义理论类(B0305),中国语言文学类(B0501)"/>
    <s v=""/>
    <s v="否"/>
    <s v="否"/>
    <s v="否"/>
    <s v="否"/>
    <x v="0"/>
    <s v=""/>
    <x v="19"/>
  </r>
  <r>
    <s v="揭西县工业信息化和科技局"/>
    <s v="1200249"/>
    <s v="商务股四级主任科员以下"/>
    <s v="12002492041001"/>
    <s v="从事商务服务及市场销售调查运营等工作"/>
    <n v="1"/>
    <s v="本科以上"/>
    <s v="学士以上"/>
    <s v="工商管理(A1202)"/>
    <s v="市场营销(B120202),国际商务(B120205)"/>
    <s v=""/>
    <s v="否"/>
    <s v="否"/>
    <s v="否"/>
    <s v="否"/>
    <x v="0"/>
    <s v=""/>
    <x v="19"/>
  </r>
  <r>
    <s v="揭西县教育局"/>
    <s v="1200250"/>
    <s v="教育股四级主任科员以下"/>
    <s v="12002502041001"/>
    <s v="从事教育管理及电子学籍管理等工作"/>
    <n v="1"/>
    <s v="本科以上"/>
    <s v="学士以上"/>
    <s v="教育管理硕士（专业硕士）(A040111),计算机技术硕士（专业硕士）(A081204),教育经济与管理(A120403)"/>
    <s v="教育学(B040101),计算机科学与技术(B080901)"/>
    <s v=""/>
    <s v="否"/>
    <s v="否"/>
    <s v="否"/>
    <s v="否"/>
    <x v="0"/>
    <s v=""/>
    <x v="19"/>
  </r>
  <r>
    <s v="揭西县教育局"/>
    <s v="1200250"/>
    <s v="人事股四级主任科员以下"/>
    <s v="12002502041002"/>
    <s v="从事人事、编制统计等行政综合管理工作"/>
    <n v="1"/>
    <s v="本科以上"/>
    <s v="不限"/>
    <s v="不限"/>
    <s v="不限"/>
    <s v=""/>
    <s v="否"/>
    <s v="否"/>
    <s v="否"/>
    <s v="否"/>
    <x v="1"/>
    <s v="揭阳市户籍（生源）;录用后需在录用单位工作满5年"/>
    <x v="19"/>
  </r>
  <r>
    <s v="揭西县交通运输局"/>
    <s v="1200257"/>
    <s v="综合行政执法局四级主任科员以下"/>
    <s v="12002572041001"/>
    <s v="从事公路工程建设监管工作;需长期外出监管工程,适合男性"/>
    <n v="1"/>
    <s v="大专以上"/>
    <s v="不限"/>
    <s v="土木工程(A0814)"/>
    <s v="土木工程(B081101),道路桥梁与渡河工程(B081106)"/>
    <s v="建设工程管理(C081701),工程造价(C081702),道路桥梁工程技术(C083902)"/>
    <s v="否"/>
    <s v="否"/>
    <s v="否"/>
    <s v="否"/>
    <x v="0"/>
    <s v=""/>
    <x v="19"/>
  </r>
  <r>
    <s v="揭西县交通运输局"/>
    <s v="1200257"/>
    <s v="综合行政执法局四级主任科员以下"/>
    <s v="12002572041002"/>
    <s v="从事文字材料、公文写作等机关日常运转工作"/>
    <n v="1"/>
    <s v="本科以上"/>
    <s v="不限"/>
    <s v="中国语言文学(A0501)"/>
    <s v="中国语言文学类(B0501)"/>
    <s v=""/>
    <s v="否"/>
    <s v="否"/>
    <s v="否"/>
    <s v="否"/>
    <x v="1"/>
    <s v=""/>
    <x v="19"/>
  </r>
  <r>
    <s v="揭西县交通运输局"/>
    <s v="1200257"/>
    <s v="综合行政执法局四级主任科员以下"/>
    <s v="12002572041003"/>
    <s v="从事一线执法类工作"/>
    <n v="1"/>
    <s v="本科以上"/>
    <s v="不限"/>
    <s v="不限"/>
    <s v="不限"/>
    <s v=""/>
    <s v="否"/>
    <s v="否"/>
    <s v="否"/>
    <s v="否"/>
    <x v="0"/>
    <s v="揭阳市户籍（生源）;录用后需在录用单位工作满5年"/>
    <x v="19"/>
  </r>
  <r>
    <s v="揭西县农业农村局"/>
    <s v="1200258"/>
    <s v="人秘股四级主任科员以下"/>
    <s v="12002582041001"/>
    <s v="从事人事、文秘方面工作"/>
    <n v="1"/>
    <s v="大专以上"/>
    <s v="不限"/>
    <s v="中国语言文学(A0501)"/>
    <s v="中国语言文学类(B0501)"/>
    <s v="语言类(C0501),文秘类(C0502)"/>
    <s v="否"/>
    <s v="否"/>
    <s v="否"/>
    <s v="否"/>
    <x v="0"/>
    <s v=""/>
    <x v="19"/>
  </r>
  <r>
    <s v="揭西县农业农村局"/>
    <s v="1200258"/>
    <s v="经济管理股四级主任科员以下"/>
    <s v="12002582041002"/>
    <s v="从事农业财务、农村经济管理工作"/>
    <n v="1"/>
    <s v="本科以上"/>
    <s v="不限"/>
    <s v="工商管理(A1202)"/>
    <s v="会计学(B120203),财务管理(B120204),审计学(B120207)"/>
    <s v=""/>
    <s v="否"/>
    <s v="否"/>
    <s v="否"/>
    <s v="否"/>
    <x v="0"/>
    <s v=""/>
    <x v="19"/>
  </r>
  <r>
    <s v="揭西县农业农村局"/>
    <s v="1200258"/>
    <s v="执法大队四级主任科员以下"/>
    <s v="12002582041003"/>
    <s v="从事农业政策法规与农业执法方面工作"/>
    <n v="2"/>
    <s v="本科以上"/>
    <s v="不限"/>
    <s v="不限"/>
    <s v="不限"/>
    <s v=""/>
    <s v="否"/>
    <s v="否"/>
    <s v="否"/>
    <s v="否"/>
    <x v="1"/>
    <s v="揭阳市户籍（生源）;录用后需在录用单位工作满5年"/>
    <x v="19"/>
  </r>
  <r>
    <s v="揭西县农业农村局"/>
    <s v="1200258"/>
    <s v="农田建设股四级主任科员以下"/>
    <s v="12002582041004"/>
    <s v="从事农田水利工程建设规划设计工作"/>
    <n v="1"/>
    <s v="本科以上"/>
    <s v="学士以上"/>
    <s v="水利工程(A0815)"/>
    <s v="水利类(B0812)"/>
    <s v=""/>
    <s v="否"/>
    <s v="否"/>
    <s v="否"/>
    <s v="否"/>
    <x v="1"/>
    <s v=""/>
    <x v="19"/>
  </r>
  <r>
    <s v="揭西县农业农村局"/>
    <s v="1200258"/>
    <s v="生产股四级主任科员以下"/>
    <s v="12002582041005"/>
    <s v="从事植物生产、植物保护与农业资源利用工作"/>
    <n v="1"/>
    <s v="本科以上"/>
    <s v="学士以上"/>
    <s v="农学(A09)"/>
    <s v="农学(B09)"/>
    <s v=""/>
    <s v="否"/>
    <s v="否"/>
    <s v="否"/>
    <s v="否"/>
    <x v="1"/>
    <s v=""/>
    <x v="19"/>
  </r>
  <r>
    <s v="揭西县农业农村局"/>
    <s v="1200258"/>
    <s v="畜牧水产股四级主任科员以下"/>
    <s v="12002582041006"/>
    <s v="从事水产养殖技术、疫病防控工作"/>
    <n v="1"/>
    <s v="本科以上"/>
    <s v="学士以上"/>
    <s v="水产(A0908)"/>
    <s v="水产类(B0906)"/>
    <s v=""/>
    <s v="否"/>
    <s v="否"/>
    <s v="否"/>
    <s v="否"/>
    <x v="1"/>
    <s v=""/>
    <x v="19"/>
  </r>
  <r>
    <s v="揭西县文化广电旅游体育局"/>
    <s v="1200259"/>
    <s v="体育事业股四级主任科员以下"/>
    <s v="12002592041001"/>
    <s v="从事体育活动、赛事和管理等相关工作"/>
    <n v="1"/>
    <s v="本科以上"/>
    <s v="不限"/>
    <s v="体育学(A0403)"/>
    <s v="体育学类(B0403)"/>
    <s v=""/>
    <s v="否"/>
    <s v="否"/>
    <s v="否"/>
    <s v="否"/>
    <x v="0"/>
    <s v=""/>
    <x v="19"/>
  </r>
  <r>
    <s v="揭西县文化广电旅游体育局"/>
    <s v="1200259"/>
    <s v="人秘股四级主任科员以下"/>
    <s v="12002592041002"/>
    <s v="从事财务管理等综合工作"/>
    <n v="1"/>
    <s v="本科以上"/>
    <s v="不限"/>
    <s v="工商管理(A1202)"/>
    <s v="会计学(B120203),财务管理(B120204),审计学(B120207)"/>
    <s v=""/>
    <s v="否"/>
    <s v="否"/>
    <s v="否"/>
    <s v="否"/>
    <x v="0"/>
    <s v=""/>
    <x v="19"/>
  </r>
  <r>
    <s v="揭西县水利局"/>
    <s v="1200264"/>
    <s v="计财股四级主任科员以下"/>
    <s v="12002642041001"/>
    <s v="从事水利资金财务管理工作"/>
    <n v="1"/>
    <s v="本科以上"/>
    <s v="不限"/>
    <s v="工商管理(A1202)"/>
    <s v="会计学(B120203),财务管理(B120204),审计学(B120207)"/>
    <s v=""/>
    <s v="否"/>
    <s v="否"/>
    <s v="否"/>
    <s v="否"/>
    <x v="0"/>
    <s v=""/>
    <x v="19"/>
  </r>
  <r>
    <s v="揭西县水利局"/>
    <s v="1200264"/>
    <s v="河湖管理和防灾股四级主任科员以下"/>
    <s v="12002642041002"/>
    <s v="从事河湖管理工作"/>
    <n v="1"/>
    <s v="本科以上"/>
    <s v="不限"/>
    <s v="水利工程(A0815)"/>
    <s v="水利类(B0812)"/>
    <s v=""/>
    <s v="否"/>
    <s v="否"/>
    <s v="否"/>
    <s v="否"/>
    <x v="0"/>
    <s v=""/>
    <x v="19"/>
  </r>
  <r>
    <s v="揭西县应急管理局"/>
    <s v="1200265"/>
    <s v="执法大队四级主任科员以下"/>
    <s v="12002652041001"/>
    <s v="从事负责执法、检查、监督工作"/>
    <n v="2"/>
    <s v="大专以上"/>
    <s v="不限"/>
    <s v="法学(A0301)"/>
    <s v="法学类(B0301)"/>
    <s v="法律实务类(C0301)"/>
    <s v="否"/>
    <s v="否"/>
    <s v="否"/>
    <s v="否"/>
    <x v="0"/>
    <s v=""/>
    <x v="19"/>
  </r>
  <r>
    <s v="揭西县应急管理局"/>
    <s v="1200265"/>
    <s v="应急指挥股四级主任科员以下"/>
    <s v="12002652041002"/>
    <s v="从事承担县突发事件应急委员会日常工作"/>
    <n v="2"/>
    <s v="大专以上"/>
    <s v="不限"/>
    <s v="公共管理(A1204)"/>
    <s v="公共管理类(B1204)"/>
    <s v="公共事业类(C1206)"/>
    <s v="否"/>
    <s v="否"/>
    <s v="否"/>
    <s v="否"/>
    <x v="1"/>
    <s v=""/>
    <x v="19"/>
  </r>
  <r>
    <s v="揭西县应急管理局"/>
    <s v="1200265"/>
    <s v="人秘股四级主任科员以下"/>
    <s v="12002652041003"/>
    <s v="从事负责综合管理工作"/>
    <n v="3"/>
    <s v="本科以上"/>
    <s v="不限"/>
    <s v="不限"/>
    <s v="不限"/>
    <s v=""/>
    <s v="否"/>
    <s v="否"/>
    <s v="否"/>
    <s v="否"/>
    <x v="1"/>
    <s v=""/>
    <x v="19"/>
  </r>
  <r>
    <s v="揭西县城市管理和综合执法局"/>
    <s v="1200274"/>
    <s v="执法大队四级主任科员以下"/>
    <s v="12002742041001"/>
    <s v="从事一线执法综合管理工作"/>
    <n v="3"/>
    <s v="大专以上"/>
    <s v="不限"/>
    <s v="不限"/>
    <s v="不限"/>
    <s v="不限"/>
    <s v="否"/>
    <s v="否"/>
    <s v="否"/>
    <s v="否"/>
    <x v="0"/>
    <s v="面向“服务基层项目人员和退役大学生士兵”专门职位;录用后需在录用单位工作满5年"/>
    <x v="19"/>
  </r>
  <r>
    <s v="揭西县城市管理和综合执法局"/>
    <s v="1200274"/>
    <s v="执法大队四级主任科员以下"/>
    <s v="12002742041002"/>
    <s v="从事一线执法综合管理工作"/>
    <n v="2"/>
    <s v="本科以上"/>
    <s v="不限"/>
    <s v="不限"/>
    <s v="不限"/>
    <s v=""/>
    <s v="否"/>
    <s v="否"/>
    <s v="否"/>
    <s v="否"/>
    <x v="1"/>
    <s v="揭阳市户籍（生源）;录用后需在录用单位工作满5年"/>
    <x v="19"/>
  </r>
  <r>
    <s v="揭西县城市管理和综合执法局"/>
    <s v="1200274"/>
    <s v="执法大队四级主任科员以下"/>
    <s v="12002742041003"/>
    <s v="从事一线执法综合管理工作"/>
    <n v="3"/>
    <s v="大专以上"/>
    <s v="不限"/>
    <s v="法学(A0301)"/>
    <s v="法学类(B0301)"/>
    <s v="法律实务类(C0301)"/>
    <s v="否"/>
    <s v="否"/>
    <s v="否"/>
    <s v="否"/>
    <x v="1"/>
    <s v=""/>
    <x v="19"/>
  </r>
  <r>
    <s v="揭西县城市管理和综合执法局"/>
    <s v="1200274"/>
    <s v="园林股四级主任科员以下"/>
    <s v="12002742041004"/>
    <s v="从事园林设计及城市绿化管理工作"/>
    <n v="2"/>
    <s v="本科以上"/>
    <s v="学士以上"/>
    <s v="建筑设计及其理论(A081302),城市规划与设计(含∶风景园林规划与设计)(A081303)"/>
    <s v="城乡规划(B081002),风景园林(B081003)"/>
    <s v=""/>
    <s v="否"/>
    <s v="否"/>
    <s v="否"/>
    <s v="否"/>
    <x v="1"/>
    <s v=""/>
    <x v="19"/>
  </r>
  <r>
    <s v="揭西县人大常委会"/>
    <s v="1200282"/>
    <s v="办公室四级主任科员以下"/>
    <s v="12002822041001"/>
    <s v="从事主要负责撰写资料及综合性文稿等工作"/>
    <n v="1"/>
    <s v="本科以上"/>
    <s v="不限"/>
    <s v="中国语言文学(A0501)"/>
    <s v="中国语言文学类(B0501)"/>
    <s v=""/>
    <s v="否"/>
    <s v="否"/>
    <s v="否"/>
    <s v="否"/>
    <x v="0"/>
    <s v=""/>
    <x v="19"/>
  </r>
  <r>
    <s v="揭西县人大常委会"/>
    <s v="1200282"/>
    <s v="办公室四级主任科员以下"/>
    <s v="12002822041002"/>
    <s v="从事主要负责法律监督审查等工作"/>
    <n v="1"/>
    <s v="本科以上"/>
    <s v="不限"/>
    <s v="06法律类"/>
    <s v="06法律类"/>
    <s v=""/>
    <s v="否"/>
    <s v="否"/>
    <s v="否"/>
    <s v="否"/>
    <x v="0"/>
    <s v=""/>
    <x v="19"/>
  </r>
  <r>
    <s v="中共惠来县委办公室"/>
    <s v="1200292"/>
    <s v="政研室四级主任科员以下"/>
    <s v="12002922041001"/>
    <s v="从事文字材料综合工作"/>
    <n v="1"/>
    <s v="本科以上"/>
    <s v="学士以上"/>
    <s v="中国语言文学(A0501)"/>
    <s v="中国语言文学类(B0501)"/>
    <s v=""/>
    <s v="否"/>
    <s v="否"/>
    <s v="否"/>
    <s v="否"/>
    <x v="1"/>
    <s v=""/>
    <x v="19"/>
  </r>
  <r>
    <s v="中共惠来县委机构编制委员办公室"/>
    <s v="1200298"/>
    <s v="行政机构编制组四级主任科员以下"/>
    <s v="12002982041001"/>
    <s v="从事文秘工作"/>
    <n v="1"/>
    <s v="本科以上"/>
    <s v="学士以上"/>
    <s v="中国语言文学(A0501)"/>
    <s v="中国语言文学类(B0501)"/>
    <s v=""/>
    <s v="否"/>
    <s v="否"/>
    <s v="否"/>
    <s v="否"/>
    <x v="1"/>
    <s v=""/>
    <x v="19"/>
  </r>
  <r>
    <s v="中共惠来县委党校"/>
    <s v="1200299"/>
    <s v="教研室四级主任科员以下"/>
    <s v="12002992041001"/>
    <s v="从事党校教学、科研及业务管理等工作"/>
    <n v="1"/>
    <s v="本科以上"/>
    <s v="学士以上"/>
    <s v="经济学(A02)"/>
    <s v="经济学(B02)"/>
    <s v=""/>
    <s v="否"/>
    <s v="否"/>
    <s v="否"/>
    <s v="否"/>
    <x v="1"/>
    <s v=""/>
    <x v="19"/>
  </r>
  <r>
    <s v="中共惠来县委党校"/>
    <s v="1200299"/>
    <s v="教研室四级主任科员以下"/>
    <s v="12002992041002"/>
    <s v="从事党校教学、科研及业务管理等工作"/>
    <n v="1"/>
    <s v="本科以上"/>
    <s v="学士以上"/>
    <s v="历史学(A06)"/>
    <s v="历史学(B06)"/>
    <s v=""/>
    <s v="否"/>
    <s v="否"/>
    <s v="否"/>
    <s v="否"/>
    <x v="1"/>
    <s v=""/>
    <x v="19"/>
  </r>
  <r>
    <s v="中共惠来县委党校"/>
    <s v="1200299"/>
    <s v="函教组四级主任科员以下"/>
    <s v="12002992041003"/>
    <s v="从事党校教学、科研及业务管理等工作"/>
    <n v="1"/>
    <s v="本科以上"/>
    <s v="学士以上"/>
    <s v="不限"/>
    <s v="不限"/>
    <s v=""/>
    <s v="否"/>
    <s v="否"/>
    <s v="否"/>
    <s v="否"/>
    <x v="0"/>
    <s v=""/>
    <x v="19"/>
  </r>
  <r>
    <s v="中共惠来县委党校"/>
    <s v="1200299"/>
    <s v="函教组四级主任科员以下"/>
    <s v="12002992041004"/>
    <s v="从事党校教学、科研及业务管理等工作"/>
    <n v="1"/>
    <s v="本科以上"/>
    <s v="学士以上"/>
    <s v="法学(A03)"/>
    <s v="法学(B03)"/>
    <s v=""/>
    <s v="否"/>
    <s v="否"/>
    <s v="否"/>
    <s v="否"/>
    <x v="1"/>
    <s v=""/>
    <x v="19"/>
  </r>
  <r>
    <s v="惠来县工业和信息化局"/>
    <s v="1200304"/>
    <s v="投资与技术股四级主任科员以下"/>
    <s v="12003042041001"/>
    <s v="从事组织拟定通用机械、汽车等装备工业工作"/>
    <n v="1"/>
    <s v="本科以上"/>
    <s v="学士以上"/>
    <s v="车辆工程(A080204),车辆工程硕士（专业硕士）(A080206)"/>
    <s v="车辆工程(B080207),汽车服务工程(B080208)"/>
    <s v=""/>
    <s v="否"/>
    <s v="否"/>
    <s v="否"/>
    <s v="否"/>
    <x v="0"/>
    <s v=""/>
    <x v="19"/>
  </r>
  <r>
    <s v="惠来县市场监督管理局"/>
    <s v="1200307"/>
    <s v="信用风险股四级主任科员以下"/>
    <s v="12003072041001"/>
    <s v="从事企业信用监督管理等工作"/>
    <n v="1"/>
    <s v="本科以上"/>
    <s v="学士以上"/>
    <s v="经济学(A02)"/>
    <s v="经济学(B02)"/>
    <s v=""/>
    <s v="否"/>
    <s v="否"/>
    <s v="否"/>
    <s v="否"/>
    <x v="0"/>
    <s v=""/>
    <x v="19"/>
  </r>
  <r>
    <s v="惠来县市场监督管理局"/>
    <s v="1200307"/>
    <s v="餐饮市场安全监督管理股四级主任科员以下"/>
    <s v="12003072041002"/>
    <s v="从事食品安全监督管理等工作"/>
    <n v="1"/>
    <s v="大专以上"/>
    <s v="不限"/>
    <s v="食品科学与工程(A0832)"/>
    <s v="食品科学与工程类(B0828)"/>
    <s v="食品工业类(C0848)"/>
    <s v="否"/>
    <s v="否"/>
    <s v="否"/>
    <s v="否"/>
    <x v="1"/>
    <s v=""/>
    <x v="19"/>
  </r>
  <r>
    <s v="惠来县市场监督管理局"/>
    <s v="1200307"/>
    <s v="计量股四级主任科员以下"/>
    <s v="12003072041003"/>
    <s v="从事市场计量监督管理等工作"/>
    <n v="1"/>
    <s v="本科以上"/>
    <s v="学士以上"/>
    <s v="电气工程(A0808)"/>
    <s v="电气类(B0806),电子信息类(B0807),管理科学与工程类(B1201)"/>
    <s v=""/>
    <s v="否"/>
    <s v="否"/>
    <s v="否"/>
    <s v="否"/>
    <x v="1"/>
    <s v=""/>
    <x v="19"/>
  </r>
  <r>
    <s v="惠来县市场监督管理局"/>
    <s v="1200307"/>
    <s v="综合执法股四级主任科员以下"/>
    <s v="12003072041004"/>
    <s v="从事行政执法和网络商品交易监管等工作"/>
    <n v="1"/>
    <s v="本科以上"/>
    <s v="学士以上"/>
    <s v="计算机科学与技术(A0812)"/>
    <s v="软件工程(B080902),电子商务(B120801)"/>
    <s v=""/>
    <s v="否"/>
    <s v="否"/>
    <s v="否"/>
    <s v="否"/>
    <x v="0"/>
    <s v=""/>
    <x v="19"/>
  </r>
  <r>
    <s v="惠来县市场监督管理局"/>
    <s v="1200307"/>
    <s v="惠城市场监督管理所四级主任科员"/>
    <s v="12003072041005"/>
    <s v="从事综合管理工作"/>
    <n v="1"/>
    <s v="研究生"/>
    <s v="硕士以上"/>
    <s v="经济学(A02),法学(A03),文学(A05),食品科学与工程(A0832)"/>
    <s v=""/>
    <s v=""/>
    <s v="否"/>
    <s v="否"/>
    <s v="否"/>
    <s v="否"/>
    <x v="1"/>
    <s v=""/>
    <x v="19"/>
  </r>
  <r>
    <s v="惠来县市场监督管理局"/>
    <s v="1200307"/>
    <s v="惠城市场监督管理所四级主任科员以下"/>
    <s v="12003072041006"/>
    <s v="从事基层所财务会计管理工作"/>
    <n v="1"/>
    <s v="大专以上"/>
    <s v="不限"/>
    <s v="会计学(A120201),会计硕士（专业硕士）(A120206)"/>
    <s v="会计学(B120203),财务管理(B120204)"/>
    <s v="财务管理(C120201),会计(C120202)"/>
    <s v="否"/>
    <s v="否"/>
    <s v="否"/>
    <s v="否"/>
    <x v="0"/>
    <s v=""/>
    <x v="19"/>
  </r>
  <r>
    <s v="惠来县市场监督管理局"/>
    <s v="1200307"/>
    <s v="神泉市场监督管理所四级主任科员以下"/>
    <s v="12003072041007"/>
    <s v="从事医疗器械监管执法等工作"/>
    <n v="1"/>
    <s v="本科以上"/>
    <s v="学士以上"/>
    <s v="生物工程(A0836)"/>
    <s v="生物科学类(B0710),生物工程类(B0829)"/>
    <s v=""/>
    <s v="否"/>
    <s v="否"/>
    <s v="否"/>
    <s v="否"/>
    <x v="0"/>
    <s v=""/>
    <x v="19"/>
  </r>
  <r>
    <s v="惠来县市场监督管理局"/>
    <s v="1200307"/>
    <s v="葵潭市场监督管理所四级主任科员以下"/>
    <s v="12003072041008"/>
    <s v="从事监管执法工作"/>
    <n v="1"/>
    <s v="大专以上"/>
    <s v="不限"/>
    <s v="法学(A03)"/>
    <s v="法学类(B0301),工商管理类(B1202)"/>
    <s v="法律实务类(C0301),公共管理类(C1207)"/>
    <s v="否"/>
    <s v="否"/>
    <s v="否"/>
    <s v="否"/>
    <x v="0"/>
    <s v=""/>
    <x v="19"/>
  </r>
  <r>
    <s v="惠来县市场监督管理局"/>
    <s v="1200307"/>
    <s v="岐石市场监督管理所四级主任科员以下"/>
    <s v="12003072041009"/>
    <s v="从事监管执法工作"/>
    <n v="1"/>
    <s v="大专以上"/>
    <s v="不限"/>
    <s v="食品科学与工程(A0832)"/>
    <s v="食品科学与工程类(B0828)"/>
    <s v="食品工业类(C0848)"/>
    <s v="否"/>
    <s v="否"/>
    <s v="否"/>
    <s v="否"/>
    <x v="1"/>
    <s v=""/>
    <x v="19"/>
  </r>
  <r>
    <s v="惠来县市场监督管理局"/>
    <s v="1200307"/>
    <s v="东港市场监督管理所四级主任科员以下"/>
    <s v="12003072041010"/>
    <s v="从事综合管理工作"/>
    <n v="1"/>
    <s v="大专以上"/>
    <s v="不限"/>
    <s v="管理学(A12)"/>
    <s v="工商管理类(B1202),公共管理类(B1204)"/>
    <s v="工商企业管理(C120301),商务管理(C120302)"/>
    <s v="否"/>
    <s v="否"/>
    <s v="否"/>
    <s v="否"/>
    <x v="0"/>
    <s v=""/>
    <x v="19"/>
  </r>
  <r>
    <s v="惠来县市场监督管理局"/>
    <s v="1200307"/>
    <s v="鳌江市场监督管理所四级主任科员以下"/>
    <s v="12003072041011"/>
    <s v="从事药品经营监管等执法工作"/>
    <n v="1"/>
    <s v="本科以上"/>
    <s v="学士以上"/>
    <s v="药学(A1007),中药学(A1008)"/>
    <s v="药学类(B1010),中药学类(B1011)"/>
    <s v=""/>
    <s v="否"/>
    <s v="否"/>
    <s v="否"/>
    <s v="否"/>
    <x v="1"/>
    <s v=""/>
    <x v="19"/>
  </r>
  <r>
    <s v="惠来县市场监督管理局"/>
    <s v="1200307"/>
    <s v="鳌江市场监督管理所四级主任科员以下"/>
    <s v="12003072041012"/>
    <s v="从事特种设备监管执法工作"/>
    <n v="1"/>
    <s v="大专以上"/>
    <s v="不限"/>
    <s v="电气工程(A0808)"/>
    <s v="电气类(B0806),电子信息类(B0807)"/>
    <s v="电子信息类(C0811),环境保护类(C0847)"/>
    <s v="否"/>
    <s v="否"/>
    <s v="否"/>
    <s v="否"/>
    <x v="0"/>
    <s v=""/>
    <x v="19"/>
  </r>
  <r>
    <s v="惠来县司法局"/>
    <s v="1200309"/>
    <s v="公证处四级主任科员以下"/>
    <s v="12003092041001"/>
    <s v="从事公证工作"/>
    <n v="1"/>
    <s v="本科以上"/>
    <s v="学士以上"/>
    <s v="06法律类"/>
    <s v="06法律类"/>
    <s v=""/>
    <s v="否"/>
    <s v="否"/>
    <s v="否"/>
    <s v="否"/>
    <x v="1"/>
    <s v="通过法律职业资格考试（国家司法考试）"/>
    <x v="19"/>
  </r>
  <r>
    <s v="惠来县司法局"/>
    <s v="1200309"/>
    <s v="公证处四级主任科员以下"/>
    <s v="12003092041002"/>
    <s v="从事公证工作"/>
    <n v="1"/>
    <s v="本科以上"/>
    <s v="学士以上"/>
    <s v="06法律类"/>
    <s v="06法律类"/>
    <s v=""/>
    <s v="否"/>
    <s v="否"/>
    <s v="否"/>
    <s v="否"/>
    <x v="0"/>
    <s v="通过法律职业资格考试（国家司法考试）"/>
    <x v="19"/>
  </r>
  <r>
    <s v="惠来县司法局"/>
    <s v="1200309"/>
    <s v="公职律师事务所四级主任科员以下"/>
    <s v="12003092041003"/>
    <s v="从事法律事务工作"/>
    <n v="1"/>
    <s v="本科以上"/>
    <s v="学士以上"/>
    <s v="06法律类"/>
    <s v="06法律类"/>
    <s v=""/>
    <s v="否"/>
    <s v="否"/>
    <s v="否"/>
    <s v="否"/>
    <x v="0"/>
    <s v="通过法律职业资格考试（国家司法考试）"/>
    <x v="19"/>
  </r>
  <r>
    <s v="惠来县司法局"/>
    <s v="1200309"/>
    <s v="惠城司法所四级主任科员以下"/>
    <s v="12003092041004"/>
    <s v="从事人民调解、社区矫正、法律服务等工作"/>
    <n v="1"/>
    <s v="大专以上"/>
    <s v="不限"/>
    <s v="不限"/>
    <s v="不限"/>
    <s v="法学(C03)"/>
    <s v="否"/>
    <s v="否"/>
    <s v="否"/>
    <s v="否"/>
    <x v="0"/>
    <s v=""/>
    <x v="19"/>
  </r>
  <r>
    <s v="惠来县司法局"/>
    <s v="1200309"/>
    <s v="神泉司法所四级主任科员以下"/>
    <s v="12003092041005"/>
    <s v="从事人民调解、社区矫正、法律服务等工作"/>
    <n v="1"/>
    <s v="大专以上"/>
    <s v="不限"/>
    <s v="不限"/>
    <s v="不限"/>
    <s v="法学(C03)"/>
    <s v="否"/>
    <s v="否"/>
    <s v="否"/>
    <s v="否"/>
    <x v="0"/>
    <s v=""/>
    <x v="19"/>
  </r>
  <r>
    <s v="惠来县司法局"/>
    <s v="1200309"/>
    <s v="葵潭司法所四级主任科员以下"/>
    <s v="12003092041006"/>
    <s v="从事人民调解、社区矫正、法律服务等工作"/>
    <n v="1"/>
    <s v="大专以上"/>
    <s v="不限"/>
    <s v="不限"/>
    <s v="不限"/>
    <s v="法学(C03)"/>
    <s v="否"/>
    <s v="否"/>
    <s v="否"/>
    <s v="否"/>
    <x v="0"/>
    <s v=""/>
    <x v="19"/>
  </r>
  <r>
    <s v="惠来县司法局"/>
    <s v="1200309"/>
    <s v="溪西司法所四级主任科员以下"/>
    <s v="12003092041007"/>
    <s v="从事人民调解、社区矫正、法律服务等工作"/>
    <n v="1"/>
    <s v="大专以上"/>
    <s v="不限"/>
    <s v="不限"/>
    <s v="不限"/>
    <s v="法学(C03)"/>
    <s v="否"/>
    <s v="否"/>
    <s v="否"/>
    <s v="否"/>
    <x v="0"/>
    <s v=""/>
    <x v="19"/>
  </r>
  <r>
    <s v="惠来县司法局"/>
    <s v="1200309"/>
    <s v="鳌江司法所四级主任科员以下"/>
    <s v="12003092041008"/>
    <s v="从事人民调解、社区矫正、法律服务等工作"/>
    <n v="1"/>
    <s v="大专以上"/>
    <s v="不限"/>
    <s v="不限"/>
    <s v="不限"/>
    <s v="法学(C03)"/>
    <s v="否"/>
    <s v="否"/>
    <s v="否"/>
    <s v="否"/>
    <x v="0"/>
    <s v=""/>
    <x v="19"/>
  </r>
  <r>
    <s v="惠来县自然资源局"/>
    <s v="1200312"/>
    <s v="惠城自然资源管理所四级主任科员以下"/>
    <s v="12003122041001"/>
    <s v="从事自然资源管理一线执法工作;需夜间执法,适合男性"/>
    <n v="2"/>
    <s v="本科以上"/>
    <s v="学士以上"/>
    <s v="建筑学(A0813)"/>
    <s v="建筑类(B0810)"/>
    <s v=""/>
    <s v="否"/>
    <s v="否"/>
    <s v="否"/>
    <s v="否"/>
    <x v="0"/>
    <s v=""/>
    <x v="19"/>
  </r>
  <r>
    <s v="惠来县自然资源局"/>
    <s v="1200312"/>
    <s v="靖海自然资源管理所四级主任科员以下"/>
    <s v="12003122041002"/>
    <s v="从事自然资源管理一线执法工作;需夜间执法,适合男性"/>
    <n v="1"/>
    <s v="本科以上"/>
    <s v="学士以上"/>
    <s v="行政管理(A120401),土地资源管理(A120405)"/>
    <s v="土地资源管理(B120404),城市管理(B120405)"/>
    <s v=""/>
    <s v="否"/>
    <s v="否"/>
    <s v="否"/>
    <s v="否"/>
    <x v="1"/>
    <s v=""/>
    <x v="19"/>
  </r>
  <r>
    <s v="惠来县自然资源局"/>
    <s v="1200312"/>
    <s v="东港自然资源管理所四级主任科员以下"/>
    <s v="12003122041003"/>
    <s v="从事自然资源管理一线执法工作;需夜间执法,适合男性"/>
    <n v="1"/>
    <s v="本科以上"/>
    <s v="学士以上"/>
    <s v="06法律类"/>
    <s v="06法律类"/>
    <s v=""/>
    <s v="否"/>
    <s v="否"/>
    <s v="否"/>
    <s v="否"/>
    <x v="1"/>
    <s v=""/>
    <x v="19"/>
  </r>
  <r>
    <s v="惠来县自然资源局"/>
    <s v="1200312"/>
    <s v="鳌江自然资源管理所四级主任科员以下"/>
    <s v="12003122041004"/>
    <s v="从事自然资源管理一线执法工作;需夜间执法,适合男性"/>
    <n v="1"/>
    <s v="本科以上"/>
    <s v="学士以上"/>
    <s v="工学(A08)"/>
    <s v="工学(B08)"/>
    <s v=""/>
    <s v="否"/>
    <s v="否"/>
    <s v="否"/>
    <s v="否"/>
    <x v="1"/>
    <s v=""/>
    <x v="19"/>
  </r>
  <r>
    <s v="惠来县住房和城乡建设局"/>
    <s v="1200314"/>
    <s v="城市管理和综合执法大队四级主任科员"/>
    <s v="12003142041001"/>
    <s v="从事城市管理和综合执法相关规章规定起草等工作"/>
    <n v="1"/>
    <s v="研究生"/>
    <s v="硕士以上"/>
    <s v="06法律类"/>
    <s v=""/>
    <s v=""/>
    <s v="否"/>
    <s v="否"/>
    <s v="否"/>
    <s v="否"/>
    <x v="0"/>
    <s v=""/>
    <x v="19"/>
  </r>
  <r>
    <s v="惠来县住房和城乡建设局"/>
    <s v="1200314"/>
    <s v="城市管理和综合执法大队四级主任科员以下"/>
    <s v="12003142041002"/>
    <s v="从事城市管理和综合执法巡查管理等相关工作"/>
    <n v="3"/>
    <s v="大专以上"/>
    <s v="不限"/>
    <s v="公共管理(A1204)"/>
    <s v="公共管理类(B1204)"/>
    <s v="公共管理类(C1207)"/>
    <s v="否"/>
    <s v="否"/>
    <s v="否"/>
    <s v="否"/>
    <x v="1"/>
    <s v=""/>
    <x v="19"/>
  </r>
  <r>
    <s v="惠来县住房和城乡建设局"/>
    <s v="1200314"/>
    <s v="城市管理和综合执法大队四级主任科员以下"/>
    <s v="12003142041003"/>
    <s v="从事城市管理和综合执法调查立案等相关工作"/>
    <n v="3"/>
    <s v="大专以上"/>
    <s v="不限"/>
    <s v="法学(A0301)"/>
    <s v="法学类(B0301)"/>
    <s v="法律实务类(C0301)"/>
    <s v="否"/>
    <s v="否"/>
    <s v="否"/>
    <s v="否"/>
    <x v="1"/>
    <s v=""/>
    <x v="19"/>
  </r>
  <r>
    <s v="惠来县住房和城乡建设局"/>
    <s v="1200314"/>
    <s v="城市管理和综合执法大队四级主任科员以下"/>
    <s v="12003142041004"/>
    <s v="从事城市管理和综合执法法律法规宣传教育等相关工作"/>
    <n v="3"/>
    <s v="大专以上"/>
    <s v="不限"/>
    <s v="法学(A0301)"/>
    <s v="法学类(B0301)"/>
    <s v="法律执行类(C0302)"/>
    <s v="否"/>
    <s v="否"/>
    <s v="否"/>
    <s v="否"/>
    <x v="1"/>
    <s v=""/>
    <x v="19"/>
  </r>
  <r>
    <s v="惠来县住房和城乡建设局"/>
    <s v="1200314"/>
    <s v="城市管理和综合执法大队四级主任科员以下"/>
    <s v="12003142041005"/>
    <s v="从事城市管理和综合执法文秘等相关工作"/>
    <n v="2"/>
    <s v="本科以上"/>
    <s v="学士以上"/>
    <s v="中国语言文学(A0501)"/>
    <s v="中国语言文学类(B0501)"/>
    <s v=""/>
    <s v="否"/>
    <s v="否"/>
    <s v="否"/>
    <s v="否"/>
    <x v="0"/>
    <s v=""/>
    <x v="19"/>
  </r>
  <r>
    <s v="惠来县水利局"/>
    <s v="1200316"/>
    <s v="人事综合股四级主任科员以下"/>
    <s v="12003162041001"/>
    <s v="从事文字综合类、行政管理类工作"/>
    <n v="1"/>
    <s v="本科以上"/>
    <s v="学士以上"/>
    <s v="语言学及应用语言学(A050102),汉语言文字学(A050103)"/>
    <s v="汉语言文学(B050101),秘书学(B050107)"/>
    <s v=""/>
    <s v="否"/>
    <s v="否"/>
    <s v="否"/>
    <s v="否"/>
    <x v="1"/>
    <s v=""/>
    <x v="19"/>
  </r>
  <r>
    <s v="惠来县水利局"/>
    <s v="1200316"/>
    <s v="水旱灾害防御与水调度和监督股四级主任科员以下"/>
    <s v="12003162041002"/>
    <s v="从事水利工程建设管理与监督相关工作"/>
    <n v="1"/>
    <s v="大专以上"/>
    <s v="不限"/>
    <s v="水利工程(A0815)"/>
    <s v="水利类(B0812)"/>
    <s v="水利工程与管理类(C0822)"/>
    <s v="否"/>
    <s v="否"/>
    <s v="否"/>
    <s v="否"/>
    <x v="1"/>
    <s v=""/>
    <x v="19"/>
  </r>
  <r>
    <s v="惠来县水利局"/>
    <s v="1200316"/>
    <s v="农村水利水电与供水管理股四级主任科员以下"/>
    <s v="12003162041003"/>
    <s v="从事农村水利水电工程相关工作"/>
    <n v="1"/>
    <s v="大专以上"/>
    <s v="不限"/>
    <s v="水利工程(A0815)"/>
    <s v="水利类(B0812)"/>
    <s v="水利工程与管理类(C0822)"/>
    <s v="否"/>
    <s v="否"/>
    <s v="否"/>
    <s v="否"/>
    <x v="1"/>
    <s v=""/>
    <x v="19"/>
  </r>
  <r>
    <s v="惠来县水利局"/>
    <s v="1200316"/>
    <s v="水利工程建设管理股四级主任科员以下"/>
    <s v="12003162041004"/>
    <s v="从事水利工程建设管理及造价相关工作"/>
    <n v="1"/>
    <s v="大专以上"/>
    <s v="不限"/>
    <s v="土木工程(A0814)"/>
    <s v="土木类(B0811)"/>
    <s v="建设工程管理类(C0817)"/>
    <s v="否"/>
    <s v="否"/>
    <s v="否"/>
    <s v="否"/>
    <x v="0"/>
    <s v=""/>
    <x v="19"/>
  </r>
  <r>
    <s v="惠来县农业农村局"/>
    <s v="1200317"/>
    <s v="农业综合执法股四级主任科员以下"/>
    <s v="12003172041001"/>
    <s v="从事种植业行政执法等相关工作"/>
    <n v="2"/>
    <s v="本科以上"/>
    <s v="学士以上"/>
    <s v="生物学(A0710),植物保护(A0904)"/>
    <s v="生物科学类(B0710),植物生产类(B0901)"/>
    <s v=""/>
    <s v="否"/>
    <s v="否"/>
    <s v="否"/>
    <s v="否"/>
    <x v="1"/>
    <s v=""/>
    <x v="19"/>
  </r>
  <r>
    <s v="惠来县农业农村局"/>
    <s v="1200317"/>
    <s v="农业综合执法股四级主任科员以下"/>
    <s v="12003172041002"/>
    <s v="从事农业综合行政执法等相关工作"/>
    <n v="1"/>
    <s v="本科以上"/>
    <s v="学士以上"/>
    <s v="法学(A03),文学(A05)"/>
    <s v="法学(B03),文学(B05)"/>
    <s v=""/>
    <s v="否"/>
    <s v="否"/>
    <s v="否"/>
    <s v="否"/>
    <x v="1"/>
    <s v=""/>
    <x v="19"/>
  </r>
  <r>
    <s v="惠来县农业农村局"/>
    <s v="1200317"/>
    <s v="农业综合执法股四级主任科员以下"/>
    <s v="12003172041003"/>
    <s v="从事农业机械化行政执法等相关工作"/>
    <n v="1"/>
    <s v="本科以上"/>
    <s v="学士以上"/>
    <s v="工学(A08)"/>
    <s v="工学(B08)"/>
    <s v=""/>
    <s v="否"/>
    <s v="否"/>
    <s v="否"/>
    <s v="否"/>
    <x v="1"/>
    <s v=""/>
    <x v="19"/>
  </r>
  <r>
    <s v="惠来县农业农村局"/>
    <s v="1200317"/>
    <s v="农业综合执法股四级主任科员以下"/>
    <s v="12003172041004"/>
    <s v="从事畜牧业方面行政执法等相关工作"/>
    <n v="2"/>
    <s v="大专以上"/>
    <s v="不限"/>
    <s v="兽医学(A0906)"/>
    <s v="动物医学类(B0904)"/>
    <s v="畜牧业类(C0903)"/>
    <s v="否"/>
    <s v="否"/>
    <s v="否"/>
    <s v="否"/>
    <x v="0"/>
    <s v=""/>
    <x v="19"/>
  </r>
  <r>
    <s v="惠来县卫生健康局"/>
    <s v="1200319"/>
    <s v="综合股四级主任科员以下"/>
    <s v="12003192041001"/>
    <s v="从事文秘相关工作"/>
    <n v="1"/>
    <s v="本科以上"/>
    <s v="学士以上"/>
    <s v="中国语言文学(A0501)"/>
    <s v="中国语言文学类(B0501)"/>
    <s v=""/>
    <s v="否"/>
    <s v="否"/>
    <s v="否"/>
    <s v="否"/>
    <x v="1"/>
    <s v=""/>
    <x v="19"/>
  </r>
  <r>
    <s v="惠来县卫生健康局"/>
    <s v="1200319"/>
    <s v="疾控股四级主任科员以下"/>
    <s v="12003192041002"/>
    <s v="从事疾病预防控制、职业健康有关业务工作"/>
    <n v="1"/>
    <s v="本科以上"/>
    <s v="学士以上"/>
    <s v="公共卫生与预防医学(A1004)"/>
    <s v="公共卫生与预防医学类(B1007)"/>
    <s v=""/>
    <s v="否"/>
    <s v="否"/>
    <s v="否"/>
    <s v="否"/>
    <x v="0"/>
    <s v=""/>
    <x v="19"/>
  </r>
  <r>
    <s v="惠来县卫生健康局"/>
    <s v="1200319"/>
    <s v="执法股四级主任科员以下"/>
    <s v="12003192041003"/>
    <s v="从事卫生执法监督工作"/>
    <n v="1"/>
    <s v="本科以上"/>
    <s v="学士以上"/>
    <s v="法学(A0301),公共卫生与预防医学(A1004)"/>
    <s v="法学(B030101),卫生监督(B100704)"/>
    <s v=""/>
    <s v="否"/>
    <s v="否"/>
    <s v="否"/>
    <s v="否"/>
    <x v="1"/>
    <s v=""/>
    <x v="19"/>
  </r>
  <r>
    <s v="惠来县卫生健康局"/>
    <s v="1200319"/>
    <s v="财务股四级主任科员以下"/>
    <s v="12003192041004"/>
    <s v="从事财务工作"/>
    <n v="1"/>
    <s v="本科以上"/>
    <s v="学士以上"/>
    <s v="会计学(A120201),会计硕士（专业硕士）(A120206)"/>
    <s v="会计学(B120203),财务管理(B120204)"/>
    <s v=""/>
    <s v="否"/>
    <s v="否"/>
    <s v="否"/>
    <s v="否"/>
    <x v="1"/>
    <s v=""/>
    <x v="19"/>
  </r>
  <r>
    <s v="惠来县卫生健康局"/>
    <s v="1200319"/>
    <s v="卫生应急办公室四级主任科员以下"/>
    <s v="12003192041005"/>
    <s v="从事卫生应急工作"/>
    <n v="1"/>
    <s v="本科以上"/>
    <s v="学士以上"/>
    <s v="公共卫生与预防医学(A1004)"/>
    <s v="公共卫生与预防医学类(B1007)"/>
    <s v=""/>
    <s v="否"/>
    <s v="否"/>
    <s v="否"/>
    <s v="否"/>
    <x v="0"/>
    <s v=""/>
    <x v="19"/>
  </r>
  <r>
    <s v="惠来县卫生健康局"/>
    <s v="1200319"/>
    <s v="医政股四级主任科员"/>
    <s v="12003192041006"/>
    <s v="从事医政管理服务工作"/>
    <n v="1"/>
    <s v="研究生"/>
    <s v="硕士以上"/>
    <s v="临床医学(A1002)"/>
    <s v=""/>
    <s v=""/>
    <s v="否"/>
    <s v="否"/>
    <s v="否"/>
    <s v="否"/>
    <x v="0"/>
    <s v=""/>
    <x v="19"/>
  </r>
  <r>
    <s v="惠来县应急管理局"/>
    <s v="1200323"/>
    <s v="人事综合股四级主任科员以下"/>
    <s v="12003232041001"/>
    <s v="从事党群、人事、机构编制、秘书等机关事物工作"/>
    <n v="1"/>
    <s v="本科以上"/>
    <s v="不限"/>
    <s v="不限"/>
    <s v="不限"/>
    <s v=""/>
    <s v="否"/>
    <s v="否"/>
    <s v="否"/>
    <s v="否"/>
    <x v="1"/>
    <s v="揭阳市户籍（生源）;录用后需在录用单位工作满5年"/>
    <x v="19"/>
  </r>
  <r>
    <s v="惠来县应急管理局"/>
    <s v="1200323"/>
    <s v="安全责任管理股四级主任科员以下"/>
    <s v="12003232041002"/>
    <s v="从事安全生产综合监管工作"/>
    <n v="1"/>
    <s v="大专以上"/>
    <s v="不限"/>
    <s v="不限"/>
    <s v="不限"/>
    <s v="不限"/>
    <s v="否"/>
    <s v="否"/>
    <s v="否"/>
    <s v="否"/>
    <x v="0"/>
    <s v="面向“服务基层项目人员和退役大学生士兵”专门职位;录用后需在录用单位工作满5年"/>
    <x v="19"/>
  </r>
  <r>
    <s v="惠来县应急管理局"/>
    <s v="1200323"/>
    <s v="自然灾害救援股四级主任科员以下"/>
    <s v="12003232041003"/>
    <s v="从事组织协调自然灾害防御准备、应急救援等工作"/>
    <n v="1"/>
    <s v="本科以上"/>
    <s v="不限"/>
    <s v="不限"/>
    <s v="不限"/>
    <s v=""/>
    <s v="否"/>
    <s v="否"/>
    <s v="否"/>
    <s v="否"/>
    <x v="1"/>
    <s v="揭阳市户籍（生源）;录用后需在录用单位工作满5年"/>
    <x v="19"/>
  </r>
  <r>
    <s v="惠来县应急管理局"/>
    <s v="1200323"/>
    <s v="火灾管理与危化品安全监管股四级主任科员以下"/>
    <s v="12003232041004"/>
    <s v="从事危化品安全监督管理综合工作"/>
    <n v="1"/>
    <s v="本科以上"/>
    <s v="不限"/>
    <s v="不限"/>
    <s v="不限"/>
    <s v=""/>
    <s v="否"/>
    <s v="否"/>
    <s v="否"/>
    <s v="否"/>
    <x v="0"/>
    <s v="揭阳市户籍（生源）;录用后需在录用单位工作满5年"/>
    <x v="19"/>
  </r>
  <r>
    <s v="惠来县应急管理局"/>
    <s v="1200323"/>
    <s v="执法监督股四级主任科员以下"/>
    <s v="12003232041005"/>
    <s v="从事安全生产执法监察工作"/>
    <n v="1"/>
    <s v="本科以上"/>
    <s v="不限"/>
    <s v="不限"/>
    <s v="不限"/>
    <s v=""/>
    <s v="否"/>
    <s v="否"/>
    <s v="否"/>
    <s v="否"/>
    <x v="1"/>
    <s v="揭阳市户籍（生源）;录用后需在录用单位工作满5年"/>
    <x v="19"/>
  </r>
  <r>
    <s v="惠来县应急管理局"/>
    <s v="1200323"/>
    <s v="综合减灾股四级主任科员以下"/>
    <s v="12003232041006"/>
    <s v="从事自然灾害救助工作"/>
    <n v="1"/>
    <s v="本科以上"/>
    <s v="不限"/>
    <s v="不限"/>
    <s v="不限"/>
    <s v=""/>
    <s v="否"/>
    <s v="否"/>
    <s v="否"/>
    <s v="否"/>
    <x v="0"/>
    <s v="揭阳市户籍（生源）;录用后需在录用单位工作满5年"/>
    <x v="19"/>
  </r>
  <r>
    <s v="惠来县应急管理局"/>
    <s v="1200323"/>
    <s v="应急指挥中心四级主任科员以下"/>
    <s v="12003232041007"/>
    <s v="从事信息化建设、应急值守等工作"/>
    <n v="1"/>
    <s v="本科以上"/>
    <s v="不限"/>
    <s v="不限"/>
    <s v="不限"/>
    <s v=""/>
    <s v="否"/>
    <s v="否"/>
    <s v="否"/>
    <s v="否"/>
    <x v="1"/>
    <s v="揭阳市户籍（生源）;录用后需在录用单位工作满5年"/>
    <x v="19"/>
  </r>
  <r>
    <s v="惠来县人民政府地方志办公室"/>
    <s v="1200326"/>
    <s v="综合股四级主任科员以下"/>
    <s v="12003262041001"/>
    <s v="从事人事文秘、地方史志工作"/>
    <n v="1"/>
    <s v="本科以上"/>
    <s v="学士以上"/>
    <s v="文学(A05),历史学(A06)"/>
    <s v="文学(B05),历史学(B06)"/>
    <s v=""/>
    <s v="否"/>
    <s v="否"/>
    <s v="否"/>
    <s v="否"/>
    <x v="0"/>
    <s v=""/>
    <x v="19"/>
  </r>
  <r>
    <s v="惠来县残疾人联合会"/>
    <s v="1200344"/>
    <s v="秘书股四级主任科员以下"/>
    <s v="12003442041001"/>
    <s v="从事党务党建、政务、文秘事务工作"/>
    <n v="1"/>
    <s v="大专以上"/>
    <s v="不限"/>
    <s v="文学(A05)"/>
    <s v="文学(B05)"/>
    <s v="法学(C03)"/>
    <s v="否"/>
    <s v="否"/>
    <s v="否"/>
    <s v="否"/>
    <x v="0"/>
    <s v=""/>
    <x v="19"/>
  </r>
  <r>
    <s v="惠来县残疾人联合会"/>
    <s v="1200344"/>
    <s v="秘书股四级主任科员以下"/>
    <s v="12003442041002"/>
    <s v="从事党务党建、政务、文秘事务工作"/>
    <n v="1"/>
    <s v="大专以上"/>
    <s v="不限"/>
    <s v="不限"/>
    <s v="不限"/>
    <s v="不限"/>
    <s v="否"/>
    <s v="否"/>
    <s v="否"/>
    <s v="否"/>
    <x v="0"/>
    <s v="面向“服务基层项目人员和退役大学生士兵”专门职位;录用后需在录用单位工作满5年"/>
    <x v="19"/>
  </r>
  <r>
    <s v="揭阳产业转移工业园发展和改革局"/>
    <s v="1200355"/>
    <s v="办公室四级主任科员以下"/>
    <s v="12003552041001"/>
    <s v="从事办公室日常行政事务相关工作"/>
    <n v="1"/>
    <s v="本科以上"/>
    <s v="学士以上"/>
    <s v="不限"/>
    <s v="不限"/>
    <s v=""/>
    <s v="否"/>
    <s v="否"/>
    <s v="否"/>
    <s v="否"/>
    <x v="1"/>
    <s v=""/>
    <x v="19"/>
  </r>
  <r>
    <s v="揭阳产业转移工业园住房和城乡建设局"/>
    <s v="1200360"/>
    <s v="工程质量安全管理股四级主任科员"/>
    <s v="12003602041001"/>
    <s v="从事房屋和市政工程质量、施工安全等监督管理工作"/>
    <n v="1"/>
    <s v="研究生"/>
    <s v="硕士以上"/>
    <s v="土木工程(A0814)"/>
    <s v=""/>
    <s v=""/>
    <s v="否"/>
    <s v="否"/>
    <s v="否"/>
    <s v="否"/>
    <x v="0"/>
    <s v=""/>
    <x v="19"/>
  </r>
  <r>
    <s v="揭阳产业转移工业园应急管理局"/>
    <s v="1200362"/>
    <s v="安全责任管理股四级主任科员以下"/>
    <s v="12003622041001"/>
    <s v="从事安全生产监察等应急一线工作;需节假日和夜间执法,适合男性"/>
    <n v="1"/>
    <s v="本科以上"/>
    <s v="学士以上"/>
    <s v="化学工程与技术(A0817),安全科学与工程(A0837)"/>
    <s v="化工与制药类(B0814),安全科学与工程类(B0830)"/>
    <s v=""/>
    <s v="否"/>
    <s v="否"/>
    <s v="否"/>
    <s v="否"/>
    <x v="0"/>
    <s v=""/>
    <x v="19"/>
  </r>
  <r>
    <s v="揭阳产业转移工业园农业农村局"/>
    <s v="1200363"/>
    <s v="水利股四级主任科员以下"/>
    <s v="12003632041001"/>
    <s v="从事水利工程建设与运行管理等工作"/>
    <n v="1"/>
    <s v="本科以上"/>
    <s v="学士以上"/>
    <s v="水利工程(A0815),农业工程(A0828)"/>
    <s v="水利类(B0812),农业工程类(B0824)"/>
    <s v=""/>
    <s v="否"/>
    <s v="否"/>
    <s v="否"/>
    <s v="否"/>
    <x v="0"/>
    <s v=""/>
    <x v="19"/>
  </r>
  <r>
    <s v="揭阳产业转移工业园卫生健康局"/>
    <s v="1200364"/>
    <s v="政策法规与体制改革股四级主任科员"/>
    <s v="12003642041001"/>
    <s v="从事卫生监督执法工作;需夜间执法,适合男性"/>
    <n v="1"/>
    <s v="研究生"/>
    <s v="硕士以上"/>
    <s v="临床医学(A1002)"/>
    <s v=""/>
    <s v=""/>
    <s v="否"/>
    <s v="否"/>
    <s v="否"/>
    <s v="否"/>
    <x v="0"/>
    <s v=""/>
    <x v="19"/>
  </r>
  <r>
    <s v="揭阳市城市管理和综合执法局产业园分局"/>
    <s v="1200365"/>
    <s v="市政设施管理股四级主任科员"/>
    <s v="12003652041001"/>
    <s v="从事市政设施、园林绿化规划管理等工作"/>
    <n v="1"/>
    <s v="研究生"/>
    <s v="硕士以上"/>
    <s v="土木工程(A0814),风景园林学(A0834)"/>
    <s v=""/>
    <s v=""/>
    <s v="否"/>
    <s v="否"/>
    <s v="否"/>
    <s v="否"/>
    <x v="0"/>
    <s v=""/>
    <x v="19"/>
  </r>
  <r>
    <s v="揭阳市城市管理和综合执法局产业园分局"/>
    <s v="1200365"/>
    <s v="数字城管监督指挥中心四级主任科员以下"/>
    <s v="12003652041002"/>
    <s v="从事系统维护等工作"/>
    <n v="1"/>
    <s v="本科以上"/>
    <s v="学士以上"/>
    <s v="信息与通信工程(A0810)"/>
    <s v="电子信息类(B0807)"/>
    <s v=""/>
    <s v="否"/>
    <s v="否"/>
    <s v="否"/>
    <s v="否"/>
    <x v="1"/>
    <s v=""/>
    <x v="19"/>
  </r>
  <r>
    <s v="揭阳市城市管理和综合执法局产业园分局"/>
    <s v="1200365"/>
    <s v="办公室四级主任科员以下"/>
    <s v="12003652041003"/>
    <s v="从事财务、会计相关等工作"/>
    <n v="2"/>
    <s v="本科以上"/>
    <s v="学士以上"/>
    <s v="会计学(A120201),企业管理（含：财务管理、市场营销、人力资源管理）(A120202),会计硕士（专业硕士）(A120206)"/>
    <s v="会计学(B120203),财务管理(B120204)"/>
    <s v=""/>
    <s v="否"/>
    <s v="否"/>
    <s v="否"/>
    <s v="否"/>
    <x v="0"/>
    <s v=""/>
    <x v="19"/>
  </r>
  <r>
    <s v="揭阳市城市管理和综合执法局产业园分局"/>
    <s v="1200365"/>
    <s v="办公室四级主任科员以下"/>
    <s v="12003652041004"/>
    <s v="从事办公室日常行政事务相关工作"/>
    <n v="1"/>
    <s v="本科以上"/>
    <s v="学士以上"/>
    <s v="不限"/>
    <s v="不限"/>
    <s v=""/>
    <s v="否"/>
    <s v="否"/>
    <s v="否"/>
    <s v="否"/>
    <x v="1"/>
    <s v=""/>
    <x v="19"/>
  </r>
  <r>
    <s v="揭阳产业转移工业园司法局"/>
    <s v="1200367"/>
    <s v="月城司法所1名、白塔司法所1名、龙尾司法所1名四级主任科员以下"/>
    <s v="12003672041001"/>
    <s v="从事司法所日常工作"/>
    <n v="3"/>
    <s v="本科以上"/>
    <s v="学士以上"/>
    <s v="06法律类"/>
    <s v="06法律类"/>
    <s v=""/>
    <s v="否"/>
    <s v="否"/>
    <s v="否"/>
    <s v="否"/>
    <x v="0"/>
    <s v="揭阳市户籍（生源）;录用后需在录用单位工作满5年"/>
    <x v="19"/>
  </r>
  <r>
    <s v="揭阳产业转移工业园政务服务数据管理局"/>
    <s v="1200369"/>
    <s v="政务服务股四级主任科员以下"/>
    <s v="12003692041001"/>
    <s v="从事网络、数据管理与维护等工作"/>
    <n v="1"/>
    <s v="本科以上"/>
    <s v="学士以上"/>
    <s v="计算机应用技术(A081203),软件工程(A0835)"/>
    <s v="电子信息科学与技术(B080714),软件工程(B080902)"/>
    <s v=""/>
    <s v="否"/>
    <s v="否"/>
    <s v="否"/>
    <s v="否"/>
    <x v="0"/>
    <s v=""/>
    <x v="19"/>
  </r>
  <r>
    <s v="普宁市城市管理和综合执法局"/>
    <s v="1200419"/>
    <s v="执法一大队四级主任科员以下"/>
    <s v="12004192041001"/>
    <s v="从事行政执法工作;需一线夜间执法,适合男性"/>
    <n v="3"/>
    <s v="本科以上"/>
    <s v="不限"/>
    <s v="06法律类"/>
    <s v="06法律类"/>
    <s v=""/>
    <s v="否"/>
    <s v="否"/>
    <s v="否"/>
    <s v="否"/>
    <x v="1"/>
    <s v=""/>
    <x v="19"/>
  </r>
  <r>
    <s v="普宁市城市管理和综合执法局"/>
    <s v="1200419"/>
    <s v="执法二大队四级主任科员以下"/>
    <s v="12004192041002"/>
    <s v="从事行政执法工作;需一线夜间执法,适合男性"/>
    <n v="3"/>
    <s v="本科以上"/>
    <s v="不限"/>
    <s v="06法律类"/>
    <s v="06法律类"/>
    <s v=""/>
    <s v="否"/>
    <s v="否"/>
    <s v="否"/>
    <s v="否"/>
    <x v="1"/>
    <s v=""/>
    <x v="19"/>
  </r>
  <r>
    <s v="普宁市城市管理和综合执法局"/>
    <s v="1200419"/>
    <s v="执法三大队四级主任科员以下"/>
    <s v="12004192041003"/>
    <s v="从事行政执法工作;需一线夜间执法,适合男性"/>
    <n v="3"/>
    <s v="本科以上"/>
    <s v="不限"/>
    <s v="06法律类"/>
    <s v="06法律类"/>
    <s v=""/>
    <s v="否"/>
    <s v="否"/>
    <s v="否"/>
    <s v="否"/>
    <x v="1"/>
    <s v=""/>
    <x v="19"/>
  </r>
  <r>
    <s v="普宁市城市管理和综合执法局"/>
    <s v="1200419"/>
    <s v="执法四大队四级主任科员"/>
    <s v="12004192041004"/>
    <s v="从事行政执法工作;需一线夜间执法,适合男性"/>
    <n v="1"/>
    <s v="研究生"/>
    <s v="硕士以上"/>
    <s v="建筑学(A0813),管理科学与工程(A1201)"/>
    <s v=""/>
    <s v=""/>
    <s v="否"/>
    <s v="否"/>
    <s v="否"/>
    <s v="否"/>
    <x v="0"/>
    <s v=""/>
    <x v="19"/>
  </r>
  <r>
    <s v="普宁市城市管理和综合执法局"/>
    <s v="1200419"/>
    <s v="执法四大队四级主任科员以下"/>
    <s v="12004192041005"/>
    <s v="从事行政执法工作;需一线夜间执法,适合男性"/>
    <n v="2"/>
    <s v="大专以上"/>
    <s v="不限"/>
    <s v="建筑学(A0813)"/>
    <s v="建筑类(B0810)"/>
    <s v="建设工程管理类(C0817)"/>
    <s v="否"/>
    <s v="否"/>
    <s v="否"/>
    <s v="否"/>
    <x v="1"/>
    <s v=""/>
    <x v="19"/>
  </r>
  <r>
    <s v="普宁市城市管理和综合执法局"/>
    <s v="1200419"/>
    <s v="执法五大队四级主任科员以下"/>
    <s v="12004192041006"/>
    <s v="从事行政执法工作;需一线夜间执法,适合男性"/>
    <n v="3"/>
    <s v="本科以上"/>
    <s v="不限"/>
    <s v="土木工程(A0814)"/>
    <s v="土木类(B0811)"/>
    <s v=""/>
    <s v="否"/>
    <s v="否"/>
    <s v="否"/>
    <s v="否"/>
    <x v="0"/>
    <s v=""/>
    <x v="19"/>
  </r>
  <r>
    <s v="普宁市城市管理和综合执法局"/>
    <s v="1200419"/>
    <s v="执法六大队四级主任科员以下"/>
    <s v="12004192041007"/>
    <s v="从事行政执法工作;需一线夜间执法,适合男性"/>
    <n v="3"/>
    <s v="本科以上"/>
    <s v="不限"/>
    <s v="土木工程(A0814),环境科学与工程(A0830)"/>
    <s v="给排水科学与工程(B081103),道路桥梁与渡河工程(B081106),环境科学与工程类(B0826)"/>
    <s v=""/>
    <s v="否"/>
    <s v="否"/>
    <s v="否"/>
    <s v="否"/>
    <x v="0"/>
    <s v=""/>
    <x v="19"/>
  </r>
  <r>
    <s v="普宁市城市管理和综合执法局"/>
    <s v="1200419"/>
    <s v="执法七大队四级主任科员以下"/>
    <s v="12004192041008"/>
    <s v="从事行政执法工作;需一线夜间执法,适合男性"/>
    <n v="1"/>
    <s v="本科以上"/>
    <s v="不限"/>
    <s v="不限"/>
    <s v="不限"/>
    <s v=""/>
    <s v="否"/>
    <s v="否"/>
    <s v="否"/>
    <s v="否"/>
    <x v="1"/>
    <s v=""/>
    <x v="19"/>
  </r>
  <r>
    <s v="普宁市城市管理和综合执法局"/>
    <s v="1200419"/>
    <s v="执法七大队四级主任科员以下"/>
    <s v="12004192041009"/>
    <s v="从事行政执法工作"/>
    <n v="2"/>
    <s v="大专以上"/>
    <s v="不限"/>
    <s v="不限"/>
    <s v="不限"/>
    <s v="不限"/>
    <s v="否"/>
    <s v="否"/>
    <s v="否"/>
    <s v="否"/>
    <x v="0"/>
    <s v="面向“服务基层项目人员和退役大学生士兵”专门职位;录用后需在录用单位工作满5年"/>
    <x v="19"/>
  </r>
  <r>
    <s v="普宁市城市管理和综合执法局"/>
    <s v="1200419"/>
    <s v="执法八大队四级主任科员以下"/>
    <s v="12004192041010"/>
    <s v="从事机关文字、综合性材料撰写工作"/>
    <n v="3"/>
    <s v="本科以上"/>
    <s v="不限"/>
    <s v="哲学(A01),政治学理论(A030201),中国语言文学(A0501),新闻学(A050301)"/>
    <s v="哲学(B010101),政治学与行政学(B030201),汉语言文学(B050101),秘书学(B050107),新闻学(B050301)"/>
    <s v=""/>
    <s v="否"/>
    <s v="否"/>
    <s v="否"/>
    <s v="否"/>
    <x v="1"/>
    <s v=""/>
    <x v="19"/>
  </r>
  <r>
    <s v="中共揭阳市委网络安全和信息化委员会办公室"/>
    <s v="1200421"/>
    <s v="秘书科四级主任科员以下"/>
    <s v="12004212041001"/>
    <s v="从事网络安全、信息化建设管理等相关工作"/>
    <n v="1"/>
    <s v="本科以上"/>
    <s v="学士以上"/>
    <s v="通信与信息系统(A081001),计算机应用技术(A081203)"/>
    <s v="信息与计算科学(B070102),信息安全(B080904),电子与计算机工程(B080909)"/>
    <s v=""/>
    <s v="否"/>
    <s v="否"/>
    <s v="否"/>
    <s v="否"/>
    <x v="0"/>
    <s v=""/>
    <x v="19"/>
  </r>
  <r>
    <s v="揭阳产业转移工业园园区管理办公室"/>
    <s v="1200427"/>
    <s v="投资促进股四级主任科员"/>
    <s v="12004272041001"/>
    <s v="从事园区企业法律咨询等工作"/>
    <n v="1"/>
    <s v="研究生"/>
    <s v="硕士以上"/>
    <s v="06法律类"/>
    <s v=""/>
    <s v=""/>
    <s v="否"/>
    <s v="否"/>
    <s v="否"/>
    <s v="否"/>
    <x v="0"/>
    <s v=""/>
    <x v="19"/>
  </r>
  <r>
    <s v="揭阳产业转移工业园园区管理办公室"/>
    <s v="1200427"/>
    <s v="人秘股四级主任科员以下"/>
    <s v="12004272041002"/>
    <s v="从事人秘股日常行政事务相关工作"/>
    <n v="1"/>
    <s v="本科以上"/>
    <s v="学士以上"/>
    <s v="不限"/>
    <s v="不限"/>
    <s v=""/>
    <s v="否"/>
    <s v="否"/>
    <s v="否"/>
    <s v="否"/>
    <x v="1"/>
    <s v=""/>
    <x v="19"/>
  </r>
  <r>
    <s v="惠来县临港产业园管理委员会"/>
    <s v="1200436"/>
    <s v="规划建设办公室四级主任科员以下"/>
    <s v="12004362041001"/>
    <s v="从事园区规划设计、园区基础设施项目管理等工作"/>
    <n v="1"/>
    <s v="本科以上"/>
    <s v="学士以上"/>
    <s v="建筑学(A0813),土木工程(A0814),水利工程(A0815),测绘科学与技术(A0816)"/>
    <s v="建筑类(B0810),土木类(B0811),水利类(B0812),测绘类(B0813)"/>
    <s v=""/>
    <s v="否"/>
    <s v="否"/>
    <s v="否"/>
    <s v="否"/>
    <x v="0"/>
    <s v=""/>
    <x v="19"/>
  </r>
  <r>
    <s v="惠来县临港产业园管理委员会"/>
    <s v="1200436"/>
    <s v="综合办公室四级主任科员以下"/>
    <s v="12004362041002"/>
    <s v="从事园区工程造价、项目管理等工作"/>
    <n v="1"/>
    <s v="本科以上"/>
    <s v="学士以上"/>
    <s v="管理科学与工程(A1201)"/>
    <s v="管理科学与工程类(B1201)"/>
    <s v=""/>
    <s v="否"/>
    <s v="否"/>
    <s v="否"/>
    <s v="否"/>
    <x v="1"/>
    <s v=""/>
    <x v="19"/>
  </r>
  <r>
    <s v="惠来县临港产业园管理委员会"/>
    <s v="1200436"/>
    <s v="产业发展管理办公室四级主任科员以下"/>
    <s v="12004362041003"/>
    <s v="从事园区产业管理、招商引资、对外洽谈等工作"/>
    <n v="1"/>
    <s v="本科以上"/>
    <s v="不限"/>
    <s v="工商管理(A1202)"/>
    <s v="工商管理类(B1202)"/>
    <s v=""/>
    <s v="否"/>
    <s v="否"/>
    <s v="否"/>
    <s v="否"/>
    <x v="0"/>
    <s v=""/>
    <x v="19"/>
  </r>
  <r>
    <s v="惠来县信访局"/>
    <s v="1200437"/>
    <s v="综合股四级主任科员以下"/>
    <s v="12004372041001"/>
    <s v="从事党务、文秘等工作"/>
    <n v="1"/>
    <s v="本科以上"/>
    <s v="学士以上"/>
    <s v="中国语言文学(A0501)"/>
    <s v="中国语言文学类(B0501)"/>
    <s v=""/>
    <s v="否"/>
    <s v="否"/>
    <s v="否"/>
    <s v="否"/>
    <x v="1"/>
    <s v=""/>
    <x v="19"/>
  </r>
  <r>
    <s v="惠来县信访局"/>
    <s v="1200437"/>
    <s v="信访股四级主任科员以下"/>
    <s v="12004372041002"/>
    <s v="从事信访事项受理、办理及督查等工作"/>
    <n v="1"/>
    <s v="本科以上"/>
    <s v="学士以上"/>
    <s v="06法律类"/>
    <s v="06法律类"/>
    <s v=""/>
    <s v="否"/>
    <s v="否"/>
    <s v="否"/>
    <s v="否"/>
    <x v="0"/>
    <s v=""/>
    <x v="19"/>
  </r>
  <r>
    <s v="揭阳市粤东新城城市建设局"/>
    <s v="1200440"/>
    <s v="四级主任科员"/>
    <s v="12004402041001"/>
    <s v="从事工程项目的建设管理等工作"/>
    <n v="1"/>
    <s v="研究生"/>
    <s v="硕士以上"/>
    <s v="建筑学(A0813),土木工程(A0814)"/>
    <s v=""/>
    <s v=""/>
    <s v="否"/>
    <s v="否"/>
    <s v="否"/>
    <s v="否"/>
    <x v="0"/>
    <s v=""/>
    <x v="19"/>
  </r>
  <r>
    <s v="揭阳市粤东新城纪工委办公室"/>
    <s v="1200441"/>
    <s v="四级主任科员以下"/>
    <s v="12004412041001"/>
    <s v="从事纪检监察相关工作"/>
    <n v="1"/>
    <s v="本科以上"/>
    <s v="学士以上"/>
    <s v="06法律类"/>
    <s v="06法律类"/>
    <s v=""/>
    <s v="否"/>
    <s v="否"/>
    <s v="否"/>
    <s v="否"/>
    <x v="0"/>
    <s v=""/>
    <x v="19"/>
  </r>
  <r>
    <s v="揭阳市粤东新城经济发展与投资促进局"/>
    <s v="1200442"/>
    <s v="四级主任科员以下"/>
    <s v="12004422041001"/>
    <s v="从事产业发展规划、投资项目审批、内外商务管理及信息化等工作"/>
    <n v="1"/>
    <s v="本科以上"/>
    <s v="学士以上"/>
    <s v="工商管理(A1202)"/>
    <s v="投资学(B020304),审计学(B120207)"/>
    <s v=""/>
    <s v="否"/>
    <s v="否"/>
    <s v="否"/>
    <s v="否"/>
    <x v="0"/>
    <s v=""/>
    <x v="19"/>
  </r>
  <r>
    <s v="揭阳市自然资源局粤东新城分局"/>
    <s v="1200443"/>
    <s v="四级主任科员"/>
    <s v="12004432041001"/>
    <s v="从事土地资源及城乡规划管理工作"/>
    <n v="1"/>
    <s v="研究生"/>
    <s v="硕士以上"/>
    <s v="地图学与地理信息系统(A070503),建筑学(A0813),城乡规划学(A0833),土地资源管理(A120405)"/>
    <s v=""/>
    <s v=""/>
    <s v="否"/>
    <s v="否"/>
    <s v="否"/>
    <s v="否"/>
    <x v="0"/>
    <s v=""/>
    <x v="19"/>
  </r>
  <r>
    <s v="揭阳市自然资源局粤东新城分局"/>
    <s v="1200443"/>
    <s v="四级主任科员以下"/>
    <s v="12004432041002"/>
    <s v="从事土地资源及城乡规划管理工作"/>
    <n v="1"/>
    <s v="本科以上"/>
    <s v="学士以上"/>
    <s v="地理学(A0705),建筑学(A0813),土地资源管理(A120405)"/>
    <s v="地理科学类(B0705),建筑类(B0810),土地资源管理(B120404)"/>
    <s v=""/>
    <s v="否"/>
    <s v="否"/>
    <s v="否"/>
    <s v="否"/>
    <x v="0"/>
    <s v=""/>
    <x v="19"/>
  </r>
  <r>
    <s v="揭阳市榕城区信访局"/>
    <s v="1200444"/>
    <s v="办公室四级主任科员以下"/>
    <s v="12004442041001"/>
    <s v="从事局办公室文秘工作"/>
    <n v="1"/>
    <s v="本科以上"/>
    <s v="学士以上"/>
    <s v="不限"/>
    <s v="不限"/>
    <s v=""/>
    <s v="否"/>
    <s v="否"/>
    <s v="否"/>
    <s v="否"/>
    <x v="1"/>
    <s v=""/>
    <x v="19"/>
  </r>
  <r>
    <s v="揭阳市榕城区医疗保障局"/>
    <s v="1200445"/>
    <s v="办公室四级主任科员以下"/>
    <s v="12004452041001"/>
    <s v="从事文秘工作"/>
    <n v="1"/>
    <s v="本科以上"/>
    <s v="学士以上"/>
    <s v="不限"/>
    <s v="不限"/>
    <s v=""/>
    <s v="否"/>
    <s v="否"/>
    <s v="否"/>
    <s v="否"/>
    <x v="1"/>
    <s v=""/>
    <x v="19"/>
  </r>
  <r>
    <s v="云浮市委办公室"/>
    <s v="1210001"/>
    <s v="一级科员"/>
    <s v="12100012041001"/>
    <s v="从事法律服务及材料综合等工作"/>
    <n v="1"/>
    <s v="本科"/>
    <s v="学士"/>
    <s v=""/>
    <s v="06法律类"/>
    <s v=""/>
    <s v="否"/>
    <s v="否"/>
    <s v="否"/>
    <s v="否"/>
    <x v="1"/>
    <s v=""/>
    <x v="20"/>
  </r>
  <r>
    <s v="云浮市委办公室"/>
    <s v="1210001"/>
    <s v="四级主任科员"/>
    <s v="12100012041002"/>
    <s v="从事文秘及材料综合工作"/>
    <n v="1"/>
    <s v="研究生"/>
    <s v="硕士"/>
    <s v="08中文传播类"/>
    <s v=""/>
    <s v=""/>
    <s v="否"/>
    <s v="否"/>
    <s v="否"/>
    <s v="否"/>
    <x v="1"/>
    <s v=""/>
    <x v="20"/>
  </r>
  <r>
    <s v="云浮市纪律检查委员会"/>
    <s v="1210002"/>
    <s v="四级主任科员"/>
    <s v="12100022041001"/>
    <s v="从事纪检监察工作"/>
    <n v="2"/>
    <s v="研究生"/>
    <s v="硕士"/>
    <s v="不限"/>
    <s v=""/>
    <s v=""/>
    <s v="否"/>
    <s v="否"/>
    <s v="否"/>
    <s v="否"/>
    <x v="1"/>
    <s v="中共党员"/>
    <x v="20"/>
  </r>
  <r>
    <s v="云浮市纪律检查委员会"/>
    <s v="1210002"/>
    <s v="四级主任科员"/>
    <s v="12100022041002"/>
    <s v="从事纪检监察工作"/>
    <n v="2"/>
    <s v="研究生"/>
    <s v="硕士"/>
    <s v="不限"/>
    <s v=""/>
    <s v=""/>
    <s v="否"/>
    <s v="否"/>
    <s v="否"/>
    <s v="否"/>
    <x v="1"/>
    <s v="中共党员"/>
    <x v="20"/>
  </r>
  <r>
    <s v="云浮市纪律检查委员会"/>
    <s v="1210002"/>
    <s v="四级主任科员以下"/>
    <s v="12100022041003"/>
    <s v="从事纪检监察工作"/>
    <n v="2"/>
    <s v="本科以上"/>
    <s v="学士以上"/>
    <s v="马克思主义哲学(A010101),法学(A0301),中国语言文学(A0501),会计学(A120201),会计硕士（专业硕士）(A120206)"/>
    <s v="哲学(B010101),法学(B030101),汉语言文学(B050101),会计学(B120203),审计学(B120207)"/>
    <s v=""/>
    <s v="否"/>
    <s v="否"/>
    <s v="否"/>
    <s v="否"/>
    <x v="0"/>
    <s v="中共党员"/>
    <x v="20"/>
  </r>
  <r>
    <s v="云浮市委组织部"/>
    <s v="1210003"/>
    <s v="四级主任科员"/>
    <s v="12100032041001"/>
    <s v="从事信息化建设、网络运行维护、人事档案电子化等工作"/>
    <n v="1"/>
    <s v="研究生"/>
    <s v="硕士"/>
    <s v="计算机科学与技术(A0812)"/>
    <s v=""/>
    <s v=""/>
    <s v="否"/>
    <s v="否"/>
    <s v="否"/>
    <s v="否"/>
    <x v="1"/>
    <s v=""/>
    <x v="20"/>
  </r>
  <r>
    <s v="云浮市委宣传部"/>
    <s v="1210004"/>
    <s v="办公室四级主任科员以下"/>
    <s v="12100042041001"/>
    <s v="从事宣传文化工作"/>
    <n v="1"/>
    <s v="本科以上"/>
    <s v="学士以上"/>
    <s v="中国哲学(A010102),语言学及应用语言学(A050102),汉语言文字学(A050103),新闻学(A050301),会计学(A120201),会计硕士（专业硕士）(A120206)"/>
    <s v="哲学(B010101),汉语言文学(B050101),汉语言(B050102),新闻学(B050301),会计学(B120203)"/>
    <s v=""/>
    <s v="否"/>
    <s v="否"/>
    <s v="否"/>
    <s v="否"/>
    <x v="1"/>
    <s v=""/>
    <x v="20"/>
  </r>
  <r>
    <s v="云浮市委宣传部"/>
    <s v="1210004"/>
    <s v="办公室四级主任科员以下"/>
    <s v="12100042041002"/>
    <s v="从事宣传、思想、文化工作"/>
    <n v="1"/>
    <s v="本科以上"/>
    <s v="学士以上"/>
    <s v="中国哲学(A010102),语言学及应用语言学(A050102),汉语言文字学(A050103),新闻学(A050301),会计学(A120201),会计硕士（专业硕士）(A120206)"/>
    <s v="哲学(B010101),汉语言文学(B050101),汉语言(B050102),新闻学(B050301),会计学(B120203)"/>
    <s v=""/>
    <s v="否"/>
    <s v="否"/>
    <s v="否"/>
    <s v="否"/>
    <x v="0"/>
    <s v=""/>
    <x v="20"/>
  </r>
  <r>
    <s v="云浮市人民政府办公室"/>
    <s v="1210032"/>
    <s v="秘书一科四级主任科员"/>
    <s v="12100322041001"/>
    <s v="从事办公室文秘、综合、调研等工作"/>
    <n v="1"/>
    <s v="研究生"/>
    <s v="硕士以上"/>
    <s v="经济学(A02),法学(A0301),中国语言文学(A0501)"/>
    <s v=""/>
    <s v=""/>
    <s v="否"/>
    <s v="否"/>
    <s v="否"/>
    <s v="否"/>
    <x v="1"/>
    <s v=""/>
    <x v="20"/>
  </r>
  <r>
    <s v="云浮市人民政府办公室"/>
    <s v="1210032"/>
    <s v="秘书一科四级主任科员"/>
    <s v="12100322041002"/>
    <s v="从事办公室文秘、综合、调研等工作"/>
    <n v="1"/>
    <s v="研究生"/>
    <s v="硕士以上"/>
    <s v="经济学(A02),法学(A0301),中国语言文学(A0501)"/>
    <s v=""/>
    <s v=""/>
    <s v="否"/>
    <s v="否"/>
    <s v="否"/>
    <s v="否"/>
    <x v="0"/>
    <s v=""/>
    <x v="20"/>
  </r>
  <r>
    <s v="云浮市发展和改革局"/>
    <s v="1210033"/>
    <s v="四级主任科员以下"/>
    <s v="12100332041001"/>
    <s v="从事财务管理、经济分析等工作"/>
    <n v="1"/>
    <s v="本科以上"/>
    <s v="学士、硕士"/>
    <s v="应用经济学(A0202),工商管理(A1202)"/>
    <s v="经济学类(B0201),金融学类(B0203),工商管理类(B1202)"/>
    <s v=""/>
    <s v="否"/>
    <s v="否"/>
    <s v="否"/>
    <s v="否"/>
    <x v="0"/>
    <s v=""/>
    <x v="20"/>
  </r>
  <r>
    <s v="云浮市教育局"/>
    <s v="1210036"/>
    <s v="办公室一级科员"/>
    <s v="12100362041001"/>
    <s v="从事办公室相关工作"/>
    <n v="1"/>
    <s v="本科"/>
    <s v="学士"/>
    <s v=""/>
    <s v="法学(B030101),教育学(B040101),汉语言文学(B050101)"/>
    <s v=""/>
    <s v="否"/>
    <s v="否"/>
    <s v="否"/>
    <s v="否"/>
    <x v="0"/>
    <s v=""/>
    <x v="20"/>
  </r>
  <r>
    <s v="云浮市财政局"/>
    <s v="1210042"/>
    <s v="一级科员"/>
    <s v="12100422041001"/>
    <s v="从事全市财政资金划拨、债务管理和会计管理等工作"/>
    <n v="1"/>
    <s v="本科"/>
    <s v="学士"/>
    <s v=""/>
    <s v="经济学(B02),统计学类(B0711),会计学(B120203),财务管理(B120204),审计学(B120207)"/>
    <s v=""/>
    <s v="否"/>
    <s v="否"/>
    <s v="否"/>
    <s v="否"/>
    <x v="1"/>
    <s v=""/>
    <x v="20"/>
  </r>
  <r>
    <s v="云浮市人力资源和社会保障局"/>
    <s v="1210043"/>
    <s v="四级主任科员以下"/>
    <s v="12100432041001"/>
    <s v="从事综合管理工作"/>
    <n v="1"/>
    <s v="本科以上"/>
    <s v="学士以上"/>
    <s v="马克思主义哲学(A010101),中国哲学(A010102),逻辑学(A010104),汉语言文字学(A050103)"/>
    <s v="哲学(B010101),逻辑学(B010102),汉语言文学(B050101),汉语言(B050102),秘书学(B050107)"/>
    <s v=""/>
    <s v="否"/>
    <s v="否"/>
    <s v="否"/>
    <s v="否"/>
    <x v="1"/>
    <s v=""/>
    <x v="20"/>
  </r>
  <r>
    <s v="云浮市人力资源和社会保障局"/>
    <s v="1210043"/>
    <s v="云浮市社会保险基金管理局云城分局四级主任科员以下"/>
    <s v="12100432041002"/>
    <s v="从事综合管理及社保稽核等一线工作"/>
    <n v="1"/>
    <s v="本科以上"/>
    <s v="学士以上"/>
    <s v="06法律类"/>
    <s v="06法律类"/>
    <s v=""/>
    <s v="否"/>
    <s v="否"/>
    <s v="否"/>
    <s v="否"/>
    <x v="1"/>
    <s v=""/>
    <x v="20"/>
  </r>
  <r>
    <s v="云浮市人力资源和社会保障局"/>
    <s v="1210043"/>
    <s v="云浮市社会保险基金管理局云城分局四级主任科员以下"/>
    <s v="12100432041003"/>
    <s v="从事网络和软件维护、数据处理等工作"/>
    <n v="2"/>
    <s v="本科以上"/>
    <s v="学士以上"/>
    <s v="计算机科学与技术(A0812)"/>
    <s v="计算机科学与技术(B080901),软件工程(B080902),网络工程(B080903),电子与计算机工程(B080909)"/>
    <s v=""/>
    <s v="否"/>
    <s v="否"/>
    <s v="否"/>
    <s v="否"/>
    <x v="1"/>
    <s v=""/>
    <x v="20"/>
  </r>
  <r>
    <s v="云浮市人力资源和社会保障局"/>
    <s v="1210043"/>
    <s v="云浮市社会保险基金管理局云城分局四级主任科员以下"/>
    <s v="12100432041004"/>
    <s v="从事综合管理和财务审计、社保稽核等一线工作"/>
    <n v="1"/>
    <s v="本科以上"/>
    <s v="学士以上"/>
    <s v="金融学（含∶保险学）(A020204),金融硕士（专业硕士）(A020211),税务硕士（专业硕士）(A020213),审计硕士（专业硕士）(A020217),会计学(A120201),会计硕士（专业硕士）(A120206)"/>
    <s v="税收学(B020202),会计学(B120203),财务管理(B120204),审计学(B120207),财务会计教育(B120213)"/>
    <s v=""/>
    <s v="否"/>
    <s v="否"/>
    <s v="否"/>
    <s v="否"/>
    <x v="1"/>
    <s v=""/>
    <x v="20"/>
  </r>
  <r>
    <s v="云浮市云城区自然资源局"/>
    <s v="1210045"/>
    <s v="腰古自然资源所四级主任科员以下"/>
    <s v="12100452041001"/>
    <s v="从事空间规划工作"/>
    <n v="1"/>
    <s v="本科以上"/>
    <s v="学士以上"/>
    <s v="地理学(A0705)"/>
    <s v="地理科学类(B0705)"/>
    <s v=""/>
    <s v="否"/>
    <s v="否"/>
    <s v="否"/>
    <s v="否"/>
    <x v="0"/>
    <s v=""/>
    <x v="20"/>
  </r>
  <r>
    <s v="云浮市生态环境局"/>
    <s v="1210046"/>
    <s v="固废辐射管理科四级主任科员以下"/>
    <s v="12100462041001"/>
    <s v="从事管理依法行政和执法工作"/>
    <n v="1"/>
    <s v="本科以上"/>
    <s v="学士以上"/>
    <s v="环境科学与工程(A0830)"/>
    <s v="化学工程与工艺(B081401),环境科学与工程(B082601),环境工程(B082602),环境科学(B082603),农业资源与环境(B090201)"/>
    <s v=""/>
    <s v="是"/>
    <s v="否"/>
    <s v="否"/>
    <s v="否"/>
    <x v="0"/>
    <s v=""/>
    <x v="20"/>
  </r>
  <r>
    <s v="云浮市住房和城乡建设局"/>
    <s v="1210047"/>
    <s v="云浮市工程建设安全监督站四级主任科员以下"/>
    <s v="12100472041001"/>
    <s v="从事建筑工程施工安全监管工作;需现场执法,适合男性"/>
    <n v="1"/>
    <s v="本科以上"/>
    <s v="学士以上"/>
    <s v="岩土工程(A081401),结构工程(A081402),建筑与土木工程硕士（专业硕士）(A081407),地质工程(A081803),地质工程硕士（专业硕士）(A081804)"/>
    <s v="土木工程(B081101),地质工程(B081501),勘查技术与工程(B081502)"/>
    <s v=""/>
    <s v="否"/>
    <s v="否"/>
    <s v="否"/>
    <s v="否"/>
    <x v="1"/>
    <s v=""/>
    <x v="20"/>
  </r>
  <r>
    <s v="云浮市交通运输局"/>
    <s v="1210048"/>
    <s v="一级科员"/>
    <s v="12100482041001"/>
    <s v="从事交通工程管理及执法等工作;需要夜间执法,适合男性"/>
    <n v="1"/>
    <s v="本科"/>
    <s v="学士"/>
    <s v=""/>
    <s v="土木工程(B081101),道路桥梁与渡河工程(B081106)"/>
    <s v=""/>
    <s v="否"/>
    <s v="否"/>
    <s v="否"/>
    <s v="否"/>
    <x v="0"/>
    <s v=""/>
    <x v="20"/>
  </r>
  <r>
    <s v="云浮市交通运输局"/>
    <s v="1210048"/>
    <s v="一级科员"/>
    <s v="12100482041002"/>
    <s v="从事交通工程管理及执法等工作;需要夜间执法,适合男性"/>
    <n v="1"/>
    <s v="本科"/>
    <s v="学士"/>
    <s v=""/>
    <s v="土木工程(B081101),港口航道与海岸工程(B081203)"/>
    <s v=""/>
    <s v="否"/>
    <s v="否"/>
    <s v="否"/>
    <s v="否"/>
    <x v="1"/>
    <s v=""/>
    <x v="20"/>
  </r>
  <r>
    <s v="云浮市交通运输局"/>
    <s v="1210048"/>
    <s v="一级科员"/>
    <s v="12100482041003"/>
    <s v="从事交通规划管理及执法等工作;需要夜间执法,适合男性"/>
    <n v="1"/>
    <s v="本科"/>
    <s v="学士"/>
    <s v=""/>
    <s v="车辆工程(B080207),交通工程(B081902)"/>
    <s v=""/>
    <s v="否"/>
    <s v="否"/>
    <s v="否"/>
    <s v="否"/>
    <x v="0"/>
    <s v=""/>
    <x v="20"/>
  </r>
  <r>
    <s v="云浮市交通运输局"/>
    <s v="1210048"/>
    <s v="一级科员"/>
    <s v="12100482041004"/>
    <s v="从事交通工程管理及案件执法等工作;需要夜间执法,适合男性"/>
    <n v="2"/>
    <s v="本科"/>
    <s v="学士"/>
    <s v=""/>
    <s v="法学(B030101),道路桥梁与渡河工程(B081106)"/>
    <s v=""/>
    <s v="否"/>
    <s v="否"/>
    <s v="否"/>
    <s v="否"/>
    <x v="1"/>
    <s v=""/>
    <x v="20"/>
  </r>
  <r>
    <s v="云浮市水务局"/>
    <s v="1210049"/>
    <s v="云浮市水政监察支队一级科员"/>
    <s v="12100492041001"/>
    <s v="从事水政执法工作;需要夜间执法巡查,适合男性"/>
    <n v="2"/>
    <s v="本科"/>
    <s v="学士"/>
    <s v=""/>
    <s v="法学类(B0301),公安学类(B0306),中国语言文学类(B0501)"/>
    <s v=""/>
    <s v="否"/>
    <s v="否"/>
    <s v="否"/>
    <s v="否"/>
    <x v="0"/>
    <s v=""/>
    <x v="20"/>
  </r>
  <r>
    <s v="云浮市农业农村局"/>
    <s v="1210050"/>
    <s v="四级主任科员以下"/>
    <s v="12100502041001"/>
    <s v="从事现代农业、生态农业、农村经济发展管理工作"/>
    <n v="1"/>
    <s v="本科以上"/>
    <s v="学士以上"/>
    <s v="作物学(A0901)"/>
    <s v="植物生产类(B0901)"/>
    <s v=""/>
    <s v="否"/>
    <s v="否"/>
    <s v="否"/>
    <s v="否"/>
    <x v="0"/>
    <s v=""/>
    <x v="20"/>
  </r>
  <r>
    <s v="云浮市农业农村局"/>
    <s v="1210050"/>
    <s v="一级科员"/>
    <s v="12100502041002"/>
    <s v="从事现代农业、生态农业、农村经济发展管理工作"/>
    <n v="1"/>
    <s v="本科"/>
    <s v="学士"/>
    <s v=""/>
    <s v="农业经济管理类(B1203)"/>
    <s v=""/>
    <s v="否"/>
    <s v="否"/>
    <s v="否"/>
    <s v="否"/>
    <x v="1"/>
    <s v=""/>
    <x v="20"/>
  </r>
  <r>
    <s v="云浮市农业农村局"/>
    <s v="1210050"/>
    <s v="一级科员"/>
    <s v="12100502041003"/>
    <s v="从事现代农业、生态农业、农村经济发展管理工作"/>
    <n v="1"/>
    <s v="本科"/>
    <s v="学士"/>
    <s v=""/>
    <s v="旅游管理类(B1209)"/>
    <s v=""/>
    <s v="否"/>
    <s v="否"/>
    <s v="否"/>
    <s v="否"/>
    <x v="0"/>
    <s v=""/>
    <x v="20"/>
  </r>
  <r>
    <s v="云浮市农业农村局"/>
    <s v="1210050"/>
    <s v="一级科员"/>
    <s v="12100502041004"/>
    <s v="从事现代农业、生态农业、农村经济发展管理工作"/>
    <n v="1"/>
    <s v="本科"/>
    <s v="学士"/>
    <s v=""/>
    <s v="自然保护与环境生态类(B0902)"/>
    <s v=""/>
    <s v="否"/>
    <s v="否"/>
    <s v="否"/>
    <s v="否"/>
    <x v="1"/>
    <s v=""/>
    <x v="20"/>
  </r>
  <r>
    <s v="云浮市文化广电旅游体育局"/>
    <s v="1210052"/>
    <s v="云浮市文化市场综合执法支队四级主任科员以下"/>
    <s v="12100522041001"/>
    <s v="从事文化旅游体育市场管理和执法工作"/>
    <n v="1"/>
    <s v="本科以上"/>
    <s v="学士以上"/>
    <s v="法学(A0301),体育学(A0403),中国语言文学(A0501)"/>
    <s v="法学类(B0301),体育学类(B0403),中国语言文学类(B0501),旅游管理类(B1209)"/>
    <s v=""/>
    <s v="否"/>
    <s v="否"/>
    <s v="否"/>
    <s v="否"/>
    <x v="0"/>
    <s v=""/>
    <x v="20"/>
  </r>
  <r>
    <s v="云浮市林业局"/>
    <s v="1210059"/>
    <s v="一级科员"/>
    <s v="12100592041001"/>
    <s v="从事办公室文秘等工作"/>
    <n v="1"/>
    <s v="本科"/>
    <s v="学士"/>
    <s v=""/>
    <s v="法学(B030101),汉语言文学(B050101)"/>
    <s v=""/>
    <s v="否"/>
    <s v="否"/>
    <s v="否"/>
    <s v="否"/>
    <x v="1"/>
    <s v=""/>
    <x v="20"/>
  </r>
  <r>
    <s v="云浮市林业局"/>
    <s v="1210059"/>
    <s v="一级科员"/>
    <s v="12100592041002"/>
    <s v="从事自然保护区、森林公园、风景名胜区建设管理工作"/>
    <n v="1"/>
    <s v="本科"/>
    <s v="学士"/>
    <s v=""/>
    <s v="林学(B090501),森林保护(B090503)"/>
    <s v=""/>
    <s v="否"/>
    <s v="否"/>
    <s v="否"/>
    <s v="否"/>
    <x v="1"/>
    <s v=""/>
    <x v="20"/>
  </r>
  <r>
    <s v="云浮市林业局"/>
    <s v="1210059"/>
    <s v="一级科员"/>
    <s v="12100592041003"/>
    <s v="从事林业调查规划和造林绿化等工作"/>
    <n v="1"/>
    <s v="本科"/>
    <s v="学士"/>
    <s v=""/>
    <s v="林学(B090501),森林保护(B090503)"/>
    <s v=""/>
    <s v="否"/>
    <s v="否"/>
    <s v="否"/>
    <s v="否"/>
    <x v="1"/>
    <s v=""/>
    <x v="20"/>
  </r>
  <r>
    <s v="云浮市应急管理局"/>
    <s v="1210060"/>
    <s v="政策法规和行政审批科一级科员"/>
    <s v="12100602041001"/>
    <s v="从事政策研究、规范性文件审查、行政审批等工作"/>
    <n v="1"/>
    <s v="本科"/>
    <s v="学士"/>
    <s v=""/>
    <s v="法学(B030101),知识产权(B030102)"/>
    <s v=""/>
    <s v="否"/>
    <s v="否"/>
    <s v="否"/>
    <s v="否"/>
    <x v="1"/>
    <s v=""/>
    <x v="20"/>
  </r>
  <r>
    <s v="云浮市应急管理局"/>
    <s v="1210060"/>
    <s v="汛旱风和地震地质灾害救援科一级科员"/>
    <s v="12100602041002"/>
    <s v="从事协调地震地质灾害防治、研判、应急救援等工作"/>
    <n v="1"/>
    <s v="本科"/>
    <s v="学士"/>
    <s v=""/>
    <s v="地球物理学(B070801),地质学(B070901)"/>
    <s v=""/>
    <s v="否"/>
    <s v="否"/>
    <s v="否"/>
    <s v="否"/>
    <x v="1"/>
    <s v=""/>
    <x v="20"/>
  </r>
  <r>
    <s v="云浮市卫生监督所"/>
    <s v="1210102"/>
    <s v="办公室一级科员"/>
    <s v="12101022041001"/>
    <s v="从事办公室、执法稽查监督、突发公共卫生事件应急处置等工作"/>
    <n v="1"/>
    <s v="本科"/>
    <s v="学士"/>
    <s v=""/>
    <s v="法学类(B0301),中国语言文学类(B0501),临床医学类(B1003),公共卫生与预防医学类(B1007)"/>
    <s v=""/>
    <s v="否"/>
    <s v="否"/>
    <s v="否"/>
    <s v="否"/>
    <x v="1"/>
    <s v=""/>
    <x v="20"/>
  </r>
  <r>
    <s v="云浮市计划生育药具管理站"/>
    <s v="1210104"/>
    <s v="一级科员"/>
    <s v="12101042041001"/>
    <s v="从事财务收支、审阅财务专题报告和会计报表等专业性工作"/>
    <n v="1"/>
    <s v="本科"/>
    <s v="学士"/>
    <s v=""/>
    <s v="会计学(B120203),财务管理(B120204)"/>
    <s v=""/>
    <s v="否"/>
    <s v="否"/>
    <s v="否"/>
    <s v="否"/>
    <x v="0"/>
    <s v=""/>
    <x v="20"/>
  </r>
  <r>
    <s v="云浮市计划生育药具管理站"/>
    <s v="1210104"/>
    <s v="四级主任科员以下"/>
    <s v="12101042041002"/>
    <s v="从事计划生育药具管理相关工作"/>
    <n v="1"/>
    <s v="本科以上"/>
    <s v="学士、硕士"/>
    <s v="医学(A10)"/>
    <s v="医学(B10)"/>
    <s v=""/>
    <s v="否"/>
    <s v="否"/>
    <s v="否"/>
    <s v="否"/>
    <x v="1"/>
    <s v=""/>
    <x v="20"/>
  </r>
  <r>
    <s v="新兴县市场监督管理局"/>
    <s v="1210124"/>
    <s v="新城市场监督管理所四级主任科员以下"/>
    <s v="12101242041001"/>
    <s v="从事辖区市场监督管理工作"/>
    <n v="1"/>
    <s v="大专以上"/>
    <s v="不限"/>
    <s v="不限"/>
    <s v="不限"/>
    <s v="不限"/>
    <s v="否"/>
    <s v="否"/>
    <s v="否"/>
    <s v="否"/>
    <x v="0"/>
    <s v="面向“服务基层项目人员和退役大学生士兵”专门职位;录用后需在录用单位工作满5年"/>
    <x v="20"/>
  </r>
  <r>
    <s v="新兴县市场监督管理局"/>
    <s v="1210124"/>
    <s v="里洞市场监督管理所一级科员"/>
    <s v="12101242041002"/>
    <s v="从事辖区市场监督管理工作"/>
    <n v="1"/>
    <s v="本科"/>
    <s v="学士"/>
    <s v=""/>
    <s v="食品科学与工程类(B0828)"/>
    <s v=""/>
    <s v="否"/>
    <s v="否"/>
    <s v="否"/>
    <s v="否"/>
    <x v="0"/>
    <s v=""/>
    <x v="20"/>
  </r>
  <r>
    <s v="郁南县市场监督管理局"/>
    <s v="1210125"/>
    <s v="协调与应急股一级科员"/>
    <s v="12101252041001"/>
    <s v="从事协调市场监督检查和举办管理各种相关活动等工作"/>
    <n v="1"/>
    <s v="本科"/>
    <s v="学士"/>
    <s v=""/>
    <s v="汉语言文学(B050101),汉语言(B050102),会展经济与管理(B120903)"/>
    <s v=""/>
    <s v="否"/>
    <s v="否"/>
    <s v="否"/>
    <s v="否"/>
    <x v="1"/>
    <s v=""/>
    <x v="20"/>
  </r>
  <r>
    <s v="郁南县市场监督管理局"/>
    <s v="1210125"/>
    <s v="医疗器械安全监督管理股一级科员"/>
    <s v="12101252041002"/>
    <s v="从事医疗器械安全监督管理工作"/>
    <n v="1"/>
    <s v="本科"/>
    <s v="学士"/>
    <s v=""/>
    <s v="化学工程与工艺(B081401),生物医学工程类(B0827),药学类(B1010)"/>
    <s v=""/>
    <s v="否"/>
    <s v="否"/>
    <s v="否"/>
    <s v="否"/>
    <x v="1"/>
    <s v=""/>
    <x v="20"/>
  </r>
  <r>
    <s v="郁南县市场监督管理局"/>
    <s v="1210125"/>
    <s v="科技与信息化股一级科员"/>
    <s v="12101252041003"/>
    <s v="从事本单位数字化建设工作和协助人事管理等工作"/>
    <n v="1"/>
    <s v="本科"/>
    <s v="学士"/>
    <s v=""/>
    <s v="计算机科学与技术(B080901),网络工程(B080903),人力资源管理(B120206)"/>
    <s v=""/>
    <s v="否"/>
    <s v="否"/>
    <s v="否"/>
    <s v="否"/>
    <x v="1"/>
    <s v=""/>
    <x v="20"/>
  </r>
  <r>
    <s v="郁南县市场监督管理局"/>
    <s v="1210125"/>
    <s v="都城市场监督管理所1名、通门市场监督管理所1名、东坝市场监督管理所1名一级科员"/>
    <s v="12101252041004"/>
    <s v="从事辖区内食品药品安全监督管理和执法工作"/>
    <n v="3"/>
    <s v="本科"/>
    <s v="学士"/>
    <s v=""/>
    <s v="法学类(B0301),食品科学与工程类(B0828),药学类(B1010)"/>
    <s v=""/>
    <s v="否"/>
    <s v="否"/>
    <s v="否"/>
    <s v="否"/>
    <x v="1"/>
    <s v=""/>
    <x v="20"/>
  </r>
  <r>
    <s v="郁南县市场监督管理局"/>
    <s v="1210125"/>
    <s v="大湾市场监督管理所一级科员"/>
    <s v="12101252041005"/>
    <s v="从事辖区内食品药品安全监督管理和执法工作"/>
    <n v="1"/>
    <s v="本科"/>
    <s v="学士"/>
    <s v=""/>
    <s v="化学工程与工艺(B081401),食品科学与工程类(B0828),药学类(B1010)"/>
    <s v=""/>
    <s v="否"/>
    <s v="否"/>
    <s v="否"/>
    <s v="否"/>
    <x v="0"/>
    <s v=""/>
    <x v="20"/>
  </r>
  <r>
    <s v="郁南县市场监督管理局"/>
    <s v="1210125"/>
    <s v="通门市场监督管理所1名、东坝市场监督管理所1名一级科员"/>
    <s v="12101252041006"/>
    <s v="从事辖区内食品药品安全监督管理和执法工作"/>
    <n v="2"/>
    <s v="本科"/>
    <s v="学士"/>
    <s v=""/>
    <s v="法学类(B0301),食品科学与工程类(B0828),药学类(B1010)"/>
    <s v=""/>
    <s v="否"/>
    <s v="否"/>
    <s v="否"/>
    <s v="否"/>
    <x v="1"/>
    <s v=""/>
    <x v="20"/>
  </r>
  <r>
    <s v="郁南县市场监督管理局"/>
    <s v="1210125"/>
    <s v="政策法规股一级科员"/>
    <s v="12101252041007"/>
    <s v="从事起草本部门地方性法规规章草案和规范文件合法性审核等工作"/>
    <n v="1"/>
    <s v="本科"/>
    <s v="学士"/>
    <s v=""/>
    <s v="06法律类"/>
    <s v=""/>
    <s v="否"/>
    <s v="否"/>
    <s v="否"/>
    <s v="否"/>
    <x v="1"/>
    <s v=""/>
    <x v="20"/>
  </r>
  <r>
    <s v="郁南县市场监督管理局"/>
    <s v="1210125"/>
    <s v="市场监督执法二大队一级科员"/>
    <s v="12101252041008"/>
    <s v="从事查办辖区内食品药品的价格和知识产权等违法案件工作"/>
    <n v="2"/>
    <s v="本科"/>
    <s v="学士"/>
    <s v=""/>
    <s v="经济学(B020101),国民经济管理(B020103),法学(B030101),知识产权(B030102),食品科学与工程类(B0828)"/>
    <s v=""/>
    <s v="否"/>
    <s v="否"/>
    <s v="否"/>
    <s v="否"/>
    <x v="1"/>
    <s v=""/>
    <x v="20"/>
  </r>
  <r>
    <s v="中国共产党云浮市云城区纪律检查委员会"/>
    <s v="1210132"/>
    <s v="办公室四级主任科员以下"/>
    <s v="12101322041001"/>
    <s v="从事纪检监察工作"/>
    <n v="1"/>
    <s v="本科以上"/>
    <s v="学士以上"/>
    <s v="应用经济学(A0202),法学(A0301),中国语言文学(A0501),工商管理(A1202)"/>
    <s v="法学(B030101),汉语言文学(B050101),会计学(B120203),审计学(B120207)"/>
    <s v=""/>
    <s v="否"/>
    <s v="否"/>
    <s v="否"/>
    <s v="否"/>
    <x v="0"/>
    <s v=""/>
    <x v="20"/>
  </r>
  <r>
    <s v="中国共产党云浮市云城区纪律检查委员会"/>
    <s v="1210132"/>
    <s v="中共云浮市云城区委巡察办四级主任科员以下"/>
    <s v="12101322041002"/>
    <s v="从事巡察工作"/>
    <n v="1"/>
    <s v="本科以上"/>
    <s v="学士以上"/>
    <s v="应用经济学(A0202),法学(A0301),中国语言文学(A0501),工商管理(A1202)"/>
    <s v="法学(B030101),汉语言文学(B050101),会计学(B120203),审计学(B120207)"/>
    <s v=""/>
    <s v="否"/>
    <s v="否"/>
    <s v="否"/>
    <s v="否"/>
    <x v="1"/>
    <s v=""/>
    <x v="20"/>
  </r>
  <r>
    <s v="云浮市云城区住房和城乡建设局"/>
    <s v="1210169"/>
    <s v="工程质量安全监督管理股四级主任科员以下"/>
    <s v="12101692041001"/>
    <s v="从事建设工程质量、安全监督相关工作"/>
    <n v="1"/>
    <s v="本科以上"/>
    <s v="不限"/>
    <s v="建筑学(A0813),土木工程(A0814)"/>
    <s v="建筑类(B0810),土木类(B0811)"/>
    <s v=""/>
    <s v="否"/>
    <s v="否"/>
    <s v="否"/>
    <s v="否"/>
    <x v="1"/>
    <s v=""/>
    <x v="20"/>
  </r>
  <r>
    <s v="云浮市云城区住房和城乡建设局"/>
    <s v="1210169"/>
    <s v="建筑市场监督管理股四级主任科员以下"/>
    <s v="12101692041002"/>
    <s v="从事建筑工程相关工作"/>
    <n v="1"/>
    <s v="大专以上"/>
    <s v="不限"/>
    <s v="建筑学(A0813),土木工程(A0814)"/>
    <s v="建筑类(B0810),土木类(B0811),消防工程(B083102)"/>
    <s v="消防工程技术(C081906)"/>
    <s v="否"/>
    <s v="否"/>
    <s v="否"/>
    <s v="否"/>
    <x v="0"/>
    <s v=""/>
    <x v="20"/>
  </r>
  <r>
    <s v="罗定市委办公室"/>
    <s v="1210199"/>
    <s v="市委信息综合室1名、调研股1名四级主任科员以下"/>
    <s v="12101992041001"/>
    <s v="从事调研、综合材料撰写等工作"/>
    <n v="2"/>
    <s v="本科以上"/>
    <s v="学士以上"/>
    <s v="不限"/>
    <s v="不限"/>
    <s v=""/>
    <s v="否"/>
    <s v="否"/>
    <s v="否"/>
    <s v="否"/>
    <x v="0"/>
    <s v=""/>
    <x v="20"/>
  </r>
  <r>
    <s v="罗定市委组织部"/>
    <s v="1210200"/>
    <s v="干部二股1名、教育信息股1名一级科员"/>
    <s v="12102002041001"/>
    <s v="从事干部管理工作或干部教育培训、干部管理信息系统建设等工作"/>
    <n v="2"/>
    <s v="本科"/>
    <s v="学士"/>
    <s v=""/>
    <s v="电子信息类(B0807),计算机类(B0809),管理科学与工程类(B1201)"/>
    <s v=""/>
    <s v="否"/>
    <s v="否"/>
    <s v="否"/>
    <s v="否"/>
    <x v="0"/>
    <s v=""/>
    <x v="20"/>
  </r>
  <r>
    <s v="罗定市直属机关工作委员会"/>
    <s v="1210204"/>
    <s v="办公室一级科员"/>
    <s v="12102042041001"/>
    <s v="从事公文写作与处理等办公室工作"/>
    <n v="1"/>
    <s v="本科"/>
    <s v="学士"/>
    <s v=""/>
    <s v="汉语言文学(B050101),汉语言(B050102),秘书学(B050107)"/>
    <s v=""/>
    <s v="否"/>
    <s v="否"/>
    <s v="否"/>
    <s v="否"/>
    <x v="1"/>
    <s v=""/>
    <x v="20"/>
  </r>
  <r>
    <s v="中共罗定市委机构编制委员会办公室"/>
    <s v="1210206"/>
    <s v="综合股一级科员"/>
    <s v="12102062041001"/>
    <s v="从事办公室综合管理、计算机网络信息管理工作"/>
    <n v="1"/>
    <s v="本科"/>
    <s v="学士"/>
    <s v=""/>
    <s v="计算机类(B0809)"/>
    <s v=""/>
    <s v="否"/>
    <s v="否"/>
    <s v="否"/>
    <s v="否"/>
    <x v="1"/>
    <s v=""/>
    <x v="20"/>
  </r>
  <r>
    <s v="罗定市委党校"/>
    <s v="1210224"/>
    <s v="教研室一级科员"/>
    <s v="12102242041001"/>
    <s v="从事教学和理论研究、财会工作"/>
    <n v="1"/>
    <s v="本科"/>
    <s v="学士"/>
    <s v=""/>
    <s v="马克思主义理论类(B0305),历史学(B060101),会计学(B120203),财务管理(B120204)"/>
    <s v=""/>
    <s v="否"/>
    <s v="否"/>
    <s v="否"/>
    <s v="否"/>
    <x v="1"/>
    <s v=""/>
    <x v="20"/>
  </r>
  <r>
    <s v="罗定市人民政府办公室"/>
    <s v="1210225"/>
    <s v="调研室一级科员"/>
    <s v="12102252041001"/>
    <s v="从事调研材料撰写等公文处理工作"/>
    <n v="1"/>
    <s v="本科"/>
    <s v="学士"/>
    <s v=""/>
    <s v="中国语言文学类(B0501)"/>
    <s v=""/>
    <s v="否"/>
    <s v="否"/>
    <s v="否"/>
    <s v="否"/>
    <x v="1"/>
    <s v=""/>
    <x v="20"/>
  </r>
  <r>
    <s v="罗定市人民政府办公室"/>
    <s v="1210225"/>
    <s v="金融工作办公室一级科员"/>
    <s v="12102252041002"/>
    <s v="从事金融管理工作"/>
    <n v="1"/>
    <s v="本科"/>
    <s v="学士"/>
    <s v=""/>
    <s v="金融学类(B0203)"/>
    <s v=""/>
    <s v="否"/>
    <s v="否"/>
    <s v="否"/>
    <s v="否"/>
    <x v="0"/>
    <s v=""/>
    <x v="20"/>
  </r>
  <r>
    <s v="罗定市人民政府办公室"/>
    <s v="1210225"/>
    <s v="政府信息与政务公开股一级科员"/>
    <s v="12102252041003"/>
    <s v="从事公文及综合材料撰写工作"/>
    <n v="1"/>
    <s v="本科"/>
    <s v="学士"/>
    <s v=""/>
    <s v="中国语言文学类(B0501)"/>
    <s v=""/>
    <s v="否"/>
    <s v="否"/>
    <s v="否"/>
    <s v="否"/>
    <x v="0"/>
    <s v=""/>
    <x v="20"/>
  </r>
  <r>
    <s v="罗定市人力资源和社会保障局"/>
    <s v="1210227"/>
    <s v="办公室一级科员"/>
    <s v="12102272041001"/>
    <s v="从事人力资源和社会保障工作"/>
    <n v="1"/>
    <s v="本科"/>
    <s v="学士"/>
    <s v=""/>
    <s v="人力资源管理(B120206),劳动关系(B120211)"/>
    <s v=""/>
    <s v="否"/>
    <s v="否"/>
    <s v="否"/>
    <s v="否"/>
    <x v="0"/>
    <s v=""/>
    <x v="20"/>
  </r>
  <r>
    <s v="罗定市民政局"/>
    <s v="1210228"/>
    <s v="办公室一级科员"/>
    <s v="12102282041001"/>
    <s v="从事公文及综合材料撰写、计算机操作等工作"/>
    <n v="1"/>
    <s v="本科"/>
    <s v="学士"/>
    <s v=""/>
    <s v="不限"/>
    <s v=""/>
    <s v="否"/>
    <s v="否"/>
    <s v="否"/>
    <s v="否"/>
    <x v="1"/>
    <s v=""/>
    <x v="20"/>
  </r>
  <r>
    <s v="罗定市统计局"/>
    <s v="1210231"/>
    <s v="工交基建股四级主任科员以下"/>
    <s v="12102312041001"/>
    <s v="从事工业统计、财务工作"/>
    <n v="1"/>
    <s v="本科以上"/>
    <s v="不限"/>
    <s v="统计学(A020208),应用统计硕士（专业硕士）(A020212),会计学(A120201),会计硕士（专业硕士）(A120206)"/>
    <s v="经济统计学(B020102),统计学类(B0711),会计学(B120203)"/>
    <s v=""/>
    <s v="否"/>
    <s v="否"/>
    <s v="否"/>
    <s v="否"/>
    <x v="1"/>
    <s v=""/>
    <x v="20"/>
  </r>
  <r>
    <s v="罗定市应急管理局"/>
    <s v="1210245"/>
    <s v="汛旱风和地震地质灾害救援股一级科员"/>
    <s v="12102452041001"/>
    <s v="从事自然灾害综合监测预警工作"/>
    <n v="1"/>
    <s v="本科"/>
    <s v="学士"/>
    <s v=""/>
    <s v="地质学类(B0709)"/>
    <s v=""/>
    <s v="否"/>
    <s v="否"/>
    <s v="否"/>
    <s v="否"/>
    <x v="0"/>
    <s v=""/>
    <x v="20"/>
  </r>
  <r>
    <s v="罗定市应急管理局"/>
    <s v="1210245"/>
    <s v="危险化学品安全监管股一级科员"/>
    <s v="12102452041002"/>
    <s v="从事化工专业等安全生产监督管理工作"/>
    <n v="1"/>
    <s v="本科"/>
    <s v="学士"/>
    <s v=""/>
    <s v="化学类(B0703)"/>
    <s v=""/>
    <s v="否"/>
    <s v="否"/>
    <s v="否"/>
    <s v="否"/>
    <x v="1"/>
    <s v=""/>
    <x v="20"/>
  </r>
  <r>
    <s v="罗定市应急管理局"/>
    <s v="1210245"/>
    <s v="安全生产基础监管股四级主任科员以下"/>
    <s v="12102452041003"/>
    <s v="从事非煤矿山金属与非金属矿类安全检查等安全生产基础监管股工作"/>
    <n v="1"/>
    <s v="本科以上"/>
    <s v="学士以上"/>
    <s v="不限"/>
    <s v="不限"/>
    <s v=""/>
    <s v="否"/>
    <s v="否"/>
    <s v="否"/>
    <s v="否"/>
    <x v="1"/>
    <s v="云浮市户籍（生源）;录用后需在录用单位工作满5年"/>
    <x v="20"/>
  </r>
  <r>
    <s v="罗定市应急管理局"/>
    <s v="1210245"/>
    <s v="火灾防治管理股四级主任科员以下"/>
    <s v="12102452041004"/>
    <s v="从事组织实施城市消防、森林防灭火等火灾防治管理股工作"/>
    <n v="1"/>
    <s v="大专以上"/>
    <s v="不限"/>
    <s v="不限"/>
    <s v="不限"/>
    <s v="不限"/>
    <s v="否"/>
    <s v="否"/>
    <s v="否"/>
    <s v="否"/>
    <x v="0"/>
    <s v="面向“服务基层项目人员和退役大学生士兵”专门职位;录用后需在录用单位工作满5年"/>
    <x v="20"/>
  </r>
  <r>
    <s v="罗定市文化广电旅游体育局"/>
    <s v="1210247"/>
    <s v="执法大队四级主任科员以下"/>
    <s v="12102472041001"/>
    <s v="从事文化、广电、旅游、体育市场综合执法工作;需要长时间到基层一线执法,适合男性"/>
    <n v="1"/>
    <s v="本科以上"/>
    <s v="学士以上"/>
    <s v="不限"/>
    <s v="不限"/>
    <s v=""/>
    <s v="否"/>
    <s v="否"/>
    <s v="否"/>
    <s v="否"/>
    <x v="1"/>
    <s v="云浮市户籍（生源）;录用后需在录用单位工作满5年"/>
    <x v="20"/>
  </r>
  <r>
    <s v="罗定市文化广电旅游体育局"/>
    <s v="1210247"/>
    <s v="执法大队四级主任科员以下"/>
    <s v="12102472041002"/>
    <s v="从事文化、广电、旅游、体育市场综合执法工作;需要长时间到基层一线执法,适合男性"/>
    <n v="1"/>
    <s v="大专以上"/>
    <s v="不限"/>
    <s v="公安学(A0306)"/>
    <s v="公安学类(B0306)"/>
    <s v="公安管理类(C0306)"/>
    <s v="否"/>
    <s v="否"/>
    <s v="否"/>
    <s v="否"/>
    <x v="0"/>
    <s v=""/>
    <x v="20"/>
  </r>
  <r>
    <s v="罗定市文化广电旅游体育局"/>
    <s v="1210247"/>
    <s v="执法大队四级主任科员以下"/>
    <s v="12102472041003"/>
    <s v="从事文化、广电、旅游、体育市场综合执法工作;需要长时间到基层一线执法,适合男性"/>
    <n v="1"/>
    <s v="本科以上"/>
    <s v="学士以上"/>
    <s v="工商管理(A1202)"/>
    <s v="工商管理类(B1202)"/>
    <s v=""/>
    <s v="否"/>
    <s v="否"/>
    <s v="否"/>
    <s v="否"/>
    <x v="1"/>
    <s v=""/>
    <x v="20"/>
  </r>
  <r>
    <s v="罗定市文化广电旅游体育局"/>
    <s v="1210247"/>
    <s v="执法大队四级主任科员以下"/>
    <s v="12102472041004"/>
    <s v="从事文化、广电、旅游、体育市场综合执法工作"/>
    <n v="2"/>
    <s v="大专以上"/>
    <s v="不限"/>
    <s v="不限"/>
    <s v="不限"/>
    <s v="不限"/>
    <s v="否"/>
    <s v="否"/>
    <s v="否"/>
    <s v="否"/>
    <x v="0"/>
    <s v="面向“服务基层项目人员和退役大学生士兵”专门职位;录用后需在录用单位工作满5年"/>
    <x v="20"/>
  </r>
  <r>
    <s v="罗定市住房和城乡建设局"/>
    <s v="1210249"/>
    <s v="城市建设股一级科员"/>
    <s v="12102492041001"/>
    <s v="从事城镇燃气、城市给排水、地下空间管理工作"/>
    <n v="1"/>
    <s v="本科"/>
    <s v="学士"/>
    <s v=""/>
    <s v="建筑环境与能源应用工程(B081102),给排水科学与工程(B081103),城市地下空间工程(B081105)"/>
    <s v=""/>
    <s v="否"/>
    <s v="否"/>
    <s v="否"/>
    <s v="否"/>
    <x v="0"/>
    <s v=""/>
    <x v="20"/>
  </r>
  <r>
    <s v="罗定市住房和城乡建设局"/>
    <s v="1210249"/>
    <s v="人防股四级主任科员以下"/>
    <s v="12102492041002"/>
    <s v="从事组织开展城市地下空间开发利用和落实人民防空宣传教育培训工作"/>
    <n v="1"/>
    <s v="本科以上"/>
    <s v="学士以上"/>
    <s v="不限"/>
    <s v="不限"/>
    <s v=""/>
    <s v="否"/>
    <s v="否"/>
    <s v="否"/>
    <s v="否"/>
    <x v="1"/>
    <s v="云浮市户籍（生源）;录用后需在录用单位工作满5年"/>
    <x v="20"/>
  </r>
  <r>
    <s v="罗定市住房和城乡建设局"/>
    <s v="1210249"/>
    <s v="政策法规股一级科员"/>
    <s v="12102492041003"/>
    <s v="从事贯彻执行住房和城乡建设、城市管理工作"/>
    <n v="1"/>
    <s v="本科"/>
    <s v="学士"/>
    <s v=""/>
    <s v="06法律类"/>
    <s v=""/>
    <s v="否"/>
    <s v="否"/>
    <s v="否"/>
    <s v="否"/>
    <x v="1"/>
    <s v=""/>
    <x v="20"/>
  </r>
  <r>
    <s v="罗定市司法局"/>
    <s v="1210251"/>
    <s v="龙湾司法所四级主任科员以下"/>
    <s v="12102512041001"/>
    <s v="从事基层司法行政工作"/>
    <n v="1"/>
    <s v="大专以上"/>
    <s v="不限"/>
    <s v="06法律类"/>
    <s v="06法律类"/>
    <s v="06法律类"/>
    <s v="否"/>
    <s v="否"/>
    <s v="否"/>
    <s v="否"/>
    <x v="1"/>
    <s v="云浮市户籍（生源）;录用后需在录用单位工作满5年"/>
    <x v="20"/>
  </r>
  <r>
    <s v="罗定市收费管理中心"/>
    <s v="1210272"/>
    <s v="一级科员"/>
    <s v="12102722041001"/>
    <s v="从事财政管理、会计、金融、审计等工作"/>
    <n v="1"/>
    <s v="本科"/>
    <s v="学士"/>
    <s v=""/>
    <s v="财政学类(B0202),金融学(B020301),金融工程(B020302),经济与金融(B020307),会计学(B120203),审计学(B120207)"/>
    <s v=""/>
    <s v="否"/>
    <s v="否"/>
    <s v="否"/>
    <s v="否"/>
    <x v="1"/>
    <s v=""/>
    <x v="20"/>
  </r>
  <r>
    <s v="罗定市国库支付中心"/>
    <s v="1210273"/>
    <s v="一级科员"/>
    <s v="12102732041001"/>
    <s v="从事财政管理、会计、金融、审计等工作"/>
    <n v="2"/>
    <s v="本科"/>
    <s v="学士"/>
    <s v=""/>
    <s v="财政学类(B0202),金融学(B020301),金融工程(B020302),经济与金融(B020307),会计学(B120203),审计学(B120207)"/>
    <s v=""/>
    <s v="否"/>
    <s v="否"/>
    <s v="否"/>
    <s v="否"/>
    <x v="1"/>
    <s v=""/>
    <x v="20"/>
  </r>
  <r>
    <s v="罗定市乡镇财政所"/>
    <s v="1210282"/>
    <s v="罗镜镇财政所2名、太平镇财政所1名一级科员"/>
    <s v="12102822041001"/>
    <s v="从事财政管理、会计、金融、审计等工作"/>
    <n v="3"/>
    <s v="本科"/>
    <s v="学士"/>
    <s v=""/>
    <s v="财政学类(B0202),金融学(B020301),金融工程(B020302),经济与金融(B020307),会计学(B120203),审计学(B120207)"/>
    <s v=""/>
    <s v="否"/>
    <s v="否"/>
    <s v="否"/>
    <s v="否"/>
    <x v="1"/>
    <s v=""/>
    <x v="20"/>
  </r>
  <r>
    <s v="罗定市乡镇财政所"/>
    <s v="1210282"/>
    <s v="华石镇财政所1名、围底镇财政所1名、lang塘镇财政所1名一级科员"/>
    <s v="12102822041002"/>
    <s v="从事财政管理、会计、金融、审计等工作"/>
    <n v="3"/>
    <s v="本科"/>
    <s v="学士"/>
    <s v=""/>
    <s v="财政学类(B0202),金融学(B020301),金融工程(B020302),经济与金融(B020307),会计学(B120203),审计学(B120207)"/>
    <s v=""/>
    <s v="否"/>
    <s v="否"/>
    <s v="否"/>
    <s v="否"/>
    <x v="1"/>
    <s v=""/>
    <x v="20"/>
  </r>
  <r>
    <s v="中国共产党新兴县委员会党校"/>
    <s v="1210307"/>
    <s v="教务处一级科员"/>
    <s v="12103072041001"/>
    <s v="从事主体班的教学管理和班务管理工作"/>
    <n v="1"/>
    <s v="本科"/>
    <s v="学士"/>
    <s v=""/>
    <s v="07思想文化类"/>
    <s v=""/>
    <s v="否"/>
    <s v="否"/>
    <s v="否"/>
    <s v="否"/>
    <x v="0"/>
    <s v=""/>
    <x v="20"/>
  </r>
  <r>
    <s v="云浮市新兴县司法局"/>
    <s v="1210317"/>
    <s v="大江司法所四级主任科员以下"/>
    <s v="12103172041001"/>
    <s v="从事人民调解、安置帮教、社区矫正、法治宣传等基层司法行政工作"/>
    <n v="1"/>
    <s v="大专以上"/>
    <s v="不限"/>
    <s v="不限"/>
    <s v="不限"/>
    <s v="不限"/>
    <s v="否"/>
    <s v="否"/>
    <s v="否"/>
    <s v="否"/>
    <x v="0"/>
    <s v="面向“服务基层项目人员和退役大学生士兵”专门职位;录用后需在录用单位工作满5年"/>
    <x v="20"/>
  </r>
  <r>
    <s v="云浮市新兴县司法局"/>
    <s v="1210317"/>
    <s v="天堂司法所四级主任科员以下"/>
    <s v="12103172041002"/>
    <s v="从事人民调解、安置帮教、社区矫正、法治宣传等基层司法行政工作"/>
    <n v="1"/>
    <s v="大专以上"/>
    <s v="不限"/>
    <s v="不限"/>
    <s v="不限"/>
    <s v="不限"/>
    <s v="否"/>
    <s v="否"/>
    <s v="否"/>
    <s v="否"/>
    <x v="1"/>
    <s v="云浮市户籍（生源）;录用后需在录用单位工作满5年"/>
    <x v="20"/>
  </r>
  <r>
    <s v="云浮市新兴县司法局"/>
    <s v="1210317"/>
    <s v="簕竹司法所四级主任科员以下"/>
    <s v="12103172041003"/>
    <s v="从事人民调解、安置帮教、社区矫正、法治宣传等基层司法行政工作"/>
    <n v="1"/>
    <s v="本科以上"/>
    <s v="学士以上"/>
    <s v="06法律类"/>
    <s v="06法律类"/>
    <s v=""/>
    <s v="否"/>
    <s v="否"/>
    <s v="否"/>
    <s v="否"/>
    <x v="1"/>
    <s v="云浮市户籍（生源）;录用后需在录用单位工作满5年"/>
    <x v="20"/>
  </r>
  <r>
    <s v="云浮市新兴县财政局"/>
    <s v="1210318"/>
    <s v="新兴县财政国库支付中心四级主任科员以下"/>
    <s v="12103182041001"/>
    <s v="从事财政总会计工作以及财政计算机维护、网络软件维护工作"/>
    <n v="1"/>
    <s v="本科以上"/>
    <s v="学士以上"/>
    <s v="计算机应用技术(A081203),计算机技术硕士（专业硕士）(A081204),会计学(A120201),会计硕士（专业硕士）(A120206)"/>
    <s v="软件工程(B080902),网络工程(B080903),会计学(B120203),财务管理(B120204)"/>
    <s v=""/>
    <s v="否"/>
    <s v="否"/>
    <s v="否"/>
    <s v="否"/>
    <x v="0"/>
    <s v=""/>
    <x v="20"/>
  </r>
  <r>
    <s v="云浮市新兴县财政局"/>
    <s v="1210318"/>
    <s v="太平财政所四级主任科员以下"/>
    <s v="12103182041002"/>
    <s v="从事行政、教育社团会计工作"/>
    <n v="2"/>
    <s v="大专以上"/>
    <s v="不限"/>
    <s v="会计学(A120201),会计硕士（专业硕士）(A120206)"/>
    <s v="会计学(B120203),财务管理(B120204),审计学(B120207)"/>
    <s v="财务管理(C120201),会计(C120202)"/>
    <s v="否"/>
    <s v="否"/>
    <s v="否"/>
    <s v="否"/>
    <x v="1"/>
    <s v=""/>
    <x v="20"/>
  </r>
  <r>
    <s v="云浮市新兴县财政局"/>
    <s v="1210318"/>
    <s v="六祖财政所四级主任科员以下"/>
    <s v="12103182041003"/>
    <s v="从事行政、教育社团会计工作"/>
    <n v="1"/>
    <s v="大专以上"/>
    <s v="不限"/>
    <s v="不限"/>
    <s v="不限"/>
    <s v="不限"/>
    <s v="否"/>
    <s v="否"/>
    <s v="否"/>
    <s v="否"/>
    <x v="1"/>
    <s v=""/>
    <x v="20"/>
  </r>
  <r>
    <s v="云浮市新兴县财政局"/>
    <s v="1210318"/>
    <s v="河头财政所一级科员"/>
    <s v="12103182041004"/>
    <s v="从事行政、教育社团会计工作以及财政所档案、资料规范管理工作"/>
    <n v="2"/>
    <s v="本科"/>
    <s v="学士"/>
    <s v=""/>
    <s v="工商管理类(B1202)"/>
    <s v=""/>
    <s v="否"/>
    <s v="否"/>
    <s v="否"/>
    <s v="否"/>
    <x v="0"/>
    <s v=""/>
    <x v="20"/>
  </r>
  <r>
    <s v="云浮市新兴县自然资源局"/>
    <s v="1210320"/>
    <s v="六祖自然资源管理所一级科员"/>
    <s v="12103202041001"/>
    <s v="从事野外国土测量、国土空间规划、市政建设管理等工作"/>
    <n v="1"/>
    <s v="本科"/>
    <s v="不限"/>
    <s v=""/>
    <s v="土木工程(B081101),给排水科学与工程(B081103)"/>
    <s v=""/>
    <s v="否"/>
    <s v="否"/>
    <s v="否"/>
    <s v="否"/>
    <x v="0"/>
    <s v=""/>
    <x v="20"/>
  </r>
  <r>
    <s v="云浮市新兴县自然资源局"/>
    <s v="1210320"/>
    <s v="天堂自然资源管理所一级科员"/>
    <s v="12103202041002"/>
    <s v="从事自然资源管理、地理空间框架系统管理等工作"/>
    <n v="1"/>
    <s v="本科"/>
    <s v="学士"/>
    <s v=""/>
    <s v="自然地理与资源环境(B070502),地理信息科学(B070504)"/>
    <s v=""/>
    <s v="否"/>
    <s v="否"/>
    <s v="否"/>
    <s v="否"/>
    <x v="1"/>
    <s v=""/>
    <x v="20"/>
  </r>
  <r>
    <s v="中共郁南县委办公室"/>
    <s v="1210364"/>
    <s v="综合股一级科员"/>
    <s v="12103642041001"/>
    <s v="从事调研、起草各类汇报、讲话稿及上报等工作"/>
    <n v="1"/>
    <s v="本科"/>
    <s v="学士"/>
    <s v=""/>
    <s v="经济学类(B0201),政治学类(B0302),社会学类(B0303),历史学(B06)"/>
    <s v=""/>
    <s v="否"/>
    <s v="否"/>
    <s v="否"/>
    <s v="否"/>
    <x v="1"/>
    <s v=""/>
    <x v="20"/>
  </r>
  <r>
    <s v="中共郁南县委办公室"/>
    <s v="1210364"/>
    <s v="督查室一级科员"/>
    <s v="12103642041002"/>
    <s v="从事基层督查调研、本单位内计算机安全维护和文书档案管理等工作"/>
    <n v="1"/>
    <s v="本科"/>
    <s v="学士"/>
    <s v=""/>
    <s v="政治学类(B0302),社会学类(B0303),计算机科学与技术(B080901),信息安全(B080904),档案学(B120502)"/>
    <s v=""/>
    <s v="否"/>
    <s v="否"/>
    <s v="否"/>
    <s v="否"/>
    <x v="1"/>
    <s v=""/>
    <x v="20"/>
  </r>
  <r>
    <s v="中共郁南县纪律检查委员会"/>
    <s v="1210365"/>
    <s v="派驻第二纪检监察组四级主任科员以下"/>
    <s v="12103652041001"/>
    <s v="从事纪检监察监督执纪和审查调查工作;属基层一线执法岗位,适合男性"/>
    <n v="1"/>
    <s v="本科以上"/>
    <s v="学士以上"/>
    <s v="法学理论(A030101),诉讼法学(A030106),法律硕士（专业硕士）(A030111),公安学(A030601),会计学(A120201),会计硕士（专业硕士）(A120206)"/>
    <s v="法学(B030101),侦查学(B030602),经济犯罪侦查(B030606),公安情报学(B030610)"/>
    <s v=""/>
    <s v="否"/>
    <s v="否"/>
    <s v="否"/>
    <s v="否"/>
    <x v="0"/>
    <s v=""/>
    <x v="20"/>
  </r>
  <r>
    <s v="中共郁南县纪律检查委员会"/>
    <s v="1210365"/>
    <s v="派驻第四纪检监察组四级主任科员以下"/>
    <s v="12103652041002"/>
    <s v="从事纪检监察监督执纪和审查调查工作;属基层一线执法岗位,适合男性"/>
    <n v="1"/>
    <s v="本科以上"/>
    <s v="学士以上"/>
    <s v="审计硕士（专业硕士）(A020217),汉语言文字学(A050103),建筑与土木工程硕士（专业硕士）(A081407)"/>
    <s v="汉语言文学(B050101),工程造价(B120105),审计学(B120207)"/>
    <s v=""/>
    <s v="否"/>
    <s v="否"/>
    <s v="否"/>
    <s v="否"/>
    <x v="1"/>
    <s v=""/>
    <x v="20"/>
  </r>
  <r>
    <s v="云浮市郁南计划生育协会"/>
    <s v="1210383"/>
    <s v="一级科员"/>
    <s v="12103832041001"/>
    <s v="从事计划生育和生殖健康等科学技术知识传播工作"/>
    <n v="1"/>
    <s v="本科"/>
    <s v="不限"/>
    <s v=""/>
    <s v="临床医学(B100301),预防医学(B100701),妇幼保健医学(B100703)"/>
    <s v=""/>
    <s v="否"/>
    <s v="否"/>
    <s v="否"/>
    <s v="否"/>
    <x v="0"/>
    <s v=""/>
    <x v="20"/>
  </r>
  <r>
    <s v="中共郁南县委党校"/>
    <s v="1210384"/>
    <s v="教研室四级主任科员以下"/>
    <s v="12103842041001"/>
    <s v="从事党校教学、教研等工作"/>
    <n v="1"/>
    <s v="本科以上"/>
    <s v="学士以上"/>
    <s v="哲学(A01),法学(A0301),政治学(A0302),马克思主义理论(A0305)"/>
    <s v="哲学(B01),法学类(B0301),政治学类(B0302),马克思主义理论类(B0305)"/>
    <s v=""/>
    <s v="否"/>
    <s v="否"/>
    <s v="否"/>
    <s v="否"/>
    <x v="1"/>
    <s v=""/>
    <x v="20"/>
  </r>
  <r>
    <s v="中共郁南县委党史研究室"/>
    <s v="1210385"/>
    <s v="征研股四级主任科员以下"/>
    <s v="12103852041001"/>
    <s v="从事地方党史资料的征集研究编纂和宣讲教育等工作"/>
    <n v="1"/>
    <s v="本科以上"/>
    <s v="不限"/>
    <s v="教育技术学(A040110),中国近现代史(A060107)"/>
    <s v="马克思主义理论类(B0305),教育技术学(B040104)"/>
    <s v=""/>
    <s v="否"/>
    <s v="否"/>
    <s v="否"/>
    <s v="否"/>
    <x v="0"/>
    <s v=""/>
    <x v="20"/>
  </r>
  <r>
    <s v="云浮市郁南县财政局"/>
    <s v="1210391"/>
    <s v="办公室四级主任科员以下"/>
    <s v="12103912041001"/>
    <s v="从事政务公开、信息管理等办公室业务工作"/>
    <n v="2"/>
    <s v="本科以上"/>
    <s v="学士以上"/>
    <s v="不限"/>
    <s v="不限"/>
    <s v=""/>
    <s v="否"/>
    <s v="否"/>
    <s v="否"/>
    <s v="否"/>
    <x v="1"/>
    <s v="云浮市户籍（生源）;录用后需在录用单位工作满5年"/>
    <x v="20"/>
  </r>
  <r>
    <s v="云浮市郁南县财政局"/>
    <s v="1210391"/>
    <s v="行政政法股一级科员"/>
    <s v="12103912041002"/>
    <s v="从事财务、会计工作"/>
    <n v="1"/>
    <s v="本科"/>
    <s v="学士"/>
    <s v=""/>
    <s v="财政学(B020201),金融学(B020301)"/>
    <s v=""/>
    <s v="否"/>
    <s v="否"/>
    <s v="否"/>
    <s v="否"/>
    <x v="0"/>
    <s v=""/>
    <x v="20"/>
  </r>
  <r>
    <s v="云浮市郁南县财政局"/>
    <s v="1210391"/>
    <s v="农业股一级科员"/>
    <s v="12103912041003"/>
    <s v="从事财务、会计工作"/>
    <n v="2"/>
    <s v="本科"/>
    <s v="学士"/>
    <s v=""/>
    <s v="财政学(B020201),会计学(B120203)"/>
    <s v=""/>
    <s v="否"/>
    <s v="否"/>
    <s v="否"/>
    <s v="否"/>
    <x v="1"/>
    <s v=""/>
    <x v="20"/>
  </r>
  <r>
    <s v="云浮市郁南县财政局"/>
    <s v="1210391"/>
    <s v="桂圩镇财政所1名、通门镇财政所1名、宝珠镇财政所1名一级科员"/>
    <s v="12103912041004"/>
    <s v="从事财务、会计工作"/>
    <n v="3"/>
    <s v="本科"/>
    <s v="学士"/>
    <s v=""/>
    <s v="会计学(B120203),财务管理(B120204)"/>
    <s v=""/>
    <s v="否"/>
    <s v="否"/>
    <s v="否"/>
    <s v="否"/>
    <x v="1"/>
    <s v=""/>
    <x v="20"/>
  </r>
  <r>
    <s v="云浮市郁南县财政局"/>
    <s v="1210391"/>
    <s v="千官镇财政所1名、东坝镇财政所1名一级科员"/>
    <s v="12103912041005"/>
    <s v="从事财务、会计工作"/>
    <n v="2"/>
    <s v="本科"/>
    <s v="学士"/>
    <s v=""/>
    <s v="会计学(B120203),财务管理(B120204)"/>
    <s v=""/>
    <s v="否"/>
    <s v="否"/>
    <s v="否"/>
    <s v="否"/>
    <x v="1"/>
    <s v=""/>
    <x v="20"/>
  </r>
  <r>
    <s v="云浮市郁南县财政局"/>
    <s v="1210391"/>
    <s v="南江口镇财政所一级科员"/>
    <s v="12103912041006"/>
    <s v="从事财务、会计工作"/>
    <n v="2"/>
    <s v="本科"/>
    <s v="学士"/>
    <s v=""/>
    <s v="会计学(B120203),财务管理(B120204)"/>
    <s v=""/>
    <s v="否"/>
    <s v="否"/>
    <s v="否"/>
    <s v="否"/>
    <x v="0"/>
    <s v=""/>
    <x v="20"/>
  </r>
  <r>
    <s v="郁南县卫生健康局"/>
    <s v="1210393"/>
    <s v="疾病控制与卫生应急股一级科员"/>
    <s v="12103932041001"/>
    <s v="从事指导卫生监督和紧急医学救援等工作"/>
    <n v="1"/>
    <s v="本科"/>
    <s v="学士"/>
    <s v=""/>
    <s v="临床医学(B100301),预防医学(B100701),中医学(B100801)"/>
    <s v=""/>
    <s v="否"/>
    <s v="否"/>
    <s v="否"/>
    <s v="否"/>
    <x v="1"/>
    <s v=""/>
    <x v="20"/>
  </r>
  <r>
    <s v="郁南县发展和改革局"/>
    <s v="1210397"/>
    <s v="办公室一级科员"/>
    <s v="12103972041001"/>
    <s v="从事公文写作、文秘等工作"/>
    <n v="1"/>
    <s v="本科"/>
    <s v="学士"/>
    <s v=""/>
    <s v="汉语言文学(B050101),秘书学(B050107),新闻传播学类(B0503)"/>
    <s v=""/>
    <s v="否"/>
    <s v="否"/>
    <s v="否"/>
    <s v="否"/>
    <x v="1"/>
    <s v=""/>
    <x v="20"/>
  </r>
  <r>
    <s v="云浮市生态环境局郁南分局"/>
    <s v="1210399"/>
    <s v="环境监察股一级科员"/>
    <s v="12103992041001"/>
    <s v="从事生态环境督查执法工作;需夜间执法,适合男性"/>
    <n v="2"/>
    <s v="本科"/>
    <s v="学士"/>
    <s v=""/>
    <s v="环境工程(B082602),环境科学(B082603)"/>
    <s v=""/>
    <s v="否"/>
    <s v="否"/>
    <s v="否"/>
    <s v="否"/>
    <x v="0"/>
    <s v=""/>
    <x v="20"/>
  </r>
  <r>
    <s v="云浮市生态环境局郁南分局"/>
    <s v="1210399"/>
    <s v="环境监察股一级科员"/>
    <s v="12103992041002"/>
    <s v="从事生态环境督查执法工作;需夜间执法,适合男性"/>
    <n v="1"/>
    <s v="本科"/>
    <s v="学士"/>
    <s v=""/>
    <s v="自然保护与环境生态类(B0902)"/>
    <s v=""/>
    <s v="否"/>
    <s v="否"/>
    <s v="否"/>
    <s v="否"/>
    <x v="1"/>
    <s v=""/>
    <x v="20"/>
  </r>
  <r>
    <s v="云浮市郁南县交通运输局"/>
    <s v="1210402"/>
    <s v="综合行政执法局一级科员"/>
    <s v="12104022041001"/>
    <s v="从事对路产、路况、路面损坏进行专业评估等相关工作"/>
    <n v="1"/>
    <s v="本科"/>
    <s v="学士"/>
    <s v=""/>
    <s v="土木工程(B081101),道路桥梁与渡河工程(B081106),交通运输(B081901)"/>
    <s v=""/>
    <s v="否"/>
    <s v="否"/>
    <s v="否"/>
    <s v="否"/>
    <x v="0"/>
    <s v=""/>
    <x v="20"/>
  </r>
  <r>
    <s v="郁南县农业农村局"/>
    <s v="1210403"/>
    <s v="发展规划与财务股一级科员"/>
    <s v="12104032041001"/>
    <s v="从事财务、会计工作"/>
    <n v="1"/>
    <s v="本科"/>
    <s v="学士"/>
    <s v=""/>
    <s v="会计学(B120203),财务管理(B120204),审计学(B120207),财务会计教育(B120213)"/>
    <s v=""/>
    <s v="否"/>
    <s v="否"/>
    <s v="否"/>
    <s v="否"/>
    <x v="1"/>
    <s v=""/>
    <x v="20"/>
  </r>
  <r>
    <s v="云浮市郁南县水务局"/>
    <s v="1210405"/>
    <s v="规划计划与机电股一级科员"/>
    <s v="12104052041001"/>
    <s v="从事水电站改造、水电农村电气化、水电管理等工作"/>
    <n v="1"/>
    <s v="本科"/>
    <s v="学士"/>
    <s v=""/>
    <s v="电气工程及其自动化(B080601),自动化(B080801),水利水电工程(B081201)"/>
    <s v=""/>
    <s v="否"/>
    <s v="否"/>
    <s v="否"/>
    <s v="否"/>
    <x v="0"/>
    <s v=""/>
    <x v="20"/>
  </r>
  <r>
    <s v="云浮市郁南县水务局"/>
    <s v="1210405"/>
    <s v="政策法规与执法监督股一级科员"/>
    <s v="12104052041002"/>
    <s v="从事水利工程质量与安全监督工作"/>
    <n v="1"/>
    <s v="本科"/>
    <s v="学士"/>
    <s v=""/>
    <s v="安全科学与工程类(B0830)"/>
    <s v=""/>
    <s v="否"/>
    <s v="否"/>
    <s v="否"/>
    <s v="否"/>
    <x v="0"/>
    <s v=""/>
    <x v="20"/>
  </r>
  <r>
    <s v="云浮市郁南县司法局"/>
    <s v="1210408"/>
    <s v="办公室一级科员"/>
    <s v="12104082041001"/>
    <s v="从事财务管理、行政管理等综合管理工作"/>
    <n v="1"/>
    <s v="本科"/>
    <s v="学士"/>
    <s v=""/>
    <s v="工商管理类(B1202),公共管理类(B1204)"/>
    <s v=""/>
    <s v="否"/>
    <s v="否"/>
    <s v="否"/>
    <s v="否"/>
    <x v="1"/>
    <s v=""/>
    <x v="20"/>
  </r>
  <r>
    <s v="云浮市郁南县司法局"/>
    <s v="1210408"/>
    <s v="河口司法所一级科员"/>
    <s v="12104082041002"/>
    <s v="从事基层司法行政工作"/>
    <n v="1"/>
    <s v="本科"/>
    <s v="学士"/>
    <s v=""/>
    <s v="06法律类"/>
    <s v=""/>
    <s v="否"/>
    <s v="否"/>
    <s v="否"/>
    <s v="否"/>
    <x v="1"/>
    <s v="云浮市户籍（生源）;录用后需在录用单位工作满5年"/>
    <x v="20"/>
  </r>
  <r>
    <s v="云浮市郁南县社会保险基金管理局"/>
    <s v="1210409"/>
    <s v="保险稽核股四级主任科员以下"/>
    <s v="12104092041001"/>
    <s v="从事社会保险稽查、内部业务经办监督检查工作"/>
    <n v="3"/>
    <s v="本科以上"/>
    <s v="学士以上"/>
    <s v="不限"/>
    <s v="不限"/>
    <s v=""/>
    <s v="否"/>
    <s v="否"/>
    <s v="否"/>
    <s v="否"/>
    <x v="1"/>
    <s v=""/>
    <x v="20"/>
  </r>
  <r>
    <s v="云浮市郁南县机关事务管理局"/>
    <s v="1210412"/>
    <s v="交通股一级科员"/>
    <s v="12104122041001"/>
    <s v="从事公务用车管理、服务等后勤相关工作"/>
    <n v="1"/>
    <s v="本科"/>
    <s v="学士"/>
    <s v=""/>
    <s v="不限"/>
    <s v=""/>
    <s v="否"/>
    <s v="否"/>
    <s v="否"/>
    <s v="否"/>
    <x v="1"/>
    <s v=""/>
    <x v="20"/>
  </r>
  <r>
    <s v="云浮市郁南县机关事务管理局"/>
    <s v="1210412"/>
    <s v="接待办公室一级科员"/>
    <s v="12104122041002"/>
    <s v="从事来宾的接待、生活、住宿安排等工作"/>
    <n v="1"/>
    <s v="本科"/>
    <s v="不限"/>
    <s v=""/>
    <s v="食品卫生与营养学(B100702),行政管理(B120402)"/>
    <s v=""/>
    <s v="否"/>
    <s v="否"/>
    <s v="否"/>
    <s v="否"/>
    <x v="1"/>
    <s v=""/>
    <x v="20"/>
  </r>
  <r>
    <s v="云浮市郁南县机关事务管理局"/>
    <s v="1210412"/>
    <s v="办公室一级科员"/>
    <s v="12104122041003"/>
    <s v="从事办公室文件草拟、文电承办等工作"/>
    <n v="1"/>
    <s v="本科"/>
    <s v="不限"/>
    <s v=""/>
    <s v="人力资源管理(B120206),行政管理(B120402)"/>
    <s v=""/>
    <s v="否"/>
    <s v="否"/>
    <s v="否"/>
    <s v="否"/>
    <x v="1"/>
    <s v=""/>
    <x v="20"/>
  </r>
  <r>
    <s v="广东省郁南县供销合作社联合社"/>
    <s v="1210421"/>
    <s v="综合业务股一级科员"/>
    <s v="12104212041001"/>
    <s v="从事经营管理工作"/>
    <n v="1"/>
    <s v="本科"/>
    <s v="学士"/>
    <s v=""/>
    <s v="工商管理(B120201),行政管理(B120402)"/>
    <s v=""/>
    <s v="否"/>
    <s v="否"/>
    <s v="否"/>
    <s v="否"/>
    <x v="0"/>
    <s v=""/>
    <x v="20"/>
  </r>
  <r>
    <s v="广东省郁南县供销合作社联合社"/>
    <s v="1210421"/>
    <s v="办公室一级科员"/>
    <s v="12104212041002"/>
    <s v="从事文秘等工作"/>
    <n v="1"/>
    <s v="本科"/>
    <s v="学士"/>
    <s v=""/>
    <s v="汉语言文学(B050101),汉语言(B050102),秘书学(B050107)"/>
    <s v=""/>
    <s v="否"/>
    <s v="否"/>
    <s v="否"/>
    <s v="否"/>
    <x v="1"/>
    <s v=""/>
    <x v="20"/>
  </r>
  <r>
    <s v="云浮市郁南县财政国库支付中心"/>
    <s v="1210428"/>
    <s v="一级科员"/>
    <s v="12104282041001"/>
    <s v="从事财务、会计工作"/>
    <n v="2"/>
    <s v="本科"/>
    <s v="学士"/>
    <s v=""/>
    <s v="财政学(B020201),会计学(B120203)"/>
    <s v=""/>
    <s v="否"/>
    <s v="否"/>
    <s v="否"/>
    <s v="否"/>
    <x v="1"/>
    <s v=""/>
    <x v="20"/>
  </r>
  <r>
    <s v="中共云浮市云安区纪律检查委员会机关"/>
    <s v="1210430"/>
    <s v="第二纪检监察组一级科员"/>
    <s v="12104302041001"/>
    <s v="从事驻在部门党风廉政建设和反腐败工作"/>
    <n v="1"/>
    <s v="本科"/>
    <s v="学士"/>
    <s v=""/>
    <s v="经济学类(B0201),法学类(B0301)"/>
    <s v=""/>
    <s v="否"/>
    <s v="否"/>
    <s v="否"/>
    <s v="否"/>
    <x v="0"/>
    <s v=""/>
    <x v="20"/>
  </r>
  <r>
    <s v="云浮市云安区工商业联合会"/>
    <s v="1210439"/>
    <s v="办公室一级科员"/>
    <s v="12104392041001"/>
    <s v="从事办公室日常管理工作"/>
    <n v="1"/>
    <s v="本科"/>
    <s v="学士"/>
    <s v=""/>
    <s v="外国语言文学类(B0502),电子信息类(B0807)"/>
    <s v=""/>
    <s v="否"/>
    <s v="否"/>
    <s v="否"/>
    <s v="否"/>
    <x v="0"/>
    <s v=""/>
    <x v="20"/>
  </r>
  <r>
    <s v="中国共产主义青年团云浮市云安区委员会"/>
    <s v="1210441"/>
    <s v="办公室四级主任科员以下"/>
    <s v="12104412041001"/>
    <s v="从事办公室综合工作"/>
    <n v="1"/>
    <s v="本科以上"/>
    <s v="学士以上"/>
    <s v="不限"/>
    <s v="不限"/>
    <s v=""/>
    <s v="否"/>
    <s v="否"/>
    <s v="否"/>
    <s v="否"/>
    <x v="0"/>
    <s v="中共党员或共青团员"/>
    <x v="20"/>
  </r>
  <r>
    <s v="云浮市云安区人民政府办公室"/>
    <s v="1210453"/>
    <s v="政务公开股四级主任科员以下"/>
    <s v="12104532041001"/>
    <s v="从事政务公开写作工作"/>
    <n v="1"/>
    <s v="本科以上"/>
    <s v="学士以上"/>
    <s v="理论经济学(A0201)"/>
    <s v="经济学类(B0201)"/>
    <s v=""/>
    <s v="否"/>
    <s v="否"/>
    <s v="否"/>
    <s v="否"/>
    <x v="1"/>
    <s v=""/>
    <x v="20"/>
  </r>
  <r>
    <s v="云浮市云安区人民政府办公室"/>
    <s v="1210453"/>
    <s v="转变职能协调股四级主任科员以下"/>
    <s v="12104532041002"/>
    <s v="从事政府职能转变协调工作"/>
    <n v="1"/>
    <s v="本科以上"/>
    <s v="学士以上"/>
    <s v="工商管理(A1202)"/>
    <s v="工商管理类(B1202)"/>
    <s v=""/>
    <s v="否"/>
    <s v="否"/>
    <s v="否"/>
    <s v="否"/>
    <x v="0"/>
    <s v=""/>
    <x v="20"/>
  </r>
  <r>
    <s v="云浮市云安区住房和城乡建设局"/>
    <s v="1210456"/>
    <s v="村镇建设管理股一级科员"/>
    <s v="12104562041001"/>
    <s v="从事村镇建设管理工作"/>
    <n v="1"/>
    <s v="本科"/>
    <s v="学士"/>
    <s v=""/>
    <s v="电气类(B0806),土木类(B0811)"/>
    <s v=""/>
    <s v="否"/>
    <s v="否"/>
    <s v="否"/>
    <s v="否"/>
    <x v="0"/>
    <s v=""/>
    <x v="20"/>
  </r>
  <r>
    <s v="云浮市云安区住房和城乡建设局"/>
    <s v="1210456"/>
    <s v="房地产管理和人防股一级科员"/>
    <s v="12104562041002"/>
    <s v="从事房地产管理和人防工作"/>
    <n v="1"/>
    <s v="本科"/>
    <s v="学士"/>
    <s v=""/>
    <s v="设计学类(B0508),建筑类(B0810),测绘类(B0813)"/>
    <s v=""/>
    <s v="否"/>
    <s v="否"/>
    <s v="否"/>
    <s v="否"/>
    <x v="0"/>
    <s v=""/>
    <x v="20"/>
  </r>
  <r>
    <s v="云浮市云安区交通运输局"/>
    <s v="1210462"/>
    <s v="规划基建股一级科员"/>
    <s v="12104622041001"/>
    <s v="从事道路相关工作"/>
    <n v="1"/>
    <s v="本科"/>
    <s v="学士"/>
    <s v=""/>
    <s v="土木工程(B081101),道路桥梁与渡河工程(B081106)"/>
    <s v=""/>
    <s v="否"/>
    <s v="否"/>
    <s v="否"/>
    <s v="否"/>
    <x v="0"/>
    <s v=""/>
    <x v="20"/>
  </r>
  <r>
    <s v="云浮市云安区教育局"/>
    <s v="1210463"/>
    <s v="督导室一级科员"/>
    <s v="12104632041001"/>
    <s v="从事教育督导评估工作"/>
    <n v="1"/>
    <s v="本科"/>
    <s v="学士"/>
    <s v=""/>
    <s v="法学类(B0301),教育学类(B0401),设计学类(B0508)"/>
    <s v=""/>
    <s v="否"/>
    <s v="否"/>
    <s v="否"/>
    <s v="否"/>
    <x v="0"/>
    <s v=""/>
    <x v="20"/>
  </r>
  <r>
    <s v="云浮市云安区自然资源局"/>
    <s v="1210464"/>
    <s v="白石自然资源管理所一级科员"/>
    <s v="12104642041001"/>
    <s v="从事基层自然资源管理相关工作"/>
    <n v="1"/>
    <s v="本科"/>
    <s v="学士"/>
    <s v=""/>
    <s v="法学类(B0301),建筑类(B0810),林学类(B0905)"/>
    <s v=""/>
    <s v="否"/>
    <s v="否"/>
    <s v="否"/>
    <s v="否"/>
    <x v="0"/>
    <s v=""/>
    <x v="20"/>
  </r>
  <r>
    <s v="云浮市云安区自然资源局"/>
    <s v="1210464"/>
    <s v="六都自然资源管理所一级科员"/>
    <s v="12104642041002"/>
    <s v="从事基层自然资源管理相关工作"/>
    <n v="1"/>
    <s v="本科"/>
    <s v="学士"/>
    <s v=""/>
    <s v="法学类(B0301),建筑类(B0810),土木类(B0811)"/>
    <s v=""/>
    <s v="否"/>
    <s v="否"/>
    <s v="否"/>
    <s v="否"/>
    <x v="1"/>
    <s v=""/>
    <x v="20"/>
  </r>
  <r>
    <s v="云浮市云安区自然资源局"/>
    <s v="1210464"/>
    <s v="石城自然资源管理所一级科员"/>
    <s v="12104642041003"/>
    <s v="从事基层自然资源管理相关工作"/>
    <n v="2"/>
    <s v="本科"/>
    <s v="学士"/>
    <s v=""/>
    <s v="法学类(B0301),建筑类(B0810),土木类(B0811),测绘类(B0813),林学类(B0905)"/>
    <s v=""/>
    <s v="否"/>
    <s v="否"/>
    <s v="否"/>
    <s v="否"/>
    <x v="0"/>
    <s v=""/>
    <x v="20"/>
  </r>
  <r>
    <s v="云浮市云安区自然资源局"/>
    <s v="1210464"/>
    <s v="都杨自然资源管理所一级科员"/>
    <s v="12104642041004"/>
    <s v="从事基层自然资源管理相关工作"/>
    <n v="1"/>
    <s v="本科"/>
    <s v="学士"/>
    <s v=""/>
    <s v="法学类(B0301),新闻传播学类(B0503),建筑类(B0810)"/>
    <s v=""/>
    <s v="否"/>
    <s v="否"/>
    <s v="否"/>
    <s v="否"/>
    <x v="1"/>
    <s v=""/>
    <x v="20"/>
  </r>
  <r>
    <s v="云浮市云安区自然资源局"/>
    <s v="1210464"/>
    <s v="高村自然资源管理所一级科员"/>
    <s v="12104642041005"/>
    <s v="从事基层自然资源管理相关工作"/>
    <n v="2"/>
    <s v="本科"/>
    <s v="学士"/>
    <s v=""/>
    <s v="法学类(B0301),建筑类(B0810),土木类(B0811)"/>
    <s v=""/>
    <s v="否"/>
    <s v="否"/>
    <s v="否"/>
    <s v="否"/>
    <x v="1"/>
    <s v=""/>
    <x v="20"/>
  </r>
  <r>
    <s v="云浮市云安区自然资源局"/>
    <s v="1210464"/>
    <s v="富林自然资源管理所一级科员"/>
    <s v="12104642041006"/>
    <s v="从事基层自然资源管理相关工作"/>
    <n v="1"/>
    <s v="本科"/>
    <s v="学士"/>
    <s v=""/>
    <s v="法学类(B0301),体育学类(B0403),土木类(B0811)"/>
    <s v=""/>
    <s v="否"/>
    <s v="否"/>
    <s v="否"/>
    <s v="否"/>
    <x v="0"/>
    <s v=""/>
    <x v="20"/>
  </r>
  <r>
    <s v="云浮市生态环境局云安分局"/>
    <s v="1210465"/>
    <s v="监察股一级科员"/>
    <s v="12104652041001"/>
    <s v="从事企业环境执法工作"/>
    <n v="1"/>
    <s v="本科"/>
    <s v="学士"/>
    <s v=""/>
    <s v="环境科学与工程类(B0826)"/>
    <s v=""/>
    <s v="否"/>
    <s v="否"/>
    <s v="否"/>
    <s v="否"/>
    <x v="0"/>
    <s v=""/>
    <x v="20"/>
  </r>
  <r>
    <s v="云浮市云安区机关事务管理局"/>
    <s v="1210475"/>
    <s v="区委区府总值班室四级主任科员以下"/>
    <s v="12104752041001"/>
    <s v="从事区委区府值班工作"/>
    <n v="1"/>
    <s v="本科以上"/>
    <s v="学士以上"/>
    <s v="06法律类"/>
    <s v="06法律类"/>
    <s v=""/>
    <s v="否"/>
    <s v="否"/>
    <s v="否"/>
    <s v="否"/>
    <x v="0"/>
    <s v=""/>
    <x v="20"/>
  </r>
  <r>
    <s v="云浮市云安区机关事务管理局"/>
    <s v="1210475"/>
    <s v="区委区府总值班室四级主任科员以下"/>
    <s v="12104752041002"/>
    <s v="从事区委区府值班工作"/>
    <n v="1"/>
    <s v="本科以上"/>
    <s v="学士以上"/>
    <s v="新闻传播学(A0503)"/>
    <s v="新闻传播学类(B0503)"/>
    <s v=""/>
    <s v="否"/>
    <s v="否"/>
    <s v="否"/>
    <s v="否"/>
    <x v="1"/>
    <s v=""/>
    <x v="20"/>
  </r>
  <r>
    <s v="云浮市云安区机关事务管理局"/>
    <s v="1210475"/>
    <s v="区委区府总值班室四级主任科员以下"/>
    <s v="12104752041003"/>
    <s v="从事区委区府值班工作"/>
    <n v="1"/>
    <s v="本科以上"/>
    <s v="学士以上"/>
    <s v="电子科学与技术(A0809)"/>
    <s v="电子信息类(B0807)"/>
    <s v=""/>
    <s v="否"/>
    <s v="否"/>
    <s v="否"/>
    <s v="否"/>
    <x v="0"/>
    <s v=""/>
    <x v="20"/>
  </r>
  <r>
    <s v="云浮市云安区卫生监督所"/>
    <s v="1210479"/>
    <s v="综合监督股一级科员"/>
    <s v="12104792041001"/>
    <s v="从事卫生监督综合执法工作"/>
    <n v="1"/>
    <s v="本科"/>
    <s v="学士"/>
    <s v=""/>
    <s v="公共卫生与预防医学类(B1007)"/>
    <s v=""/>
    <s v="否"/>
    <s v="否"/>
    <s v="否"/>
    <s v="否"/>
    <x v="1"/>
    <s v=""/>
    <x v="20"/>
  </r>
  <r>
    <s v="云浮市云安区卫生监督所"/>
    <s v="1210479"/>
    <s v="医疗卫生监督股一级科员"/>
    <s v="12104792041002"/>
    <s v="从事医疗卫生监督执法工作"/>
    <n v="1"/>
    <s v="本科"/>
    <s v="学士"/>
    <s v=""/>
    <s v="临床医学类(B1003),护理学类(B1005)"/>
    <s v=""/>
    <s v="否"/>
    <s v="否"/>
    <s v="否"/>
    <s v="否"/>
    <x v="0"/>
    <s v=""/>
    <x v="20"/>
  </r>
  <r>
    <s v="云浮市社会保险基金管理局云安分局"/>
    <s v="1210483"/>
    <s v="办公室一级科员"/>
    <s v="12104832041001"/>
    <s v="从事办公室公文写作工作"/>
    <n v="1"/>
    <s v="本科"/>
    <s v="学士"/>
    <s v=""/>
    <s v="中国语言文学类(B0501)"/>
    <s v=""/>
    <s v="否"/>
    <s v="否"/>
    <s v="否"/>
    <s v="否"/>
    <x v="0"/>
    <s v=""/>
    <x v="20"/>
  </r>
  <r>
    <s v="云浮市云安区供销合作联社"/>
    <s v="1210489"/>
    <s v="办公室一级科员"/>
    <s v="12104892041001"/>
    <s v="从事办公室文秘综合工作"/>
    <n v="1"/>
    <s v="本科"/>
    <s v="学士"/>
    <s v=""/>
    <s v="行政管理(B120402),公共关系学(B120409)"/>
    <s v=""/>
    <s v="否"/>
    <s v="否"/>
    <s v="否"/>
    <s v="否"/>
    <x v="0"/>
    <s v=""/>
    <x v="20"/>
  </r>
  <r>
    <s v="云浮市云安区畜牧兽医渔业局"/>
    <s v="1210490"/>
    <s v="畜牧兽医股一级科员"/>
    <s v="12104902041001"/>
    <s v="从事动物研究、动物疾病的诊断和防治、保障动物健康等工作"/>
    <n v="1"/>
    <s v="本科"/>
    <s v="学士"/>
    <s v=""/>
    <s v="动物医学类(B0904)"/>
    <s v=""/>
    <s v="否"/>
    <s v="否"/>
    <s v="否"/>
    <s v="否"/>
    <x v="0"/>
    <s v=""/>
    <x v="20"/>
  </r>
  <r>
    <s v="云浮新区管理委员会"/>
    <s v="1210495"/>
    <s v="云浮新区经济发展局一级科员"/>
    <s v="12104952041001"/>
    <s v="从事发展和改革综合事务工作"/>
    <n v="1"/>
    <s v="本科"/>
    <s v="学士"/>
    <s v=""/>
    <s v="经济统计学(B020102),国民经济管理(B020103),法学类(B0301)"/>
    <s v=""/>
    <s v="否"/>
    <s v="否"/>
    <s v="否"/>
    <s v="否"/>
    <x v="1"/>
    <s v=""/>
    <x v="20"/>
  </r>
  <r>
    <s v="云浮新区管理委员会"/>
    <s v="1210495"/>
    <s v="云浮新区国土规划局一级科员"/>
    <s v="12104952041002"/>
    <s v="从事城乡规划、建筑类建设工程规划、土地管理等相关工作"/>
    <n v="1"/>
    <s v="本科"/>
    <s v="学士"/>
    <s v=""/>
    <s v="地理信息科学(B070504),建筑学(B081001),城乡规划(B081002),土地资源管理(B120404)"/>
    <s v=""/>
    <s v="否"/>
    <s v="否"/>
    <s v="否"/>
    <s v="否"/>
    <x v="1"/>
    <s v=""/>
    <x v="20"/>
  </r>
  <r>
    <s v="云浮新区管理委员会"/>
    <s v="1210495"/>
    <s v="云浮新区公共建设局一级科员"/>
    <s v="12104952041003"/>
    <s v="从事市政、公共事务管理或工程消防管理等相关工作"/>
    <n v="1"/>
    <s v="本科"/>
    <s v="学士"/>
    <s v=""/>
    <s v="消防工程(B083102),公共事业管理(B120401)"/>
    <s v=""/>
    <s v="否"/>
    <s v="否"/>
    <s v="否"/>
    <s v="否"/>
    <x v="0"/>
    <s v=""/>
    <x v="20"/>
  </r>
  <r>
    <s v="云浮市云安区政务服务数据管理局"/>
    <s v="1210506"/>
    <s v="办公室一级科员"/>
    <s v="12105062041001"/>
    <s v="从事财务会计工作"/>
    <n v="1"/>
    <s v="本科"/>
    <s v="学士"/>
    <s v=""/>
    <s v="会计学(B120203),财务管理(B120204)"/>
    <s v=""/>
    <s v="否"/>
    <s v="否"/>
    <s v="否"/>
    <s v="否"/>
    <x v="0"/>
    <s v=""/>
    <x v="20"/>
  </r>
  <r>
    <s v="罗定市国有资产监督管理局"/>
    <s v="1210511"/>
    <s v="办公室一级科员"/>
    <s v="12105112041001"/>
    <s v="从事财务、会计工作"/>
    <n v="1"/>
    <s v="本科"/>
    <s v="学士"/>
    <s v=""/>
    <s v="会计学(B120203),财务管理(B120204)"/>
    <s v=""/>
    <s v="否"/>
    <s v="否"/>
    <s v="否"/>
    <s v="否"/>
    <x v="1"/>
    <s v=""/>
    <x v="20"/>
  </r>
  <r>
    <s v="罗定市国有资产监督管理局"/>
    <s v="1210511"/>
    <s v="国有资产管理股一级科员"/>
    <s v="12105112041002"/>
    <s v="从事监管国企经济和贸易有关工作"/>
    <n v="1"/>
    <s v="本科"/>
    <s v="学士"/>
    <s v=""/>
    <s v="经济学(B020101),国民经济管理(B020103),经济与贸易类(B0204)"/>
    <s v=""/>
    <s v="否"/>
    <s v="否"/>
    <s v="否"/>
    <s v="否"/>
    <x v="0"/>
    <s v=""/>
    <x v="20"/>
  </r>
  <r>
    <s v="罗定市退役军人事务局"/>
    <s v="1210512"/>
    <s v="办公室一级科员"/>
    <s v="12105122041001"/>
    <s v="从事财务、会计工作"/>
    <n v="1"/>
    <s v="本科"/>
    <s v="学士"/>
    <s v=""/>
    <s v="会计学(B120203),财务管理(B120204),财务会计教育(B120213)"/>
    <s v=""/>
    <s v="否"/>
    <s v="否"/>
    <s v="否"/>
    <s v="否"/>
    <x v="0"/>
    <s v=""/>
    <x v="2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数据透视表1" cacheId="0" dataOnRows="1" dataCaption="数据" showError="0" showMissing="1" updatedVersion="3"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1" colGrandTotals="1" fieldPrintTitles="0" itemPrintTitles="1" mergeItem="0" showDropZones="1" createdVersion="1"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A3:D26" firstHeaderRow="1" firstDataRow="2" firstDataCol="1"/>
  <pivotFields count="18">
    <pivotField dataField="1"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showDropDowns="1" compact="0" outline="0" subtotalTop="0" dragToRow="1" dragToCol="1" dragToPage="1" dragToData="1" dragOff="1" showAll="0" topAutoShow="1" includeNewItemsInFilter="1" itemPageCount="10" sortType="manual" defaultSubtotal="1"/>
    <pivotField axis="axisCol" showDropDowns="1" compact="0" outline="0" subtotalTop="0" dragToRow="1" dragToCol="1" dragToPage="1" dragToData="1" dragOff="1" showAll="0" topAutoShow="1" includeNewItemsInFilter="1" itemPageCount="10" sortType="manual" defaultSubtotal="1">
      <items count="3">
        <item t="data" sd="1" x="0"/>
        <item t="data" sd="1" x="1"/>
        <item t="default" sd="1"/>
      </items>
    </pivotField>
    <pivotField showDropDowns="1" compact="0" outline="0" subtotalTop="0" dragToRow="1" dragToCol="1" dragToPage="1" dragToData="1" dragOff="1" showAll="0" topAutoShow="1" includeNewItemsInFilter="1" itemPageCount="10" sortType="manual" defaultSubtotal="1"/>
    <pivotField axis="axisRow" showDropDowns="1" compact="0" outline="0" subtotalTop="0" dragToRow="1" dragToCol="1" dragToPage="1" dragToData="1" dragOff="1" showAll="0" topAutoShow="1" includeNewItemsInFilter="1" itemPageCount="10" sortType="manual" defaultSubtotal="1">
      <items count="22">
        <item t="data" sd="1" x="18"/>
        <item t="data" sd="1" x="10"/>
        <item t="data" sd="1" x="4"/>
        <item t="data" sd="1" x="1"/>
        <item t="data" sd="1" x="6"/>
        <item t="data" sd="1" x="8"/>
        <item t="data" sd="1" x="12"/>
        <item t="data" sd="1" x="19"/>
        <item t="data" sd="1" x="15"/>
        <item t="data" sd="1" x="7"/>
        <item t="data" sd="1" x="17"/>
        <item t="data" sd="1" x="3"/>
        <item t="data" sd="1" x="9"/>
        <item t="data" sd="1" x="5"/>
        <item t="data" sd="1" x="0"/>
        <item t="data" sd="1" x="13"/>
        <item t="data" sd="1" x="20"/>
        <item t="data" sd="1" x="14"/>
        <item t="data" sd="1" x="16"/>
        <item t="data" sd="1" x="11"/>
        <item t="data" sd="1" x="2"/>
        <item t="default" sd="1"/>
      </items>
    </pivotField>
  </pivotFields>
  <rowFields count="1">
    <field x="17"/>
  </rowFields>
  <rowItems count="22">
    <i t="data" r="0" i="0"/>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grand" r="0" i="0"/>
  </rowItems>
  <colFields count="1">
    <field x="15"/>
  </colFields>
  <colItems count="3">
    <i t="data" r="0" i="0"/>
    <i t="data" r="0" i="0">
      <x v="1"/>
    </i>
    <i t="grand" r="0" i="0"/>
  </colItems>
  <dataFields count="1">
    <dataField name="计数项:招考单位" fld="0" subtotal="count" showDataAs="normal" baseField="0" baseItem="0"/>
  </dataFields>
  <pivotTableStyleInfo showRowHeaders="1" showColHeaders="1" showRowStripes="0" showColStripes="0" showLastColumn="1"/>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pivotTable" Target="/xl/pivotTables/pivotTable1.xml" Id="rId1"/></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1">
    <outlinePr summaryBelow="1" summaryRight="1"/>
    <pageSetUpPr/>
  </sheetPr>
  <dimension ref="A1:R4273"/>
  <sheetViews>
    <sheetView topLeftCell="A1103" zoomScaleSheetLayoutView="100" workbookViewId="0">
      <selection activeCell="F4274" sqref="F4274"/>
    </sheetView>
  </sheetViews>
  <sheetFormatPr baseColWidth="8" defaultColWidth="8.75" defaultRowHeight="11.25"/>
  <cols>
    <col width="8.625" customWidth="1" style="1" min="1" max="1"/>
    <col width="7.375" customWidth="1" style="2" min="2" max="2"/>
    <col width="10.625" customWidth="1" style="1" min="3" max="3"/>
    <col width="12.625" customWidth="1" style="58" min="4" max="4"/>
    <col width="10.625" customWidth="1" style="1" min="5" max="5"/>
    <col width="4.125" customWidth="1" style="2" min="6" max="8"/>
    <col width="19.5" customWidth="1" style="1" min="9" max="9"/>
    <col width="25.375" customWidth="1" style="1" min="10" max="10"/>
    <col width="12.625" customWidth="1" style="1" min="11" max="11"/>
    <col width="4.125" customWidth="1" style="2" min="12" max="16"/>
    <col width="10.625" customWidth="1" style="1" min="17" max="17"/>
    <col width="4.125" customWidth="1" style="2" min="18" max="18"/>
    <col width="9" bestFit="1" customWidth="1" style="2" min="19" max="32"/>
    <col width="8.75" customWidth="1" style="2" min="33" max="41"/>
    <col width="8.75" customWidth="1" style="2"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录用人数</t>
        </is>
      </c>
      <c r="G1" s="3" t="inlineStr">
        <is>
          <t>学历</t>
        </is>
      </c>
      <c r="H1" s="3" t="inlineStr">
        <is>
          <t>学位</t>
        </is>
      </c>
      <c r="I1" s="3" t="inlineStr">
        <is>
          <t>研究生专业
名称及代码</t>
        </is>
      </c>
      <c r="J1" s="3" t="inlineStr">
        <is>
          <t>本科专业
名称及代码</t>
        </is>
      </c>
      <c r="K1" s="3" t="inlineStr">
        <is>
          <t>大专专业
名称及代码</t>
        </is>
      </c>
      <c r="L1" s="3" t="inlineStr">
        <is>
          <t>是否要求2年以上基层工作经历</t>
        </is>
      </c>
      <c r="M1" s="3" t="inlineStr">
        <is>
          <t>是否在面试阶段组织专业科目测试</t>
        </is>
      </c>
      <c r="N1" s="3" t="inlineStr">
        <is>
          <t>是否开展心理素质测试</t>
        </is>
      </c>
      <c r="O1" s="3" t="inlineStr">
        <is>
          <t>是否开展差额考察</t>
        </is>
      </c>
      <c r="P1" s="3" t="inlineStr">
        <is>
          <t>是否限应届毕业生报考</t>
        </is>
      </c>
      <c r="Q1" s="3" t="inlineStr">
        <is>
          <t>其他要求</t>
        </is>
      </c>
      <c r="R1" s="3" t="inlineStr">
        <is>
          <t>考区</t>
        </is>
      </c>
    </row>
    <row r="2" hidden="1" ht="33.75" customHeight="1" s="32">
      <c r="A2" s="4" t="inlineStr">
        <is>
          <t>中共广东省委办公厅</t>
        </is>
      </c>
      <c r="B2" s="35" t="inlineStr">
        <is>
          <t>1990002</t>
        </is>
      </c>
      <c r="C2" s="4" t="inlineStr">
        <is>
          <t>省委接待办四级主任科员以下</t>
        </is>
      </c>
      <c r="D2" s="60" t="inlineStr">
        <is>
          <t>19900022041001</t>
        </is>
      </c>
      <c r="E2" s="4" t="inlineStr">
        <is>
          <t>从事文字材料综合工作</t>
        </is>
      </c>
      <c r="F2" s="35" t="n">
        <v>1</v>
      </c>
      <c r="G2" s="35" t="inlineStr">
        <is>
          <t>本科以上</t>
        </is>
      </c>
      <c r="H2" s="35" t="inlineStr">
        <is>
          <t>学士以上</t>
        </is>
      </c>
      <c r="I2" s="4" t="inlineStr">
        <is>
          <t>文艺学(A050101),中国古代文学(A050105),中国现当代文学(A050106)</t>
        </is>
      </c>
      <c r="J2" s="4" t="inlineStr">
        <is>
          <t>汉语言文学(B050101)</t>
        </is>
      </c>
      <c r="K2" s="4" t="n"/>
      <c r="L2" s="35" t="inlineStr">
        <is>
          <t>否</t>
        </is>
      </c>
      <c r="M2" s="35" t="inlineStr">
        <is>
          <t>否</t>
        </is>
      </c>
      <c r="N2" s="35" t="inlineStr">
        <is>
          <t>否</t>
        </is>
      </c>
      <c r="O2" s="35" t="inlineStr">
        <is>
          <t>否</t>
        </is>
      </c>
      <c r="P2" s="35" t="inlineStr">
        <is>
          <t>否</t>
        </is>
      </c>
      <c r="Q2" s="4" t="n"/>
      <c r="R2" s="35" t="inlineStr">
        <is>
          <t>省直</t>
        </is>
      </c>
    </row>
    <row r="3" hidden="1" ht="33.75" customHeight="1" s="32">
      <c r="A3" s="4" t="inlineStr">
        <is>
          <t>中共广东省委办公厅</t>
        </is>
      </c>
      <c r="B3" s="35" t="inlineStr">
        <is>
          <t>1990002</t>
        </is>
      </c>
      <c r="C3" s="4" t="inlineStr">
        <is>
          <t>省委接待办四级主任科员以下</t>
        </is>
      </c>
      <c r="D3" s="60" t="inlineStr">
        <is>
          <t>19900022041002</t>
        </is>
      </c>
      <c r="E3" s="4" t="inlineStr">
        <is>
          <t>从事会计工作</t>
        </is>
      </c>
      <c r="F3" s="35" t="n">
        <v>1</v>
      </c>
      <c r="G3" s="35" t="inlineStr">
        <is>
          <t>本科以上</t>
        </is>
      </c>
      <c r="H3" s="35" t="inlineStr">
        <is>
          <t>学士以上</t>
        </is>
      </c>
      <c r="I3" s="4" t="inlineStr">
        <is>
          <t>会计学(A120201),会计硕士（专业硕士）(A120206)</t>
        </is>
      </c>
      <c r="J3" s="4" t="inlineStr">
        <is>
          <t>会计学(B120203)</t>
        </is>
      </c>
      <c r="K3" s="4" t="n"/>
      <c r="L3" s="35" t="inlineStr">
        <is>
          <t>否</t>
        </is>
      </c>
      <c r="M3" s="35" t="inlineStr">
        <is>
          <t>否</t>
        </is>
      </c>
      <c r="N3" s="35" t="inlineStr">
        <is>
          <t>否</t>
        </is>
      </c>
      <c r="O3" s="35" t="inlineStr">
        <is>
          <t>否</t>
        </is>
      </c>
      <c r="P3" s="35" t="inlineStr">
        <is>
          <t>否</t>
        </is>
      </c>
      <c r="Q3" s="4" t="n"/>
      <c r="R3" s="35" t="inlineStr">
        <is>
          <t>省直</t>
        </is>
      </c>
    </row>
    <row r="4" hidden="1" ht="56.25" customHeight="1" s="32">
      <c r="A4" s="4" t="inlineStr">
        <is>
          <t>中共广东省委老干部局</t>
        </is>
      </c>
      <c r="B4" s="35" t="inlineStr">
        <is>
          <t>1990007</t>
        </is>
      </c>
      <c r="C4" s="4" t="inlineStr">
        <is>
          <t>广东省省属离休干部服务管理中心财务管理科一级主任科员以下</t>
        </is>
      </c>
      <c r="D4" s="60" t="inlineStr">
        <is>
          <t>19900072041001</t>
        </is>
      </c>
      <c r="E4" s="4" t="inlineStr">
        <is>
          <t>从事账务会计工作</t>
        </is>
      </c>
      <c r="F4" s="35" t="n">
        <v>1</v>
      </c>
      <c r="G4" s="35" t="inlineStr">
        <is>
          <t>本科以上</t>
        </is>
      </c>
      <c r="H4" s="35" t="inlineStr">
        <is>
          <t>学士以上</t>
        </is>
      </c>
      <c r="I4" s="4" t="inlineStr">
        <is>
          <t>会计学(A120201),会计硕士（专业硕士）(A120206)</t>
        </is>
      </c>
      <c r="J4" s="4" t="inlineStr">
        <is>
          <t>会计学(B120203),财务管理(B120204)</t>
        </is>
      </c>
      <c r="K4" s="4" t="n"/>
      <c r="L4" s="35" t="inlineStr">
        <is>
          <t>否</t>
        </is>
      </c>
      <c r="M4" s="35" t="inlineStr">
        <is>
          <t>否</t>
        </is>
      </c>
      <c r="N4" s="35" t="inlineStr">
        <is>
          <t>否</t>
        </is>
      </c>
      <c r="O4" s="35" t="inlineStr">
        <is>
          <t>否</t>
        </is>
      </c>
      <c r="P4" s="35" t="inlineStr">
        <is>
          <t>否</t>
        </is>
      </c>
      <c r="Q4" s="4" t="n"/>
      <c r="R4" s="35" t="inlineStr">
        <is>
          <t>省直</t>
        </is>
      </c>
    </row>
    <row r="5" hidden="1" ht="90" customHeight="1" s="32">
      <c r="A5" s="4" t="inlineStr">
        <is>
          <t>广东省人民政府办公厅</t>
        </is>
      </c>
      <c r="B5" s="35" t="inlineStr">
        <is>
          <t>1990042</t>
        </is>
      </c>
      <c r="C5" s="4" t="inlineStr">
        <is>
          <t>厅机关三级主任科员以下</t>
        </is>
      </c>
      <c r="D5" s="60" t="inlineStr">
        <is>
          <t>19900422041001</t>
        </is>
      </c>
      <c r="E5" s="4" t="inlineStr">
        <is>
          <t>从事机关工作</t>
        </is>
      </c>
      <c r="F5" s="35" t="n">
        <v>1</v>
      </c>
      <c r="G5" s="35" t="inlineStr">
        <is>
          <t>本科以上</t>
        </is>
      </c>
      <c r="H5" s="35" t="inlineStr">
        <is>
          <t>学士、硕士</t>
        </is>
      </c>
      <c r="I5" s="4" t="inlineStr">
        <is>
          <t>01规划建设类, 02装备制造类, 03经济金融类, 05现代农业类, 11信息电子类, 12生态环境类, 13海洋船舶类, 14能源动力类, 15地质矿产类, 16新材料类, 17生物医药类, 18化学化工类, 20其他理工类</t>
        </is>
      </c>
      <c r="J5" s="4" t="inlineStr">
        <is>
          <t>01规划建设类, 02装备制造类, 03经济金融类, 05现代农业类, 11信息电子类, 12生态环境类, 13海洋船舶类, 14能源动力类, 15地质矿产类, 16新材料类, 17生物医药类, 18化学化工类, 20其他理工类</t>
        </is>
      </c>
      <c r="K5" s="4" t="n"/>
      <c r="L5" s="35" t="inlineStr">
        <is>
          <t>是</t>
        </is>
      </c>
      <c r="M5" s="35" t="inlineStr">
        <is>
          <t>否</t>
        </is>
      </c>
      <c r="N5" s="35" t="inlineStr">
        <is>
          <t>是</t>
        </is>
      </c>
      <c r="O5" s="35" t="inlineStr">
        <is>
          <t>是</t>
        </is>
      </c>
      <c r="P5" s="35" t="inlineStr">
        <is>
          <t>否</t>
        </is>
      </c>
      <c r="Q5" s="4" t="inlineStr">
        <is>
          <t>中共党员</t>
        </is>
      </c>
      <c r="R5" s="35" t="inlineStr">
        <is>
          <t>省直</t>
        </is>
      </c>
    </row>
    <row r="6" hidden="1" ht="33.75" customHeight="1" s="32">
      <c r="A6" s="4" t="inlineStr">
        <is>
          <t>广东省人民政府办公厅</t>
        </is>
      </c>
      <c r="B6" s="35" t="inlineStr">
        <is>
          <t>1990042</t>
        </is>
      </c>
      <c r="C6" s="4" t="inlineStr">
        <is>
          <t>厅机关三级主任科员以下</t>
        </is>
      </c>
      <c r="D6" s="60" t="inlineStr">
        <is>
          <t>19900422041002</t>
        </is>
      </c>
      <c r="E6" s="4" t="inlineStr">
        <is>
          <t>从事机关工作</t>
        </is>
      </c>
      <c r="F6" s="35" t="n">
        <v>1</v>
      </c>
      <c r="G6" s="35" t="inlineStr">
        <is>
          <t>本科以上</t>
        </is>
      </c>
      <c r="H6" s="35" t="inlineStr">
        <is>
          <t>学士、硕士</t>
        </is>
      </c>
      <c r="I6" s="4" t="inlineStr">
        <is>
          <t>04现代管理类, 06法律类</t>
        </is>
      </c>
      <c r="J6" s="4" t="inlineStr">
        <is>
          <t>04现代管理类, 06法律类</t>
        </is>
      </c>
      <c r="K6" s="4" t="n"/>
      <c r="L6" s="35" t="inlineStr">
        <is>
          <t>是</t>
        </is>
      </c>
      <c r="M6" s="35" t="inlineStr">
        <is>
          <t>否</t>
        </is>
      </c>
      <c r="N6" s="35" t="inlineStr">
        <is>
          <t>是</t>
        </is>
      </c>
      <c r="O6" s="35" t="inlineStr">
        <is>
          <t>是</t>
        </is>
      </c>
      <c r="P6" s="35" t="inlineStr">
        <is>
          <t>否</t>
        </is>
      </c>
      <c r="Q6" s="4" t="inlineStr">
        <is>
          <t>中共党员</t>
        </is>
      </c>
      <c r="R6" s="35" t="inlineStr">
        <is>
          <t>省直</t>
        </is>
      </c>
    </row>
    <row r="7" hidden="1" ht="33.75" customHeight="1" s="32">
      <c r="A7" s="4" t="inlineStr">
        <is>
          <t>广东省人民政府办公厅</t>
        </is>
      </c>
      <c r="B7" s="35" t="inlineStr">
        <is>
          <t>1990042</t>
        </is>
      </c>
      <c r="C7" s="4" t="inlineStr">
        <is>
          <t>厅机关三级主任科员以下</t>
        </is>
      </c>
      <c r="D7" s="60" t="inlineStr">
        <is>
          <t>19900422041003</t>
        </is>
      </c>
      <c r="E7" s="4" t="inlineStr">
        <is>
          <t>从事机关工作</t>
        </is>
      </c>
      <c r="F7" s="35" t="n">
        <v>1</v>
      </c>
      <c r="G7" s="35" t="inlineStr">
        <is>
          <t>本科以上</t>
        </is>
      </c>
      <c r="H7" s="35" t="inlineStr">
        <is>
          <t>学士、硕士</t>
        </is>
      </c>
      <c r="I7" s="4" t="inlineStr">
        <is>
          <t>07思想文化类, 08中文传播类, 09对外交流类</t>
        </is>
      </c>
      <c r="J7" s="4" t="inlineStr">
        <is>
          <t>07思想文化类, 08中文传播类, 09对外交流类</t>
        </is>
      </c>
      <c r="K7" s="4" t="n"/>
      <c r="L7" s="35" t="inlineStr">
        <is>
          <t>是</t>
        </is>
      </c>
      <c r="M7" s="35" t="inlineStr">
        <is>
          <t>否</t>
        </is>
      </c>
      <c r="N7" s="35" t="inlineStr">
        <is>
          <t>是</t>
        </is>
      </c>
      <c r="O7" s="35" t="inlineStr">
        <is>
          <t>是</t>
        </is>
      </c>
      <c r="P7" s="35" t="inlineStr">
        <is>
          <t>否</t>
        </is>
      </c>
      <c r="Q7" s="4" t="inlineStr">
        <is>
          <t>中共党员</t>
        </is>
      </c>
      <c r="R7" s="35" t="inlineStr">
        <is>
          <t>省直</t>
        </is>
      </c>
    </row>
    <row r="8" hidden="1" ht="78.75" customHeight="1" s="32">
      <c r="A8" s="4" t="inlineStr">
        <is>
          <t>广东省人民政府办公厅</t>
        </is>
      </c>
      <c r="B8" s="35" t="inlineStr">
        <is>
          <t>1990042</t>
        </is>
      </c>
      <c r="C8" s="4" t="inlineStr">
        <is>
          <t>省政府机关事务管理局三级主任科员以下</t>
        </is>
      </c>
      <c r="D8" s="60" t="inlineStr">
        <is>
          <t>19900422041004</t>
        </is>
      </c>
      <c r="E8" s="4" t="inlineStr">
        <is>
          <t>从事机关工作</t>
        </is>
      </c>
      <c r="F8" s="35" t="n">
        <v>1</v>
      </c>
      <c r="G8" s="35" t="inlineStr">
        <is>
          <t>研究生</t>
        </is>
      </c>
      <c r="H8" s="35" t="inlineStr">
        <is>
          <t>硕士</t>
        </is>
      </c>
      <c r="I8" s="4" t="inlineStr">
        <is>
          <t>01规划建设类, 02装备制造类, 03经济金融类, 05现代农业类, 11信息电子类, 12生态环境类, 13海洋船舶类, 14能源动力类, 15地质矿产类, 16新材料类, 17生物医药类, 18化学化工类</t>
        </is>
      </c>
      <c r="J8" s="4" t="n"/>
      <c r="K8" s="4" t="n"/>
      <c r="L8" s="35" t="inlineStr">
        <is>
          <t>是</t>
        </is>
      </c>
      <c r="M8" s="35" t="inlineStr">
        <is>
          <t>否</t>
        </is>
      </c>
      <c r="N8" s="35" t="inlineStr">
        <is>
          <t>是</t>
        </is>
      </c>
      <c r="O8" s="35" t="inlineStr">
        <is>
          <t>是</t>
        </is>
      </c>
      <c r="P8" s="35" t="inlineStr">
        <is>
          <t>否</t>
        </is>
      </c>
      <c r="Q8" s="4" t="inlineStr">
        <is>
          <t>中共党员</t>
        </is>
      </c>
      <c r="R8" s="35" t="inlineStr">
        <is>
          <t>省直</t>
        </is>
      </c>
    </row>
    <row r="9" hidden="1" ht="33.75" customHeight="1" s="32">
      <c r="A9" s="4" t="inlineStr">
        <is>
          <t>广东省人民政府办公厅</t>
        </is>
      </c>
      <c r="B9" s="35" t="inlineStr">
        <is>
          <t>1990042</t>
        </is>
      </c>
      <c r="C9" s="4" t="inlineStr">
        <is>
          <t>省政府机关事务管理局三级主任科员以下</t>
        </is>
      </c>
      <c r="D9" s="60" t="inlineStr">
        <is>
          <t>19900422041005</t>
        </is>
      </c>
      <c r="E9" s="4" t="inlineStr">
        <is>
          <t>从事机关工作</t>
        </is>
      </c>
      <c r="F9" s="35" t="n">
        <v>1</v>
      </c>
      <c r="G9" s="35" t="inlineStr">
        <is>
          <t>研究生</t>
        </is>
      </c>
      <c r="H9" s="35" t="inlineStr">
        <is>
          <t>硕士</t>
        </is>
      </c>
      <c r="I9" s="4" t="inlineStr">
        <is>
          <t>04现代管理类, 06法律类</t>
        </is>
      </c>
      <c r="J9" s="4" t="n"/>
      <c r="K9" s="4" t="n"/>
      <c r="L9" s="35" t="inlineStr">
        <is>
          <t>是</t>
        </is>
      </c>
      <c r="M9" s="35" t="inlineStr">
        <is>
          <t>否</t>
        </is>
      </c>
      <c r="N9" s="35" t="inlineStr">
        <is>
          <t>是</t>
        </is>
      </c>
      <c r="O9" s="35" t="inlineStr">
        <is>
          <t>是</t>
        </is>
      </c>
      <c r="P9" s="35" t="inlineStr">
        <is>
          <t>否</t>
        </is>
      </c>
      <c r="Q9" s="4" t="inlineStr">
        <is>
          <t>中共党员</t>
        </is>
      </c>
      <c r="R9" s="35" t="inlineStr">
        <is>
          <t>省直</t>
        </is>
      </c>
    </row>
    <row r="10" hidden="1" ht="45" customHeight="1" s="32">
      <c r="A10" s="4" t="inlineStr">
        <is>
          <t>广东省人民政府办公厅</t>
        </is>
      </c>
      <c r="B10" s="35" t="inlineStr">
        <is>
          <t>1990042</t>
        </is>
      </c>
      <c r="C10" s="4" t="inlineStr">
        <is>
          <t>省政府机关事务管理局省直物管中心三级主任科员以下</t>
        </is>
      </c>
      <c r="D10" s="60" t="inlineStr">
        <is>
          <t>19900422041006</t>
        </is>
      </c>
      <c r="E10" s="4" t="inlineStr">
        <is>
          <t>从事机关工作</t>
        </is>
      </c>
      <c r="F10" s="35" t="n">
        <v>1</v>
      </c>
      <c r="G10" s="35" t="inlineStr">
        <is>
          <t>研究生</t>
        </is>
      </c>
      <c r="H10" s="35" t="inlineStr">
        <is>
          <t>硕士</t>
        </is>
      </c>
      <c r="I10" s="4" t="inlineStr">
        <is>
          <t>07思想文化类, 08中文传播类, 09对外交流类</t>
        </is>
      </c>
      <c r="J10" s="4" t="n"/>
      <c r="K10" s="4" t="n"/>
      <c r="L10" s="35" t="inlineStr">
        <is>
          <t>是</t>
        </is>
      </c>
      <c r="M10" s="35" t="inlineStr">
        <is>
          <t>否</t>
        </is>
      </c>
      <c r="N10" s="35" t="inlineStr">
        <is>
          <t>是</t>
        </is>
      </c>
      <c r="O10" s="35" t="inlineStr">
        <is>
          <t>是</t>
        </is>
      </c>
      <c r="P10" s="35" t="inlineStr">
        <is>
          <t>否</t>
        </is>
      </c>
      <c r="Q10" s="4" t="inlineStr">
        <is>
          <t>中共党员</t>
        </is>
      </c>
      <c r="R10" s="35" t="inlineStr">
        <is>
          <t>省直</t>
        </is>
      </c>
    </row>
    <row r="11" hidden="1" ht="45" customHeight="1" s="32">
      <c r="A11" s="4" t="inlineStr">
        <is>
          <t>广东省发展和改革委员会</t>
        </is>
      </c>
      <c r="B11" s="35" t="inlineStr">
        <is>
          <t>1990044</t>
        </is>
      </c>
      <c r="C11" s="4" t="inlineStr">
        <is>
          <t>二级主任科员以下</t>
        </is>
      </c>
      <c r="D11" s="60" t="inlineStr">
        <is>
          <t>19900442041001</t>
        </is>
      </c>
      <c r="E11" s="4" t="inlineStr">
        <is>
          <t>从事发展改革、规划编制、项目建设相关工作</t>
        </is>
      </c>
      <c r="F11" s="35" t="n">
        <v>1</v>
      </c>
      <c r="G11" s="35" t="inlineStr">
        <is>
          <t>研究生</t>
        </is>
      </c>
      <c r="H11" s="35" t="inlineStr">
        <is>
          <t>硕士</t>
        </is>
      </c>
      <c r="I11" s="4" t="inlineStr">
        <is>
          <t>经济学(A02),公共管理(A1204)</t>
        </is>
      </c>
      <c r="J11" s="4" t="n"/>
      <c r="K11" s="4" t="n"/>
      <c r="L11" s="35" t="inlineStr">
        <is>
          <t>是</t>
        </is>
      </c>
      <c r="M11" s="35" t="inlineStr">
        <is>
          <t>否</t>
        </is>
      </c>
      <c r="N11" s="35" t="inlineStr">
        <is>
          <t>否</t>
        </is>
      </c>
      <c r="O11" s="35" t="inlineStr">
        <is>
          <t>否</t>
        </is>
      </c>
      <c r="P11" s="35" t="inlineStr">
        <is>
          <t>否</t>
        </is>
      </c>
      <c r="Q11" s="4" t="n"/>
      <c r="R11" s="35" t="inlineStr">
        <is>
          <t>省直</t>
        </is>
      </c>
    </row>
    <row r="12" hidden="1" ht="45" customHeight="1" s="32">
      <c r="A12" s="4" t="inlineStr">
        <is>
          <t>广东省发展和改革委员会</t>
        </is>
      </c>
      <c r="B12" s="35" t="inlineStr">
        <is>
          <t>1990044</t>
        </is>
      </c>
      <c r="C12" s="4" t="inlineStr">
        <is>
          <t>二级主任科员以下</t>
        </is>
      </c>
      <c r="D12" s="60" t="inlineStr">
        <is>
          <t>19900442041002</t>
        </is>
      </c>
      <c r="E12" s="4" t="inlineStr">
        <is>
          <t>从事发展改革、规划编制、项目建设相关工作</t>
        </is>
      </c>
      <c r="F12" s="35" t="n">
        <v>1</v>
      </c>
      <c r="G12" s="35" t="inlineStr">
        <is>
          <t>研究生</t>
        </is>
      </c>
      <c r="H12" s="35" t="inlineStr">
        <is>
          <t>硕士</t>
        </is>
      </c>
      <c r="I12" s="4" t="inlineStr">
        <is>
          <t>社会学(A0303),数学(A0701),城乡规划学(A0833)</t>
        </is>
      </c>
      <c r="J12" s="4" t="n"/>
      <c r="K12" s="4" t="n"/>
      <c r="L12" s="35" t="inlineStr">
        <is>
          <t>是</t>
        </is>
      </c>
      <c r="M12" s="35" t="inlineStr">
        <is>
          <t>否</t>
        </is>
      </c>
      <c r="N12" s="35" t="inlineStr">
        <is>
          <t>否</t>
        </is>
      </c>
      <c r="O12" s="35" t="inlineStr">
        <is>
          <t>否</t>
        </is>
      </c>
      <c r="P12" s="35" t="inlineStr">
        <is>
          <t>否</t>
        </is>
      </c>
      <c r="Q12" s="4" t="n"/>
      <c r="R12" s="35" t="inlineStr">
        <is>
          <t>省直</t>
        </is>
      </c>
    </row>
    <row r="13" hidden="1" ht="45" customHeight="1" s="32">
      <c r="A13" s="4" t="inlineStr">
        <is>
          <t>广东省发展和改革委员会</t>
        </is>
      </c>
      <c r="B13" s="35" t="inlineStr">
        <is>
          <t>1990044</t>
        </is>
      </c>
      <c r="C13" s="4" t="inlineStr">
        <is>
          <t>二级主任科员以下</t>
        </is>
      </c>
      <c r="D13" s="60" t="inlineStr">
        <is>
          <t>19900442041003</t>
        </is>
      </c>
      <c r="E13" s="4" t="inlineStr">
        <is>
          <t>从事发展改革、规划编制、项目建设相关工作</t>
        </is>
      </c>
      <c r="F13" s="35" t="n">
        <v>1</v>
      </c>
      <c r="G13" s="35" t="inlineStr">
        <is>
          <t>研究生</t>
        </is>
      </c>
      <c r="H13" s="35" t="inlineStr">
        <is>
          <t>硕士</t>
        </is>
      </c>
      <c r="I13" s="4" t="inlineStr">
        <is>
          <t>电子科学与技术(A0809),信息与通信工程(A0810),控制科学与工程(A0811),计算机科学与技术(A0812)</t>
        </is>
      </c>
      <c r="J13" s="4" t="n"/>
      <c r="K13" s="4" t="n"/>
      <c r="L13" s="35" t="inlineStr">
        <is>
          <t>是</t>
        </is>
      </c>
      <c r="M13" s="35" t="inlineStr">
        <is>
          <t>否</t>
        </is>
      </c>
      <c r="N13" s="35" t="inlineStr">
        <is>
          <t>否</t>
        </is>
      </c>
      <c r="O13" s="35" t="inlineStr">
        <is>
          <t>否</t>
        </is>
      </c>
      <c r="P13" s="35" t="inlineStr">
        <is>
          <t>否</t>
        </is>
      </c>
      <c r="Q13" s="4" t="n"/>
      <c r="R13" s="35" t="inlineStr">
        <is>
          <t>省直</t>
        </is>
      </c>
    </row>
    <row r="14" hidden="1" ht="45" customHeight="1" s="32">
      <c r="A14" s="4" t="inlineStr">
        <is>
          <t>广东省生态环境厅</t>
        </is>
      </c>
      <c r="B14" s="35" t="inlineStr">
        <is>
          <t>1990054</t>
        </is>
      </c>
      <c r="C14" s="4" t="inlineStr">
        <is>
          <t>机关一级主任科员以下</t>
        </is>
      </c>
      <c r="D14" s="60" t="inlineStr">
        <is>
          <t>19900542041001</t>
        </is>
      </c>
      <c r="E14" s="4" t="inlineStr">
        <is>
          <t>从事生态环境保护相关工作</t>
        </is>
      </c>
      <c r="F14" s="35" t="n">
        <v>1</v>
      </c>
      <c r="G14" s="35" t="inlineStr">
        <is>
          <t>研究生</t>
        </is>
      </c>
      <c r="H14" s="35" t="inlineStr">
        <is>
          <t>硕士以上</t>
        </is>
      </c>
      <c r="I14" s="4" t="inlineStr">
        <is>
          <t>自然地理学(A070501),人文地理学(A070502),环境科学与工程(A0830),城乡规划学(A083301)</t>
        </is>
      </c>
      <c r="J14" s="4" t="n"/>
      <c r="K14" s="4" t="n"/>
      <c r="L14" s="35" t="inlineStr">
        <is>
          <t>是</t>
        </is>
      </c>
      <c r="M14" s="35" t="inlineStr">
        <is>
          <t>否</t>
        </is>
      </c>
      <c r="N14" s="35" t="inlineStr">
        <is>
          <t>否</t>
        </is>
      </c>
      <c r="O14" s="35" t="inlineStr">
        <is>
          <t>否</t>
        </is>
      </c>
      <c r="P14" s="35" t="inlineStr">
        <is>
          <t>否</t>
        </is>
      </c>
      <c r="Q14" s="4" t="n"/>
      <c r="R14" s="35" t="inlineStr">
        <is>
          <t>省直</t>
        </is>
      </c>
    </row>
    <row r="15" hidden="1" ht="90" customHeight="1" s="32">
      <c r="A15" s="4" t="inlineStr">
        <is>
          <t>广东省生态环境厅</t>
        </is>
      </c>
      <c r="B15" s="35" t="inlineStr">
        <is>
          <t>1990054</t>
        </is>
      </c>
      <c r="C15" s="4" t="inlineStr">
        <is>
          <t>机关一级主任科员以下</t>
        </is>
      </c>
      <c r="D15" s="60" t="inlineStr">
        <is>
          <t>19900542041002</t>
        </is>
      </c>
      <c r="E15" s="4" t="inlineStr">
        <is>
          <t>从事生态环境保护相关工作</t>
        </is>
      </c>
      <c r="F15" s="35" t="n">
        <v>1</v>
      </c>
      <c r="G15" s="35" t="inlineStr">
        <is>
          <t>研究生</t>
        </is>
      </c>
      <c r="H15" s="35" t="inlineStr">
        <is>
          <t>硕士以上</t>
        </is>
      </c>
      <c r="I15" s="4" t="inlineStr">
        <is>
          <t>大气物理学与大气环境(A070602),海洋化学(A070702),海洋生物学(A070703),水文学及水资源(A081501),水力学及河流动力学(A081502),化学工程与技术(A0817),环境科学与工程(A0830)</t>
        </is>
      </c>
      <c r="J15" s="4" t="n"/>
      <c r="K15" s="4" t="n"/>
      <c r="L15" s="35" t="inlineStr">
        <is>
          <t>是</t>
        </is>
      </c>
      <c r="M15" s="35" t="inlineStr">
        <is>
          <t>否</t>
        </is>
      </c>
      <c r="N15" s="35" t="inlineStr">
        <is>
          <t>否</t>
        </is>
      </c>
      <c r="O15" s="35" t="inlineStr">
        <is>
          <t>否</t>
        </is>
      </c>
      <c r="P15" s="35" t="inlineStr">
        <is>
          <t>否</t>
        </is>
      </c>
      <c r="Q15" s="4" t="n"/>
      <c r="R15" s="35" t="inlineStr">
        <is>
          <t>省直</t>
        </is>
      </c>
    </row>
    <row r="16" hidden="1" ht="45" customHeight="1" s="32">
      <c r="A16" s="4" t="inlineStr">
        <is>
          <t>广东省生态环境厅</t>
        </is>
      </c>
      <c r="B16" s="35" t="inlineStr">
        <is>
          <t>1990054</t>
        </is>
      </c>
      <c r="C16" s="4" t="inlineStr">
        <is>
          <t>财务与审计处一级主任科员以下</t>
        </is>
      </c>
      <c r="D16" s="60" t="inlineStr">
        <is>
          <t>19900542041003</t>
        </is>
      </c>
      <c r="E16" s="4" t="inlineStr">
        <is>
          <t>从事机关财务与审计工作</t>
        </is>
      </c>
      <c r="F16" s="35" t="n">
        <v>1</v>
      </c>
      <c r="G16" s="35" t="inlineStr">
        <is>
          <t>研究生</t>
        </is>
      </c>
      <c r="H16" s="35" t="inlineStr">
        <is>
          <t>硕士以上</t>
        </is>
      </c>
      <c r="I16" s="4" t="inlineStr">
        <is>
          <t>审计硕士（专业硕士）(A020217),会计学(A120201),会计硕士（专业硕士）(A120206)</t>
        </is>
      </c>
      <c r="J16" s="4" t="n"/>
      <c r="K16" s="4" t="n"/>
      <c r="L16" s="35" t="inlineStr">
        <is>
          <t>是</t>
        </is>
      </c>
      <c r="M16" s="35" t="inlineStr">
        <is>
          <t>否</t>
        </is>
      </c>
      <c r="N16" s="35" t="inlineStr">
        <is>
          <t>否</t>
        </is>
      </c>
      <c r="O16" s="35" t="inlineStr">
        <is>
          <t>否</t>
        </is>
      </c>
      <c r="P16" s="35" t="inlineStr">
        <is>
          <t>否</t>
        </is>
      </c>
      <c r="Q16" s="4" t="n"/>
      <c r="R16" s="35" t="inlineStr">
        <is>
          <t>省直</t>
        </is>
      </c>
    </row>
    <row r="17" hidden="1" ht="33.75" customHeight="1" s="32">
      <c r="A17" s="4" t="inlineStr">
        <is>
          <t>广东省交通运输厅</t>
        </is>
      </c>
      <c r="B17" s="35" t="inlineStr">
        <is>
          <t>1990056</t>
        </is>
      </c>
      <c r="C17" s="4" t="inlineStr">
        <is>
          <t>综合规划处一级主任科员以下</t>
        </is>
      </c>
      <c r="D17" s="60" t="inlineStr">
        <is>
          <t>19900562041001</t>
        </is>
      </c>
      <c r="E17" s="4" t="inlineStr">
        <is>
          <t>从事铁路规划和前期工作</t>
        </is>
      </c>
      <c r="F17" s="35" t="n">
        <v>1</v>
      </c>
      <c r="G17" s="35" t="inlineStr">
        <is>
          <t>研究生</t>
        </is>
      </c>
      <c r="H17" s="35" t="inlineStr">
        <is>
          <t>硕士</t>
        </is>
      </c>
      <c r="I17" s="4" t="inlineStr">
        <is>
          <t>道路与铁道工程(A082301),交通运输规划与管理(A082303)</t>
        </is>
      </c>
      <c r="J17" s="4" t="n"/>
      <c r="K17" s="4" t="n"/>
      <c r="L17" s="35" t="inlineStr">
        <is>
          <t>是</t>
        </is>
      </c>
      <c r="M17" s="35" t="inlineStr">
        <is>
          <t>否</t>
        </is>
      </c>
      <c r="N17" s="35" t="inlineStr">
        <is>
          <t>否</t>
        </is>
      </c>
      <c r="O17" s="35" t="inlineStr">
        <is>
          <t>否</t>
        </is>
      </c>
      <c r="P17" s="35" t="inlineStr">
        <is>
          <t>否</t>
        </is>
      </c>
      <c r="Q17" s="4" t="inlineStr">
        <is>
          <t>具有路桥专业技术资格（中级以上）</t>
        </is>
      </c>
      <c r="R17" s="35" t="inlineStr">
        <is>
          <t>省直</t>
        </is>
      </c>
    </row>
    <row r="18" hidden="1" ht="33.75" customHeight="1" s="32">
      <c r="A18" s="4" t="inlineStr">
        <is>
          <t>广东省交通运输厅</t>
        </is>
      </c>
      <c r="B18" s="35" t="inlineStr">
        <is>
          <t>1990056</t>
        </is>
      </c>
      <c r="C18" s="4" t="inlineStr">
        <is>
          <t>地方铁路处一级主任科员以下</t>
        </is>
      </c>
      <c r="D18" s="60" t="inlineStr">
        <is>
          <t>19900562041002</t>
        </is>
      </c>
      <c r="E18" s="4" t="inlineStr">
        <is>
          <t>从事铁路工程建设管理、综合监管工作</t>
        </is>
      </c>
      <c r="F18" s="35" t="n">
        <v>1</v>
      </c>
      <c r="G18" s="35" t="inlineStr">
        <is>
          <t>研究生</t>
        </is>
      </c>
      <c r="H18" s="35" t="inlineStr">
        <is>
          <t>硕士</t>
        </is>
      </c>
      <c r="I18" s="4" t="inlineStr">
        <is>
          <t>桥梁与隧道工程(A081406),道路与铁道工程(A082301)</t>
        </is>
      </c>
      <c r="J18" s="4" t="n"/>
      <c r="K18" s="4" t="n"/>
      <c r="L18" s="35" t="inlineStr">
        <is>
          <t>是</t>
        </is>
      </c>
      <c r="M18" s="35" t="inlineStr">
        <is>
          <t>否</t>
        </is>
      </c>
      <c r="N18" s="35" t="inlineStr">
        <is>
          <t>否</t>
        </is>
      </c>
      <c r="O18" s="35" t="inlineStr">
        <is>
          <t>否</t>
        </is>
      </c>
      <c r="P18" s="35" t="inlineStr">
        <is>
          <t>否</t>
        </is>
      </c>
      <c r="Q18" s="4" t="n"/>
      <c r="R18" s="35" t="inlineStr">
        <is>
          <t>省直</t>
        </is>
      </c>
    </row>
    <row r="19" hidden="1" ht="67.5" customHeight="1" s="32">
      <c r="A19" s="4" t="inlineStr">
        <is>
          <t>广东省交通运输厅</t>
        </is>
      </c>
      <c r="B19" s="35" t="inlineStr">
        <is>
          <t>1990056</t>
        </is>
      </c>
      <c r="C19" s="4" t="inlineStr">
        <is>
          <t>公路运营管理处一级主任科员以下</t>
        </is>
      </c>
      <c r="D19" s="60" t="inlineStr">
        <is>
          <t>19900562041003</t>
        </is>
      </c>
      <c r="E19" s="4" t="inlineStr">
        <is>
          <t>从事公路联网收费监督管理、路网运行协调统筹、相关信息数据的研究分析等工作</t>
        </is>
      </c>
      <c r="F19" s="35" t="n">
        <v>1</v>
      </c>
      <c r="G19" s="35" t="inlineStr">
        <is>
          <t>研究生</t>
        </is>
      </c>
      <c r="H19" s="35" t="inlineStr">
        <is>
          <t>硕士</t>
        </is>
      </c>
      <c r="I19" s="4" t="inlineStr">
        <is>
          <t>通信与信息系统(A081001),交通信息工程及控制(A082302)</t>
        </is>
      </c>
      <c r="J19" s="4" t="n"/>
      <c r="K19" s="4" t="n"/>
      <c r="L19" s="35" t="inlineStr">
        <is>
          <t>是</t>
        </is>
      </c>
      <c r="M19" s="35" t="inlineStr">
        <is>
          <t>否</t>
        </is>
      </c>
      <c r="N19" s="35" t="inlineStr">
        <is>
          <t>否</t>
        </is>
      </c>
      <c r="O19" s="35" t="inlineStr">
        <is>
          <t>否</t>
        </is>
      </c>
      <c r="P19" s="35" t="inlineStr">
        <is>
          <t>否</t>
        </is>
      </c>
      <c r="Q19" s="4" t="n"/>
      <c r="R19" s="35" t="inlineStr">
        <is>
          <t>省直</t>
        </is>
      </c>
    </row>
    <row r="20" hidden="1" ht="67.5" customHeight="1" s="32">
      <c r="A20" s="4" t="inlineStr">
        <is>
          <t>广东省交通运输厅</t>
        </is>
      </c>
      <c r="B20" s="35" t="inlineStr">
        <is>
          <t>1990056</t>
        </is>
      </c>
      <c r="C20" s="4" t="inlineStr">
        <is>
          <t>广东省琼州海峡轮渡运输管理办公室（工作地点：湛江徐闻）行政科一级科员</t>
        </is>
      </c>
      <c r="D20" s="60" t="inlineStr">
        <is>
          <t>19900562041004</t>
        </is>
      </c>
      <c r="E20" s="4" t="inlineStr">
        <is>
          <t>从事办公室新闻宣传、公文写作、日常行政事务等工作</t>
        </is>
      </c>
      <c r="F20" s="35" t="n">
        <v>1</v>
      </c>
      <c r="G20" s="35" t="inlineStr">
        <is>
          <t>本科以上</t>
        </is>
      </c>
      <c r="H20" s="35" t="inlineStr">
        <is>
          <t>学士以上</t>
        </is>
      </c>
      <c r="I20" s="4" t="inlineStr">
        <is>
          <t>新闻学(A050301),传播学(A050302)</t>
        </is>
      </c>
      <c r="J20" s="4" t="inlineStr">
        <is>
          <t>新闻学(B050301),编辑出版学(B050305)</t>
        </is>
      </c>
      <c r="K20" s="4" t="n"/>
      <c r="L20" s="35" t="inlineStr">
        <is>
          <t>否</t>
        </is>
      </c>
      <c r="M20" s="35" t="inlineStr">
        <is>
          <t>否</t>
        </is>
      </c>
      <c r="N20" s="35" t="inlineStr">
        <is>
          <t>否</t>
        </is>
      </c>
      <c r="O20" s="35" t="inlineStr">
        <is>
          <t>否</t>
        </is>
      </c>
      <c r="P20" s="35" t="inlineStr">
        <is>
          <t>否</t>
        </is>
      </c>
      <c r="Q20" s="4" t="n"/>
      <c r="R20" s="35" t="inlineStr">
        <is>
          <t>省直</t>
        </is>
      </c>
    </row>
    <row r="21" hidden="1" ht="33.75" customHeight="1" s="32">
      <c r="A21" s="4" t="inlineStr">
        <is>
          <t>广东省卫生健康委员会</t>
        </is>
      </c>
      <c r="B21" s="35" t="inlineStr">
        <is>
          <t>1990062</t>
        </is>
      </c>
      <c r="C21" s="4" t="inlineStr">
        <is>
          <t>省疾病预防控制中心二级主任科员以下</t>
        </is>
      </c>
      <c r="D21" s="60" t="inlineStr">
        <is>
          <t>19900622041001</t>
        </is>
      </c>
      <c r="E21" s="4" t="inlineStr">
        <is>
          <t>从事疾病预防控制工作</t>
        </is>
      </c>
      <c r="F21" s="35" t="n">
        <v>3</v>
      </c>
      <c r="G21" s="35" t="inlineStr">
        <is>
          <t>研究生</t>
        </is>
      </c>
      <c r="H21" s="35" t="inlineStr">
        <is>
          <t>硕士以上</t>
        </is>
      </c>
      <c r="I21" s="4" t="inlineStr">
        <is>
          <t>流行病与卫生统计学(A100401)</t>
        </is>
      </c>
      <c r="J21" s="4" t="n"/>
      <c r="K21" s="4" t="n"/>
      <c r="L21" s="35" t="inlineStr">
        <is>
          <t>否</t>
        </is>
      </c>
      <c r="M21" s="35" t="inlineStr">
        <is>
          <t>是</t>
        </is>
      </c>
      <c r="N21" s="35" t="inlineStr">
        <is>
          <t>否</t>
        </is>
      </c>
      <c r="O21" s="35" t="inlineStr">
        <is>
          <t>否</t>
        </is>
      </c>
      <c r="P21" s="35" t="inlineStr">
        <is>
          <t>否</t>
        </is>
      </c>
      <c r="Q21" s="4" t="n"/>
      <c r="R21" s="35" t="inlineStr">
        <is>
          <t>省直</t>
        </is>
      </c>
    </row>
    <row r="22" hidden="1" ht="33.75" customHeight="1" s="32">
      <c r="A22" s="4" t="inlineStr">
        <is>
          <t>广东省卫生健康委员会</t>
        </is>
      </c>
      <c r="B22" s="35" t="inlineStr">
        <is>
          <t>1990062</t>
        </is>
      </c>
      <c r="C22" s="4" t="inlineStr">
        <is>
          <t>省疾病预防控制中心二级主任科员以下</t>
        </is>
      </c>
      <c r="D22" s="60" t="inlineStr">
        <is>
          <t>19900622041002</t>
        </is>
      </c>
      <c r="E22" s="4" t="inlineStr">
        <is>
          <t>从事疾病预防控制工作</t>
        </is>
      </c>
      <c r="F22" s="35" t="n">
        <v>2</v>
      </c>
      <c r="G22" s="35" t="inlineStr">
        <is>
          <t>研究生</t>
        </is>
      </c>
      <c r="H22" s="35" t="inlineStr">
        <is>
          <t>硕士以上</t>
        </is>
      </c>
      <c r="I22" s="4" t="inlineStr">
        <is>
          <t>流行病与卫生统计学(A100401)</t>
        </is>
      </c>
      <c r="J22" s="4" t="n"/>
      <c r="K22" s="4" t="n"/>
      <c r="L22" s="35" t="inlineStr">
        <is>
          <t>是</t>
        </is>
      </c>
      <c r="M22" s="35" t="inlineStr">
        <is>
          <t>是</t>
        </is>
      </c>
      <c r="N22" s="35" t="inlineStr">
        <is>
          <t>否</t>
        </is>
      </c>
      <c r="O22" s="35" t="inlineStr">
        <is>
          <t>否</t>
        </is>
      </c>
      <c r="P22" s="35" t="inlineStr">
        <is>
          <t>否</t>
        </is>
      </c>
      <c r="Q22" s="4" t="n"/>
      <c r="R22" s="35" t="inlineStr">
        <is>
          <t>省直</t>
        </is>
      </c>
    </row>
    <row r="23" hidden="1" ht="22.5" customHeight="1" s="32">
      <c r="A23" s="4" t="inlineStr">
        <is>
          <t>广东省卫生健康委员会</t>
        </is>
      </c>
      <c r="B23" s="35" t="inlineStr">
        <is>
          <t>1990062</t>
        </is>
      </c>
      <c r="C23" s="4" t="inlineStr">
        <is>
          <t>省卫生监督所一级科员</t>
        </is>
      </c>
      <c r="D23" s="60" t="inlineStr">
        <is>
          <t>19900622041003</t>
        </is>
      </c>
      <c r="E23" s="4" t="inlineStr">
        <is>
          <t>从事卫生监督信息化工作</t>
        </is>
      </c>
      <c r="F23" s="35" t="n">
        <v>1</v>
      </c>
      <c r="G23" s="35" t="inlineStr">
        <is>
          <t>本科</t>
        </is>
      </c>
      <c r="H23" s="35" t="inlineStr">
        <is>
          <t>学士</t>
        </is>
      </c>
      <c r="I23" s="4" t="n"/>
      <c r="J23" s="4" t="inlineStr">
        <is>
          <t>计算机科学与技术(B080901),软件工程(B080902)</t>
        </is>
      </c>
      <c r="K23" s="4" t="n"/>
      <c r="L23" s="35" t="inlineStr">
        <is>
          <t>否</t>
        </is>
      </c>
      <c r="M23" s="35" t="inlineStr">
        <is>
          <t>否</t>
        </is>
      </c>
      <c r="N23" s="35" t="inlineStr">
        <is>
          <t>否</t>
        </is>
      </c>
      <c r="O23" s="35" t="inlineStr">
        <is>
          <t>否</t>
        </is>
      </c>
      <c r="P23" s="35" t="inlineStr">
        <is>
          <t>否</t>
        </is>
      </c>
      <c r="Q23" s="4" t="n"/>
      <c r="R23" s="35" t="inlineStr">
        <is>
          <t>省直</t>
        </is>
      </c>
    </row>
    <row r="24" hidden="1" ht="45" customHeight="1" s="32">
      <c r="A24" s="4" t="inlineStr">
        <is>
          <t>中共广东省委外事工作委员会办公室</t>
        </is>
      </c>
      <c r="B24" s="35" t="inlineStr">
        <is>
          <t>1990064</t>
        </is>
      </c>
      <c r="C24" s="4" t="inlineStr">
        <is>
          <t>广东省人民对外友好协会办公室一级主任科员以下</t>
        </is>
      </c>
      <c r="D24" s="60" t="inlineStr">
        <is>
          <t>19900642041001</t>
        </is>
      </c>
      <c r="E24" s="4" t="inlineStr">
        <is>
          <t>从事对外友好交流及机关综合事务等工作</t>
        </is>
      </c>
      <c r="F24" s="35" t="n">
        <v>1</v>
      </c>
      <c r="G24" s="35" t="inlineStr">
        <is>
          <t>研究生</t>
        </is>
      </c>
      <c r="H24" s="35" t="inlineStr">
        <is>
          <t>硕士以上</t>
        </is>
      </c>
      <c r="I24" s="4" t="inlineStr">
        <is>
          <t>国际关系(A030206),外交学(A030207)</t>
        </is>
      </c>
      <c r="J24" s="4" t="n"/>
      <c r="K24" s="4" t="n"/>
      <c r="L24" s="35" t="inlineStr">
        <is>
          <t>是</t>
        </is>
      </c>
      <c r="M24" s="35" t="inlineStr">
        <is>
          <t>否</t>
        </is>
      </c>
      <c r="N24" s="35" t="inlineStr">
        <is>
          <t>否</t>
        </is>
      </c>
      <c r="O24" s="35" t="inlineStr">
        <is>
          <t>否</t>
        </is>
      </c>
      <c r="P24" s="35" t="inlineStr">
        <is>
          <t>否</t>
        </is>
      </c>
      <c r="Q24" s="4" t="inlineStr">
        <is>
          <t>中共党员</t>
        </is>
      </c>
      <c r="R24" s="35" t="inlineStr">
        <is>
          <t>省直</t>
        </is>
      </c>
    </row>
    <row r="25" hidden="1" ht="45" customHeight="1" s="32">
      <c r="A25" s="4" t="inlineStr">
        <is>
          <t>中共广东省委外事工作委员会办公室</t>
        </is>
      </c>
      <c r="B25" s="35" t="inlineStr">
        <is>
          <t>1990064</t>
        </is>
      </c>
      <c r="C25" s="4" t="inlineStr">
        <is>
          <t>广东省人民对外友好协会办公室一级主任科员以下</t>
        </is>
      </c>
      <c r="D25" s="60" t="inlineStr">
        <is>
          <t>19900642041002</t>
        </is>
      </c>
      <c r="E25" s="4" t="inlineStr">
        <is>
          <t>从事对外友好交流、外事翻译及机关综合事务等工作</t>
        </is>
      </c>
      <c r="F25" s="35" t="n">
        <v>1</v>
      </c>
      <c r="G25" s="35" t="inlineStr">
        <is>
          <t>研究生</t>
        </is>
      </c>
      <c r="H25" s="35" t="inlineStr">
        <is>
          <t>硕士以上</t>
        </is>
      </c>
      <c r="I25" s="4" t="inlineStr">
        <is>
          <t>日语笔译硕士（专业硕士）(A050216),日语口译硕士（专业硕士）(A050217)</t>
        </is>
      </c>
      <c r="J25" s="4" t="n"/>
      <c r="K25" s="4" t="n"/>
      <c r="L25" s="35" t="inlineStr">
        <is>
          <t>是</t>
        </is>
      </c>
      <c r="M25" s="35" t="inlineStr">
        <is>
          <t>是</t>
        </is>
      </c>
      <c r="N25" s="35" t="inlineStr">
        <is>
          <t>否</t>
        </is>
      </c>
      <c r="O25" s="35" t="inlineStr">
        <is>
          <t>否</t>
        </is>
      </c>
      <c r="P25" s="35" t="inlineStr">
        <is>
          <t>否</t>
        </is>
      </c>
      <c r="Q25" s="4" t="inlineStr">
        <is>
          <t>日语专业八级</t>
        </is>
      </c>
      <c r="R25" s="35" t="inlineStr">
        <is>
          <t>省直</t>
        </is>
      </c>
    </row>
    <row r="26" hidden="1" ht="45" customHeight="1" s="32">
      <c r="A26" s="4" t="inlineStr">
        <is>
          <t>中共广东省委外事工作委员会办公室</t>
        </is>
      </c>
      <c r="B26" s="35" t="inlineStr">
        <is>
          <t>1990064</t>
        </is>
      </c>
      <c r="C26" s="4" t="inlineStr">
        <is>
          <t>广东省人民对外友好协会办公室一级主任科员以下</t>
        </is>
      </c>
      <c r="D26" s="60" t="inlineStr">
        <is>
          <t>19900642041003</t>
        </is>
      </c>
      <c r="E26" s="4" t="inlineStr">
        <is>
          <t>从事对外友好交流、外事翻译及机关综合事务等工作</t>
        </is>
      </c>
      <c r="F26" s="35" t="n">
        <v>1</v>
      </c>
      <c r="G26" s="35" t="inlineStr">
        <is>
          <t>研究生</t>
        </is>
      </c>
      <c r="H26" s="35" t="inlineStr">
        <is>
          <t>硕士以上</t>
        </is>
      </c>
      <c r="I26" s="4" t="inlineStr">
        <is>
          <t>朝鲜语笔译硕士（专业硕士）(A050222),朝鲜语口译硕士（专业硕士）(A050223)</t>
        </is>
      </c>
      <c r="J26" s="4" t="n"/>
      <c r="K26" s="4" t="n"/>
      <c r="L26" s="35" t="inlineStr">
        <is>
          <t>是</t>
        </is>
      </c>
      <c r="M26" s="35" t="inlineStr">
        <is>
          <t>是</t>
        </is>
      </c>
      <c r="N26" s="35" t="inlineStr">
        <is>
          <t>否</t>
        </is>
      </c>
      <c r="O26" s="35" t="inlineStr">
        <is>
          <t>否</t>
        </is>
      </c>
      <c r="P26" s="35" t="inlineStr">
        <is>
          <t>否</t>
        </is>
      </c>
      <c r="Q26" s="4" t="n"/>
      <c r="R26" s="35" t="inlineStr">
        <is>
          <t>省直</t>
        </is>
      </c>
    </row>
    <row r="27" hidden="1" ht="33.75" customHeight="1" s="32">
      <c r="A27" s="4" t="inlineStr">
        <is>
          <t>广东省药品监督管理局</t>
        </is>
      </c>
      <c r="B27" s="35" t="inlineStr">
        <is>
          <t>1990071</t>
        </is>
      </c>
      <c r="C27" s="4" t="inlineStr">
        <is>
          <t>广东省药品检验所二级主任科员</t>
        </is>
      </c>
      <c r="D27" s="60" t="inlineStr">
        <is>
          <t>19900712041001</t>
        </is>
      </c>
      <c r="E27" s="4" t="inlineStr">
        <is>
          <t>从事理化检测与研究工作</t>
        </is>
      </c>
      <c r="F27" s="35" t="n">
        <v>1</v>
      </c>
      <c r="G27" s="35" t="inlineStr">
        <is>
          <t>研究生</t>
        </is>
      </c>
      <c r="H27" s="35" t="inlineStr">
        <is>
          <t>博士</t>
        </is>
      </c>
      <c r="I27" s="4" t="inlineStr">
        <is>
          <t>分析化学(A070302),有机化学(A070303)</t>
        </is>
      </c>
      <c r="J27" s="4" t="n"/>
      <c r="K27" s="4" t="n"/>
      <c r="L27" s="35" t="inlineStr">
        <is>
          <t>是</t>
        </is>
      </c>
      <c r="M27" s="35" t="inlineStr">
        <is>
          <t>是</t>
        </is>
      </c>
      <c r="N27" s="35" t="inlineStr">
        <is>
          <t>否</t>
        </is>
      </c>
      <c r="O27" s="35" t="inlineStr">
        <is>
          <t>否</t>
        </is>
      </c>
      <c r="P27" s="35" t="inlineStr">
        <is>
          <t>否</t>
        </is>
      </c>
      <c r="Q27" s="4" t="n"/>
      <c r="R27" s="35" t="inlineStr">
        <is>
          <t>省直</t>
        </is>
      </c>
    </row>
    <row r="28" hidden="1" ht="45" customHeight="1" s="32">
      <c r="A28" s="4" t="inlineStr">
        <is>
          <t>广东省统计局</t>
        </is>
      </c>
      <c r="B28" s="35" t="inlineStr">
        <is>
          <t>1990072</t>
        </is>
      </c>
      <c r="C28" s="4" t="inlineStr">
        <is>
          <t>统计执法监督处（统计设计管理处）一级科员</t>
        </is>
      </c>
      <c r="D28" s="60" t="inlineStr">
        <is>
          <t>19900722041001</t>
        </is>
      </c>
      <c r="E28" s="4" t="inlineStr">
        <is>
          <t>从事统计执法相关工作</t>
        </is>
      </c>
      <c r="F28" s="35" t="n">
        <v>1</v>
      </c>
      <c r="G28" s="35" t="inlineStr">
        <is>
          <t>本科</t>
        </is>
      </c>
      <c r="H28" s="35" t="inlineStr">
        <is>
          <t>学士</t>
        </is>
      </c>
      <c r="I28" s="4" t="n"/>
      <c r="J28" s="4" t="inlineStr">
        <is>
          <t>法学(B030101),知识产权(B030102)</t>
        </is>
      </c>
      <c r="K28" s="4" t="n"/>
      <c r="L28" s="35" t="inlineStr">
        <is>
          <t>是</t>
        </is>
      </c>
      <c r="M28" s="35" t="inlineStr">
        <is>
          <t>否</t>
        </is>
      </c>
      <c r="N28" s="35" t="inlineStr">
        <is>
          <t>是</t>
        </is>
      </c>
      <c r="O28" s="35" t="inlineStr">
        <is>
          <t>否</t>
        </is>
      </c>
      <c r="P28" s="35" t="inlineStr">
        <is>
          <t>否</t>
        </is>
      </c>
      <c r="Q28" s="4" t="n"/>
      <c r="R28" s="35" t="inlineStr">
        <is>
          <t>省直</t>
        </is>
      </c>
    </row>
    <row r="29" hidden="1" ht="45" customHeight="1" s="32">
      <c r="A29" s="4" t="inlineStr">
        <is>
          <t>广东省统计局</t>
        </is>
      </c>
      <c r="B29" s="35" t="inlineStr">
        <is>
          <t>1990072</t>
        </is>
      </c>
      <c r="C29" s="4" t="inlineStr">
        <is>
          <t>国民经济核算处二级主任科员</t>
        </is>
      </c>
      <c r="D29" s="60" t="inlineStr">
        <is>
          <t>19900722041002</t>
        </is>
      </c>
      <c r="E29" s="4" t="inlineStr">
        <is>
          <t>从事统计调查数据处理、统计数据管理与应用相关工作</t>
        </is>
      </c>
      <c r="F29" s="35" t="n">
        <v>1</v>
      </c>
      <c r="G29" s="35" t="inlineStr">
        <is>
          <t>研究生</t>
        </is>
      </c>
      <c r="H29" s="35" t="inlineStr">
        <is>
          <t>博士</t>
        </is>
      </c>
      <c r="I29" s="4" t="inlineStr">
        <is>
          <t>国民经济学(A020201),统计学(A020208),数量经济学(A020209)</t>
        </is>
      </c>
      <c r="J29" s="4" t="n"/>
      <c r="K29" s="4" t="n"/>
      <c r="L29" s="35" t="inlineStr">
        <is>
          <t>是</t>
        </is>
      </c>
      <c r="M29" s="35" t="inlineStr">
        <is>
          <t>否</t>
        </is>
      </c>
      <c r="N29" s="35" t="inlineStr">
        <is>
          <t>是</t>
        </is>
      </c>
      <c r="O29" s="35" t="inlineStr">
        <is>
          <t>否</t>
        </is>
      </c>
      <c r="P29" s="35" t="inlineStr">
        <is>
          <t>否</t>
        </is>
      </c>
      <c r="Q29" s="4" t="n"/>
      <c r="R29" s="35" t="inlineStr">
        <is>
          <t>省直</t>
        </is>
      </c>
    </row>
    <row r="30" hidden="1" ht="45" customHeight="1" s="32">
      <c r="A30" s="4" t="inlineStr">
        <is>
          <t>广东省统计局</t>
        </is>
      </c>
      <c r="B30" s="35" t="inlineStr">
        <is>
          <t>1990072</t>
        </is>
      </c>
      <c r="C30" s="4" t="inlineStr">
        <is>
          <t>工业交通统计处一级科员</t>
        </is>
      </c>
      <c r="D30" s="60" t="inlineStr">
        <is>
          <t>19900722041003</t>
        </is>
      </c>
      <c r="E30" s="4" t="inlineStr">
        <is>
          <t>从事统计调查数据处理、统计数据管理与应用相关工作</t>
        </is>
      </c>
      <c r="F30" s="35" t="n">
        <v>1</v>
      </c>
      <c r="G30" s="35" t="inlineStr">
        <is>
          <t>本科</t>
        </is>
      </c>
      <c r="H30" s="35" t="inlineStr">
        <is>
          <t>学士</t>
        </is>
      </c>
      <c r="I30" s="4" t="n"/>
      <c r="J30" s="4" t="inlineStr">
        <is>
          <t>经济统计学(B020102),国民经济管理(B020103),统计学类(B0711)</t>
        </is>
      </c>
      <c r="K30" s="4" t="n"/>
      <c r="L30" s="35" t="inlineStr">
        <is>
          <t>是</t>
        </is>
      </c>
      <c r="M30" s="35" t="inlineStr">
        <is>
          <t>否</t>
        </is>
      </c>
      <c r="N30" s="35" t="inlineStr">
        <is>
          <t>是</t>
        </is>
      </c>
      <c r="O30" s="35" t="inlineStr">
        <is>
          <t>否</t>
        </is>
      </c>
      <c r="P30" s="35" t="inlineStr">
        <is>
          <t>否</t>
        </is>
      </c>
      <c r="Q30" s="4" t="n"/>
      <c r="R30" s="35" t="inlineStr">
        <is>
          <t>省直</t>
        </is>
      </c>
    </row>
    <row r="31" hidden="1" ht="45" customHeight="1" s="32">
      <c r="A31" s="4" t="inlineStr">
        <is>
          <t>广东省统计局</t>
        </is>
      </c>
      <c r="B31" s="35" t="inlineStr">
        <is>
          <t>1990072</t>
        </is>
      </c>
      <c r="C31" s="4" t="inlineStr">
        <is>
          <t>社会和科技统计处一级科员</t>
        </is>
      </c>
      <c r="D31" s="60" t="inlineStr">
        <is>
          <t>19900722041004</t>
        </is>
      </c>
      <c r="E31" s="4" t="inlineStr">
        <is>
          <t>从事统计调查数据处理、统计数据管理与应用相关工作</t>
        </is>
      </c>
      <c r="F31" s="35" t="n">
        <v>1</v>
      </c>
      <c r="G31" s="35" t="inlineStr">
        <is>
          <t>本科</t>
        </is>
      </c>
      <c r="H31" s="35" t="inlineStr">
        <is>
          <t>学士</t>
        </is>
      </c>
      <c r="I31" s="4" t="n"/>
      <c r="J31" s="4" t="inlineStr">
        <is>
          <t>经济统计学(B020102),国民经济管理(B020103),统计学类(B0711)</t>
        </is>
      </c>
      <c r="K31" s="4" t="n"/>
      <c r="L31" s="35" t="inlineStr">
        <is>
          <t>是</t>
        </is>
      </c>
      <c r="M31" s="35" t="inlineStr">
        <is>
          <t>否</t>
        </is>
      </c>
      <c r="N31" s="35" t="inlineStr">
        <is>
          <t>是</t>
        </is>
      </c>
      <c r="O31" s="35" t="inlineStr">
        <is>
          <t>否</t>
        </is>
      </c>
      <c r="P31" s="35" t="inlineStr">
        <is>
          <t>否</t>
        </is>
      </c>
      <c r="Q31" s="4" t="n"/>
      <c r="R31" s="35" t="inlineStr">
        <is>
          <t>省直</t>
        </is>
      </c>
    </row>
    <row r="32" hidden="1" ht="45" customHeight="1" s="32">
      <c r="A32" s="4" t="inlineStr">
        <is>
          <t>广东省统计局</t>
        </is>
      </c>
      <c r="B32" s="35" t="inlineStr">
        <is>
          <t>1990072</t>
        </is>
      </c>
      <c r="C32" s="4" t="inlineStr">
        <is>
          <t>农村社会经济统计处一级科员</t>
        </is>
      </c>
      <c r="D32" s="60" t="inlineStr">
        <is>
          <t>19900722041005</t>
        </is>
      </c>
      <c r="E32" s="4" t="inlineStr">
        <is>
          <t>从事统计调查数据处理、统计数据管理与应用相关工作</t>
        </is>
      </c>
      <c r="F32" s="35" t="n">
        <v>1</v>
      </c>
      <c r="G32" s="35" t="inlineStr">
        <is>
          <t>本科</t>
        </is>
      </c>
      <c r="H32" s="35" t="inlineStr">
        <is>
          <t>学士</t>
        </is>
      </c>
      <c r="I32" s="4" t="n"/>
      <c r="J32" s="4" t="inlineStr">
        <is>
          <t>经济统计学(B020102),国民经济管理(B020103),统计学类(B0711)</t>
        </is>
      </c>
      <c r="K32" s="4" t="n"/>
      <c r="L32" s="35" t="inlineStr">
        <is>
          <t>是</t>
        </is>
      </c>
      <c r="M32" s="35" t="inlineStr">
        <is>
          <t>否</t>
        </is>
      </c>
      <c r="N32" s="35" t="inlineStr">
        <is>
          <t>是</t>
        </is>
      </c>
      <c r="O32" s="35" t="inlineStr">
        <is>
          <t>否</t>
        </is>
      </c>
      <c r="P32" s="35" t="inlineStr">
        <is>
          <t>否</t>
        </is>
      </c>
      <c r="Q32" s="4" t="n"/>
      <c r="R32" s="35" t="inlineStr">
        <is>
          <t>省直</t>
        </is>
      </c>
    </row>
    <row r="33" hidden="1" ht="22.5" customHeight="1" s="32">
      <c r="A33" s="4" t="inlineStr">
        <is>
          <t>广东省统计局</t>
        </is>
      </c>
      <c r="B33" s="35" t="inlineStr">
        <is>
          <t>1990072</t>
        </is>
      </c>
      <c r="C33" s="4" t="inlineStr">
        <is>
          <t>统计普查中心一级科员</t>
        </is>
      </c>
      <c r="D33" s="60" t="inlineStr">
        <is>
          <t>19900722041006</t>
        </is>
      </c>
      <c r="E33" s="4" t="inlineStr">
        <is>
          <t>从事财务、统计相关工作</t>
        </is>
      </c>
      <c r="F33" s="35" t="n">
        <v>1</v>
      </c>
      <c r="G33" s="35" t="inlineStr">
        <is>
          <t>本科</t>
        </is>
      </c>
      <c r="H33" s="35" t="inlineStr">
        <is>
          <t>学士</t>
        </is>
      </c>
      <c r="I33" s="4" t="n"/>
      <c r="J33" s="4" t="inlineStr">
        <is>
          <t>会计学(B120203),财务管理(B120204),审计学(B120207)</t>
        </is>
      </c>
      <c r="K33" s="4" t="n"/>
      <c r="L33" s="35" t="inlineStr">
        <is>
          <t>是</t>
        </is>
      </c>
      <c r="M33" s="35" t="inlineStr">
        <is>
          <t>否</t>
        </is>
      </c>
      <c r="N33" s="35" t="inlineStr">
        <is>
          <t>是</t>
        </is>
      </c>
      <c r="O33" s="35" t="inlineStr">
        <is>
          <t>否</t>
        </is>
      </c>
      <c r="P33" s="35" t="inlineStr">
        <is>
          <t>否</t>
        </is>
      </c>
      <c r="Q33" s="4" t="n"/>
      <c r="R33" s="35" t="inlineStr">
        <is>
          <t>省直</t>
        </is>
      </c>
    </row>
    <row r="34" hidden="1" ht="45" customHeight="1" s="32">
      <c r="A34" s="4" t="inlineStr">
        <is>
          <t>广东省统计局</t>
        </is>
      </c>
      <c r="B34" s="35" t="inlineStr">
        <is>
          <t>1990072</t>
        </is>
      </c>
      <c r="C34" s="4" t="inlineStr">
        <is>
          <t>城乡统计调查中心二级主任科员</t>
        </is>
      </c>
      <c r="D34" s="60" t="inlineStr">
        <is>
          <t>19900722041007</t>
        </is>
      </c>
      <c r="E34" s="4" t="inlineStr">
        <is>
          <t>从事统计调查数据处理、统计数据管理与应用相关工作</t>
        </is>
      </c>
      <c r="F34" s="35" t="n">
        <v>1</v>
      </c>
      <c r="G34" s="35" t="inlineStr">
        <is>
          <t>研究生</t>
        </is>
      </c>
      <c r="H34" s="35" t="inlineStr">
        <is>
          <t>博士</t>
        </is>
      </c>
      <c r="I34" s="4" t="inlineStr">
        <is>
          <t>国民经济学(A020201),统计学(A020208),数量经济学(A020209)</t>
        </is>
      </c>
      <c r="J34" s="4" t="n"/>
      <c r="K34" s="4" t="n"/>
      <c r="L34" s="35" t="inlineStr">
        <is>
          <t>是</t>
        </is>
      </c>
      <c r="M34" s="35" t="inlineStr">
        <is>
          <t>否</t>
        </is>
      </c>
      <c r="N34" s="35" t="inlineStr">
        <is>
          <t>是</t>
        </is>
      </c>
      <c r="O34" s="35" t="inlineStr">
        <is>
          <t>否</t>
        </is>
      </c>
      <c r="P34" s="35" t="inlineStr">
        <is>
          <t>否</t>
        </is>
      </c>
      <c r="Q34" s="4" t="n"/>
      <c r="R34" s="35" t="inlineStr">
        <is>
          <t>省直</t>
        </is>
      </c>
    </row>
    <row r="35" hidden="1" ht="78.75" customHeight="1" s="32">
      <c r="A35" s="4" t="inlineStr">
        <is>
          <t>中共广东省委网络安全和信息化委员会办公室（广东省互联网信息办公室）</t>
        </is>
      </c>
      <c r="B35" s="35" t="inlineStr">
        <is>
          <t>1990097</t>
        </is>
      </c>
      <c r="C35" s="4" t="inlineStr">
        <is>
          <t>一级主任科员以下</t>
        </is>
      </c>
      <c r="D35" s="60" t="inlineStr">
        <is>
          <t>19900972041001</t>
        </is>
      </c>
      <c r="E35" s="4" t="inlineStr">
        <is>
          <t>从事互联网宣传管理和舆论引导、网络安全和信息化发展等工作</t>
        </is>
      </c>
      <c r="F35" s="35" t="n">
        <v>1</v>
      </c>
      <c r="G35" s="35" t="inlineStr">
        <is>
          <t>本科以上</t>
        </is>
      </c>
      <c r="H35" s="35" t="inlineStr">
        <is>
          <t>学士以上</t>
        </is>
      </c>
      <c r="I35" s="4" t="inlineStr">
        <is>
          <t>计算机科学与技术(A0812),软件工程(A0835)</t>
        </is>
      </c>
      <c r="J35" s="4" t="inlineStr">
        <is>
          <t>计算机类(B0809)</t>
        </is>
      </c>
      <c r="K35" s="4" t="n"/>
      <c r="L35" s="35" t="inlineStr">
        <is>
          <t>是</t>
        </is>
      </c>
      <c r="M35" s="35" t="inlineStr">
        <is>
          <t>否</t>
        </is>
      </c>
      <c r="N35" s="35" t="inlineStr">
        <is>
          <t>否</t>
        </is>
      </c>
      <c r="O35" s="35" t="inlineStr">
        <is>
          <t>否</t>
        </is>
      </c>
      <c r="P35" s="35" t="inlineStr">
        <is>
          <t>否</t>
        </is>
      </c>
      <c r="Q35" s="4" t="inlineStr">
        <is>
          <t>中共党员</t>
        </is>
      </c>
      <c r="R35" s="35" t="inlineStr">
        <is>
          <t>省直</t>
        </is>
      </c>
    </row>
    <row r="36" hidden="1" ht="56.25" customHeight="1" s="32">
      <c r="A36" s="4" t="inlineStr">
        <is>
          <t>中共广州市纪律检查委员会广州市监察委员会机关</t>
        </is>
      </c>
      <c r="B36" s="35" t="inlineStr">
        <is>
          <t>1010301</t>
        </is>
      </c>
      <c r="C36" s="4" t="inlineStr">
        <is>
          <t>一级主任科员以下</t>
        </is>
      </c>
      <c r="D36" s="60" t="inlineStr">
        <is>
          <t>10103012041001</t>
        </is>
      </c>
      <c r="E36" s="4" t="inlineStr">
        <is>
          <t>从事纪检监察工作;需阶段性24小时在岗和承担外勤工作,适合男性</t>
        </is>
      </c>
      <c r="F36" s="35" t="n">
        <v>1</v>
      </c>
      <c r="G36" s="35" t="inlineStr">
        <is>
          <t>研究生</t>
        </is>
      </c>
      <c r="H36" s="35" t="inlineStr">
        <is>
          <t>博士</t>
        </is>
      </c>
      <c r="I36" s="4" t="inlineStr">
        <is>
          <t>06法律类</t>
        </is>
      </c>
      <c r="J36" s="4" t="n"/>
      <c r="K36" s="4" t="n"/>
      <c r="L36" s="35" t="inlineStr">
        <is>
          <t>是</t>
        </is>
      </c>
      <c r="M36" s="35" t="inlineStr">
        <is>
          <t>否</t>
        </is>
      </c>
      <c r="N36" s="35" t="inlineStr">
        <is>
          <t>否</t>
        </is>
      </c>
      <c r="O36" s="35" t="inlineStr">
        <is>
          <t>否</t>
        </is>
      </c>
      <c r="P36" s="35" t="inlineStr">
        <is>
          <t>否</t>
        </is>
      </c>
      <c r="Q36" s="4" t="inlineStr">
        <is>
          <t>中共党员</t>
        </is>
      </c>
      <c r="R36" s="35" t="inlineStr">
        <is>
          <t>广州</t>
        </is>
      </c>
    </row>
    <row r="37" hidden="1" ht="56.25" customHeight="1" s="32">
      <c r="A37" s="4" t="inlineStr">
        <is>
          <t>中共广州市纪律检查委员会广州市监察委员会机关</t>
        </is>
      </c>
      <c r="B37" s="35" t="inlineStr">
        <is>
          <t>1010301</t>
        </is>
      </c>
      <c r="C37" s="4" t="inlineStr">
        <is>
          <t>一级主任科员以下</t>
        </is>
      </c>
      <c r="D37" s="60" t="inlineStr">
        <is>
          <t>10103012041002</t>
        </is>
      </c>
      <c r="E37" s="4" t="inlineStr">
        <is>
          <t>从事纪检监察工作;需阶段性24小时在岗和承担外勤工作,适合男性</t>
        </is>
      </c>
      <c r="F37" s="35" t="n">
        <v>1</v>
      </c>
      <c r="G37" s="35" t="inlineStr">
        <is>
          <t>本科以上</t>
        </is>
      </c>
      <c r="H37" s="35" t="inlineStr">
        <is>
          <t>学士以上</t>
        </is>
      </c>
      <c r="I37" s="4" t="inlineStr">
        <is>
          <t>公安技术(A0838)</t>
        </is>
      </c>
      <c r="J37" s="4" t="inlineStr">
        <is>
          <t>刑事科学技术(B083101),公安视听技术(B083105)</t>
        </is>
      </c>
      <c r="K37" s="4" t="n"/>
      <c r="L37" s="35" t="inlineStr">
        <is>
          <t>否</t>
        </is>
      </c>
      <c r="M37" s="35" t="inlineStr">
        <is>
          <t>否</t>
        </is>
      </c>
      <c r="N37" s="35" t="inlineStr">
        <is>
          <t>否</t>
        </is>
      </c>
      <c r="O37" s="35" t="inlineStr">
        <is>
          <t>否</t>
        </is>
      </c>
      <c r="P37" s="35" t="inlineStr">
        <is>
          <t>否</t>
        </is>
      </c>
      <c r="Q37" s="4" t="inlineStr">
        <is>
          <t>中共党员</t>
        </is>
      </c>
      <c r="R37" s="35" t="inlineStr">
        <is>
          <t>广州</t>
        </is>
      </c>
    </row>
    <row r="38" hidden="1" ht="56.25" customHeight="1" s="32">
      <c r="A38" s="4" t="inlineStr">
        <is>
          <t>中共广州市纪律检查委员会广州市监察委员会机关</t>
        </is>
      </c>
      <c r="B38" s="35" t="inlineStr">
        <is>
          <t>1010301</t>
        </is>
      </c>
      <c r="C38" s="4" t="inlineStr">
        <is>
          <t>一级主任科员以下</t>
        </is>
      </c>
      <c r="D38" s="60" t="inlineStr">
        <is>
          <t>10103012041003</t>
        </is>
      </c>
      <c r="E38" s="4" t="inlineStr">
        <is>
          <t>从事纪检监察工作;需阶段性24小时在岗和承担外勤工作,适合男性</t>
        </is>
      </c>
      <c r="F38" s="35" t="n">
        <v>2</v>
      </c>
      <c r="G38" s="35" t="inlineStr">
        <is>
          <t>本科以上</t>
        </is>
      </c>
      <c r="H38" s="35" t="inlineStr">
        <is>
          <t>学士以上</t>
        </is>
      </c>
      <c r="I38" s="4" t="inlineStr">
        <is>
          <t>金融学（含∶保险学）(A020204),金融硕士（专业硕士）(A020211),审计硕士（专业硕士）(A020217)</t>
        </is>
      </c>
      <c r="J38" s="4" t="inlineStr">
        <is>
          <t>金融学(B020301),金融工程(B020302),投资学(B020304)</t>
        </is>
      </c>
      <c r="K38" s="4" t="n"/>
      <c r="L38" s="35" t="inlineStr">
        <is>
          <t>否</t>
        </is>
      </c>
      <c r="M38" s="35" t="inlineStr">
        <is>
          <t>否</t>
        </is>
      </c>
      <c r="N38" s="35" t="inlineStr">
        <is>
          <t>否</t>
        </is>
      </c>
      <c r="O38" s="35" t="inlineStr">
        <is>
          <t>否</t>
        </is>
      </c>
      <c r="P38" s="35" t="inlineStr">
        <is>
          <t>是</t>
        </is>
      </c>
      <c r="Q38" s="4" t="inlineStr">
        <is>
          <t>中共党员</t>
        </is>
      </c>
      <c r="R38" s="35" t="inlineStr">
        <is>
          <t>广州</t>
        </is>
      </c>
    </row>
    <row r="39" hidden="1" ht="67.5" customHeight="1" s="32">
      <c r="A39" s="4" t="inlineStr">
        <is>
          <t>中共广州市纪律检查委员会广州市监察委员会机关</t>
        </is>
      </c>
      <c r="B39" s="35" t="inlineStr">
        <is>
          <t>1010301</t>
        </is>
      </c>
      <c r="C39" s="4" t="inlineStr">
        <is>
          <t>一级主任科员以下</t>
        </is>
      </c>
      <c r="D39" s="60" t="inlineStr">
        <is>
          <t>10103012041004</t>
        </is>
      </c>
      <c r="E39" s="4" t="inlineStr">
        <is>
          <t>从事纪检监察工作;需阶段性24小时在岗和承担外勤工作,适合男性</t>
        </is>
      </c>
      <c r="F39" s="35" t="n">
        <v>2</v>
      </c>
      <c r="G39" s="35" t="inlineStr">
        <is>
          <t>本科以上</t>
        </is>
      </c>
      <c r="H39" s="35" t="inlineStr">
        <is>
          <t>学士以上</t>
        </is>
      </c>
      <c r="I39" s="4" t="inlineStr">
        <is>
          <t>工程管理硕士（专业硕士）(A120102),会计学(A120201),企业管理（含：财务管理、市场营销、人力资源管理）(A120202),会计硕士（专业硕士）(A120206)</t>
        </is>
      </c>
      <c r="J39" s="4" t="inlineStr">
        <is>
          <t>工程造价(B120105),会计学(B120203),财务管理(B120204),审计学(B120207)</t>
        </is>
      </c>
      <c r="K39" s="4" t="n"/>
      <c r="L39" s="35" t="inlineStr">
        <is>
          <t>否</t>
        </is>
      </c>
      <c r="M39" s="35" t="inlineStr">
        <is>
          <t>否</t>
        </is>
      </c>
      <c r="N39" s="35" t="inlineStr">
        <is>
          <t>否</t>
        </is>
      </c>
      <c r="O39" s="35" t="inlineStr">
        <is>
          <t>否</t>
        </is>
      </c>
      <c r="P39" s="35" t="inlineStr">
        <is>
          <t>是</t>
        </is>
      </c>
      <c r="Q39" s="4" t="inlineStr">
        <is>
          <t>中共党员</t>
        </is>
      </c>
      <c r="R39" s="35" t="inlineStr">
        <is>
          <t>广州</t>
        </is>
      </c>
    </row>
    <row r="40" hidden="1" ht="56.25" customHeight="1" s="32">
      <c r="A40" s="4" t="inlineStr">
        <is>
          <t>中共广州市委网络安全和信息化委员会办公室</t>
        </is>
      </c>
      <c r="B40" s="35" t="inlineStr">
        <is>
          <t>1010308</t>
        </is>
      </c>
      <c r="C40" s="4" t="inlineStr">
        <is>
          <t>市网络舆情信息中心二级主任科员以下</t>
        </is>
      </c>
      <c r="D40" s="60" t="inlineStr">
        <is>
          <t>10103082041001</t>
        </is>
      </c>
      <c r="E40" s="4" t="inlineStr">
        <is>
          <t>从事网络舆情分析及机关文字综合、文稿材料撰写等工作</t>
        </is>
      </c>
      <c r="F40" s="35" t="n">
        <v>1</v>
      </c>
      <c r="G40" s="35" t="inlineStr">
        <is>
          <t>本科以上</t>
        </is>
      </c>
      <c r="H40" s="35" t="inlineStr">
        <is>
          <t>学士以上</t>
        </is>
      </c>
      <c r="I40" s="4" t="inlineStr">
        <is>
          <t>哲学(A01),经济学(A02),法学(A0301),政治学(A0302),社会学(A0303),中国语言文学(A0501),新闻传播学(A0503),历史学(A06)</t>
        </is>
      </c>
      <c r="J40" s="4" t="inlineStr">
        <is>
          <t>哲学(B01),经济学(B02),法学类(B0301),政治学类(B0302),社会学类(B0303),中国语言文学类(B0501),新闻传播学类(B0503),历史学(B06)</t>
        </is>
      </c>
      <c r="K40" s="4" t="n"/>
      <c r="L40" s="35" t="inlineStr">
        <is>
          <t>否</t>
        </is>
      </c>
      <c r="M40" s="35" t="inlineStr">
        <is>
          <t>否</t>
        </is>
      </c>
      <c r="N40" s="35" t="inlineStr">
        <is>
          <t>否</t>
        </is>
      </c>
      <c r="O40" s="35" t="inlineStr">
        <is>
          <t>否</t>
        </is>
      </c>
      <c r="P40" s="35" t="inlineStr">
        <is>
          <t>否</t>
        </is>
      </c>
      <c r="Q40" s="4" t="n"/>
      <c r="R40" s="35" t="inlineStr">
        <is>
          <t>广州</t>
        </is>
      </c>
    </row>
    <row r="41" hidden="1" ht="45" customHeight="1" s="32">
      <c r="A41" s="4" t="inlineStr">
        <is>
          <t>中共广州市委外事工作委员会办公室</t>
        </is>
      </c>
      <c r="B41" s="35" t="inlineStr">
        <is>
          <t>1010309</t>
        </is>
      </c>
      <c r="C41" s="4" t="inlineStr">
        <is>
          <t>四级主任科员</t>
        </is>
      </c>
      <c r="D41" s="60" t="inlineStr">
        <is>
          <t>10103092041001</t>
        </is>
      </c>
      <c r="E41" s="4" t="inlineStr">
        <is>
          <t>从事涉外活动翻译及礼宾工作</t>
        </is>
      </c>
      <c r="F41" s="35" t="n">
        <v>1</v>
      </c>
      <c r="G41" s="35" t="inlineStr">
        <is>
          <t>研究生</t>
        </is>
      </c>
      <c r="H41" s="35" t="inlineStr">
        <is>
          <t>硕士</t>
        </is>
      </c>
      <c r="I41" s="4" t="inlineStr">
        <is>
          <t>英语笔译硕士（专业硕士）(A050212),英语口译硕士（专业硕士）(A050213)</t>
        </is>
      </c>
      <c r="J41" s="4" t="n"/>
      <c r="K41" s="4" t="n"/>
      <c r="L41" s="35" t="inlineStr">
        <is>
          <t>否</t>
        </is>
      </c>
      <c r="M41" s="35" t="inlineStr">
        <is>
          <t>否</t>
        </is>
      </c>
      <c r="N41" s="35" t="inlineStr">
        <is>
          <t>否</t>
        </is>
      </c>
      <c r="O41" s="35" t="inlineStr">
        <is>
          <t>否</t>
        </is>
      </c>
      <c r="P41" s="35" t="inlineStr">
        <is>
          <t>否</t>
        </is>
      </c>
      <c r="Q41" s="4" t="inlineStr">
        <is>
          <t>中共党员</t>
        </is>
      </c>
      <c r="R41" s="35" t="inlineStr">
        <is>
          <t>广州</t>
        </is>
      </c>
    </row>
    <row r="42" hidden="1" ht="45" customHeight="1" s="32">
      <c r="A42" s="4" t="inlineStr">
        <is>
          <t>中共广州市委机构编制委员会办公室</t>
        </is>
      </c>
      <c r="B42" s="35" t="inlineStr">
        <is>
          <t>1010310</t>
        </is>
      </c>
      <c r="C42" s="4" t="inlineStr">
        <is>
          <t>四级主任科员</t>
        </is>
      </c>
      <c r="D42" s="60" t="inlineStr">
        <is>
          <t>10103102041001</t>
        </is>
      </c>
      <c r="E42" s="4" t="inlineStr">
        <is>
          <t>从事体制改革及机构编制管理工作</t>
        </is>
      </c>
      <c r="F42" s="35" t="n">
        <v>1</v>
      </c>
      <c r="G42" s="35" t="inlineStr">
        <is>
          <t>研究生</t>
        </is>
      </c>
      <c r="H42" s="35" t="inlineStr">
        <is>
          <t>硕士</t>
        </is>
      </c>
      <c r="I42" s="4" t="inlineStr">
        <is>
          <t>06法律类</t>
        </is>
      </c>
      <c r="J42" s="4" t="n"/>
      <c r="K42" s="4" t="n"/>
      <c r="L42" s="35" t="inlineStr">
        <is>
          <t>否</t>
        </is>
      </c>
      <c r="M42" s="35" t="inlineStr">
        <is>
          <t>否</t>
        </is>
      </c>
      <c r="N42" s="35" t="inlineStr">
        <is>
          <t>否</t>
        </is>
      </c>
      <c r="O42" s="35" t="inlineStr">
        <is>
          <t>否</t>
        </is>
      </c>
      <c r="P42" s="35" t="inlineStr">
        <is>
          <t>否</t>
        </is>
      </c>
      <c r="Q42" s="4" t="inlineStr">
        <is>
          <t>中共党员</t>
        </is>
      </c>
      <c r="R42" s="35" t="inlineStr">
        <is>
          <t>广州</t>
        </is>
      </c>
    </row>
    <row r="43" hidden="1" ht="45" customHeight="1" s="32">
      <c r="A43" s="4" t="inlineStr">
        <is>
          <t>中共广州市委军民融合发展委员会办公室</t>
        </is>
      </c>
      <c r="B43" s="35" t="inlineStr">
        <is>
          <t>1010311</t>
        </is>
      </c>
      <c r="C43" s="4" t="inlineStr">
        <is>
          <t>广州市坑道管理所一级科员</t>
        </is>
      </c>
      <c r="D43" s="60" t="inlineStr">
        <is>
          <t>10103112041001</t>
        </is>
      </c>
      <c r="E43" s="4" t="inlineStr">
        <is>
          <t>从事信息化建设（需要安排战备值班）工作</t>
        </is>
      </c>
      <c r="F43" s="35" t="n">
        <v>1</v>
      </c>
      <c r="G43" s="35" t="inlineStr">
        <is>
          <t>本科</t>
        </is>
      </c>
      <c r="H43" s="35" t="inlineStr">
        <is>
          <t>学士</t>
        </is>
      </c>
      <c r="I43" s="4" t="n"/>
      <c r="J43" s="4" t="inlineStr">
        <is>
          <t>计算机类(B0809)</t>
        </is>
      </c>
      <c r="K43" s="4" t="n"/>
      <c r="L43" s="35" t="inlineStr">
        <is>
          <t>是</t>
        </is>
      </c>
      <c r="M43" s="35" t="inlineStr">
        <is>
          <t>否</t>
        </is>
      </c>
      <c r="N43" s="35" t="inlineStr">
        <is>
          <t>否</t>
        </is>
      </c>
      <c r="O43" s="35" t="inlineStr">
        <is>
          <t>否</t>
        </is>
      </c>
      <c r="P43" s="35" t="inlineStr">
        <is>
          <t>否</t>
        </is>
      </c>
      <c r="Q43" s="4" t="n"/>
      <c r="R43" s="35" t="inlineStr">
        <is>
          <t>广州</t>
        </is>
      </c>
    </row>
    <row r="44" hidden="1" ht="45" customHeight="1" s="32">
      <c r="A44" s="4" t="inlineStr">
        <is>
          <t>中共广州市委军民融合发展委员会办公室</t>
        </is>
      </c>
      <c r="B44" s="35" t="inlineStr">
        <is>
          <t>1010311</t>
        </is>
      </c>
      <c r="C44" s="4" t="inlineStr">
        <is>
          <t>广州市坑道管理所一级科员</t>
        </is>
      </c>
      <c r="D44" s="60" t="inlineStr">
        <is>
          <t>10103112041002</t>
        </is>
      </c>
      <c r="E44" s="4" t="inlineStr">
        <is>
          <t>从事信息化建设项目（需要安排战备值班）工作</t>
        </is>
      </c>
      <c r="F44" s="35" t="n">
        <v>2</v>
      </c>
      <c r="G44" s="35" t="inlineStr">
        <is>
          <t>本科</t>
        </is>
      </c>
      <c r="H44" s="35" t="inlineStr">
        <is>
          <t>学士</t>
        </is>
      </c>
      <c r="I44" s="4" t="n"/>
      <c r="J44" s="4" t="inlineStr">
        <is>
          <t>计算机类(B0809)</t>
        </is>
      </c>
      <c r="K44" s="4" t="n"/>
      <c r="L44" s="35" t="inlineStr">
        <is>
          <t>否</t>
        </is>
      </c>
      <c r="M44" s="35" t="inlineStr">
        <is>
          <t>否</t>
        </is>
      </c>
      <c r="N44" s="35" t="inlineStr">
        <is>
          <t>否</t>
        </is>
      </c>
      <c r="O44" s="35" t="inlineStr">
        <is>
          <t>否</t>
        </is>
      </c>
      <c r="P44" s="35" t="inlineStr">
        <is>
          <t>是</t>
        </is>
      </c>
      <c r="Q44" s="4" t="n"/>
      <c r="R44" s="35" t="inlineStr">
        <is>
          <t>广州</t>
        </is>
      </c>
    </row>
    <row r="45" hidden="1" ht="45" customHeight="1" s="32">
      <c r="A45" s="4" t="inlineStr">
        <is>
          <t>中共广州市委老干部局</t>
        </is>
      </c>
      <c r="B45" s="35" t="inlineStr">
        <is>
          <t>1010314</t>
        </is>
      </c>
      <c r="C45" s="4" t="inlineStr">
        <is>
          <t>广州市老年干部大学管理办公室四级主任科员以下</t>
        </is>
      </c>
      <c r="D45" s="60" t="inlineStr">
        <is>
          <t>10103142041001</t>
        </is>
      </c>
      <c r="E45" s="4" t="inlineStr">
        <is>
          <t>从事财务管理等方面的工作</t>
        </is>
      </c>
      <c r="F45" s="35" t="n">
        <v>1</v>
      </c>
      <c r="G45" s="35" t="inlineStr">
        <is>
          <t>本科以上</t>
        </is>
      </c>
      <c r="H45" s="35" t="inlineStr">
        <is>
          <t>学士、硕士</t>
        </is>
      </c>
      <c r="I45" s="4" t="inlineStr">
        <is>
          <t>会计学(A120201),会计硕士（专业硕士）(A120206)</t>
        </is>
      </c>
      <c r="J45" s="4" t="inlineStr">
        <is>
          <t>会计学(B120203),财务管理(B120204)</t>
        </is>
      </c>
      <c r="K45" s="4" t="n"/>
      <c r="L45" s="35" t="inlineStr">
        <is>
          <t>否</t>
        </is>
      </c>
      <c r="M45" s="35" t="inlineStr">
        <is>
          <t>否</t>
        </is>
      </c>
      <c r="N45" s="35" t="inlineStr">
        <is>
          <t>否</t>
        </is>
      </c>
      <c r="O45" s="35" t="inlineStr">
        <is>
          <t>否</t>
        </is>
      </c>
      <c r="P45" s="35" t="inlineStr">
        <is>
          <t>否</t>
        </is>
      </c>
      <c r="Q45" s="4" t="n"/>
      <c r="R45" s="35" t="inlineStr">
        <is>
          <t>广州</t>
        </is>
      </c>
    </row>
    <row r="46" hidden="1" ht="33.75" customHeight="1" s="32">
      <c r="A46" s="4" t="inlineStr">
        <is>
          <t>广州市人民政府办公厅</t>
        </is>
      </c>
      <c r="B46" s="35" t="inlineStr">
        <is>
          <t>1010322</t>
        </is>
      </c>
      <c r="C46" s="4" t="inlineStr">
        <is>
          <t>市政府机关事务管理局四级主任科员</t>
        </is>
      </c>
      <c r="D46" s="60" t="inlineStr">
        <is>
          <t>10103222041001</t>
        </is>
      </c>
      <c r="E46" s="4" t="inlineStr">
        <is>
          <t>从事机关综合工作</t>
        </is>
      </c>
      <c r="F46" s="35" t="n">
        <v>1</v>
      </c>
      <c r="G46" s="35" t="inlineStr">
        <is>
          <t>研究生</t>
        </is>
      </c>
      <c r="H46" s="35" t="inlineStr">
        <is>
          <t>硕士</t>
        </is>
      </c>
      <c r="I46" s="4" t="inlineStr">
        <is>
          <t>中国哲学(A010102),逻辑学(A010104),法学(A0301),政治学(A0302),社会学(A0303)</t>
        </is>
      </c>
      <c r="J46" s="4" t="n"/>
      <c r="K46" s="4" t="n"/>
      <c r="L46" s="35" t="inlineStr">
        <is>
          <t>否</t>
        </is>
      </c>
      <c r="M46" s="35" t="inlineStr">
        <is>
          <t>否</t>
        </is>
      </c>
      <c r="N46" s="35" t="inlineStr">
        <is>
          <t>否</t>
        </is>
      </c>
      <c r="O46" s="35" t="inlineStr">
        <is>
          <t>否</t>
        </is>
      </c>
      <c r="P46" s="35" t="inlineStr">
        <is>
          <t>是</t>
        </is>
      </c>
      <c r="Q46" s="4" t="n"/>
      <c r="R46" s="35" t="inlineStr">
        <is>
          <t>广州</t>
        </is>
      </c>
    </row>
    <row r="47" hidden="1" ht="33.75" customHeight="1" s="32">
      <c r="A47" s="4" t="inlineStr">
        <is>
          <t>广州市人民政府办公厅</t>
        </is>
      </c>
      <c r="B47" s="35" t="inlineStr">
        <is>
          <t>1010322</t>
        </is>
      </c>
      <c r="C47" s="4" t="inlineStr">
        <is>
          <t>市政府机关事务管理局四级主任科员</t>
        </is>
      </c>
      <c r="D47" s="60" t="inlineStr">
        <is>
          <t>10103222041002</t>
        </is>
      </c>
      <c r="E47" s="4" t="inlineStr">
        <is>
          <t>从事机关综合工作</t>
        </is>
      </c>
      <c r="F47" s="35" t="n">
        <v>1</v>
      </c>
      <c r="G47" s="35" t="inlineStr">
        <is>
          <t>研究生</t>
        </is>
      </c>
      <c r="H47" s="35" t="inlineStr">
        <is>
          <t>硕士</t>
        </is>
      </c>
      <c r="I47" s="4" t="inlineStr">
        <is>
          <t>经济学(A02)</t>
        </is>
      </c>
      <c r="J47" s="4" t="n"/>
      <c r="K47" s="4" t="n"/>
      <c r="L47" s="35" t="inlineStr">
        <is>
          <t>是</t>
        </is>
      </c>
      <c r="M47" s="35" t="inlineStr">
        <is>
          <t>否</t>
        </is>
      </c>
      <c r="N47" s="35" t="inlineStr">
        <is>
          <t>否</t>
        </is>
      </c>
      <c r="O47" s="35" t="inlineStr">
        <is>
          <t>否</t>
        </is>
      </c>
      <c r="P47" s="35" t="inlineStr">
        <is>
          <t>否</t>
        </is>
      </c>
      <c r="Q47" s="4" t="n"/>
      <c r="R47" s="35" t="inlineStr">
        <is>
          <t>广州</t>
        </is>
      </c>
    </row>
    <row r="48" hidden="1" ht="78.75" customHeight="1" s="32">
      <c r="A48" s="4" t="inlineStr">
        <is>
          <t>广州市人民政府办公厅</t>
        </is>
      </c>
      <c r="B48" s="35" t="inlineStr">
        <is>
          <t>1010322</t>
        </is>
      </c>
      <c r="C48" s="4" t="inlineStr">
        <is>
          <t>市政府机关事务管理局四级主任科员</t>
        </is>
      </c>
      <c r="D48" s="60" t="inlineStr">
        <is>
          <t>10103222041003</t>
        </is>
      </c>
      <c r="E48" s="4" t="inlineStr">
        <is>
          <t>从事机关综合工作</t>
        </is>
      </c>
      <c r="F48" s="35" t="n">
        <v>1</v>
      </c>
      <c r="G48" s="35" t="inlineStr">
        <is>
          <t>研究生</t>
        </is>
      </c>
      <c r="H48" s="35" t="inlineStr">
        <is>
          <t>硕士</t>
        </is>
      </c>
      <c r="I48" s="4" t="inlineStr">
        <is>
          <t>市政工程(A081403),水利工程硕士（专业硕士）(A081506),交通运输工程(A0823),环境科学与工程(A0830),城乡规划学(A0833),土地资源管理(A120405)</t>
        </is>
      </c>
      <c r="J48" s="4" t="n"/>
      <c r="K48" s="4" t="n"/>
      <c r="L48" s="35" t="inlineStr">
        <is>
          <t>是</t>
        </is>
      </c>
      <c r="M48" s="35" t="inlineStr">
        <is>
          <t>否</t>
        </is>
      </c>
      <c r="N48" s="35" t="inlineStr">
        <is>
          <t>否</t>
        </is>
      </c>
      <c r="O48" s="35" t="inlineStr">
        <is>
          <t>否</t>
        </is>
      </c>
      <c r="P48" s="35" t="inlineStr">
        <is>
          <t>否</t>
        </is>
      </c>
      <c r="Q48" s="4" t="n"/>
      <c r="R48" s="35" t="inlineStr">
        <is>
          <t>广州</t>
        </is>
      </c>
    </row>
    <row r="49" hidden="1" ht="33.75" customHeight="1" s="32">
      <c r="A49" s="4" t="inlineStr">
        <is>
          <t>广州市人民政府办公厅</t>
        </is>
      </c>
      <c r="B49" s="35" t="inlineStr">
        <is>
          <t>1010322</t>
        </is>
      </c>
      <c r="C49" s="4" t="inlineStr">
        <is>
          <t>市政府机关事务管理局四级主任科员</t>
        </is>
      </c>
      <c r="D49" s="60" t="inlineStr">
        <is>
          <t>10103222041004</t>
        </is>
      </c>
      <c r="E49" s="4" t="inlineStr">
        <is>
          <t>从事机关综合工作</t>
        </is>
      </c>
      <c r="F49" s="35" t="n">
        <v>1</v>
      </c>
      <c r="G49" s="35" t="inlineStr">
        <is>
          <t>研究生</t>
        </is>
      </c>
      <c r="H49" s="35" t="inlineStr">
        <is>
          <t>硕士</t>
        </is>
      </c>
      <c r="I49" s="4" t="inlineStr">
        <is>
          <t>中国语言文学(A0501),新闻传播学(A0503),历史学(A06)</t>
        </is>
      </c>
      <c r="J49" s="4" t="n"/>
      <c r="K49" s="4" t="n"/>
      <c r="L49" s="35" t="inlineStr">
        <is>
          <t>是</t>
        </is>
      </c>
      <c r="M49" s="35" t="inlineStr">
        <is>
          <t>否</t>
        </is>
      </c>
      <c r="N49" s="35" t="inlineStr">
        <is>
          <t>否</t>
        </is>
      </c>
      <c r="O49" s="35" t="inlineStr">
        <is>
          <t>否</t>
        </is>
      </c>
      <c r="P49" s="35" t="inlineStr">
        <is>
          <t>否</t>
        </is>
      </c>
      <c r="Q49" s="4" t="n"/>
      <c r="R49" s="35" t="inlineStr">
        <is>
          <t>广州</t>
        </is>
      </c>
    </row>
    <row r="50" hidden="1" ht="33.75" customHeight="1" s="32">
      <c r="A50" s="4" t="inlineStr">
        <is>
          <t>广州市人民政府办公厅</t>
        </is>
      </c>
      <c r="B50" s="35" t="inlineStr">
        <is>
          <t>1010322</t>
        </is>
      </c>
      <c r="C50" s="4" t="inlineStr">
        <is>
          <t>市政府机关事务管理局一级科员</t>
        </is>
      </c>
      <c r="D50" s="60" t="inlineStr">
        <is>
          <t>10103222041005</t>
        </is>
      </c>
      <c r="E50" s="4" t="inlineStr">
        <is>
          <t>从事人事管理工作</t>
        </is>
      </c>
      <c r="F50" s="35" t="n">
        <v>1</v>
      </c>
      <c r="G50" s="35" t="inlineStr">
        <is>
          <t>本科</t>
        </is>
      </c>
      <c r="H50" s="35" t="inlineStr">
        <is>
          <t>学士</t>
        </is>
      </c>
      <c r="I50" s="4" t="n"/>
      <c r="J50" s="4" t="inlineStr">
        <is>
          <t>人力资源管理(B120206),公共事业管理(B120401),行政管理(B120402),劳动与社会保障(B120403)</t>
        </is>
      </c>
      <c r="K50" s="4" t="n"/>
      <c r="L50" s="35" t="inlineStr">
        <is>
          <t>否</t>
        </is>
      </c>
      <c r="M50" s="35" t="inlineStr">
        <is>
          <t>否</t>
        </is>
      </c>
      <c r="N50" s="35" t="inlineStr">
        <is>
          <t>否</t>
        </is>
      </c>
      <c r="O50" s="35" t="inlineStr">
        <is>
          <t>否</t>
        </is>
      </c>
      <c r="P50" s="35" t="inlineStr">
        <is>
          <t>是</t>
        </is>
      </c>
      <c r="Q50" s="4" t="n"/>
      <c r="R50" s="35" t="inlineStr">
        <is>
          <t>广州</t>
        </is>
      </c>
    </row>
    <row r="51" hidden="1" ht="45" customHeight="1" s="32">
      <c r="A51" s="4" t="inlineStr">
        <is>
          <t>广州市人民政府办公厅</t>
        </is>
      </c>
      <c r="B51" s="35" t="inlineStr">
        <is>
          <t>1010322</t>
        </is>
      </c>
      <c r="C51" s="4" t="inlineStr">
        <is>
          <t>市政府机关事务管理局一级科员</t>
        </is>
      </c>
      <c r="D51" s="60" t="inlineStr">
        <is>
          <t>10103222041006</t>
        </is>
      </c>
      <c r="E51" s="4" t="inlineStr">
        <is>
          <t>从事工程管理工作</t>
        </is>
      </c>
      <c r="F51" s="35" t="n">
        <v>1</v>
      </c>
      <c r="G51" s="35" t="inlineStr">
        <is>
          <t>本科</t>
        </is>
      </c>
      <c r="H51" s="35" t="inlineStr">
        <is>
          <t>学士</t>
        </is>
      </c>
      <c r="I51" s="4" t="n"/>
      <c r="J51" s="4" t="inlineStr">
        <is>
          <t>建筑学(B081001),土木工程(B081101),建筑环境与能源应用工程(B081102),给排水科学与工程(B081103)</t>
        </is>
      </c>
      <c r="K51" s="4" t="n"/>
      <c r="L51" s="35" t="inlineStr">
        <is>
          <t>否</t>
        </is>
      </c>
      <c r="M51" s="35" t="inlineStr">
        <is>
          <t>否</t>
        </is>
      </c>
      <c r="N51" s="35" t="inlineStr">
        <is>
          <t>否</t>
        </is>
      </c>
      <c r="O51" s="35" t="inlineStr">
        <is>
          <t>否</t>
        </is>
      </c>
      <c r="P51" s="35" t="inlineStr">
        <is>
          <t>是</t>
        </is>
      </c>
      <c r="Q51" s="4" t="n"/>
      <c r="R51" s="35" t="inlineStr">
        <is>
          <t>广州</t>
        </is>
      </c>
    </row>
    <row r="52" hidden="1" ht="45" customHeight="1" s="32">
      <c r="A52" s="4" t="inlineStr">
        <is>
          <t>广州市人民政府办公厅</t>
        </is>
      </c>
      <c r="B52" s="35" t="inlineStr">
        <is>
          <t>1010322</t>
        </is>
      </c>
      <c r="C52" s="4" t="inlineStr">
        <is>
          <t>市政府机关事务管理局四级主任科员以下</t>
        </is>
      </c>
      <c r="D52" s="60" t="inlineStr">
        <is>
          <t>10103222041007</t>
        </is>
      </c>
      <c r="E52" s="4" t="inlineStr">
        <is>
          <t>从事设备智能化管理工作</t>
        </is>
      </c>
      <c r="F52" s="35" t="n">
        <v>1</v>
      </c>
      <c r="G52" s="35" t="inlineStr">
        <is>
          <t>本科以上</t>
        </is>
      </c>
      <c r="H52" s="35" t="inlineStr">
        <is>
          <t>学士、硕士</t>
        </is>
      </c>
      <c r="I52" s="4" t="inlineStr">
        <is>
          <t>检测技术与自动化装置(A081102),系统工程(A081103),模式识别与智能系统(A081104)</t>
        </is>
      </c>
      <c r="J52" s="4" t="inlineStr">
        <is>
          <t>电气工程及其自动化(B080601),电气工程与智能控制(B080604),光电信息科学与工程(B080705),自动化(B080801)</t>
        </is>
      </c>
      <c r="K52" s="4" t="n"/>
      <c r="L52" s="35" t="inlineStr">
        <is>
          <t>否</t>
        </is>
      </c>
      <c r="M52" s="35" t="inlineStr">
        <is>
          <t>否</t>
        </is>
      </c>
      <c r="N52" s="35" t="inlineStr">
        <is>
          <t>否</t>
        </is>
      </c>
      <c r="O52" s="35" t="inlineStr">
        <is>
          <t>否</t>
        </is>
      </c>
      <c r="P52" s="35" t="inlineStr">
        <is>
          <t>是</t>
        </is>
      </c>
      <c r="Q52" s="4" t="n"/>
      <c r="R52" s="35" t="inlineStr">
        <is>
          <t>广州</t>
        </is>
      </c>
    </row>
    <row r="53" hidden="1" ht="33.75" customHeight="1" s="32">
      <c r="A53" s="4" t="inlineStr">
        <is>
          <t>广州市人民政府办公厅</t>
        </is>
      </c>
      <c r="B53" s="35" t="inlineStr">
        <is>
          <t>1010322</t>
        </is>
      </c>
      <c r="C53" s="4" t="inlineStr">
        <is>
          <t>市政府机关事务管理局一级科员</t>
        </is>
      </c>
      <c r="D53" s="60" t="inlineStr">
        <is>
          <t>10103222041008</t>
        </is>
      </c>
      <c r="E53" s="4" t="inlineStr">
        <is>
          <t>从事财务管理工作</t>
        </is>
      </c>
      <c r="F53" s="35" t="n">
        <v>1</v>
      </c>
      <c r="G53" s="35" t="inlineStr">
        <is>
          <t>本科</t>
        </is>
      </c>
      <c r="H53" s="35" t="inlineStr">
        <is>
          <t>学士</t>
        </is>
      </c>
      <c r="I53" s="4" t="n"/>
      <c r="J53" s="4" t="inlineStr">
        <is>
          <t>会计学(B120203),财务管理(B120204),财务会计教育(B120213)</t>
        </is>
      </c>
      <c r="K53" s="4" t="n"/>
      <c r="L53" s="35" t="inlineStr">
        <is>
          <t>否</t>
        </is>
      </c>
      <c r="M53" s="35" t="inlineStr">
        <is>
          <t>否</t>
        </is>
      </c>
      <c r="N53" s="35" t="inlineStr">
        <is>
          <t>否</t>
        </is>
      </c>
      <c r="O53" s="35" t="inlineStr">
        <is>
          <t>否</t>
        </is>
      </c>
      <c r="P53" s="35" t="inlineStr">
        <is>
          <t>是</t>
        </is>
      </c>
      <c r="Q53" s="4" t="n"/>
      <c r="R53" s="35" t="inlineStr">
        <is>
          <t>广州</t>
        </is>
      </c>
    </row>
    <row r="54" hidden="1" ht="168.75" customHeight="1" s="32">
      <c r="A54" s="4" t="inlineStr">
        <is>
          <t>广州市教育局</t>
        </is>
      </c>
      <c r="B54" s="35" t="inlineStr">
        <is>
          <t>1010324</t>
        </is>
      </c>
      <c r="C54" s="4" t="inlineStr">
        <is>
          <t>一级主任科员以下</t>
        </is>
      </c>
      <c r="D54" s="60" t="inlineStr">
        <is>
          <t>10103242041001</t>
        </is>
      </c>
      <c r="E54" s="4" t="inlineStr">
        <is>
          <t>从事文稿起草、审核、信息报送及其他综合事务工作</t>
        </is>
      </c>
      <c r="F54" s="35" t="n">
        <v>1</v>
      </c>
      <c r="G54" s="35" t="inlineStr">
        <is>
          <t>本科以上</t>
        </is>
      </c>
      <c r="H54" s="35" t="inlineStr">
        <is>
          <t>学士以上</t>
        </is>
      </c>
      <c r="I54" s="4" t="inlineStr">
        <is>
          <t>07思想文化类, 10教育体艺类, 11信息电子类, 20其他理工类</t>
        </is>
      </c>
      <c r="J54" s="4" t="inlineStr">
        <is>
          <t>07思想文化类, 10教育体艺类, 11信息电子类, 20其他理工类</t>
        </is>
      </c>
      <c r="K54" s="4" t="n"/>
      <c r="L54" s="35" t="inlineStr">
        <is>
          <t>是</t>
        </is>
      </c>
      <c r="M54" s="35" t="inlineStr">
        <is>
          <t>否</t>
        </is>
      </c>
      <c r="N54" s="35" t="inlineStr">
        <is>
          <t>否</t>
        </is>
      </c>
      <c r="O54" s="35" t="inlineStr">
        <is>
          <t>否</t>
        </is>
      </c>
      <c r="P54" s="35" t="inlineStr">
        <is>
          <t>否</t>
        </is>
      </c>
      <c r="Q54" s="4" t="inlineStr">
        <is>
          <t>持有《中华人民共和国第二代残疾人证》，限听力残疾的人员报考，但不能影响正常履行岗位职责且需符合公务员录用体检标准，报考者在网上报名时请在备注栏注明残疾人证号、残疾类别和残疾等级</t>
        </is>
      </c>
      <c r="R54" s="35" t="inlineStr">
        <is>
          <t>广州</t>
        </is>
      </c>
    </row>
    <row r="55" hidden="1" ht="33.75" customHeight="1" s="32">
      <c r="A55" s="4" t="inlineStr">
        <is>
          <t>广州市民政局</t>
        </is>
      </c>
      <c r="B55" s="35" t="inlineStr">
        <is>
          <t>1010328</t>
        </is>
      </c>
      <c r="C55" s="4" t="inlineStr">
        <is>
          <t>广州市救助管理站二级主任科员以下</t>
        </is>
      </c>
      <c r="D55" s="60" t="inlineStr">
        <is>
          <t>10103282041001</t>
        </is>
      </c>
      <c r="E55" s="4" t="inlineStr">
        <is>
          <t>从事流浪乞讨人员救助管理工作</t>
        </is>
      </c>
      <c r="F55" s="35" t="n">
        <v>1</v>
      </c>
      <c r="G55" s="35" t="inlineStr">
        <is>
          <t>本科以上</t>
        </is>
      </c>
      <c r="H55" s="35" t="inlineStr">
        <is>
          <t>学士以上</t>
        </is>
      </c>
      <c r="I55" s="4" t="inlineStr">
        <is>
          <t>06法律类</t>
        </is>
      </c>
      <c r="J55" s="4" t="inlineStr">
        <is>
          <t>06法律类</t>
        </is>
      </c>
      <c r="K55" s="4" t="n"/>
      <c r="L55" s="35" t="inlineStr">
        <is>
          <t>否</t>
        </is>
      </c>
      <c r="M55" s="35" t="inlineStr">
        <is>
          <t>否</t>
        </is>
      </c>
      <c r="N55" s="35" t="inlineStr">
        <is>
          <t>否</t>
        </is>
      </c>
      <c r="O55" s="35" t="inlineStr">
        <is>
          <t>否</t>
        </is>
      </c>
      <c r="P55" s="35" t="inlineStr">
        <is>
          <t>是</t>
        </is>
      </c>
      <c r="Q55" s="4" t="n"/>
      <c r="R55" s="35" t="inlineStr">
        <is>
          <t>广州</t>
        </is>
      </c>
    </row>
    <row r="56" hidden="1" ht="33.75" customHeight="1" s="32">
      <c r="A56" s="4" t="inlineStr">
        <is>
          <t>广州市民政局</t>
        </is>
      </c>
      <c r="B56" s="35" t="inlineStr">
        <is>
          <t>1010328</t>
        </is>
      </c>
      <c r="C56" s="4" t="inlineStr">
        <is>
          <t>广州市救助管理站二级主任科员以下</t>
        </is>
      </c>
      <c r="D56" s="60" t="inlineStr">
        <is>
          <t>10103282041002</t>
        </is>
      </c>
      <c r="E56" s="4" t="inlineStr">
        <is>
          <t>从事流浪乞讨人员救助管理工作</t>
        </is>
      </c>
      <c r="F56" s="35" t="n">
        <v>1</v>
      </c>
      <c r="G56" s="35" t="inlineStr">
        <is>
          <t>本科以上</t>
        </is>
      </c>
      <c r="H56" s="35" t="inlineStr">
        <is>
          <t>学士以上</t>
        </is>
      </c>
      <c r="I56" s="4" t="inlineStr">
        <is>
          <t>语言学及应用语言学(A050102),汉语言文字学(A050103)</t>
        </is>
      </c>
      <c r="J56" s="4" t="inlineStr">
        <is>
          <t>汉语言文学(B050101),汉语言(B050102),应用语言学(B050106),秘书学(B050107)</t>
        </is>
      </c>
      <c r="K56" s="4" t="n"/>
      <c r="L56" s="35" t="inlineStr">
        <is>
          <t>否</t>
        </is>
      </c>
      <c r="M56" s="35" t="inlineStr">
        <is>
          <t>否</t>
        </is>
      </c>
      <c r="N56" s="35" t="inlineStr">
        <is>
          <t>否</t>
        </is>
      </c>
      <c r="O56" s="35" t="inlineStr">
        <is>
          <t>否</t>
        </is>
      </c>
      <c r="P56" s="35" t="inlineStr">
        <is>
          <t>是</t>
        </is>
      </c>
      <c r="Q56" s="4" t="n"/>
      <c r="R56" s="35" t="inlineStr">
        <is>
          <t>广州</t>
        </is>
      </c>
    </row>
    <row r="57" hidden="1" ht="33.75" customHeight="1" s="32">
      <c r="A57" s="4" t="inlineStr">
        <is>
          <t>广州市民政局</t>
        </is>
      </c>
      <c r="B57" s="35" t="inlineStr">
        <is>
          <t>1010328</t>
        </is>
      </c>
      <c r="C57" s="4" t="inlineStr">
        <is>
          <t>广州市救助管理站二级主任科员以下</t>
        </is>
      </c>
      <c r="D57" s="60" t="inlineStr">
        <is>
          <t>10103282041003</t>
        </is>
      </c>
      <c r="E57" s="4" t="inlineStr">
        <is>
          <t>从事流浪乞讨人员救助管理工作</t>
        </is>
      </c>
      <c r="F57" s="35" t="n">
        <v>1</v>
      </c>
      <c r="G57" s="35" t="inlineStr">
        <is>
          <t>本科以上</t>
        </is>
      </c>
      <c r="H57" s="35" t="inlineStr">
        <is>
          <t>学士以上</t>
        </is>
      </c>
      <c r="I57" s="4" t="inlineStr">
        <is>
          <t>社会学(A030301),社会工作硕士（专业硕士）(A030305)</t>
        </is>
      </c>
      <c r="J57" s="4" t="inlineStr">
        <is>
          <t>社会学(B030301),社会工作(B030302)</t>
        </is>
      </c>
      <c r="K57" s="4" t="n"/>
      <c r="L57" s="35" t="inlineStr">
        <is>
          <t>否</t>
        </is>
      </c>
      <c r="M57" s="35" t="inlineStr">
        <is>
          <t>否</t>
        </is>
      </c>
      <c r="N57" s="35" t="inlineStr">
        <is>
          <t>否</t>
        </is>
      </c>
      <c r="O57" s="35" t="inlineStr">
        <is>
          <t>否</t>
        </is>
      </c>
      <c r="P57" s="35" t="inlineStr">
        <is>
          <t>是</t>
        </is>
      </c>
      <c r="Q57" s="4" t="n"/>
      <c r="R57" s="35" t="inlineStr">
        <is>
          <t>广州</t>
        </is>
      </c>
    </row>
    <row r="58" hidden="1" ht="45" customHeight="1" s="32">
      <c r="A58" s="4" t="inlineStr">
        <is>
          <t>广州市民政局</t>
        </is>
      </c>
      <c r="B58" s="35" t="inlineStr">
        <is>
          <t>1010328</t>
        </is>
      </c>
      <c r="C58" s="4" t="inlineStr">
        <is>
          <t>广州市未成年人救助保护中心二级主任科员以下</t>
        </is>
      </c>
      <c r="D58" s="60" t="inlineStr">
        <is>
          <t>10103282041004</t>
        </is>
      </c>
      <c r="E58" s="4" t="inlineStr">
        <is>
          <t>从事流浪乞讨等生活无着未成年人救助保护工作</t>
        </is>
      </c>
      <c r="F58" s="35" t="n">
        <v>1</v>
      </c>
      <c r="G58" s="35" t="inlineStr">
        <is>
          <t>本科以上</t>
        </is>
      </c>
      <c r="H58" s="35" t="inlineStr">
        <is>
          <t>学士以上</t>
        </is>
      </c>
      <c r="I58" s="4" t="inlineStr">
        <is>
          <t>特殊教育学(A040109),特殊教育硕士（专业硕士）(A040117)</t>
        </is>
      </c>
      <c r="J58" s="4" t="inlineStr">
        <is>
          <t>特殊教育(B040108)</t>
        </is>
      </c>
      <c r="K58" s="4" t="n"/>
      <c r="L58" s="35" t="inlineStr">
        <is>
          <t>否</t>
        </is>
      </c>
      <c r="M58" s="35" t="inlineStr">
        <is>
          <t>否</t>
        </is>
      </c>
      <c r="N58" s="35" t="inlineStr">
        <is>
          <t>否</t>
        </is>
      </c>
      <c r="O58" s="35" t="inlineStr">
        <is>
          <t>否</t>
        </is>
      </c>
      <c r="P58" s="35" t="inlineStr">
        <is>
          <t>是</t>
        </is>
      </c>
      <c r="Q58" s="4" t="n"/>
      <c r="R58" s="35" t="inlineStr">
        <is>
          <t>广州</t>
        </is>
      </c>
    </row>
    <row r="59" hidden="1" ht="45" customHeight="1" s="32">
      <c r="A59" s="4" t="inlineStr">
        <is>
          <t>广州市民政局</t>
        </is>
      </c>
      <c r="B59" s="35" t="inlineStr">
        <is>
          <t>1010328</t>
        </is>
      </c>
      <c r="C59" s="4" t="inlineStr">
        <is>
          <t>广州市未成年人救助保护中心二级主任科员以下</t>
        </is>
      </c>
      <c r="D59" s="60" t="inlineStr">
        <is>
          <t>10103282041005</t>
        </is>
      </c>
      <c r="E59" s="4" t="inlineStr">
        <is>
          <t>从事流浪乞讨等生活无着未成年人救助保护工作</t>
        </is>
      </c>
      <c r="F59" s="35" t="n">
        <v>1</v>
      </c>
      <c r="G59" s="35" t="inlineStr">
        <is>
          <t>本科以上</t>
        </is>
      </c>
      <c r="H59" s="35" t="inlineStr">
        <is>
          <t>学士以上</t>
        </is>
      </c>
      <c r="I59" s="4" t="inlineStr">
        <is>
          <t>康复医学与理疗学(A100215),康复医学与理疗学硕士（专业硕士）(A100233)</t>
        </is>
      </c>
      <c r="J59" s="4" t="inlineStr">
        <is>
          <t>临床医学(B100301)</t>
        </is>
      </c>
      <c r="K59" s="4" t="n"/>
      <c r="L59" s="35" t="inlineStr">
        <is>
          <t>否</t>
        </is>
      </c>
      <c r="M59" s="35" t="inlineStr">
        <is>
          <t>否</t>
        </is>
      </c>
      <c r="N59" s="35" t="inlineStr">
        <is>
          <t>否</t>
        </is>
      </c>
      <c r="O59" s="35" t="inlineStr">
        <is>
          <t>否</t>
        </is>
      </c>
      <c r="P59" s="35" t="inlineStr">
        <is>
          <t>否</t>
        </is>
      </c>
      <c r="Q59" s="4" t="inlineStr">
        <is>
          <t>具有医师执业证书（康复医学专业）</t>
        </is>
      </c>
      <c r="R59" s="35" t="inlineStr">
        <is>
          <t>广州</t>
        </is>
      </c>
    </row>
    <row r="60" hidden="1" ht="45" customHeight="1" s="32">
      <c r="A60" s="4" t="inlineStr">
        <is>
          <t>广州市民政局</t>
        </is>
      </c>
      <c r="B60" s="35" t="inlineStr">
        <is>
          <t>1010328</t>
        </is>
      </c>
      <c r="C60" s="4" t="inlineStr">
        <is>
          <t>广州市未成年人救助保护中心二级主任科员以下</t>
        </is>
      </c>
      <c r="D60" s="60" t="inlineStr">
        <is>
          <t>10103282041006</t>
        </is>
      </c>
      <c r="E60" s="4" t="inlineStr">
        <is>
          <t>从事流浪乞讨等生活无着未成年人救助保护工作</t>
        </is>
      </c>
      <c r="F60" s="35" t="n">
        <v>1</v>
      </c>
      <c r="G60" s="35" t="inlineStr">
        <is>
          <t>本科以上</t>
        </is>
      </c>
      <c r="H60" s="35" t="inlineStr">
        <is>
          <t>学士以上</t>
        </is>
      </c>
      <c r="I60" s="4" t="inlineStr">
        <is>
          <t>心理学(A0402)</t>
        </is>
      </c>
      <c r="J60" s="4" t="inlineStr">
        <is>
          <t>心理学类(B0402)</t>
        </is>
      </c>
      <c r="K60" s="4" t="n"/>
      <c r="L60" s="35" t="inlineStr">
        <is>
          <t>否</t>
        </is>
      </c>
      <c r="M60" s="35" t="inlineStr">
        <is>
          <t>否</t>
        </is>
      </c>
      <c r="N60" s="35" t="inlineStr">
        <is>
          <t>否</t>
        </is>
      </c>
      <c r="O60" s="35" t="inlineStr">
        <is>
          <t>否</t>
        </is>
      </c>
      <c r="P60" s="35" t="inlineStr">
        <is>
          <t>是</t>
        </is>
      </c>
      <c r="Q60" s="4" t="n"/>
      <c r="R60" s="35" t="inlineStr">
        <is>
          <t>广州</t>
        </is>
      </c>
    </row>
    <row r="61" hidden="1" ht="45" customHeight="1" s="32">
      <c r="A61" s="4" t="inlineStr">
        <is>
          <t>广州市民政局</t>
        </is>
      </c>
      <c r="B61" s="35" t="inlineStr">
        <is>
          <t>1010328</t>
        </is>
      </c>
      <c r="C61" s="4" t="inlineStr">
        <is>
          <t>广州市未成年人救助保护中心二级主任科员以下</t>
        </is>
      </c>
      <c r="D61" s="60" t="inlineStr">
        <is>
          <t>10103282041007</t>
        </is>
      </c>
      <c r="E61" s="4" t="inlineStr">
        <is>
          <t>从事流浪乞讨等生活无着未成年人救助保护工作</t>
        </is>
      </c>
      <c r="F61" s="35" t="n">
        <v>1</v>
      </c>
      <c r="G61" s="35" t="inlineStr">
        <is>
          <t>本科以上</t>
        </is>
      </c>
      <c r="H61" s="35" t="inlineStr">
        <is>
          <t>学士以上</t>
        </is>
      </c>
      <c r="I61" s="4" t="inlineStr">
        <is>
          <t>计算机科学与技术(A0812)</t>
        </is>
      </c>
      <c r="J61" s="4" t="inlineStr">
        <is>
          <t>计算机科学与技术(B080901),软件工程(B080902),网络工程(B080903),数字媒体技术(B080906)</t>
        </is>
      </c>
      <c r="K61" s="4" t="n"/>
      <c r="L61" s="35" t="inlineStr">
        <is>
          <t>否</t>
        </is>
      </c>
      <c r="M61" s="35" t="inlineStr">
        <is>
          <t>否</t>
        </is>
      </c>
      <c r="N61" s="35" t="inlineStr">
        <is>
          <t>否</t>
        </is>
      </c>
      <c r="O61" s="35" t="inlineStr">
        <is>
          <t>否</t>
        </is>
      </c>
      <c r="P61" s="35" t="inlineStr">
        <is>
          <t>否</t>
        </is>
      </c>
      <c r="Q61" s="4" t="n"/>
      <c r="R61" s="35" t="inlineStr">
        <is>
          <t>广州</t>
        </is>
      </c>
    </row>
    <row r="62" hidden="1" ht="45" customHeight="1" s="32">
      <c r="A62" s="4" t="inlineStr">
        <is>
          <t>广州市民政局</t>
        </is>
      </c>
      <c r="B62" s="35" t="inlineStr">
        <is>
          <t>1010328</t>
        </is>
      </c>
      <c r="C62" s="4" t="inlineStr">
        <is>
          <t>广州市未成年人救助保护中心二级主任科员以下</t>
        </is>
      </c>
      <c r="D62" s="60" t="inlineStr">
        <is>
          <t>10103282041008</t>
        </is>
      </c>
      <c r="E62" s="4" t="inlineStr">
        <is>
          <t>从事流浪乞讨等生活无着未成年人救助保护工作</t>
        </is>
      </c>
      <c r="F62" s="35" t="n">
        <v>1</v>
      </c>
      <c r="G62" s="35" t="inlineStr">
        <is>
          <t>本科以上</t>
        </is>
      </c>
      <c r="H62" s="35" t="inlineStr">
        <is>
          <t>学士以上</t>
        </is>
      </c>
      <c r="I62" s="4" t="inlineStr">
        <is>
          <t>审计硕士（专业硕士）(A020217),会计学(A120201),会计硕士（专业硕士）(A120206)</t>
        </is>
      </c>
      <c r="J62" s="4" t="inlineStr">
        <is>
          <t>会计学(B120203),财务管理(B120204),审计学(B120207)</t>
        </is>
      </c>
      <c r="K62" s="4" t="n"/>
      <c r="L62" s="35" t="inlineStr">
        <is>
          <t>否</t>
        </is>
      </c>
      <c r="M62" s="35" t="inlineStr">
        <is>
          <t>否</t>
        </is>
      </c>
      <c r="N62" s="35" t="inlineStr">
        <is>
          <t>否</t>
        </is>
      </c>
      <c r="O62" s="35" t="inlineStr">
        <is>
          <t>否</t>
        </is>
      </c>
      <c r="P62" s="35" t="inlineStr">
        <is>
          <t>是</t>
        </is>
      </c>
      <c r="Q62" s="4" t="n"/>
      <c r="R62" s="35" t="inlineStr">
        <is>
          <t>广州</t>
        </is>
      </c>
    </row>
    <row r="63" hidden="1" ht="45" customHeight="1" s="32">
      <c r="A63" s="4" t="inlineStr">
        <is>
          <t>广州市民政局</t>
        </is>
      </c>
      <c r="B63" s="35" t="inlineStr">
        <is>
          <t>1010328</t>
        </is>
      </c>
      <c r="C63" s="4" t="inlineStr">
        <is>
          <t>广州市未成年人救助保护中心二级主任科员以下</t>
        </is>
      </c>
      <c r="D63" s="60" t="inlineStr">
        <is>
          <t>10103282041009</t>
        </is>
      </c>
      <c r="E63" s="4" t="inlineStr">
        <is>
          <t>从事流浪乞讨等生活无着未成年人救助保护工作</t>
        </is>
      </c>
      <c r="F63" s="35" t="n">
        <v>1</v>
      </c>
      <c r="G63" s="35" t="inlineStr">
        <is>
          <t>本科以上</t>
        </is>
      </c>
      <c r="H63" s="35" t="inlineStr">
        <is>
          <t>学士以上</t>
        </is>
      </c>
      <c r="I63" s="4" t="inlineStr">
        <is>
          <t>06法律类</t>
        </is>
      </c>
      <c r="J63" s="4" t="inlineStr">
        <is>
          <t>06法律类</t>
        </is>
      </c>
      <c r="K63" s="4" t="n"/>
      <c r="L63" s="35" t="inlineStr">
        <is>
          <t>否</t>
        </is>
      </c>
      <c r="M63" s="35" t="inlineStr">
        <is>
          <t>否</t>
        </is>
      </c>
      <c r="N63" s="35" t="inlineStr">
        <is>
          <t>否</t>
        </is>
      </c>
      <c r="O63" s="35" t="inlineStr">
        <is>
          <t>否</t>
        </is>
      </c>
      <c r="P63" s="35" t="inlineStr">
        <is>
          <t>是</t>
        </is>
      </c>
      <c r="Q63" s="4" t="n"/>
      <c r="R63" s="35" t="inlineStr">
        <is>
          <t>广州</t>
        </is>
      </c>
    </row>
    <row r="64" hidden="1" ht="45" customHeight="1" s="32">
      <c r="A64" s="4" t="inlineStr">
        <is>
          <t>广州市民政局</t>
        </is>
      </c>
      <c r="B64" s="35" t="inlineStr">
        <is>
          <t>1010328</t>
        </is>
      </c>
      <c r="C64" s="4" t="inlineStr">
        <is>
          <t>广州市未成年人救助保护中心二级主任科员以下</t>
        </is>
      </c>
      <c r="D64" s="60" t="inlineStr">
        <is>
          <t>10103282041010</t>
        </is>
      </c>
      <c r="E64" s="4" t="inlineStr">
        <is>
          <t>从事流浪乞讨等生活无着未成年人救助保护工作</t>
        </is>
      </c>
      <c r="F64" s="35" t="n">
        <v>1</v>
      </c>
      <c r="G64" s="35" t="inlineStr">
        <is>
          <t>研究生</t>
        </is>
      </c>
      <c r="H64" s="35" t="inlineStr">
        <is>
          <t>硕士以上</t>
        </is>
      </c>
      <c r="I64" s="4" t="inlineStr">
        <is>
          <t>康复医学与理疗学(A100215),康复医学与理疗学硕士（专业硕士）(A100233)</t>
        </is>
      </c>
      <c r="J64" s="4" t="n"/>
      <c r="K64" s="4" t="n"/>
      <c r="L64" s="35" t="inlineStr">
        <is>
          <t>否</t>
        </is>
      </c>
      <c r="M64" s="35" t="inlineStr">
        <is>
          <t>否</t>
        </is>
      </c>
      <c r="N64" s="35" t="inlineStr">
        <is>
          <t>否</t>
        </is>
      </c>
      <c r="O64" s="35" t="inlineStr">
        <is>
          <t>否</t>
        </is>
      </c>
      <c r="P64" s="35" t="inlineStr">
        <is>
          <t>否</t>
        </is>
      </c>
      <c r="Q64" s="4" t="inlineStr">
        <is>
          <t>具有医师执业证书（康复医学专业）</t>
        </is>
      </c>
      <c r="R64" s="35" t="inlineStr">
        <is>
          <t>广州</t>
        </is>
      </c>
    </row>
    <row r="65" hidden="1" ht="45" customHeight="1" s="32">
      <c r="A65" s="4" t="inlineStr">
        <is>
          <t>广州市民政局</t>
        </is>
      </c>
      <c r="B65" s="35" t="inlineStr">
        <is>
          <t>1010328</t>
        </is>
      </c>
      <c r="C65" s="4" t="inlineStr">
        <is>
          <t>广州市未成年人救助保护中心二级主任科员以下</t>
        </is>
      </c>
      <c r="D65" s="60" t="inlineStr">
        <is>
          <t>10103282041011</t>
        </is>
      </c>
      <c r="E65" s="4" t="inlineStr">
        <is>
          <t>从事流浪乞讨等生活无着未成年人救助保护工作</t>
        </is>
      </c>
      <c r="F65" s="35" t="n">
        <v>1</v>
      </c>
      <c r="G65" s="35" t="inlineStr">
        <is>
          <t>研究生</t>
        </is>
      </c>
      <c r="H65" s="35" t="inlineStr">
        <is>
          <t>硕士以上</t>
        </is>
      </c>
      <c r="I65" s="4" t="inlineStr">
        <is>
          <t>儿科学(A100202),儿科学硕士（专业硕士）(A100220)</t>
        </is>
      </c>
      <c r="J65" s="4" t="n"/>
      <c r="K65" s="4" t="n"/>
      <c r="L65" s="35" t="inlineStr">
        <is>
          <t>否</t>
        </is>
      </c>
      <c r="M65" s="35" t="inlineStr">
        <is>
          <t>否</t>
        </is>
      </c>
      <c r="N65" s="35" t="inlineStr">
        <is>
          <t>否</t>
        </is>
      </c>
      <c r="O65" s="35" t="inlineStr">
        <is>
          <t>否</t>
        </is>
      </c>
      <c r="P65" s="35" t="inlineStr">
        <is>
          <t>否</t>
        </is>
      </c>
      <c r="Q65" s="4" t="inlineStr">
        <is>
          <t>具有医师执业证书（儿科）</t>
        </is>
      </c>
      <c r="R65" s="35" t="inlineStr">
        <is>
          <t>广州</t>
        </is>
      </c>
    </row>
    <row r="66" hidden="1" ht="67.5" customHeight="1" s="32">
      <c r="A66" s="4" t="inlineStr">
        <is>
          <t>广州市司法局</t>
        </is>
      </c>
      <c r="B66" s="35" t="inlineStr">
        <is>
          <t>1010329</t>
        </is>
      </c>
      <c r="C66" s="4" t="inlineStr">
        <is>
          <t>二级主任科员</t>
        </is>
      </c>
      <c r="D66" s="60" t="inlineStr">
        <is>
          <t>10103292041001</t>
        </is>
      </c>
      <c r="E66" s="4" t="inlineStr">
        <is>
          <t>从事司法行政业务工作</t>
        </is>
      </c>
      <c r="F66" s="35" t="n">
        <v>2</v>
      </c>
      <c r="G66" s="35" t="inlineStr">
        <is>
          <t>研究生</t>
        </is>
      </c>
      <c r="H66" s="35" t="inlineStr">
        <is>
          <t>博士</t>
        </is>
      </c>
      <c r="I66" s="4" t="inlineStr">
        <is>
          <t>法学理论(A030101),宪法学与行政法学(A030103),民商法学（含：劳动法学、社会保障法学）(A030105),经济法学(A030107),环境与资源保护法学(A030108)</t>
        </is>
      </c>
      <c r="J66" s="4" t="n"/>
      <c r="K66" s="4" t="n"/>
      <c r="L66" s="35" t="inlineStr">
        <is>
          <t>否</t>
        </is>
      </c>
      <c r="M66" s="35" t="inlineStr">
        <is>
          <t>否</t>
        </is>
      </c>
      <c r="N66" s="35" t="inlineStr">
        <is>
          <t>否</t>
        </is>
      </c>
      <c r="O66" s="35" t="inlineStr">
        <is>
          <t>否</t>
        </is>
      </c>
      <c r="P66" s="35" t="inlineStr">
        <is>
          <t>否</t>
        </is>
      </c>
      <c r="Q66" s="4" t="n"/>
      <c r="R66" s="35" t="inlineStr">
        <is>
          <t>广州</t>
        </is>
      </c>
    </row>
    <row r="67" hidden="1" ht="56.25" customHeight="1" s="32">
      <c r="A67" s="4" t="inlineStr">
        <is>
          <t>广州市财政局</t>
        </is>
      </c>
      <c r="B67" s="35" t="inlineStr">
        <is>
          <t>1010330</t>
        </is>
      </c>
      <c r="C67" s="4" t="inlineStr">
        <is>
          <t>一级主任科员以下</t>
        </is>
      </c>
      <c r="D67" s="60" t="inlineStr">
        <is>
          <t>10103302041001</t>
        </is>
      </c>
      <c r="E67" s="4" t="inlineStr">
        <is>
          <t>从事财政管理工作</t>
        </is>
      </c>
      <c r="F67" s="35" t="n">
        <v>1</v>
      </c>
      <c r="G67" s="35" t="inlineStr">
        <is>
          <t>本科以上</t>
        </is>
      </c>
      <c r="H67" s="35" t="inlineStr">
        <is>
          <t>学士以上</t>
        </is>
      </c>
      <c r="I67" s="4" t="inlineStr">
        <is>
          <t>经济学(A02),会计学(A120201),企业管理（含：财务管理、市场营销、人力资源管理）(A120202),会计硕士（专业硕士）(A120206)</t>
        </is>
      </c>
      <c r="J67" s="4" t="inlineStr">
        <is>
          <t>经济学(B02),会计学(B120203),财务管理(B120204),审计学(B120207)</t>
        </is>
      </c>
      <c r="K67" s="4" t="n"/>
      <c r="L67" s="35" t="inlineStr">
        <is>
          <t>是</t>
        </is>
      </c>
      <c r="M67" s="35" t="inlineStr">
        <is>
          <t>否</t>
        </is>
      </c>
      <c r="N67" s="35" t="inlineStr">
        <is>
          <t>否</t>
        </is>
      </c>
      <c r="O67" s="35" t="inlineStr">
        <is>
          <t>否</t>
        </is>
      </c>
      <c r="P67" s="35" t="inlineStr">
        <is>
          <t>否</t>
        </is>
      </c>
      <c r="Q67" s="4" t="inlineStr">
        <is>
          <t>企业管理（限：财务管理）（A120202）</t>
        </is>
      </c>
      <c r="R67" s="35" t="inlineStr">
        <is>
          <t>广州</t>
        </is>
      </c>
    </row>
    <row r="68" hidden="1" ht="45" customHeight="1" s="32">
      <c r="A68" s="4" t="inlineStr">
        <is>
          <t>广州市财政局</t>
        </is>
      </c>
      <c r="B68" s="35" t="inlineStr">
        <is>
          <t>1010330</t>
        </is>
      </c>
      <c r="C68" s="4" t="inlineStr">
        <is>
          <t>广州市财政国库支付中心一级科员</t>
        </is>
      </c>
      <c r="D68" s="60" t="inlineStr">
        <is>
          <t>10103302041002</t>
        </is>
      </c>
      <c r="E68" s="4" t="inlineStr">
        <is>
          <t>从事财政管理工作</t>
        </is>
      </c>
      <c r="F68" s="35" t="n">
        <v>1</v>
      </c>
      <c r="G68" s="35" t="inlineStr">
        <is>
          <t>本科</t>
        </is>
      </c>
      <c r="H68" s="35" t="inlineStr">
        <is>
          <t>学士</t>
        </is>
      </c>
      <c r="I68" s="4" t="n"/>
      <c r="J68" s="4" t="inlineStr">
        <is>
          <t>经济学类(B0201),财政学类(B0202),法学(B030101),汉语言文学(B050101),会计学(B120203),财务管理(B120204)</t>
        </is>
      </c>
      <c r="K68" s="4" t="n"/>
      <c r="L68" s="35" t="inlineStr">
        <is>
          <t>否</t>
        </is>
      </c>
      <c r="M68" s="35" t="inlineStr">
        <is>
          <t>否</t>
        </is>
      </c>
      <c r="N68" s="35" t="inlineStr">
        <is>
          <t>否</t>
        </is>
      </c>
      <c r="O68" s="35" t="inlineStr">
        <is>
          <t>否</t>
        </is>
      </c>
      <c r="P68" s="35" t="inlineStr">
        <is>
          <t>是</t>
        </is>
      </c>
      <c r="Q68" s="4" t="n"/>
      <c r="R68" s="35" t="inlineStr">
        <is>
          <t>广州</t>
        </is>
      </c>
    </row>
    <row r="69" hidden="1" ht="56.25" customHeight="1" s="32">
      <c r="A69" s="4" t="inlineStr">
        <is>
          <t>广州市财政局</t>
        </is>
      </c>
      <c r="B69" s="35" t="inlineStr">
        <is>
          <t>1010330</t>
        </is>
      </c>
      <c r="C69" s="4" t="inlineStr">
        <is>
          <t>一级主任科员以下</t>
        </is>
      </c>
      <c r="D69" s="60" t="inlineStr">
        <is>
          <t>10103302041003</t>
        </is>
      </c>
      <c r="E69" s="4" t="inlineStr">
        <is>
          <t>从事财政管理工作</t>
        </is>
      </c>
      <c r="F69" s="35" t="n">
        <v>1</v>
      </c>
      <c r="G69" s="35" t="inlineStr">
        <is>
          <t>本科以上</t>
        </is>
      </c>
      <c r="H69" s="35" t="inlineStr">
        <is>
          <t>学士以上</t>
        </is>
      </c>
      <c r="I69" s="4" t="inlineStr">
        <is>
          <t>经济学(A02),会计学(A120201),企业管理（含：财务管理、市场营销、人力资源管理）(A120202),会计硕士（专业硕士）(A120206)</t>
        </is>
      </c>
      <c r="J69" s="4" t="inlineStr">
        <is>
          <t>经济学(B02),会计学(B120203),财务管理(B120204),审计学(B120207)</t>
        </is>
      </c>
      <c r="K69" s="4" t="n"/>
      <c r="L69" s="35" t="inlineStr">
        <is>
          <t>否</t>
        </is>
      </c>
      <c r="M69" s="35" t="inlineStr">
        <is>
          <t>否</t>
        </is>
      </c>
      <c r="N69" s="35" t="inlineStr">
        <is>
          <t>否</t>
        </is>
      </c>
      <c r="O69" s="35" t="inlineStr">
        <is>
          <t>否</t>
        </is>
      </c>
      <c r="P69" s="35" t="inlineStr">
        <is>
          <t>是</t>
        </is>
      </c>
      <c r="Q69" s="4" t="inlineStr">
        <is>
          <t>企业管理（限：财务管理）（A120202）</t>
        </is>
      </c>
      <c r="R69" s="35" t="inlineStr">
        <is>
          <t>广州</t>
        </is>
      </c>
    </row>
    <row r="70" hidden="1" ht="45" customHeight="1" s="32">
      <c r="A70" s="4" t="inlineStr">
        <is>
          <t>广州市人力资源和社会保障局</t>
        </is>
      </c>
      <c r="B70" s="35" t="inlineStr">
        <is>
          <t>1010331</t>
        </is>
      </c>
      <c r="C70" s="4" t="inlineStr">
        <is>
          <t>广州市社会保险基金管理中心四级主任科员以下</t>
        </is>
      </c>
      <c r="D70" s="60" t="inlineStr">
        <is>
          <t>10103312041001</t>
        </is>
      </c>
      <c r="E70" s="4" t="inlineStr">
        <is>
          <t>从事社会保险经办工作</t>
        </is>
      </c>
      <c r="F70" s="35" t="n">
        <v>1</v>
      </c>
      <c r="G70" s="35" t="inlineStr">
        <is>
          <t>本科以上</t>
        </is>
      </c>
      <c r="H70" s="35" t="inlineStr">
        <is>
          <t>学士、硕士</t>
        </is>
      </c>
      <c r="I70" s="4" t="inlineStr">
        <is>
          <t>计算机科学与技术(A0812)</t>
        </is>
      </c>
      <c r="J70" s="4" t="inlineStr">
        <is>
          <t>计算机类(B0809)</t>
        </is>
      </c>
      <c r="K70" s="4" t="n"/>
      <c r="L70" s="35" t="inlineStr">
        <is>
          <t>否</t>
        </is>
      </c>
      <c r="M70" s="35" t="inlineStr">
        <is>
          <t>否</t>
        </is>
      </c>
      <c r="N70" s="35" t="inlineStr">
        <is>
          <t>否</t>
        </is>
      </c>
      <c r="O70" s="35" t="inlineStr">
        <is>
          <t>否</t>
        </is>
      </c>
      <c r="P70" s="35" t="inlineStr">
        <is>
          <t>否</t>
        </is>
      </c>
      <c r="Q70" s="4" t="n"/>
      <c r="R70" s="35" t="inlineStr">
        <is>
          <t>广州</t>
        </is>
      </c>
    </row>
    <row r="71" hidden="1" ht="45" customHeight="1" s="32">
      <c r="A71" s="4" t="inlineStr">
        <is>
          <t>广州市人力资源和社会保障局</t>
        </is>
      </c>
      <c r="B71" s="35" t="inlineStr">
        <is>
          <t>1010331</t>
        </is>
      </c>
      <c r="C71" s="4" t="inlineStr">
        <is>
          <t>广州市社会保险基金管理中心四级主任科员以下</t>
        </is>
      </c>
      <c r="D71" s="60" t="inlineStr">
        <is>
          <t>10103312041002</t>
        </is>
      </c>
      <c r="E71" s="4" t="inlineStr">
        <is>
          <t>从事社会保险经办工作</t>
        </is>
      </c>
      <c r="F71" s="35" t="n">
        <v>1</v>
      </c>
      <c r="G71" s="35" t="inlineStr">
        <is>
          <t>本科以上</t>
        </is>
      </c>
      <c r="H71" s="35" t="inlineStr">
        <is>
          <t>学士、硕士</t>
        </is>
      </c>
      <c r="I71" s="4" t="inlineStr">
        <is>
          <t>数学(A0701)</t>
        </is>
      </c>
      <c r="J71" s="4" t="inlineStr">
        <is>
          <t>数学类(B0701)</t>
        </is>
      </c>
      <c r="K71" s="4" t="n"/>
      <c r="L71" s="35" t="inlineStr">
        <is>
          <t>否</t>
        </is>
      </c>
      <c r="M71" s="35" t="inlineStr">
        <is>
          <t>否</t>
        </is>
      </c>
      <c r="N71" s="35" t="inlineStr">
        <is>
          <t>否</t>
        </is>
      </c>
      <c r="O71" s="35" t="inlineStr">
        <is>
          <t>否</t>
        </is>
      </c>
      <c r="P71" s="35" t="inlineStr">
        <is>
          <t>是</t>
        </is>
      </c>
      <c r="Q71" s="4" t="n"/>
      <c r="R71" s="35" t="inlineStr">
        <is>
          <t>广州</t>
        </is>
      </c>
    </row>
    <row r="72" hidden="1" ht="33.75" customHeight="1" s="32">
      <c r="A72" s="4" t="inlineStr">
        <is>
          <t>广州市人力资源和社会保障局</t>
        </is>
      </c>
      <c r="B72" s="35" t="inlineStr">
        <is>
          <t>1010331</t>
        </is>
      </c>
      <c r="C72" s="4" t="inlineStr">
        <is>
          <t>广州市社会保险基金管理中心一级科员</t>
        </is>
      </c>
      <c r="D72" s="60" t="inlineStr">
        <is>
          <t>10103312041003</t>
        </is>
      </c>
      <c r="E72" s="4" t="inlineStr">
        <is>
          <t>从事社会保险经办工作</t>
        </is>
      </c>
      <c r="F72" s="35" t="n">
        <v>1</v>
      </c>
      <c r="G72" s="35" t="inlineStr">
        <is>
          <t>本科</t>
        </is>
      </c>
      <c r="H72" s="35" t="inlineStr">
        <is>
          <t>学士</t>
        </is>
      </c>
      <c r="I72" s="4" t="n"/>
      <c r="J72" s="4" t="inlineStr">
        <is>
          <t>统计学类(B0711)</t>
        </is>
      </c>
      <c r="K72" s="4" t="n"/>
      <c r="L72" s="35" t="inlineStr">
        <is>
          <t>否</t>
        </is>
      </c>
      <c r="M72" s="35" t="inlineStr">
        <is>
          <t>否</t>
        </is>
      </c>
      <c r="N72" s="35" t="inlineStr">
        <is>
          <t>否</t>
        </is>
      </c>
      <c r="O72" s="35" t="inlineStr">
        <is>
          <t>否</t>
        </is>
      </c>
      <c r="P72" s="35" t="inlineStr">
        <is>
          <t>是</t>
        </is>
      </c>
      <c r="Q72" s="4" t="n"/>
      <c r="R72" s="35" t="inlineStr">
        <is>
          <t>广州</t>
        </is>
      </c>
    </row>
    <row r="73" hidden="1" ht="45" customHeight="1" s="32">
      <c r="A73" s="4" t="inlineStr">
        <is>
          <t>广州市人力资源和社会保障局</t>
        </is>
      </c>
      <c r="B73" s="35" t="inlineStr">
        <is>
          <t>1010331</t>
        </is>
      </c>
      <c r="C73" s="4" t="inlineStr">
        <is>
          <t>广州市社会保险基金管理中心四级主任科员以下</t>
        </is>
      </c>
      <c r="D73" s="60" t="inlineStr">
        <is>
          <t>10103312041004</t>
        </is>
      </c>
      <c r="E73" s="4" t="inlineStr">
        <is>
          <t>从事社会保险经办工作</t>
        </is>
      </c>
      <c r="F73" s="35" t="n">
        <v>1</v>
      </c>
      <c r="G73" s="35" t="inlineStr">
        <is>
          <t>本科以上</t>
        </is>
      </c>
      <c r="H73" s="35" t="inlineStr">
        <is>
          <t>学士、硕士</t>
        </is>
      </c>
      <c r="I73" s="4" t="inlineStr">
        <is>
          <t>会计学(A120201),会计硕士（专业硕士）(A120206)</t>
        </is>
      </c>
      <c r="J73" s="4" t="inlineStr">
        <is>
          <t>会计学(B120203),审计学(B120207)</t>
        </is>
      </c>
      <c r="K73" s="4" t="n"/>
      <c r="L73" s="35" t="inlineStr">
        <is>
          <t>否</t>
        </is>
      </c>
      <c r="M73" s="35" t="inlineStr">
        <is>
          <t>否</t>
        </is>
      </c>
      <c r="N73" s="35" t="inlineStr">
        <is>
          <t>否</t>
        </is>
      </c>
      <c r="O73" s="35" t="inlineStr">
        <is>
          <t>否</t>
        </is>
      </c>
      <c r="P73" s="35" t="inlineStr">
        <is>
          <t>否</t>
        </is>
      </c>
      <c r="Q73" s="4" t="n"/>
      <c r="R73" s="35" t="inlineStr">
        <is>
          <t>广州</t>
        </is>
      </c>
    </row>
    <row r="74" hidden="1" ht="45" customHeight="1" s="32">
      <c r="A74" s="4" t="inlineStr">
        <is>
          <t>广州市人力资源和社会保障局</t>
        </is>
      </c>
      <c r="B74" s="35" t="inlineStr">
        <is>
          <t>1010331</t>
        </is>
      </c>
      <c r="C74" s="4" t="inlineStr">
        <is>
          <t>广州市社会保险基金管理中心四级主任科员以下</t>
        </is>
      </c>
      <c r="D74" s="60" t="inlineStr">
        <is>
          <t>10103312041005</t>
        </is>
      </c>
      <c r="E74" s="4" t="inlineStr">
        <is>
          <t>从事社会保险经办工作</t>
        </is>
      </c>
      <c r="F74" s="35" t="n">
        <v>1</v>
      </c>
      <c r="G74" s="35" t="inlineStr">
        <is>
          <t>本科以上</t>
        </is>
      </c>
      <c r="H74" s="35" t="inlineStr">
        <is>
          <t>学士、硕士</t>
        </is>
      </c>
      <c r="I74" s="4" t="inlineStr">
        <is>
          <t>社会保障(A120404)</t>
        </is>
      </c>
      <c r="J74" s="4" t="inlineStr">
        <is>
          <t>劳动与社会保障(B120403)</t>
        </is>
      </c>
      <c r="K74" s="4" t="n"/>
      <c r="L74" s="35" t="inlineStr">
        <is>
          <t>否</t>
        </is>
      </c>
      <c r="M74" s="35" t="inlineStr">
        <is>
          <t>否</t>
        </is>
      </c>
      <c r="N74" s="35" t="inlineStr">
        <is>
          <t>否</t>
        </is>
      </c>
      <c r="O74" s="35" t="inlineStr">
        <is>
          <t>否</t>
        </is>
      </c>
      <c r="P74" s="35" t="inlineStr">
        <is>
          <t>是</t>
        </is>
      </c>
      <c r="Q74" s="4" t="n"/>
      <c r="R74" s="35" t="inlineStr">
        <is>
          <t>广州</t>
        </is>
      </c>
    </row>
    <row r="75" hidden="1" ht="90" customHeight="1" s="32">
      <c r="A75" s="4" t="inlineStr">
        <is>
          <t>广州市规划和自然资源局</t>
        </is>
      </c>
      <c r="B75" s="35" t="inlineStr">
        <is>
          <t>1010332</t>
        </is>
      </c>
      <c r="C75" s="4" t="inlineStr">
        <is>
          <t>广州市房地产交易登记中心（广州市不动产登记中心、广州耕地储备指标交易中心）四级主任科员以下</t>
        </is>
      </c>
      <c r="D75" s="60" t="inlineStr">
        <is>
          <t>10103322041001</t>
        </is>
      </c>
      <c r="E75" s="4" t="inlineStr">
        <is>
          <t>从事不动产登记相关的文字材料撰写等工作</t>
        </is>
      </c>
      <c r="F75" s="35" t="n">
        <v>1</v>
      </c>
      <c r="G75" s="35" t="inlineStr">
        <is>
          <t>本科以上</t>
        </is>
      </c>
      <c r="H75" s="35" t="inlineStr">
        <is>
          <t>学士、硕士</t>
        </is>
      </c>
      <c r="I75" s="4" t="inlineStr">
        <is>
          <t>宪法学与行政法学(A030103),民商法学（含：劳动法学、社会保障法学）(A030105),诉讼法学(A030106),经济法学(A030107)</t>
        </is>
      </c>
      <c r="J75" s="4" t="inlineStr">
        <is>
          <t>法学(B030101),知识产权(B030102)</t>
        </is>
      </c>
      <c r="K75" s="4" t="n"/>
      <c r="L75" s="35" t="inlineStr">
        <is>
          <t>否</t>
        </is>
      </c>
      <c r="M75" s="35" t="inlineStr">
        <is>
          <t>否</t>
        </is>
      </c>
      <c r="N75" s="35" t="inlineStr">
        <is>
          <t>否</t>
        </is>
      </c>
      <c r="O75" s="35" t="inlineStr">
        <is>
          <t>否</t>
        </is>
      </c>
      <c r="P75" s="35" t="inlineStr">
        <is>
          <t>是</t>
        </is>
      </c>
      <c r="Q75" s="4" t="n"/>
      <c r="R75" s="35" t="inlineStr">
        <is>
          <t>广州</t>
        </is>
      </c>
    </row>
    <row r="76" hidden="1" ht="90" customHeight="1" s="32">
      <c r="A76" s="4" t="inlineStr">
        <is>
          <t>广州市规划和自然资源局</t>
        </is>
      </c>
      <c r="B76" s="35" t="inlineStr">
        <is>
          <t>1010332</t>
        </is>
      </c>
      <c r="C76" s="4" t="inlineStr">
        <is>
          <t>广州市房地产交易登记中心（广州市不动产登记中心、广州耕地储备指标交易中心）四级主任科员以下</t>
        </is>
      </c>
      <c r="D76" s="60" t="inlineStr">
        <is>
          <t>10103322041002</t>
        </is>
      </c>
      <c r="E76" s="4" t="inlineStr">
        <is>
          <t>从事不动产登记相关的法律事务工作</t>
        </is>
      </c>
      <c r="F76" s="35" t="n">
        <v>1</v>
      </c>
      <c r="G76" s="35" t="inlineStr">
        <is>
          <t>本科以上</t>
        </is>
      </c>
      <c r="H76" s="35" t="inlineStr">
        <is>
          <t>学士、硕士</t>
        </is>
      </c>
      <c r="I76" s="4" t="inlineStr">
        <is>
          <t>宪法学与行政法学(A030103),民商法学（含：劳动法学、社会保障法学）(A030105),诉讼法学(A030106),经济法学(A030107)</t>
        </is>
      </c>
      <c r="J76" s="4" t="inlineStr">
        <is>
          <t>法学(B030101),知识产权(B030102)</t>
        </is>
      </c>
      <c r="K76" s="4" t="n"/>
      <c r="L76" s="35" t="inlineStr">
        <is>
          <t>否</t>
        </is>
      </c>
      <c r="M76" s="35" t="inlineStr">
        <is>
          <t>否</t>
        </is>
      </c>
      <c r="N76" s="35" t="inlineStr">
        <is>
          <t>否</t>
        </is>
      </c>
      <c r="O76" s="35" t="inlineStr">
        <is>
          <t>否</t>
        </is>
      </c>
      <c r="P76" s="35" t="inlineStr">
        <is>
          <t>是</t>
        </is>
      </c>
      <c r="Q76" s="4" t="n"/>
      <c r="R76" s="35" t="inlineStr">
        <is>
          <t>广州</t>
        </is>
      </c>
    </row>
    <row r="77" hidden="1" ht="78.75" customHeight="1" s="32">
      <c r="A77" s="4" t="inlineStr">
        <is>
          <t>广州市规划和自然资源局</t>
        </is>
      </c>
      <c r="B77" s="35" t="inlineStr">
        <is>
          <t>1010332</t>
        </is>
      </c>
      <c r="C77" s="4" t="inlineStr">
        <is>
          <t>广州市房地产交易登记中心（广州市不动产登记中心、广州耕地储备指标交易中心）一级科员</t>
        </is>
      </c>
      <c r="D77" s="60" t="inlineStr">
        <is>
          <t>10103322041003</t>
        </is>
      </c>
      <c r="E77" s="4" t="inlineStr">
        <is>
          <t>从事不动产登记相关的土地使用权交易与登记工作</t>
        </is>
      </c>
      <c r="F77" s="35" t="n">
        <v>1</v>
      </c>
      <c r="G77" s="35" t="inlineStr">
        <is>
          <t>本科</t>
        </is>
      </c>
      <c r="H77" s="35" t="inlineStr">
        <is>
          <t>学士</t>
        </is>
      </c>
      <c r="I77" s="4" t="n"/>
      <c r="J77" s="4" t="inlineStr">
        <is>
          <t>人文地理与城乡规划(B070503),土地资源管理(B120404)</t>
        </is>
      </c>
      <c r="K77" s="4" t="n"/>
      <c r="L77" s="35" t="inlineStr">
        <is>
          <t>否</t>
        </is>
      </c>
      <c r="M77" s="35" t="inlineStr">
        <is>
          <t>否</t>
        </is>
      </c>
      <c r="N77" s="35" t="inlineStr">
        <is>
          <t>否</t>
        </is>
      </c>
      <c r="O77" s="35" t="inlineStr">
        <is>
          <t>否</t>
        </is>
      </c>
      <c r="P77" s="35" t="inlineStr">
        <is>
          <t>否</t>
        </is>
      </c>
      <c r="Q77" s="4" t="n"/>
      <c r="R77" s="35" t="inlineStr">
        <is>
          <t>广州</t>
        </is>
      </c>
    </row>
    <row r="78" hidden="1" ht="78.75" customHeight="1" s="32">
      <c r="A78" s="4" t="inlineStr">
        <is>
          <t>广州市规划和自然资源局</t>
        </is>
      </c>
      <c r="B78" s="35" t="inlineStr">
        <is>
          <t>1010332</t>
        </is>
      </c>
      <c r="C78" s="4" t="inlineStr">
        <is>
          <t>广州市房地产交易登记中心（广州市不动产登记中心、广州耕地储备指标交易中心）一级科员</t>
        </is>
      </c>
      <c r="D78" s="60" t="inlineStr">
        <is>
          <t>10103322041004</t>
        </is>
      </c>
      <c r="E78" s="4" t="inlineStr">
        <is>
          <t>从事不动产登记相关的业务受理工作</t>
        </is>
      </c>
      <c r="F78" s="35" t="n">
        <v>1</v>
      </c>
      <c r="G78" s="35" t="inlineStr">
        <is>
          <t>本科</t>
        </is>
      </c>
      <c r="H78" s="35" t="inlineStr">
        <is>
          <t>学士</t>
        </is>
      </c>
      <c r="I78" s="4" t="n"/>
      <c r="J78" s="4" t="inlineStr">
        <is>
          <t>会计学(B120203),财务管理(B120204)</t>
        </is>
      </c>
      <c r="K78" s="4" t="n"/>
      <c r="L78" s="35" t="inlineStr">
        <is>
          <t>否</t>
        </is>
      </c>
      <c r="M78" s="35" t="inlineStr">
        <is>
          <t>否</t>
        </is>
      </c>
      <c r="N78" s="35" t="inlineStr">
        <is>
          <t>否</t>
        </is>
      </c>
      <c r="O78" s="35" t="inlineStr">
        <is>
          <t>否</t>
        </is>
      </c>
      <c r="P78" s="35" t="inlineStr">
        <is>
          <t>是</t>
        </is>
      </c>
      <c r="Q78" s="4" t="n"/>
      <c r="R78" s="35" t="inlineStr">
        <is>
          <t>广州</t>
        </is>
      </c>
    </row>
    <row r="79" hidden="1" ht="78.75" customHeight="1" s="32">
      <c r="A79" s="4" t="inlineStr">
        <is>
          <t>广州市规划和自然资源局</t>
        </is>
      </c>
      <c r="B79" s="35" t="inlineStr">
        <is>
          <t>1010332</t>
        </is>
      </c>
      <c r="C79" s="4" t="inlineStr">
        <is>
          <t>广州市房地产交易登记中心（广州市不动产登记中心、广州耕地储备指标交易中心）一级科员</t>
        </is>
      </c>
      <c r="D79" s="60" t="inlineStr">
        <is>
          <t>10103322041005</t>
        </is>
      </c>
      <c r="E79" s="4" t="inlineStr">
        <is>
          <t>从事与不动产登记相关的权籍调查、联合测绘、案件审核等工作</t>
        </is>
      </c>
      <c r="F79" s="35" t="n">
        <v>1</v>
      </c>
      <c r="G79" s="35" t="inlineStr">
        <is>
          <t>本科</t>
        </is>
      </c>
      <c r="H79" s="35" t="inlineStr">
        <is>
          <t>学士</t>
        </is>
      </c>
      <c r="I79" s="4" t="n"/>
      <c r="J79" s="4" t="inlineStr">
        <is>
          <t>测绘工程(B081301),遥感科学与技术(B081302)</t>
        </is>
      </c>
      <c r="K79" s="4" t="n"/>
      <c r="L79" s="35" t="inlineStr">
        <is>
          <t>否</t>
        </is>
      </c>
      <c r="M79" s="35" t="inlineStr">
        <is>
          <t>否</t>
        </is>
      </c>
      <c r="N79" s="35" t="inlineStr">
        <is>
          <t>否</t>
        </is>
      </c>
      <c r="O79" s="35" t="inlineStr">
        <is>
          <t>否</t>
        </is>
      </c>
      <c r="P79" s="35" t="inlineStr">
        <is>
          <t>是</t>
        </is>
      </c>
      <c r="Q79" s="4" t="n"/>
      <c r="R79" s="35" t="inlineStr">
        <is>
          <t>广州</t>
        </is>
      </c>
    </row>
    <row r="80" hidden="1" ht="45" customHeight="1" s="32">
      <c r="A80" s="4" t="inlineStr">
        <is>
          <t>广州市规划和自然资源局</t>
        </is>
      </c>
      <c r="B80" s="35" t="inlineStr">
        <is>
          <t>1010332</t>
        </is>
      </c>
      <c r="C80" s="4" t="inlineStr">
        <is>
          <t>广州市城市规划编制研究中心二级主任科员以下</t>
        </is>
      </c>
      <c r="D80" s="60" t="inlineStr">
        <is>
          <t>10103322041006</t>
        </is>
      </c>
      <c r="E80" s="4" t="inlineStr">
        <is>
          <t>从事国土空间规划编制组织与研究工作</t>
        </is>
      </c>
      <c r="F80" s="35" t="n">
        <v>2</v>
      </c>
      <c r="G80" s="35" t="inlineStr">
        <is>
          <t>研究生</t>
        </is>
      </c>
      <c r="H80" s="35" t="inlineStr">
        <is>
          <t>硕士以上</t>
        </is>
      </c>
      <c r="I80" s="4" t="inlineStr">
        <is>
          <t>城乡规划学(A083301),土地资源管理(A120405)</t>
        </is>
      </c>
      <c r="J80" s="4" t="n"/>
      <c r="K80" s="4" t="n"/>
      <c r="L80" s="35" t="inlineStr">
        <is>
          <t>是</t>
        </is>
      </c>
      <c r="M80" s="35" t="inlineStr">
        <is>
          <t>否</t>
        </is>
      </c>
      <c r="N80" s="35" t="inlineStr">
        <is>
          <t>否</t>
        </is>
      </c>
      <c r="O80" s="35" t="inlineStr">
        <is>
          <t>否</t>
        </is>
      </c>
      <c r="P80" s="35" t="inlineStr">
        <is>
          <t>否</t>
        </is>
      </c>
      <c r="Q80" s="4" t="n"/>
      <c r="R80" s="35" t="inlineStr">
        <is>
          <t>广州</t>
        </is>
      </c>
    </row>
    <row r="81" hidden="1" ht="45" customHeight="1" s="32">
      <c r="A81" s="4" t="inlineStr">
        <is>
          <t>广州市规划和自然资源局</t>
        </is>
      </c>
      <c r="B81" s="35" t="inlineStr">
        <is>
          <t>1010332</t>
        </is>
      </c>
      <c r="C81" s="4" t="inlineStr">
        <is>
          <t>广州市城市规划编制研究中心二级主任科员以下</t>
        </is>
      </c>
      <c r="D81" s="60" t="inlineStr">
        <is>
          <t>10103322041007</t>
        </is>
      </c>
      <c r="E81" s="4" t="inlineStr">
        <is>
          <t>从事GIS等地理信息软件的应用工作</t>
        </is>
      </c>
      <c r="F81" s="35" t="n">
        <v>1</v>
      </c>
      <c r="G81" s="35" t="inlineStr">
        <is>
          <t>研究生</t>
        </is>
      </c>
      <c r="H81" s="35" t="inlineStr">
        <is>
          <t>硕士以上</t>
        </is>
      </c>
      <c r="I81" s="4" t="inlineStr">
        <is>
          <t>计算机应用技术(A081203),地图制图学与地理信息工程(A081603)</t>
        </is>
      </c>
      <c r="J81" s="4" t="n"/>
      <c r="K81" s="4" t="n"/>
      <c r="L81" s="35" t="inlineStr">
        <is>
          <t>是</t>
        </is>
      </c>
      <c r="M81" s="35" t="inlineStr">
        <is>
          <t>否</t>
        </is>
      </c>
      <c r="N81" s="35" t="inlineStr">
        <is>
          <t>否</t>
        </is>
      </c>
      <c r="O81" s="35" t="inlineStr">
        <is>
          <t>否</t>
        </is>
      </c>
      <c r="P81" s="35" t="inlineStr">
        <is>
          <t>否</t>
        </is>
      </c>
      <c r="Q81" s="4" t="n"/>
      <c r="R81" s="35" t="inlineStr">
        <is>
          <t>广州</t>
        </is>
      </c>
    </row>
    <row r="82" hidden="1" ht="45" customHeight="1" s="32">
      <c r="A82" s="4" t="inlineStr">
        <is>
          <t>广州市规划和自然资源局</t>
        </is>
      </c>
      <c r="B82" s="35" t="inlineStr">
        <is>
          <t>1010332</t>
        </is>
      </c>
      <c r="C82" s="4" t="inlineStr">
        <is>
          <t>广州市土地利用规划编制中心四级主任科员</t>
        </is>
      </c>
      <c r="D82" s="60" t="inlineStr">
        <is>
          <t>10103322041008</t>
        </is>
      </c>
      <c r="E82" s="4" t="inlineStr">
        <is>
          <t>从事国土空间规划等工作</t>
        </is>
      </c>
      <c r="F82" s="35" t="n">
        <v>1</v>
      </c>
      <c r="G82" s="35" t="inlineStr">
        <is>
          <t>研究生</t>
        </is>
      </c>
      <c r="H82" s="35" t="inlineStr">
        <is>
          <t>硕士</t>
        </is>
      </c>
      <c r="I82" s="4" t="inlineStr">
        <is>
          <t>人文地理学(A070502),土地资源管理(A120405)</t>
        </is>
      </c>
      <c r="J82" s="4" t="n"/>
      <c r="K82" s="4" t="n"/>
      <c r="L82" s="35" t="inlineStr">
        <is>
          <t>否</t>
        </is>
      </c>
      <c r="M82" s="35" t="inlineStr">
        <is>
          <t>否</t>
        </is>
      </c>
      <c r="N82" s="35" t="inlineStr">
        <is>
          <t>否</t>
        </is>
      </c>
      <c r="O82" s="35" t="inlineStr">
        <is>
          <t>否</t>
        </is>
      </c>
      <c r="P82" s="35" t="inlineStr">
        <is>
          <t>是</t>
        </is>
      </c>
      <c r="Q82" s="4" t="n"/>
      <c r="R82" s="35" t="inlineStr">
        <is>
          <t>广州</t>
        </is>
      </c>
    </row>
    <row r="83" hidden="1" ht="45" customHeight="1" s="32">
      <c r="A83" s="4" t="inlineStr">
        <is>
          <t>广州市规划和自然资源局</t>
        </is>
      </c>
      <c r="B83" s="35" t="inlineStr">
        <is>
          <t>1010332</t>
        </is>
      </c>
      <c r="C83" s="4" t="inlineStr">
        <is>
          <t>广州市土地利用规划编制中心四级主任科员以下</t>
        </is>
      </c>
      <c r="D83" s="60" t="inlineStr">
        <is>
          <t>10103322041009</t>
        </is>
      </c>
      <c r="E83" s="4" t="inlineStr">
        <is>
          <t>从事耕地保护等工作</t>
        </is>
      </c>
      <c r="F83" s="35" t="n">
        <v>1</v>
      </c>
      <c r="G83" s="35" t="inlineStr">
        <is>
          <t>本科以上</t>
        </is>
      </c>
      <c r="H83" s="35" t="inlineStr">
        <is>
          <t>学士、硕士</t>
        </is>
      </c>
      <c r="I83" s="4" t="inlineStr">
        <is>
          <t>自然地理学(A070501),地图学与地理信息系统(A070503)</t>
        </is>
      </c>
      <c r="J83" s="4" t="inlineStr">
        <is>
          <t>自然地理与资源环境(B070502),地理信息科学(B070504)</t>
        </is>
      </c>
      <c r="K83" s="4" t="n"/>
      <c r="L83" s="35" t="inlineStr">
        <is>
          <t>否</t>
        </is>
      </c>
      <c r="M83" s="35" t="inlineStr">
        <is>
          <t>否</t>
        </is>
      </c>
      <c r="N83" s="35" t="inlineStr">
        <is>
          <t>否</t>
        </is>
      </c>
      <c r="O83" s="35" t="inlineStr">
        <is>
          <t>否</t>
        </is>
      </c>
      <c r="P83" s="35" t="inlineStr">
        <is>
          <t>是</t>
        </is>
      </c>
      <c r="Q83" s="4" t="n"/>
      <c r="R83" s="35" t="inlineStr">
        <is>
          <t>广州</t>
        </is>
      </c>
    </row>
    <row r="84" hidden="1" ht="67.5" customHeight="1" s="32">
      <c r="A84" s="4" t="inlineStr">
        <is>
          <t>广州市规划和自然资源局</t>
        </is>
      </c>
      <c r="B84" s="35" t="inlineStr">
        <is>
          <t>1010332</t>
        </is>
      </c>
      <c r="C84" s="4" t="inlineStr">
        <is>
          <t>广州市住房和城乡建设委员会档案管理处（挂广州市房地产档案馆牌子）一级科员</t>
        </is>
      </c>
      <c r="D84" s="60" t="inlineStr">
        <is>
          <t>10103322041010</t>
        </is>
      </c>
      <c r="E84" s="4" t="inlineStr">
        <is>
          <t>从事本单位财务管理工作</t>
        </is>
      </c>
      <c r="F84" s="35" t="n">
        <v>1</v>
      </c>
      <c r="G84" s="35" t="inlineStr">
        <is>
          <t>本科</t>
        </is>
      </c>
      <c r="H84" s="35" t="inlineStr">
        <is>
          <t>学士</t>
        </is>
      </c>
      <c r="I84" s="4" t="n"/>
      <c r="J84" s="4" t="inlineStr">
        <is>
          <t>会计学(B120203),财务管理(B120204),审计学(B120207)</t>
        </is>
      </c>
      <c r="K84" s="4" t="n"/>
      <c r="L84" s="35" t="inlineStr">
        <is>
          <t>否</t>
        </is>
      </c>
      <c r="M84" s="35" t="inlineStr">
        <is>
          <t>否</t>
        </is>
      </c>
      <c r="N84" s="35" t="inlineStr">
        <is>
          <t>否</t>
        </is>
      </c>
      <c r="O84" s="35" t="inlineStr">
        <is>
          <t>否</t>
        </is>
      </c>
      <c r="P84" s="35" t="inlineStr">
        <is>
          <t>是</t>
        </is>
      </c>
      <c r="Q84" s="4" t="n"/>
      <c r="R84" s="35" t="inlineStr">
        <is>
          <t>广州</t>
        </is>
      </c>
    </row>
    <row r="85" hidden="1" ht="33.75" customHeight="1" s="32">
      <c r="A85" s="4" t="inlineStr">
        <is>
          <t>广州市住房和城乡建设局</t>
        </is>
      </c>
      <c r="B85" s="35" t="inlineStr">
        <is>
          <t>1010334</t>
        </is>
      </c>
      <c r="C85" s="4" t="inlineStr">
        <is>
          <t>二级主任科员</t>
        </is>
      </c>
      <c r="D85" s="60" t="inlineStr">
        <is>
          <t>10103342041001</t>
        </is>
      </c>
      <c r="E85" s="4" t="inlineStr">
        <is>
          <t>从事住房和城乡建设管理工作</t>
        </is>
      </c>
      <c r="F85" s="35" t="n">
        <v>1</v>
      </c>
      <c r="G85" s="35" t="inlineStr">
        <is>
          <t>研究生</t>
        </is>
      </c>
      <c r="H85" s="35" t="inlineStr">
        <is>
          <t>博士</t>
        </is>
      </c>
      <c r="I85" s="4" t="inlineStr">
        <is>
          <t>工程力学(A080104),建筑学(A0813),土木工程(A0814)</t>
        </is>
      </c>
      <c r="J85" s="4" t="n"/>
      <c r="K85" s="4" t="n"/>
      <c r="L85" s="35" t="inlineStr">
        <is>
          <t>否</t>
        </is>
      </c>
      <c r="M85" s="35" t="inlineStr">
        <is>
          <t>否</t>
        </is>
      </c>
      <c r="N85" s="35" t="inlineStr">
        <is>
          <t>否</t>
        </is>
      </c>
      <c r="O85" s="35" t="inlineStr">
        <is>
          <t>否</t>
        </is>
      </c>
      <c r="P85" s="35" t="inlineStr">
        <is>
          <t>否</t>
        </is>
      </c>
      <c r="Q85" s="4" t="n"/>
      <c r="R85" s="35" t="inlineStr">
        <is>
          <t>广州</t>
        </is>
      </c>
    </row>
    <row r="86" hidden="1" ht="33.75" customHeight="1" s="32">
      <c r="A86" s="4" t="inlineStr">
        <is>
          <t>广州市住房和城乡建设局</t>
        </is>
      </c>
      <c r="B86" s="35" t="inlineStr">
        <is>
          <t>1010334</t>
        </is>
      </c>
      <c r="C86" s="4" t="inlineStr">
        <is>
          <t>二级主任科员</t>
        </is>
      </c>
      <c r="D86" s="60" t="inlineStr">
        <is>
          <t>10103342041002</t>
        </is>
      </c>
      <c r="E86" s="4" t="inlineStr">
        <is>
          <t>从事住房和城乡建设管理工作</t>
        </is>
      </c>
      <c r="F86" s="35" t="n">
        <v>1</v>
      </c>
      <c r="G86" s="35" t="inlineStr">
        <is>
          <t>研究生</t>
        </is>
      </c>
      <c r="H86" s="35" t="inlineStr">
        <is>
          <t>博士</t>
        </is>
      </c>
      <c r="I86" s="4" t="inlineStr">
        <is>
          <t>建筑学(A0813),土木工程(A0814),城乡规划学(A0833)</t>
        </is>
      </c>
      <c r="J86" s="4" t="n"/>
      <c r="K86" s="4" t="n"/>
      <c r="L86" s="35" t="inlineStr">
        <is>
          <t>否</t>
        </is>
      </c>
      <c r="M86" s="35" t="inlineStr">
        <is>
          <t>否</t>
        </is>
      </c>
      <c r="N86" s="35" t="inlineStr">
        <is>
          <t>否</t>
        </is>
      </c>
      <c r="O86" s="35" t="inlineStr">
        <is>
          <t>否</t>
        </is>
      </c>
      <c r="P86" s="35" t="inlineStr">
        <is>
          <t>否</t>
        </is>
      </c>
      <c r="Q86" s="4" t="n"/>
      <c r="R86" s="35" t="inlineStr">
        <is>
          <t>广州</t>
        </is>
      </c>
    </row>
    <row r="87" hidden="1" ht="45" customHeight="1" s="32">
      <c r="A87" s="4" t="inlineStr">
        <is>
          <t>广州市住房和城乡建设局</t>
        </is>
      </c>
      <c r="B87" s="35" t="inlineStr">
        <is>
          <t>1010334</t>
        </is>
      </c>
      <c r="C87" s="4" t="inlineStr">
        <is>
          <t>广州市住房保障办公室二级主任科员以下</t>
        </is>
      </c>
      <c r="D87" s="60" t="inlineStr">
        <is>
          <t>10103342041003</t>
        </is>
      </c>
      <c r="E87" s="4" t="inlineStr">
        <is>
          <t>从事住房保障管理工作</t>
        </is>
      </c>
      <c r="F87" s="35" t="n">
        <v>1</v>
      </c>
      <c r="G87" s="35" t="inlineStr">
        <is>
          <t>本科以上</t>
        </is>
      </c>
      <c r="H87" s="35" t="inlineStr">
        <is>
          <t>学士以上</t>
        </is>
      </c>
      <c r="I87" s="4" t="inlineStr">
        <is>
          <t>人文地理学(A070502),工程力学(A080104),建筑学(A0813),土木工程(A0814),城乡规划学(A0833)</t>
        </is>
      </c>
      <c r="J87" s="4" t="inlineStr">
        <is>
          <t>人文地理与城乡规划(B070503),建筑类(B0810)</t>
        </is>
      </c>
      <c r="K87" s="4" t="n"/>
      <c r="L87" s="35" t="inlineStr">
        <is>
          <t>否</t>
        </is>
      </c>
      <c r="M87" s="35" t="inlineStr">
        <is>
          <t>否</t>
        </is>
      </c>
      <c r="N87" s="35" t="inlineStr">
        <is>
          <t>否</t>
        </is>
      </c>
      <c r="O87" s="35" t="inlineStr">
        <is>
          <t>否</t>
        </is>
      </c>
      <c r="P87" s="35" t="inlineStr">
        <is>
          <t>是</t>
        </is>
      </c>
      <c r="Q87" s="4" t="n"/>
      <c r="R87" s="35" t="inlineStr">
        <is>
          <t>广州</t>
        </is>
      </c>
    </row>
    <row r="88" hidden="1" ht="45" customHeight="1" s="32">
      <c r="A88" s="4" t="inlineStr">
        <is>
          <t>广州市住房和城乡建设局</t>
        </is>
      </c>
      <c r="B88" s="35" t="inlineStr">
        <is>
          <t>1010334</t>
        </is>
      </c>
      <c r="C88" s="4" t="inlineStr">
        <is>
          <t>广州市住房保障办公室二级主任科员以下</t>
        </is>
      </c>
      <c r="D88" s="60" t="inlineStr">
        <is>
          <t>10103342041004</t>
        </is>
      </c>
      <c r="E88" s="4" t="inlineStr">
        <is>
          <t>从事住房保障管理工作</t>
        </is>
      </c>
      <c r="F88" s="35" t="n">
        <v>1</v>
      </c>
      <c r="G88" s="35" t="inlineStr">
        <is>
          <t>研究生</t>
        </is>
      </c>
      <c r="H88" s="35" t="inlineStr">
        <is>
          <t>硕士以上</t>
        </is>
      </c>
      <c r="I88" s="4" t="inlineStr">
        <is>
          <t>宪法学与行政法学(A030103),诉讼法学(A030106),经济法学(A030107)</t>
        </is>
      </c>
      <c r="J88" s="4" t="n"/>
      <c r="K88" s="4" t="n"/>
      <c r="L88" s="35" t="inlineStr">
        <is>
          <t>否</t>
        </is>
      </c>
      <c r="M88" s="35" t="inlineStr">
        <is>
          <t>否</t>
        </is>
      </c>
      <c r="N88" s="35" t="inlineStr">
        <is>
          <t>否</t>
        </is>
      </c>
      <c r="O88" s="35" t="inlineStr">
        <is>
          <t>否</t>
        </is>
      </c>
      <c r="P88" s="35" t="inlineStr">
        <is>
          <t>否</t>
        </is>
      </c>
      <c r="Q88" s="4" t="n"/>
      <c r="R88" s="35" t="inlineStr">
        <is>
          <t>广州</t>
        </is>
      </c>
    </row>
    <row r="89" hidden="1" ht="33.75" customHeight="1" s="32">
      <c r="A89" s="4" t="inlineStr">
        <is>
          <t>广州市住房和城乡建设局</t>
        </is>
      </c>
      <c r="B89" s="35" t="inlineStr">
        <is>
          <t>1010334</t>
        </is>
      </c>
      <c r="C89" s="4" t="inlineStr">
        <is>
          <t>广州市住房保障办公室二级主任科员以下</t>
        </is>
      </c>
      <c r="D89" s="60" t="inlineStr">
        <is>
          <t>10103342041005</t>
        </is>
      </c>
      <c r="E89" s="4" t="inlineStr">
        <is>
          <t>从事住房保障资金财务管理工作</t>
        </is>
      </c>
      <c r="F89" s="35" t="n">
        <v>1</v>
      </c>
      <c r="G89" s="35" t="inlineStr">
        <is>
          <t>本科以上</t>
        </is>
      </c>
      <c r="H89" s="35" t="inlineStr">
        <is>
          <t>学士以上</t>
        </is>
      </c>
      <c r="I89" s="4" t="inlineStr">
        <is>
          <t>会计学(A120201),会计硕士（专业硕士）(A120206)</t>
        </is>
      </c>
      <c r="J89" s="4" t="inlineStr">
        <is>
          <t>金融学(B020301),会计学(B120203),财务管理(B120204),审计学(B120207)</t>
        </is>
      </c>
      <c r="K89" s="4" t="n"/>
      <c r="L89" s="35" t="inlineStr">
        <is>
          <t>否</t>
        </is>
      </c>
      <c r="M89" s="35" t="inlineStr">
        <is>
          <t>否</t>
        </is>
      </c>
      <c r="N89" s="35" t="inlineStr">
        <is>
          <t>否</t>
        </is>
      </c>
      <c r="O89" s="35" t="inlineStr">
        <is>
          <t>否</t>
        </is>
      </c>
      <c r="P89" s="35" t="inlineStr">
        <is>
          <t>否</t>
        </is>
      </c>
      <c r="Q89" s="4" t="n"/>
      <c r="R89" s="35" t="inlineStr">
        <is>
          <t>广州</t>
        </is>
      </c>
    </row>
    <row r="90" hidden="1" ht="33.75" customHeight="1" s="32">
      <c r="A90" s="4" t="inlineStr">
        <is>
          <t>广州市住房和城乡建设局</t>
        </is>
      </c>
      <c r="B90" s="35" t="inlineStr">
        <is>
          <t>1010334</t>
        </is>
      </c>
      <c r="C90" s="4" t="inlineStr">
        <is>
          <t>广州市房屋安全管理所四级主任科员</t>
        </is>
      </c>
      <c r="D90" s="60" t="inlineStr">
        <is>
          <t>10103342041006</t>
        </is>
      </c>
      <c r="E90" s="4" t="inlineStr">
        <is>
          <t>从事房屋安全管理工作</t>
        </is>
      </c>
      <c r="F90" s="35" t="n">
        <v>1</v>
      </c>
      <c r="G90" s="35" t="inlineStr">
        <is>
          <t>研究生</t>
        </is>
      </c>
      <c r="H90" s="35" t="inlineStr">
        <is>
          <t>硕士</t>
        </is>
      </c>
      <c r="I90" s="4" t="inlineStr">
        <is>
          <t>工程力学(A080104),土木工程(A0814)</t>
        </is>
      </c>
      <c r="J90" s="4" t="n"/>
      <c r="K90" s="4" t="n"/>
      <c r="L90" s="35" t="inlineStr">
        <is>
          <t>否</t>
        </is>
      </c>
      <c r="M90" s="35" t="inlineStr">
        <is>
          <t>否</t>
        </is>
      </c>
      <c r="N90" s="35" t="inlineStr">
        <is>
          <t>否</t>
        </is>
      </c>
      <c r="O90" s="35" t="inlineStr">
        <is>
          <t>否</t>
        </is>
      </c>
      <c r="P90" s="35" t="inlineStr">
        <is>
          <t>是</t>
        </is>
      </c>
      <c r="Q90" s="4" t="n"/>
      <c r="R90" s="35" t="inlineStr">
        <is>
          <t>广州</t>
        </is>
      </c>
    </row>
    <row r="91" hidden="1" ht="33.75" customHeight="1" s="32">
      <c r="A91" s="4" t="inlineStr">
        <is>
          <t>广州市住房和城乡建设局</t>
        </is>
      </c>
      <c r="B91" s="35" t="inlineStr">
        <is>
          <t>1010334</t>
        </is>
      </c>
      <c r="C91" s="4" t="inlineStr">
        <is>
          <t>广州市房屋安全管理所四级主任科员</t>
        </is>
      </c>
      <c r="D91" s="60" t="inlineStr">
        <is>
          <t>10103342041007</t>
        </is>
      </c>
      <c r="E91" s="4" t="inlineStr">
        <is>
          <t>从事物业维修资金管理及财务管理工作</t>
        </is>
      </c>
      <c r="F91" s="35" t="n">
        <v>1</v>
      </c>
      <c r="G91" s="35" t="inlineStr">
        <is>
          <t>研究生</t>
        </is>
      </c>
      <c r="H91" s="35" t="inlineStr">
        <is>
          <t>硕士</t>
        </is>
      </c>
      <c r="I91" s="4" t="inlineStr">
        <is>
          <t>会计学(A120201),会计硕士（专业硕士）(A120206)</t>
        </is>
      </c>
      <c r="J91" s="4" t="n"/>
      <c r="K91" s="4" t="n"/>
      <c r="L91" s="35" t="inlineStr">
        <is>
          <t>否</t>
        </is>
      </c>
      <c r="M91" s="35" t="inlineStr">
        <is>
          <t>否</t>
        </is>
      </c>
      <c r="N91" s="35" t="inlineStr">
        <is>
          <t>否</t>
        </is>
      </c>
      <c r="O91" s="35" t="inlineStr">
        <is>
          <t>否</t>
        </is>
      </c>
      <c r="P91" s="35" t="inlineStr">
        <is>
          <t>否</t>
        </is>
      </c>
      <c r="Q91" s="4" t="n"/>
      <c r="R91" s="35" t="inlineStr">
        <is>
          <t>广州</t>
        </is>
      </c>
    </row>
    <row r="92" hidden="1" ht="56.25" customHeight="1" s="32">
      <c r="A92" s="4" t="inlineStr">
        <is>
          <t>广州市住房和城乡建设局</t>
        </is>
      </c>
      <c r="B92" s="35" t="inlineStr">
        <is>
          <t>1010334</t>
        </is>
      </c>
      <c r="C92" s="4" t="inlineStr">
        <is>
          <t>广州市人民政府国有土地上房屋征收办公室四级主任科员</t>
        </is>
      </c>
      <c r="D92" s="60" t="inlineStr">
        <is>
          <t>10103342041008</t>
        </is>
      </c>
      <c r="E92" s="4" t="inlineStr">
        <is>
          <t>从事房屋征收管理工作</t>
        </is>
      </c>
      <c r="F92" s="35" t="n">
        <v>1</v>
      </c>
      <c r="G92" s="35" t="inlineStr">
        <is>
          <t>研究生</t>
        </is>
      </c>
      <c r="H92" s="35" t="inlineStr">
        <is>
          <t>硕士</t>
        </is>
      </c>
      <c r="I92" s="4" t="inlineStr">
        <is>
          <t>06法律类</t>
        </is>
      </c>
      <c r="J92" s="4" t="n"/>
      <c r="K92" s="4" t="n"/>
      <c r="L92" s="35" t="inlineStr">
        <is>
          <t>否</t>
        </is>
      </c>
      <c r="M92" s="35" t="inlineStr">
        <is>
          <t>否</t>
        </is>
      </c>
      <c r="N92" s="35" t="inlineStr">
        <is>
          <t>否</t>
        </is>
      </c>
      <c r="O92" s="35" t="inlineStr">
        <is>
          <t>否</t>
        </is>
      </c>
      <c r="P92" s="35" t="inlineStr">
        <is>
          <t>是</t>
        </is>
      </c>
      <c r="Q92" s="4" t="n"/>
      <c r="R92" s="35" t="inlineStr">
        <is>
          <t>广州</t>
        </is>
      </c>
    </row>
    <row r="93" hidden="1" ht="33.75" customHeight="1" s="32">
      <c r="A93" s="4" t="inlineStr">
        <is>
          <t>广州市住房和城乡建设局</t>
        </is>
      </c>
      <c r="B93" s="35" t="inlineStr">
        <is>
          <t>1010334</t>
        </is>
      </c>
      <c r="C93" s="4" t="inlineStr">
        <is>
          <t>广州市房屋交易监管中心四级主任科员</t>
        </is>
      </c>
      <c r="D93" s="60" t="inlineStr">
        <is>
          <t>10103342041009</t>
        </is>
      </c>
      <c r="E93" s="4" t="inlineStr">
        <is>
          <t>从事房屋交易监管工作</t>
        </is>
      </c>
      <c r="F93" s="35" t="n">
        <v>1</v>
      </c>
      <c r="G93" s="35" t="inlineStr">
        <is>
          <t>研究生</t>
        </is>
      </c>
      <c r="H93" s="35" t="inlineStr">
        <is>
          <t>硕士</t>
        </is>
      </c>
      <c r="I93" s="4" t="inlineStr">
        <is>
          <t>建筑学(A0813),土木工程(A0814),城乡规划学(A0833)</t>
        </is>
      </c>
      <c r="J93" s="4" t="n"/>
      <c r="K93" s="4" t="n"/>
      <c r="L93" s="35" t="inlineStr">
        <is>
          <t>否</t>
        </is>
      </c>
      <c r="M93" s="35" t="inlineStr">
        <is>
          <t>否</t>
        </is>
      </c>
      <c r="N93" s="35" t="inlineStr">
        <is>
          <t>否</t>
        </is>
      </c>
      <c r="O93" s="35" t="inlineStr">
        <is>
          <t>否</t>
        </is>
      </c>
      <c r="P93" s="35" t="inlineStr">
        <is>
          <t>是</t>
        </is>
      </c>
      <c r="Q93" s="4" t="n"/>
      <c r="R93" s="35" t="inlineStr">
        <is>
          <t>广州</t>
        </is>
      </c>
    </row>
    <row r="94" hidden="1" ht="33.75" customHeight="1" s="32">
      <c r="A94" s="4" t="inlineStr">
        <is>
          <t>广州市住房和城乡建设局</t>
        </is>
      </c>
      <c r="B94" s="35" t="inlineStr">
        <is>
          <t>1010334</t>
        </is>
      </c>
      <c r="C94" s="4" t="inlineStr">
        <is>
          <t>广州市建设工程质量监督站四级主任科员</t>
        </is>
      </c>
      <c r="D94" s="60" t="inlineStr">
        <is>
          <t>10103342041010</t>
        </is>
      </c>
      <c r="E94" s="4" t="inlineStr">
        <is>
          <t>从事建设工程质量监督管理工作</t>
        </is>
      </c>
      <c r="F94" s="35" t="n">
        <v>1</v>
      </c>
      <c r="G94" s="35" t="inlineStr">
        <is>
          <t>研究生</t>
        </is>
      </c>
      <c r="H94" s="35" t="inlineStr">
        <is>
          <t>硕士</t>
        </is>
      </c>
      <c r="I94" s="4" t="inlineStr">
        <is>
          <t>建筑学(A0813),土木工程(A0814)</t>
        </is>
      </c>
      <c r="J94" s="4" t="n"/>
      <c r="K94" s="4" t="n"/>
      <c r="L94" s="35" t="inlineStr">
        <is>
          <t>否</t>
        </is>
      </c>
      <c r="M94" s="35" t="inlineStr">
        <is>
          <t>否</t>
        </is>
      </c>
      <c r="N94" s="35" t="inlineStr">
        <is>
          <t>否</t>
        </is>
      </c>
      <c r="O94" s="35" t="inlineStr">
        <is>
          <t>否</t>
        </is>
      </c>
      <c r="P94" s="35" t="inlineStr">
        <is>
          <t>是</t>
        </is>
      </c>
      <c r="Q94" s="4" t="n"/>
      <c r="R94" s="35" t="inlineStr">
        <is>
          <t>广州</t>
        </is>
      </c>
    </row>
    <row r="95" hidden="1" ht="33.75" customHeight="1" s="32">
      <c r="A95" s="4" t="inlineStr">
        <is>
          <t>广州市住房和城乡建设局</t>
        </is>
      </c>
      <c r="B95" s="35" t="inlineStr">
        <is>
          <t>1010334</t>
        </is>
      </c>
      <c r="C95" s="4" t="inlineStr">
        <is>
          <t>广州市建设工程质量监督站四级主任科员</t>
        </is>
      </c>
      <c r="D95" s="60" t="inlineStr">
        <is>
          <t>10103342041011</t>
        </is>
      </c>
      <c r="E95" s="4" t="inlineStr">
        <is>
          <t>从事建设工程质量监督管理工作</t>
        </is>
      </c>
      <c r="F95" s="35" t="n">
        <v>1</v>
      </c>
      <c r="G95" s="35" t="inlineStr">
        <is>
          <t>研究生</t>
        </is>
      </c>
      <c r="H95" s="35" t="inlineStr">
        <is>
          <t>硕士</t>
        </is>
      </c>
      <c r="I95" s="4" t="inlineStr">
        <is>
          <t>建筑学(A0813),城乡规划学(A0833)</t>
        </is>
      </c>
      <c r="J95" s="4" t="n"/>
      <c r="K95" s="4" t="n"/>
      <c r="L95" s="35" t="inlineStr">
        <is>
          <t>否</t>
        </is>
      </c>
      <c r="M95" s="35" t="inlineStr">
        <is>
          <t>否</t>
        </is>
      </c>
      <c r="N95" s="35" t="inlineStr">
        <is>
          <t>否</t>
        </is>
      </c>
      <c r="O95" s="35" t="inlineStr">
        <is>
          <t>否</t>
        </is>
      </c>
      <c r="P95" s="35" t="inlineStr">
        <is>
          <t>是</t>
        </is>
      </c>
      <c r="Q95" s="4" t="n"/>
      <c r="R95" s="35" t="inlineStr">
        <is>
          <t>广州</t>
        </is>
      </c>
    </row>
    <row r="96" hidden="1" ht="45" customHeight="1" s="32">
      <c r="A96" s="4" t="inlineStr">
        <is>
          <t>广州市统计局</t>
        </is>
      </c>
      <c r="B96" s="35" t="inlineStr">
        <is>
          <t>1010347</t>
        </is>
      </c>
      <c r="C96" s="4" t="inlineStr">
        <is>
          <t>一级主任科员以下</t>
        </is>
      </c>
      <c r="D96" s="60" t="inlineStr">
        <is>
          <t>10103472041001</t>
        </is>
      </c>
      <c r="E96" s="4" t="inlineStr">
        <is>
          <t>从事基本单位财务指标统计、分析研究等工作</t>
        </is>
      </c>
      <c r="F96" s="35" t="n">
        <v>1</v>
      </c>
      <c r="G96" s="35" t="inlineStr">
        <is>
          <t>本科以上</t>
        </is>
      </c>
      <c r="H96" s="35" t="inlineStr">
        <is>
          <t>学士以上</t>
        </is>
      </c>
      <c r="I96" s="4" t="inlineStr">
        <is>
          <t>会计学(A120201),会计硕士（专业硕士）(A120206)</t>
        </is>
      </c>
      <c r="J96" s="4" t="inlineStr">
        <is>
          <t>会计学(B120203)</t>
        </is>
      </c>
      <c r="K96" s="4" t="n"/>
      <c r="L96" s="35" t="inlineStr">
        <is>
          <t>是</t>
        </is>
      </c>
      <c r="M96" s="35" t="inlineStr">
        <is>
          <t>否</t>
        </is>
      </c>
      <c r="N96" s="35" t="inlineStr">
        <is>
          <t>否</t>
        </is>
      </c>
      <c r="O96" s="35" t="inlineStr">
        <is>
          <t>否</t>
        </is>
      </c>
      <c r="P96" s="35" t="inlineStr">
        <is>
          <t>否</t>
        </is>
      </c>
      <c r="Q96" s="4" t="n"/>
      <c r="R96" s="35" t="inlineStr">
        <is>
          <t>广州</t>
        </is>
      </c>
    </row>
    <row r="97" hidden="1" ht="45" customHeight="1" s="32">
      <c r="A97" s="4" t="inlineStr">
        <is>
          <t>广州市统计局</t>
        </is>
      </c>
      <c r="B97" s="35" t="inlineStr">
        <is>
          <t>1010347</t>
        </is>
      </c>
      <c r="C97" s="4" t="inlineStr">
        <is>
          <t>一级主任科员以下</t>
        </is>
      </c>
      <c r="D97" s="60" t="inlineStr">
        <is>
          <t>10103472041002</t>
        </is>
      </c>
      <c r="E97" s="4" t="inlineStr">
        <is>
          <t>从事国民经济和社会发展统计、分析研究等工作</t>
        </is>
      </c>
      <c r="F97" s="35" t="n">
        <v>1</v>
      </c>
      <c r="G97" s="35" t="inlineStr">
        <is>
          <t>本科以上</t>
        </is>
      </c>
      <c r="H97" s="35" t="inlineStr">
        <is>
          <t>学士以上</t>
        </is>
      </c>
      <c r="I97" s="4" t="inlineStr">
        <is>
          <t>国民经济学(A020201),区域经济学(A020202),产业经济学(A020205),应用统计硕士（专业硕士）(A020212)</t>
        </is>
      </c>
      <c r="J97" s="4" t="inlineStr">
        <is>
          <t>经济学(B020101),经济统计学(B020102),国民经济管理(B020103)</t>
        </is>
      </c>
      <c r="K97" s="4" t="n"/>
      <c r="L97" s="35" t="inlineStr">
        <is>
          <t>否</t>
        </is>
      </c>
      <c r="M97" s="35" t="inlineStr">
        <is>
          <t>否</t>
        </is>
      </c>
      <c r="N97" s="35" t="inlineStr">
        <is>
          <t>否</t>
        </is>
      </c>
      <c r="O97" s="35" t="inlineStr">
        <is>
          <t>否</t>
        </is>
      </c>
      <c r="P97" s="35" t="inlineStr">
        <is>
          <t>是</t>
        </is>
      </c>
      <c r="Q97" s="4" t="n"/>
      <c r="R97" s="35" t="inlineStr">
        <is>
          <t>广州</t>
        </is>
      </c>
    </row>
    <row r="98" hidden="1" ht="33.75" customHeight="1" s="32">
      <c r="A98" s="4" t="inlineStr">
        <is>
          <t>广州住房公积金管理中心</t>
        </is>
      </c>
      <c r="B98" s="35" t="inlineStr">
        <is>
          <t>1010358</t>
        </is>
      </c>
      <c r="C98" s="4" t="inlineStr">
        <is>
          <t>从化办事处一级科员</t>
        </is>
      </c>
      <c r="D98" s="60" t="inlineStr">
        <is>
          <t>10103582041001</t>
        </is>
      </c>
      <c r="E98" s="4" t="inlineStr">
        <is>
          <t>从事行政执法工作</t>
        </is>
      </c>
      <c r="F98" s="35" t="n">
        <v>1</v>
      </c>
      <c r="G98" s="35" t="inlineStr">
        <is>
          <t>本科</t>
        </is>
      </c>
      <c r="H98" s="35" t="inlineStr">
        <is>
          <t>学士</t>
        </is>
      </c>
      <c r="I98" s="4" t="n"/>
      <c r="J98" s="4" t="inlineStr">
        <is>
          <t>法学(B030101),知识产权(B030102)</t>
        </is>
      </c>
      <c r="K98" s="4" t="n"/>
      <c r="L98" s="35" t="inlineStr">
        <is>
          <t>否</t>
        </is>
      </c>
      <c r="M98" s="35" t="inlineStr">
        <is>
          <t>否</t>
        </is>
      </c>
      <c r="N98" s="35" t="inlineStr">
        <is>
          <t>否</t>
        </is>
      </c>
      <c r="O98" s="35" t="inlineStr">
        <is>
          <t>否</t>
        </is>
      </c>
      <c r="P98" s="35" t="inlineStr">
        <is>
          <t>否</t>
        </is>
      </c>
      <c r="Q98" s="4" t="n"/>
      <c r="R98" s="35" t="inlineStr">
        <is>
          <t>广州</t>
        </is>
      </c>
    </row>
    <row r="99" hidden="1" ht="56.25" customHeight="1" s="32">
      <c r="A99" s="4" t="inlineStr">
        <is>
          <t>广州住房公积金管理中心</t>
        </is>
      </c>
      <c r="B99" s="35" t="inlineStr">
        <is>
          <t>1010358</t>
        </is>
      </c>
      <c r="C99" s="4" t="inlineStr">
        <is>
          <t>从化办事处四级主任科员</t>
        </is>
      </c>
      <c r="D99" s="60" t="inlineStr">
        <is>
          <t>10103582041002</t>
        </is>
      </c>
      <c r="E99" s="4" t="inlineStr">
        <is>
          <t>从事财务工作</t>
        </is>
      </c>
      <c r="F99" s="35" t="n">
        <v>1</v>
      </c>
      <c r="G99" s="35" t="inlineStr">
        <is>
          <t>研究生</t>
        </is>
      </c>
      <c r="H99" s="35" t="inlineStr">
        <is>
          <t>硕士</t>
        </is>
      </c>
      <c r="I99" s="4" t="inlineStr">
        <is>
          <t>会计学(A120201),企业管理（含：财务管理、市场营销、人力资源管理）(A120202),会计硕士（专业硕士）(A120206)</t>
        </is>
      </c>
      <c r="J99" s="4" t="n"/>
      <c r="K99" s="4" t="n"/>
      <c r="L99" s="35" t="inlineStr">
        <is>
          <t>否</t>
        </is>
      </c>
      <c r="M99" s="35" t="inlineStr">
        <is>
          <t>否</t>
        </is>
      </c>
      <c r="N99" s="35" t="inlineStr">
        <is>
          <t>否</t>
        </is>
      </c>
      <c r="O99" s="35" t="inlineStr">
        <is>
          <t>否</t>
        </is>
      </c>
      <c r="P99" s="35" t="inlineStr">
        <is>
          <t>是</t>
        </is>
      </c>
      <c r="Q99" s="4" t="n"/>
      <c r="R99" s="35" t="inlineStr">
        <is>
          <t>广州</t>
        </is>
      </c>
    </row>
    <row r="100" hidden="1" ht="22.5" customHeight="1" s="32">
      <c r="A100" s="4" t="inlineStr">
        <is>
          <t>广州市协作办公室</t>
        </is>
      </c>
      <c r="B100" s="35" t="inlineStr">
        <is>
          <t>1010359</t>
        </is>
      </c>
      <c r="C100" s="4" t="inlineStr">
        <is>
          <t>一级主任科员以下</t>
        </is>
      </c>
      <c r="D100" s="60" t="inlineStr">
        <is>
          <t>10103592041001</t>
        </is>
      </c>
      <c r="E100" s="4" t="inlineStr">
        <is>
          <t>从事财务工作</t>
        </is>
      </c>
      <c r="F100" s="35" t="n">
        <v>1</v>
      </c>
      <c r="G100" s="35" t="inlineStr">
        <is>
          <t>本科以上</t>
        </is>
      </c>
      <c r="H100" s="35" t="inlineStr">
        <is>
          <t>学士以上</t>
        </is>
      </c>
      <c r="I100" s="4" t="inlineStr">
        <is>
          <t>应用经济学(A0202)</t>
        </is>
      </c>
      <c r="J100" s="4" t="inlineStr">
        <is>
          <t>财政学类(B0202)</t>
        </is>
      </c>
      <c r="K100" s="4" t="n"/>
      <c r="L100" s="35" t="inlineStr">
        <is>
          <t>否</t>
        </is>
      </c>
      <c r="M100" s="35" t="inlineStr">
        <is>
          <t>否</t>
        </is>
      </c>
      <c r="N100" s="35" t="inlineStr">
        <is>
          <t>否</t>
        </is>
      </c>
      <c r="O100" s="35" t="inlineStr">
        <is>
          <t>否</t>
        </is>
      </c>
      <c r="P100" s="35" t="inlineStr">
        <is>
          <t>是</t>
        </is>
      </c>
      <c r="Q100" s="4" t="n"/>
      <c r="R100" s="35" t="inlineStr">
        <is>
          <t>广州</t>
        </is>
      </c>
    </row>
    <row r="101" hidden="1" ht="22.5" customHeight="1" s="32">
      <c r="A101" s="4" t="inlineStr">
        <is>
          <t>广州市协作办公室</t>
        </is>
      </c>
      <c r="B101" s="35" t="inlineStr">
        <is>
          <t>1010359</t>
        </is>
      </c>
      <c r="C101" s="4" t="inlineStr">
        <is>
          <t>一级科员</t>
        </is>
      </c>
      <c r="D101" s="60" t="inlineStr">
        <is>
          <t>10103592041002</t>
        </is>
      </c>
      <c r="E101" s="4" t="inlineStr">
        <is>
          <t>从事展览贸易工作</t>
        </is>
      </c>
      <c r="F101" s="35" t="n">
        <v>1</v>
      </c>
      <c r="G101" s="35" t="inlineStr">
        <is>
          <t>本科</t>
        </is>
      </c>
      <c r="H101" s="35" t="inlineStr">
        <is>
          <t>学士</t>
        </is>
      </c>
      <c r="I101" s="4" t="n"/>
      <c r="J101" s="4" t="inlineStr">
        <is>
          <t>旅游管理类(B1209)</t>
        </is>
      </c>
      <c r="K101" s="4" t="n"/>
      <c r="L101" s="35" t="inlineStr">
        <is>
          <t>否</t>
        </is>
      </c>
      <c r="M101" s="35" t="inlineStr">
        <is>
          <t>否</t>
        </is>
      </c>
      <c r="N101" s="35" t="inlineStr">
        <is>
          <t>否</t>
        </is>
      </c>
      <c r="O101" s="35" t="inlineStr">
        <is>
          <t>否</t>
        </is>
      </c>
      <c r="P101" s="35" t="inlineStr">
        <is>
          <t>是</t>
        </is>
      </c>
      <c r="Q101" s="4" t="n"/>
      <c r="R101" s="35" t="inlineStr">
        <is>
          <t>广州</t>
        </is>
      </c>
    </row>
    <row r="102" hidden="1" ht="22.5" customHeight="1" s="32">
      <c r="A102" s="4" t="inlineStr">
        <is>
          <t>广州市协作办公室</t>
        </is>
      </c>
      <c r="B102" s="35" t="inlineStr">
        <is>
          <t>1010359</t>
        </is>
      </c>
      <c r="C102" s="4" t="inlineStr">
        <is>
          <t>一级科员</t>
        </is>
      </c>
      <c r="D102" s="60" t="inlineStr">
        <is>
          <t>10103592041003</t>
        </is>
      </c>
      <c r="E102" s="4" t="inlineStr">
        <is>
          <t>从事展览贸易工作</t>
        </is>
      </c>
      <c r="F102" s="35" t="n">
        <v>1</v>
      </c>
      <c r="G102" s="35" t="inlineStr">
        <is>
          <t>本科</t>
        </is>
      </c>
      <c r="H102" s="35" t="inlineStr">
        <is>
          <t>学士</t>
        </is>
      </c>
      <c r="I102" s="4" t="n"/>
      <c r="J102" s="4" t="inlineStr">
        <is>
          <t>旅游管理类(B1209)</t>
        </is>
      </c>
      <c r="K102" s="4" t="n"/>
      <c r="L102" s="35" t="inlineStr">
        <is>
          <t>是</t>
        </is>
      </c>
      <c r="M102" s="35" t="inlineStr">
        <is>
          <t>否</t>
        </is>
      </c>
      <c r="N102" s="35" t="inlineStr">
        <is>
          <t>否</t>
        </is>
      </c>
      <c r="O102" s="35" t="inlineStr">
        <is>
          <t>否</t>
        </is>
      </c>
      <c r="P102" s="35" t="inlineStr">
        <is>
          <t>否</t>
        </is>
      </c>
      <c r="Q102" s="4" t="n"/>
      <c r="R102" s="35" t="inlineStr">
        <is>
          <t>广州</t>
        </is>
      </c>
    </row>
    <row r="103" hidden="1" ht="45" customHeight="1" s="32">
      <c r="A103" s="4" t="inlineStr">
        <is>
          <t>广州市协作办公室</t>
        </is>
      </c>
      <c r="B103" s="35" t="inlineStr">
        <is>
          <t>1010359</t>
        </is>
      </c>
      <c r="C103" s="4" t="inlineStr">
        <is>
          <t>一级主任科员以下</t>
        </is>
      </c>
      <c r="D103" s="60" t="inlineStr">
        <is>
          <t>10103592041004</t>
        </is>
      </c>
      <c r="E103" s="4" t="inlineStr">
        <is>
          <t>从事对口支援、区域合作以及文字材料工作</t>
        </is>
      </c>
      <c r="F103" s="35" t="n">
        <v>1</v>
      </c>
      <c r="G103" s="35" t="inlineStr">
        <is>
          <t>本科以上</t>
        </is>
      </c>
      <c r="H103" s="35" t="inlineStr">
        <is>
          <t>学士以上</t>
        </is>
      </c>
      <c r="I103" s="4" t="inlineStr">
        <is>
          <t>04现代管理类, 05现代农业类, 08中文传播类</t>
        </is>
      </c>
      <c r="J103" s="4" t="inlineStr">
        <is>
          <t>04现代管理类, 05现代农业类, 08中文传播类</t>
        </is>
      </c>
      <c r="K103" s="4" t="n"/>
      <c r="L103" s="35" t="inlineStr">
        <is>
          <t>否</t>
        </is>
      </c>
      <c r="M103" s="35" t="inlineStr">
        <is>
          <t>否</t>
        </is>
      </c>
      <c r="N103" s="35" t="inlineStr">
        <is>
          <t>否</t>
        </is>
      </c>
      <c r="O103" s="35" t="inlineStr">
        <is>
          <t>否</t>
        </is>
      </c>
      <c r="P103" s="35" t="inlineStr">
        <is>
          <t>是</t>
        </is>
      </c>
      <c r="Q103" s="4" t="n"/>
      <c r="R103" s="35" t="inlineStr">
        <is>
          <t>广州</t>
        </is>
      </c>
    </row>
    <row r="104" hidden="1" ht="45" customHeight="1" s="32">
      <c r="A104" s="4" t="inlineStr">
        <is>
          <t>广州市协作办公室</t>
        </is>
      </c>
      <c r="B104" s="35" t="inlineStr">
        <is>
          <t>1010359</t>
        </is>
      </c>
      <c r="C104" s="4" t="inlineStr">
        <is>
          <t>一级主任科员以下</t>
        </is>
      </c>
      <c r="D104" s="60" t="inlineStr">
        <is>
          <t>10103592041005</t>
        </is>
      </c>
      <c r="E104" s="4" t="inlineStr">
        <is>
          <t>从事对口支援、区域合作以及文字材料工作</t>
        </is>
      </c>
      <c r="F104" s="35" t="n">
        <v>1</v>
      </c>
      <c r="G104" s="35" t="inlineStr">
        <is>
          <t>本科以上</t>
        </is>
      </c>
      <c r="H104" s="35" t="inlineStr">
        <is>
          <t>学士以上</t>
        </is>
      </c>
      <c r="I104" s="4" t="inlineStr">
        <is>
          <t>04现代管理类, 05现代农业类, 08中文传播类</t>
        </is>
      </c>
      <c r="J104" s="4" t="inlineStr">
        <is>
          <t>04现代管理类, 05现代农业类, 08中文传播类</t>
        </is>
      </c>
      <c r="K104" s="4" t="n"/>
      <c r="L104" s="35" t="inlineStr">
        <is>
          <t>是</t>
        </is>
      </c>
      <c r="M104" s="35" t="inlineStr">
        <is>
          <t>否</t>
        </is>
      </c>
      <c r="N104" s="35" t="inlineStr">
        <is>
          <t>否</t>
        </is>
      </c>
      <c r="O104" s="35" t="inlineStr">
        <is>
          <t>否</t>
        </is>
      </c>
      <c r="P104" s="35" t="inlineStr">
        <is>
          <t>否</t>
        </is>
      </c>
      <c r="Q104" s="4" t="n"/>
      <c r="R104" s="35" t="inlineStr">
        <is>
          <t>广州</t>
        </is>
      </c>
    </row>
    <row r="105" hidden="1" ht="123.75" customHeight="1" s="32">
      <c r="A105" s="4" t="inlineStr">
        <is>
          <t>广州市供销合作总社</t>
        </is>
      </c>
      <c r="B105" s="35" t="inlineStr">
        <is>
          <t>1010360</t>
        </is>
      </c>
      <c r="C105" s="4" t="inlineStr">
        <is>
          <t>审计处二级主任科员以下</t>
        </is>
      </c>
      <c r="D105" s="60" t="inlineStr">
        <is>
          <t>10103602041001</t>
        </is>
      </c>
      <c r="E105" s="4" t="inlineStr">
        <is>
          <t>从事指导本系统审计工作</t>
        </is>
      </c>
      <c r="F105" s="35" t="n">
        <v>1</v>
      </c>
      <c r="G105" s="35" t="inlineStr">
        <is>
          <t>本科以上</t>
        </is>
      </c>
      <c r="H105" s="35" t="inlineStr">
        <is>
          <t>学士以上</t>
        </is>
      </c>
      <c r="I105" s="4" t="inlineStr">
        <is>
          <t>财政学（含∶税收学）(A020203),金融学（含∶保险学）(A020204),金融硕士（专业硕士）(A020211),税务硕士（专业硕士）(A020213),资产评估硕士（专业硕士）(A020216),审计硕士（专业硕士）(A020217),会计学(A120201),会计硕士（专业硕士）(A120206)</t>
        </is>
      </c>
      <c r="J105" s="4" t="inlineStr">
        <is>
          <t>会计学(B120203),财务管理(B120204),审计学(B120207)</t>
        </is>
      </c>
      <c r="K105" s="4" t="n"/>
      <c r="L105" s="35" t="inlineStr">
        <is>
          <t>是</t>
        </is>
      </c>
      <c r="M105" s="35" t="inlineStr">
        <is>
          <t>否</t>
        </is>
      </c>
      <c r="N105" s="35" t="inlineStr">
        <is>
          <t>否</t>
        </is>
      </c>
      <c r="O105" s="35" t="inlineStr">
        <is>
          <t>否</t>
        </is>
      </c>
      <c r="P105" s="35" t="inlineStr">
        <is>
          <t>否</t>
        </is>
      </c>
      <c r="Q105" s="4" t="inlineStr">
        <is>
          <t>具有会计或审计专业技术资格（中级以上）</t>
        </is>
      </c>
      <c r="R105" s="35" t="inlineStr">
        <is>
          <t>广州</t>
        </is>
      </c>
    </row>
    <row r="106" hidden="1" ht="33.75" customHeight="1" s="32">
      <c r="A106" s="4" t="inlineStr">
        <is>
          <t>广州市供销合作总社</t>
        </is>
      </c>
      <c r="B106" s="35" t="inlineStr">
        <is>
          <t>1010360</t>
        </is>
      </c>
      <c r="C106" s="4" t="inlineStr">
        <is>
          <t>企业指导处二级主任科员以下</t>
        </is>
      </c>
      <c r="D106" s="60" t="inlineStr">
        <is>
          <t>10103602041002</t>
        </is>
      </c>
      <c r="E106" s="4" t="inlineStr">
        <is>
          <t>从事项目工程管理等工作</t>
        </is>
      </c>
      <c r="F106" s="35" t="n">
        <v>1</v>
      </c>
      <c r="G106" s="35" t="inlineStr">
        <is>
          <t>本科以上</t>
        </is>
      </c>
      <c r="H106" s="35" t="inlineStr">
        <is>
          <t>学士以上</t>
        </is>
      </c>
      <c r="I106" s="4" t="inlineStr">
        <is>
          <t>土木工程(A0814),管理科学与工程(A1201)</t>
        </is>
      </c>
      <c r="J106" s="4" t="inlineStr">
        <is>
          <t>土木工程(B081101),工程管理(B120103),工程造价(B120105)</t>
        </is>
      </c>
      <c r="K106" s="4" t="n"/>
      <c r="L106" s="35" t="inlineStr">
        <is>
          <t>是</t>
        </is>
      </c>
      <c r="M106" s="35" t="inlineStr">
        <is>
          <t>否</t>
        </is>
      </c>
      <c r="N106" s="35" t="inlineStr">
        <is>
          <t>否</t>
        </is>
      </c>
      <c r="O106" s="35" t="inlineStr">
        <is>
          <t>否</t>
        </is>
      </c>
      <c r="P106" s="35" t="inlineStr">
        <is>
          <t>否</t>
        </is>
      </c>
      <c r="Q106" s="4" t="n"/>
      <c r="R106" s="35" t="inlineStr">
        <is>
          <t>广州</t>
        </is>
      </c>
    </row>
    <row r="107" hidden="1" ht="45" customHeight="1" s="32">
      <c r="A107" s="4" t="inlineStr">
        <is>
          <t>广州市供销合作总社</t>
        </is>
      </c>
      <c r="B107" s="35" t="inlineStr">
        <is>
          <t>1010360</t>
        </is>
      </c>
      <c r="C107" s="4" t="inlineStr">
        <is>
          <t>业务处二级主任科员以下</t>
        </is>
      </c>
      <c r="D107" s="60" t="inlineStr">
        <is>
          <t>10103602041003</t>
        </is>
      </c>
      <c r="E107" s="4" t="inlineStr">
        <is>
          <t>从事农产品流通网络建设等工作</t>
        </is>
      </c>
      <c r="F107" s="35" t="n">
        <v>1</v>
      </c>
      <c r="G107" s="35" t="inlineStr">
        <is>
          <t>本科以上</t>
        </is>
      </c>
      <c r="H107" s="35" t="inlineStr">
        <is>
          <t>学士以上</t>
        </is>
      </c>
      <c r="I107" s="4" t="inlineStr">
        <is>
          <t>农业工程(A0828),物流工程硕士（专业硕士）(A120105),农业经济管理(A120301)</t>
        </is>
      </c>
      <c r="J107" s="4" t="inlineStr">
        <is>
          <t>农业工程类(B0824),农业经济管理类(B1203),物流管理与工程类(B1206)</t>
        </is>
      </c>
      <c r="K107" s="4" t="n"/>
      <c r="L107" s="35" t="inlineStr">
        <is>
          <t>否</t>
        </is>
      </c>
      <c r="M107" s="35" t="inlineStr">
        <is>
          <t>否</t>
        </is>
      </c>
      <c r="N107" s="35" t="inlineStr">
        <is>
          <t>否</t>
        </is>
      </c>
      <c r="O107" s="35" t="inlineStr">
        <is>
          <t>否</t>
        </is>
      </c>
      <c r="P107" s="35" t="inlineStr">
        <is>
          <t>是</t>
        </is>
      </c>
      <c r="Q107" s="4" t="n"/>
      <c r="R107" s="35" t="inlineStr">
        <is>
          <t>广州</t>
        </is>
      </c>
    </row>
    <row r="108" hidden="1" ht="45" customHeight="1" s="32">
      <c r="A108" s="4" t="inlineStr">
        <is>
          <t>广州市供销合作总社</t>
        </is>
      </c>
      <c r="B108" s="35" t="inlineStr">
        <is>
          <t>1010360</t>
        </is>
      </c>
      <c r="C108" s="4" t="inlineStr">
        <is>
          <t>再生资源管理处二级主任科员以下</t>
        </is>
      </c>
      <c r="D108" s="60" t="inlineStr">
        <is>
          <t>10103602041004</t>
        </is>
      </c>
      <c r="E108" s="4" t="inlineStr">
        <is>
          <t>从事再生资源、可回收物回收处理体系建设等工作</t>
        </is>
      </c>
      <c r="F108" s="35" t="n">
        <v>1</v>
      </c>
      <c r="G108" s="35" t="inlineStr">
        <is>
          <t>本科以上</t>
        </is>
      </c>
      <c r="H108" s="35" t="inlineStr">
        <is>
          <t>学士以上</t>
        </is>
      </c>
      <c r="I108" s="4" t="inlineStr">
        <is>
          <t>环境科学与工程(A0830)</t>
        </is>
      </c>
      <c r="J108" s="4" t="inlineStr">
        <is>
          <t>资源循环科学与工程(B081403),环境科学与工程类(B0826)</t>
        </is>
      </c>
      <c r="K108" s="4" t="n"/>
      <c r="L108" s="35" t="inlineStr">
        <is>
          <t>否</t>
        </is>
      </c>
      <c r="M108" s="35" t="inlineStr">
        <is>
          <t>否</t>
        </is>
      </c>
      <c r="N108" s="35" t="inlineStr">
        <is>
          <t>否</t>
        </is>
      </c>
      <c r="O108" s="35" t="inlineStr">
        <is>
          <t>否</t>
        </is>
      </c>
      <c r="P108" s="35" t="inlineStr">
        <is>
          <t>是</t>
        </is>
      </c>
      <c r="Q108" s="4" t="n"/>
      <c r="R108" s="35" t="inlineStr">
        <is>
          <t>广州</t>
        </is>
      </c>
    </row>
    <row r="109" hidden="1" ht="22.5" customHeight="1" s="32">
      <c r="A109" s="4" t="inlineStr">
        <is>
          <t>广州仲裁委员会</t>
        </is>
      </c>
      <c r="B109" s="35" t="inlineStr">
        <is>
          <t>1010361</t>
        </is>
      </c>
      <c r="C109" s="4" t="inlineStr">
        <is>
          <t>业务发展部四级主任科员</t>
        </is>
      </c>
      <c r="D109" s="60" t="inlineStr">
        <is>
          <t>10103612041001</t>
        </is>
      </c>
      <c r="E109" s="4" t="inlineStr">
        <is>
          <t>从事新闻宣传及外宣工作</t>
        </is>
      </c>
      <c r="F109" s="35" t="n">
        <v>1</v>
      </c>
      <c r="G109" s="35" t="inlineStr">
        <is>
          <t>研究生</t>
        </is>
      </c>
      <c r="H109" s="35" t="inlineStr">
        <is>
          <t>硕士</t>
        </is>
      </c>
      <c r="I109" s="4" t="inlineStr">
        <is>
          <t>新闻传播学(A0503)</t>
        </is>
      </c>
      <c r="J109" s="4" t="n"/>
      <c r="K109" s="4" t="n"/>
      <c r="L109" s="35" t="inlineStr">
        <is>
          <t>是</t>
        </is>
      </c>
      <c r="M109" s="35" t="inlineStr">
        <is>
          <t>否</t>
        </is>
      </c>
      <c r="N109" s="35" t="inlineStr">
        <is>
          <t>否</t>
        </is>
      </c>
      <c r="O109" s="35" t="inlineStr">
        <is>
          <t>否</t>
        </is>
      </c>
      <c r="P109" s="35" t="inlineStr">
        <is>
          <t>否</t>
        </is>
      </c>
      <c r="Q109" s="4" t="n"/>
      <c r="R109" s="35" t="inlineStr">
        <is>
          <t>广州</t>
        </is>
      </c>
    </row>
    <row r="110" hidden="1" ht="56.25" customHeight="1" s="32">
      <c r="A110" s="4" t="inlineStr">
        <is>
          <t>广州仲裁委员会</t>
        </is>
      </c>
      <c r="B110" s="35" t="inlineStr">
        <is>
          <t>1010361</t>
        </is>
      </c>
      <c r="C110" s="4" t="inlineStr">
        <is>
          <t>国际仲裁部四级主任科员</t>
        </is>
      </c>
      <c r="D110" s="60" t="inlineStr">
        <is>
          <t>10103612041002</t>
        </is>
      </c>
      <c r="E110" s="4" t="inlineStr">
        <is>
          <t>从事办案秘书工作</t>
        </is>
      </c>
      <c r="F110" s="35" t="n">
        <v>3</v>
      </c>
      <c r="G110" s="35" t="inlineStr">
        <is>
          <t>研究生</t>
        </is>
      </c>
      <c r="H110" s="35" t="inlineStr">
        <is>
          <t>硕士</t>
        </is>
      </c>
      <c r="I110" s="4" t="inlineStr">
        <is>
          <t>民商法学（含：劳动法学、社会保障法学）(A030105),诉讼法学(A030106),国际法学（含：国际公法、国际私法、国际经济法）(A030109)</t>
        </is>
      </c>
      <c r="J110" s="4" t="n"/>
      <c r="K110" s="4" t="n"/>
      <c r="L110" s="35" t="inlineStr">
        <is>
          <t>否</t>
        </is>
      </c>
      <c r="M110" s="35" t="inlineStr">
        <is>
          <t>否</t>
        </is>
      </c>
      <c r="N110" s="35" t="inlineStr">
        <is>
          <t>否</t>
        </is>
      </c>
      <c r="O110" s="35" t="inlineStr">
        <is>
          <t>否</t>
        </is>
      </c>
      <c r="P110" s="35" t="inlineStr">
        <is>
          <t>是</t>
        </is>
      </c>
      <c r="Q110" s="4" t="inlineStr">
        <is>
          <t>通过法律职业资格考试（国家司法考试）</t>
        </is>
      </c>
      <c r="R110" s="35" t="inlineStr">
        <is>
          <t>广州</t>
        </is>
      </c>
    </row>
    <row r="111" hidden="1" ht="56.25" customHeight="1" s="32">
      <c r="A111" s="4" t="inlineStr">
        <is>
          <t>广州仲裁委员会</t>
        </is>
      </c>
      <c r="B111" s="35" t="inlineStr">
        <is>
          <t>1010361</t>
        </is>
      </c>
      <c r="C111" s="4" t="inlineStr">
        <is>
          <t>仲裁秘书部四级主任科员</t>
        </is>
      </c>
      <c r="D111" s="60" t="inlineStr">
        <is>
          <t>10103612041003</t>
        </is>
      </c>
      <c r="E111" s="4" t="inlineStr">
        <is>
          <t>从事办案秘书工作</t>
        </is>
      </c>
      <c r="F111" s="35" t="n">
        <v>3</v>
      </c>
      <c r="G111" s="35" t="inlineStr">
        <is>
          <t>研究生</t>
        </is>
      </c>
      <c r="H111" s="35" t="inlineStr">
        <is>
          <t>硕士</t>
        </is>
      </c>
      <c r="I111" s="4" t="inlineStr">
        <is>
          <t>民商法学（含：劳动法学、社会保障法学）(A030105),国际法学（含：国际公法、国际私法、国际经济法）(A030109)</t>
        </is>
      </c>
      <c r="J111" s="4" t="n"/>
      <c r="K111" s="4" t="n"/>
      <c r="L111" s="35" t="inlineStr">
        <is>
          <t>是</t>
        </is>
      </c>
      <c r="M111" s="35" t="inlineStr">
        <is>
          <t>否</t>
        </is>
      </c>
      <c r="N111" s="35" t="inlineStr">
        <is>
          <t>否</t>
        </is>
      </c>
      <c r="O111" s="35" t="inlineStr">
        <is>
          <t>否</t>
        </is>
      </c>
      <c r="P111" s="35" t="inlineStr">
        <is>
          <t>否</t>
        </is>
      </c>
      <c r="Q111" s="4" t="inlineStr">
        <is>
          <t>通过法律职业资格考试（国家司法考试）</t>
        </is>
      </c>
      <c r="R111" s="35" t="inlineStr">
        <is>
          <t>广州</t>
        </is>
      </c>
    </row>
    <row r="112" hidden="1" ht="22.5" customHeight="1" s="32">
      <c r="A112" s="4" t="inlineStr">
        <is>
          <t>广州仲裁委员会</t>
        </is>
      </c>
      <c r="B112" s="35" t="inlineStr">
        <is>
          <t>1010361</t>
        </is>
      </c>
      <c r="C112" s="4" t="inlineStr">
        <is>
          <t>办公室四级主任科员</t>
        </is>
      </c>
      <c r="D112" s="60" t="inlineStr">
        <is>
          <t>10103612041004</t>
        </is>
      </c>
      <c r="E112" s="4" t="inlineStr">
        <is>
          <t>从事财务工作</t>
        </is>
      </c>
      <c r="F112" s="35" t="n">
        <v>1</v>
      </c>
      <c r="G112" s="35" t="inlineStr">
        <is>
          <t>研究生</t>
        </is>
      </c>
      <c r="H112" s="35" t="inlineStr">
        <is>
          <t>硕士</t>
        </is>
      </c>
      <c r="I112" s="4" t="inlineStr">
        <is>
          <t>会计学(A120201),会计硕士（专业硕士）(A120206)</t>
        </is>
      </c>
      <c r="J112" s="4" t="n"/>
      <c r="K112" s="4" t="n"/>
      <c r="L112" s="35" t="inlineStr">
        <is>
          <t>否</t>
        </is>
      </c>
      <c r="M112" s="35" t="inlineStr">
        <is>
          <t>否</t>
        </is>
      </c>
      <c r="N112" s="35" t="inlineStr">
        <is>
          <t>否</t>
        </is>
      </c>
      <c r="O112" s="35" t="inlineStr">
        <is>
          <t>否</t>
        </is>
      </c>
      <c r="P112" s="35" t="inlineStr">
        <is>
          <t>是</t>
        </is>
      </c>
      <c r="Q112" s="4" t="n"/>
      <c r="R112" s="35" t="inlineStr">
        <is>
          <t>广州</t>
        </is>
      </c>
    </row>
    <row r="113" hidden="1" ht="33.75" customHeight="1" s="32">
      <c r="A113" s="4" t="inlineStr">
        <is>
          <t>广州市气象局</t>
        </is>
      </c>
      <c r="B113" s="35" t="inlineStr">
        <is>
          <t>1010362</t>
        </is>
      </c>
      <c r="C113" s="4" t="inlineStr">
        <is>
          <t>广州市防雷减灾管理办公室一级科员</t>
        </is>
      </c>
      <c r="D113" s="60" t="inlineStr">
        <is>
          <t>10103622041001</t>
        </is>
      </c>
      <c r="E113" s="4" t="inlineStr">
        <is>
          <t>从事气象防灾减灾工作</t>
        </is>
      </c>
      <c r="F113" s="35" t="n">
        <v>1</v>
      </c>
      <c r="G113" s="35" t="inlineStr">
        <is>
          <t>本科</t>
        </is>
      </c>
      <c r="H113" s="35" t="inlineStr">
        <is>
          <t>学士</t>
        </is>
      </c>
      <c r="I113" s="4" t="n"/>
      <c r="J113" s="4" t="inlineStr">
        <is>
          <t>大气科学类(B0706)</t>
        </is>
      </c>
      <c r="K113" s="4" t="n"/>
      <c r="L113" s="35" t="inlineStr">
        <is>
          <t>否</t>
        </is>
      </c>
      <c r="M113" s="35" t="inlineStr">
        <is>
          <t>否</t>
        </is>
      </c>
      <c r="N113" s="35" t="inlineStr">
        <is>
          <t>否</t>
        </is>
      </c>
      <c r="O113" s="35" t="inlineStr">
        <is>
          <t>否</t>
        </is>
      </c>
      <c r="P113" s="35" t="inlineStr">
        <is>
          <t>否</t>
        </is>
      </c>
      <c r="Q113" s="4" t="n"/>
      <c r="R113" s="35" t="inlineStr">
        <is>
          <t>广州</t>
        </is>
      </c>
    </row>
    <row r="114" hidden="1" ht="45" customHeight="1" s="32">
      <c r="A114" s="4" t="inlineStr">
        <is>
          <t>广州市白云山风景名胜区管理局</t>
        </is>
      </c>
      <c r="B114" s="35" t="inlineStr">
        <is>
          <t>1010363</t>
        </is>
      </c>
      <c r="C114" s="4" t="inlineStr">
        <is>
          <t>办公室四级主任科员</t>
        </is>
      </c>
      <c r="D114" s="60" t="inlineStr">
        <is>
          <t>10103632041001</t>
        </is>
      </c>
      <c r="E114" s="4" t="inlineStr">
        <is>
          <t>从事信息化系统规划建设、管理维护和信息安全等工作</t>
        </is>
      </c>
      <c r="F114" s="35" t="n">
        <v>1</v>
      </c>
      <c r="G114" s="35" t="inlineStr">
        <is>
          <t>研究生</t>
        </is>
      </c>
      <c r="H114" s="35" t="inlineStr">
        <is>
          <t>硕士</t>
        </is>
      </c>
      <c r="I114" s="4" t="inlineStr">
        <is>
          <t>计算机科学与技术(A0812),软件工程(A0835)</t>
        </is>
      </c>
      <c r="J114" s="4" t="n"/>
      <c r="K114" s="4" t="n"/>
      <c r="L114" s="35" t="inlineStr">
        <is>
          <t>是</t>
        </is>
      </c>
      <c r="M114" s="35" t="inlineStr">
        <is>
          <t>否</t>
        </is>
      </c>
      <c r="N114" s="35" t="inlineStr">
        <is>
          <t>否</t>
        </is>
      </c>
      <c r="O114" s="35" t="inlineStr">
        <is>
          <t>否</t>
        </is>
      </c>
      <c r="P114" s="35" t="inlineStr">
        <is>
          <t>否</t>
        </is>
      </c>
      <c r="Q114" s="4" t="n"/>
      <c r="R114" s="35" t="inlineStr">
        <is>
          <t>广州</t>
        </is>
      </c>
    </row>
    <row r="115" hidden="1" ht="33.75" customHeight="1" s="32">
      <c r="A115" s="4" t="inlineStr">
        <is>
          <t>广州市白云山风景名胜区管理局</t>
        </is>
      </c>
      <c r="B115" s="35" t="inlineStr">
        <is>
          <t>1010363</t>
        </is>
      </c>
      <c r="C115" s="4" t="inlineStr">
        <is>
          <t>山林绿化处四级主任科员以下</t>
        </is>
      </c>
      <c r="D115" s="60" t="inlineStr">
        <is>
          <t>10103632041002</t>
        </is>
      </c>
      <c r="E115" s="4" t="inlineStr">
        <is>
          <t>从事风景区的绿化美化等工作</t>
        </is>
      </c>
      <c r="F115" s="35" t="n">
        <v>1</v>
      </c>
      <c r="G115" s="35" t="inlineStr">
        <is>
          <t>本科以上</t>
        </is>
      </c>
      <c r="H115" s="35" t="inlineStr">
        <is>
          <t>学士、硕士</t>
        </is>
      </c>
      <c r="I115" s="4" t="inlineStr">
        <is>
          <t>风景园林学(A0834),园林植物与观赏园艺(A090706)</t>
        </is>
      </c>
      <c r="J115" s="4" t="inlineStr">
        <is>
          <t>风景园林(B081003),园林(B090502)</t>
        </is>
      </c>
      <c r="K115" s="4" t="n"/>
      <c r="L115" s="35" t="inlineStr">
        <is>
          <t>否</t>
        </is>
      </c>
      <c r="M115" s="35" t="inlineStr">
        <is>
          <t>否</t>
        </is>
      </c>
      <c r="N115" s="35" t="inlineStr">
        <is>
          <t>否</t>
        </is>
      </c>
      <c r="O115" s="35" t="inlineStr">
        <is>
          <t>否</t>
        </is>
      </c>
      <c r="P115" s="35" t="inlineStr">
        <is>
          <t>是</t>
        </is>
      </c>
      <c r="Q115" s="4" t="n"/>
      <c r="R115" s="35" t="inlineStr">
        <is>
          <t>广州</t>
        </is>
      </c>
    </row>
    <row r="116" hidden="1" ht="67.5" customHeight="1" s="32">
      <c r="A116" s="4" t="inlineStr">
        <is>
          <t>中国国民党革命委员会广州市委员会</t>
        </is>
      </c>
      <c r="B116" s="35" t="inlineStr">
        <is>
          <t>1010364</t>
        </is>
      </c>
      <c r="C116" s="4" t="inlineStr">
        <is>
          <t>组织宣传处二级主任科员以下</t>
        </is>
      </c>
      <c r="D116" s="60" t="inlineStr">
        <is>
          <t>10103642041001</t>
        </is>
      </c>
      <c r="E116" s="4" t="inlineStr">
        <is>
          <t>从事文秘工作</t>
        </is>
      </c>
      <c r="F116" s="35" t="n">
        <v>1</v>
      </c>
      <c r="G116" s="35" t="inlineStr">
        <is>
          <t>本科以上</t>
        </is>
      </c>
      <c r="H116" s="35" t="inlineStr">
        <is>
          <t>学士以上</t>
        </is>
      </c>
      <c r="I116" s="4" t="inlineStr">
        <is>
          <t>语言学及应用语言学(A050102),汉语言文字学(A050103),新闻传播学(A0503),史学理论及史学史(A060101),中国近现代史(A060107)</t>
        </is>
      </c>
      <c r="J116" s="4" t="inlineStr">
        <is>
          <t>汉语言文学(B050101),汉语言(B050102),秘书学(B050107),新闻学(B050301),传播学(B050304),编辑出版学(B050305),网络与新媒体(B050306),历史学(B060101)</t>
        </is>
      </c>
      <c r="K116" s="4" t="n"/>
      <c r="L116" s="35" t="inlineStr">
        <is>
          <t>是</t>
        </is>
      </c>
      <c r="M116" s="35" t="inlineStr">
        <is>
          <t>否</t>
        </is>
      </c>
      <c r="N116" s="35" t="inlineStr">
        <is>
          <t>否</t>
        </is>
      </c>
      <c r="O116" s="35" t="inlineStr">
        <is>
          <t>否</t>
        </is>
      </c>
      <c r="P116" s="35" t="inlineStr">
        <is>
          <t>否</t>
        </is>
      </c>
      <c r="Q116" s="4" t="inlineStr">
        <is>
          <t>非中共党员（民主党派仅限民革党员）</t>
        </is>
      </c>
      <c r="R116" s="35" t="inlineStr">
        <is>
          <t>广州</t>
        </is>
      </c>
    </row>
    <row r="117" hidden="1" ht="33.75" customHeight="1" s="32">
      <c r="A117" s="4" t="inlineStr">
        <is>
          <t>中国民主同盟广州市委员会</t>
        </is>
      </c>
      <c r="B117" s="35" t="inlineStr">
        <is>
          <t>1010365</t>
        </is>
      </c>
      <c r="C117" s="4" t="inlineStr">
        <is>
          <t>三级主任科员以下</t>
        </is>
      </c>
      <c r="D117" s="60" t="inlineStr">
        <is>
          <t>10103652041001</t>
        </is>
      </c>
      <c r="E117" s="4" t="inlineStr">
        <is>
          <t>从事民主党派机关工作</t>
        </is>
      </c>
      <c r="F117" s="35" t="n">
        <v>2</v>
      </c>
      <c r="G117" s="35" t="inlineStr">
        <is>
          <t>本科以上</t>
        </is>
      </c>
      <c r="H117" s="35" t="inlineStr">
        <is>
          <t>学士、硕士</t>
        </is>
      </c>
      <c r="I117" s="4" t="inlineStr">
        <is>
          <t>11信息电子类, 18化学化工类</t>
        </is>
      </c>
      <c r="J117" s="4" t="inlineStr">
        <is>
          <t>11信息电子类, 18化学化工类</t>
        </is>
      </c>
      <c r="K117" s="4" t="n"/>
      <c r="L117" s="35" t="inlineStr">
        <is>
          <t>是</t>
        </is>
      </c>
      <c r="M117" s="35" t="inlineStr">
        <is>
          <t>否</t>
        </is>
      </c>
      <c r="N117" s="35" t="inlineStr">
        <is>
          <t>否</t>
        </is>
      </c>
      <c r="O117" s="35" t="inlineStr">
        <is>
          <t>否</t>
        </is>
      </c>
      <c r="P117" s="35" t="inlineStr">
        <is>
          <t>否</t>
        </is>
      </c>
      <c r="Q117" s="4" t="inlineStr">
        <is>
          <t>非中共党员（民主党派仅限民盟盟员）</t>
        </is>
      </c>
      <c r="R117" s="35" t="inlineStr">
        <is>
          <t>广州</t>
        </is>
      </c>
    </row>
    <row r="118" hidden="1" ht="33.75" customHeight="1" s="32">
      <c r="A118" s="4" t="inlineStr">
        <is>
          <t>中国民主建国会广州市委员会</t>
        </is>
      </c>
      <c r="B118" s="35" t="inlineStr">
        <is>
          <t>1010366</t>
        </is>
      </c>
      <c r="C118" s="4" t="inlineStr">
        <is>
          <t>二级主任科员以下</t>
        </is>
      </c>
      <c r="D118" s="60" t="inlineStr">
        <is>
          <t>10103662041001</t>
        </is>
      </c>
      <c r="E118" s="4" t="inlineStr">
        <is>
          <t>从事民主党派事务工作</t>
        </is>
      </c>
      <c r="F118" s="35" t="n">
        <v>1</v>
      </c>
      <c r="G118" s="35" t="inlineStr">
        <is>
          <t>本科以上</t>
        </is>
      </c>
      <c r="H118" s="35" t="inlineStr">
        <is>
          <t>学士以上</t>
        </is>
      </c>
      <c r="I118" s="4" t="inlineStr">
        <is>
          <t>经济学(A02)</t>
        </is>
      </c>
      <c r="J118" s="4" t="inlineStr">
        <is>
          <t>经济学(B02)</t>
        </is>
      </c>
      <c r="K118" s="4" t="n"/>
      <c r="L118" s="35" t="inlineStr">
        <is>
          <t>是</t>
        </is>
      </c>
      <c r="M118" s="35" t="inlineStr">
        <is>
          <t>否</t>
        </is>
      </c>
      <c r="N118" s="35" t="inlineStr">
        <is>
          <t>否</t>
        </is>
      </c>
      <c r="O118" s="35" t="inlineStr">
        <is>
          <t>否</t>
        </is>
      </c>
      <c r="P118" s="35" t="inlineStr">
        <is>
          <t>否</t>
        </is>
      </c>
      <c r="Q118" s="4" t="inlineStr">
        <is>
          <t>非中共党员（民主党派仅限民建会员）</t>
        </is>
      </c>
      <c r="R118" s="35" t="inlineStr">
        <is>
          <t>广州</t>
        </is>
      </c>
    </row>
    <row r="119" hidden="1" ht="33.75" customHeight="1" s="32">
      <c r="A119" s="4" t="inlineStr">
        <is>
          <t>中国民主建国会广州市委员会</t>
        </is>
      </c>
      <c r="B119" s="35" t="inlineStr">
        <is>
          <t>1010366</t>
        </is>
      </c>
      <c r="C119" s="4" t="inlineStr">
        <is>
          <t>二级主任科员以下</t>
        </is>
      </c>
      <c r="D119" s="60" t="inlineStr">
        <is>
          <t>10103662041002</t>
        </is>
      </c>
      <c r="E119" s="4" t="inlineStr">
        <is>
          <t>从事民主党派事务工作</t>
        </is>
      </c>
      <c r="F119" s="35" t="n">
        <v>1</v>
      </c>
      <c r="G119" s="35" t="inlineStr">
        <is>
          <t>本科以上</t>
        </is>
      </c>
      <c r="H119" s="35" t="inlineStr">
        <is>
          <t>学士以上</t>
        </is>
      </c>
      <c r="I119" s="4" t="inlineStr">
        <is>
          <t>公共管理(A1204)</t>
        </is>
      </c>
      <c r="J119" s="4" t="inlineStr">
        <is>
          <t>公共管理类(B1204)</t>
        </is>
      </c>
      <c r="K119" s="4" t="n"/>
      <c r="L119" s="35" t="inlineStr">
        <is>
          <t>是</t>
        </is>
      </c>
      <c r="M119" s="35" t="inlineStr">
        <is>
          <t>否</t>
        </is>
      </c>
      <c r="N119" s="35" t="inlineStr">
        <is>
          <t>否</t>
        </is>
      </c>
      <c r="O119" s="35" t="inlineStr">
        <is>
          <t>否</t>
        </is>
      </c>
      <c r="P119" s="35" t="inlineStr">
        <is>
          <t>否</t>
        </is>
      </c>
      <c r="Q119" s="4" t="inlineStr">
        <is>
          <t>非中共党员（民主党派仅限民建会员）</t>
        </is>
      </c>
      <c r="R119" s="35" t="inlineStr">
        <is>
          <t>广州</t>
        </is>
      </c>
    </row>
    <row r="120" hidden="1" ht="56.25" customHeight="1" s="32">
      <c r="A120" s="4" t="inlineStr">
        <is>
          <t>中国民主促进会广州市委员会</t>
        </is>
      </c>
      <c r="B120" s="35" t="inlineStr">
        <is>
          <t>1010367</t>
        </is>
      </c>
      <c r="C120" s="4" t="inlineStr">
        <is>
          <t>参政议政处三级主任科员以下</t>
        </is>
      </c>
      <c r="D120" s="60" t="inlineStr">
        <is>
          <t>10103672041001</t>
        </is>
      </c>
      <c r="E120" s="4" t="inlineStr">
        <is>
          <t>从事参政议政组织协调、调研报告和社情民意信息撰写等工作</t>
        </is>
      </c>
      <c r="F120" s="35" t="n">
        <v>1</v>
      </c>
      <c r="G120" s="35" t="inlineStr">
        <is>
          <t>研究生</t>
        </is>
      </c>
      <c r="H120" s="35" t="inlineStr">
        <is>
          <t>硕士</t>
        </is>
      </c>
      <c r="I120" s="4" t="inlineStr">
        <is>
          <t>01规划建设类, 02装备制造类, 05现代农业类, 11信息电子类, 12生态环境类, 14能源动力类, 16新材料类, 20其他理工类</t>
        </is>
      </c>
      <c r="J120" s="4" t="n"/>
      <c r="K120" s="4" t="n"/>
      <c r="L120" s="35" t="inlineStr">
        <is>
          <t>是</t>
        </is>
      </c>
      <c r="M120" s="35" t="inlineStr">
        <is>
          <t>否</t>
        </is>
      </c>
      <c r="N120" s="35" t="inlineStr">
        <is>
          <t>否</t>
        </is>
      </c>
      <c r="O120" s="35" t="inlineStr">
        <is>
          <t>否</t>
        </is>
      </c>
      <c r="P120" s="35" t="inlineStr">
        <is>
          <t>否</t>
        </is>
      </c>
      <c r="Q120" s="4" t="inlineStr">
        <is>
          <t>非中共党员（民主党派仅限民进会员）</t>
        </is>
      </c>
      <c r="R120" s="35" t="inlineStr">
        <is>
          <t>广州</t>
        </is>
      </c>
    </row>
    <row r="121" hidden="1" ht="45" customHeight="1" s="32">
      <c r="A121" s="4" t="inlineStr">
        <is>
          <t>中国共产主义青年团广州市委员会</t>
        </is>
      </c>
      <c r="B121" s="35" t="inlineStr">
        <is>
          <t>1010374</t>
        </is>
      </c>
      <c r="C121" s="4" t="inlineStr">
        <is>
          <t>办公室四级主任科员以下</t>
        </is>
      </c>
      <c r="D121" s="60" t="inlineStr">
        <is>
          <t>10103742041001</t>
        </is>
      </c>
      <c r="E121" s="4" t="inlineStr">
        <is>
          <t>从事信息化管理、信息化建设、网络信息安全等工作</t>
        </is>
      </c>
      <c r="F121" s="35" t="n">
        <v>1</v>
      </c>
      <c r="G121" s="35" t="inlineStr">
        <is>
          <t>本科以上</t>
        </is>
      </c>
      <c r="H121" s="35" t="inlineStr">
        <is>
          <t>学士、硕士</t>
        </is>
      </c>
      <c r="I121" s="4" t="inlineStr">
        <is>
          <t>计算机系统结构(A081201),计算机应用技术(A081203),软件工程(A0835)</t>
        </is>
      </c>
      <c r="J121" s="4" t="inlineStr">
        <is>
          <t>电子信息科学与技术(B080714),计算机科学与技术(B080901),软件工程(B080902),网络工程(B080903),信息安全(B080904)</t>
        </is>
      </c>
      <c r="K121" s="4" t="n"/>
      <c r="L121" s="35" t="inlineStr">
        <is>
          <t>否</t>
        </is>
      </c>
      <c r="M121" s="35" t="inlineStr">
        <is>
          <t>否</t>
        </is>
      </c>
      <c r="N121" s="35" t="inlineStr">
        <is>
          <t>否</t>
        </is>
      </c>
      <c r="O121" s="35" t="inlineStr">
        <is>
          <t>否</t>
        </is>
      </c>
      <c r="P121" s="35" t="inlineStr">
        <is>
          <t>是</t>
        </is>
      </c>
      <c r="Q121" s="4" t="n"/>
      <c r="R121" s="35" t="inlineStr">
        <is>
          <t>广州</t>
        </is>
      </c>
    </row>
    <row r="122" hidden="1" ht="45" customHeight="1" s="32">
      <c r="A122" s="4" t="inlineStr">
        <is>
          <t>中国共产主义青年团广州市委员会</t>
        </is>
      </c>
      <c r="B122" s="35" t="inlineStr">
        <is>
          <t>1010374</t>
        </is>
      </c>
      <c r="C122" s="4" t="inlineStr">
        <is>
          <t>办公室四级主任科员以下</t>
        </is>
      </c>
      <c r="D122" s="60" t="inlineStr">
        <is>
          <t>10103742041002</t>
        </is>
      </c>
      <c r="E122" s="4" t="inlineStr">
        <is>
          <t>从事机关公文写作、理论研究、信息报送等工作</t>
        </is>
      </c>
      <c r="F122" s="35" t="n">
        <v>1</v>
      </c>
      <c r="G122" s="35" t="inlineStr">
        <is>
          <t>本科以上</t>
        </is>
      </c>
      <c r="H122" s="35" t="inlineStr">
        <is>
          <t>学士、硕士</t>
        </is>
      </c>
      <c r="I122" s="4" t="inlineStr">
        <is>
          <t>哲学(A01),政治学(A0302),马克思主义理论(A0305),中国语言文学(A0501),新闻传播学(A0503)</t>
        </is>
      </c>
      <c r="J122" s="4" t="inlineStr">
        <is>
          <t>哲学(B01),政治学类(B0302),马克思主义理论类(B0305),中国语言文学类(B0501),新闻传播学类(B0503)</t>
        </is>
      </c>
      <c r="K122" s="4" t="n"/>
      <c r="L122" s="35" t="inlineStr">
        <is>
          <t>是</t>
        </is>
      </c>
      <c r="M122" s="35" t="inlineStr">
        <is>
          <t>否</t>
        </is>
      </c>
      <c r="N122" s="35" t="inlineStr">
        <is>
          <t>否</t>
        </is>
      </c>
      <c r="O122" s="35" t="inlineStr">
        <is>
          <t>否</t>
        </is>
      </c>
      <c r="P122" s="35" t="inlineStr">
        <is>
          <t>否</t>
        </is>
      </c>
      <c r="Q122" s="4" t="n"/>
      <c r="R122" s="35" t="inlineStr">
        <is>
          <t>广州</t>
        </is>
      </c>
    </row>
    <row r="123" hidden="1" ht="33.75" customHeight="1" s="32">
      <c r="A123" s="4" t="inlineStr">
        <is>
          <t>广州市科学技术协会</t>
        </is>
      </c>
      <c r="B123" s="35" t="inlineStr">
        <is>
          <t>1010376</t>
        </is>
      </c>
      <c r="C123" s="4" t="inlineStr">
        <is>
          <t>组织人事处二级主任科员以下</t>
        </is>
      </c>
      <c r="D123" s="60" t="inlineStr">
        <is>
          <t>10103762041001</t>
        </is>
      </c>
      <c r="E123" s="4" t="inlineStr">
        <is>
          <t>从事党务、人事等相关工作</t>
        </is>
      </c>
      <c r="F123" s="35" t="n">
        <v>1</v>
      </c>
      <c r="G123" s="35" t="inlineStr">
        <is>
          <t>研究生</t>
        </is>
      </c>
      <c r="H123" s="35" t="inlineStr">
        <is>
          <t>硕士以上</t>
        </is>
      </c>
      <c r="I123" s="4" t="inlineStr">
        <is>
          <t>政治学(A0302),历史学(A06),公共管理(A1204)</t>
        </is>
      </c>
      <c r="J123" s="4" t="n"/>
      <c r="K123" s="4" t="n"/>
      <c r="L123" s="35" t="inlineStr">
        <is>
          <t>否</t>
        </is>
      </c>
      <c r="M123" s="35" t="inlineStr">
        <is>
          <t>否</t>
        </is>
      </c>
      <c r="N123" s="35" t="inlineStr">
        <is>
          <t>否</t>
        </is>
      </c>
      <c r="O123" s="35" t="inlineStr">
        <is>
          <t>否</t>
        </is>
      </c>
      <c r="P123" s="35" t="inlineStr">
        <is>
          <t>否</t>
        </is>
      </c>
      <c r="Q123" s="4" t="n"/>
      <c r="R123" s="35" t="inlineStr">
        <is>
          <t>广州</t>
        </is>
      </c>
    </row>
    <row r="124" hidden="1" ht="56.25" customHeight="1" s="32">
      <c r="A124" s="4" t="inlineStr">
        <is>
          <t>广州市越秀区司法局</t>
        </is>
      </c>
      <c r="B124" s="35" t="inlineStr">
        <is>
          <t>1010420</t>
        </is>
      </c>
      <c r="C124" s="4" t="inlineStr">
        <is>
          <t>一级科员</t>
        </is>
      </c>
      <c r="D124" s="60" t="inlineStr">
        <is>
          <t>10104202041001</t>
        </is>
      </c>
      <c r="E124" s="4" t="inlineStr">
        <is>
          <t>从事基层司法行政工作;须参与日常24小时单位在岗值班,适合男性</t>
        </is>
      </c>
      <c r="F124" s="35" t="n">
        <v>1</v>
      </c>
      <c r="G124" s="35" t="inlineStr">
        <is>
          <t>本科</t>
        </is>
      </c>
      <c r="H124" s="35" t="inlineStr">
        <is>
          <t>学士</t>
        </is>
      </c>
      <c r="I124" s="4" t="n"/>
      <c r="J124" s="4" t="inlineStr">
        <is>
          <t>06法律类</t>
        </is>
      </c>
      <c r="K124" s="4" t="n"/>
      <c r="L124" s="35" t="inlineStr">
        <is>
          <t>否</t>
        </is>
      </c>
      <c r="M124" s="35" t="inlineStr">
        <is>
          <t>否</t>
        </is>
      </c>
      <c r="N124" s="35" t="inlineStr">
        <is>
          <t>否</t>
        </is>
      </c>
      <c r="O124" s="35" t="inlineStr">
        <is>
          <t>否</t>
        </is>
      </c>
      <c r="P124" s="35" t="inlineStr">
        <is>
          <t>是</t>
        </is>
      </c>
      <c r="Q124" s="4" t="n"/>
      <c r="R124" s="35" t="inlineStr">
        <is>
          <t>广州</t>
        </is>
      </c>
    </row>
    <row r="125" hidden="1" ht="56.25" customHeight="1" s="32">
      <c r="A125" s="4" t="inlineStr">
        <is>
          <t>广州市越秀区司法局</t>
        </is>
      </c>
      <c r="B125" s="35" t="inlineStr">
        <is>
          <t>1010420</t>
        </is>
      </c>
      <c r="C125" s="4" t="inlineStr">
        <is>
          <t>一级科员</t>
        </is>
      </c>
      <c r="D125" s="60" t="inlineStr">
        <is>
          <t>10104202041002</t>
        </is>
      </c>
      <c r="E125" s="4" t="inlineStr">
        <is>
          <t>从事基层司法行政工作;需24小时值班及一线协调处置,适合男性</t>
        </is>
      </c>
      <c r="F125" s="35" t="n">
        <v>1</v>
      </c>
      <c r="G125" s="35" t="inlineStr">
        <is>
          <t>本科</t>
        </is>
      </c>
      <c r="H125" s="35" t="inlineStr">
        <is>
          <t>学士</t>
        </is>
      </c>
      <c r="I125" s="4" t="n"/>
      <c r="J125" s="4" t="inlineStr">
        <is>
          <t>治安学(B030601),侦查学(B030602),犯罪学(B030611),涉外警务(B030613)</t>
        </is>
      </c>
      <c r="K125" s="4" t="n"/>
      <c r="L125" s="35" t="inlineStr">
        <is>
          <t>否</t>
        </is>
      </c>
      <c r="M125" s="35" t="inlineStr">
        <is>
          <t>否</t>
        </is>
      </c>
      <c r="N125" s="35" t="inlineStr">
        <is>
          <t>否</t>
        </is>
      </c>
      <c r="O125" s="35" t="inlineStr">
        <is>
          <t>否</t>
        </is>
      </c>
      <c r="P125" s="35" t="inlineStr">
        <is>
          <t>是</t>
        </is>
      </c>
      <c r="Q125" s="4" t="n"/>
      <c r="R125" s="35" t="inlineStr">
        <is>
          <t>广州</t>
        </is>
      </c>
    </row>
    <row r="126" hidden="1" ht="56.25" customHeight="1" s="32">
      <c r="A126" s="4" t="inlineStr">
        <is>
          <t>广州市越秀区司法局</t>
        </is>
      </c>
      <c r="B126" s="35" t="inlineStr">
        <is>
          <t>1010420</t>
        </is>
      </c>
      <c r="C126" s="4" t="inlineStr">
        <is>
          <t>一级科员</t>
        </is>
      </c>
      <c r="D126" s="60" t="inlineStr">
        <is>
          <t>10104202041003</t>
        </is>
      </c>
      <c r="E126" s="4" t="inlineStr">
        <is>
          <t>从事基层司法行政工作;存在稳控事件、管控人员等风险,适合男性</t>
        </is>
      </c>
      <c r="F126" s="35" t="n">
        <v>1</v>
      </c>
      <c r="G126" s="35" t="inlineStr">
        <is>
          <t>本科</t>
        </is>
      </c>
      <c r="H126" s="35" t="inlineStr">
        <is>
          <t>学士</t>
        </is>
      </c>
      <c r="I126" s="4" t="n"/>
      <c r="J126" s="4" t="inlineStr">
        <is>
          <t>06法律类</t>
        </is>
      </c>
      <c r="K126" s="4" t="n"/>
      <c r="L126" s="35" t="inlineStr">
        <is>
          <t>否</t>
        </is>
      </c>
      <c r="M126" s="35" t="inlineStr">
        <is>
          <t>否</t>
        </is>
      </c>
      <c r="N126" s="35" t="inlineStr">
        <is>
          <t>否</t>
        </is>
      </c>
      <c r="O126" s="35" t="inlineStr">
        <is>
          <t>否</t>
        </is>
      </c>
      <c r="P126" s="35" t="inlineStr">
        <is>
          <t>否</t>
        </is>
      </c>
      <c r="Q126" s="4" t="n"/>
      <c r="R126" s="35" t="inlineStr">
        <is>
          <t>广州</t>
        </is>
      </c>
    </row>
    <row r="127" hidden="1" ht="45" customHeight="1" s="32">
      <c r="A127" s="4" t="inlineStr">
        <is>
          <t>广州市越秀区人力资源和社会保障局</t>
        </is>
      </c>
      <c r="B127" s="35" t="inlineStr">
        <is>
          <t>1010422</t>
        </is>
      </c>
      <c r="C127" s="4" t="inlineStr">
        <is>
          <t>劳动关系科一级科员</t>
        </is>
      </c>
      <c r="D127" s="60" t="inlineStr">
        <is>
          <t>10104222041001</t>
        </is>
      </c>
      <c r="E127" s="4" t="inlineStr">
        <is>
          <t>从事人力资源和社会保障业务工作</t>
        </is>
      </c>
      <c r="F127" s="35" t="n">
        <v>1</v>
      </c>
      <c r="G127" s="35" t="inlineStr">
        <is>
          <t>本科</t>
        </is>
      </c>
      <c r="H127" s="35" t="inlineStr">
        <is>
          <t>学士</t>
        </is>
      </c>
      <c r="I127" s="4" t="n"/>
      <c r="J127" s="4" t="inlineStr">
        <is>
          <t>机械类(B0802),材料类(B0804),电气类(B0806),电子信息类(B0807)</t>
        </is>
      </c>
      <c r="K127" s="4" t="n"/>
      <c r="L127" s="35" t="inlineStr">
        <is>
          <t>否</t>
        </is>
      </c>
      <c r="M127" s="35" t="inlineStr">
        <is>
          <t>否</t>
        </is>
      </c>
      <c r="N127" s="35" t="inlineStr">
        <is>
          <t>否</t>
        </is>
      </c>
      <c r="O127" s="35" t="inlineStr">
        <is>
          <t>否</t>
        </is>
      </c>
      <c r="P127" s="35" t="inlineStr">
        <is>
          <t>是</t>
        </is>
      </c>
      <c r="Q127" s="4" t="n"/>
      <c r="R127" s="35" t="inlineStr">
        <is>
          <t>广州</t>
        </is>
      </c>
    </row>
    <row r="128" hidden="1" ht="56.25" customHeight="1" s="32">
      <c r="A128" s="4" t="inlineStr">
        <is>
          <t>广州市越秀区卫生健康局</t>
        </is>
      </c>
      <c r="B128" s="35" t="inlineStr">
        <is>
          <t>1010427</t>
        </is>
      </c>
      <c r="C128" s="4" t="inlineStr">
        <is>
          <t>疾病预防控制与宣教科（区卫生应急办公室）一级主任科员以下</t>
        </is>
      </c>
      <c r="D128" s="60" t="inlineStr">
        <is>
          <t>10104272041001</t>
        </is>
      </c>
      <c r="E128" s="4" t="inlineStr">
        <is>
          <t>从事疾病预防与控制工作</t>
        </is>
      </c>
      <c r="F128" s="35" t="n">
        <v>1</v>
      </c>
      <c r="G128" s="35" t="inlineStr">
        <is>
          <t>本科以上</t>
        </is>
      </c>
      <c r="H128" s="35" t="inlineStr">
        <is>
          <t>学士以上</t>
        </is>
      </c>
      <c r="I128" s="4" t="inlineStr">
        <is>
          <t>公共卫生与预防医学(A1004)</t>
        </is>
      </c>
      <c r="J128" s="4" t="inlineStr">
        <is>
          <t>公共卫生与预防医学类(B1007)</t>
        </is>
      </c>
      <c r="K128" s="4" t="n"/>
      <c r="L128" s="35" t="inlineStr">
        <is>
          <t>否</t>
        </is>
      </c>
      <c r="M128" s="35" t="inlineStr">
        <is>
          <t>否</t>
        </is>
      </c>
      <c r="N128" s="35" t="inlineStr">
        <is>
          <t>否</t>
        </is>
      </c>
      <c r="O128" s="35" t="inlineStr">
        <is>
          <t>否</t>
        </is>
      </c>
      <c r="P128" s="35" t="inlineStr">
        <is>
          <t>是</t>
        </is>
      </c>
      <c r="Q128" s="4" t="n"/>
      <c r="R128" s="35" t="inlineStr">
        <is>
          <t>广州</t>
        </is>
      </c>
    </row>
    <row r="129" hidden="1" ht="56.25" customHeight="1" s="32">
      <c r="A129" s="4" t="inlineStr">
        <is>
          <t>广州市越秀区政务服务数据管理局</t>
        </is>
      </c>
      <c r="B129" s="35" t="inlineStr">
        <is>
          <t>1010436</t>
        </is>
      </c>
      <c r="C129" s="4" t="inlineStr">
        <is>
          <t>数据管理科一级科员</t>
        </is>
      </c>
      <c r="D129" s="60" t="inlineStr">
        <is>
          <t>10104362041001</t>
        </is>
      </c>
      <c r="E129" s="4" t="inlineStr">
        <is>
          <t>从事电子政务、政务信息资源共享和大数据平台建设管理工作</t>
        </is>
      </c>
      <c r="F129" s="35" t="n">
        <v>1</v>
      </c>
      <c r="G129" s="35" t="inlineStr">
        <is>
          <t>本科</t>
        </is>
      </c>
      <c r="H129" s="35" t="inlineStr">
        <is>
          <t>学士</t>
        </is>
      </c>
      <c r="I129" s="4" t="n"/>
      <c r="J129" s="4" t="inlineStr">
        <is>
          <t>计算机类(B0809),信息管理与信息系统(B120102)</t>
        </is>
      </c>
      <c r="K129" s="4" t="n"/>
      <c r="L129" s="35" t="inlineStr">
        <is>
          <t>否</t>
        </is>
      </c>
      <c r="M129" s="35" t="inlineStr">
        <is>
          <t>否</t>
        </is>
      </c>
      <c r="N129" s="35" t="inlineStr">
        <is>
          <t>否</t>
        </is>
      </c>
      <c r="O129" s="35" t="inlineStr">
        <is>
          <t>否</t>
        </is>
      </c>
      <c r="P129" s="35" t="inlineStr">
        <is>
          <t>是</t>
        </is>
      </c>
      <c r="Q129" s="4" t="n"/>
      <c r="R129" s="35" t="inlineStr">
        <is>
          <t>广州</t>
        </is>
      </c>
    </row>
    <row r="130" hidden="1" ht="45" customHeight="1" s="32">
      <c r="A130" s="4" t="inlineStr">
        <is>
          <t>广州市越秀区流花地区管理委员会办公室</t>
        </is>
      </c>
      <c r="B130" s="35" t="inlineStr">
        <is>
          <t>1010441</t>
        </is>
      </c>
      <c r="C130" s="4" t="inlineStr">
        <is>
          <t>秘书科一级科员</t>
        </is>
      </c>
      <c r="D130" s="60" t="inlineStr">
        <is>
          <t>10104412041001</t>
        </is>
      </c>
      <c r="E130" s="4" t="inlineStr">
        <is>
          <t>从事秘书科相关工作</t>
        </is>
      </c>
      <c r="F130" s="35" t="n">
        <v>1</v>
      </c>
      <c r="G130" s="35" t="inlineStr">
        <is>
          <t>本科</t>
        </is>
      </c>
      <c r="H130" s="35" t="inlineStr">
        <is>
          <t>学士</t>
        </is>
      </c>
      <c r="I130" s="4" t="n"/>
      <c r="J130" s="4" t="inlineStr">
        <is>
          <t>电子信息类(B0807),计算机类(B0809),交通运输类(B0819)</t>
        </is>
      </c>
      <c r="K130" s="4" t="n"/>
      <c r="L130" s="35" t="inlineStr">
        <is>
          <t>否</t>
        </is>
      </c>
      <c r="M130" s="35" t="inlineStr">
        <is>
          <t>否</t>
        </is>
      </c>
      <c r="N130" s="35" t="inlineStr">
        <is>
          <t>否</t>
        </is>
      </c>
      <c r="O130" s="35" t="inlineStr">
        <is>
          <t>否</t>
        </is>
      </c>
      <c r="P130" s="35" t="inlineStr">
        <is>
          <t>是</t>
        </is>
      </c>
      <c r="Q130" s="4" t="n"/>
      <c r="R130" s="35" t="inlineStr">
        <is>
          <t>广州</t>
        </is>
      </c>
    </row>
    <row r="131" hidden="1" ht="67.5" customHeight="1" s="32">
      <c r="A131" s="4" t="inlineStr">
        <is>
          <t>广州高新技术产业开发区黄花岗科技园管理委员会</t>
        </is>
      </c>
      <c r="B131" s="35" t="inlineStr">
        <is>
          <t>1010442</t>
        </is>
      </c>
      <c r="C131" s="4" t="inlineStr">
        <is>
          <t>投资业务科一级科员</t>
        </is>
      </c>
      <c r="D131" s="60" t="inlineStr">
        <is>
          <t>10104422041001</t>
        </is>
      </c>
      <c r="E131" s="4" t="inlineStr">
        <is>
          <t>从事黄花岗科技园科技项目推进、项目评估、安商稳企、招商引资等工作</t>
        </is>
      </c>
      <c r="F131" s="35" t="n">
        <v>1</v>
      </c>
      <c r="G131" s="35" t="inlineStr">
        <is>
          <t>本科</t>
        </is>
      </c>
      <c r="H131" s="35" t="inlineStr">
        <is>
          <t>学士</t>
        </is>
      </c>
      <c r="I131" s="4" t="n"/>
      <c r="J131" s="4" t="inlineStr">
        <is>
          <t>信息与计算科学(B070102),光电信息科学与工程(B080705),计算机科学与技术(B080901),数字媒体技术(B080906)</t>
        </is>
      </c>
      <c r="K131" s="4" t="n"/>
      <c r="L131" s="35" t="inlineStr">
        <is>
          <t>否</t>
        </is>
      </c>
      <c r="M131" s="35" t="inlineStr">
        <is>
          <t>否</t>
        </is>
      </c>
      <c r="N131" s="35" t="inlineStr">
        <is>
          <t>否</t>
        </is>
      </c>
      <c r="O131" s="35" t="inlineStr">
        <is>
          <t>否</t>
        </is>
      </c>
      <c r="P131" s="35" t="inlineStr">
        <is>
          <t>是</t>
        </is>
      </c>
      <c r="Q131" s="4" t="n"/>
      <c r="R131" s="35" t="inlineStr">
        <is>
          <t>广州</t>
        </is>
      </c>
    </row>
    <row r="132" hidden="1" ht="78.75" customHeight="1" s="32">
      <c r="A132" s="4" t="inlineStr">
        <is>
          <t>中共广州市海珠区纪律检查委员会广州市海珠区监察委员会机关</t>
        </is>
      </c>
      <c r="B132" s="35" t="inlineStr">
        <is>
          <t>1010501</t>
        </is>
      </c>
      <c r="C132" s="4" t="inlineStr">
        <is>
          <t>派驻纪检监察组一级主任科员以下</t>
        </is>
      </c>
      <c r="D132" s="60" t="inlineStr">
        <is>
          <t>10105012041001</t>
        </is>
      </c>
      <c r="E132" s="4" t="inlineStr">
        <is>
          <t>从事纪检监察工作;需一线办案,适合男性</t>
        </is>
      </c>
      <c r="F132" s="35" t="n">
        <v>1</v>
      </c>
      <c r="G132" s="35" t="inlineStr">
        <is>
          <t>本科以上</t>
        </is>
      </c>
      <c r="H132" s="35" t="inlineStr">
        <is>
          <t>学士以上</t>
        </is>
      </c>
      <c r="I132" s="4" t="inlineStr">
        <is>
          <t>宪法学与行政法学(A030103),刑法学(A030104),民商法学（含：劳动法学、社会保障法学）(A030105),诉讼法学(A030106),经济法学(A030107)</t>
        </is>
      </c>
      <c r="J132" s="4" t="inlineStr">
        <is>
          <t>法学(B030101)</t>
        </is>
      </c>
      <c r="K132" s="4" t="n"/>
      <c r="L132" s="35" t="inlineStr">
        <is>
          <t>否</t>
        </is>
      </c>
      <c r="M132" s="35" t="inlineStr">
        <is>
          <t>否</t>
        </is>
      </c>
      <c r="N132" s="35" t="inlineStr">
        <is>
          <t>否</t>
        </is>
      </c>
      <c r="O132" s="35" t="inlineStr">
        <is>
          <t>否</t>
        </is>
      </c>
      <c r="P132" s="35" t="inlineStr">
        <is>
          <t>是</t>
        </is>
      </c>
      <c r="Q132" s="4" t="inlineStr">
        <is>
          <t>中共党员</t>
        </is>
      </c>
      <c r="R132" s="35" t="inlineStr">
        <is>
          <t>广州</t>
        </is>
      </c>
    </row>
    <row r="133" hidden="1" ht="33.75" customHeight="1" s="32">
      <c r="A133" s="4" t="inlineStr">
        <is>
          <t>中共广州市海珠区委党校</t>
        </is>
      </c>
      <c r="B133" s="35" t="inlineStr">
        <is>
          <t>1010511</t>
        </is>
      </c>
      <c r="C133" s="4" t="inlineStr">
        <is>
          <t>二级主任科员以下</t>
        </is>
      </c>
      <c r="D133" s="60" t="inlineStr">
        <is>
          <t>10105112041001</t>
        </is>
      </c>
      <c r="E133" s="4" t="inlineStr">
        <is>
          <t>从事材料撰写等工作</t>
        </is>
      </c>
      <c r="F133" s="35" t="n">
        <v>1</v>
      </c>
      <c r="G133" s="35" t="inlineStr">
        <is>
          <t>本科以上</t>
        </is>
      </c>
      <c r="H133" s="35" t="inlineStr">
        <is>
          <t>学士以上</t>
        </is>
      </c>
      <c r="I133" s="4" t="inlineStr">
        <is>
          <t>07思想文化类</t>
        </is>
      </c>
      <c r="J133" s="4" t="inlineStr">
        <is>
          <t>07思想文化类</t>
        </is>
      </c>
      <c r="K133" s="4" t="n"/>
      <c r="L133" s="35" t="inlineStr">
        <is>
          <t>否</t>
        </is>
      </c>
      <c r="M133" s="35" t="inlineStr">
        <is>
          <t>否</t>
        </is>
      </c>
      <c r="N133" s="35" t="inlineStr">
        <is>
          <t>否</t>
        </is>
      </c>
      <c r="O133" s="35" t="inlineStr">
        <is>
          <t>否</t>
        </is>
      </c>
      <c r="P133" s="35" t="inlineStr">
        <is>
          <t>是</t>
        </is>
      </c>
      <c r="Q133" s="4" t="n"/>
      <c r="R133" s="35" t="inlineStr">
        <is>
          <t>广州</t>
        </is>
      </c>
    </row>
    <row r="134" hidden="1" ht="45" customHeight="1" s="32">
      <c r="A134" s="4" t="inlineStr">
        <is>
          <t>广州市海珠区司法局</t>
        </is>
      </c>
      <c r="B134" s="35" t="inlineStr">
        <is>
          <t>1010521</t>
        </is>
      </c>
      <c r="C134" s="4" t="inlineStr">
        <is>
          <t>广州市海珠区公职律师事务所一级科员</t>
        </is>
      </c>
      <c r="D134" s="60" t="inlineStr">
        <is>
          <t>10105212041001</t>
        </is>
      </c>
      <c r="E134" s="4" t="inlineStr">
        <is>
          <t>从事调解调处矛盾纠纷、社区矫正、法律服务等工作</t>
        </is>
      </c>
      <c r="F134" s="35" t="n">
        <v>1</v>
      </c>
      <c r="G134" s="35" t="inlineStr">
        <is>
          <t>本科</t>
        </is>
      </c>
      <c r="H134" s="35" t="inlineStr">
        <is>
          <t>学士</t>
        </is>
      </c>
      <c r="I134" s="4" t="n"/>
      <c r="J134" s="4" t="inlineStr">
        <is>
          <t>06法律类</t>
        </is>
      </c>
      <c r="K134" s="4" t="n"/>
      <c r="L134" s="35" t="inlineStr">
        <is>
          <t>否</t>
        </is>
      </c>
      <c r="M134" s="35" t="inlineStr">
        <is>
          <t>否</t>
        </is>
      </c>
      <c r="N134" s="35" t="inlineStr">
        <is>
          <t>否</t>
        </is>
      </c>
      <c r="O134" s="35" t="inlineStr">
        <is>
          <t>否</t>
        </is>
      </c>
      <c r="P134" s="35" t="inlineStr">
        <is>
          <t>否</t>
        </is>
      </c>
      <c r="Q134" s="4" t="inlineStr">
        <is>
          <t>通过法律职业资格考试（国家司法考试）</t>
        </is>
      </c>
      <c r="R134" s="35" t="inlineStr">
        <is>
          <t>广州</t>
        </is>
      </c>
    </row>
    <row r="135" hidden="1" ht="56.25" customHeight="1" s="32">
      <c r="A135" s="4" t="inlineStr">
        <is>
          <t>广州市海珠区人力资源和社会保障局</t>
        </is>
      </c>
      <c r="B135" s="35" t="inlineStr">
        <is>
          <t>1010523</t>
        </is>
      </c>
      <c r="C135" s="4" t="inlineStr">
        <is>
          <t>广州市海珠区退休职工管理委员会办公室一级科员</t>
        </is>
      </c>
      <c r="D135" s="60" t="inlineStr">
        <is>
          <t>10105232041001</t>
        </is>
      </c>
      <c r="E135" s="4" t="inlineStr">
        <is>
          <t>从事退休人员社会服务管理相关材料撰写、信息宣传等工作</t>
        </is>
      </c>
      <c r="F135" s="35" t="n">
        <v>1</v>
      </c>
      <c r="G135" s="35" t="inlineStr">
        <is>
          <t>本科</t>
        </is>
      </c>
      <c r="H135" s="35" t="inlineStr">
        <is>
          <t>学士</t>
        </is>
      </c>
      <c r="I135" s="4" t="n"/>
      <c r="J135" s="4" t="inlineStr">
        <is>
          <t>汉语言文学(B050101),新闻传播学类(B0503)</t>
        </is>
      </c>
      <c r="K135" s="4" t="n"/>
      <c r="L135" s="35" t="inlineStr">
        <is>
          <t>否</t>
        </is>
      </c>
      <c r="M135" s="35" t="inlineStr">
        <is>
          <t>否</t>
        </is>
      </c>
      <c r="N135" s="35" t="inlineStr">
        <is>
          <t>否</t>
        </is>
      </c>
      <c r="O135" s="35" t="inlineStr">
        <is>
          <t>否</t>
        </is>
      </c>
      <c r="P135" s="35" t="inlineStr">
        <is>
          <t>是</t>
        </is>
      </c>
      <c r="Q135" s="4" t="n"/>
      <c r="R135" s="35" t="inlineStr">
        <is>
          <t>广州</t>
        </is>
      </c>
    </row>
    <row r="136" hidden="1" ht="45" customHeight="1" s="32">
      <c r="A136" s="4" t="inlineStr">
        <is>
          <t>广州市海珠区人力资源和社会保障局</t>
        </is>
      </c>
      <c r="B136" s="35" t="inlineStr">
        <is>
          <t>1010523</t>
        </is>
      </c>
      <c r="C136" s="4" t="inlineStr">
        <is>
          <t>执法二科一级科员</t>
        </is>
      </c>
      <c r="D136" s="60" t="inlineStr">
        <is>
          <t>10105232041002</t>
        </is>
      </c>
      <c r="E136" s="4" t="inlineStr">
        <is>
          <t>从事劳动保障法律文书起草、信息宣传等工作</t>
        </is>
      </c>
      <c r="F136" s="35" t="n">
        <v>1</v>
      </c>
      <c r="G136" s="35" t="inlineStr">
        <is>
          <t>本科</t>
        </is>
      </c>
      <c r="H136" s="35" t="inlineStr">
        <is>
          <t>学士</t>
        </is>
      </c>
      <c r="I136" s="4" t="n"/>
      <c r="J136" s="4" t="inlineStr">
        <is>
          <t>法学(B030101),汉语言文学(B050101),新闻传播学类(B0503)</t>
        </is>
      </c>
      <c r="K136" s="4" t="n"/>
      <c r="L136" s="35" t="inlineStr">
        <is>
          <t>否</t>
        </is>
      </c>
      <c r="M136" s="35" t="inlineStr">
        <is>
          <t>否</t>
        </is>
      </c>
      <c r="N136" s="35" t="inlineStr">
        <is>
          <t>否</t>
        </is>
      </c>
      <c r="O136" s="35" t="inlineStr">
        <is>
          <t>否</t>
        </is>
      </c>
      <c r="P136" s="35" t="inlineStr">
        <is>
          <t>是</t>
        </is>
      </c>
      <c r="Q136" s="4" t="n"/>
      <c r="R136" s="35" t="inlineStr">
        <is>
          <t>广州</t>
        </is>
      </c>
    </row>
    <row r="137" hidden="1" ht="45" customHeight="1" s="32">
      <c r="A137" s="4" t="inlineStr">
        <is>
          <t>广州市海珠区人力资源和社会保障局</t>
        </is>
      </c>
      <c r="B137" s="35" t="inlineStr">
        <is>
          <t>1010523</t>
        </is>
      </c>
      <c r="C137" s="4" t="inlineStr">
        <is>
          <t>广州市海珠区社会保险基金管理中心一级科员</t>
        </is>
      </c>
      <c r="D137" s="60" t="inlineStr">
        <is>
          <t>10105232041003</t>
        </is>
      </c>
      <c r="E137" s="4" t="inlineStr">
        <is>
          <t>从事工伤医疗费审核等社保业务经办工作</t>
        </is>
      </c>
      <c r="F137" s="35" t="n">
        <v>1</v>
      </c>
      <c r="G137" s="35" t="inlineStr">
        <is>
          <t>本科</t>
        </is>
      </c>
      <c r="H137" s="35" t="inlineStr">
        <is>
          <t>学士</t>
        </is>
      </c>
      <c r="I137" s="4" t="n"/>
      <c r="J137" s="4" t="inlineStr">
        <is>
          <t>基础医学类(B1001)</t>
        </is>
      </c>
      <c r="K137" s="4" t="n"/>
      <c r="L137" s="35" t="inlineStr">
        <is>
          <t>否</t>
        </is>
      </c>
      <c r="M137" s="35" t="inlineStr">
        <is>
          <t>否</t>
        </is>
      </c>
      <c r="N137" s="35" t="inlineStr">
        <is>
          <t>否</t>
        </is>
      </c>
      <c r="O137" s="35" t="inlineStr">
        <is>
          <t>否</t>
        </is>
      </c>
      <c r="P137" s="35" t="inlineStr">
        <is>
          <t>是</t>
        </is>
      </c>
      <c r="Q137" s="4" t="n"/>
      <c r="R137" s="35" t="inlineStr">
        <is>
          <t>广州</t>
        </is>
      </c>
    </row>
    <row r="138" hidden="1" ht="45" customHeight="1" s="32">
      <c r="A138" s="4" t="inlineStr">
        <is>
          <t>广州市海珠区人力资源和社会保障局</t>
        </is>
      </c>
      <c r="B138" s="35" t="inlineStr">
        <is>
          <t>1010523</t>
        </is>
      </c>
      <c r="C138" s="4" t="inlineStr">
        <is>
          <t>广州市海珠区社会保险基金管理中心一级科员</t>
        </is>
      </c>
      <c r="D138" s="60" t="inlineStr">
        <is>
          <t>10105232041004</t>
        </is>
      </c>
      <c r="E138" s="4" t="inlineStr">
        <is>
          <t>从事社保业务经办工作</t>
        </is>
      </c>
      <c r="F138" s="35" t="n">
        <v>1</v>
      </c>
      <c r="G138" s="35" t="inlineStr">
        <is>
          <t>本科</t>
        </is>
      </c>
      <c r="H138" s="35" t="inlineStr">
        <is>
          <t>学士</t>
        </is>
      </c>
      <c r="I138" s="4" t="n"/>
      <c r="J138" s="4" t="inlineStr">
        <is>
          <t>法学类(B0301),汉语言文学(B050101)</t>
        </is>
      </c>
      <c r="K138" s="4" t="n"/>
      <c r="L138" s="35" t="inlineStr">
        <is>
          <t>否</t>
        </is>
      </c>
      <c r="M138" s="35" t="inlineStr">
        <is>
          <t>否</t>
        </is>
      </c>
      <c r="N138" s="35" t="inlineStr">
        <is>
          <t>否</t>
        </is>
      </c>
      <c r="O138" s="35" t="inlineStr">
        <is>
          <t>否</t>
        </is>
      </c>
      <c r="P138" s="35" t="inlineStr">
        <is>
          <t>否</t>
        </is>
      </c>
      <c r="Q138" s="4" t="n"/>
      <c r="R138" s="35" t="inlineStr">
        <is>
          <t>广州</t>
        </is>
      </c>
    </row>
    <row r="139" hidden="1" ht="45" customHeight="1" s="32">
      <c r="A139" s="4" t="inlineStr">
        <is>
          <t>广州市海珠区人力资源和社会保障局</t>
        </is>
      </c>
      <c r="B139" s="35" t="inlineStr">
        <is>
          <t>1010523</t>
        </is>
      </c>
      <c r="C139" s="4" t="inlineStr">
        <is>
          <t>广州市海珠区社会保险基金管理中心一级科员</t>
        </is>
      </c>
      <c r="D139" s="60" t="inlineStr">
        <is>
          <t>10105232041005</t>
        </is>
      </c>
      <c r="E139" s="4" t="inlineStr">
        <is>
          <t>从事社保信息系统和网络维护等社保业务经办工作</t>
        </is>
      </c>
      <c r="F139" s="35" t="n">
        <v>1</v>
      </c>
      <c r="G139" s="35" t="inlineStr">
        <is>
          <t>本科</t>
        </is>
      </c>
      <c r="H139" s="35" t="inlineStr">
        <is>
          <t>学士</t>
        </is>
      </c>
      <c r="I139" s="4" t="n"/>
      <c r="J139" s="4" t="inlineStr">
        <is>
          <t>计算机类(B0809)</t>
        </is>
      </c>
      <c r="K139" s="4" t="n"/>
      <c r="L139" s="35" t="inlineStr">
        <is>
          <t>否</t>
        </is>
      </c>
      <c r="M139" s="35" t="inlineStr">
        <is>
          <t>否</t>
        </is>
      </c>
      <c r="N139" s="35" t="inlineStr">
        <is>
          <t>否</t>
        </is>
      </c>
      <c r="O139" s="35" t="inlineStr">
        <is>
          <t>否</t>
        </is>
      </c>
      <c r="P139" s="35" t="inlineStr">
        <is>
          <t>是</t>
        </is>
      </c>
      <c r="Q139" s="4" t="n"/>
      <c r="R139" s="35" t="inlineStr">
        <is>
          <t>广州</t>
        </is>
      </c>
    </row>
    <row r="140" hidden="1" ht="45" customHeight="1" s="32">
      <c r="A140" s="4" t="inlineStr">
        <is>
          <t>广州市海珠区人力资源和社会保障局</t>
        </is>
      </c>
      <c r="B140" s="35" t="inlineStr">
        <is>
          <t>1010523</t>
        </is>
      </c>
      <c r="C140" s="4" t="inlineStr">
        <is>
          <t>广州市海珠区劳动人事争议仲裁院一级科员</t>
        </is>
      </c>
      <c r="D140" s="60" t="inlineStr">
        <is>
          <t>10105232041006</t>
        </is>
      </c>
      <c r="E140" s="4" t="inlineStr">
        <is>
          <t>从事劳动人事争议调解仲裁业务工作</t>
        </is>
      </c>
      <c r="F140" s="35" t="n">
        <v>1</v>
      </c>
      <c r="G140" s="35" t="inlineStr">
        <is>
          <t>本科</t>
        </is>
      </c>
      <c r="H140" s="35" t="inlineStr">
        <is>
          <t>学士</t>
        </is>
      </c>
      <c r="I140" s="4" t="n"/>
      <c r="J140" s="4" t="inlineStr">
        <is>
          <t>法学(B030101),人力资源管理(B120206)</t>
        </is>
      </c>
      <c r="K140" s="4" t="n"/>
      <c r="L140" s="35" t="inlineStr">
        <is>
          <t>否</t>
        </is>
      </c>
      <c r="M140" s="35" t="inlineStr">
        <is>
          <t>否</t>
        </is>
      </c>
      <c r="N140" s="35" t="inlineStr">
        <is>
          <t>否</t>
        </is>
      </c>
      <c r="O140" s="35" t="inlineStr">
        <is>
          <t>否</t>
        </is>
      </c>
      <c r="P140" s="35" t="inlineStr">
        <is>
          <t>否</t>
        </is>
      </c>
      <c r="Q140" s="4" t="n"/>
      <c r="R140" s="35" t="inlineStr">
        <is>
          <t>广州</t>
        </is>
      </c>
    </row>
    <row r="141" hidden="1" ht="56.25" customHeight="1" s="32">
      <c r="A141" s="4" t="inlineStr">
        <is>
          <t>广州市海珠区住房和建设局</t>
        </is>
      </c>
      <c r="B141" s="35" t="inlineStr">
        <is>
          <t>1010524</t>
        </is>
      </c>
      <c r="C141" s="4" t="inlineStr">
        <is>
          <t>广州市海珠区建设工程质量安全监督站安全监督科一级科员</t>
        </is>
      </c>
      <c r="D141" s="60" t="inlineStr">
        <is>
          <t>10105242041001</t>
        </is>
      </c>
      <c r="E141" s="4" t="inlineStr">
        <is>
          <t>从事建筑工程质量安全监督有关工作</t>
        </is>
      </c>
      <c r="F141" s="35" t="n">
        <v>1</v>
      </c>
      <c r="G141" s="35" t="inlineStr">
        <is>
          <t>本科</t>
        </is>
      </c>
      <c r="H141" s="35" t="inlineStr">
        <is>
          <t>学士</t>
        </is>
      </c>
      <c r="I141" s="4" t="n"/>
      <c r="J141" s="4" t="inlineStr">
        <is>
          <t>土木工程(B081101),建筑环境与能源应用工程(B081102),道路桥梁与渡河工程(B081106)</t>
        </is>
      </c>
      <c r="K141" s="4" t="n"/>
      <c r="L141" s="35" t="inlineStr">
        <is>
          <t>否</t>
        </is>
      </c>
      <c r="M141" s="35" t="inlineStr">
        <is>
          <t>否</t>
        </is>
      </c>
      <c r="N141" s="35" t="inlineStr">
        <is>
          <t>否</t>
        </is>
      </c>
      <c r="O141" s="35" t="inlineStr">
        <is>
          <t>否</t>
        </is>
      </c>
      <c r="P141" s="35" t="inlineStr">
        <is>
          <t>是</t>
        </is>
      </c>
      <c r="Q141" s="4" t="n"/>
      <c r="R141" s="35" t="inlineStr">
        <is>
          <t>广州</t>
        </is>
      </c>
    </row>
    <row r="142" hidden="1" ht="45" customHeight="1" s="32">
      <c r="A142" s="4" t="inlineStr">
        <is>
          <t>广州市海珠区城市管理和综合执法局</t>
        </is>
      </c>
      <c r="B142" s="35" t="inlineStr">
        <is>
          <t>1010534</t>
        </is>
      </c>
      <c r="C142" s="4" t="inlineStr">
        <is>
          <t>一级科员</t>
        </is>
      </c>
      <c r="D142" s="60" t="inlineStr">
        <is>
          <t>10105342041001</t>
        </is>
      </c>
      <c r="E142" s="4" t="inlineStr">
        <is>
          <t>从事建筑工地管理执法工作</t>
        </is>
      </c>
      <c r="F142" s="35" t="n">
        <v>1</v>
      </c>
      <c r="G142" s="35" t="inlineStr">
        <is>
          <t>本科</t>
        </is>
      </c>
      <c r="H142" s="35" t="inlineStr">
        <is>
          <t>学士</t>
        </is>
      </c>
      <c r="I142" s="4" t="n"/>
      <c r="J142" s="4" t="inlineStr">
        <is>
          <t>建筑类(B0810),土木类(B0811),测绘类(B0813)</t>
        </is>
      </c>
      <c r="K142" s="4" t="n"/>
      <c r="L142" s="35" t="inlineStr">
        <is>
          <t>否</t>
        </is>
      </c>
      <c r="M142" s="35" t="inlineStr">
        <is>
          <t>否</t>
        </is>
      </c>
      <c r="N142" s="35" t="inlineStr">
        <is>
          <t>否</t>
        </is>
      </c>
      <c r="O142" s="35" t="inlineStr">
        <is>
          <t>否</t>
        </is>
      </c>
      <c r="P142" s="35" t="inlineStr">
        <is>
          <t>否</t>
        </is>
      </c>
      <c r="Q142" s="4" t="n"/>
      <c r="R142" s="35" t="inlineStr">
        <is>
          <t>广州</t>
        </is>
      </c>
    </row>
    <row r="143" hidden="1" ht="67.5" customHeight="1" s="32">
      <c r="A143" s="4" t="inlineStr">
        <is>
          <t>中共广州市荔湾区纪律检查委员会广州市荔湾区监察委员会机关</t>
        </is>
      </c>
      <c r="B143" s="35" t="inlineStr">
        <is>
          <t>1010601</t>
        </is>
      </c>
      <c r="C143" s="4" t="inlineStr">
        <is>
          <t>委机关一级科员</t>
        </is>
      </c>
      <c r="D143" s="60" t="inlineStr">
        <is>
          <t>10106012041001</t>
        </is>
      </c>
      <c r="E143" s="4" t="inlineStr">
        <is>
          <t>从事纪律审查工作</t>
        </is>
      </c>
      <c r="F143" s="35" t="n">
        <v>1</v>
      </c>
      <c r="G143" s="35" t="inlineStr">
        <is>
          <t>本科以上</t>
        </is>
      </c>
      <c r="H143" s="35" t="inlineStr">
        <is>
          <t>学士以上</t>
        </is>
      </c>
      <c r="I143" s="4" t="inlineStr">
        <is>
          <t>刑法学(A030104),诉讼法学(A030106)</t>
        </is>
      </c>
      <c r="J143" s="4" t="inlineStr">
        <is>
          <t>侦查学(B030602),经济犯罪侦查(B030606)</t>
        </is>
      </c>
      <c r="K143" s="4" t="n"/>
      <c r="L143" s="35" t="inlineStr">
        <is>
          <t>否</t>
        </is>
      </c>
      <c r="M143" s="35" t="inlineStr">
        <is>
          <t>否</t>
        </is>
      </c>
      <c r="N143" s="35" t="inlineStr">
        <is>
          <t>否</t>
        </is>
      </c>
      <c r="O143" s="35" t="inlineStr">
        <is>
          <t>否</t>
        </is>
      </c>
      <c r="P143" s="35" t="inlineStr">
        <is>
          <t>否</t>
        </is>
      </c>
      <c r="Q143" s="4" t="inlineStr">
        <is>
          <t>中共党员</t>
        </is>
      </c>
      <c r="R143" s="35" t="inlineStr">
        <is>
          <t>广州</t>
        </is>
      </c>
    </row>
    <row r="144" hidden="1" ht="67.5" customHeight="1" s="32">
      <c r="A144" s="4" t="inlineStr">
        <is>
          <t>中共广州市荔湾区纪律检查委员会广州市荔湾区监察委员会机关</t>
        </is>
      </c>
      <c r="B144" s="35" t="inlineStr">
        <is>
          <t>1010601</t>
        </is>
      </c>
      <c r="C144" s="4" t="inlineStr">
        <is>
          <t>委机关一级科员</t>
        </is>
      </c>
      <c r="D144" s="60" t="inlineStr">
        <is>
          <t>10106012041002</t>
        </is>
      </c>
      <c r="E144" s="4" t="inlineStr">
        <is>
          <t>从事纪律审查工作</t>
        </is>
      </c>
      <c r="F144" s="35" t="n">
        <v>1</v>
      </c>
      <c r="G144" s="35" t="inlineStr">
        <is>
          <t>本科以上</t>
        </is>
      </c>
      <c r="H144" s="35" t="inlineStr">
        <is>
          <t>学士以上</t>
        </is>
      </c>
      <c r="I144" s="4" t="inlineStr">
        <is>
          <t>审计硕士（专业硕士）(A020217),会计学(A120201),会计硕士（专业硕士）(A120206)</t>
        </is>
      </c>
      <c r="J144" s="4" t="inlineStr">
        <is>
          <t>会计学(B120203),审计学(B120207)</t>
        </is>
      </c>
      <c r="K144" s="4" t="n"/>
      <c r="L144" s="35" t="inlineStr">
        <is>
          <t>否</t>
        </is>
      </c>
      <c r="M144" s="35" t="inlineStr">
        <is>
          <t>否</t>
        </is>
      </c>
      <c r="N144" s="35" t="inlineStr">
        <is>
          <t>否</t>
        </is>
      </c>
      <c r="O144" s="35" t="inlineStr">
        <is>
          <t>否</t>
        </is>
      </c>
      <c r="P144" s="35" t="inlineStr">
        <is>
          <t>否</t>
        </is>
      </c>
      <c r="Q144" s="4" t="inlineStr">
        <is>
          <t>中共党员</t>
        </is>
      </c>
      <c r="R144" s="35" t="inlineStr">
        <is>
          <t>广州</t>
        </is>
      </c>
    </row>
    <row r="145" hidden="1" ht="67.5" customHeight="1" s="32">
      <c r="A145" s="4" t="inlineStr">
        <is>
          <t>中共广州市荔湾区纪律检查委员会广州市荔湾区监察委员会机关</t>
        </is>
      </c>
      <c r="B145" s="35" t="inlineStr">
        <is>
          <t>1010601</t>
        </is>
      </c>
      <c r="C145" s="4" t="inlineStr">
        <is>
          <t>委机关一级科员</t>
        </is>
      </c>
      <c r="D145" s="60" t="inlineStr">
        <is>
          <t>10106012041003</t>
        </is>
      </c>
      <c r="E145" s="4" t="inlineStr">
        <is>
          <t>从事纪律审查工作</t>
        </is>
      </c>
      <c r="F145" s="35" t="n">
        <v>1</v>
      </c>
      <c r="G145" s="35" t="inlineStr">
        <is>
          <t>本科</t>
        </is>
      </c>
      <c r="H145" s="35" t="inlineStr">
        <is>
          <t>学士</t>
        </is>
      </c>
      <c r="I145" s="4" t="n"/>
      <c r="J145" s="4" t="inlineStr">
        <is>
          <t>政治学与行政学(B030201),汉语言文学(B050101),汉语言(B050102),应用语言学(B050106)</t>
        </is>
      </c>
      <c r="K145" s="4" t="n"/>
      <c r="L145" s="35" t="inlineStr">
        <is>
          <t>否</t>
        </is>
      </c>
      <c r="M145" s="35" t="inlineStr">
        <is>
          <t>否</t>
        </is>
      </c>
      <c r="N145" s="35" t="inlineStr">
        <is>
          <t>否</t>
        </is>
      </c>
      <c r="O145" s="35" t="inlineStr">
        <is>
          <t>否</t>
        </is>
      </c>
      <c r="P145" s="35" t="inlineStr">
        <is>
          <t>否</t>
        </is>
      </c>
      <c r="Q145" s="4" t="inlineStr">
        <is>
          <t>中共党员</t>
        </is>
      </c>
      <c r="R145" s="35" t="inlineStr">
        <is>
          <t>广州</t>
        </is>
      </c>
    </row>
    <row r="146" hidden="1" ht="45" customHeight="1" s="32">
      <c r="A146" s="4" t="inlineStr">
        <is>
          <t>广州市荔湾区人民代表大会常务委员会机关</t>
        </is>
      </c>
      <c r="B146" s="35" t="inlineStr">
        <is>
          <t>1010610</t>
        </is>
      </c>
      <c r="C146" s="4" t="inlineStr">
        <is>
          <t>一级科员</t>
        </is>
      </c>
      <c r="D146" s="60" t="inlineStr">
        <is>
          <t>10106102041001</t>
        </is>
      </c>
      <c r="E146" s="4" t="inlineStr">
        <is>
          <t>从事公文起草、会务组织等办公室日常工作</t>
        </is>
      </c>
      <c r="F146" s="35" t="n">
        <v>1</v>
      </c>
      <c r="G146" s="35" t="inlineStr">
        <is>
          <t>本科以上</t>
        </is>
      </c>
      <c r="H146" s="35" t="inlineStr">
        <is>
          <t>学士以上</t>
        </is>
      </c>
      <c r="I146" s="4" t="inlineStr">
        <is>
          <t>马克思主义理论(A0305),中国语言文学(A0501),新闻传播学(A0503),公共管理(A1204)</t>
        </is>
      </c>
      <c r="J146" s="4" t="inlineStr">
        <is>
          <t>马克思主义理论类(B0305),中国语言文学类(B0501),新闻传播学类(B0503),公共管理类(B1204)</t>
        </is>
      </c>
      <c r="K146" s="4" t="n"/>
      <c r="L146" s="35" t="inlineStr">
        <is>
          <t>否</t>
        </is>
      </c>
      <c r="M146" s="35" t="inlineStr">
        <is>
          <t>否</t>
        </is>
      </c>
      <c r="N146" s="35" t="inlineStr">
        <is>
          <t>否</t>
        </is>
      </c>
      <c r="O146" s="35" t="inlineStr">
        <is>
          <t>否</t>
        </is>
      </c>
      <c r="P146" s="35" t="inlineStr">
        <is>
          <t>是</t>
        </is>
      </c>
      <c r="Q146" s="4" t="n"/>
      <c r="R146" s="35" t="inlineStr">
        <is>
          <t>广州</t>
        </is>
      </c>
    </row>
    <row r="147" hidden="1" ht="56.25" customHeight="1" s="32">
      <c r="A147" s="4" t="inlineStr">
        <is>
          <t>广州市荔湾区科技工业和信息化局</t>
        </is>
      </c>
      <c r="B147" s="35" t="inlineStr">
        <is>
          <t>1010615</t>
        </is>
      </c>
      <c r="C147" s="4" t="inlineStr">
        <is>
          <t>产业园区科一级科员</t>
        </is>
      </c>
      <c r="D147" s="60" t="inlineStr">
        <is>
          <t>10106152041001</t>
        </is>
      </c>
      <c r="E147" s="4" t="inlineStr">
        <is>
          <t>从事产业园区规划或法务类工作;需参与交通执法等和值夜班,适合男性</t>
        </is>
      </c>
      <c r="F147" s="35" t="n">
        <v>1</v>
      </c>
      <c r="G147" s="35" t="inlineStr">
        <is>
          <t>本科以上</t>
        </is>
      </c>
      <c r="H147" s="35" t="inlineStr">
        <is>
          <t>学士以上</t>
        </is>
      </c>
      <c r="I147" s="4" t="inlineStr">
        <is>
          <t>法学(A0301),城市规划与设计(含∶风景园林规划与设计)(A081303)</t>
        </is>
      </c>
      <c r="J147" s="4" t="inlineStr">
        <is>
          <t>法学(B030101),城乡规划(B081002)</t>
        </is>
      </c>
      <c r="K147" s="4" t="n"/>
      <c r="L147" s="35" t="inlineStr">
        <is>
          <t>否</t>
        </is>
      </c>
      <c r="M147" s="35" t="inlineStr">
        <is>
          <t>否</t>
        </is>
      </c>
      <c r="N147" s="35" t="inlineStr">
        <is>
          <t>否</t>
        </is>
      </c>
      <c r="O147" s="35" t="inlineStr">
        <is>
          <t>否</t>
        </is>
      </c>
      <c r="P147" s="35" t="inlineStr">
        <is>
          <t>否</t>
        </is>
      </c>
      <c r="Q147" s="4" t="inlineStr">
        <is>
          <t>法学专业报考者须通过法律职业资格考试（国家司法考试）</t>
        </is>
      </c>
      <c r="R147" s="35" t="inlineStr">
        <is>
          <t>广州</t>
        </is>
      </c>
    </row>
    <row r="148" hidden="1" ht="45" customHeight="1" s="32">
      <c r="A148" s="4" t="inlineStr">
        <is>
          <t>广州市荔湾区科技工业和信息化局</t>
        </is>
      </c>
      <c r="B148" s="35" t="inlineStr">
        <is>
          <t>1010615</t>
        </is>
      </c>
      <c r="C148" s="4" t="inlineStr">
        <is>
          <t>办公室一级科员</t>
        </is>
      </c>
      <c r="D148" s="60" t="inlineStr">
        <is>
          <t>10106152041002</t>
        </is>
      </c>
      <c r="E148" s="4" t="inlineStr">
        <is>
          <t>从事单位文秘工作;协助参与交通执法,适合男性</t>
        </is>
      </c>
      <c r="F148" s="35" t="n">
        <v>1</v>
      </c>
      <c r="G148" s="35" t="inlineStr">
        <is>
          <t>本科以上</t>
        </is>
      </c>
      <c r="H148" s="35" t="inlineStr">
        <is>
          <t>学士以上</t>
        </is>
      </c>
      <c r="I148" s="4" t="inlineStr">
        <is>
          <t>中国语言文学(A0501)</t>
        </is>
      </c>
      <c r="J148" s="4" t="inlineStr">
        <is>
          <t>汉语言文学(B050101),汉语言(B050102),应用语言学(B050106)</t>
        </is>
      </c>
      <c r="K148" s="4" t="n"/>
      <c r="L148" s="35" t="inlineStr">
        <is>
          <t>否</t>
        </is>
      </c>
      <c r="M148" s="35" t="inlineStr">
        <is>
          <t>否</t>
        </is>
      </c>
      <c r="N148" s="35" t="inlineStr">
        <is>
          <t>否</t>
        </is>
      </c>
      <c r="O148" s="35" t="inlineStr">
        <is>
          <t>否</t>
        </is>
      </c>
      <c r="P148" s="35" t="inlineStr">
        <is>
          <t>否</t>
        </is>
      </c>
      <c r="Q148" s="4" t="n"/>
      <c r="R148" s="35" t="inlineStr">
        <is>
          <t>广州</t>
        </is>
      </c>
    </row>
    <row r="149" hidden="1" ht="45" customHeight="1" s="32">
      <c r="A149" s="4" t="inlineStr">
        <is>
          <t>广州市荔湾区人力资源和社会保障局</t>
        </is>
      </c>
      <c r="B149" s="35" t="inlineStr">
        <is>
          <t>1010619</t>
        </is>
      </c>
      <c r="C149" s="4" t="inlineStr">
        <is>
          <t>局机关一级科员</t>
        </is>
      </c>
      <c r="D149" s="60" t="inlineStr">
        <is>
          <t>10106192041001</t>
        </is>
      </c>
      <c r="E149" s="4" t="inlineStr">
        <is>
          <t>从事机关综合工作</t>
        </is>
      </c>
      <c r="F149" s="35" t="n">
        <v>1</v>
      </c>
      <c r="G149" s="35" t="inlineStr">
        <is>
          <t>本科</t>
        </is>
      </c>
      <c r="H149" s="35" t="inlineStr">
        <is>
          <t>学士</t>
        </is>
      </c>
      <c r="I149" s="4" t="n"/>
      <c r="J149" s="4" t="inlineStr">
        <is>
          <t>法学(B030101),社会学(B030301),社会工作(B030302),人力资源管理(B120206),行政管理(B120402),劳动与社会保障(B120403)</t>
        </is>
      </c>
      <c r="K149" s="4" t="n"/>
      <c r="L149" s="35" t="inlineStr">
        <is>
          <t>否</t>
        </is>
      </c>
      <c r="M149" s="35" t="inlineStr">
        <is>
          <t>否</t>
        </is>
      </c>
      <c r="N149" s="35" t="inlineStr">
        <is>
          <t>否</t>
        </is>
      </c>
      <c r="O149" s="35" t="inlineStr">
        <is>
          <t>否</t>
        </is>
      </c>
      <c r="P149" s="35" t="inlineStr">
        <is>
          <t>是</t>
        </is>
      </c>
      <c r="Q149" s="4" t="n"/>
      <c r="R149" s="35" t="inlineStr">
        <is>
          <t>广州</t>
        </is>
      </c>
    </row>
    <row r="150" hidden="1" ht="56.25" customHeight="1" s="32">
      <c r="A150" s="4" t="inlineStr">
        <is>
          <t>广州市荔湾区人力资源和社会保障局</t>
        </is>
      </c>
      <c r="B150" s="35" t="inlineStr">
        <is>
          <t>1010619</t>
        </is>
      </c>
      <c r="C150" s="4" t="inlineStr">
        <is>
          <t>广州市荔湾区公费医疗预防实施管理委员会办公室一级科员</t>
        </is>
      </c>
      <c r="D150" s="60" t="inlineStr">
        <is>
          <t>10106192041002</t>
        </is>
      </c>
      <c r="E150" s="4" t="inlineStr">
        <is>
          <t>从事财务管理相关工作</t>
        </is>
      </c>
      <c r="F150" s="35" t="n">
        <v>1</v>
      </c>
      <c r="G150" s="35" t="inlineStr">
        <is>
          <t>本科</t>
        </is>
      </c>
      <c r="H150" s="35" t="inlineStr">
        <is>
          <t>学士</t>
        </is>
      </c>
      <c r="I150" s="4" t="n"/>
      <c r="J150" s="4" t="inlineStr">
        <is>
          <t>会计学(B120203),财务管理(B120204)</t>
        </is>
      </c>
      <c r="K150" s="4" t="n"/>
      <c r="L150" s="35" t="inlineStr">
        <is>
          <t>否</t>
        </is>
      </c>
      <c r="M150" s="35" t="inlineStr">
        <is>
          <t>否</t>
        </is>
      </c>
      <c r="N150" s="35" t="inlineStr">
        <is>
          <t>否</t>
        </is>
      </c>
      <c r="O150" s="35" t="inlineStr">
        <is>
          <t>否</t>
        </is>
      </c>
      <c r="P150" s="35" t="inlineStr">
        <is>
          <t>是</t>
        </is>
      </c>
      <c r="Q150" s="4" t="n"/>
      <c r="R150" s="35" t="inlineStr">
        <is>
          <t>广州</t>
        </is>
      </c>
    </row>
    <row r="151" hidden="1" ht="56.25" customHeight="1" s="32">
      <c r="A151" s="4" t="inlineStr">
        <is>
          <t>广州市荔湾区人力资源和社会保障局</t>
        </is>
      </c>
      <c r="B151" s="35" t="inlineStr">
        <is>
          <t>1010619</t>
        </is>
      </c>
      <c r="C151" s="4" t="inlineStr">
        <is>
          <t>广州市荔湾区公费医疗预防实施管理委员会办公室一级科员</t>
        </is>
      </c>
      <c r="D151" s="60" t="inlineStr">
        <is>
          <t>10106192041003</t>
        </is>
      </c>
      <c r="E151" s="4" t="inlineStr">
        <is>
          <t>从事信息技术支持、网络维护等工作</t>
        </is>
      </c>
      <c r="F151" s="35" t="n">
        <v>1</v>
      </c>
      <c r="G151" s="35" t="inlineStr">
        <is>
          <t>本科</t>
        </is>
      </c>
      <c r="H151" s="35" t="inlineStr">
        <is>
          <t>学士</t>
        </is>
      </c>
      <c r="I151" s="4" t="n"/>
      <c r="J151" s="4" t="inlineStr">
        <is>
          <t>计算机科学与技术(B080901),软件工程(B080902),电子与计算机工程(B080909)</t>
        </is>
      </c>
      <c r="K151" s="4" t="n"/>
      <c r="L151" s="35" t="inlineStr">
        <is>
          <t>否</t>
        </is>
      </c>
      <c r="M151" s="35" t="inlineStr">
        <is>
          <t>否</t>
        </is>
      </c>
      <c r="N151" s="35" t="inlineStr">
        <is>
          <t>否</t>
        </is>
      </c>
      <c r="O151" s="35" t="inlineStr">
        <is>
          <t>否</t>
        </is>
      </c>
      <c r="P151" s="35" t="inlineStr">
        <is>
          <t>是</t>
        </is>
      </c>
      <c r="Q151" s="4" t="n"/>
      <c r="R151" s="35" t="inlineStr">
        <is>
          <t>广州</t>
        </is>
      </c>
    </row>
    <row r="152" hidden="1" ht="45" customHeight="1" s="32">
      <c r="A152" s="4" t="inlineStr">
        <is>
          <t>广州市荔湾区人力资源和社会保障局</t>
        </is>
      </c>
      <c r="B152" s="35" t="inlineStr">
        <is>
          <t>1010619</t>
        </is>
      </c>
      <c r="C152" s="4" t="inlineStr">
        <is>
          <t>广州市荔湾区社会保险基金管理中心一级科员</t>
        </is>
      </c>
      <c r="D152" s="60" t="inlineStr">
        <is>
          <t>10106192041004</t>
        </is>
      </c>
      <c r="E152" s="4" t="inlineStr">
        <is>
          <t>从事社会保险业务经办工作</t>
        </is>
      </c>
      <c r="F152" s="35" t="n">
        <v>1</v>
      </c>
      <c r="G152" s="35" t="inlineStr">
        <is>
          <t>本科</t>
        </is>
      </c>
      <c r="H152" s="35" t="inlineStr">
        <is>
          <t>学士</t>
        </is>
      </c>
      <c r="I152" s="4" t="n"/>
      <c r="J152" s="4" t="inlineStr">
        <is>
          <t>计算机类(B0809),基础医学类(B1001),临床医学类(B1003)</t>
        </is>
      </c>
      <c r="K152" s="4" t="n"/>
      <c r="L152" s="35" t="inlineStr">
        <is>
          <t>否</t>
        </is>
      </c>
      <c r="M152" s="35" t="inlineStr">
        <is>
          <t>否</t>
        </is>
      </c>
      <c r="N152" s="35" t="inlineStr">
        <is>
          <t>否</t>
        </is>
      </c>
      <c r="O152" s="35" t="inlineStr">
        <is>
          <t>否</t>
        </is>
      </c>
      <c r="P152" s="35" t="inlineStr">
        <is>
          <t>否</t>
        </is>
      </c>
      <c r="Q152" s="4" t="n"/>
      <c r="R152" s="35" t="inlineStr">
        <is>
          <t>广州</t>
        </is>
      </c>
    </row>
    <row r="153" hidden="1" ht="45" customHeight="1" s="32">
      <c r="A153" s="4" t="inlineStr">
        <is>
          <t>广州市荔湾区人力资源和社会保障局</t>
        </is>
      </c>
      <c r="B153" s="35" t="inlineStr">
        <is>
          <t>1010619</t>
        </is>
      </c>
      <c r="C153" s="4" t="inlineStr">
        <is>
          <t>广州市荔湾区社会保险基金管理中心一级科员</t>
        </is>
      </c>
      <c r="D153" s="60" t="inlineStr">
        <is>
          <t>10106192041005</t>
        </is>
      </c>
      <c r="E153" s="4" t="inlineStr">
        <is>
          <t>从事社会保险业务经办工作</t>
        </is>
      </c>
      <c r="F153" s="35" t="n">
        <v>2</v>
      </c>
      <c r="G153" s="35" t="inlineStr">
        <is>
          <t>本科</t>
        </is>
      </c>
      <c r="H153" s="35" t="inlineStr">
        <is>
          <t>学士</t>
        </is>
      </c>
      <c r="I153" s="4" t="n"/>
      <c r="J153" s="4" t="inlineStr">
        <is>
          <t>经济统计学(B020102),财政学(B020201),法学(B030101),会计学(B120203),人力资源管理(B120206),劳动与社会保障(B120403)</t>
        </is>
      </c>
      <c r="K153" s="4" t="n"/>
      <c r="L153" s="35" t="inlineStr">
        <is>
          <t>否</t>
        </is>
      </c>
      <c r="M153" s="35" t="inlineStr">
        <is>
          <t>否</t>
        </is>
      </c>
      <c r="N153" s="35" t="inlineStr">
        <is>
          <t>否</t>
        </is>
      </c>
      <c r="O153" s="35" t="inlineStr">
        <is>
          <t>否</t>
        </is>
      </c>
      <c r="P153" s="35" t="inlineStr">
        <is>
          <t>是</t>
        </is>
      </c>
      <c r="Q153" s="4" t="n"/>
      <c r="R153" s="35" t="inlineStr">
        <is>
          <t>广州</t>
        </is>
      </c>
    </row>
    <row r="154" hidden="1" ht="45" customHeight="1" s="32">
      <c r="A154" s="4" t="inlineStr">
        <is>
          <t>广州市荔湾区住房和建设局</t>
        </is>
      </c>
      <c r="B154" s="35" t="inlineStr">
        <is>
          <t>1010620</t>
        </is>
      </c>
      <c r="C154" s="4" t="inlineStr">
        <is>
          <t>广州市荔湾区建设工程安全监督站一级科员</t>
        </is>
      </c>
      <c r="D154" s="60" t="inlineStr">
        <is>
          <t>10106202041001</t>
        </is>
      </c>
      <c r="E154" s="4" t="inlineStr">
        <is>
          <t>从事建设工程安全监督管理、工地巡查工作</t>
        </is>
      </c>
      <c r="F154" s="35" t="n">
        <v>1</v>
      </c>
      <c r="G154" s="35" t="inlineStr">
        <is>
          <t>本科</t>
        </is>
      </c>
      <c r="H154" s="35" t="inlineStr">
        <is>
          <t>学士</t>
        </is>
      </c>
      <c r="I154" s="4" t="n"/>
      <c r="J154" s="4" t="inlineStr">
        <is>
          <t>土木工程(B081101),道路桥梁与渡河工程(B081106)</t>
        </is>
      </c>
      <c r="K154" s="4" t="n"/>
      <c r="L154" s="35" t="inlineStr">
        <is>
          <t>否</t>
        </is>
      </c>
      <c r="M154" s="35" t="inlineStr">
        <is>
          <t>否</t>
        </is>
      </c>
      <c r="N154" s="35" t="inlineStr">
        <is>
          <t>否</t>
        </is>
      </c>
      <c r="O154" s="35" t="inlineStr">
        <is>
          <t>否</t>
        </is>
      </c>
      <c r="P154" s="35" t="inlineStr">
        <is>
          <t>是</t>
        </is>
      </c>
      <c r="Q154" s="4" t="n"/>
      <c r="R154" s="35" t="inlineStr">
        <is>
          <t>广州</t>
        </is>
      </c>
    </row>
    <row r="155" hidden="1" ht="45" customHeight="1" s="32">
      <c r="A155" s="4" t="inlineStr">
        <is>
          <t>广州市荔湾区住房和建设局</t>
        </is>
      </c>
      <c r="B155" s="35" t="inlineStr">
        <is>
          <t>1010620</t>
        </is>
      </c>
      <c r="C155" s="4" t="inlineStr">
        <is>
          <t>广州市荔湾区建设工程安全监督站一级科员</t>
        </is>
      </c>
      <c r="D155" s="60" t="inlineStr">
        <is>
          <t>10106202041002</t>
        </is>
      </c>
      <c r="E155" s="4" t="inlineStr">
        <is>
          <t>从事建设工程安全监督管理、工地巡查工作</t>
        </is>
      </c>
      <c r="F155" s="35" t="n">
        <v>1</v>
      </c>
      <c r="G155" s="35" t="inlineStr">
        <is>
          <t>本科</t>
        </is>
      </c>
      <c r="H155" s="35" t="inlineStr">
        <is>
          <t>学士</t>
        </is>
      </c>
      <c r="I155" s="4" t="n"/>
      <c r="J155" s="4" t="inlineStr">
        <is>
          <t>土木工程(B081101),建筑电气与智能化(B081104)</t>
        </is>
      </c>
      <c r="K155" s="4" t="n"/>
      <c r="L155" s="35" t="inlineStr">
        <is>
          <t>否</t>
        </is>
      </c>
      <c r="M155" s="35" t="inlineStr">
        <is>
          <t>否</t>
        </is>
      </c>
      <c r="N155" s="35" t="inlineStr">
        <is>
          <t>否</t>
        </is>
      </c>
      <c r="O155" s="35" t="inlineStr">
        <is>
          <t>否</t>
        </is>
      </c>
      <c r="P155" s="35" t="inlineStr">
        <is>
          <t>否</t>
        </is>
      </c>
      <c r="Q155" s="4" t="n"/>
      <c r="R155" s="35" t="inlineStr">
        <is>
          <t>广州</t>
        </is>
      </c>
    </row>
    <row r="156" hidden="1" ht="56.25" customHeight="1" s="32">
      <c r="A156" s="4" t="inlineStr">
        <is>
          <t>广州市荔湾区应急管理局</t>
        </is>
      </c>
      <c r="B156" s="35" t="inlineStr">
        <is>
          <t>1010625</t>
        </is>
      </c>
      <c r="C156" s="4" t="inlineStr">
        <is>
          <t>广州市荔湾区防汛防旱防风指挥部办公室一级科员</t>
        </is>
      </c>
      <c r="D156" s="60" t="inlineStr">
        <is>
          <t>10106252041001</t>
        </is>
      </c>
      <c r="E156" s="4" t="inlineStr">
        <is>
          <t>从事三防调度及三防物资储备管理等工作;需24小时值班,适合男性</t>
        </is>
      </c>
      <c r="F156" s="35" t="n">
        <v>1</v>
      </c>
      <c r="G156" s="35" t="inlineStr">
        <is>
          <t>本科以上</t>
        </is>
      </c>
      <c r="H156" s="35" t="inlineStr">
        <is>
          <t>学士以上</t>
        </is>
      </c>
      <c r="I156" s="4" t="inlineStr">
        <is>
          <t>水利水电工程(A081504),公共管理硕士（专业硕士）(A120406)</t>
        </is>
      </c>
      <c r="J156" s="4" t="inlineStr">
        <is>
          <t>水利水电工程(B081201),公共事业管理(B120401)</t>
        </is>
      </c>
      <c r="K156" s="4" t="n"/>
      <c r="L156" s="35" t="inlineStr">
        <is>
          <t>否</t>
        </is>
      </c>
      <c r="M156" s="35" t="inlineStr">
        <is>
          <t>否</t>
        </is>
      </c>
      <c r="N156" s="35" t="inlineStr">
        <is>
          <t>否</t>
        </is>
      </c>
      <c r="O156" s="35" t="inlineStr">
        <is>
          <t>否</t>
        </is>
      </c>
      <c r="P156" s="35" t="inlineStr">
        <is>
          <t>是</t>
        </is>
      </c>
      <c r="Q156" s="4" t="n"/>
      <c r="R156" s="35" t="inlineStr">
        <is>
          <t>广州</t>
        </is>
      </c>
    </row>
    <row r="157" hidden="1" ht="56.25" customHeight="1" s="32">
      <c r="A157" s="4" t="inlineStr">
        <is>
          <t>广州市荔湾区市场监督管理局</t>
        </is>
      </c>
      <c r="B157" s="35" t="inlineStr">
        <is>
          <t>1010627</t>
        </is>
      </c>
      <c r="C157" s="4" t="inlineStr">
        <is>
          <t>一级科员</t>
        </is>
      </c>
      <c r="D157" s="60" t="inlineStr">
        <is>
          <t>10106272041001</t>
        </is>
      </c>
      <c r="E157" s="4" t="inlineStr">
        <is>
          <t>从事市场监管、查处市场监管违法行为工作;一线执法,适合男性</t>
        </is>
      </c>
      <c r="F157" s="35" t="n">
        <v>2</v>
      </c>
      <c r="G157" s="35" t="inlineStr">
        <is>
          <t>本科以上</t>
        </is>
      </c>
      <c r="H157" s="35" t="inlineStr">
        <is>
          <t>学士以上</t>
        </is>
      </c>
      <c r="I157" s="4" t="inlineStr">
        <is>
          <t>06法律类</t>
        </is>
      </c>
      <c r="J157" s="4" t="inlineStr">
        <is>
          <t>06法律类</t>
        </is>
      </c>
      <c r="K157" s="4" t="n"/>
      <c r="L157" s="35" t="inlineStr">
        <is>
          <t>否</t>
        </is>
      </c>
      <c r="M157" s="35" t="inlineStr">
        <is>
          <t>否</t>
        </is>
      </c>
      <c r="N157" s="35" t="inlineStr">
        <is>
          <t>否</t>
        </is>
      </c>
      <c r="O157" s="35" t="inlineStr">
        <is>
          <t>否</t>
        </is>
      </c>
      <c r="P157" s="35" t="inlineStr">
        <is>
          <t>是</t>
        </is>
      </c>
      <c r="Q157" s="4" t="n"/>
      <c r="R157" s="35" t="inlineStr">
        <is>
          <t>广州</t>
        </is>
      </c>
    </row>
    <row r="158" hidden="1" ht="67.5" customHeight="1" s="32">
      <c r="A158" s="4" t="inlineStr">
        <is>
          <t>广州市荔湾区市场监督管理局</t>
        </is>
      </c>
      <c r="B158" s="35" t="inlineStr">
        <is>
          <t>1010627</t>
        </is>
      </c>
      <c r="C158" s="4" t="inlineStr">
        <is>
          <t>一级科员</t>
        </is>
      </c>
      <c r="D158" s="60" t="inlineStr">
        <is>
          <t>10106272041002</t>
        </is>
      </c>
      <c r="E158" s="4" t="inlineStr">
        <is>
          <t>从事知识产权监管、查处知识产权违法行为工作;一线执法工作,适合男性</t>
        </is>
      </c>
      <c r="F158" s="35" t="n">
        <v>2</v>
      </c>
      <c r="G158" s="35" t="inlineStr">
        <is>
          <t>本科以上</t>
        </is>
      </c>
      <c r="H158" s="35" t="inlineStr">
        <is>
          <t>学士以上</t>
        </is>
      </c>
      <c r="I158" s="4" t="inlineStr">
        <is>
          <t>中国语言文学(A0501)</t>
        </is>
      </c>
      <c r="J158" s="4" t="inlineStr">
        <is>
          <t>汉语言文学(B050101),汉语言(B050102),应用语言学(B050106),秘书学(B050107)</t>
        </is>
      </c>
      <c r="K158" s="4" t="n"/>
      <c r="L158" s="35" t="inlineStr">
        <is>
          <t>否</t>
        </is>
      </c>
      <c r="M158" s="35" t="inlineStr">
        <is>
          <t>否</t>
        </is>
      </c>
      <c r="N158" s="35" t="inlineStr">
        <is>
          <t>否</t>
        </is>
      </c>
      <c r="O158" s="35" t="inlineStr">
        <is>
          <t>否</t>
        </is>
      </c>
      <c r="P158" s="35" t="inlineStr">
        <is>
          <t>是</t>
        </is>
      </c>
      <c r="Q158" s="4" t="n"/>
      <c r="R158" s="35" t="inlineStr">
        <is>
          <t>广州</t>
        </is>
      </c>
    </row>
    <row r="159" hidden="1" ht="33.75" customHeight="1" s="32">
      <c r="A159" s="4" t="inlineStr">
        <is>
          <t>广州市荔湾区市场监督管理局</t>
        </is>
      </c>
      <c r="B159" s="35" t="inlineStr">
        <is>
          <t>1010627</t>
        </is>
      </c>
      <c r="C159" s="4" t="inlineStr">
        <is>
          <t>一级科员</t>
        </is>
      </c>
      <c r="D159" s="60" t="inlineStr">
        <is>
          <t>10106272041003</t>
        </is>
      </c>
      <c r="E159" s="4" t="inlineStr">
        <is>
          <t>从事执法监督工作;需一线执法,适合男性</t>
        </is>
      </c>
      <c r="F159" s="35" t="n">
        <v>1</v>
      </c>
      <c r="G159" s="35" t="inlineStr">
        <is>
          <t>本科以上</t>
        </is>
      </c>
      <c r="H159" s="35" t="inlineStr">
        <is>
          <t>学士以上</t>
        </is>
      </c>
      <c r="I159" s="4" t="inlineStr">
        <is>
          <t>06法律类</t>
        </is>
      </c>
      <c r="J159" s="4" t="inlineStr">
        <is>
          <t>06法律类</t>
        </is>
      </c>
      <c r="K159" s="4" t="n"/>
      <c r="L159" s="35" t="inlineStr">
        <is>
          <t>否</t>
        </is>
      </c>
      <c r="M159" s="35" t="inlineStr">
        <is>
          <t>否</t>
        </is>
      </c>
      <c r="N159" s="35" t="inlineStr">
        <is>
          <t>否</t>
        </is>
      </c>
      <c r="O159" s="35" t="inlineStr">
        <is>
          <t>否</t>
        </is>
      </c>
      <c r="P159" s="35" t="inlineStr">
        <is>
          <t>是</t>
        </is>
      </c>
      <c r="Q159" s="4" t="n"/>
      <c r="R159" s="35" t="inlineStr">
        <is>
          <t>广州</t>
        </is>
      </c>
    </row>
    <row r="160" hidden="1" ht="33.75" customHeight="1" s="32">
      <c r="A160" s="4" t="inlineStr">
        <is>
          <t>广州市荔湾区白鹅潭管理委员会</t>
        </is>
      </c>
      <c r="B160" s="35" t="inlineStr">
        <is>
          <t>1010633</t>
        </is>
      </c>
      <c r="C160" s="4" t="inlineStr">
        <is>
          <t>一级科员</t>
        </is>
      </c>
      <c r="D160" s="60" t="inlineStr">
        <is>
          <t>10106332041001</t>
        </is>
      </c>
      <c r="E160" s="4" t="inlineStr">
        <is>
          <t>从事白鹅潭商务区政策制定等工作</t>
        </is>
      </c>
      <c r="F160" s="35" t="n">
        <v>1</v>
      </c>
      <c r="G160" s="35" t="inlineStr">
        <is>
          <t>本科</t>
        </is>
      </c>
      <c r="H160" s="35" t="inlineStr">
        <is>
          <t>学士</t>
        </is>
      </c>
      <c r="I160" s="4" t="n"/>
      <c r="J160" s="4" t="inlineStr">
        <is>
          <t>经济学类(B0201)</t>
        </is>
      </c>
      <c r="K160" s="4" t="n"/>
      <c r="L160" s="35" t="inlineStr">
        <is>
          <t>否</t>
        </is>
      </c>
      <c r="M160" s="35" t="inlineStr">
        <is>
          <t>否</t>
        </is>
      </c>
      <c r="N160" s="35" t="inlineStr">
        <is>
          <t>否</t>
        </is>
      </c>
      <c r="O160" s="35" t="inlineStr">
        <is>
          <t>否</t>
        </is>
      </c>
      <c r="P160" s="35" t="inlineStr">
        <is>
          <t>是</t>
        </is>
      </c>
      <c r="Q160" s="4" t="n"/>
      <c r="R160" s="35" t="inlineStr">
        <is>
          <t>广州</t>
        </is>
      </c>
    </row>
    <row r="161" hidden="1" ht="45" customHeight="1" s="32">
      <c r="A161" s="4" t="inlineStr">
        <is>
          <t>广州市荔湾区白鹅潭管理委员会</t>
        </is>
      </c>
      <c r="B161" s="35" t="inlineStr">
        <is>
          <t>1010633</t>
        </is>
      </c>
      <c r="C161" s="4" t="inlineStr">
        <is>
          <t>一级科员</t>
        </is>
      </c>
      <c r="D161" s="60" t="inlineStr">
        <is>
          <t>10106332041002</t>
        </is>
      </c>
      <c r="E161" s="4" t="inlineStr">
        <is>
          <t>从事区域内经济运行情况的监测分析等工作</t>
        </is>
      </c>
      <c r="F161" s="35" t="n">
        <v>1</v>
      </c>
      <c r="G161" s="35" t="inlineStr">
        <is>
          <t>本科</t>
        </is>
      </c>
      <c r="H161" s="35" t="inlineStr">
        <is>
          <t>学士</t>
        </is>
      </c>
      <c r="I161" s="4" t="n"/>
      <c r="J161" s="4" t="inlineStr">
        <is>
          <t>金融学类(B0203)</t>
        </is>
      </c>
      <c r="K161" s="4" t="n"/>
      <c r="L161" s="35" t="inlineStr">
        <is>
          <t>否</t>
        </is>
      </c>
      <c r="M161" s="35" t="inlineStr">
        <is>
          <t>否</t>
        </is>
      </c>
      <c r="N161" s="35" t="inlineStr">
        <is>
          <t>否</t>
        </is>
      </c>
      <c r="O161" s="35" t="inlineStr">
        <is>
          <t>否</t>
        </is>
      </c>
      <c r="P161" s="35" t="inlineStr">
        <is>
          <t>是</t>
        </is>
      </c>
      <c r="Q161" s="4" t="n"/>
      <c r="R161" s="35" t="inlineStr">
        <is>
          <t>广州</t>
        </is>
      </c>
    </row>
    <row r="162" hidden="1" ht="45" customHeight="1" s="32">
      <c r="A162" s="4" t="inlineStr">
        <is>
          <t>广州市规划和自然资源局荔湾区分局</t>
        </is>
      </c>
      <c r="B162" s="35" t="inlineStr">
        <is>
          <t>1010634</t>
        </is>
      </c>
      <c r="C162" s="4" t="inlineStr">
        <is>
          <t>广州市荔湾区城市规划编制研究中心一级科员</t>
        </is>
      </c>
      <c r="D162" s="60" t="inlineStr">
        <is>
          <t>10106342041001</t>
        </is>
      </c>
      <c r="E162" s="4" t="inlineStr">
        <is>
          <t>从事财务、信息管理等工作</t>
        </is>
      </c>
      <c r="F162" s="35" t="n">
        <v>1</v>
      </c>
      <c r="G162" s="35" t="inlineStr">
        <is>
          <t>本科</t>
        </is>
      </c>
      <c r="H162" s="35" t="inlineStr">
        <is>
          <t>学士</t>
        </is>
      </c>
      <c r="I162" s="4" t="n"/>
      <c r="J162" s="4" t="inlineStr">
        <is>
          <t>财政学(B020201),信息管理与信息系统(B120102),会计学(B120203),财务管理(B120204)</t>
        </is>
      </c>
      <c r="K162" s="4" t="n"/>
      <c r="L162" s="35" t="inlineStr">
        <is>
          <t>否</t>
        </is>
      </c>
      <c r="M162" s="35" t="inlineStr">
        <is>
          <t>否</t>
        </is>
      </c>
      <c r="N162" s="35" t="inlineStr">
        <is>
          <t>否</t>
        </is>
      </c>
      <c r="O162" s="35" t="inlineStr">
        <is>
          <t>否</t>
        </is>
      </c>
      <c r="P162" s="35" t="inlineStr">
        <is>
          <t>否</t>
        </is>
      </c>
      <c r="Q162" s="4" t="n"/>
      <c r="R162" s="35" t="inlineStr">
        <is>
          <t>广州</t>
        </is>
      </c>
    </row>
    <row r="163" hidden="1" ht="67.5" customHeight="1" s="32">
      <c r="A163" s="4" t="inlineStr">
        <is>
          <t>中共广州市荔湾区委党校</t>
        </is>
      </c>
      <c r="B163" s="35" t="inlineStr">
        <is>
          <t>1010645</t>
        </is>
      </c>
      <c r="C163" s="4" t="inlineStr">
        <is>
          <t>一级科员</t>
        </is>
      </c>
      <c r="D163" s="60" t="inlineStr">
        <is>
          <t>10106452041001</t>
        </is>
      </c>
      <c r="E163" s="4" t="inlineStr">
        <is>
          <t>从事行政管理、文秘、教务管理、教学培训等工作</t>
        </is>
      </c>
      <c r="F163" s="35" t="n">
        <v>1</v>
      </c>
      <c r="G163" s="35" t="inlineStr">
        <is>
          <t>研究生</t>
        </is>
      </c>
      <c r="H163" s="35" t="inlineStr">
        <is>
          <t>硕士</t>
        </is>
      </c>
      <c r="I163" s="4" t="inlineStr">
        <is>
          <t>马克思主义哲学(A010101),区域经济学(A020202),宪法学与行政法学(A030103),中共党史（含：党的学说与党的建设）(A030204),汉语言文字学(A050103)</t>
        </is>
      </c>
      <c r="J163" s="4" t="n"/>
      <c r="K163" s="4" t="n"/>
      <c r="L163" s="35" t="inlineStr">
        <is>
          <t>否</t>
        </is>
      </c>
      <c r="M163" s="35" t="inlineStr">
        <is>
          <t>否</t>
        </is>
      </c>
      <c r="N163" s="35" t="inlineStr">
        <is>
          <t>否</t>
        </is>
      </c>
      <c r="O163" s="35" t="inlineStr">
        <is>
          <t>否</t>
        </is>
      </c>
      <c r="P163" s="35" t="inlineStr">
        <is>
          <t>是</t>
        </is>
      </c>
      <c r="Q163" s="4" t="n"/>
      <c r="R163" s="35" t="inlineStr">
        <is>
          <t>广州</t>
        </is>
      </c>
    </row>
    <row r="164" hidden="1" ht="33.75" customHeight="1" s="32">
      <c r="A164" s="4" t="inlineStr">
        <is>
          <t>广州市荔湾区协作办公室</t>
        </is>
      </c>
      <c r="B164" s="35" t="inlineStr">
        <is>
          <t>1010646</t>
        </is>
      </c>
      <c r="C164" s="4" t="inlineStr">
        <is>
          <t>一级科员</t>
        </is>
      </c>
      <c r="D164" s="60" t="inlineStr">
        <is>
          <t>10106462041001</t>
        </is>
      </c>
      <c r="E164" s="4" t="inlineStr">
        <is>
          <t>从事财务会计工作</t>
        </is>
      </c>
      <c r="F164" s="35" t="n">
        <v>1</v>
      </c>
      <c r="G164" s="35" t="inlineStr">
        <is>
          <t>本科</t>
        </is>
      </c>
      <c r="H164" s="35" t="inlineStr">
        <is>
          <t>学士</t>
        </is>
      </c>
      <c r="I164" s="4" t="n"/>
      <c r="J164" s="4" t="inlineStr">
        <is>
          <t>会计学(B120203),审计学(B120207)</t>
        </is>
      </c>
      <c r="K164" s="4" t="n"/>
      <c r="L164" s="35" t="inlineStr">
        <is>
          <t>否</t>
        </is>
      </c>
      <c r="M164" s="35" t="inlineStr">
        <is>
          <t>否</t>
        </is>
      </c>
      <c r="N164" s="35" t="inlineStr">
        <is>
          <t>否</t>
        </is>
      </c>
      <c r="O164" s="35" t="inlineStr">
        <is>
          <t>否</t>
        </is>
      </c>
      <c r="P164" s="35" t="inlineStr">
        <is>
          <t>是</t>
        </is>
      </c>
      <c r="Q164" s="4" t="n"/>
      <c r="R164" s="35" t="inlineStr">
        <is>
          <t>广州</t>
        </is>
      </c>
    </row>
    <row r="165" hidden="1" ht="33.75" customHeight="1" s="32">
      <c r="A165" s="4" t="inlineStr">
        <is>
          <t>广州市荔湾区供销合作社</t>
        </is>
      </c>
      <c r="B165" s="35" t="inlineStr">
        <is>
          <t>1010647</t>
        </is>
      </c>
      <c r="C165" s="4" t="inlineStr">
        <is>
          <t>业务科一级科员</t>
        </is>
      </c>
      <c r="D165" s="60" t="inlineStr">
        <is>
          <t>10106472041001</t>
        </is>
      </c>
      <c r="E165" s="4" t="inlineStr">
        <is>
          <t>从事指导下属企业深化改革等工作</t>
        </is>
      </c>
      <c r="F165" s="35" t="n">
        <v>1</v>
      </c>
      <c r="G165" s="35" t="inlineStr">
        <is>
          <t>本科</t>
        </is>
      </c>
      <c r="H165" s="35" t="inlineStr">
        <is>
          <t>学士</t>
        </is>
      </c>
      <c r="I165" s="4" t="n"/>
      <c r="J165" s="4" t="inlineStr">
        <is>
          <t>法学(B030101),政治学与行政学(B030201)</t>
        </is>
      </c>
      <c r="K165" s="4" t="n"/>
      <c r="L165" s="35" t="inlineStr">
        <is>
          <t>否</t>
        </is>
      </c>
      <c r="M165" s="35" t="inlineStr">
        <is>
          <t>否</t>
        </is>
      </c>
      <c r="N165" s="35" t="inlineStr">
        <is>
          <t>否</t>
        </is>
      </c>
      <c r="O165" s="35" t="inlineStr">
        <is>
          <t>否</t>
        </is>
      </c>
      <c r="P165" s="35" t="inlineStr">
        <is>
          <t>是</t>
        </is>
      </c>
      <c r="Q165" s="4" t="n"/>
      <c r="R165" s="35" t="inlineStr">
        <is>
          <t>广州</t>
        </is>
      </c>
    </row>
    <row r="166" hidden="1" ht="56.25" customHeight="1" s="32">
      <c r="A166" s="4" t="inlineStr">
        <is>
          <t>广州市荔湾区机关事务管理局</t>
        </is>
      </c>
      <c r="B166" s="35" t="inlineStr">
        <is>
          <t>1010648</t>
        </is>
      </c>
      <c r="C166" s="4" t="inlineStr">
        <is>
          <t>一级科员</t>
        </is>
      </c>
      <c r="D166" s="60" t="inlineStr">
        <is>
          <t>10106482041001</t>
        </is>
      </c>
      <c r="E166" s="4" t="inlineStr">
        <is>
          <t>从事机关财务、账户管理、预算决算编制、会计核算工作</t>
        </is>
      </c>
      <c r="F166" s="35" t="n">
        <v>1</v>
      </c>
      <c r="G166" s="35" t="inlineStr">
        <is>
          <t>本科</t>
        </is>
      </c>
      <c r="H166" s="35" t="inlineStr">
        <is>
          <t>学士</t>
        </is>
      </c>
      <c r="I166" s="4" t="n"/>
      <c r="J166" s="4" t="inlineStr">
        <is>
          <t>经济学类(B0201),财政学类(B0202)</t>
        </is>
      </c>
      <c r="K166" s="4" t="n"/>
      <c r="L166" s="35" t="inlineStr">
        <is>
          <t>否</t>
        </is>
      </c>
      <c r="M166" s="35" t="inlineStr">
        <is>
          <t>否</t>
        </is>
      </c>
      <c r="N166" s="35" t="inlineStr">
        <is>
          <t>否</t>
        </is>
      </c>
      <c r="O166" s="35" t="inlineStr">
        <is>
          <t>否</t>
        </is>
      </c>
      <c r="P166" s="35" t="inlineStr">
        <is>
          <t>是</t>
        </is>
      </c>
      <c r="Q166" s="4" t="n"/>
      <c r="R166" s="35" t="inlineStr">
        <is>
          <t>广州</t>
        </is>
      </c>
    </row>
    <row r="167" hidden="1" ht="33.75" customHeight="1" s="32">
      <c r="A167" s="4" t="inlineStr">
        <is>
          <t>广州市荔湾区机关事务管理局</t>
        </is>
      </c>
      <c r="B167" s="35" t="inlineStr">
        <is>
          <t>1010648</t>
        </is>
      </c>
      <c r="C167" s="4" t="inlineStr">
        <is>
          <t>一级科员</t>
        </is>
      </c>
      <c r="D167" s="60" t="inlineStr">
        <is>
          <t>10106482041002</t>
        </is>
      </c>
      <c r="E167" s="4" t="inlineStr">
        <is>
          <t>从事机关单位后勤保障等工作</t>
        </is>
      </c>
      <c r="F167" s="35" t="n">
        <v>1</v>
      </c>
      <c r="G167" s="35" t="inlineStr">
        <is>
          <t>本科</t>
        </is>
      </c>
      <c r="H167" s="35" t="inlineStr">
        <is>
          <t>学士</t>
        </is>
      </c>
      <c r="I167" s="4" t="n"/>
      <c r="J167" s="4" t="inlineStr">
        <is>
          <t>建筑类(B0810),土木类(B0811),环境科学与工程类(B0826)</t>
        </is>
      </c>
      <c r="K167" s="4" t="n"/>
      <c r="L167" s="35" t="inlineStr">
        <is>
          <t>否</t>
        </is>
      </c>
      <c r="M167" s="35" t="inlineStr">
        <is>
          <t>否</t>
        </is>
      </c>
      <c r="N167" s="35" t="inlineStr">
        <is>
          <t>否</t>
        </is>
      </c>
      <c r="O167" s="35" t="inlineStr">
        <is>
          <t>否</t>
        </is>
      </c>
      <c r="P167" s="35" t="inlineStr">
        <is>
          <t>是</t>
        </is>
      </c>
      <c r="Q167" s="4" t="n"/>
      <c r="R167" s="35" t="inlineStr">
        <is>
          <t>广州</t>
        </is>
      </c>
    </row>
    <row r="168" hidden="1" ht="45" customHeight="1" s="32">
      <c r="A168" s="4" t="inlineStr">
        <is>
          <t>广州市荔湾区商务和投资促进局</t>
        </is>
      </c>
      <c r="B168" s="35" t="inlineStr">
        <is>
          <t>1010651</t>
        </is>
      </c>
      <c r="C168" s="4" t="inlineStr">
        <is>
          <t>一级科员</t>
        </is>
      </c>
      <c r="D168" s="60" t="inlineStr">
        <is>
          <t>10106512041001</t>
        </is>
      </c>
      <c r="E168" s="4" t="inlineStr">
        <is>
          <t>从事制订全区商务发展规划、计划及产业政策等工作</t>
        </is>
      </c>
      <c r="F168" s="35" t="n">
        <v>1</v>
      </c>
      <c r="G168" s="35" t="inlineStr">
        <is>
          <t>研究生</t>
        </is>
      </c>
      <c r="H168" s="35" t="inlineStr">
        <is>
          <t>硕士</t>
        </is>
      </c>
      <c r="I168" s="4" t="inlineStr">
        <is>
          <t>政治经济学(A020101),应用经济学(A0202)</t>
        </is>
      </c>
      <c r="J168" s="4" t="n"/>
      <c r="K168" s="4" t="n"/>
      <c r="L168" s="35" t="inlineStr">
        <is>
          <t>否</t>
        </is>
      </c>
      <c r="M168" s="35" t="inlineStr">
        <is>
          <t>否</t>
        </is>
      </c>
      <c r="N168" s="35" t="inlineStr">
        <is>
          <t>否</t>
        </is>
      </c>
      <c r="O168" s="35" t="inlineStr">
        <is>
          <t>否</t>
        </is>
      </c>
      <c r="P168" s="35" t="inlineStr">
        <is>
          <t>是</t>
        </is>
      </c>
      <c r="Q168" s="4" t="n"/>
      <c r="R168" s="35" t="inlineStr">
        <is>
          <t>广州</t>
        </is>
      </c>
    </row>
    <row r="169" hidden="1" ht="45" customHeight="1" s="32">
      <c r="A169" s="4" t="inlineStr">
        <is>
          <t>广州市荔湾区商务和投资促进局</t>
        </is>
      </c>
      <c r="B169" s="35" t="inlineStr">
        <is>
          <t>1010651</t>
        </is>
      </c>
      <c r="C169" s="4" t="inlineStr">
        <is>
          <t>一级科员</t>
        </is>
      </c>
      <c r="D169" s="60" t="inlineStr">
        <is>
          <t>10106512041002</t>
        </is>
      </c>
      <c r="E169" s="4" t="inlineStr">
        <is>
          <t>从事政策制定及引入项目合法性审核等工作</t>
        </is>
      </c>
      <c r="F169" s="35" t="n">
        <v>1</v>
      </c>
      <c r="G169" s="35" t="inlineStr">
        <is>
          <t>本科以上</t>
        </is>
      </c>
      <c r="H169" s="35" t="inlineStr">
        <is>
          <t>学士以上</t>
        </is>
      </c>
      <c r="I169" s="4" t="inlineStr">
        <is>
          <t>06法律类</t>
        </is>
      </c>
      <c r="J169" s="4" t="inlineStr">
        <is>
          <t>06法律类</t>
        </is>
      </c>
      <c r="K169" s="4" t="n"/>
      <c r="L169" s="35" t="inlineStr">
        <is>
          <t>否</t>
        </is>
      </c>
      <c r="M169" s="35" t="inlineStr">
        <is>
          <t>否</t>
        </is>
      </c>
      <c r="N169" s="35" t="inlineStr">
        <is>
          <t>否</t>
        </is>
      </c>
      <c r="O169" s="35" t="inlineStr">
        <is>
          <t>否</t>
        </is>
      </c>
      <c r="P169" s="35" t="inlineStr">
        <is>
          <t>否</t>
        </is>
      </c>
      <c r="Q169" s="4" t="inlineStr">
        <is>
          <t>通过法律职业资格考试（国家司法考试）</t>
        </is>
      </c>
      <c r="R169" s="35" t="inlineStr">
        <is>
          <t>广州</t>
        </is>
      </c>
    </row>
    <row r="170" hidden="1" ht="56.25" customHeight="1" s="32">
      <c r="A170" s="4" t="inlineStr">
        <is>
          <t>广州市荔湾区商务和投资促进局</t>
        </is>
      </c>
      <c r="B170" s="35" t="inlineStr">
        <is>
          <t>1010651</t>
        </is>
      </c>
      <c r="C170" s="4" t="inlineStr">
        <is>
          <t>一级科员</t>
        </is>
      </c>
      <c r="D170" s="60" t="inlineStr">
        <is>
          <t>10106512041003</t>
        </is>
      </c>
      <c r="E170" s="4" t="inlineStr">
        <is>
          <t>从事重大产业项目的洽谈、评估、引进及招商阶段的跟踪服务等工作</t>
        </is>
      </c>
      <c r="F170" s="35" t="n">
        <v>1</v>
      </c>
      <c r="G170" s="35" t="inlineStr">
        <is>
          <t>本科以上</t>
        </is>
      </c>
      <c r="H170" s="35" t="inlineStr">
        <is>
          <t>学士以上</t>
        </is>
      </c>
      <c r="I170" s="4" t="inlineStr">
        <is>
          <t>日语语言文学(A050205),日语笔译硕士（专业硕士）(A050216),日语口译硕士（专业硕士）(A050217)</t>
        </is>
      </c>
      <c r="J170" s="4" t="inlineStr">
        <is>
          <t>日语(B050207)</t>
        </is>
      </c>
      <c r="K170" s="4" t="n"/>
      <c r="L170" s="35" t="inlineStr">
        <is>
          <t>否</t>
        </is>
      </c>
      <c r="M170" s="35" t="inlineStr">
        <is>
          <t>否</t>
        </is>
      </c>
      <c r="N170" s="35" t="inlineStr">
        <is>
          <t>否</t>
        </is>
      </c>
      <c r="O170" s="35" t="inlineStr">
        <is>
          <t>否</t>
        </is>
      </c>
      <c r="P170" s="35" t="inlineStr">
        <is>
          <t>否</t>
        </is>
      </c>
      <c r="Q170" s="4" t="n"/>
      <c r="R170" s="35" t="inlineStr">
        <is>
          <t>广州</t>
        </is>
      </c>
    </row>
    <row r="171" hidden="1" ht="56.25" customHeight="1" s="32">
      <c r="A171" s="4" t="inlineStr">
        <is>
          <t>广州市荔湾区商务和投资促进局</t>
        </is>
      </c>
      <c r="B171" s="35" t="inlineStr">
        <is>
          <t>1010651</t>
        </is>
      </c>
      <c r="C171" s="4" t="inlineStr">
        <is>
          <t>一级科员</t>
        </is>
      </c>
      <c r="D171" s="60" t="inlineStr">
        <is>
          <t>10106512041004</t>
        </is>
      </c>
      <c r="E171" s="4" t="inlineStr">
        <is>
          <t>从事招商项目洽谈、评估、引进及招商阶段的跟踪服务等工作</t>
        </is>
      </c>
      <c r="F171" s="35" t="n">
        <v>1</v>
      </c>
      <c r="G171" s="35" t="inlineStr">
        <is>
          <t>研究生</t>
        </is>
      </c>
      <c r="H171" s="35" t="inlineStr">
        <is>
          <t>硕士</t>
        </is>
      </c>
      <c r="I171" s="4" t="inlineStr">
        <is>
          <t>英语语言文学(A050201),英语笔译硕士（专业硕士）(A050212),英语口译硕士（专业硕士）(A050213)</t>
        </is>
      </c>
      <c r="J171" s="4" t="n"/>
      <c r="K171" s="4" t="n"/>
      <c r="L171" s="35" t="inlineStr">
        <is>
          <t>否</t>
        </is>
      </c>
      <c r="M171" s="35" t="inlineStr">
        <is>
          <t>否</t>
        </is>
      </c>
      <c r="N171" s="35" t="inlineStr">
        <is>
          <t>否</t>
        </is>
      </c>
      <c r="O171" s="35" t="inlineStr">
        <is>
          <t>否</t>
        </is>
      </c>
      <c r="P171" s="35" t="inlineStr">
        <is>
          <t>否</t>
        </is>
      </c>
      <c r="Q171" s="4" t="inlineStr">
        <is>
          <t>英语专业八级</t>
        </is>
      </c>
      <c r="R171" s="35" t="inlineStr">
        <is>
          <t>广州</t>
        </is>
      </c>
    </row>
    <row r="172" hidden="1" ht="56.25" customHeight="1" s="32">
      <c r="A172" s="4" t="inlineStr">
        <is>
          <t>广州市荔湾区商务和投资促进局</t>
        </is>
      </c>
      <c r="B172" s="35" t="inlineStr">
        <is>
          <t>1010651</t>
        </is>
      </c>
      <c r="C172" s="4" t="inlineStr">
        <is>
          <t>一级科员</t>
        </is>
      </c>
      <c r="D172" s="60" t="inlineStr">
        <is>
          <t>10106512041005</t>
        </is>
      </c>
      <c r="E172" s="4" t="inlineStr">
        <is>
          <t>从事招商项目的洽谈、评估、引进及招商阶段的跟踪服务等工作</t>
        </is>
      </c>
      <c r="F172" s="35" t="n">
        <v>1</v>
      </c>
      <c r="G172" s="35" t="inlineStr">
        <is>
          <t>本科以上</t>
        </is>
      </c>
      <c r="H172" s="35" t="inlineStr">
        <is>
          <t>学士以上</t>
        </is>
      </c>
      <c r="I172" s="4" t="inlineStr">
        <is>
          <t>英语笔译硕士（专业硕士）(A050212),英语口译硕士（专业硕士）(A050213)</t>
        </is>
      </c>
      <c r="J172" s="4" t="inlineStr">
        <is>
          <t>英语(B050201)</t>
        </is>
      </c>
      <c r="K172" s="4" t="n"/>
      <c r="L172" s="35" t="inlineStr">
        <is>
          <t>否</t>
        </is>
      </c>
      <c r="M172" s="35" t="inlineStr">
        <is>
          <t>否</t>
        </is>
      </c>
      <c r="N172" s="35" t="inlineStr">
        <is>
          <t>否</t>
        </is>
      </c>
      <c r="O172" s="35" t="inlineStr">
        <is>
          <t>否</t>
        </is>
      </c>
      <c r="P172" s="35" t="inlineStr">
        <is>
          <t>否</t>
        </is>
      </c>
      <c r="Q172" s="4" t="inlineStr">
        <is>
          <t>英语专业八级</t>
        </is>
      </c>
      <c r="R172" s="35" t="inlineStr">
        <is>
          <t>广州</t>
        </is>
      </c>
    </row>
    <row r="173" hidden="1" ht="33.75" customHeight="1" s="32">
      <c r="A173" s="4" t="inlineStr">
        <is>
          <t>广州市荔湾区商务和投资促进局</t>
        </is>
      </c>
      <c r="B173" s="35" t="inlineStr">
        <is>
          <t>1010651</t>
        </is>
      </c>
      <c r="C173" s="4" t="inlineStr">
        <is>
          <t>一级科员</t>
        </is>
      </c>
      <c r="D173" s="60" t="inlineStr">
        <is>
          <t>10106512041006</t>
        </is>
      </c>
      <c r="E173" s="4" t="inlineStr">
        <is>
          <t>从事综合规划、产业布局规划等工作</t>
        </is>
      </c>
      <c r="F173" s="35" t="n">
        <v>1</v>
      </c>
      <c r="G173" s="35" t="inlineStr">
        <is>
          <t>本科以上</t>
        </is>
      </c>
      <c r="H173" s="35" t="inlineStr">
        <is>
          <t>学士以上</t>
        </is>
      </c>
      <c r="I173" s="4" t="inlineStr">
        <is>
          <t>自然地理学(A070501),人文地理学(A070502)</t>
        </is>
      </c>
      <c r="J173" s="4" t="inlineStr">
        <is>
          <t>自然地理与资源环境(B070502),人文地理与城乡规划(B070503)</t>
        </is>
      </c>
      <c r="K173" s="4" t="n"/>
      <c r="L173" s="35" t="inlineStr">
        <is>
          <t>否</t>
        </is>
      </c>
      <c r="M173" s="35" t="inlineStr">
        <is>
          <t>否</t>
        </is>
      </c>
      <c r="N173" s="35" t="inlineStr">
        <is>
          <t>否</t>
        </is>
      </c>
      <c r="O173" s="35" t="inlineStr">
        <is>
          <t>否</t>
        </is>
      </c>
      <c r="P173" s="35" t="inlineStr">
        <is>
          <t>否</t>
        </is>
      </c>
      <c r="Q173" s="4" t="n"/>
      <c r="R173" s="35" t="inlineStr">
        <is>
          <t>广州</t>
        </is>
      </c>
    </row>
    <row r="174" hidden="1" ht="45" customHeight="1" s="32">
      <c r="A174" s="4" t="inlineStr">
        <is>
          <t>中共广州市天河区委办公室</t>
        </is>
      </c>
      <c r="B174" s="35" t="inlineStr">
        <is>
          <t>1010702</t>
        </is>
      </c>
      <c r="C174" s="4" t="inlineStr">
        <is>
          <t>四级主任科员以下</t>
        </is>
      </c>
      <c r="D174" s="60" t="inlineStr">
        <is>
          <t>10107022041001</t>
        </is>
      </c>
      <c r="E174" s="4" t="inlineStr">
        <is>
          <t>从事机关综合工作</t>
        </is>
      </c>
      <c r="F174" s="35" t="n">
        <v>2</v>
      </c>
      <c r="G174" s="35" t="inlineStr">
        <is>
          <t>本科以上</t>
        </is>
      </c>
      <c r="H174" s="35" t="inlineStr">
        <is>
          <t>学士、硕士</t>
        </is>
      </c>
      <c r="I174" s="4" t="inlineStr">
        <is>
          <t>经济学(A02),法学(A0301),政治学(A0302),中国语言文学(A0501),新闻传播学(A0503)</t>
        </is>
      </c>
      <c r="J174" s="4" t="inlineStr">
        <is>
          <t>经济学(B02),法学类(B0301),政治学类(B0302),中国语言文学类(B0501),新闻传播学类(B0503)</t>
        </is>
      </c>
      <c r="K174" s="4" t="n"/>
      <c r="L174" s="35" t="inlineStr">
        <is>
          <t>否</t>
        </is>
      </c>
      <c r="M174" s="35" t="inlineStr">
        <is>
          <t>否</t>
        </is>
      </c>
      <c r="N174" s="35" t="inlineStr">
        <is>
          <t>否</t>
        </is>
      </c>
      <c r="O174" s="35" t="inlineStr">
        <is>
          <t>否</t>
        </is>
      </c>
      <c r="P174" s="35" t="inlineStr">
        <is>
          <t>否</t>
        </is>
      </c>
      <c r="Q174" s="4" t="inlineStr">
        <is>
          <t>中共党员</t>
        </is>
      </c>
      <c r="R174" s="35" t="inlineStr">
        <is>
          <t>广州</t>
        </is>
      </c>
    </row>
    <row r="175" hidden="1" ht="45" customHeight="1" s="32">
      <c r="A175" s="4" t="inlineStr">
        <is>
          <t>广州市天河区人民政府办公室</t>
        </is>
      </c>
      <c r="B175" s="35" t="inlineStr">
        <is>
          <t>1010716</t>
        </is>
      </c>
      <c r="C175" s="4" t="inlineStr">
        <is>
          <t>四级主任科员</t>
        </is>
      </c>
      <c r="D175" s="60" t="inlineStr">
        <is>
          <t>10107162041001</t>
        </is>
      </c>
      <c r="E175" s="4" t="inlineStr">
        <is>
          <t>从事文电处理、专题调研、起草相关调研报告等工作</t>
        </is>
      </c>
      <c r="F175" s="35" t="n">
        <v>1</v>
      </c>
      <c r="G175" s="35" t="inlineStr">
        <is>
          <t>研究生</t>
        </is>
      </c>
      <c r="H175" s="35" t="inlineStr">
        <is>
          <t>硕士</t>
        </is>
      </c>
      <c r="I175" s="4" t="inlineStr">
        <is>
          <t>经济学(A02)</t>
        </is>
      </c>
      <c r="J175" s="4" t="n"/>
      <c r="K175" s="4" t="n"/>
      <c r="L175" s="35" t="inlineStr">
        <is>
          <t>否</t>
        </is>
      </c>
      <c r="M175" s="35" t="inlineStr">
        <is>
          <t>否</t>
        </is>
      </c>
      <c r="N175" s="35" t="inlineStr">
        <is>
          <t>否</t>
        </is>
      </c>
      <c r="O175" s="35" t="inlineStr">
        <is>
          <t>否</t>
        </is>
      </c>
      <c r="P175" s="35" t="inlineStr">
        <is>
          <t>否</t>
        </is>
      </c>
      <c r="Q175" s="4" t="n"/>
      <c r="R175" s="35" t="inlineStr">
        <is>
          <t>广州</t>
        </is>
      </c>
    </row>
    <row r="176" hidden="1" ht="45" customHeight="1" s="32">
      <c r="A176" s="4" t="inlineStr">
        <is>
          <t>广州市天河区人民政府办公室</t>
        </is>
      </c>
      <c r="B176" s="35" t="inlineStr">
        <is>
          <t>1010716</t>
        </is>
      </c>
      <c r="C176" s="4" t="inlineStr">
        <is>
          <t>四级主任科员以下</t>
        </is>
      </c>
      <c r="D176" s="60" t="inlineStr">
        <is>
          <t>10107162041002</t>
        </is>
      </c>
      <c r="E176" s="4" t="inlineStr">
        <is>
          <t>从事文电处理、文稿撰写等工作</t>
        </is>
      </c>
      <c r="F176" s="35" t="n">
        <v>1</v>
      </c>
      <c r="G176" s="35" t="inlineStr">
        <is>
          <t>本科以上</t>
        </is>
      </c>
      <c r="H176" s="35" t="inlineStr">
        <is>
          <t>学士、硕士</t>
        </is>
      </c>
      <c r="I176" s="4" t="inlineStr">
        <is>
          <t>中国语言文学(A0501),外国语言文学(A0502),公共管理(A1204),图书情报与档案管理(A1205)</t>
        </is>
      </c>
      <c r="J176" s="4" t="inlineStr">
        <is>
          <t>中国语言文学类(B0501),外国语言文学类(B0502),公共管理类(B1204),图书情报与档案管理类(B1205)</t>
        </is>
      </c>
      <c r="K176" s="4" t="n"/>
      <c r="L176" s="35" t="inlineStr">
        <is>
          <t>否</t>
        </is>
      </c>
      <c r="M176" s="35" t="inlineStr">
        <is>
          <t>否</t>
        </is>
      </c>
      <c r="N176" s="35" t="inlineStr">
        <is>
          <t>否</t>
        </is>
      </c>
      <c r="O176" s="35" t="inlineStr">
        <is>
          <t>否</t>
        </is>
      </c>
      <c r="P176" s="35" t="inlineStr">
        <is>
          <t>是</t>
        </is>
      </c>
      <c r="Q176" s="4" t="n"/>
      <c r="R176" s="35" t="inlineStr">
        <is>
          <t>广州</t>
        </is>
      </c>
    </row>
    <row r="177" hidden="1" ht="56.25" customHeight="1" s="32">
      <c r="A177" s="4" t="inlineStr">
        <is>
          <t>广州市天河区教育局</t>
        </is>
      </c>
      <c r="B177" s="35" t="inlineStr">
        <is>
          <t>1010718</t>
        </is>
      </c>
      <c r="C177" s="4" t="inlineStr">
        <is>
          <t>一级科员</t>
        </is>
      </c>
      <c r="D177" s="60" t="inlineStr">
        <is>
          <t>10107182041001</t>
        </is>
      </c>
      <c r="E177" s="4" t="inlineStr">
        <is>
          <t>从事教育行政管理工作</t>
        </is>
      </c>
      <c r="F177" s="35" t="n">
        <v>1</v>
      </c>
      <c r="G177" s="35" t="inlineStr">
        <is>
          <t>本科</t>
        </is>
      </c>
      <c r="H177" s="35" t="inlineStr">
        <is>
          <t>学士</t>
        </is>
      </c>
      <c r="I177" s="4" t="n"/>
      <c r="J177" s="4" t="inlineStr">
        <is>
          <t>法学类(B0301),中国语言文学类(B0501)</t>
        </is>
      </c>
      <c r="K177" s="4" t="n"/>
      <c r="L177" s="35" t="inlineStr">
        <is>
          <t>否</t>
        </is>
      </c>
      <c r="M177" s="35" t="inlineStr">
        <is>
          <t>否</t>
        </is>
      </c>
      <c r="N177" s="35" t="inlineStr">
        <is>
          <t>否</t>
        </is>
      </c>
      <c r="O177" s="35" t="inlineStr">
        <is>
          <t>否</t>
        </is>
      </c>
      <c r="P177" s="35" t="inlineStr">
        <is>
          <t>否</t>
        </is>
      </c>
      <c r="Q177" s="4" t="inlineStr">
        <is>
          <t>法学专业报考者须通过法律职业资格考试（国家司法考试）</t>
        </is>
      </c>
      <c r="R177" s="35" t="inlineStr">
        <is>
          <t>广州</t>
        </is>
      </c>
    </row>
    <row r="178" hidden="1" ht="33.75" customHeight="1" s="32">
      <c r="A178" s="4" t="inlineStr">
        <is>
          <t>广州市天河区财政局</t>
        </is>
      </c>
      <c r="B178" s="35" t="inlineStr">
        <is>
          <t>1010722</t>
        </is>
      </c>
      <c r="C178" s="4" t="inlineStr">
        <is>
          <t>四级主任科员以下</t>
        </is>
      </c>
      <c r="D178" s="60" t="inlineStr">
        <is>
          <t>10107222041001</t>
        </is>
      </c>
      <c r="E178" s="4" t="inlineStr">
        <is>
          <t>从事区一级财政、国有资产管理相关工作</t>
        </is>
      </c>
      <c r="F178" s="35" t="n">
        <v>2</v>
      </c>
      <c r="G178" s="35" t="inlineStr">
        <is>
          <t>本科以上</t>
        </is>
      </c>
      <c r="H178" s="35" t="inlineStr">
        <is>
          <t>学士、硕士</t>
        </is>
      </c>
      <c r="I178" s="4" t="inlineStr">
        <is>
          <t>应用经济学(A0202)</t>
        </is>
      </c>
      <c r="J178" s="4" t="inlineStr">
        <is>
          <t>经济学类(B0201),财政学类(B0202)</t>
        </is>
      </c>
      <c r="K178" s="4" t="n"/>
      <c r="L178" s="35" t="inlineStr">
        <is>
          <t>否</t>
        </is>
      </c>
      <c r="M178" s="35" t="inlineStr">
        <is>
          <t>否</t>
        </is>
      </c>
      <c r="N178" s="35" t="inlineStr">
        <is>
          <t>否</t>
        </is>
      </c>
      <c r="O178" s="35" t="inlineStr">
        <is>
          <t>否</t>
        </is>
      </c>
      <c r="P178" s="35" t="inlineStr">
        <is>
          <t>是</t>
        </is>
      </c>
      <c r="Q178" s="4" t="n"/>
      <c r="R178" s="35" t="inlineStr">
        <is>
          <t>广州</t>
        </is>
      </c>
    </row>
    <row r="179" hidden="1" ht="33.75" customHeight="1" s="32">
      <c r="A179" s="4" t="inlineStr">
        <is>
          <t>广州市天河区住房建设和园林局</t>
        </is>
      </c>
      <c r="B179" s="35" t="inlineStr">
        <is>
          <t>1010724</t>
        </is>
      </c>
      <c r="C179" s="4" t="inlineStr">
        <is>
          <t>一级科员</t>
        </is>
      </c>
      <c r="D179" s="60" t="inlineStr">
        <is>
          <t>10107242041001</t>
        </is>
      </c>
      <c r="E179" s="4" t="inlineStr">
        <is>
          <t>从事财务会计工作</t>
        </is>
      </c>
      <c r="F179" s="35" t="n">
        <v>1</v>
      </c>
      <c r="G179" s="35" t="inlineStr">
        <is>
          <t>本科</t>
        </is>
      </c>
      <c r="H179" s="35" t="inlineStr">
        <is>
          <t>学士</t>
        </is>
      </c>
      <c r="I179" s="4" t="n"/>
      <c r="J179" s="4" t="inlineStr">
        <is>
          <t>会计学(B120203),财务管理(B120204)</t>
        </is>
      </c>
      <c r="K179" s="4" t="n"/>
      <c r="L179" s="35" t="inlineStr">
        <is>
          <t>否</t>
        </is>
      </c>
      <c r="M179" s="35" t="inlineStr">
        <is>
          <t>否</t>
        </is>
      </c>
      <c r="N179" s="35" t="inlineStr">
        <is>
          <t>否</t>
        </is>
      </c>
      <c r="O179" s="35" t="inlineStr">
        <is>
          <t>否</t>
        </is>
      </c>
      <c r="P179" s="35" t="inlineStr">
        <is>
          <t>否</t>
        </is>
      </c>
      <c r="Q179" s="4" t="n"/>
      <c r="R179" s="35" t="inlineStr">
        <is>
          <t>广州</t>
        </is>
      </c>
    </row>
    <row r="180" hidden="1" ht="33.75" customHeight="1" s="32">
      <c r="A180" s="4" t="inlineStr">
        <is>
          <t>广州市天河区住房建设和园林局</t>
        </is>
      </c>
      <c r="B180" s="35" t="inlineStr">
        <is>
          <t>1010724</t>
        </is>
      </c>
      <c r="C180" s="4" t="inlineStr">
        <is>
          <t>一级科员</t>
        </is>
      </c>
      <c r="D180" s="60" t="inlineStr">
        <is>
          <t>10107242041002</t>
        </is>
      </c>
      <c r="E180" s="4" t="inlineStr">
        <is>
          <t>从事建筑行业监督管理等工作</t>
        </is>
      </c>
      <c r="F180" s="35" t="n">
        <v>1</v>
      </c>
      <c r="G180" s="35" t="inlineStr">
        <is>
          <t>本科</t>
        </is>
      </c>
      <c r="H180" s="35" t="inlineStr">
        <is>
          <t>学士</t>
        </is>
      </c>
      <c r="I180" s="4" t="n"/>
      <c r="J180" s="4" t="inlineStr">
        <is>
          <t>建筑类(B0810)</t>
        </is>
      </c>
      <c r="K180" s="4" t="n"/>
      <c r="L180" s="35" t="inlineStr">
        <is>
          <t>否</t>
        </is>
      </c>
      <c r="M180" s="35" t="inlineStr">
        <is>
          <t>否</t>
        </is>
      </c>
      <c r="N180" s="35" t="inlineStr">
        <is>
          <t>否</t>
        </is>
      </c>
      <c r="O180" s="35" t="inlineStr">
        <is>
          <t>否</t>
        </is>
      </c>
      <c r="P180" s="35" t="inlineStr">
        <is>
          <t>是</t>
        </is>
      </c>
      <c r="Q180" s="4" t="n"/>
      <c r="R180" s="35" t="inlineStr">
        <is>
          <t>广州</t>
        </is>
      </c>
    </row>
    <row r="181" hidden="1" ht="56.25" customHeight="1" s="32">
      <c r="A181" s="4" t="inlineStr">
        <is>
          <t>广州市天河区住房建设和园林局</t>
        </is>
      </c>
      <c r="B181" s="35" t="inlineStr">
        <is>
          <t>1010724</t>
        </is>
      </c>
      <c r="C181" s="4" t="inlineStr">
        <is>
          <t>一级科员</t>
        </is>
      </c>
      <c r="D181" s="60" t="inlineStr">
        <is>
          <t>10107242041003</t>
        </is>
      </c>
      <c r="E181" s="4" t="inlineStr">
        <is>
          <t>从事项目前期统筹协调、环境建设管理、城市更新改造等工作</t>
        </is>
      </c>
      <c r="F181" s="35" t="n">
        <v>1</v>
      </c>
      <c r="G181" s="35" t="inlineStr">
        <is>
          <t>本科</t>
        </is>
      </c>
      <c r="H181" s="35" t="inlineStr">
        <is>
          <t>学士</t>
        </is>
      </c>
      <c r="I181" s="4" t="n"/>
      <c r="J181" s="4" t="inlineStr">
        <is>
          <t>人文地理与城乡规划(B070503),地理信息科学(B070504),公共事业管理(B120401),土地资源管理(B120404)</t>
        </is>
      </c>
      <c r="K181" s="4" t="n"/>
      <c r="L181" s="35" t="inlineStr">
        <is>
          <t>否</t>
        </is>
      </c>
      <c r="M181" s="35" t="inlineStr">
        <is>
          <t>否</t>
        </is>
      </c>
      <c r="N181" s="35" t="inlineStr">
        <is>
          <t>否</t>
        </is>
      </c>
      <c r="O181" s="35" t="inlineStr">
        <is>
          <t>否</t>
        </is>
      </c>
      <c r="P181" s="35" t="inlineStr">
        <is>
          <t>是</t>
        </is>
      </c>
      <c r="Q181" s="4" t="n"/>
      <c r="R181" s="35" t="inlineStr">
        <is>
          <t>广州</t>
        </is>
      </c>
    </row>
    <row r="182" hidden="1" ht="33.75" customHeight="1" s="32">
      <c r="A182" s="4" t="inlineStr">
        <is>
          <t>广州市天河区卫生健康局</t>
        </is>
      </c>
      <c r="B182" s="35" t="inlineStr">
        <is>
          <t>1010729</t>
        </is>
      </c>
      <c r="C182" s="4" t="inlineStr">
        <is>
          <t>四级主任科员</t>
        </is>
      </c>
      <c r="D182" s="60" t="inlineStr">
        <is>
          <t>10107292041001</t>
        </is>
      </c>
      <c r="E182" s="4" t="inlineStr">
        <is>
          <t>从事医疗卫生管理工作</t>
        </is>
      </c>
      <c r="F182" s="35" t="n">
        <v>1</v>
      </c>
      <c r="G182" s="35" t="inlineStr">
        <is>
          <t>研究生</t>
        </is>
      </c>
      <c r="H182" s="35" t="inlineStr">
        <is>
          <t>硕士</t>
        </is>
      </c>
      <c r="I182" s="4" t="inlineStr">
        <is>
          <t>公共卫生与预防医学(A1004)</t>
        </is>
      </c>
      <c r="J182" s="4" t="n"/>
      <c r="K182" s="4" t="n"/>
      <c r="L182" s="35" t="inlineStr">
        <is>
          <t>否</t>
        </is>
      </c>
      <c r="M182" s="35" t="inlineStr">
        <is>
          <t>否</t>
        </is>
      </c>
      <c r="N182" s="35" t="inlineStr">
        <is>
          <t>否</t>
        </is>
      </c>
      <c r="O182" s="35" t="inlineStr">
        <is>
          <t>否</t>
        </is>
      </c>
      <c r="P182" s="35" t="inlineStr">
        <is>
          <t>是</t>
        </is>
      </c>
      <c r="Q182" s="4" t="n"/>
      <c r="R182" s="35" t="inlineStr">
        <is>
          <t>广州</t>
        </is>
      </c>
    </row>
    <row r="183" hidden="1" ht="45" customHeight="1" s="32">
      <c r="A183" s="4" t="inlineStr">
        <is>
          <t>广州市天河区应急管理局</t>
        </is>
      </c>
      <c r="B183" s="35" t="inlineStr">
        <is>
          <t>1010731</t>
        </is>
      </c>
      <c r="C183" s="4" t="inlineStr">
        <is>
          <t>四级主任科员以下</t>
        </is>
      </c>
      <c r="D183" s="60" t="inlineStr">
        <is>
          <t>10107312041001</t>
        </is>
      </c>
      <c r="E183" s="4" t="inlineStr">
        <is>
          <t>从事危险化学品监管、执法监察及应急处置工作</t>
        </is>
      </c>
      <c r="F183" s="35" t="n">
        <v>1</v>
      </c>
      <c r="G183" s="35" t="inlineStr">
        <is>
          <t>本科以上</t>
        </is>
      </c>
      <c r="H183" s="35" t="inlineStr">
        <is>
          <t>学士、硕士</t>
        </is>
      </c>
      <c r="I183" s="4" t="inlineStr">
        <is>
          <t>化学(A0703),防灾减灾工程及防护工程(A081405)</t>
        </is>
      </c>
      <c r="J183" s="4" t="inlineStr">
        <is>
          <t>化学类(B0703)</t>
        </is>
      </c>
      <c r="K183" s="4" t="n"/>
      <c r="L183" s="35" t="inlineStr">
        <is>
          <t>否</t>
        </is>
      </c>
      <c r="M183" s="35" t="inlineStr">
        <is>
          <t>否</t>
        </is>
      </c>
      <c r="N183" s="35" t="inlineStr">
        <is>
          <t>否</t>
        </is>
      </c>
      <c r="O183" s="35" t="inlineStr">
        <is>
          <t>否</t>
        </is>
      </c>
      <c r="P183" s="35" t="inlineStr">
        <is>
          <t>否</t>
        </is>
      </c>
      <c r="Q183" s="4" t="n"/>
      <c r="R183" s="35" t="inlineStr">
        <is>
          <t>广州</t>
        </is>
      </c>
    </row>
    <row r="184" hidden="1" ht="45" customHeight="1" s="32">
      <c r="A184" s="4" t="inlineStr">
        <is>
          <t>广州市天河区市场监管局</t>
        </is>
      </c>
      <c r="B184" s="35" t="inlineStr">
        <is>
          <t>1010733</t>
        </is>
      </c>
      <c r="C184" s="4" t="inlineStr">
        <is>
          <t>一级科员</t>
        </is>
      </c>
      <c r="D184" s="60" t="inlineStr">
        <is>
          <t>10107332041001</t>
        </is>
      </c>
      <c r="E184" s="4" t="inlineStr">
        <is>
          <t>从事公共卫生管理、食品药品监管相关工作</t>
        </is>
      </c>
      <c r="F184" s="35" t="n">
        <v>1</v>
      </c>
      <c r="G184" s="35" t="inlineStr">
        <is>
          <t>本科</t>
        </is>
      </c>
      <c r="H184" s="35" t="inlineStr">
        <is>
          <t>学士</t>
        </is>
      </c>
      <c r="I184" s="4" t="n"/>
      <c r="J184" s="4" t="inlineStr">
        <is>
          <t>食品科学与工程类(B0828),公共卫生与预防医学类(B1007),药学类(B1010)</t>
        </is>
      </c>
      <c r="K184" s="4" t="n"/>
      <c r="L184" s="35" t="inlineStr">
        <is>
          <t>否</t>
        </is>
      </c>
      <c r="M184" s="35" t="inlineStr">
        <is>
          <t>否</t>
        </is>
      </c>
      <c r="N184" s="35" t="inlineStr">
        <is>
          <t>否</t>
        </is>
      </c>
      <c r="O184" s="35" t="inlineStr">
        <is>
          <t>否</t>
        </is>
      </c>
      <c r="P184" s="35" t="inlineStr">
        <is>
          <t>是</t>
        </is>
      </c>
      <c r="Q184" s="4" t="n"/>
      <c r="R184" s="35" t="inlineStr">
        <is>
          <t>广州</t>
        </is>
      </c>
    </row>
    <row r="185" hidden="1" ht="56.25" customHeight="1" s="32">
      <c r="A185" s="4" t="inlineStr">
        <is>
          <t>广州市天河区市场监管局</t>
        </is>
      </c>
      <c r="B185" s="35" t="inlineStr">
        <is>
          <t>1010733</t>
        </is>
      </c>
      <c r="C185" s="4" t="inlineStr">
        <is>
          <t>一级科员</t>
        </is>
      </c>
      <c r="D185" s="60" t="inlineStr">
        <is>
          <t>10107332041002</t>
        </is>
      </c>
      <c r="E185" s="4" t="inlineStr">
        <is>
          <t>从事特种设备监管相关工作;涉及攀爬类工作事项,适合男性</t>
        </is>
      </c>
      <c r="F185" s="35" t="n">
        <v>1</v>
      </c>
      <c r="G185" s="35" t="inlineStr">
        <is>
          <t>本科</t>
        </is>
      </c>
      <c r="H185" s="35" t="inlineStr">
        <is>
          <t>学士</t>
        </is>
      </c>
      <c r="I185" s="4" t="n"/>
      <c r="J185" s="4" t="inlineStr">
        <is>
          <t>机械类(B0802),工业工程类(B1207)</t>
        </is>
      </c>
      <c r="K185" s="4" t="n"/>
      <c r="L185" s="35" t="inlineStr">
        <is>
          <t>否</t>
        </is>
      </c>
      <c r="M185" s="35" t="inlineStr">
        <is>
          <t>否</t>
        </is>
      </c>
      <c r="N185" s="35" t="inlineStr">
        <is>
          <t>否</t>
        </is>
      </c>
      <c r="O185" s="35" t="inlineStr">
        <is>
          <t>否</t>
        </is>
      </c>
      <c r="P185" s="35" t="inlineStr">
        <is>
          <t>是</t>
        </is>
      </c>
      <c r="Q185" s="4" t="n"/>
      <c r="R185" s="35" t="inlineStr">
        <is>
          <t>广州</t>
        </is>
      </c>
    </row>
    <row r="186" hidden="1" ht="45" customHeight="1" s="32">
      <c r="A186" s="4" t="inlineStr">
        <is>
          <t>广州市规划和自然资源局天河区分局</t>
        </is>
      </c>
      <c r="B186" s="35" t="inlineStr">
        <is>
          <t>1010738</t>
        </is>
      </c>
      <c r="C186" s="4" t="inlineStr">
        <is>
          <t>四级主任科员以下</t>
        </is>
      </c>
      <c r="D186" s="60" t="inlineStr">
        <is>
          <t>10107382041001</t>
        </is>
      </c>
      <c r="E186" s="4" t="inlineStr">
        <is>
          <t>从事规划和自然资源方面综合管理、业务审批等工作</t>
        </is>
      </c>
      <c r="F186" s="35" t="n">
        <v>1</v>
      </c>
      <c r="G186" s="35" t="inlineStr">
        <is>
          <t>本科以上</t>
        </is>
      </c>
      <c r="H186" s="35" t="inlineStr">
        <is>
          <t>学士、硕士</t>
        </is>
      </c>
      <c r="I186" s="4" t="inlineStr">
        <is>
          <t>人文地理学(A070502),建筑学(A0813),城乡规划学(A0833),土地资源管理(A120405)</t>
        </is>
      </c>
      <c r="J186" s="4" t="inlineStr">
        <is>
          <t>人文地理与城乡规划(B070503),建筑学(B081001),城乡规划(B081002),土地资源管理(B120404)</t>
        </is>
      </c>
      <c r="K186" s="4" t="n"/>
      <c r="L186" s="35" t="inlineStr">
        <is>
          <t>否</t>
        </is>
      </c>
      <c r="M186" s="35" t="inlineStr">
        <is>
          <t>否</t>
        </is>
      </c>
      <c r="N186" s="35" t="inlineStr">
        <is>
          <t>否</t>
        </is>
      </c>
      <c r="O186" s="35" t="inlineStr">
        <is>
          <t>否</t>
        </is>
      </c>
      <c r="P186" s="35" t="inlineStr">
        <is>
          <t>是</t>
        </is>
      </c>
      <c r="Q186" s="4" t="n"/>
      <c r="R186" s="35" t="inlineStr">
        <is>
          <t>广州</t>
        </is>
      </c>
    </row>
    <row r="187" hidden="1" ht="45" customHeight="1" s="32">
      <c r="A187" s="4" t="inlineStr">
        <is>
          <t>广州市规划和自然资源局天河区分局</t>
        </is>
      </c>
      <c r="B187" s="35" t="inlineStr">
        <is>
          <t>1010738</t>
        </is>
      </c>
      <c r="C187" s="4" t="inlineStr">
        <is>
          <t>广州市天河区土地开发中心一级科员</t>
        </is>
      </c>
      <c r="D187" s="60" t="inlineStr">
        <is>
          <t>10107382041002</t>
        </is>
      </c>
      <c r="E187" s="4" t="inlineStr">
        <is>
          <t>从事征地拆迁相关财务工作</t>
        </is>
      </c>
      <c r="F187" s="35" t="n">
        <v>1</v>
      </c>
      <c r="G187" s="35" t="inlineStr">
        <is>
          <t>本科</t>
        </is>
      </c>
      <c r="H187" s="35" t="inlineStr">
        <is>
          <t>学士</t>
        </is>
      </c>
      <c r="I187" s="4" t="n"/>
      <c r="J187" s="4" t="inlineStr">
        <is>
          <t>会计学(B120203),财务管理(B120204),审计学(B120207)</t>
        </is>
      </c>
      <c r="K187" s="4" t="n"/>
      <c r="L187" s="35" t="inlineStr">
        <is>
          <t>否</t>
        </is>
      </c>
      <c r="M187" s="35" t="inlineStr">
        <is>
          <t>否</t>
        </is>
      </c>
      <c r="N187" s="35" t="inlineStr">
        <is>
          <t>否</t>
        </is>
      </c>
      <c r="O187" s="35" t="inlineStr">
        <is>
          <t>否</t>
        </is>
      </c>
      <c r="P187" s="35" t="inlineStr">
        <is>
          <t>是</t>
        </is>
      </c>
      <c r="Q187" s="4" t="n"/>
      <c r="R187" s="35" t="inlineStr">
        <is>
          <t>广州</t>
        </is>
      </c>
    </row>
    <row r="188" hidden="1" ht="45" customHeight="1" s="32">
      <c r="A188" s="4" t="inlineStr">
        <is>
          <t>广州市规划和自然资源局天河区分局</t>
        </is>
      </c>
      <c r="B188" s="35" t="inlineStr">
        <is>
          <t>1010738</t>
        </is>
      </c>
      <c r="C188" s="4" t="inlineStr">
        <is>
          <t>广州市天河区土地开发中心一级科员</t>
        </is>
      </c>
      <c r="D188" s="60" t="inlineStr">
        <is>
          <t>10107382041003</t>
        </is>
      </c>
      <c r="E188" s="4" t="inlineStr">
        <is>
          <t>从事征地拆迁相关工作</t>
        </is>
      </c>
      <c r="F188" s="35" t="n">
        <v>1</v>
      </c>
      <c r="G188" s="35" t="inlineStr">
        <is>
          <t>本科</t>
        </is>
      </c>
      <c r="H188" s="35" t="inlineStr">
        <is>
          <t>学士</t>
        </is>
      </c>
      <c r="I188" s="4" t="n"/>
      <c r="J188" s="4" t="inlineStr">
        <is>
          <t>地理信息科学(B070504),城乡规划(B081002),土木工程(B081101),土地资源管理(B120404)</t>
        </is>
      </c>
      <c r="K188" s="4" t="n"/>
      <c r="L188" s="35" t="inlineStr">
        <is>
          <t>否</t>
        </is>
      </c>
      <c r="M188" s="35" t="inlineStr">
        <is>
          <t>否</t>
        </is>
      </c>
      <c r="N188" s="35" t="inlineStr">
        <is>
          <t>否</t>
        </is>
      </c>
      <c r="O188" s="35" t="inlineStr">
        <is>
          <t>否</t>
        </is>
      </c>
      <c r="P188" s="35" t="inlineStr">
        <is>
          <t>否</t>
        </is>
      </c>
      <c r="Q188" s="4" t="n"/>
      <c r="R188" s="35" t="inlineStr">
        <is>
          <t>广州</t>
        </is>
      </c>
    </row>
    <row r="189" hidden="1" ht="33.75" customHeight="1" s="32">
      <c r="A189" s="4" t="inlineStr">
        <is>
          <t>广州市生态环境局天河区分局</t>
        </is>
      </c>
      <c r="B189" s="35" t="inlineStr">
        <is>
          <t>1010739</t>
        </is>
      </c>
      <c r="C189" s="4" t="inlineStr">
        <is>
          <t>一级科员</t>
        </is>
      </c>
      <c r="D189" s="60" t="inlineStr">
        <is>
          <t>10107392041001</t>
        </is>
      </c>
      <c r="E189" s="4" t="inlineStr">
        <is>
          <t>从事环境污染防治监督管理等工作</t>
        </is>
      </c>
      <c r="F189" s="35" t="n">
        <v>1</v>
      </c>
      <c r="G189" s="35" t="inlineStr">
        <is>
          <t>本科</t>
        </is>
      </c>
      <c r="H189" s="35" t="inlineStr">
        <is>
          <t>学士</t>
        </is>
      </c>
      <c r="I189" s="4" t="n"/>
      <c r="J189" s="4" t="inlineStr">
        <is>
          <t>环境科学与工程类(B0826)</t>
        </is>
      </c>
      <c r="K189" s="4" t="n"/>
      <c r="L189" s="35" t="inlineStr">
        <is>
          <t>否</t>
        </is>
      </c>
      <c r="M189" s="35" t="inlineStr">
        <is>
          <t>否</t>
        </is>
      </c>
      <c r="N189" s="35" t="inlineStr">
        <is>
          <t>否</t>
        </is>
      </c>
      <c r="O189" s="35" t="inlineStr">
        <is>
          <t>否</t>
        </is>
      </c>
      <c r="P189" s="35" t="inlineStr">
        <is>
          <t>否</t>
        </is>
      </c>
      <c r="Q189" s="4" t="n"/>
      <c r="R189" s="35" t="inlineStr">
        <is>
          <t>广州</t>
        </is>
      </c>
    </row>
    <row r="190" hidden="1" ht="33.75" customHeight="1" s="32">
      <c r="A190" s="4" t="inlineStr">
        <is>
          <t>广州市生态环境局天河区分局</t>
        </is>
      </c>
      <c r="B190" s="35" t="inlineStr">
        <is>
          <t>1010739</t>
        </is>
      </c>
      <c r="C190" s="4" t="inlineStr">
        <is>
          <t>一级科员</t>
        </is>
      </c>
      <c r="D190" s="60" t="inlineStr">
        <is>
          <t>10107392041002</t>
        </is>
      </c>
      <c r="E190" s="4" t="inlineStr">
        <is>
          <t>从事环境污染防治监督管理等工作</t>
        </is>
      </c>
      <c r="F190" s="35" t="n">
        <v>1</v>
      </c>
      <c r="G190" s="35" t="inlineStr">
        <is>
          <t>本科</t>
        </is>
      </c>
      <c r="H190" s="35" t="inlineStr">
        <is>
          <t>学士</t>
        </is>
      </c>
      <c r="I190" s="4" t="n"/>
      <c r="J190" s="4" t="inlineStr">
        <is>
          <t>自然地理与资源环境(B070502),大气科学类(B0706),辐射防护与核安全(B082302)</t>
        </is>
      </c>
      <c r="K190" s="4" t="n"/>
      <c r="L190" s="35" t="inlineStr">
        <is>
          <t>否</t>
        </is>
      </c>
      <c r="M190" s="35" t="inlineStr">
        <is>
          <t>否</t>
        </is>
      </c>
      <c r="N190" s="35" t="inlineStr">
        <is>
          <t>否</t>
        </is>
      </c>
      <c r="O190" s="35" t="inlineStr">
        <is>
          <t>否</t>
        </is>
      </c>
      <c r="P190" s="35" t="inlineStr">
        <is>
          <t>是</t>
        </is>
      </c>
      <c r="Q190" s="4" t="n"/>
      <c r="R190" s="35" t="inlineStr">
        <is>
          <t>广州</t>
        </is>
      </c>
    </row>
    <row r="191" hidden="1" ht="33.75" customHeight="1" s="32">
      <c r="A191" s="4" t="inlineStr">
        <is>
          <t>中共广州市白云区委统战部</t>
        </is>
      </c>
      <c r="B191" s="35" t="inlineStr">
        <is>
          <t>1010805</t>
        </is>
      </c>
      <c r="C191" s="4" t="inlineStr">
        <is>
          <t>党政综合科四级主任科员以下</t>
        </is>
      </c>
      <c r="D191" s="60" t="inlineStr">
        <is>
          <t>10108052041001</t>
        </is>
      </c>
      <c r="E191" s="4" t="inlineStr">
        <is>
          <t>从事统战综合业务工作</t>
        </is>
      </c>
      <c r="F191" s="35" t="n">
        <v>1</v>
      </c>
      <c r="G191" s="35" t="inlineStr">
        <is>
          <t>本科以上</t>
        </is>
      </c>
      <c r="H191" s="35" t="inlineStr">
        <is>
          <t>学士、硕士</t>
        </is>
      </c>
      <c r="I191" s="4" t="inlineStr">
        <is>
          <t>哲学(A01),政治学(A0302)</t>
        </is>
      </c>
      <c r="J191" s="4" t="inlineStr">
        <is>
          <t>哲学(B01),财政学类(B0202),政治学类(B0302)</t>
        </is>
      </c>
      <c r="K191" s="4" t="n"/>
      <c r="L191" s="35" t="inlineStr">
        <is>
          <t>否</t>
        </is>
      </c>
      <c r="M191" s="35" t="inlineStr">
        <is>
          <t>否</t>
        </is>
      </c>
      <c r="N191" s="35" t="inlineStr">
        <is>
          <t>否</t>
        </is>
      </c>
      <c r="O191" s="35" t="inlineStr">
        <is>
          <t>否</t>
        </is>
      </c>
      <c r="P191" s="35" t="inlineStr">
        <is>
          <t>是</t>
        </is>
      </c>
      <c r="Q191" s="4" t="inlineStr">
        <is>
          <t>中共党员</t>
        </is>
      </c>
      <c r="R191" s="35" t="inlineStr">
        <is>
          <t>广州</t>
        </is>
      </c>
    </row>
    <row r="192" hidden="1" ht="33.75" customHeight="1" s="32">
      <c r="A192" s="4" t="inlineStr">
        <is>
          <t>中共广州市白云区委政法委员会</t>
        </is>
      </c>
      <c r="B192" s="35" t="inlineStr">
        <is>
          <t>1010806</t>
        </is>
      </c>
      <c r="C192" s="4" t="inlineStr">
        <is>
          <t>一级科员</t>
        </is>
      </c>
      <c r="D192" s="60" t="inlineStr">
        <is>
          <t>10108062041001</t>
        </is>
      </c>
      <c r="E192" s="4" t="inlineStr">
        <is>
          <t>从事政法工作</t>
        </is>
      </c>
      <c r="F192" s="35" t="n">
        <v>1</v>
      </c>
      <c r="G192" s="35" t="inlineStr">
        <is>
          <t>本科</t>
        </is>
      </c>
      <c r="H192" s="35" t="inlineStr">
        <is>
          <t>学士</t>
        </is>
      </c>
      <c r="I192" s="4" t="n"/>
      <c r="J192" s="4" t="inlineStr">
        <is>
          <t>06法律类</t>
        </is>
      </c>
      <c r="K192" s="4" t="n"/>
      <c r="L192" s="35" t="inlineStr">
        <is>
          <t>否</t>
        </is>
      </c>
      <c r="M192" s="35" t="inlineStr">
        <is>
          <t>否</t>
        </is>
      </c>
      <c r="N192" s="35" t="inlineStr">
        <is>
          <t>否</t>
        </is>
      </c>
      <c r="O192" s="35" t="inlineStr">
        <is>
          <t>否</t>
        </is>
      </c>
      <c r="P192" s="35" t="inlineStr">
        <is>
          <t>是</t>
        </is>
      </c>
      <c r="Q192" s="4" t="inlineStr">
        <is>
          <t>中共党员</t>
        </is>
      </c>
      <c r="R192" s="35" t="inlineStr">
        <is>
          <t>广州</t>
        </is>
      </c>
    </row>
    <row r="193" hidden="1" ht="33.75" customHeight="1" s="32">
      <c r="A193" s="4" t="inlineStr">
        <is>
          <t>中共广州市白云区委老干部局</t>
        </is>
      </c>
      <c r="B193" s="35" t="inlineStr">
        <is>
          <t>1010810</t>
        </is>
      </c>
      <c r="C193" s="4" t="inlineStr">
        <is>
          <t>广州市白云区老干部活动中心一级科员</t>
        </is>
      </c>
      <c r="D193" s="60" t="inlineStr">
        <is>
          <t>10108102041001</t>
        </is>
      </c>
      <c r="E193" s="4" t="inlineStr">
        <is>
          <t>从事文字材料撰写、文书等工作</t>
        </is>
      </c>
      <c r="F193" s="35" t="n">
        <v>1</v>
      </c>
      <c r="G193" s="35" t="inlineStr">
        <is>
          <t>本科</t>
        </is>
      </c>
      <c r="H193" s="35" t="inlineStr">
        <is>
          <t>学士</t>
        </is>
      </c>
      <c r="I193" s="4" t="n"/>
      <c r="J193" s="4" t="inlineStr">
        <is>
          <t>中国语言文学类(B0501)</t>
        </is>
      </c>
      <c r="K193" s="4" t="n"/>
      <c r="L193" s="35" t="inlineStr">
        <is>
          <t>否</t>
        </is>
      </c>
      <c r="M193" s="35" t="inlineStr">
        <is>
          <t>否</t>
        </is>
      </c>
      <c r="N193" s="35" t="inlineStr">
        <is>
          <t>否</t>
        </is>
      </c>
      <c r="O193" s="35" t="inlineStr">
        <is>
          <t>否</t>
        </is>
      </c>
      <c r="P193" s="35" t="inlineStr">
        <is>
          <t>是</t>
        </is>
      </c>
      <c r="Q193" s="4" t="n"/>
      <c r="R193" s="35" t="inlineStr">
        <is>
          <t>广州</t>
        </is>
      </c>
    </row>
    <row r="194" hidden="1" ht="45" customHeight="1" s="32">
      <c r="A194" s="4" t="inlineStr">
        <is>
          <t>广州市白云区教育局</t>
        </is>
      </c>
      <c r="B194" s="35" t="inlineStr">
        <is>
          <t>1010815</t>
        </is>
      </c>
      <c r="C194" s="4" t="inlineStr">
        <is>
          <t>一级科员</t>
        </is>
      </c>
      <c r="D194" s="60" t="inlineStr">
        <is>
          <t>10108152041001</t>
        </is>
      </c>
      <c r="E194" s="4" t="inlineStr">
        <is>
          <t>从事数据统计核算与分析、计算机信息化管理工作</t>
        </is>
      </c>
      <c r="F194" s="35" t="n">
        <v>1</v>
      </c>
      <c r="G194" s="35" t="inlineStr">
        <is>
          <t>本科</t>
        </is>
      </c>
      <c r="H194" s="35" t="inlineStr">
        <is>
          <t>学士</t>
        </is>
      </c>
      <c r="I194" s="4" t="n"/>
      <c r="J194" s="4" t="inlineStr">
        <is>
          <t>数学类(B0701),统计学类(B0711),计算机类(B0809)</t>
        </is>
      </c>
      <c r="K194" s="4" t="n"/>
      <c r="L194" s="35" t="inlineStr">
        <is>
          <t>否</t>
        </is>
      </c>
      <c r="M194" s="35" t="inlineStr">
        <is>
          <t>否</t>
        </is>
      </c>
      <c r="N194" s="35" t="inlineStr">
        <is>
          <t>否</t>
        </is>
      </c>
      <c r="O194" s="35" t="inlineStr">
        <is>
          <t>否</t>
        </is>
      </c>
      <c r="P194" s="35" t="inlineStr">
        <is>
          <t>是</t>
        </is>
      </c>
      <c r="Q194" s="4" t="n"/>
      <c r="R194" s="35" t="inlineStr">
        <is>
          <t>广州</t>
        </is>
      </c>
    </row>
    <row r="195" hidden="1" ht="45" customHeight="1" s="32">
      <c r="A195" s="4" t="inlineStr">
        <is>
          <t>广州市白云区司法局</t>
        </is>
      </c>
      <c r="B195" s="35" t="inlineStr">
        <is>
          <t>1010818</t>
        </is>
      </c>
      <c r="C195" s="4" t="inlineStr">
        <is>
          <t>广州市白云区法律援助处一级主任科员以下</t>
        </is>
      </c>
      <c r="D195" s="60" t="inlineStr">
        <is>
          <t>10108182041001</t>
        </is>
      </c>
      <c r="E195" s="4" t="inlineStr">
        <is>
          <t>从事法律援助工作</t>
        </is>
      </c>
      <c r="F195" s="35" t="n">
        <v>1</v>
      </c>
      <c r="G195" s="35" t="inlineStr">
        <is>
          <t>本科以上</t>
        </is>
      </c>
      <c r="H195" s="35" t="inlineStr">
        <is>
          <t>学士以上</t>
        </is>
      </c>
      <c r="I195" s="4" t="inlineStr">
        <is>
          <t>06法律类</t>
        </is>
      </c>
      <c r="J195" s="4" t="inlineStr">
        <is>
          <t>06法律类</t>
        </is>
      </c>
      <c r="K195" s="4" t="n"/>
      <c r="L195" s="35" t="inlineStr">
        <is>
          <t>否</t>
        </is>
      </c>
      <c r="M195" s="35" t="inlineStr">
        <is>
          <t>否</t>
        </is>
      </c>
      <c r="N195" s="35" t="inlineStr">
        <is>
          <t>否</t>
        </is>
      </c>
      <c r="O195" s="35" t="inlineStr">
        <is>
          <t>否</t>
        </is>
      </c>
      <c r="P195" s="35" t="inlineStr">
        <is>
          <t>是</t>
        </is>
      </c>
      <c r="Q195" s="4" t="inlineStr">
        <is>
          <t>通过法律职业资格考试（国家司法考试）</t>
        </is>
      </c>
      <c r="R195" s="35" t="inlineStr">
        <is>
          <t>广州</t>
        </is>
      </c>
    </row>
    <row r="196" hidden="1" ht="45" customHeight="1" s="32">
      <c r="A196" s="4" t="inlineStr">
        <is>
          <t>广州市白云区司法局</t>
        </is>
      </c>
      <c r="B196" s="35" t="inlineStr">
        <is>
          <t>1010818</t>
        </is>
      </c>
      <c r="C196" s="4" t="inlineStr">
        <is>
          <t>广州市白云区公职律师事务所一级主任科员以下</t>
        </is>
      </c>
      <c r="D196" s="60" t="inlineStr">
        <is>
          <t>10108182041002</t>
        </is>
      </c>
      <c r="E196" s="4" t="inlineStr">
        <is>
          <t>从事法律服务工作</t>
        </is>
      </c>
      <c r="F196" s="35" t="n">
        <v>1</v>
      </c>
      <c r="G196" s="35" t="inlineStr">
        <is>
          <t>本科以上</t>
        </is>
      </c>
      <c r="H196" s="35" t="inlineStr">
        <is>
          <t>学士以上</t>
        </is>
      </c>
      <c r="I196" s="4" t="inlineStr">
        <is>
          <t>06法律类</t>
        </is>
      </c>
      <c r="J196" s="4" t="inlineStr">
        <is>
          <t>06法律类</t>
        </is>
      </c>
      <c r="K196" s="4" t="n"/>
      <c r="L196" s="35" t="inlineStr">
        <is>
          <t>否</t>
        </is>
      </c>
      <c r="M196" s="35" t="inlineStr">
        <is>
          <t>否</t>
        </is>
      </c>
      <c r="N196" s="35" t="inlineStr">
        <is>
          <t>否</t>
        </is>
      </c>
      <c r="O196" s="35" t="inlineStr">
        <is>
          <t>否</t>
        </is>
      </c>
      <c r="P196" s="35" t="inlineStr">
        <is>
          <t>是</t>
        </is>
      </c>
      <c r="Q196" s="4" t="inlineStr">
        <is>
          <t>通过法律职业资格考试（国家司法考试）</t>
        </is>
      </c>
      <c r="R196" s="35" t="inlineStr">
        <is>
          <t>广州</t>
        </is>
      </c>
    </row>
    <row r="197" hidden="1" ht="90" customHeight="1" s="32">
      <c r="A197" s="4" t="inlineStr">
        <is>
          <t>广州市白云区财政局</t>
        </is>
      </c>
      <c r="B197" s="35" t="inlineStr">
        <is>
          <t>1010819</t>
        </is>
      </c>
      <c r="C197" s="4" t="inlineStr">
        <is>
          <t>四级主任科员以下</t>
        </is>
      </c>
      <c r="D197" s="60" t="inlineStr">
        <is>
          <t>10108192041001</t>
        </is>
      </c>
      <c r="E197" s="4" t="inlineStr">
        <is>
          <t>从事财政预算编制、管理工作</t>
        </is>
      </c>
      <c r="F197" s="35" t="n">
        <v>1</v>
      </c>
      <c r="G197" s="35" t="inlineStr">
        <is>
          <t>本科以上</t>
        </is>
      </c>
      <c r="H197" s="35" t="inlineStr">
        <is>
          <t>学士、硕士</t>
        </is>
      </c>
      <c r="I197" s="4" t="inlineStr">
        <is>
          <t>财政学（含∶税收学）(A020203),金融学（含∶保险学）(A020204),金融硕士（专业硕士）(A020211),审计硕士（专业硕士）(A020217),会计学(A120201),会计硕士（专业硕士）(A120206)</t>
        </is>
      </c>
      <c r="J197" s="4" t="inlineStr">
        <is>
          <t>经济学(B020101),财政学类(B0202),金融学(B020301),经济与金融(B020307),会计学(B120203),审计学(B120207)</t>
        </is>
      </c>
      <c r="K197" s="4" t="n"/>
      <c r="L197" s="35" t="inlineStr">
        <is>
          <t>否</t>
        </is>
      </c>
      <c r="M197" s="35" t="inlineStr">
        <is>
          <t>否</t>
        </is>
      </c>
      <c r="N197" s="35" t="inlineStr">
        <is>
          <t>否</t>
        </is>
      </c>
      <c r="O197" s="35" t="inlineStr">
        <is>
          <t>否</t>
        </is>
      </c>
      <c r="P197" s="35" t="inlineStr">
        <is>
          <t>是</t>
        </is>
      </c>
      <c r="Q197" s="4" t="n"/>
      <c r="R197" s="35" t="inlineStr">
        <is>
          <t>广州</t>
        </is>
      </c>
    </row>
    <row r="198" hidden="1" ht="45" customHeight="1" s="32">
      <c r="A198" s="4" t="inlineStr">
        <is>
          <t>广州市白云区人力资源和社会保障局</t>
        </is>
      </c>
      <c r="B198" s="35" t="inlineStr">
        <is>
          <t>1010820</t>
        </is>
      </c>
      <c r="C198" s="4" t="inlineStr">
        <is>
          <t>广州市白云区退休职工管理委员会办公室一级科员</t>
        </is>
      </c>
      <c r="D198" s="60" t="inlineStr">
        <is>
          <t>10108202041001</t>
        </is>
      </c>
      <c r="E198" s="4" t="inlineStr">
        <is>
          <t>从事社会化退休人员管理服务工作</t>
        </is>
      </c>
      <c r="F198" s="35" t="n">
        <v>1</v>
      </c>
      <c r="G198" s="35" t="inlineStr">
        <is>
          <t>本科</t>
        </is>
      </c>
      <c r="H198" s="35" t="inlineStr">
        <is>
          <t>学士</t>
        </is>
      </c>
      <c r="I198" s="4" t="n"/>
      <c r="J198" s="4" t="inlineStr">
        <is>
          <t>不限</t>
        </is>
      </c>
      <c r="K198" s="4" t="n"/>
      <c r="L198" s="35" t="inlineStr">
        <is>
          <t>否</t>
        </is>
      </c>
      <c r="M198" s="35" t="inlineStr">
        <is>
          <t>否</t>
        </is>
      </c>
      <c r="N198" s="35" t="inlineStr">
        <is>
          <t>否</t>
        </is>
      </c>
      <c r="O198" s="35" t="inlineStr">
        <is>
          <t>否</t>
        </is>
      </c>
      <c r="P198" s="35" t="inlineStr">
        <is>
          <t>是</t>
        </is>
      </c>
      <c r="Q198" s="4" t="n"/>
      <c r="R198" s="35" t="inlineStr">
        <is>
          <t>广州</t>
        </is>
      </c>
    </row>
    <row r="199" hidden="1" ht="45" customHeight="1" s="32">
      <c r="A199" s="4" t="inlineStr">
        <is>
          <t>广州市白云区人力资源和社会保障局</t>
        </is>
      </c>
      <c r="B199" s="35" t="inlineStr">
        <is>
          <t>1010820</t>
        </is>
      </c>
      <c r="C199" s="4" t="inlineStr">
        <is>
          <t>广州市白云区劳动人事争议调解仲裁院一级科员</t>
        </is>
      </c>
      <c r="D199" s="60" t="inlineStr">
        <is>
          <t>10108202041002</t>
        </is>
      </c>
      <c r="E199" s="4" t="inlineStr">
        <is>
          <t>从事劳动人事争议调解仲裁工作</t>
        </is>
      </c>
      <c r="F199" s="35" t="n">
        <v>1</v>
      </c>
      <c r="G199" s="35" t="inlineStr">
        <is>
          <t>本科</t>
        </is>
      </c>
      <c r="H199" s="35" t="inlineStr">
        <is>
          <t>学士</t>
        </is>
      </c>
      <c r="I199" s="4" t="n"/>
      <c r="J199" s="4" t="inlineStr">
        <is>
          <t>06法律类</t>
        </is>
      </c>
      <c r="K199" s="4" t="n"/>
      <c r="L199" s="35" t="inlineStr">
        <is>
          <t>否</t>
        </is>
      </c>
      <c r="M199" s="35" t="inlineStr">
        <is>
          <t>否</t>
        </is>
      </c>
      <c r="N199" s="35" t="inlineStr">
        <is>
          <t>否</t>
        </is>
      </c>
      <c r="O199" s="35" t="inlineStr">
        <is>
          <t>否</t>
        </is>
      </c>
      <c r="P199" s="35" t="inlineStr">
        <is>
          <t>是</t>
        </is>
      </c>
      <c r="Q199" s="4" t="n"/>
      <c r="R199" s="35" t="inlineStr">
        <is>
          <t>广州</t>
        </is>
      </c>
    </row>
    <row r="200" hidden="1" ht="45" customHeight="1" s="32">
      <c r="A200" s="4" t="inlineStr">
        <is>
          <t>广州市白云区人力资源和社会保障局</t>
        </is>
      </c>
      <c r="B200" s="35" t="inlineStr">
        <is>
          <t>1010820</t>
        </is>
      </c>
      <c r="C200" s="4" t="inlineStr">
        <is>
          <t>广州市白云区社会保险基金管理中心一级科员</t>
        </is>
      </c>
      <c r="D200" s="60" t="inlineStr">
        <is>
          <t>10108202041003</t>
        </is>
      </c>
      <c r="E200" s="4" t="inlineStr">
        <is>
          <t>从事社会保险业务经办工作</t>
        </is>
      </c>
      <c r="F200" s="35" t="n">
        <v>1</v>
      </c>
      <c r="G200" s="35" t="inlineStr">
        <is>
          <t>本科</t>
        </is>
      </c>
      <c r="H200" s="35" t="inlineStr">
        <is>
          <t>学士</t>
        </is>
      </c>
      <c r="I200" s="4" t="n"/>
      <c r="J200" s="4" t="inlineStr">
        <is>
          <t>临床医学类(B1003)</t>
        </is>
      </c>
      <c r="K200" s="4" t="n"/>
      <c r="L200" s="35" t="inlineStr">
        <is>
          <t>否</t>
        </is>
      </c>
      <c r="M200" s="35" t="inlineStr">
        <is>
          <t>否</t>
        </is>
      </c>
      <c r="N200" s="35" t="inlineStr">
        <is>
          <t>否</t>
        </is>
      </c>
      <c r="O200" s="35" t="inlineStr">
        <is>
          <t>否</t>
        </is>
      </c>
      <c r="P200" s="35" t="inlineStr">
        <is>
          <t>否</t>
        </is>
      </c>
      <c r="Q200" s="4" t="n"/>
      <c r="R200" s="35" t="inlineStr">
        <is>
          <t>广州</t>
        </is>
      </c>
    </row>
    <row r="201" hidden="1" ht="45" customHeight="1" s="32">
      <c r="A201" s="4" t="inlineStr">
        <is>
          <t>广州市白云区人力资源和社会保障局</t>
        </is>
      </c>
      <c r="B201" s="35" t="inlineStr">
        <is>
          <t>1010820</t>
        </is>
      </c>
      <c r="C201" s="4" t="inlineStr">
        <is>
          <t>广州市白云区社会保险基金管理中心一级科员</t>
        </is>
      </c>
      <c r="D201" s="60" t="inlineStr">
        <is>
          <t>10108202041004</t>
        </is>
      </c>
      <c r="E201" s="4" t="inlineStr">
        <is>
          <t>从事社会保险业务经办工作</t>
        </is>
      </c>
      <c r="F201" s="35" t="n">
        <v>2</v>
      </c>
      <c r="G201" s="35" t="inlineStr">
        <is>
          <t>本科</t>
        </is>
      </c>
      <c r="H201" s="35" t="inlineStr">
        <is>
          <t>学士</t>
        </is>
      </c>
      <c r="I201" s="4" t="n"/>
      <c r="J201" s="4" t="inlineStr">
        <is>
          <t>不限</t>
        </is>
      </c>
      <c r="K201" s="4" t="n"/>
      <c r="L201" s="35" t="inlineStr">
        <is>
          <t>否</t>
        </is>
      </c>
      <c r="M201" s="35" t="inlineStr">
        <is>
          <t>否</t>
        </is>
      </c>
      <c r="N201" s="35" t="inlineStr">
        <is>
          <t>否</t>
        </is>
      </c>
      <c r="O201" s="35" t="inlineStr">
        <is>
          <t>否</t>
        </is>
      </c>
      <c r="P201" s="35" t="inlineStr">
        <is>
          <t>是</t>
        </is>
      </c>
      <c r="Q201" s="4" t="n"/>
      <c r="R201" s="35" t="inlineStr">
        <is>
          <t>广州</t>
        </is>
      </c>
    </row>
    <row r="202" hidden="1" ht="78.75" customHeight="1" s="32">
      <c r="A202" s="4" t="inlineStr">
        <is>
          <t>广州市白云区住房建设和交通局</t>
        </is>
      </c>
      <c r="B202" s="35" t="inlineStr">
        <is>
          <t>1010821</t>
        </is>
      </c>
      <c r="C202" s="4" t="inlineStr">
        <is>
          <t>广州市白云区建设工程质量安全监督站一级科员</t>
        </is>
      </c>
      <c r="D202" s="60" t="inlineStr">
        <is>
          <t>10108212041001</t>
        </is>
      </c>
      <c r="E202" s="4" t="inlineStr">
        <is>
          <t>从事建设工程质量安全监督管理一线检查执法工作;需执行外勤和夜间执法任务,适合男性</t>
        </is>
      </c>
      <c r="F202" s="35" t="n">
        <v>2</v>
      </c>
      <c r="G202" s="35" t="inlineStr">
        <is>
          <t>本科</t>
        </is>
      </c>
      <c r="H202" s="35" t="inlineStr">
        <is>
          <t>学士</t>
        </is>
      </c>
      <c r="I202" s="4" t="n"/>
      <c r="J202" s="4" t="inlineStr">
        <is>
          <t>土木类(B0811)</t>
        </is>
      </c>
      <c r="K202" s="4" t="n"/>
      <c r="L202" s="35" t="inlineStr">
        <is>
          <t>否</t>
        </is>
      </c>
      <c r="M202" s="35" t="inlineStr">
        <is>
          <t>否</t>
        </is>
      </c>
      <c r="N202" s="35" t="inlineStr">
        <is>
          <t>否</t>
        </is>
      </c>
      <c r="O202" s="35" t="inlineStr">
        <is>
          <t>否</t>
        </is>
      </c>
      <c r="P202" s="35" t="inlineStr">
        <is>
          <t>否</t>
        </is>
      </c>
      <c r="Q202" s="4" t="n"/>
      <c r="R202" s="35" t="inlineStr">
        <is>
          <t>广州</t>
        </is>
      </c>
    </row>
    <row r="203" hidden="1" ht="78.75" customHeight="1" s="32">
      <c r="A203" s="4" t="inlineStr">
        <is>
          <t>广州市白云区住房建设和交通局</t>
        </is>
      </c>
      <c r="B203" s="35" t="inlineStr">
        <is>
          <t>1010821</t>
        </is>
      </c>
      <c r="C203" s="4" t="inlineStr">
        <is>
          <t>广州市白云区建设工程质量安全监督站一级科员</t>
        </is>
      </c>
      <c r="D203" s="60" t="inlineStr">
        <is>
          <t>10108212041002</t>
        </is>
      </c>
      <c r="E203" s="4" t="inlineStr">
        <is>
          <t>从事建设工程质量安全监督管理一线检查执法工作;需执行外勤和夜间执法任务,适合男性</t>
        </is>
      </c>
      <c r="F203" s="35" t="n">
        <v>1</v>
      </c>
      <c r="G203" s="35" t="inlineStr">
        <is>
          <t>本科</t>
        </is>
      </c>
      <c r="H203" s="35" t="inlineStr">
        <is>
          <t>学士</t>
        </is>
      </c>
      <c r="I203" s="4" t="n"/>
      <c r="J203" s="4" t="inlineStr">
        <is>
          <t>土木类(B0811)</t>
        </is>
      </c>
      <c r="K203" s="4" t="n"/>
      <c r="L203" s="35" t="inlineStr">
        <is>
          <t>否</t>
        </is>
      </c>
      <c r="M203" s="35" t="inlineStr">
        <is>
          <t>否</t>
        </is>
      </c>
      <c r="N203" s="35" t="inlineStr">
        <is>
          <t>否</t>
        </is>
      </c>
      <c r="O203" s="35" t="inlineStr">
        <is>
          <t>否</t>
        </is>
      </c>
      <c r="P203" s="35" t="inlineStr">
        <is>
          <t>是</t>
        </is>
      </c>
      <c r="Q203" s="4" t="n"/>
      <c r="R203" s="35" t="inlineStr">
        <is>
          <t>广州</t>
        </is>
      </c>
    </row>
    <row r="204" hidden="1" ht="33.75" customHeight="1" s="32">
      <c r="A204" s="4" t="inlineStr">
        <is>
          <t>广州市白云区卫生健康局</t>
        </is>
      </c>
      <c r="B204" s="35" t="inlineStr">
        <is>
          <t>1010825</t>
        </is>
      </c>
      <c r="C204" s="4" t="inlineStr">
        <is>
          <t>广州市白云区卫生监督所一级科员</t>
        </is>
      </c>
      <c r="D204" s="60" t="inlineStr">
        <is>
          <t>10108252041001</t>
        </is>
      </c>
      <c r="E204" s="4" t="inlineStr">
        <is>
          <t>从事卫生健康监督执法工作</t>
        </is>
      </c>
      <c r="F204" s="35" t="n">
        <v>1</v>
      </c>
      <c r="G204" s="35" t="inlineStr">
        <is>
          <t>本科</t>
        </is>
      </c>
      <c r="H204" s="35" t="inlineStr">
        <is>
          <t>学士</t>
        </is>
      </c>
      <c r="I204" s="4" t="n"/>
      <c r="J204" s="4" t="inlineStr">
        <is>
          <t>公共卫生与预防医学类(B1007)</t>
        </is>
      </c>
      <c r="K204" s="4" t="n"/>
      <c r="L204" s="35" t="inlineStr">
        <is>
          <t>否</t>
        </is>
      </c>
      <c r="M204" s="35" t="inlineStr">
        <is>
          <t>否</t>
        </is>
      </c>
      <c r="N204" s="35" t="inlineStr">
        <is>
          <t>否</t>
        </is>
      </c>
      <c r="O204" s="35" t="inlineStr">
        <is>
          <t>否</t>
        </is>
      </c>
      <c r="P204" s="35" t="inlineStr">
        <is>
          <t>是</t>
        </is>
      </c>
      <c r="Q204" s="4" t="n"/>
      <c r="R204" s="35" t="inlineStr">
        <is>
          <t>广州</t>
        </is>
      </c>
    </row>
    <row r="205" hidden="1" ht="33.75" customHeight="1" s="32">
      <c r="A205" s="4" t="inlineStr">
        <is>
          <t>广州市白云区卫生健康局</t>
        </is>
      </c>
      <c r="B205" s="35" t="inlineStr">
        <is>
          <t>1010825</t>
        </is>
      </c>
      <c r="C205" s="4" t="inlineStr">
        <is>
          <t>广州市白云区卫生监督所一级科员</t>
        </is>
      </c>
      <c r="D205" s="60" t="inlineStr">
        <is>
          <t>10108252041002</t>
        </is>
      </c>
      <c r="E205" s="4" t="inlineStr">
        <is>
          <t>从事卫生健康监督执法工作</t>
        </is>
      </c>
      <c r="F205" s="35" t="n">
        <v>1</v>
      </c>
      <c r="G205" s="35" t="inlineStr">
        <is>
          <t>本科</t>
        </is>
      </c>
      <c r="H205" s="35" t="inlineStr">
        <is>
          <t>学士</t>
        </is>
      </c>
      <c r="I205" s="4" t="n"/>
      <c r="J205" s="4" t="inlineStr">
        <is>
          <t>化工与制药类(B0814)</t>
        </is>
      </c>
      <c r="K205" s="4" t="n"/>
      <c r="L205" s="35" t="inlineStr">
        <is>
          <t>否</t>
        </is>
      </c>
      <c r="M205" s="35" t="inlineStr">
        <is>
          <t>否</t>
        </is>
      </c>
      <c r="N205" s="35" t="inlineStr">
        <is>
          <t>否</t>
        </is>
      </c>
      <c r="O205" s="35" t="inlineStr">
        <is>
          <t>否</t>
        </is>
      </c>
      <c r="P205" s="35" t="inlineStr">
        <is>
          <t>是</t>
        </is>
      </c>
      <c r="Q205" s="4" t="n"/>
      <c r="R205" s="35" t="inlineStr">
        <is>
          <t>广州</t>
        </is>
      </c>
    </row>
    <row r="206" hidden="1" ht="56.25" customHeight="1" s="32">
      <c r="A206" s="4" t="inlineStr">
        <is>
          <t>广州市白云区应急管理局</t>
        </is>
      </c>
      <c r="B206" s="35" t="inlineStr">
        <is>
          <t>1010827</t>
        </is>
      </c>
      <c r="C206" s="4" t="inlineStr">
        <is>
          <t>一级科员</t>
        </is>
      </c>
      <c r="D206" s="60" t="inlineStr">
        <is>
          <t>10108272041001</t>
        </is>
      </c>
      <c r="E206" s="4" t="inlineStr">
        <is>
          <t>从事应急管理工作;需24小时值班及现场处置突发事件,适合男性</t>
        </is>
      </c>
      <c r="F206" s="35" t="n">
        <v>1</v>
      </c>
      <c r="G206" s="35" t="inlineStr">
        <is>
          <t>本科</t>
        </is>
      </c>
      <c r="H206" s="35" t="inlineStr">
        <is>
          <t>学士</t>
        </is>
      </c>
      <c r="I206" s="4" t="n"/>
      <c r="J206" s="4" t="inlineStr">
        <is>
          <t>公共管理类(B1204)</t>
        </is>
      </c>
      <c r="K206" s="4" t="n"/>
      <c r="L206" s="35" t="inlineStr">
        <is>
          <t>否</t>
        </is>
      </c>
      <c r="M206" s="35" t="inlineStr">
        <is>
          <t>否</t>
        </is>
      </c>
      <c r="N206" s="35" t="inlineStr">
        <is>
          <t>否</t>
        </is>
      </c>
      <c r="O206" s="35" t="inlineStr">
        <is>
          <t>否</t>
        </is>
      </c>
      <c r="P206" s="35" t="inlineStr">
        <is>
          <t>否</t>
        </is>
      </c>
      <c r="Q206" s="4" t="n"/>
      <c r="R206" s="35" t="inlineStr">
        <is>
          <t>广州</t>
        </is>
      </c>
    </row>
    <row r="207" hidden="1" ht="56.25" customHeight="1" s="32">
      <c r="A207" s="4" t="inlineStr">
        <is>
          <t>广州市白云区市场监督管理局</t>
        </is>
      </c>
      <c r="B207" s="35" t="inlineStr">
        <is>
          <t>1010829</t>
        </is>
      </c>
      <c r="C207" s="4" t="inlineStr">
        <is>
          <t>基层市场监督管理所一级科员</t>
        </is>
      </c>
      <c r="D207" s="60" t="inlineStr">
        <is>
          <t>10108292041001</t>
        </is>
      </c>
      <c r="E207" s="4" t="inlineStr">
        <is>
          <t>从事基层市场监督管理工作;需一线执法和夜间执法,适合男性</t>
        </is>
      </c>
      <c r="F207" s="35" t="n">
        <v>2</v>
      </c>
      <c r="G207" s="35" t="inlineStr">
        <is>
          <t>本科</t>
        </is>
      </c>
      <c r="H207" s="35" t="inlineStr">
        <is>
          <t>学士</t>
        </is>
      </c>
      <c r="I207" s="4" t="n"/>
      <c r="J207" s="4" t="inlineStr">
        <is>
          <t>中国语言文学类(B0501)</t>
        </is>
      </c>
      <c r="K207" s="4" t="n"/>
      <c r="L207" s="35" t="inlineStr">
        <is>
          <t>否</t>
        </is>
      </c>
      <c r="M207" s="35" t="inlineStr">
        <is>
          <t>否</t>
        </is>
      </c>
      <c r="N207" s="35" t="inlineStr">
        <is>
          <t>否</t>
        </is>
      </c>
      <c r="O207" s="35" t="inlineStr">
        <is>
          <t>否</t>
        </is>
      </c>
      <c r="P207" s="35" t="inlineStr">
        <is>
          <t>是</t>
        </is>
      </c>
      <c r="Q207" s="4" t="n"/>
      <c r="R207" s="35" t="inlineStr">
        <is>
          <t>广州</t>
        </is>
      </c>
    </row>
    <row r="208" hidden="1" ht="56.25" customHeight="1" s="32">
      <c r="A208" s="4" t="inlineStr">
        <is>
          <t>广州市白云区市场监督管理局</t>
        </is>
      </c>
      <c r="B208" s="35" t="inlineStr">
        <is>
          <t>1010829</t>
        </is>
      </c>
      <c r="C208" s="4" t="inlineStr">
        <is>
          <t>基层市场监督管理所一级科员</t>
        </is>
      </c>
      <c r="D208" s="60" t="inlineStr">
        <is>
          <t>10108292041002</t>
        </is>
      </c>
      <c r="E208" s="4" t="inlineStr">
        <is>
          <t>从事基层市场监督管理工作;需一线执法、夜间执法,适合男性</t>
        </is>
      </c>
      <c r="F208" s="35" t="n">
        <v>2</v>
      </c>
      <c r="G208" s="35" t="inlineStr">
        <is>
          <t>本科</t>
        </is>
      </c>
      <c r="H208" s="35" t="inlineStr">
        <is>
          <t>学士</t>
        </is>
      </c>
      <c r="I208" s="4" t="n"/>
      <c r="J208" s="4" t="inlineStr">
        <is>
          <t>06法律类</t>
        </is>
      </c>
      <c r="K208" s="4" t="n"/>
      <c r="L208" s="35" t="inlineStr">
        <is>
          <t>否</t>
        </is>
      </c>
      <c r="M208" s="35" t="inlineStr">
        <is>
          <t>否</t>
        </is>
      </c>
      <c r="N208" s="35" t="inlineStr">
        <is>
          <t>否</t>
        </is>
      </c>
      <c r="O208" s="35" t="inlineStr">
        <is>
          <t>否</t>
        </is>
      </c>
      <c r="P208" s="35" t="inlineStr">
        <is>
          <t>是</t>
        </is>
      </c>
      <c r="Q208" s="4" t="n"/>
      <c r="R208" s="35" t="inlineStr">
        <is>
          <t>广州</t>
        </is>
      </c>
    </row>
    <row r="209" hidden="1" ht="56.25" customHeight="1" s="32">
      <c r="A209" s="4" t="inlineStr">
        <is>
          <t>广州市白云区市场监督管理局</t>
        </is>
      </c>
      <c r="B209" s="35" t="inlineStr">
        <is>
          <t>1010829</t>
        </is>
      </c>
      <c r="C209" s="4" t="inlineStr">
        <is>
          <t>基层市场监督管理所一级科员</t>
        </is>
      </c>
      <c r="D209" s="60" t="inlineStr">
        <is>
          <t>10108292041003</t>
        </is>
      </c>
      <c r="E209" s="4" t="inlineStr">
        <is>
          <t>从事基层市场监督管理工作;需一线执法、夜间执法,适合男性</t>
        </is>
      </c>
      <c r="F209" s="35" t="n">
        <v>2</v>
      </c>
      <c r="G209" s="35" t="inlineStr">
        <is>
          <t>本科</t>
        </is>
      </c>
      <c r="H209" s="35" t="inlineStr">
        <is>
          <t>学士</t>
        </is>
      </c>
      <c r="I209" s="4" t="n"/>
      <c r="J209" s="4" t="inlineStr">
        <is>
          <t>机械类(B0802)</t>
        </is>
      </c>
      <c r="K209" s="4" t="n"/>
      <c r="L209" s="35" t="inlineStr">
        <is>
          <t>否</t>
        </is>
      </c>
      <c r="M209" s="35" t="inlineStr">
        <is>
          <t>否</t>
        </is>
      </c>
      <c r="N209" s="35" t="inlineStr">
        <is>
          <t>否</t>
        </is>
      </c>
      <c r="O209" s="35" t="inlineStr">
        <is>
          <t>否</t>
        </is>
      </c>
      <c r="P209" s="35" t="inlineStr">
        <is>
          <t>是</t>
        </is>
      </c>
      <c r="Q209" s="4" t="n"/>
      <c r="R209" s="35" t="inlineStr">
        <is>
          <t>广州</t>
        </is>
      </c>
    </row>
    <row r="210" hidden="1" ht="33.75" customHeight="1" s="32">
      <c r="A210" s="4" t="inlineStr">
        <is>
          <t>广州市白云区市场监督管理局</t>
        </is>
      </c>
      <c r="B210" s="35" t="inlineStr">
        <is>
          <t>1010829</t>
        </is>
      </c>
      <c r="C210" s="4" t="inlineStr">
        <is>
          <t>基层市场监督管理所一级科员</t>
        </is>
      </c>
      <c r="D210" s="60" t="inlineStr">
        <is>
          <t>10108292041004</t>
        </is>
      </c>
      <c r="E210" s="4" t="inlineStr">
        <is>
          <t>从事市场监督管理工作</t>
        </is>
      </c>
      <c r="F210" s="35" t="n">
        <v>1</v>
      </c>
      <c r="G210" s="35" t="inlineStr">
        <is>
          <t>本科</t>
        </is>
      </c>
      <c r="H210" s="35" t="inlineStr">
        <is>
          <t>学士</t>
        </is>
      </c>
      <c r="I210" s="4" t="n"/>
      <c r="J210" s="4" t="inlineStr">
        <is>
          <t>计算机类(B0809)</t>
        </is>
      </c>
      <c r="K210" s="4" t="n"/>
      <c r="L210" s="35" t="inlineStr">
        <is>
          <t>否</t>
        </is>
      </c>
      <c r="M210" s="35" t="inlineStr">
        <is>
          <t>否</t>
        </is>
      </c>
      <c r="N210" s="35" t="inlineStr">
        <is>
          <t>否</t>
        </is>
      </c>
      <c r="O210" s="35" t="inlineStr">
        <is>
          <t>否</t>
        </is>
      </c>
      <c r="P210" s="35" t="inlineStr">
        <is>
          <t>是</t>
        </is>
      </c>
      <c r="Q210" s="4" t="n"/>
      <c r="R210" s="35" t="inlineStr">
        <is>
          <t>广州</t>
        </is>
      </c>
    </row>
    <row r="211" hidden="1" ht="56.25" customHeight="1" s="32">
      <c r="A211" s="4" t="inlineStr">
        <is>
          <t>广州市白云区市场监督管理局</t>
        </is>
      </c>
      <c r="B211" s="35" t="inlineStr">
        <is>
          <t>1010829</t>
        </is>
      </c>
      <c r="C211" s="4" t="inlineStr">
        <is>
          <t>12315消费者申诉举报中心一级科员</t>
        </is>
      </c>
      <c r="D211" s="60" t="inlineStr">
        <is>
          <t>10108292041005</t>
        </is>
      </c>
      <c r="E211" s="4" t="inlineStr">
        <is>
          <t>从事对各类侵害消费者合法权益等行为的申诉、举报工作</t>
        </is>
      </c>
      <c r="F211" s="35" t="n">
        <v>1</v>
      </c>
      <c r="G211" s="35" t="inlineStr">
        <is>
          <t>本科</t>
        </is>
      </c>
      <c r="H211" s="35" t="inlineStr">
        <is>
          <t>学士</t>
        </is>
      </c>
      <c r="I211" s="4" t="n"/>
      <c r="J211" s="4" t="inlineStr">
        <is>
          <t>食品科学与工程类(B0828)</t>
        </is>
      </c>
      <c r="K211" s="4" t="n"/>
      <c r="L211" s="35" t="inlineStr">
        <is>
          <t>否</t>
        </is>
      </c>
      <c r="M211" s="35" t="inlineStr">
        <is>
          <t>否</t>
        </is>
      </c>
      <c r="N211" s="35" t="inlineStr">
        <is>
          <t>否</t>
        </is>
      </c>
      <c r="O211" s="35" t="inlineStr">
        <is>
          <t>否</t>
        </is>
      </c>
      <c r="P211" s="35" t="inlineStr">
        <is>
          <t>是</t>
        </is>
      </c>
      <c r="Q211" s="4" t="n"/>
      <c r="R211" s="35" t="inlineStr">
        <is>
          <t>广州</t>
        </is>
      </c>
    </row>
    <row r="212" hidden="1" ht="67.5" customHeight="1" s="32">
      <c r="A212" s="4" t="inlineStr">
        <is>
          <t>广州市白云区城市管理和综合执法局</t>
        </is>
      </c>
      <c r="B212" s="35" t="inlineStr">
        <is>
          <t>1010831</t>
        </is>
      </c>
      <c r="C212" s="4" t="inlineStr">
        <is>
          <t>一级科员</t>
        </is>
      </c>
      <c r="D212" s="60" t="inlineStr">
        <is>
          <t>10108312041001</t>
        </is>
      </c>
      <c r="E212" s="4" t="inlineStr">
        <is>
          <t>从事城市管理综合执法和相关信息化建设工作;属基层一线执法岗位,适合男性</t>
        </is>
      </c>
      <c r="F212" s="35" t="n">
        <v>1</v>
      </c>
      <c r="G212" s="35" t="inlineStr">
        <is>
          <t>本科</t>
        </is>
      </c>
      <c r="H212" s="35" t="inlineStr">
        <is>
          <t>学士</t>
        </is>
      </c>
      <c r="I212" s="4" t="n"/>
      <c r="J212" s="4" t="inlineStr">
        <is>
          <t>11信息电子类</t>
        </is>
      </c>
      <c r="K212" s="4" t="n"/>
      <c r="L212" s="35" t="inlineStr">
        <is>
          <t>否</t>
        </is>
      </c>
      <c r="M212" s="35" t="inlineStr">
        <is>
          <t>否</t>
        </is>
      </c>
      <c r="N212" s="35" t="inlineStr">
        <is>
          <t>否</t>
        </is>
      </c>
      <c r="O212" s="35" t="inlineStr">
        <is>
          <t>否</t>
        </is>
      </c>
      <c r="P212" s="35" t="inlineStr">
        <is>
          <t>是</t>
        </is>
      </c>
      <c r="Q212" s="4" t="n"/>
      <c r="R212" s="35" t="inlineStr">
        <is>
          <t>广州</t>
        </is>
      </c>
    </row>
    <row r="213" hidden="1" ht="33.75" customHeight="1" s="32">
      <c r="A213" s="4" t="inlineStr">
        <is>
          <t>广州市白云区投资促进局</t>
        </is>
      </c>
      <c r="B213" s="35" t="inlineStr">
        <is>
          <t>1010834</t>
        </is>
      </c>
      <c r="C213" s="4" t="inlineStr">
        <is>
          <t>四级主任科员</t>
        </is>
      </c>
      <c r="D213" s="60" t="inlineStr">
        <is>
          <t>10108342041001</t>
        </is>
      </c>
      <c r="E213" s="4" t="inlineStr">
        <is>
          <t>从事建设行业工作</t>
        </is>
      </c>
      <c r="F213" s="35" t="n">
        <v>1</v>
      </c>
      <c r="G213" s="35" t="inlineStr">
        <is>
          <t>研究生</t>
        </is>
      </c>
      <c r="H213" s="35" t="inlineStr">
        <is>
          <t>硕士</t>
        </is>
      </c>
      <c r="I213" s="4" t="inlineStr">
        <is>
          <t>材料科学与工程(A0805)</t>
        </is>
      </c>
      <c r="J213" s="4" t="n"/>
      <c r="K213" s="4" t="n"/>
      <c r="L213" s="35" t="inlineStr">
        <is>
          <t>否</t>
        </is>
      </c>
      <c r="M213" s="35" t="inlineStr">
        <is>
          <t>否</t>
        </is>
      </c>
      <c r="N213" s="35" t="inlineStr">
        <is>
          <t>否</t>
        </is>
      </c>
      <c r="O213" s="35" t="inlineStr">
        <is>
          <t>否</t>
        </is>
      </c>
      <c r="P213" s="35" t="inlineStr">
        <is>
          <t>否</t>
        </is>
      </c>
      <c r="Q213" s="4" t="n"/>
      <c r="R213" s="35" t="inlineStr">
        <is>
          <t>广州</t>
        </is>
      </c>
    </row>
    <row r="214" hidden="1" ht="33.75" customHeight="1" s="32">
      <c r="A214" s="4" t="inlineStr">
        <is>
          <t>广州市白云区投资促进局</t>
        </is>
      </c>
      <c r="B214" s="35" t="inlineStr">
        <is>
          <t>1010834</t>
        </is>
      </c>
      <c r="C214" s="4" t="inlineStr">
        <is>
          <t>一级科员</t>
        </is>
      </c>
      <c r="D214" s="60" t="inlineStr">
        <is>
          <t>10108342041002</t>
        </is>
      </c>
      <c r="E214" s="4" t="inlineStr">
        <is>
          <t>从事园区建设、企业服务工作</t>
        </is>
      </c>
      <c r="F214" s="35" t="n">
        <v>1</v>
      </c>
      <c r="G214" s="35" t="inlineStr">
        <is>
          <t>本科</t>
        </is>
      </c>
      <c r="H214" s="35" t="inlineStr">
        <is>
          <t>学士</t>
        </is>
      </c>
      <c r="I214" s="4" t="n"/>
      <c r="J214" s="4" t="inlineStr">
        <is>
          <t>经济学类(B0201),机械类(B0802),计算机类(B0809),建筑类(B0810)</t>
        </is>
      </c>
      <c r="K214" s="4" t="n"/>
      <c r="L214" s="35" t="inlineStr">
        <is>
          <t>否</t>
        </is>
      </c>
      <c r="M214" s="35" t="inlineStr">
        <is>
          <t>否</t>
        </is>
      </c>
      <c r="N214" s="35" t="inlineStr">
        <is>
          <t>否</t>
        </is>
      </c>
      <c r="O214" s="35" t="inlineStr">
        <is>
          <t>否</t>
        </is>
      </c>
      <c r="P214" s="35" t="inlineStr">
        <is>
          <t>是</t>
        </is>
      </c>
      <c r="Q214" s="4" t="n"/>
      <c r="R214" s="35" t="inlineStr">
        <is>
          <t>广州</t>
        </is>
      </c>
    </row>
    <row r="215" hidden="1" ht="45" customHeight="1" s="32">
      <c r="A215" s="4" t="inlineStr">
        <is>
          <t>广州市规划和自然资源局白云区分局</t>
        </is>
      </c>
      <c r="B215" s="35" t="inlineStr">
        <is>
          <t>1010835</t>
        </is>
      </c>
      <c r="C215" s="4" t="inlineStr">
        <is>
          <t>一级主任科员以下</t>
        </is>
      </c>
      <c r="D215" s="60" t="inlineStr">
        <is>
          <t>10108352041001</t>
        </is>
      </c>
      <c r="E215" s="4" t="inlineStr">
        <is>
          <t>从事规划和自然资源管理工作</t>
        </is>
      </c>
      <c r="F215" s="35" t="n">
        <v>1</v>
      </c>
      <c r="G215" s="35" t="inlineStr">
        <is>
          <t>研究生</t>
        </is>
      </c>
      <c r="H215" s="35" t="inlineStr">
        <is>
          <t>硕士以上</t>
        </is>
      </c>
      <c r="I215" s="4" t="inlineStr">
        <is>
          <t>公共管理(A1204)</t>
        </is>
      </c>
      <c r="J215" s="4" t="n"/>
      <c r="K215" s="4" t="n"/>
      <c r="L215" s="35" t="inlineStr">
        <is>
          <t>否</t>
        </is>
      </c>
      <c r="M215" s="35" t="inlineStr">
        <is>
          <t>否</t>
        </is>
      </c>
      <c r="N215" s="35" t="inlineStr">
        <is>
          <t>否</t>
        </is>
      </c>
      <c r="O215" s="35" t="inlineStr">
        <is>
          <t>否</t>
        </is>
      </c>
      <c r="P215" s="35" t="inlineStr">
        <is>
          <t>是</t>
        </is>
      </c>
      <c r="Q215" s="4" t="n"/>
      <c r="R215" s="35" t="inlineStr">
        <is>
          <t>广州</t>
        </is>
      </c>
    </row>
    <row r="216" hidden="1" ht="45" customHeight="1" s="32">
      <c r="A216" s="4" t="inlineStr">
        <is>
          <t>广州市规划和自然资源局白云区分局</t>
        </is>
      </c>
      <c r="B216" s="35" t="inlineStr">
        <is>
          <t>1010835</t>
        </is>
      </c>
      <c r="C216" s="4" t="inlineStr">
        <is>
          <t>一级主任科员以下</t>
        </is>
      </c>
      <c r="D216" s="60" t="inlineStr">
        <is>
          <t>10108352041002</t>
        </is>
      </c>
      <c r="E216" s="4" t="inlineStr">
        <is>
          <t>从事规划和自然资源工作</t>
        </is>
      </c>
      <c r="F216" s="35" t="n">
        <v>1</v>
      </c>
      <c r="G216" s="35" t="inlineStr">
        <is>
          <t>本科以上</t>
        </is>
      </c>
      <c r="H216" s="35" t="inlineStr">
        <is>
          <t>学士以上</t>
        </is>
      </c>
      <c r="I216" s="4" t="inlineStr">
        <is>
          <t>建筑学(A0813),城乡规划学(A0833)</t>
        </is>
      </c>
      <c r="J216" s="4" t="inlineStr">
        <is>
          <t>建筑类(B0810)</t>
        </is>
      </c>
      <c r="K216" s="4" t="n"/>
      <c r="L216" s="35" t="inlineStr">
        <is>
          <t>否</t>
        </is>
      </c>
      <c r="M216" s="35" t="inlineStr">
        <is>
          <t>否</t>
        </is>
      </c>
      <c r="N216" s="35" t="inlineStr">
        <is>
          <t>否</t>
        </is>
      </c>
      <c r="O216" s="35" t="inlineStr">
        <is>
          <t>否</t>
        </is>
      </c>
      <c r="P216" s="35" t="inlineStr">
        <is>
          <t>否</t>
        </is>
      </c>
      <c r="Q216" s="4" t="n"/>
      <c r="R216" s="35" t="inlineStr">
        <is>
          <t>广州</t>
        </is>
      </c>
    </row>
    <row r="217" hidden="1" ht="45" customHeight="1" s="32">
      <c r="A217" s="4" t="inlineStr">
        <is>
          <t>广州市规划和自然资源局白云区分局</t>
        </is>
      </c>
      <c r="B217" s="35" t="inlineStr">
        <is>
          <t>1010835</t>
        </is>
      </c>
      <c r="C217" s="4" t="inlineStr">
        <is>
          <t>广州市白云区房地产交易登记中心一级主任科员以下</t>
        </is>
      </c>
      <c r="D217" s="60" t="inlineStr">
        <is>
          <t>10108352041003</t>
        </is>
      </c>
      <c r="E217" s="4" t="inlineStr">
        <is>
          <t>从事房地产登记管理工作</t>
        </is>
      </c>
      <c r="F217" s="35" t="n">
        <v>1</v>
      </c>
      <c r="G217" s="35" t="inlineStr">
        <is>
          <t>研究生</t>
        </is>
      </c>
      <c r="H217" s="35" t="inlineStr">
        <is>
          <t>硕士以上</t>
        </is>
      </c>
      <c r="I217" s="4" t="inlineStr">
        <is>
          <t>城乡规划学(A0833)</t>
        </is>
      </c>
      <c r="J217" s="4" t="n"/>
      <c r="K217" s="4" t="n"/>
      <c r="L217" s="35" t="inlineStr">
        <is>
          <t>否</t>
        </is>
      </c>
      <c r="M217" s="35" t="inlineStr">
        <is>
          <t>否</t>
        </is>
      </c>
      <c r="N217" s="35" t="inlineStr">
        <is>
          <t>否</t>
        </is>
      </c>
      <c r="O217" s="35" t="inlineStr">
        <is>
          <t>否</t>
        </is>
      </c>
      <c r="P217" s="35" t="inlineStr">
        <is>
          <t>是</t>
        </is>
      </c>
      <c r="Q217" s="4" t="n"/>
      <c r="R217" s="35" t="inlineStr">
        <is>
          <t>广州</t>
        </is>
      </c>
    </row>
    <row r="218" hidden="1" ht="45" customHeight="1" s="32">
      <c r="A218" s="4" t="inlineStr">
        <is>
          <t>广州市规划和自然资源局白云区分局</t>
        </is>
      </c>
      <c r="B218" s="35" t="inlineStr">
        <is>
          <t>1010835</t>
        </is>
      </c>
      <c r="C218" s="4" t="inlineStr">
        <is>
          <t>广州市白云区房地产交易登记中心一级主任科员以下</t>
        </is>
      </c>
      <c r="D218" s="60" t="inlineStr">
        <is>
          <t>10108352041004</t>
        </is>
      </c>
      <c r="E218" s="4" t="inlineStr">
        <is>
          <t>从事房地产登记管理工作</t>
        </is>
      </c>
      <c r="F218" s="35" t="n">
        <v>1</v>
      </c>
      <c r="G218" s="35" t="inlineStr">
        <is>
          <t>研究生</t>
        </is>
      </c>
      <c r="H218" s="35" t="inlineStr">
        <is>
          <t>硕士以上</t>
        </is>
      </c>
      <c r="I218" s="4" t="inlineStr">
        <is>
          <t>公共管理(A1204)</t>
        </is>
      </c>
      <c r="J218" s="4" t="n"/>
      <c r="K218" s="4" t="n"/>
      <c r="L218" s="35" t="inlineStr">
        <is>
          <t>否</t>
        </is>
      </c>
      <c r="M218" s="35" t="inlineStr">
        <is>
          <t>否</t>
        </is>
      </c>
      <c r="N218" s="35" t="inlineStr">
        <is>
          <t>否</t>
        </is>
      </c>
      <c r="O218" s="35" t="inlineStr">
        <is>
          <t>否</t>
        </is>
      </c>
      <c r="P218" s="35" t="inlineStr">
        <is>
          <t>否</t>
        </is>
      </c>
      <c r="Q218" s="4" t="n"/>
      <c r="R218" s="35" t="inlineStr">
        <is>
          <t>广州</t>
        </is>
      </c>
    </row>
    <row r="219" hidden="1" ht="45" customHeight="1" s="32">
      <c r="A219" s="4" t="inlineStr">
        <is>
          <t>广州市规划和自然资源局白云区分局</t>
        </is>
      </c>
      <c r="B219" s="35" t="inlineStr">
        <is>
          <t>1010835</t>
        </is>
      </c>
      <c r="C219" s="4" t="inlineStr">
        <is>
          <t>广州市白云区房地产交易登记中心一级主任科员以下</t>
        </is>
      </c>
      <c r="D219" s="60" t="inlineStr">
        <is>
          <t>10108352041005</t>
        </is>
      </c>
      <c r="E219" s="4" t="inlineStr">
        <is>
          <t>从事房地产管理工作</t>
        </is>
      </c>
      <c r="F219" s="35" t="n">
        <v>1</v>
      </c>
      <c r="G219" s="35" t="inlineStr">
        <is>
          <t>本科以上</t>
        </is>
      </c>
      <c r="H219" s="35" t="inlineStr">
        <is>
          <t>学士以上</t>
        </is>
      </c>
      <c r="I219" s="4" t="inlineStr">
        <is>
          <t>建筑学(A0813)</t>
        </is>
      </c>
      <c r="J219" s="4" t="inlineStr">
        <is>
          <t>建筑类(B0810)</t>
        </is>
      </c>
      <c r="K219" s="4" t="n"/>
      <c r="L219" s="35" t="inlineStr">
        <is>
          <t>否</t>
        </is>
      </c>
      <c r="M219" s="35" t="inlineStr">
        <is>
          <t>否</t>
        </is>
      </c>
      <c r="N219" s="35" t="inlineStr">
        <is>
          <t>否</t>
        </is>
      </c>
      <c r="O219" s="35" t="inlineStr">
        <is>
          <t>否</t>
        </is>
      </c>
      <c r="P219" s="35" t="inlineStr">
        <is>
          <t>是</t>
        </is>
      </c>
      <c r="Q219" s="4" t="n"/>
      <c r="R219" s="35" t="inlineStr">
        <is>
          <t>广州</t>
        </is>
      </c>
    </row>
    <row r="220" hidden="1" ht="45" customHeight="1" s="32">
      <c r="A220" s="4" t="inlineStr">
        <is>
          <t>广州市规划和自然资源局白云区分局</t>
        </is>
      </c>
      <c r="B220" s="35" t="inlineStr">
        <is>
          <t>1010835</t>
        </is>
      </c>
      <c r="C220" s="4" t="inlineStr">
        <is>
          <t>广州市白云区房地产交易登记中心一级主任科员以下</t>
        </is>
      </c>
      <c r="D220" s="60" t="inlineStr">
        <is>
          <t>10108352041006</t>
        </is>
      </c>
      <c r="E220" s="4" t="inlineStr">
        <is>
          <t>从事房地产登记管理工作</t>
        </is>
      </c>
      <c r="F220" s="35" t="n">
        <v>1</v>
      </c>
      <c r="G220" s="35" t="inlineStr">
        <is>
          <t>本科以上</t>
        </is>
      </c>
      <c r="H220" s="35" t="inlineStr">
        <is>
          <t>学士以上</t>
        </is>
      </c>
      <c r="I220" s="4" t="inlineStr">
        <is>
          <t>地理学(A0705),建筑学(A0813),城乡规划学(A0833),公共管理(A1204)</t>
        </is>
      </c>
      <c r="J220" s="4" t="inlineStr">
        <is>
          <t>地理科学类(B0705),建筑类(B0810),公共管理类(B1204)</t>
        </is>
      </c>
      <c r="K220" s="4" t="n"/>
      <c r="L220" s="35" t="inlineStr">
        <is>
          <t>否</t>
        </is>
      </c>
      <c r="M220" s="35" t="inlineStr">
        <is>
          <t>否</t>
        </is>
      </c>
      <c r="N220" s="35" t="inlineStr">
        <is>
          <t>否</t>
        </is>
      </c>
      <c r="O220" s="35" t="inlineStr">
        <is>
          <t>否</t>
        </is>
      </c>
      <c r="P220" s="35" t="inlineStr">
        <is>
          <t>是</t>
        </is>
      </c>
      <c r="Q220" s="4" t="n"/>
      <c r="R220" s="35" t="inlineStr">
        <is>
          <t>广州</t>
        </is>
      </c>
    </row>
    <row r="221" hidden="1" ht="33.75" customHeight="1" s="32">
      <c r="A221" s="4" t="inlineStr">
        <is>
          <t>广州市生态环境局白云区分局</t>
        </is>
      </c>
      <c r="B221" s="35" t="inlineStr">
        <is>
          <t>1010836</t>
        </is>
      </c>
      <c r="C221" s="4" t="inlineStr">
        <is>
          <t>四级主任科员以下</t>
        </is>
      </c>
      <c r="D221" s="60" t="inlineStr">
        <is>
          <t>10108362041001</t>
        </is>
      </c>
      <c r="E221" s="4" t="inlineStr">
        <is>
          <t>从事生态环境和相关信息化工作</t>
        </is>
      </c>
      <c r="F221" s="35" t="n">
        <v>1</v>
      </c>
      <c r="G221" s="35" t="inlineStr">
        <is>
          <t>本科以上</t>
        </is>
      </c>
      <c r="H221" s="35" t="inlineStr">
        <is>
          <t>学士、硕士</t>
        </is>
      </c>
      <c r="I221" s="4" t="inlineStr">
        <is>
          <t>信息与通信工程(A0810),环境科学与工程(A0830)</t>
        </is>
      </c>
      <c r="J221" s="4" t="inlineStr">
        <is>
          <t>计算机类(B0809),环境科学与工程类(B0826)</t>
        </is>
      </c>
      <c r="K221" s="4" t="n"/>
      <c r="L221" s="35" t="inlineStr">
        <is>
          <t>否</t>
        </is>
      </c>
      <c r="M221" s="35" t="inlineStr">
        <is>
          <t>否</t>
        </is>
      </c>
      <c r="N221" s="35" t="inlineStr">
        <is>
          <t>否</t>
        </is>
      </c>
      <c r="O221" s="35" t="inlineStr">
        <is>
          <t>否</t>
        </is>
      </c>
      <c r="P221" s="35" t="inlineStr">
        <is>
          <t>是</t>
        </is>
      </c>
      <c r="Q221" s="4" t="n"/>
      <c r="R221" s="35" t="inlineStr">
        <is>
          <t>广州</t>
        </is>
      </c>
    </row>
    <row r="222" hidden="1" ht="33.75" customHeight="1" s="32">
      <c r="A222" s="4" t="inlineStr">
        <is>
          <t>广州市白云区总工会</t>
        </is>
      </c>
      <c r="B222" s="35" t="inlineStr">
        <is>
          <t>1010837</t>
        </is>
      </c>
      <c r="C222" s="4" t="inlineStr">
        <is>
          <t>四级主任科员以下</t>
        </is>
      </c>
      <c r="D222" s="60" t="inlineStr">
        <is>
          <t>10108372041001</t>
        </is>
      </c>
      <c r="E222" s="4" t="inlineStr">
        <is>
          <t>从事工会相关工作</t>
        </is>
      </c>
      <c r="F222" s="35" t="n">
        <v>1</v>
      </c>
      <c r="G222" s="35" t="inlineStr">
        <is>
          <t>本科以上</t>
        </is>
      </c>
      <c r="H222" s="35" t="inlineStr">
        <is>
          <t>学士、硕士</t>
        </is>
      </c>
      <c r="I222" s="4" t="inlineStr">
        <is>
          <t>06法律类, 08中文传播类</t>
        </is>
      </c>
      <c r="J222" s="4" t="inlineStr">
        <is>
          <t>06法律类, 08中文传播类</t>
        </is>
      </c>
      <c r="K222" s="4" t="n"/>
      <c r="L222" s="35" t="inlineStr">
        <is>
          <t>否</t>
        </is>
      </c>
      <c r="M222" s="35" t="inlineStr">
        <is>
          <t>否</t>
        </is>
      </c>
      <c r="N222" s="35" t="inlineStr">
        <is>
          <t>否</t>
        </is>
      </c>
      <c r="O222" s="35" t="inlineStr">
        <is>
          <t>否</t>
        </is>
      </c>
      <c r="P222" s="35" t="inlineStr">
        <is>
          <t>是</t>
        </is>
      </c>
      <c r="Q222" s="4" t="n"/>
      <c r="R222" s="35" t="inlineStr">
        <is>
          <t>广州</t>
        </is>
      </c>
    </row>
    <row r="223" hidden="1" ht="22.5" customHeight="1" s="32">
      <c r="A223" s="4" t="inlineStr">
        <is>
          <t>广州市白云区气象局</t>
        </is>
      </c>
      <c r="B223" s="35" t="inlineStr">
        <is>
          <t>1010848</t>
        </is>
      </c>
      <c r="C223" s="4" t="inlineStr">
        <is>
          <t>预报科一级科员</t>
        </is>
      </c>
      <c r="D223" s="60" t="inlineStr">
        <is>
          <t>10108482041001</t>
        </is>
      </c>
      <c r="E223" s="4" t="inlineStr">
        <is>
          <t>从事气象管理工作</t>
        </is>
      </c>
      <c r="F223" s="35" t="n">
        <v>1</v>
      </c>
      <c r="G223" s="35" t="inlineStr">
        <is>
          <t>本科</t>
        </is>
      </c>
      <c r="H223" s="35" t="inlineStr">
        <is>
          <t>学士</t>
        </is>
      </c>
      <c r="I223" s="4" t="n"/>
      <c r="J223" s="4" t="inlineStr">
        <is>
          <t>大气科学类(B0706)</t>
        </is>
      </c>
      <c r="K223" s="4" t="n"/>
      <c r="L223" s="35" t="inlineStr">
        <is>
          <t>否</t>
        </is>
      </c>
      <c r="M223" s="35" t="inlineStr">
        <is>
          <t>否</t>
        </is>
      </c>
      <c r="N223" s="35" t="inlineStr">
        <is>
          <t>否</t>
        </is>
      </c>
      <c r="O223" s="35" t="inlineStr">
        <is>
          <t>否</t>
        </is>
      </c>
      <c r="P223" s="35" t="inlineStr">
        <is>
          <t>是</t>
        </is>
      </c>
      <c r="Q223" s="4" t="n"/>
      <c r="R223" s="35" t="inlineStr">
        <is>
          <t>广州</t>
        </is>
      </c>
    </row>
    <row r="224" hidden="1" ht="67.5" customHeight="1" s="32">
      <c r="A224" s="4" t="inlineStr">
        <is>
          <t>中共广州市黄埔区委办公室（中共广州开发区工委办公室）</t>
        </is>
      </c>
      <c r="B224" s="35" t="inlineStr">
        <is>
          <t>1010903</t>
        </is>
      </c>
      <c r="C224" s="4" t="inlineStr">
        <is>
          <t>秘书处（档案管理处）三级主任科员以下</t>
        </is>
      </c>
      <c r="D224" s="60" t="inlineStr">
        <is>
          <t>10109032041001</t>
        </is>
      </c>
      <c r="E224" s="4" t="inlineStr">
        <is>
          <t>从事档案行政管理、档案行政执法工作</t>
        </is>
      </c>
      <c r="F224" s="35" t="n">
        <v>1</v>
      </c>
      <c r="G224" s="35" t="inlineStr">
        <is>
          <t>本科以上</t>
        </is>
      </c>
      <c r="H224" s="35" t="inlineStr">
        <is>
          <t>学士、硕士</t>
        </is>
      </c>
      <c r="I224" s="4" t="inlineStr">
        <is>
          <t>档案学(A120503)</t>
        </is>
      </c>
      <c r="J224" s="4" t="inlineStr">
        <is>
          <t>信息资源管理(B120503)</t>
        </is>
      </c>
      <c r="K224" s="4" t="n"/>
      <c r="L224" s="35" t="inlineStr">
        <is>
          <t>否</t>
        </is>
      </c>
      <c r="M224" s="35" t="inlineStr">
        <is>
          <t>否</t>
        </is>
      </c>
      <c r="N224" s="35" t="inlineStr">
        <is>
          <t>否</t>
        </is>
      </c>
      <c r="O224" s="35" t="inlineStr">
        <is>
          <t>否</t>
        </is>
      </c>
      <c r="P224" s="35" t="inlineStr">
        <is>
          <t>否</t>
        </is>
      </c>
      <c r="Q224" s="4" t="n"/>
      <c r="R224" s="35" t="inlineStr">
        <is>
          <t>广州</t>
        </is>
      </c>
    </row>
    <row r="225" hidden="1" ht="56.25" customHeight="1" s="32">
      <c r="A225" s="4" t="inlineStr">
        <is>
          <t>广州市黄埔区发展和改革局（广州开发区发展和改革局）</t>
        </is>
      </c>
      <c r="B225" s="35" t="inlineStr">
        <is>
          <t>1010913</t>
        </is>
      </c>
      <c r="C225" s="4" t="inlineStr">
        <is>
          <t>大湾区办秘书处一级科员</t>
        </is>
      </c>
      <c r="D225" s="60" t="inlineStr">
        <is>
          <t>10109132041001</t>
        </is>
      </c>
      <c r="E225" s="4" t="inlineStr">
        <is>
          <t>从事经济管理工作</t>
        </is>
      </c>
      <c r="F225" s="35" t="n">
        <v>1</v>
      </c>
      <c r="G225" s="35" t="inlineStr">
        <is>
          <t>本科</t>
        </is>
      </c>
      <c r="H225" s="35" t="inlineStr">
        <is>
          <t>学士</t>
        </is>
      </c>
      <c r="I225" s="4" t="n"/>
      <c r="J225" s="4" t="inlineStr">
        <is>
          <t>经济学类(B0201),工商管理类(B1202)</t>
        </is>
      </c>
      <c r="K225" s="4" t="n"/>
      <c r="L225" s="35" t="inlineStr">
        <is>
          <t>否</t>
        </is>
      </c>
      <c r="M225" s="35" t="inlineStr">
        <is>
          <t>否</t>
        </is>
      </c>
      <c r="N225" s="35" t="inlineStr">
        <is>
          <t>否</t>
        </is>
      </c>
      <c r="O225" s="35" t="inlineStr">
        <is>
          <t>否</t>
        </is>
      </c>
      <c r="P225" s="35" t="inlineStr">
        <is>
          <t>是</t>
        </is>
      </c>
      <c r="Q225" s="4" t="n"/>
      <c r="R225" s="35" t="inlineStr">
        <is>
          <t>广州</t>
        </is>
      </c>
    </row>
    <row r="226" hidden="1" ht="45" customHeight="1" s="32">
      <c r="A226" s="4" t="inlineStr">
        <is>
          <t>广州开发区投资促进局</t>
        </is>
      </c>
      <c r="B226" s="35" t="inlineStr">
        <is>
          <t>1010914</t>
        </is>
      </c>
      <c r="C226" s="4" t="inlineStr">
        <is>
          <t>招商一处一级科员</t>
        </is>
      </c>
      <c r="D226" s="60" t="inlineStr">
        <is>
          <t>10109142041001</t>
        </is>
      </c>
      <c r="E226" s="4" t="inlineStr">
        <is>
          <t>从事外资项目的洽谈、引进、服务等相关工作</t>
        </is>
      </c>
      <c r="F226" s="35" t="n">
        <v>1</v>
      </c>
      <c r="G226" s="35" t="inlineStr">
        <is>
          <t>本科</t>
        </is>
      </c>
      <c r="H226" s="35" t="inlineStr">
        <is>
          <t>学士</t>
        </is>
      </c>
      <c r="I226" s="4" t="n"/>
      <c r="J226" s="4" t="inlineStr">
        <is>
          <t>朝鲜语(B050209)</t>
        </is>
      </c>
      <c r="K226" s="4" t="n"/>
      <c r="L226" s="35" t="inlineStr">
        <is>
          <t>否</t>
        </is>
      </c>
      <c r="M226" s="35" t="inlineStr">
        <is>
          <t>否</t>
        </is>
      </c>
      <c r="N226" s="35" t="inlineStr">
        <is>
          <t>否</t>
        </is>
      </c>
      <c r="O226" s="35" t="inlineStr">
        <is>
          <t>否</t>
        </is>
      </c>
      <c r="P226" s="35" t="inlineStr">
        <is>
          <t>是</t>
        </is>
      </c>
      <c r="Q226" s="4" t="n"/>
      <c r="R226" s="35" t="inlineStr">
        <is>
          <t>广州</t>
        </is>
      </c>
    </row>
    <row r="227" hidden="1" ht="22.5" customHeight="1" s="32">
      <c r="A227" s="4" t="inlineStr">
        <is>
          <t>广州开发区投资促进局</t>
        </is>
      </c>
      <c r="B227" s="35" t="inlineStr">
        <is>
          <t>1010914</t>
        </is>
      </c>
      <c r="C227" s="4" t="inlineStr">
        <is>
          <t>招商二处一级科员</t>
        </is>
      </c>
      <c r="D227" s="60" t="inlineStr">
        <is>
          <t>10109142041002</t>
        </is>
      </c>
      <c r="E227" s="4" t="inlineStr">
        <is>
          <t>从事招商投资服务工作</t>
        </is>
      </c>
      <c r="F227" s="35" t="n">
        <v>1</v>
      </c>
      <c r="G227" s="35" t="inlineStr">
        <is>
          <t>本科</t>
        </is>
      </c>
      <c r="H227" s="35" t="inlineStr">
        <is>
          <t>学士</t>
        </is>
      </c>
      <c r="I227" s="4" t="n"/>
      <c r="J227" s="4" t="inlineStr">
        <is>
          <t>电气类(B0806),电子信息类(B0807),自动化类(B0808),计算机类(B0809)</t>
        </is>
      </c>
      <c r="K227" s="4" t="n"/>
      <c r="L227" s="35" t="inlineStr">
        <is>
          <t>否</t>
        </is>
      </c>
      <c r="M227" s="35" t="inlineStr">
        <is>
          <t>否</t>
        </is>
      </c>
      <c r="N227" s="35" t="inlineStr">
        <is>
          <t>否</t>
        </is>
      </c>
      <c r="O227" s="35" t="inlineStr">
        <is>
          <t>否</t>
        </is>
      </c>
      <c r="P227" s="35" t="inlineStr">
        <is>
          <t>是</t>
        </is>
      </c>
      <c r="Q227" s="4" t="n"/>
      <c r="R227" s="35" t="inlineStr">
        <is>
          <t>广州</t>
        </is>
      </c>
    </row>
    <row r="228" hidden="1" ht="56.25" customHeight="1" s="32">
      <c r="A228" s="4" t="inlineStr">
        <is>
          <t>广州开发区投资促进局</t>
        </is>
      </c>
      <c r="B228" s="35" t="inlineStr">
        <is>
          <t>1010914</t>
        </is>
      </c>
      <c r="C228" s="4" t="inlineStr">
        <is>
          <t>招商三处三级主任科员以下</t>
        </is>
      </c>
      <c r="D228" s="60" t="inlineStr">
        <is>
          <t>10109142041003</t>
        </is>
      </c>
      <c r="E228" s="4" t="inlineStr">
        <is>
          <t>从事生物医药产业发展工作</t>
        </is>
      </c>
      <c r="F228" s="35" t="n">
        <v>1</v>
      </c>
      <c r="G228" s="35" t="inlineStr">
        <is>
          <t>研究生</t>
        </is>
      </c>
      <c r="H228" s="35" t="inlineStr">
        <is>
          <t>硕士</t>
        </is>
      </c>
      <c r="I228" s="4" t="inlineStr">
        <is>
          <t>微生物学(A071005),遗传学(A071007),细胞生物学(A071009),生物化学与分子生物学(A071010),免疫学(A100102)</t>
        </is>
      </c>
      <c r="J228" s="4" t="n"/>
      <c r="K228" s="4" t="n"/>
      <c r="L228" s="35" t="inlineStr">
        <is>
          <t>否</t>
        </is>
      </c>
      <c r="M228" s="35" t="inlineStr">
        <is>
          <t>否</t>
        </is>
      </c>
      <c r="N228" s="35" t="inlineStr">
        <is>
          <t>否</t>
        </is>
      </c>
      <c r="O228" s="35" t="inlineStr">
        <is>
          <t>否</t>
        </is>
      </c>
      <c r="P228" s="35" t="inlineStr">
        <is>
          <t>是</t>
        </is>
      </c>
      <c r="Q228" s="4" t="n"/>
      <c r="R228" s="35" t="inlineStr">
        <is>
          <t>广州</t>
        </is>
      </c>
    </row>
    <row r="229" hidden="1" ht="33.75" customHeight="1" s="32">
      <c r="A229" s="4" t="inlineStr">
        <is>
          <t>广州市黄埔区司法局</t>
        </is>
      </c>
      <c r="B229" s="35" t="inlineStr">
        <is>
          <t>1010919</t>
        </is>
      </c>
      <c r="C229" s="4" t="inlineStr">
        <is>
          <t>一级科员</t>
        </is>
      </c>
      <c r="D229" s="60" t="inlineStr">
        <is>
          <t>10109192041001</t>
        </is>
      </c>
      <c r="E229" s="4" t="inlineStr">
        <is>
          <t>从事依法治区工作</t>
        </is>
      </c>
      <c r="F229" s="35" t="n">
        <v>1</v>
      </c>
      <c r="G229" s="35" t="inlineStr">
        <is>
          <t>本科</t>
        </is>
      </c>
      <c r="H229" s="35" t="inlineStr">
        <is>
          <t>学士</t>
        </is>
      </c>
      <c r="I229" s="4" t="n"/>
      <c r="J229" s="4" t="inlineStr">
        <is>
          <t>06法律类</t>
        </is>
      </c>
      <c r="K229" s="4" t="n"/>
      <c r="L229" s="35" t="inlineStr">
        <is>
          <t>否</t>
        </is>
      </c>
      <c r="M229" s="35" t="inlineStr">
        <is>
          <t>否</t>
        </is>
      </c>
      <c r="N229" s="35" t="inlineStr">
        <is>
          <t>否</t>
        </is>
      </c>
      <c r="O229" s="35" t="inlineStr">
        <is>
          <t>否</t>
        </is>
      </c>
      <c r="P229" s="35" t="inlineStr">
        <is>
          <t>是</t>
        </is>
      </c>
      <c r="Q229" s="4" t="inlineStr">
        <is>
          <t>通过法律职业资格考试（国家司法考试）</t>
        </is>
      </c>
      <c r="R229" s="35" t="inlineStr">
        <is>
          <t>广州</t>
        </is>
      </c>
    </row>
    <row r="230" hidden="1" ht="22.5" customHeight="1" s="32">
      <c r="A230" s="4" t="inlineStr">
        <is>
          <t>广州市黄埔区司法局</t>
        </is>
      </c>
      <c r="B230" s="35" t="inlineStr">
        <is>
          <t>1010919</t>
        </is>
      </c>
      <c r="C230" s="4" t="inlineStr">
        <is>
          <t>三级主任科员以下</t>
        </is>
      </c>
      <c r="D230" s="60" t="inlineStr">
        <is>
          <t>10109192041002</t>
        </is>
      </c>
      <c r="E230" s="4" t="inlineStr">
        <is>
          <t>从事机关综合管理工作</t>
        </is>
      </c>
      <c r="F230" s="35" t="n">
        <v>1</v>
      </c>
      <c r="G230" s="35" t="inlineStr">
        <is>
          <t>研究生</t>
        </is>
      </c>
      <c r="H230" s="35" t="inlineStr">
        <is>
          <t>硕士</t>
        </is>
      </c>
      <c r="I230" s="4" t="inlineStr">
        <is>
          <t>08中文传播类</t>
        </is>
      </c>
      <c r="J230" s="4" t="n"/>
      <c r="K230" s="4" t="n"/>
      <c r="L230" s="35" t="inlineStr">
        <is>
          <t>否</t>
        </is>
      </c>
      <c r="M230" s="35" t="inlineStr">
        <is>
          <t>否</t>
        </is>
      </c>
      <c r="N230" s="35" t="inlineStr">
        <is>
          <t>否</t>
        </is>
      </c>
      <c r="O230" s="35" t="inlineStr">
        <is>
          <t>否</t>
        </is>
      </c>
      <c r="P230" s="35" t="inlineStr">
        <is>
          <t>是</t>
        </is>
      </c>
      <c r="Q230" s="4" t="n"/>
      <c r="R230" s="35" t="inlineStr">
        <is>
          <t>广州</t>
        </is>
      </c>
    </row>
    <row r="231" hidden="1" ht="56.25" customHeight="1" s="32">
      <c r="A231" s="4" t="inlineStr">
        <is>
          <t>广州市黄埔区司法局</t>
        </is>
      </c>
      <c r="B231" s="35" t="inlineStr">
        <is>
          <t>1010919</t>
        </is>
      </c>
      <c r="C231" s="4" t="inlineStr">
        <is>
          <t>广州市黄埔区公职律师事务所（区法援处）三级主任科员以下</t>
        </is>
      </c>
      <c r="D231" s="60" t="inlineStr">
        <is>
          <t>10109192041003</t>
        </is>
      </c>
      <c r="E231" s="4" t="inlineStr">
        <is>
          <t>从事法律事务工作</t>
        </is>
      </c>
      <c r="F231" s="35" t="n">
        <v>2</v>
      </c>
      <c r="G231" s="35" t="inlineStr">
        <is>
          <t>本科以上</t>
        </is>
      </c>
      <c r="H231" s="35" t="inlineStr">
        <is>
          <t>学士、硕士</t>
        </is>
      </c>
      <c r="I231" s="4" t="inlineStr">
        <is>
          <t>06法律类</t>
        </is>
      </c>
      <c r="J231" s="4" t="inlineStr">
        <is>
          <t>06法律类</t>
        </is>
      </c>
      <c r="K231" s="4" t="n"/>
      <c r="L231" s="35" t="inlineStr">
        <is>
          <t>否</t>
        </is>
      </c>
      <c r="M231" s="35" t="inlineStr">
        <is>
          <t>否</t>
        </is>
      </c>
      <c r="N231" s="35" t="inlineStr">
        <is>
          <t>否</t>
        </is>
      </c>
      <c r="O231" s="35" t="inlineStr">
        <is>
          <t>否</t>
        </is>
      </c>
      <c r="P231" s="35" t="inlineStr">
        <is>
          <t>否</t>
        </is>
      </c>
      <c r="Q231" s="4" t="inlineStr">
        <is>
          <t>通过法律职业资格考试（国家司法考试）</t>
        </is>
      </c>
      <c r="R231" s="35" t="inlineStr">
        <is>
          <t>广州</t>
        </is>
      </c>
    </row>
    <row r="232" hidden="1" ht="45" customHeight="1" s="32">
      <c r="A232" s="4" t="inlineStr">
        <is>
          <t>广州市黄埔区财政局（广州开发区财政局）</t>
        </is>
      </c>
      <c r="B232" s="35" t="inlineStr">
        <is>
          <t>1010920</t>
        </is>
      </c>
      <c r="C232" s="4" t="inlineStr">
        <is>
          <t>财政国库集中支付中心一级科员</t>
        </is>
      </c>
      <c r="D232" s="60" t="inlineStr">
        <is>
          <t>10109202041001</t>
        </is>
      </c>
      <c r="E232" s="4" t="inlineStr">
        <is>
          <t>从事区机关事业单位会计集中核算工作</t>
        </is>
      </c>
      <c r="F232" s="35" t="n">
        <v>1</v>
      </c>
      <c r="G232" s="35" t="inlineStr">
        <is>
          <t>本科</t>
        </is>
      </c>
      <c r="H232" s="35" t="inlineStr">
        <is>
          <t>学士</t>
        </is>
      </c>
      <c r="I232" s="4" t="n"/>
      <c r="J232" s="4" t="inlineStr">
        <is>
          <t>会计学(B120203),审计学(B120207)</t>
        </is>
      </c>
      <c r="K232" s="4" t="n"/>
      <c r="L232" s="35" t="inlineStr">
        <is>
          <t>否</t>
        </is>
      </c>
      <c r="M232" s="35" t="inlineStr">
        <is>
          <t>否</t>
        </is>
      </c>
      <c r="N232" s="35" t="inlineStr">
        <is>
          <t>否</t>
        </is>
      </c>
      <c r="O232" s="35" t="inlineStr">
        <is>
          <t>否</t>
        </is>
      </c>
      <c r="P232" s="35" t="inlineStr">
        <is>
          <t>否</t>
        </is>
      </c>
      <c r="Q232" s="4" t="n"/>
      <c r="R232" s="35" t="inlineStr">
        <is>
          <t>广州</t>
        </is>
      </c>
    </row>
    <row r="233" hidden="1" ht="45" customHeight="1" s="32">
      <c r="A233" s="4" t="inlineStr">
        <is>
          <t>广州市黄埔区财政局（广州开发区财政局）</t>
        </is>
      </c>
      <c r="B233" s="35" t="inlineStr">
        <is>
          <t>1010920</t>
        </is>
      </c>
      <c r="C233" s="4" t="inlineStr">
        <is>
          <t>财政国库集中支付中心一级科员</t>
        </is>
      </c>
      <c r="D233" s="60" t="inlineStr">
        <is>
          <t>10109202041002</t>
        </is>
      </c>
      <c r="E233" s="4" t="inlineStr">
        <is>
          <t>从事我区机关事业单位会计集中核算工作</t>
        </is>
      </c>
      <c r="F233" s="35" t="n">
        <v>2</v>
      </c>
      <c r="G233" s="35" t="inlineStr">
        <is>
          <t>本科</t>
        </is>
      </c>
      <c r="H233" s="35" t="inlineStr">
        <is>
          <t>学士</t>
        </is>
      </c>
      <c r="I233" s="4" t="n"/>
      <c r="J233" s="4" t="inlineStr">
        <is>
          <t>财政学类(B0202)</t>
        </is>
      </c>
      <c r="K233" s="4" t="n"/>
      <c r="L233" s="35" t="inlineStr">
        <is>
          <t>否</t>
        </is>
      </c>
      <c r="M233" s="35" t="inlineStr">
        <is>
          <t>否</t>
        </is>
      </c>
      <c r="N233" s="35" t="inlineStr">
        <is>
          <t>否</t>
        </is>
      </c>
      <c r="O233" s="35" t="inlineStr">
        <is>
          <t>否</t>
        </is>
      </c>
      <c r="P233" s="35" t="inlineStr">
        <is>
          <t>是</t>
        </is>
      </c>
      <c r="Q233" s="4" t="n"/>
      <c r="R233" s="35" t="inlineStr">
        <is>
          <t>广州</t>
        </is>
      </c>
    </row>
    <row r="234" hidden="1" ht="45" customHeight="1" s="32">
      <c r="A234" s="4" t="inlineStr">
        <is>
          <t>广州市黄埔区水务局</t>
        </is>
      </c>
      <c r="B234" s="35" t="inlineStr">
        <is>
          <t>1010925</t>
        </is>
      </c>
      <c r="C234" s="4" t="inlineStr">
        <is>
          <t>三级主任科员以下</t>
        </is>
      </c>
      <c r="D234" s="60" t="inlineStr">
        <is>
          <t>10109252041001</t>
        </is>
      </c>
      <c r="E234" s="4" t="inlineStr">
        <is>
          <t>从事水务工程建设管理有关工作</t>
        </is>
      </c>
      <c r="F234" s="35" t="n">
        <v>1</v>
      </c>
      <c r="G234" s="35" t="inlineStr">
        <is>
          <t>本科以上</t>
        </is>
      </c>
      <c r="H234" s="35" t="inlineStr">
        <is>
          <t>学士、硕士</t>
        </is>
      </c>
      <c r="I234" s="4" t="inlineStr">
        <is>
          <t>结构工程(A081402),市政工程(A081403),水利工程硕士（专业硕士）(A081506)</t>
        </is>
      </c>
      <c r="J234" s="4" t="inlineStr">
        <is>
          <t>土木工程(B081101),给排水科学与工程(B081103),水利水电工程(B081201),水文与水资源工程(B081202),水务工程(B081204)</t>
        </is>
      </c>
      <c r="K234" s="4" t="n"/>
      <c r="L234" s="35" t="inlineStr">
        <is>
          <t>否</t>
        </is>
      </c>
      <c r="M234" s="35" t="inlineStr">
        <is>
          <t>否</t>
        </is>
      </c>
      <c r="N234" s="35" t="inlineStr">
        <is>
          <t>否</t>
        </is>
      </c>
      <c r="O234" s="35" t="inlineStr">
        <is>
          <t>否</t>
        </is>
      </c>
      <c r="P234" s="35" t="inlineStr">
        <is>
          <t>否</t>
        </is>
      </c>
      <c r="Q234" s="4" t="n"/>
      <c r="R234" s="35" t="inlineStr">
        <is>
          <t>广州</t>
        </is>
      </c>
    </row>
    <row r="235" hidden="1" ht="45" customHeight="1" s="32">
      <c r="A235" s="4" t="inlineStr">
        <is>
          <t>广州市黄埔区商务局（广州开发区商务局）</t>
        </is>
      </c>
      <c r="B235" s="35" t="inlineStr">
        <is>
          <t>1010927</t>
        </is>
      </c>
      <c r="C235" s="4" t="inlineStr">
        <is>
          <t>一级科员</t>
        </is>
      </c>
      <c r="D235" s="60" t="inlineStr">
        <is>
          <t>10109272041001</t>
        </is>
      </c>
      <c r="E235" s="4" t="inlineStr">
        <is>
          <t>从事综合文稿、经济运行分析等工作</t>
        </is>
      </c>
      <c r="F235" s="35" t="n">
        <v>1</v>
      </c>
      <c r="G235" s="35" t="inlineStr">
        <is>
          <t>本科</t>
        </is>
      </c>
      <c r="H235" s="35" t="inlineStr">
        <is>
          <t>学士</t>
        </is>
      </c>
      <c r="I235" s="4" t="n"/>
      <c r="J235" s="4" t="inlineStr">
        <is>
          <t>经济学类(B0201),法学类(B0301),政治学类(B0302)</t>
        </is>
      </c>
      <c r="K235" s="4" t="n"/>
      <c r="L235" s="35" t="inlineStr">
        <is>
          <t>否</t>
        </is>
      </c>
      <c r="M235" s="35" t="inlineStr">
        <is>
          <t>否</t>
        </is>
      </c>
      <c r="N235" s="35" t="inlineStr">
        <is>
          <t>否</t>
        </is>
      </c>
      <c r="O235" s="35" t="inlineStr">
        <is>
          <t>否</t>
        </is>
      </c>
      <c r="P235" s="35" t="inlineStr">
        <is>
          <t>是</t>
        </is>
      </c>
      <c r="Q235" s="4" t="n"/>
      <c r="R235" s="35" t="inlineStr">
        <is>
          <t>广州</t>
        </is>
      </c>
    </row>
    <row r="236" hidden="1" ht="45" customHeight="1" s="32">
      <c r="A236" s="4" t="inlineStr">
        <is>
          <t>广州市黄埔区商务局（广州开发区商务局）</t>
        </is>
      </c>
      <c r="B236" s="35" t="inlineStr">
        <is>
          <t>1010927</t>
        </is>
      </c>
      <c r="C236" s="4" t="inlineStr">
        <is>
          <t>一级科员</t>
        </is>
      </c>
      <c r="D236" s="60" t="inlineStr">
        <is>
          <t>10109272041002</t>
        </is>
      </c>
      <c r="E236" s="4" t="inlineStr">
        <is>
          <t>从事综合文稿、经济运行分析等工作</t>
        </is>
      </c>
      <c r="F236" s="35" t="n">
        <v>1</v>
      </c>
      <c r="G236" s="35" t="inlineStr">
        <is>
          <t>本科</t>
        </is>
      </c>
      <c r="H236" s="35" t="inlineStr">
        <is>
          <t>学士</t>
        </is>
      </c>
      <c r="I236" s="4" t="n"/>
      <c r="J236" s="4" t="inlineStr">
        <is>
          <t>经济学类(B0201),法学类(B0301),政治学类(B0302)</t>
        </is>
      </c>
      <c r="K236" s="4" t="n"/>
      <c r="L236" s="35" t="inlineStr">
        <is>
          <t>否</t>
        </is>
      </c>
      <c r="M236" s="35" t="inlineStr">
        <is>
          <t>否</t>
        </is>
      </c>
      <c r="N236" s="35" t="inlineStr">
        <is>
          <t>否</t>
        </is>
      </c>
      <c r="O236" s="35" t="inlineStr">
        <is>
          <t>否</t>
        </is>
      </c>
      <c r="P236" s="35" t="inlineStr">
        <is>
          <t>否</t>
        </is>
      </c>
      <c r="Q236" s="4" t="n"/>
      <c r="R236" s="35" t="inlineStr">
        <is>
          <t>广州</t>
        </is>
      </c>
    </row>
    <row r="237" hidden="1" ht="56.25" customHeight="1" s="32">
      <c r="A237" s="4" t="inlineStr">
        <is>
          <t>广州市黄埔区应急管理局（广州开发区应急管理局）</t>
        </is>
      </c>
      <c r="B237" s="35" t="inlineStr">
        <is>
          <t>1010931</t>
        </is>
      </c>
      <c r="C237" s="4" t="inlineStr">
        <is>
          <t>三级主任科员以下</t>
        </is>
      </c>
      <c r="D237" s="60" t="inlineStr">
        <is>
          <t>10109312041001</t>
        </is>
      </c>
      <c r="E237" s="4" t="inlineStr">
        <is>
          <t>从事行政审批制度改革等工作</t>
        </is>
      </c>
      <c r="F237" s="35" t="n">
        <v>1</v>
      </c>
      <c r="G237" s="35" t="inlineStr">
        <is>
          <t>本科以上</t>
        </is>
      </c>
      <c r="H237" s="35" t="inlineStr">
        <is>
          <t>学士、硕士</t>
        </is>
      </c>
      <c r="I237" s="4" t="inlineStr">
        <is>
          <t>06法律类</t>
        </is>
      </c>
      <c r="J237" s="4" t="inlineStr">
        <is>
          <t>06法律类</t>
        </is>
      </c>
      <c r="K237" s="4" t="n"/>
      <c r="L237" s="35" t="inlineStr">
        <is>
          <t>否</t>
        </is>
      </c>
      <c r="M237" s="35" t="inlineStr">
        <is>
          <t>否</t>
        </is>
      </c>
      <c r="N237" s="35" t="inlineStr">
        <is>
          <t>否</t>
        </is>
      </c>
      <c r="O237" s="35" t="inlineStr">
        <is>
          <t>否</t>
        </is>
      </c>
      <c r="P237" s="35" t="inlineStr">
        <is>
          <t>是</t>
        </is>
      </c>
      <c r="Q237" s="4" t="n"/>
      <c r="R237" s="35" t="inlineStr">
        <is>
          <t>广州</t>
        </is>
      </c>
    </row>
    <row r="238" hidden="1" ht="56.25" customHeight="1" s="32">
      <c r="A238" s="4" t="inlineStr">
        <is>
          <t>广州市黄埔区应急管理局（广州开发区应急管理局）</t>
        </is>
      </c>
      <c r="B238" s="35" t="inlineStr">
        <is>
          <t>1010931</t>
        </is>
      </c>
      <c r="C238" s="4" t="inlineStr">
        <is>
          <t>三级主任科员以下</t>
        </is>
      </c>
      <c r="D238" s="60" t="inlineStr">
        <is>
          <t>10109312041002</t>
        </is>
      </c>
      <c r="E238" s="4" t="inlineStr">
        <is>
          <t>从事应急管理政策研究工作</t>
        </is>
      </c>
      <c r="F238" s="35" t="n">
        <v>1</v>
      </c>
      <c r="G238" s="35" t="inlineStr">
        <is>
          <t>本科以上</t>
        </is>
      </c>
      <c r="H238" s="35" t="inlineStr">
        <is>
          <t>学士、硕士</t>
        </is>
      </c>
      <c r="I238" s="4" t="inlineStr">
        <is>
          <t>中国语言文学(A0501)</t>
        </is>
      </c>
      <c r="J238" s="4" t="inlineStr">
        <is>
          <t>中国语言文学类(B0501)</t>
        </is>
      </c>
      <c r="K238" s="4" t="n"/>
      <c r="L238" s="35" t="inlineStr">
        <is>
          <t>否</t>
        </is>
      </c>
      <c r="M238" s="35" t="inlineStr">
        <is>
          <t>否</t>
        </is>
      </c>
      <c r="N238" s="35" t="inlineStr">
        <is>
          <t>否</t>
        </is>
      </c>
      <c r="O238" s="35" t="inlineStr">
        <is>
          <t>否</t>
        </is>
      </c>
      <c r="P238" s="35" t="inlineStr">
        <is>
          <t>是</t>
        </is>
      </c>
      <c r="Q238" s="4" t="n"/>
      <c r="R238" s="35" t="inlineStr">
        <is>
          <t>广州</t>
        </is>
      </c>
    </row>
    <row r="239" hidden="1" ht="56.25" customHeight="1" s="32">
      <c r="A239" s="4" t="inlineStr">
        <is>
          <t>广州市黄埔区应急管理局（广州开发区应急管理局）</t>
        </is>
      </c>
      <c r="B239" s="35" t="inlineStr">
        <is>
          <t>1010931</t>
        </is>
      </c>
      <c r="C239" s="4" t="inlineStr">
        <is>
          <t>三级主任科员以下</t>
        </is>
      </c>
      <c r="D239" s="60" t="inlineStr">
        <is>
          <t>10109312041003</t>
        </is>
      </c>
      <c r="E239" s="4" t="inlineStr">
        <is>
          <t>从事公共应急管理及生产经营单位安全管理工作</t>
        </is>
      </c>
      <c r="F239" s="35" t="n">
        <v>1</v>
      </c>
      <c r="G239" s="35" t="inlineStr">
        <is>
          <t>本科以上</t>
        </is>
      </c>
      <c r="H239" s="35" t="inlineStr">
        <is>
          <t>学士、硕士</t>
        </is>
      </c>
      <c r="I239" s="4" t="inlineStr">
        <is>
          <t>安全科学与工程(A0837),公共管理(A1204)</t>
        </is>
      </c>
      <c r="J239" s="4" t="inlineStr">
        <is>
          <t>安全科学与工程类(B0830),公共管理类(B1204)</t>
        </is>
      </c>
      <c r="K239" s="4" t="n"/>
      <c r="L239" s="35" t="inlineStr">
        <is>
          <t>否</t>
        </is>
      </c>
      <c r="M239" s="35" t="inlineStr">
        <is>
          <t>否</t>
        </is>
      </c>
      <c r="N239" s="35" t="inlineStr">
        <is>
          <t>否</t>
        </is>
      </c>
      <c r="O239" s="35" t="inlineStr">
        <is>
          <t>否</t>
        </is>
      </c>
      <c r="P239" s="35" t="inlineStr">
        <is>
          <t>是</t>
        </is>
      </c>
      <c r="Q239" s="4" t="n"/>
      <c r="R239" s="35" t="inlineStr">
        <is>
          <t>广州</t>
        </is>
      </c>
    </row>
    <row r="240" hidden="1" ht="56.25" customHeight="1" s="32">
      <c r="A240" s="4" t="inlineStr">
        <is>
          <t>广州市黄埔区应急管理局（广州开发区应急管理局）</t>
        </is>
      </c>
      <c r="B240" s="35" t="inlineStr">
        <is>
          <t>1010931</t>
        </is>
      </c>
      <c r="C240" s="4" t="inlineStr">
        <is>
          <t>防汛防旱防风指挥部办公室三级主任科员以下</t>
        </is>
      </c>
      <c r="D240" s="60" t="inlineStr">
        <is>
          <t>10109312041004</t>
        </is>
      </c>
      <c r="E240" s="4" t="inlineStr">
        <is>
          <t>从事组织、协调、监督、指挥全区防汛防旱防风工作</t>
        </is>
      </c>
      <c r="F240" s="35" t="n">
        <v>1</v>
      </c>
      <c r="G240" s="35" t="inlineStr">
        <is>
          <t>本科以上</t>
        </is>
      </c>
      <c r="H240" s="35" t="inlineStr">
        <is>
          <t>学士、硕士</t>
        </is>
      </c>
      <c r="I240" s="4" t="inlineStr">
        <is>
          <t>水利工程(A0815)</t>
        </is>
      </c>
      <c r="J240" s="4" t="inlineStr">
        <is>
          <t>水利类(B0812)</t>
        </is>
      </c>
      <c r="K240" s="4" t="n"/>
      <c r="L240" s="35" t="inlineStr">
        <is>
          <t>否</t>
        </is>
      </c>
      <c r="M240" s="35" t="inlineStr">
        <is>
          <t>否</t>
        </is>
      </c>
      <c r="N240" s="35" t="inlineStr">
        <is>
          <t>否</t>
        </is>
      </c>
      <c r="O240" s="35" t="inlineStr">
        <is>
          <t>否</t>
        </is>
      </c>
      <c r="P240" s="35" t="inlineStr">
        <is>
          <t>是</t>
        </is>
      </c>
      <c r="Q240" s="4" t="n"/>
      <c r="R240" s="35" t="inlineStr">
        <is>
          <t>广州</t>
        </is>
      </c>
    </row>
    <row r="241" hidden="1" ht="67.5" customHeight="1" s="32">
      <c r="A241" s="4" t="inlineStr">
        <is>
          <t>广州市黄埔区市场监督管理局（广州开发区市场监督管理局）</t>
        </is>
      </c>
      <c r="B241" s="35" t="inlineStr">
        <is>
          <t>1010935</t>
        </is>
      </c>
      <c r="C241" s="4" t="inlineStr">
        <is>
          <t>一级科员</t>
        </is>
      </c>
      <c r="D241" s="60" t="inlineStr">
        <is>
          <t>10109352041001</t>
        </is>
      </c>
      <c r="E241" s="4" t="inlineStr">
        <is>
          <t>从事特种设备监督管理工作</t>
        </is>
      </c>
      <c r="F241" s="35" t="n">
        <v>1</v>
      </c>
      <c r="G241" s="35" t="inlineStr">
        <is>
          <t>本科</t>
        </is>
      </c>
      <c r="H241" s="35" t="inlineStr">
        <is>
          <t>学士</t>
        </is>
      </c>
      <c r="I241" s="4" t="n"/>
      <c r="J241" s="4" t="inlineStr">
        <is>
          <t>机械类(B0802),电气类(B0806)</t>
        </is>
      </c>
      <c r="K241" s="4" t="n"/>
      <c r="L241" s="35" t="inlineStr">
        <is>
          <t>否</t>
        </is>
      </c>
      <c r="M241" s="35" t="inlineStr">
        <is>
          <t>否</t>
        </is>
      </c>
      <c r="N241" s="35" t="inlineStr">
        <is>
          <t>否</t>
        </is>
      </c>
      <c r="O241" s="35" t="inlineStr">
        <is>
          <t>否</t>
        </is>
      </c>
      <c r="P241" s="35" t="inlineStr">
        <is>
          <t>是</t>
        </is>
      </c>
      <c r="Q241" s="4" t="n"/>
      <c r="R241" s="35" t="inlineStr">
        <is>
          <t>广州</t>
        </is>
      </c>
    </row>
    <row r="242" hidden="1" ht="67.5" customHeight="1" s="32">
      <c r="A242" s="4" t="inlineStr">
        <is>
          <t>广州市黄埔区市场监督管理局（广州开发区市场监督管理局）</t>
        </is>
      </c>
      <c r="B242" s="35" t="inlineStr">
        <is>
          <t>1010935</t>
        </is>
      </c>
      <c r="C242" s="4" t="inlineStr">
        <is>
          <t>一级科员</t>
        </is>
      </c>
      <c r="D242" s="60" t="inlineStr">
        <is>
          <t>10109352041002</t>
        </is>
      </c>
      <c r="E242" s="4" t="inlineStr">
        <is>
          <t>从事物价监督管理工作</t>
        </is>
      </c>
      <c r="F242" s="35" t="n">
        <v>1</v>
      </c>
      <c r="G242" s="35" t="inlineStr">
        <is>
          <t>本科</t>
        </is>
      </c>
      <c r="H242" s="35" t="inlineStr">
        <is>
          <t>学士</t>
        </is>
      </c>
      <c r="I242" s="4" t="n"/>
      <c r="J242" s="4" t="inlineStr">
        <is>
          <t>会计学(B120203),财务管理(B120204)</t>
        </is>
      </c>
      <c r="K242" s="4" t="n"/>
      <c r="L242" s="35" t="inlineStr">
        <is>
          <t>否</t>
        </is>
      </c>
      <c r="M242" s="35" t="inlineStr">
        <is>
          <t>否</t>
        </is>
      </c>
      <c r="N242" s="35" t="inlineStr">
        <is>
          <t>否</t>
        </is>
      </c>
      <c r="O242" s="35" t="inlineStr">
        <is>
          <t>否</t>
        </is>
      </c>
      <c r="P242" s="35" t="inlineStr">
        <is>
          <t>否</t>
        </is>
      </c>
      <c r="Q242" s="4" t="n"/>
      <c r="R242" s="35" t="inlineStr">
        <is>
          <t>广州</t>
        </is>
      </c>
    </row>
    <row r="243" hidden="1" ht="67.5" customHeight="1" s="32">
      <c r="A243" s="4" t="inlineStr">
        <is>
          <t>广州市黄埔区市场监督管理局（广州开发区市场监督管理局）</t>
        </is>
      </c>
      <c r="B243" s="35" t="inlineStr">
        <is>
          <t>1010935</t>
        </is>
      </c>
      <c r="C243" s="4" t="inlineStr">
        <is>
          <t>一级科员</t>
        </is>
      </c>
      <c r="D243" s="60" t="inlineStr">
        <is>
          <t>10109352041003</t>
        </is>
      </c>
      <c r="E243" s="4" t="inlineStr">
        <is>
          <t>从事食品、药品、医疗器械安全监督管理工作</t>
        </is>
      </c>
      <c r="F243" s="35" t="n">
        <v>1</v>
      </c>
      <c r="G243" s="35" t="inlineStr">
        <is>
          <t>本科</t>
        </is>
      </c>
      <c r="H243" s="35" t="inlineStr">
        <is>
          <t>学士</t>
        </is>
      </c>
      <c r="I243" s="4" t="n"/>
      <c r="J243" s="4" t="inlineStr">
        <is>
          <t>公共卫生与预防医学类(B1007)</t>
        </is>
      </c>
      <c r="K243" s="4" t="n"/>
      <c r="L243" s="35" t="inlineStr">
        <is>
          <t>否</t>
        </is>
      </c>
      <c r="M243" s="35" t="inlineStr">
        <is>
          <t>否</t>
        </is>
      </c>
      <c r="N243" s="35" t="inlineStr">
        <is>
          <t>否</t>
        </is>
      </c>
      <c r="O243" s="35" t="inlineStr">
        <is>
          <t>否</t>
        </is>
      </c>
      <c r="P243" s="35" t="inlineStr">
        <is>
          <t>是</t>
        </is>
      </c>
      <c r="Q243" s="4" t="n"/>
      <c r="R243" s="35" t="inlineStr">
        <is>
          <t>广州</t>
        </is>
      </c>
    </row>
    <row r="244" hidden="1" ht="67.5" customHeight="1" s="32">
      <c r="A244" s="4" t="inlineStr">
        <is>
          <t>广州市黄埔区市场监督管理局（广州开发区市场监督管理局）</t>
        </is>
      </c>
      <c r="B244" s="35" t="inlineStr">
        <is>
          <t>1010935</t>
        </is>
      </c>
      <c r="C244" s="4" t="inlineStr">
        <is>
          <t>一级科员</t>
        </is>
      </c>
      <c r="D244" s="60" t="inlineStr">
        <is>
          <t>10109352041004</t>
        </is>
      </c>
      <c r="E244" s="4" t="inlineStr">
        <is>
          <t>从事食品、药品、医疗器械安全监督管理工作</t>
        </is>
      </c>
      <c r="F244" s="35" t="n">
        <v>1</v>
      </c>
      <c r="G244" s="35" t="inlineStr">
        <is>
          <t>本科</t>
        </is>
      </c>
      <c r="H244" s="35" t="inlineStr">
        <is>
          <t>学士</t>
        </is>
      </c>
      <c r="I244" s="4" t="n"/>
      <c r="J244" s="4" t="inlineStr">
        <is>
          <t>生物科学类(B0710),生物医学工程类(B0827),食品科学与工程类(B0828),生物工程类(B0829),药学类(B1010)</t>
        </is>
      </c>
      <c r="K244" s="4" t="n"/>
      <c r="L244" s="35" t="inlineStr">
        <is>
          <t>否</t>
        </is>
      </c>
      <c r="M244" s="35" t="inlineStr">
        <is>
          <t>否</t>
        </is>
      </c>
      <c r="N244" s="35" t="inlineStr">
        <is>
          <t>否</t>
        </is>
      </c>
      <c r="O244" s="35" t="inlineStr">
        <is>
          <t>否</t>
        </is>
      </c>
      <c r="P244" s="35" t="inlineStr">
        <is>
          <t>是</t>
        </is>
      </c>
      <c r="Q244" s="4" t="n"/>
      <c r="R244" s="35" t="inlineStr">
        <is>
          <t>广州</t>
        </is>
      </c>
    </row>
    <row r="245" hidden="1" ht="78.75" customHeight="1" s="32">
      <c r="A245" s="4" t="inlineStr">
        <is>
          <t>广州市黄埔区市场监督管理局（广州开发区市场监督管理局）</t>
        </is>
      </c>
      <c r="B245" s="35" t="inlineStr">
        <is>
          <t>1010935</t>
        </is>
      </c>
      <c r="C245" s="4" t="inlineStr">
        <is>
          <t>广州市黄埔区12315消费者申诉举报中心（广州开发区12315消费者申诉举报中心）一级科员</t>
        </is>
      </c>
      <c r="D245" s="60" t="inlineStr">
        <is>
          <t>10109352041005</t>
        </is>
      </c>
      <c r="E245" s="4" t="inlineStr">
        <is>
          <t>从事12315消费者申诉举报相关工作</t>
        </is>
      </c>
      <c r="F245" s="35" t="n">
        <v>3</v>
      </c>
      <c r="G245" s="35" t="inlineStr">
        <is>
          <t>本科</t>
        </is>
      </c>
      <c r="H245" s="35" t="inlineStr">
        <is>
          <t>学士</t>
        </is>
      </c>
      <c r="I245" s="4" t="n"/>
      <c r="J245" s="4" t="inlineStr">
        <is>
          <t>06法律类</t>
        </is>
      </c>
      <c r="K245" s="4" t="n"/>
      <c r="L245" s="35" t="inlineStr">
        <is>
          <t>否</t>
        </is>
      </c>
      <c r="M245" s="35" t="inlineStr">
        <is>
          <t>否</t>
        </is>
      </c>
      <c r="N245" s="35" t="inlineStr">
        <is>
          <t>否</t>
        </is>
      </c>
      <c r="O245" s="35" t="inlineStr">
        <is>
          <t>否</t>
        </is>
      </c>
      <c r="P245" s="35" t="inlineStr">
        <is>
          <t>是</t>
        </is>
      </c>
      <c r="Q245" s="4" t="n"/>
      <c r="R245" s="35" t="inlineStr">
        <is>
          <t>广州</t>
        </is>
      </c>
    </row>
    <row r="246" hidden="1" ht="45" customHeight="1" s="32">
      <c r="A246" s="4" t="inlineStr">
        <is>
          <t>广州市黄埔区统计局（广州开发区统计局）</t>
        </is>
      </c>
      <c r="B246" s="35" t="inlineStr">
        <is>
          <t>1010936</t>
        </is>
      </c>
      <c r="C246" s="4" t="inlineStr">
        <is>
          <t>一级主任科员以下</t>
        </is>
      </c>
      <c r="D246" s="60" t="inlineStr">
        <is>
          <t>10109362041001</t>
        </is>
      </c>
      <c r="E246" s="4" t="inlineStr">
        <is>
          <t>从事国民经济发展情况统计、分析和预测工作</t>
        </is>
      </c>
      <c r="F246" s="35" t="n">
        <v>1</v>
      </c>
      <c r="G246" s="35" t="inlineStr">
        <is>
          <t>本科以上</t>
        </is>
      </c>
      <c r="H246" s="35" t="inlineStr">
        <is>
          <t>学士以上</t>
        </is>
      </c>
      <c r="I246" s="4" t="inlineStr">
        <is>
          <t>应用经济学(A0202),数学(A0701),工商管理(A1202)</t>
        </is>
      </c>
      <c r="J246" s="4" t="inlineStr">
        <is>
          <t>经济学类(B0201),数学类(B0701),统计学类(B0711),工商管理类(B1202)</t>
        </is>
      </c>
      <c r="K246" s="4" t="n"/>
      <c r="L246" s="35" t="inlineStr">
        <is>
          <t>否</t>
        </is>
      </c>
      <c r="M246" s="35" t="inlineStr">
        <is>
          <t>否</t>
        </is>
      </c>
      <c r="N246" s="35" t="inlineStr">
        <is>
          <t>否</t>
        </is>
      </c>
      <c r="O246" s="35" t="inlineStr">
        <is>
          <t>否</t>
        </is>
      </c>
      <c r="P246" s="35" t="inlineStr">
        <is>
          <t>是</t>
        </is>
      </c>
      <c r="Q246" s="4" t="n"/>
      <c r="R246" s="35" t="inlineStr">
        <is>
          <t>广州</t>
        </is>
      </c>
    </row>
    <row r="247" hidden="1" ht="67.5" customHeight="1" s="32">
      <c r="A247" s="4" t="inlineStr">
        <is>
          <t>广州市黄埔区政务服务数据管理局（广州开发区行政审批局）</t>
        </is>
      </c>
      <c r="B247" s="35" t="inlineStr">
        <is>
          <t>1010942</t>
        </is>
      </c>
      <c r="C247" s="4" t="inlineStr">
        <is>
          <t>三级主任科员以下</t>
        </is>
      </c>
      <c r="D247" s="60" t="inlineStr">
        <is>
          <t>10109422041001</t>
        </is>
      </c>
      <c r="E247" s="4" t="inlineStr">
        <is>
          <t>从事规划、建设行政审批、开展各项行政审批制度改革工作</t>
        </is>
      </c>
      <c r="F247" s="35" t="n">
        <v>1</v>
      </c>
      <c r="G247" s="35" t="inlineStr">
        <is>
          <t>本科以上</t>
        </is>
      </c>
      <c r="H247" s="35" t="inlineStr">
        <is>
          <t>学士、硕士</t>
        </is>
      </c>
      <c r="I247" s="4" t="inlineStr">
        <is>
          <t>建筑学(A0813),土木工程(A0814),城乡规划学(A0833),管理科学与工程(A1201)</t>
        </is>
      </c>
      <c r="J247" s="4" t="inlineStr">
        <is>
          <t>土木类(B0811),管理科学与工程类(B1201)</t>
        </is>
      </c>
      <c r="K247" s="4" t="n"/>
      <c r="L247" s="35" t="inlineStr">
        <is>
          <t>否</t>
        </is>
      </c>
      <c r="M247" s="35" t="inlineStr">
        <is>
          <t>否</t>
        </is>
      </c>
      <c r="N247" s="35" t="inlineStr">
        <is>
          <t>否</t>
        </is>
      </c>
      <c r="O247" s="35" t="inlineStr">
        <is>
          <t>否</t>
        </is>
      </c>
      <c r="P247" s="35" t="inlineStr">
        <is>
          <t>否</t>
        </is>
      </c>
      <c r="Q247" s="4" t="n"/>
      <c r="R247" s="35" t="inlineStr">
        <is>
          <t>广州</t>
        </is>
      </c>
    </row>
    <row r="248" hidden="1" ht="67.5" customHeight="1" s="32">
      <c r="A248" s="4" t="inlineStr">
        <is>
          <t>广州市黄埔区政务服务数据管理局（广州开发区行政审批局）</t>
        </is>
      </c>
      <c r="B248" s="35" t="inlineStr">
        <is>
          <t>1010942</t>
        </is>
      </c>
      <c r="C248" s="4" t="inlineStr">
        <is>
          <t>三级主任科员以下</t>
        </is>
      </c>
      <c r="D248" s="60" t="inlineStr">
        <is>
          <t>10109422041002</t>
        </is>
      </c>
      <c r="E248" s="4" t="inlineStr">
        <is>
          <t>从事相关法律事务等工作</t>
        </is>
      </c>
      <c r="F248" s="35" t="n">
        <v>1</v>
      </c>
      <c r="G248" s="35" t="inlineStr">
        <is>
          <t>本科以上</t>
        </is>
      </c>
      <c r="H248" s="35" t="inlineStr">
        <is>
          <t>学士、硕士</t>
        </is>
      </c>
      <c r="I248" s="4" t="inlineStr">
        <is>
          <t>06法律类</t>
        </is>
      </c>
      <c r="J248" s="4" t="inlineStr">
        <is>
          <t>06法律类</t>
        </is>
      </c>
      <c r="K248" s="4" t="n"/>
      <c r="L248" s="35" t="inlineStr">
        <is>
          <t>否</t>
        </is>
      </c>
      <c r="M248" s="35" t="inlineStr">
        <is>
          <t>否</t>
        </is>
      </c>
      <c r="N248" s="35" t="inlineStr">
        <is>
          <t>否</t>
        </is>
      </c>
      <c r="O248" s="35" t="inlineStr">
        <is>
          <t>否</t>
        </is>
      </c>
      <c r="P248" s="35" t="inlineStr">
        <is>
          <t>否</t>
        </is>
      </c>
      <c r="Q248" s="4" t="inlineStr">
        <is>
          <t>通过法律职业资格考试（国家司法考试）</t>
        </is>
      </c>
      <c r="R248" s="35" t="inlineStr">
        <is>
          <t>广州</t>
        </is>
      </c>
    </row>
    <row r="249" hidden="1" ht="67.5" customHeight="1" s="32">
      <c r="A249" s="4" t="inlineStr">
        <is>
          <t>广州市黄埔区政务服务数据管理局（广州开发区行政审批局）</t>
        </is>
      </c>
      <c r="B249" s="35" t="inlineStr">
        <is>
          <t>1010942</t>
        </is>
      </c>
      <c r="C249" s="4" t="inlineStr">
        <is>
          <t>广州开发区信息化办公室一级科员</t>
        </is>
      </c>
      <c r="D249" s="60" t="inlineStr">
        <is>
          <t>10109422041003</t>
        </is>
      </c>
      <c r="E249" s="4" t="inlineStr">
        <is>
          <t>从事信息化管理工作</t>
        </is>
      </c>
      <c r="F249" s="35" t="n">
        <v>1</v>
      </c>
      <c r="G249" s="35" t="inlineStr">
        <is>
          <t>本科</t>
        </is>
      </c>
      <c r="H249" s="35" t="inlineStr">
        <is>
          <t>学士</t>
        </is>
      </c>
      <c r="I249" s="4" t="n"/>
      <c r="J249" s="4" t="inlineStr">
        <is>
          <t>计算机类(B0809)</t>
        </is>
      </c>
      <c r="K249" s="4" t="n"/>
      <c r="L249" s="35" t="inlineStr">
        <is>
          <t>否</t>
        </is>
      </c>
      <c r="M249" s="35" t="inlineStr">
        <is>
          <t>否</t>
        </is>
      </c>
      <c r="N249" s="35" t="inlineStr">
        <is>
          <t>否</t>
        </is>
      </c>
      <c r="O249" s="35" t="inlineStr">
        <is>
          <t>否</t>
        </is>
      </c>
      <c r="P249" s="35" t="inlineStr">
        <is>
          <t>是</t>
        </is>
      </c>
      <c r="Q249" s="4" t="n"/>
      <c r="R249" s="35" t="inlineStr">
        <is>
          <t>广州</t>
        </is>
      </c>
    </row>
    <row r="250" hidden="1" ht="56.25" customHeight="1" s="32">
      <c r="A250" s="4" t="inlineStr">
        <is>
          <t>广州开发区营商环境改革局</t>
        </is>
      </c>
      <c r="B250" s="35" t="inlineStr">
        <is>
          <t>1010944</t>
        </is>
      </c>
      <c r="C250" s="4" t="inlineStr">
        <is>
          <t>一级科员</t>
        </is>
      </c>
      <c r="D250" s="60" t="inlineStr">
        <is>
          <t>10109442041001</t>
        </is>
      </c>
      <c r="E250" s="4" t="inlineStr">
        <is>
          <t>从事公文、综合材料写作工作</t>
        </is>
      </c>
      <c r="F250" s="35" t="n">
        <v>1</v>
      </c>
      <c r="G250" s="35" t="inlineStr">
        <is>
          <t>本科</t>
        </is>
      </c>
      <c r="H250" s="35" t="inlineStr">
        <is>
          <t>学士</t>
        </is>
      </c>
      <c r="I250" s="4" t="n"/>
      <c r="J250" s="4" t="inlineStr">
        <is>
          <t>经济学类(B0201),金融学类(B0203),经济与贸易类(B0204),法学类(B0301),社会学类(B0303),中国语言文学类(B0501),新闻传播学类(B0503),公共管理类(B1204)</t>
        </is>
      </c>
      <c r="K250" s="4" t="n"/>
      <c r="L250" s="35" t="inlineStr">
        <is>
          <t>否</t>
        </is>
      </c>
      <c r="M250" s="35" t="inlineStr">
        <is>
          <t>否</t>
        </is>
      </c>
      <c r="N250" s="35" t="inlineStr">
        <is>
          <t>否</t>
        </is>
      </c>
      <c r="O250" s="35" t="inlineStr">
        <is>
          <t>否</t>
        </is>
      </c>
      <c r="P250" s="35" t="inlineStr">
        <is>
          <t>否</t>
        </is>
      </c>
      <c r="Q250" s="4" t="n"/>
      <c r="R250" s="35" t="inlineStr">
        <is>
          <t>广州</t>
        </is>
      </c>
    </row>
    <row r="251" hidden="1" ht="67.5" customHeight="1" s="32">
      <c r="A251" s="4" t="inlineStr">
        <is>
          <t>广州开发区长岭居管理委员会</t>
        </is>
      </c>
      <c r="B251" s="35" t="inlineStr">
        <is>
          <t>1010949</t>
        </is>
      </c>
      <c r="C251" s="4" t="inlineStr">
        <is>
          <t>一级科员</t>
        </is>
      </c>
      <c r="D251" s="60" t="inlineStr">
        <is>
          <t>10109492041001</t>
        </is>
      </c>
      <c r="E251" s="4" t="inlineStr">
        <is>
          <t>从事土地及房屋征收、拆迁补偿安置等工作</t>
        </is>
      </c>
      <c r="F251" s="35" t="n">
        <v>1</v>
      </c>
      <c r="G251" s="35" t="inlineStr">
        <is>
          <t>本科</t>
        </is>
      </c>
      <c r="H251" s="35" t="inlineStr">
        <is>
          <t>学士</t>
        </is>
      </c>
      <c r="I251" s="4" t="n"/>
      <c r="J251" s="4" t="inlineStr">
        <is>
          <t>经济与贸易类(B0204),法学类(B0301),马克思主义理论类(B0305),中国语言文学类(B0501),交通运输类(B0819),管理科学与工程类(B1201),工商管理类(B1202),物流管理与工程类(B1206)</t>
        </is>
      </c>
      <c r="K251" s="4" t="n"/>
      <c r="L251" s="35" t="inlineStr">
        <is>
          <t>否</t>
        </is>
      </c>
      <c r="M251" s="35" t="inlineStr">
        <is>
          <t>否</t>
        </is>
      </c>
      <c r="N251" s="35" t="inlineStr">
        <is>
          <t>否</t>
        </is>
      </c>
      <c r="O251" s="35" t="inlineStr">
        <is>
          <t>否</t>
        </is>
      </c>
      <c r="P251" s="35" t="inlineStr">
        <is>
          <t>是</t>
        </is>
      </c>
      <c r="Q251" s="4" t="n"/>
      <c r="R251" s="35" t="inlineStr">
        <is>
          <t>广州</t>
        </is>
      </c>
    </row>
    <row r="252" hidden="1" ht="33.75" customHeight="1" s="32">
      <c r="A252" s="4" t="inlineStr">
        <is>
          <t>广州市黄埔区气象局</t>
        </is>
      </c>
      <c r="B252" s="35" t="inlineStr">
        <is>
          <t>1010964</t>
        </is>
      </c>
      <c r="C252" s="4" t="inlineStr">
        <is>
          <t>一级科员</t>
        </is>
      </c>
      <c r="D252" s="60" t="inlineStr">
        <is>
          <t>10109642041001</t>
        </is>
      </c>
      <c r="E252" s="4" t="inlineStr">
        <is>
          <t>从事气象监测、预报、服务等相关工作</t>
        </is>
      </c>
      <c r="F252" s="35" t="n">
        <v>1</v>
      </c>
      <c r="G252" s="35" t="inlineStr">
        <is>
          <t>本科</t>
        </is>
      </c>
      <c r="H252" s="35" t="inlineStr">
        <is>
          <t>学士</t>
        </is>
      </c>
      <c r="I252" s="4" t="n"/>
      <c r="J252" s="4" t="inlineStr">
        <is>
          <t>大气科学类(B0706)</t>
        </is>
      </c>
      <c r="K252" s="4" t="n"/>
      <c r="L252" s="35" t="inlineStr">
        <is>
          <t>否</t>
        </is>
      </c>
      <c r="M252" s="35" t="inlineStr">
        <is>
          <t>否</t>
        </is>
      </c>
      <c r="N252" s="35" t="inlineStr">
        <is>
          <t>否</t>
        </is>
      </c>
      <c r="O252" s="35" t="inlineStr">
        <is>
          <t>否</t>
        </is>
      </c>
      <c r="P252" s="35" t="inlineStr">
        <is>
          <t>否</t>
        </is>
      </c>
      <c r="Q252" s="4" t="n"/>
      <c r="R252" s="35" t="inlineStr">
        <is>
          <t>广州</t>
        </is>
      </c>
    </row>
    <row r="253" hidden="1" ht="67.5" customHeight="1" s="32">
      <c r="A253" s="4" t="inlineStr">
        <is>
          <t>中共广州市花都区纪律检查委员会广州市花都区监察委员会机关</t>
        </is>
      </c>
      <c r="B253" s="35" t="inlineStr">
        <is>
          <t>1011001</t>
        </is>
      </c>
      <c r="C253" s="4" t="inlineStr">
        <is>
          <t>一级主任科员以下</t>
        </is>
      </c>
      <c r="D253" s="60" t="inlineStr">
        <is>
          <t>10110012041001</t>
        </is>
      </c>
      <c r="E253" s="4" t="inlineStr">
        <is>
          <t>从事审查调查工作</t>
        </is>
      </c>
      <c r="F253" s="35" t="n">
        <v>1</v>
      </c>
      <c r="G253" s="35" t="inlineStr">
        <is>
          <t>研究生</t>
        </is>
      </c>
      <c r="H253" s="35" t="inlineStr">
        <is>
          <t>硕士以上</t>
        </is>
      </c>
      <c r="I253" s="4" t="inlineStr">
        <is>
          <t>06法律类</t>
        </is>
      </c>
      <c r="J253" s="4" t="n"/>
      <c r="K253" s="4" t="n"/>
      <c r="L253" s="35" t="inlineStr">
        <is>
          <t>否</t>
        </is>
      </c>
      <c r="M253" s="35" t="inlineStr">
        <is>
          <t>否</t>
        </is>
      </c>
      <c r="N253" s="35" t="inlineStr">
        <is>
          <t>否</t>
        </is>
      </c>
      <c r="O253" s="35" t="inlineStr">
        <is>
          <t>否</t>
        </is>
      </c>
      <c r="P253" s="35" t="inlineStr">
        <is>
          <t>是</t>
        </is>
      </c>
      <c r="Q253" s="4" t="inlineStr">
        <is>
          <t>中共党员</t>
        </is>
      </c>
      <c r="R253" s="35" t="inlineStr">
        <is>
          <t>广州</t>
        </is>
      </c>
    </row>
    <row r="254" hidden="1" ht="67.5" customHeight="1" s="32">
      <c r="A254" s="4" t="inlineStr">
        <is>
          <t>中共广州市花都区纪律检查委员会广州市花都区监察委员会机关</t>
        </is>
      </c>
      <c r="B254" s="35" t="inlineStr">
        <is>
          <t>1011001</t>
        </is>
      </c>
      <c r="C254" s="4" t="inlineStr">
        <is>
          <t>一级科员</t>
        </is>
      </c>
      <c r="D254" s="60" t="inlineStr">
        <is>
          <t>10110012041002</t>
        </is>
      </c>
      <c r="E254" s="4" t="inlineStr">
        <is>
          <t>从事审查调查工作</t>
        </is>
      </c>
      <c r="F254" s="35" t="n">
        <v>1</v>
      </c>
      <c r="G254" s="35" t="inlineStr">
        <is>
          <t>本科</t>
        </is>
      </c>
      <c r="H254" s="35" t="inlineStr">
        <is>
          <t>学士</t>
        </is>
      </c>
      <c r="I254" s="4" t="n"/>
      <c r="J254" s="4" t="inlineStr">
        <is>
          <t>工商管理类(B1202)</t>
        </is>
      </c>
      <c r="K254" s="4" t="n"/>
      <c r="L254" s="35" t="inlineStr">
        <is>
          <t>否</t>
        </is>
      </c>
      <c r="M254" s="35" t="inlineStr">
        <is>
          <t>否</t>
        </is>
      </c>
      <c r="N254" s="35" t="inlineStr">
        <is>
          <t>否</t>
        </is>
      </c>
      <c r="O254" s="35" t="inlineStr">
        <is>
          <t>否</t>
        </is>
      </c>
      <c r="P254" s="35" t="inlineStr">
        <is>
          <t>是</t>
        </is>
      </c>
      <c r="Q254" s="4" t="inlineStr">
        <is>
          <t>中共党员</t>
        </is>
      </c>
      <c r="R254" s="35" t="inlineStr">
        <is>
          <t>广州</t>
        </is>
      </c>
    </row>
    <row r="255" hidden="1" ht="67.5" customHeight="1" s="32">
      <c r="A255" s="4" t="inlineStr">
        <is>
          <t>中共广州市花都区纪律检查委员会广州市花都区监察委员会机关</t>
        </is>
      </c>
      <c r="B255" s="35" t="inlineStr">
        <is>
          <t>1011001</t>
        </is>
      </c>
      <c r="C255" s="4" t="inlineStr">
        <is>
          <t>一级科员</t>
        </is>
      </c>
      <c r="D255" s="60" t="inlineStr">
        <is>
          <t>10110012041003</t>
        </is>
      </c>
      <c r="E255" s="4" t="inlineStr">
        <is>
          <t>从事审查调查工作</t>
        </is>
      </c>
      <c r="F255" s="35" t="n">
        <v>1</v>
      </c>
      <c r="G255" s="35" t="inlineStr">
        <is>
          <t>本科</t>
        </is>
      </c>
      <c r="H255" s="35" t="inlineStr">
        <is>
          <t>学士</t>
        </is>
      </c>
      <c r="I255" s="4" t="n"/>
      <c r="J255" s="4" t="inlineStr">
        <is>
          <t>侦查学(B030602),经济犯罪侦查(B030606),公安情报学(B030610),应用心理学(B040202)</t>
        </is>
      </c>
      <c r="K255" s="4" t="n"/>
      <c r="L255" s="35" t="inlineStr">
        <is>
          <t>否</t>
        </is>
      </c>
      <c r="M255" s="35" t="inlineStr">
        <is>
          <t>否</t>
        </is>
      </c>
      <c r="N255" s="35" t="inlineStr">
        <is>
          <t>否</t>
        </is>
      </c>
      <c r="O255" s="35" t="inlineStr">
        <is>
          <t>否</t>
        </is>
      </c>
      <c r="P255" s="35" t="inlineStr">
        <is>
          <t>否</t>
        </is>
      </c>
      <c r="Q255" s="4" t="inlineStr">
        <is>
          <t>中共党员</t>
        </is>
      </c>
      <c r="R255" s="35" t="inlineStr">
        <is>
          <t>广州</t>
        </is>
      </c>
    </row>
    <row r="256" hidden="1" ht="67.5" customHeight="1" s="32">
      <c r="A256" s="4" t="inlineStr">
        <is>
          <t>广州市花都区司法局</t>
        </is>
      </c>
      <c r="B256" s="35" t="inlineStr">
        <is>
          <t>1011016</t>
        </is>
      </c>
      <c r="C256" s="4" t="inlineStr">
        <is>
          <t>四级主任科员</t>
        </is>
      </c>
      <c r="D256" s="60" t="inlineStr">
        <is>
          <t>10110162041001</t>
        </is>
      </c>
      <c r="E256" s="4" t="inlineStr">
        <is>
          <t>从事公职律师工作</t>
        </is>
      </c>
      <c r="F256" s="35" t="n">
        <v>1</v>
      </c>
      <c r="G256" s="35" t="inlineStr">
        <is>
          <t>研究生</t>
        </is>
      </c>
      <c r="H256" s="35" t="inlineStr">
        <is>
          <t>硕士</t>
        </is>
      </c>
      <c r="I256" s="4" t="inlineStr">
        <is>
          <t>宪法学与行政法学(A030103),民商法学（含：劳动法学、社会保障法学）(A030105),诉讼法学(A030106),经济法学(A030107)</t>
        </is>
      </c>
      <c r="J256" s="4" t="n"/>
      <c r="K256" s="4" t="n"/>
      <c r="L256" s="35" t="inlineStr">
        <is>
          <t>否</t>
        </is>
      </c>
      <c r="M256" s="35" t="inlineStr">
        <is>
          <t>否</t>
        </is>
      </c>
      <c r="N256" s="35" t="inlineStr">
        <is>
          <t>否</t>
        </is>
      </c>
      <c r="O256" s="35" t="inlineStr">
        <is>
          <t>否</t>
        </is>
      </c>
      <c r="P256" s="35" t="inlineStr">
        <is>
          <t>否</t>
        </is>
      </c>
      <c r="Q256" s="4" t="inlineStr">
        <is>
          <t>通过法律职业资格考试（国家司法考试）</t>
        </is>
      </c>
      <c r="R256" s="35" t="inlineStr">
        <is>
          <t>广州</t>
        </is>
      </c>
    </row>
    <row r="257" hidden="1" ht="22.5" customHeight="1" s="32">
      <c r="A257" s="4" t="inlineStr">
        <is>
          <t>广州市花都区财政局</t>
        </is>
      </c>
      <c r="B257" s="35" t="inlineStr">
        <is>
          <t>1011017</t>
        </is>
      </c>
      <c r="C257" s="4" t="inlineStr">
        <is>
          <t>财政监督分局一级科员</t>
        </is>
      </c>
      <c r="D257" s="60" t="inlineStr">
        <is>
          <t>10110172041001</t>
        </is>
      </c>
      <c r="E257" s="4" t="inlineStr">
        <is>
          <t>从事财政管理工作</t>
        </is>
      </c>
      <c r="F257" s="35" t="n">
        <v>1</v>
      </c>
      <c r="G257" s="35" t="inlineStr">
        <is>
          <t>本科</t>
        </is>
      </c>
      <c r="H257" s="35" t="inlineStr">
        <is>
          <t>学士</t>
        </is>
      </c>
      <c r="I257" s="4" t="n"/>
      <c r="J257" s="4" t="inlineStr">
        <is>
          <t>财政学类(B0202),财务管理(B120204),审计学(B120207)</t>
        </is>
      </c>
      <c r="K257" s="4" t="n"/>
      <c r="L257" s="35" t="inlineStr">
        <is>
          <t>否</t>
        </is>
      </c>
      <c r="M257" s="35" t="inlineStr">
        <is>
          <t>否</t>
        </is>
      </c>
      <c r="N257" s="35" t="inlineStr">
        <is>
          <t>否</t>
        </is>
      </c>
      <c r="O257" s="35" t="inlineStr">
        <is>
          <t>否</t>
        </is>
      </c>
      <c r="P257" s="35" t="inlineStr">
        <is>
          <t>是</t>
        </is>
      </c>
      <c r="Q257" s="4" t="n"/>
      <c r="R257" s="35" t="inlineStr">
        <is>
          <t>广州</t>
        </is>
      </c>
    </row>
    <row r="258" hidden="1" ht="33.75" customHeight="1" s="32">
      <c r="A258" s="4" t="inlineStr">
        <is>
          <t>广州市花都区财政局</t>
        </is>
      </c>
      <c r="B258" s="35" t="inlineStr">
        <is>
          <t>1011017</t>
        </is>
      </c>
      <c r="C258" s="4" t="inlineStr">
        <is>
          <t>财政国库支付办公室一级科员</t>
        </is>
      </c>
      <c r="D258" s="60" t="inlineStr">
        <is>
          <t>10110172041002</t>
        </is>
      </c>
      <c r="E258" s="4" t="inlineStr">
        <is>
          <t>从事财政管理工作</t>
        </is>
      </c>
      <c r="F258" s="35" t="n">
        <v>1</v>
      </c>
      <c r="G258" s="35" t="inlineStr">
        <is>
          <t>本科</t>
        </is>
      </c>
      <c r="H258" s="35" t="inlineStr">
        <is>
          <t>学士</t>
        </is>
      </c>
      <c r="I258" s="4" t="n"/>
      <c r="J258" s="4" t="inlineStr">
        <is>
          <t>经济与贸易类(B0204),工程管理(B120103)</t>
        </is>
      </c>
      <c r="K258" s="4" t="n"/>
      <c r="L258" s="35" t="inlineStr">
        <is>
          <t>否</t>
        </is>
      </c>
      <c r="M258" s="35" t="inlineStr">
        <is>
          <t>否</t>
        </is>
      </c>
      <c r="N258" s="35" t="inlineStr">
        <is>
          <t>否</t>
        </is>
      </c>
      <c r="O258" s="35" t="inlineStr">
        <is>
          <t>否</t>
        </is>
      </c>
      <c r="P258" s="35" t="inlineStr">
        <is>
          <t>是</t>
        </is>
      </c>
      <c r="Q258" s="4" t="n"/>
      <c r="R258" s="35" t="inlineStr">
        <is>
          <t>广州</t>
        </is>
      </c>
    </row>
    <row r="259" hidden="1" ht="45" customHeight="1" s="32">
      <c r="A259" s="4" t="inlineStr">
        <is>
          <t>广州市花都区人力资源和社会保障局</t>
        </is>
      </c>
      <c r="B259" s="35" t="inlineStr">
        <is>
          <t>1011018</t>
        </is>
      </c>
      <c r="C259" s="4" t="inlineStr">
        <is>
          <t>广州市花都区社会保险基金管理办公室一级科员</t>
        </is>
      </c>
      <c r="D259" s="60" t="inlineStr">
        <is>
          <t>10110182041001</t>
        </is>
      </c>
      <c r="E259" s="4" t="inlineStr">
        <is>
          <t>从事文字材料等相关工作</t>
        </is>
      </c>
      <c r="F259" s="35" t="n">
        <v>1</v>
      </c>
      <c r="G259" s="35" t="inlineStr">
        <is>
          <t>本科</t>
        </is>
      </c>
      <c r="H259" s="35" t="inlineStr">
        <is>
          <t>学士</t>
        </is>
      </c>
      <c r="I259" s="4" t="n"/>
      <c r="J259" s="4" t="inlineStr">
        <is>
          <t>哲学(B010101),社会学类(B0303),中国语言文学类(B0501),新闻传播学类(B0503),历史学(B060101)</t>
        </is>
      </c>
      <c r="K259" s="4" t="n"/>
      <c r="L259" s="35" t="inlineStr">
        <is>
          <t>否</t>
        </is>
      </c>
      <c r="M259" s="35" t="inlineStr">
        <is>
          <t>否</t>
        </is>
      </c>
      <c r="N259" s="35" t="inlineStr">
        <is>
          <t>否</t>
        </is>
      </c>
      <c r="O259" s="35" t="inlineStr">
        <is>
          <t>否</t>
        </is>
      </c>
      <c r="P259" s="35" t="inlineStr">
        <is>
          <t>是</t>
        </is>
      </c>
      <c r="Q259" s="4" t="n"/>
      <c r="R259" s="35" t="inlineStr">
        <is>
          <t>广州</t>
        </is>
      </c>
    </row>
    <row r="260" hidden="1" ht="45" customHeight="1" s="32">
      <c r="A260" s="4" t="inlineStr">
        <is>
          <t>广州市花都区人力资源和社会保障局</t>
        </is>
      </c>
      <c r="B260" s="35" t="inlineStr">
        <is>
          <t>1011018</t>
        </is>
      </c>
      <c r="C260" s="4" t="inlineStr">
        <is>
          <t>广州市花都区社会保险基金管理办公室一级科员</t>
        </is>
      </c>
      <c r="D260" s="60" t="inlineStr">
        <is>
          <t>10110182041002</t>
        </is>
      </c>
      <c r="E260" s="4" t="inlineStr">
        <is>
          <t>从事人事、劳动保障等方面的法律专业工作</t>
        </is>
      </c>
      <c r="F260" s="35" t="n">
        <v>1</v>
      </c>
      <c r="G260" s="35" t="inlineStr">
        <is>
          <t>本科</t>
        </is>
      </c>
      <c r="H260" s="35" t="inlineStr">
        <is>
          <t>学士</t>
        </is>
      </c>
      <c r="I260" s="4" t="n"/>
      <c r="J260" s="4" t="inlineStr">
        <is>
          <t>财政学类(B0202),法学(B030101),人力资源管理(B120206),劳动关系(B120211),劳动与社会保障(B120403)</t>
        </is>
      </c>
      <c r="K260" s="4" t="n"/>
      <c r="L260" s="35" t="inlineStr">
        <is>
          <t>否</t>
        </is>
      </c>
      <c r="M260" s="35" t="inlineStr">
        <is>
          <t>否</t>
        </is>
      </c>
      <c r="N260" s="35" t="inlineStr">
        <is>
          <t>否</t>
        </is>
      </c>
      <c r="O260" s="35" t="inlineStr">
        <is>
          <t>否</t>
        </is>
      </c>
      <c r="P260" s="35" t="inlineStr">
        <is>
          <t>是</t>
        </is>
      </c>
      <c r="Q260" s="4" t="n"/>
      <c r="R260" s="35" t="inlineStr">
        <is>
          <t>广州</t>
        </is>
      </c>
    </row>
    <row r="261" hidden="1" ht="45" customHeight="1" s="32">
      <c r="A261" s="4" t="inlineStr">
        <is>
          <t>广州市花都区人力资源和社会保障局</t>
        </is>
      </c>
      <c r="B261" s="35" t="inlineStr">
        <is>
          <t>1011018</t>
        </is>
      </c>
      <c r="C261" s="4" t="inlineStr">
        <is>
          <t>广州市花都区社会保险基金管理办公室一级科员</t>
        </is>
      </c>
      <c r="D261" s="60" t="inlineStr">
        <is>
          <t>10110182041003</t>
        </is>
      </c>
      <c r="E261" s="4" t="inlineStr">
        <is>
          <t>从事社保计算机信息管理等方面工作</t>
        </is>
      </c>
      <c r="F261" s="35" t="n">
        <v>1</v>
      </c>
      <c r="G261" s="35" t="inlineStr">
        <is>
          <t>本科</t>
        </is>
      </c>
      <c r="H261" s="35" t="inlineStr">
        <is>
          <t>学士</t>
        </is>
      </c>
      <c r="I261" s="4" t="n"/>
      <c r="J261" s="4" t="inlineStr">
        <is>
          <t>计算机科学与技术(B080901),网络工程(B080903),信息管理与信息系统(B120102)</t>
        </is>
      </c>
      <c r="K261" s="4" t="n"/>
      <c r="L261" s="35" t="inlineStr">
        <is>
          <t>否</t>
        </is>
      </c>
      <c r="M261" s="35" t="inlineStr">
        <is>
          <t>否</t>
        </is>
      </c>
      <c r="N261" s="35" t="inlineStr">
        <is>
          <t>否</t>
        </is>
      </c>
      <c r="O261" s="35" t="inlineStr">
        <is>
          <t>否</t>
        </is>
      </c>
      <c r="P261" s="35" t="inlineStr">
        <is>
          <t>否</t>
        </is>
      </c>
      <c r="Q261" s="4" t="n"/>
      <c r="R261" s="35" t="inlineStr">
        <is>
          <t>广州</t>
        </is>
      </c>
    </row>
    <row r="262" hidden="1" ht="56.25" customHeight="1" s="32">
      <c r="A262" s="4" t="inlineStr">
        <is>
          <t>广州市番禺区财政局</t>
        </is>
      </c>
      <c r="B262" s="35" t="inlineStr">
        <is>
          <t>1011119</t>
        </is>
      </c>
      <c r="C262" s="4" t="inlineStr">
        <is>
          <t>局机关一级科员</t>
        </is>
      </c>
      <c r="D262" s="60" t="inlineStr">
        <is>
          <t>10111192041001</t>
        </is>
      </c>
      <c r="E262" s="4" t="inlineStr">
        <is>
          <t>从事预算资金会计核算、政府性债务管理、会计事务管理等工作</t>
        </is>
      </c>
      <c r="F262" s="35" t="n">
        <v>1</v>
      </c>
      <c r="G262" s="35" t="inlineStr">
        <is>
          <t>本科</t>
        </is>
      </c>
      <c r="H262" s="35" t="inlineStr">
        <is>
          <t>学士</t>
        </is>
      </c>
      <c r="I262" s="4" t="n"/>
      <c r="J262" s="4" t="inlineStr">
        <is>
          <t>财政学类(B0202),会计学(B120203),审计学(B120207)</t>
        </is>
      </c>
      <c r="K262" s="4" t="n"/>
      <c r="L262" s="35" t="inlineStr">
        <is>
          <t>否</t>
        </is>
      </c>
      <c r="M262" s="35" t="inlineStr">
        <is>
          <t>否</t>
        </is>
      </c>
      <c r="N262" s="35" t="inlineStr">
        <is>
          <t>否</t>
        </is>
      </c>
      <c r="O262" s="35" t="inlineStr">
        <is>
          <t>否</t>
        </is>
      </c>
      <c r="P262" s="35" t="inlineStr">
        <is>
          <t>是</t>
        </is>
      </c>
      <c r="Q262" s="4" t="n"/>
      <c r="R262" s="35" t="inlineStr">
        <is>
          <t>广州</t>
        </is>
      </c>
    </row>
    <row r="263" hidden="1" ht="56.25" customHeight="1" s="32">
      <c r="A263" s="4" t="inlineStr">
        <is>
          <t>广州市番禺区财政局</t>
        </is>
      </c>
      <c r="B263" s="35" t="inlineStr">
        <is>
          <t>1011119</t>
        </is>
      </c>
      <c r="C263" s="4" t="inlineStr">
        <is>
          <t>广州市番禺区财政国库支付管理办公室一级科员</t>
        </is>
      </c>
      <c r="D263" s="60" t="inlineStr">
        <is>
          <t>10111192041002</t>
        </is>
      </c>
      <c r="E263" s="4" t="inlineStr">
        <is>
          <t>从事区本级财政资金拨付的审核、支付、会计核算等工作</t>
        </is>
      </c>
      <c r="F263" s="35" t="n">
        <v>2</v>
      </c>
      <c r="G263" s="35" t="inlineStr">
        <is>
          <t>本科</t>
        </is>
      </c>
      <c r="H263" s="35" t="inlineStr">
        <is>
          <t>学士</t>
        </is>
      </c>
      <c r="I263" s="4" t="n"/>
      <c r="J263" s="4" t="inlineStr">
        <is>
          <t>财政学类(B0202),会计学(B120203),审计学(B120207)</t>
        </is>
      </c>
      <c r="K263" s="4" t="n"/>
      <c r="L263" s="35" t="inlineStr">
        <is>
          <t>否</t>
        </is>
      </c>
      <c r="M263" s="35" t="inlineStr">
        <is>
          <t>否</t>
        </is>
      </c>
      <c r="N263" s="35" t="inlineStr">
        <is>
          <t>否</t>
        </is>
      </c>
      <c r="O263" s="35" t="inlineStr">
        <is>
          <t>否</t>
        </is>
      </c>
      <c r="P263" s="35" t="inlineStr">
        <is>
          <t>是</t>
        </is>
      </c>
      <c r="Q263" s="4" t="n"/>
      <c r="R263" s="35" t="inlineStr">
        <is>
          <t>广州</t>
        </is>
      </c>
    </row>
    <row r="264" hidden="1" ht="45" customHeight="1" s="32">
      <c r="A264" s="4" t="inlineStr">
        <is>
          <t>广州市番禺区财政局</t>
        </is>
      </c>
      <c r="B264" s="35" t="inlineStr">
        <is>
          <t>1011119</t>
        </is>
      </c>
      <c r="C264" s="4" t="inlineStr">
        <is>
          <t>广州市番禺区政府采购管理办公室一级科员</t>
        </is>
      </c>
      <c r="D264" s="60" t="inlineStr">
        <is>
          <t>10111192041003</t>
        </is>
      </c>
      <c r="E264" s="4" t="inlineStr">
        <is>
          <t>从事政府采购法务等工作</t>
        </is>
      </c>
      <c r="F264" s="35" t="n">
        <v>1</v>
      </c>
      <c r="G264" s="35" t="inlineStr">
        <is>
          <t>本科</t>
        </is>
      </c>
      <c r="H264" s="35" t="inlineStr">
        <is>
          <t>学士</t>
        </is>
      </c>
      <c r="I264" s="4" t="n"/>
      <c r="J264" s="4" t="inlineStr">
        <is>
          <t>06法律类</t>
        </is>
      </c>
      <c r="K264" s="4" t="n"/>
      <c r="L264" s="35" t="inlineStr">
        <is>
          <t>否</t>
        </is>
      </c>
      <c r="M264" s="35" t="inlineStr">
        <is>
          <t>否</t>
        </is>
      </c>
      <c r="N264" s="35" t="inlineStr">
        <is>
          <t>否</t>
        </is>
      </c>
      <c r="O264" s="35" t="inlineStr">
        <is>
          <t>否</t>
        </is>
      </c>
      <c r="P264" s="35" t="inlineStr">
        <is>
          <t>否</t>
        </is>
      </c>
      <c r="Q264" s="4" t="inlineStr">
        <is>
          <t>通过法律职业资格考试（国家司法考试）</t>
        </is>
      </c>
      <c r="R264" s="35" t="inlineStr">
        <is>
          <t>广州</t>
        </is>
      </c>
    </row>
    <row r="265" hidden="1" ht="56.25" customHeight="1" s="32">
      <c r="A265" s="4" t="inlineStr">
        <is>
          <t>广州市番禺区财政局</t>
        </is>
      </c>
      <c r="B265" s="35" t="inlineStr">
        <is>
          <t>1011119</t>
        </is>
      </c>
      <c r="C265" s="4" t="inlineStr">
        <is>
          <t>局机关一级科员</t>
        </is>
      </c>
      <c r="D265" s="60" t="inlineStr">
        <is>
          <t>10111192041004</t>
        </is>
      </c>
      <c r="E265" s="4" t="inlineStr">
        <is>
          <t>从事预算资金会计核算、政府性债务管理、会计事务管理等工作</t>
        </is>
      </c>
      <c r="F265" s="35" t="n">
        <v>1</v>
      </c>
      <c r="G265" s="35" t="inlineStr">
        <is>
          <t>本科</t>
        </is>
      </c>
      <c r="H265" s="35" t="inlineStr">
        <is>
          <t>学士</t>
        </is>
      </c>
      <c r="I265" s="4" t="n"/>
      <c r="J265" s="4" t="inlineStr">
        <is>
          <t>财政学类(B0202),会计学(B120203),审计学(B120207)</t>
        </is>
      </c>
      <c r="K265" s="4" t="n"/>
      <c r="L265" s="35" t="inlineStr">
        <is>
          <t>否</t>
        </is>
      </c>
      <c r="M265" s="35" t="inlineStr">
        <is>
          <t>否</t>
        </is>
      </c>
      <c r="N265" s="35" t="inlineStr">
        <is>
          <t>否</t>
        </is>
      </c>
      <c r="O265" s="35" t="inlineStr">
        <is>
          <t>否</t>
        </is>
      </c>
      <c r="P265" s="35" t="inlineStr">
        <is>
          <t>是</t>
        </is>
      </c>
      <c r="Q265" s="4" t="n"/>
      <c r="R265" s="35" t="inlineStr">
        <is>
          <t>广州</t>
        </is>
      </c>
    </row>
    <row r="266" hidden="1" ht="33.75" customHeight="1" s="32">
      <c r="A266" s="4" t="inlineStr">
        <is>
          <t>广州市番禺区应急管理局</t>
        </is>
      </c>
      <c r="B266" s="35" t="inlineStr">
        <is>
          <t>1011128</t>
        </is>
      </c>
      <c r="C266" s="4" t="inlineStr">
        <is>
          <t>局机关一级科员</t>
        </is>
      </c>
      <c r="D266" s="60" t="inlineStr">
        <is>
          <t>10111282041001</t>
        </is>
      </c>
      <c r="E266" s="4" t="inlineStr">
        <is>
          <t>从事行政执法、行政诉讼等工作</t>
        </is>
      </c>
      <c r="F266" s="35" t="n">
        <v>1</v>
      </c>
      <c r="G266" s="35" t="inlineStr">
        <is>
          <t>本科以上</t>
        </is>
      </c>
      <c r="H266" s="35" t="inlineStr">
        <is>
          <t>学士以上</t>
        </is>
      </c>
      <c r="I266" s="4" t="inlineStr">
        <is>
          <t>06法律类</t>
        </is>
      </c>
      <c r="J266" s="4" t="inlineStr">
        <is>
          <t>06法律类</t>
        </is>
      </c>
      <c r="K266" s="4" t="n"/>
      <c r="L266" s="35" t="inlineStr">
        <is>
          <t>否</t>
        </is>
      </c>
      <c r="M266" s="35" t="inlineStr">
        <is>
          <t>否</t>
        </is>
      </c>
      <c r="N266" s="35" t="inlineStr">
        <is>
          <t>否</t>
        </is>
      </c>
      <c r="O266" s="35" t="inlineStr">
        <is>
          <t>否</t>
        </is>
      </c>
      <c r="P266" s="35" t="inlineStr">
        <is>
          <t>是</t>
        </is>
      </c>
      <c r="Q266" s="4" t="n"/>
      <c r="R266" s="35" t="inlineStr">
        <is>
          <t>广州</t>
        </is>
      </c>
    </row>
    <row r="267" hidden="1" ht="56.25" customHeight="1" s="32">
      <c r="A267" s="4" t="inlineStr">
        <is>
          <t>广州市番禺区应急管理局</t>
        </is>
      </c>
      <c r="B267" s="35" t="inlineStr">
        <is>
          <t>1011128</t>
        </is>
      </c>
      <c r="C267" s="4" t="inlineStr">
        <is>
          <t>广州市番禺区人民政府地震办公室一级科员</t>
        </is>
      </c>
      <c r="D267" s="60" t="inlineStr">
        <is>
          <t>10111282041002</t>
        </is>
      </c>
      <c r="E267" s="4" t="inlineStr">
        <is>
          <t>从事组织、协调、监督、指挥全区地震监测预报减灾等工作</t>
        </is>
      </c>
      <c r="F267" s="35" t="n">
        <v>1</v>
      </c>
      <c r="G267" s="35" t="inlineStr">
        <is>
          <t>本科以上</t>
        </is>
      </c>
      <c r="H267" s="35" t="inlineStr">
        <is>
          <t>学士以上</t>
        </is>
      </c>
      <c r="I267" s="4" t="inlineStr">
        <is>
          <t>不限</t>
        </is>
      </c>
      <c r="J267" s="4" t="inlineStr">
        <is>
          <t>不限</t>
        </is>
      </c>
      <c r="K267" s="4" t="n"/>
      <c r="L267" s="35" t="inlineStr">
        <is>
          <t>否</t>
        </is>
      </c>
      <c r="M267" s="35" t="inlineStr">
        <is>
          <t>否</t>
        </is>
      </c>
      <c r="N267" s="35" t="inlineStr">
        <is>
          <t>否</t>
        </is>
      </c>
      <c r="O267" s="35" t="inlineStr">
        <is>
          <t>否</t>
        </is>
      </c>
      <c r="P267" s="35" t="inlineStr">
        <is>
          <t>是</t>
        </is>
      </c>
      <c r="Q267" s="4" t="n"/>
      <c r="R267" s="35" t="inlineStr">
        <is>
          <t>广州</t>
        </is>
      </c>
    </row>
    <row r="268" hidden="1" ht="56.25" customHeight="1" s="32">
      <c r="A268" s="4" t="inlineStr">
        <is>
          <t>广州市番禺区应急管理局</t>
        </is>
      </c>
      <c r="B268" s="35" t="inlineStr">
        <is>
          <t>1011128</t>
        </is>
      </c>
      <c r="C268" s="4" t="inlineStr">
        <is>
          <t>广州市番禺区人民政府地震办公室一级科员</t>
        </is>
      </c>
      <c r="D268" s="60" t="inlineStr">
        <is>
          <t>10111282041003</t>
        </is>
      </c>
      <c r="E268" s="4" t="inlineStr">
        <is>
          <t>从事组织、协调、监督、指挥全区地震监测预报减灾等工作</t>
        </is>
      </c>
      <c r="F268" s="35" t="n">
        <v>1</v>
      </c>
      <c r="G268" s="35" t="inlineStr">
        <is>
          <t>本科以上</t>
        </is>
      </c>
      <c r="H268" s="35" t="inlineStr">
        <is>
          <t>学士以上</t>
        </is>
      </c>
      <c r="I268" s="4" t="inlineStr">
        <is>
          <t>不限</t>
        </is>
      </c>
      <c r="J268" s="4" t="inlineStr">
        <is>
          <t>不限</t>
        </is>
      </c>
      <c r="K268" s="4" t="n"/>
      <c r="L268" s="35" t="inlineStr">
        <is>
          <t>否</t>
        </is>
      </c>
      <c r="M268" s="35" t="inlineStr">
        <is>
          <t>否</t>
        </is>
      </c>
      <c r="N268" s="35" t="inlineStr">
        <is>
          <t>否</t>
        </is>
      </c>
      <c r="O268" s="35" t="inlineStr">
        <is>
          <t>否</t>
        </is>
      </c>
      <c r="P268" s="35" t="inlineStr">
        <is>
          <t>否</t>
        </is>
      </c>
      <c r="Q268" s="4" t="n"/>
      <c r="R268" s="35" t="inlineStr">
        <is>
          <t>广州</t>
        </is>
      </c>
    </row>
    <row r="269" hidden="1" ht="45" customHeight="1" s="32">
      <c r="A269" s="4" t="inlineStr">
        <is>
          <t>广州市番禺区应急管理局</t>
        </is>
      </c>
      <c r="B269" s="35" t="inlineStr">
        <is>
          <t>1011128</t>
        </is>
      </c>
      <c r="C269" s="4" t="inlineStr">
        <is>
          <t>广州市番禺区防汛防旱防风应急救援指挥中心一级科员</t>
        </is>
      </c>
      <c r="D269" s="60" t="inlineStr">
        <is>
          <t>10111282041004</t>
        </is>
      </c>
      <c r="E269" s="4" t="inlineStr">
        <is>
          <t>从事组织、协调、监督、指挥全区防汛防旱防风工作</t>
        </is>
      </c>
      <c r="F269" s="35" t="n">
        <v>1</v>
      </c>
      <c r="G269" s="35" t="inlineStr">
        <is>
          <t>本科以上</t>
        </is>
      </c>
      <c r="H269" s="35" t="inlineStr">
        <is>
          <t>学士以上</t>
        </is>
      </c>
      <c r="I269" s="4" t="inlineStr">
        <is>
          <t>不限</t>
        </is>
      </c>
      <c r="J269" s="4" t="inlineStr">
        <is>
          <t>不限</t>
        </is>
      </c>
      <c r="K269" s="4" t="n"/>
      <c r="L269" s="35" t="inlineStr">
        <is>
          <t>否</t>
        </is>
      </c>
      <c r="M269" s="35" t="inlineStr">
        <is>
          <t>否</t>
        </is>
      </c>
      <c r="N269" s="35" t="inlineStr">
        <is>
          <t>否</t>
        </is>
      </c>
      <c r="O269" s="35" t="inlineStr">
        <is>
          <t>否</t>
        </is>
      </c>
      <c r="P269" s="35" t="inlineStr">
        <is>
          <t>是</t>
        </is>
      </c>
      <c r="Q269" s="4" t="n"/>
      <c r="R269" s="35" t="inlineStr">
        <is>
          <t>广州</t>
        </is>
      </c>
    </row>
    <row r="270" hidden="1" ht="56.25" customHeight="1" s="32">
      <c r="A270" s="4" t="inlineStr">
        <is>
          <t>广州市番禺区市场监督管理局</t>
        </is>
      </c>
      <c r="B270" s="35" t="inlineStr">
        <is>
          <t>1011130</t>
        </is>
      </c>
      <c r="C270" s="4" t="inlineStr">
        <is>
          <t>12315消费者申诉举报中心一级科员</t>
        </is>
      </c>
      <c r="D270" s="60" t="inlineStr">
        <is>
          <t>10111302041001</t>
        </is>
      </c>
      <c r="E270" s="4" t="inlineStr">
        <is>
          <t>从事消费者申诉举报投诉线索受理、调解处理和数据统计等工作</t>
        </is>
      </c>
      <c r="F270" s="35" t="n">
        <v>1</v>
      </c>
      <c r="G270" s="35" t="inlineStr">
        <is>
          <t>本科</t>
        </is>
      </c>
      <c r="H270" s="35" t="inlineStr">
        <is>
          <t>学士</t>
        </is>
      </c>
      <c r="I270" s="4" t="n"/>
      <c r="J270" s="4" t="inlineStr">
        <is>
          <t>法学类(B0301),政治学与行政学(B030201),政治学、经济学与哲学(B030205)</t>
        </is>
      </c>
      <c r="K270" s="4" t="n"/>
      <c r="L270" s="35" t="inlineStr">
        <is>
          <t>否</t>
        </is>
      </c>
      <c r="M270" s="35" t="inlineStr">
        <is>
          <t>否</t>
        </is>
      </c>
      <c r="N270" s="35" t="inlineStr">
        <is>
          <t>否</t>
        </is>
      </c>
      <c r="O270" s="35" t="inlineStr">
        <is>
          <t>否</t>
        </is>
      </c>
      <c r="P270" s="35" t="inlineStr">
        <is>
          <t>是</t>
        </is>
      </c>
      <c r="Q270" s="4" t="n"/>
      <c r="R270" s="35" t="inlineStr">
        <is>
          <t>广州</t>
        </is>
      </c>
    </row>
    <row r="271" hidden="1" ht="45" customHeight="1" s="32">
      <c r="A271" s="4" t="inlineStr">
        <is>
          <t>广州市规划和自然资源局番禺区分局</t>
        </is>
      </c>
      <c r="B271" s="35" t="inlineStr">
        <is>
          <t>1011136</t>
        </is>
      </c>
      <c r="C271" s="4" t="inlineStr">
        <is>
          <t>第四规划和自然资源管理所一级科员</t>
        </is>
      </c>
      <c r="D271" s="60" t="inlineStr">
        <is>
          <t>10111362041001</t>
        </is>
      </c>
      <c r="E271" s="4" t="inlineStr">
        <is>
          <t>从事土地执法、规划和自然资源管理工作</t>
        </is>
      </c>
      <c r="F271" s="35" t="n">
        <v>1</v>
      </c>
      <c r="G271" s="35" t="inlineStr">
        <is>
          <t>本科</t>
        </is>
      </c>
      <c r="H271" s="35" t="inlineStr">
        <is>
          <t>学士</t>
        </is>
      </c>
      <c r="I271" s="4" t="n"/>
      <c r="J271" s="4" t="inlineStr">
        <is>
          <t>地理科学类(B0705),建筑类(B0810)</t>
        </is>
      </c>
      <c r="K271" s="4" t="n"/>
      <c r="L271" s="35" t="inlineStr">
        <is>
          <t>否</t>
        </is>
      </c>
      <c r="M271" s="35" t="inlineStr">
        <is>
          <t>否</t>
        </is>
      </c>
      <c r="N271" s="35" t="inlineStr">
        <is>
          <t>否</t>
        </is>
      </c>
      <c r="O271" s="35" t="inlineStr">
        <is>
          <t>否</t>
        </is>
      </c>
      <c r="P271" s="35" t="inlineStr">
        <is>
          <t>是</t>
        </is>
      </c>
      <c r="Q271" s="4" t="n"/>
      <c r="R271" s="35" t="inlineStr">
        <is>
          <t>广州</t>
        </is>
      </c>
    </row>
    <row r="272" hidden="1" ht="67.5" customHeight="1" s="32">
      <c r="A272" s="4" t="inlineStr">
        <is>
          <t>广州市生态环境局番禺区分局</t>
        </is>
      </c>
      <c r="B272" s="35" t="inlineStr">
        <is>
          <t>1011137</t>
        </is>
      </c>
      <c r="C272" s="4" t="inlineStr">
        <is>
          <t>一级科员</t>
        </is>
      </c>
      <c r="D272" s="60" t="inlineStr">
        <is>
          <t>10111372041001</t>
        </is>
      </c>
      <c r="E272" s="4" t="inlineStr">
        <is>
          <t>从事执法巡查、案件审理、信访调处、日常监督管理等工作;需经常出差,适合男性</t>
        </is>
      </c>
      <c r="F272" s="35" t="n">
        <v>1</v>
      </c>
      <c r="G272" s="35" t="inlineStr">
        <is>
          <t>本科以上</t>
        </is>
      </c>
      <c r="H272" s="35" t="inlineStr">
        <is>
          <t>学士以上</t>
        </is>
      </c>
      <c r="I272" s="4" t="inlineStr">
        <is>
          <t>宪法学与行政法学(A030103),诉讼法学(A030106),环境与资源保护法学(A030108),法律硕士（专业硕士）(A030111)</t>
        </is>
      </c>
      <c r="J272" s="4" t="inlineStr">
        <is>
          <t>法学(B030101)</t>
        </is>
      </c>
      <c r="K272" s="4" t="n"/>
      <c r="L272" s="35" t="inlineStr">
        <is>
          <t>否</t>
        </is>
      </c>
      <c r="M272" s="35" t="inlineStr">
        <is>
          <t>否</t>
        </is>
      </c>
      <c r="N272" s="35" t="inlineStr">
        <is>
          <t>否</t>
        </is>
      </c>
      <c r="O272" s="35" t="inlineStr">
        <is>
          <t>否</t>
        </is>
      </c>
      <c r="P272" s="35" t="inlineStr">
        <is>
          <t>否</t>
        </is>
      </c>
      <c r="Q272" s="4" t="n"/>
      <c r="R272" s="35" t="inlineStr">
        <is>
          <t>广州</t>
        </is>
      </c>
    </row>
    <row r="273" hidden="1" ht="33.75" customHeight="1" s="32">
      <c r="A273" s="4" t="inlineStr">
        <is>
          <t>广州市生态环境局番禺区分局</t>
        </is>
      </c>
      <c r="B273" s="35" t="inlineStr">
        <is>
          <t>1011137</t>
        </is>
      </c>
      <c r="C273" s="4" t="inlineStr">
        <is>
          <t>一级科员</t>
        </is>
      </c>
      <c r="D273" s="60" t="inlineStr">
        <is>
          <t>10111372041002</t>
        </is>
      </c>
      <c r="E273" s="4" t="inlineStr">
        <is>
          <t>从事大气污染防治工作</t>
        </is>
      </c>
      <c r="F273" s="35" t="n">
        <v>1</v>
      </c>
      <c r="G273" s="35" t="inlineStr">
        <is>
          <t>本科以上</t>
        </is>
      </c>
      <c r="H273" s="35" t="inlineStr">
        <is>
          <t>学士以上</t>
        </is>
      </c>
      <c r="I273" s="4" t="inlineStr">
        <is>
          <t>大气物理学与大气环境(A070602),环境科学与工程(A0830)</t>
        </is>
      </c>
      <c r="J273" s="4" t="inlineStr">
        <is>
          <t>大气科学(B070601),环境科学与工程(B082601),环境工程(B082602),环境科学(B082603)</t>
        </is>
      </c>
      <c r="K273" s="4" t="n"/>
      <c r="L273" s="35" t="inlineStr">
        <is>
          <t>否</t>
        </is>
      </c>
      <c r="M273" s="35" t="inlineStr">
        <is>
          <t>否</t>
        </is>
      </c>
      <c r="N273" s="35" t="inlineStr">
        <is>
          <t>否</t>
        </is>
      </c>
      <c r="O273" s="35" t="inlineStr">
        <is>
          <t>否</t>
        </is>
      </c>
      <c r="P273" s="35" t="inlineStr">
        <is>
          <t>是</t>
        </is>
      </c>
      <c r="Q273" s="4" t="n"/>
      <c r="R273" s="35" t="inlineStr">
        <is>
          <t>广州</t>
        </is>
      </c>
    </row>
    <row r="274" hidden="1" ht="56.25" customHeight="1" s="32">
      <c r="A274" s="4" t="inlineStr">
        <is>
          <t>广州市生态环境局番禺区分局</t>
        </is>
      </c>
      <c r="B274" s="35" t="inlineStr">
        <is>
          <t>1011137</t>
        </is>
      </c>
      <c r="C274" s="4" t="inlineStr">
        <is>
          <t>一级科员</t>
        </is>
      </c>
      <c r="D274" s="60" t="inlineStr">
        <is>
          <t>10111372041003</t>
        </is>
      </c>
      <c r="E274" s="4" t="inlineStr">
        <is>
          <t>从事环境执法、环境监督管理等工作;需经常出差,适合男性</t>
        </is>
      </c>
      <c r="F274" s="35" t="n">
        <v>1</v>
      </c>
      <c r="G274" s="35" t="inlineStr">
        <is>
          <t>本科以上</t>
        </is>
      </c>
      <c r="H274" s="35" t="inlineStr">
        <is>
          <t>学士以上</t>
        </is>
      </c>
      <c r="I274" s="4" t="inlineStr">
        <is>
          <t>分析化学(A070302),应用化学(A081704),环境科学与工程(A0830)</t>
        </is>
      </c>
      <c r="J274" s="4" t="inlineStr">
        <is>
          <t>应用化学(B070302),环境科学与工程(B082601),环境工程(B082602),环境科学(B082603)</t>
        </is>
      </c>
      <c r="K274" s="4" t="n"/>
      <c r="L274" s="35" t="inlineStr">
        <is>
          <t>否</t>
        </is>
      </c>
      <c r="M274" s="35" t="inlineStr">
        <is>
          <t>否</t>
        </is>
      </c>
      <c r="N274" s="35" t="inlineStr">
        <is>
          <t>否</t>
        </is>
      </c>
      <c r="O274" s="35" t="inlineStr">
        <is>
          <t>否</t>
        </is>
      </c>
      <c r="P274" s="35" t="inlineStr">
        <is>
          <t>是</t>
        </is>
      </c>
      <c r="Q274" s="4" t="n"/>
      <c r="R274" s="35" t="inlineStr">
        <is>
          <t>广州</t>
        </is>
      </c>
    </row>
    <row r="275" hidden="1" ht="33.75" customHeight="1" s="32">
      <c r="A275" s="4" t="inlineStr">
        <is>
          <t>广州市生态环境局番禺区分局</t>
        </is>
      </c>
      <c r="B275" s="35" t="inlineStr">
        <is>
          <t>1011137</t>
        </is>
      </c>
      <c r="C275" s="4" t="inlineStr">
        <is>
          <t>一级科员</t>
        </is>
      </c>
      <c r="D275" s="60" t="inlineStr">
        <is>
          <t>10111372041004</t>
        </is>
      </c>
      <c r="E275" s="4" t="inlineStr">
        <is>
          <t>从事环评审批工作;需经常出差,适合男性</t>
        </is>
      </c>
      <c r="F275" s="35" t="n">
        <v>1</v>
      </c>
      <c r="G275" s="35" t="inlineStr">
        <is>
          <t>本科以上</t>
        </is>
      </c>
      <c r="H275" s="35" t="inlineStr">
        <is>
          <t>学士以上</t>
        </is>
      </c>
      <c r="I275" s="4" t="inlineStr">
        <is>
          <t>环境科学与工程(A0830)</t>
        </is>
      </c>
      <c r="J275" s="4" t="inlineStr">
        <is>
          <t>环境科学与工程(B082601),环境工程(B082602),环境科学(B082603)</t>
        </is>
      </c>
      <c r="K275" s="4" t="n"/>
      <c r="L275" s="35" t="inlineStr">
        <is>
          <t>否</t>
        </is>
      </c>
      <c r="M275" s="35" t="inlineStr">
        <is>
          <t>否</t>
        </is>
      </c>
      <c r="N275" s="35" t="inlineStr">
        <is>
          <t>否</t>
        </is>
      </c>
      <c r="O275" s="35" t="inlineStr">
        <is>
          <t>否</t>
        </is>
      </c>
      <c r="P275" s="35" t="inlineStr">
        <is>
          <t>是</t>
        </is>
      </c>
      <c r="Q275" s="4" t="n"/>
      <c r="R275" s="35" t="inlineStr">
        <is>
          <t>广州</t>
        </is>
      </c>
    </row>
    <row r="276" hidden="1" ht="56.25" customHeight="1" s="32">
      <c r="A276" s="4" t="inlineStr">
        <is>
          <t>广州市生态环境局番禺区分局</t>
        </is>
      </c>
      <c r="B276" s="35" t="inlineStr">
        <is>
          <t>1011137</t>
        </is>
      </c>
      <c r="C276" s="4" t="inlineStr">
        <is>
          <t>广州市番禺区环境监测站一级科员</t>
        </is>
      </c>
      <c r="D276" s="60" t="inlineStr">
        <is>
          <t>10111372041005</t>
        </is>
      </c>
      <c r="E276" s="4" t="inlineStr">
        <is>
          <t>从事环境监测与实验室分析工作</t>
        </is>
      </c>
      <c r="F276" s="35" t="n">
        <v>1</v>
      </c>
      <c r="G276" s="35" t="inlineStr">
        <is>
          <t>本科以上</t>
        </is>
      </c>
      <c r="H276" s="35" t="inlineStr">
        <is>
          <t>学士以上</t>
        </is>
      </c>
      <c r="I276" s="4" t="inlineStr">
        <is>
          <t>分析化学(A070302),有机化学(A070303),化学工程(A081701),应用化学(A081704),化学工程硕士（专业硕士）(A081706)</t>
        </is>
      </c>
      <c r="J276" s="4" t="inlineStr">
        <is>
          <t>化学(B070301),应用化学(B070302)</t>
        </is>
      </c>
      <c r="K276" s="4" t="n"/>
      <c r="L276" s="35" t="inlineStr">
        <is>
          <t>否</t>
        </is>
      </c>
      <c r="M276" s="35" t="inlineStr">
        <is>
          <t>否</t>
        </is>
      </c>
      <c r="N276" s="35" t="inlineStr">
        <is>
          <t>否</t>
        </is>
      </c>
      <c r="O276" s="35" t="inlineStr">
        <is>
          <t>否</t>
        </is>
      </c>
      <c r="P276" s="35" t="inlineStr">
        <is>
          <t>是</t>
        </is>
      </c>
      <c r="Q276" s="4" t="n"/>
      <c r="R276" s="35" t="inlineStr">
        <is>
          <t>广州</t>
        </is>
      </c>
    </row>
    <row r="277" hidden="1" ht="33.75" customHeight="1" s="32">
      <c r="A277" s="4" t="inlineStr">
        <is>
          <t>广州市番禺汽车城管理委员会</t>
        </is>
      </c>
      <c r="B277" s="35" t="inlineStr">
        <is>
          <t>1011140</t>
        </is>
      </c>
      <c r="C277" s="4" t="inlineStr">
        <is>
          <t>综合科一级科员</t>
        </is>
      </c>
      <c r="D277" s="60" t="inlineStr">
        <is>
          <t>10111402041001</t>
        </is>
      </c>
      <c r="E277" s="4" t="inlineStr">
        <is>
          <t>从事文字综合工作</t>
        </is>
      </c>
      <c r="F277" s="35" t="n">
        <v>1</v>
      </c>
      <c r="G277" s="35" t="inlineStr">
        <is>
          <t>本科</t>
        </is>
      </c>
      <c r="H277" s="35" t="inlineStr">
        <is>
          <t>学士</t>
        </is>
      </c>
      <c r="I277" s="4" t="n"/>
      <c r="J277" s="4" t="inlineStr">
        <is>
          <t>法学(B030101),中国语言文学类(B0501)</t>
        </is>
      </c>
      <c r="K277" s="4" t="n"/>
      <c r="L277" s="35" t="inlineStr">
        <is>
          <t>否</t>
        </is>
      </c>
      <c r="M277" s="35" t="inlineStr">
        <is>
          <t>否</t>
        </is>
      </c>
      <c r="N277" s="35" t="inlineStr">
        <is>
          <t>否</t>
        </is>
      </c>
      <c r="O277" s="35" t="inlineStr">
        <is>
          <t>否</t>
        </is>
      </c>
      <c r="P277" s="35" t="inlineStr">
        <is>
          <t>是</t>
        </is>
      </c>
      <c r="Q277" s="4" t="n"/>
      <c r="R277" s="35" t="inlineStr">
        <is>
          <t>广州</t>
        </is>
      </c>
    </row>
    <row r="278" hidden="1" ht="45" customHeight="1" s="32">
      <c r="A278" s="4" t="inlineStr">
        <is>
          <t>中国共产党广州市番禺区委员会党校</t>
        </is>
      </c>
      <c r="B278" s="35" t="inlineStr">
        <is>
          <t>1011153</t>
        </is>
      </c>
      <c r="C278" s="4" t="inlineStr">
        <is>
          <t>一级科员</t>
        </is>
      </c>
      <c r="D278" s="60" t="inlineStr">
        <is>
          <t>10111532041001</t>
        </is>
      </c>
      <c r="E278" s="4" t="inlineStr">
        <is>
          <t>从事财务岗位工作</t>
        </is>
      </c>
      <c r="F278" s="35" t="n">
        <v>1</v>
      </c>
      <c r="G278" s="35" t="inlineStr">
        <is>
          <t>本科以上</t>
        </is>
      </c>
      <c r="H278" s="35" t="inlineStr">
        <is>
          <t>学士以上</t>
        </is>
      </c>
      <c r="I278" s="4" t="inlineStr">
        <is>
          <t>工商管理(A1202)</t>
        </is>
      </c>
      <c r="J278" s="4" t="inlineStr">
        <is>
          <t>工商管理类(B1202)</t>
        </is>
      </c>
      <c r="K278" s="4" t="n"/>
      <c r="L278" s="35" t="inlineStr">
        <is>
          <t>否</t>
        </is>
      </c>
      <c r="M278" s="35" t="inlineStr">
        <is>
          <t>否</t>
        </is>
      </c>
      <c r="N278" s="35" t="inlineStr">
        <is>
          <t>否</t>
        </is>
      </c>
      <c r="O278" s="35" t="inlineStr">
        <is>
          <t>否</t>
        </is>
      </c>
      <c r="P278" s="35" t="inlineStr">
        <is>
          <t>是</t>
        </is>
      </c>
      <c r="Q278" s="4" t="inlineStr">
        <is>
          <t>中共党员</t>
        </is>
      </c>
      <c r="R278" s="35" t="inlineStr">
        <is>
          <t>广州</t>
        </is>
      </c>
    </row>
    <row r="279" hidden="1" ht="22.5" customHeight="1" s="32">
      <c r="A279" s="4" t="inlineStr">
        <is>
          <t>广州市番禺区气象局</t>
        </is>
      </c>
      <c r="B279" s="35" t="inlineStr">
        <is>
          <t>1011155</t>
        </is>
      </c>
      <c r="C279" s="4" t="inlineStr">
        <is>
          <t>一级科员</t>
        </is>
      </c>
      <c r="D279" s="60" t="inlineStr">
        <is>
          <t>10111552041001</t>
        </is>
      </c>
      <c r="E279" s="4" t="inlineStr">
        <is>
          <t>从事会计工作</t>
        </is>
      </c>
      <c r="F279" s="35" t="n">
        <v>1</v>
      </c>
      <c r="G279" s="35" t="inlineStr">
        <is>
          <t>本科</t>
        </is>
      </c>
      <c r="H279" s="35" t="inlineStr">
        <is>
          <t>学士</t>
        </is>
      </c>
      <c r="I279" s="4" t="n"/>
      <c r="J279" s="4" t="inlineStr">
        <is>
          <t>会计学(B120203),财务管理(B120204)</t>
        </is>
      </c>
      <c r="K279" s="4" t="n"/>
      <c r="L279" s="35" t="inlineStr">
        <is>
          <t>否</t>
        </is>
      </c>
      <c r="M279" s="35" t="inlineStr">
        <is>
          <t>否</t>
        </is>
      </c>
      <c r="N279" s="35" t="inlineStr">
        <is>
          <t>否</t>
        </is>
      </c>
      <c r="O279" s="35" t="inlineStr">
        <is>
          <t>否</t>
        </is>
      </c>
      <c r="P279" s="35" t="inlineStr">
        <is>
          <t>否</t>
        </is>
      </c>
      <c r="Q279" s="4" t="n"/>
      <c r="R279" s="35" t="inlineStr">
        <is>
          <t>广州</t>
        </is>
      </c>
    </row>
    <row r="280" hidden="1" ht="56.25" customHeight="1" s="32">
      <c r="A280" s="4" t="inlineStr">
        <is>
          <t>广州市南沙区发展和改革局</t>
        </is>
      </c>
      <c r="B280" s="35" t="inlineStr">
        <is>
          <t>1011213</t>
        </is>
      </c>
      <c r="C280" s="4" t="inlineStr">
        <is>
          <t>办公室一级科员</t>
        </is>
      </c>
      <c r="D280" s="60" t="inlineStr">
        <is>
          <t>10112132041001</t>
        </is>
      </c>
      <c r="E280" s="4" t="inlineStr">
        <is>
          <t>从事能源发展、节能和资源整合利用、油气管道保护等工作</t>
        </is>
      </c>
      <c r="F280" s="35" t="n">
        <v>1</v>
      </c>
      <c r="G280" s="35" t="inlineStr">
        <is>
          <t>本科</t>
        </is>
      </c>
      <c r="H280" s="35" t="inlineStr">
        <is>
          <t>学士</t>
        </is>
      </c>
      <c r="I280" s="4" t="n"/>
      <c r="J280" s="4" t="inlineStr">
        <is>
          <t>经济学类(B0201),法学类(B0301),能源动力类(B0805)</t>
        </is>
      </c>
      <c r="K280" s="4" t="n"/>
      <c r="L280" s="35" t="inlineStr">
        <is>
          <t>否</t>
        </is>
      </c>
      <c r="M280" s="35" t="inlineStr">
        <is>
          <t>否</t>
        </is>
      </c>
      <c r="N280" s="35" t="inlineStr">
        <is>
          <t>否</t>
        </is>
      </c>
      <c r="O280" s="35" t="inlineStr">
        <is>
          <t>否</t>
        </is>
      </c>
      <c r="P280" s="35" t="inlineStr">
        <is>
          <t>否</t>
        </is>
      </c>
      <c r="Q280" s="4" t="n"/>
      <c r="R280" s="35" t="inlineStr">
        <is>
          <t>广州</t>
        </is>
      </c>
    </row>
    <row r="281" hidden="1" ht="45" customHeight="1" s="32">
      <c r="A281" s="4" t="inlineStr">
        <is>
          <t>广州市生态环境局南沙区分局</t>
        </is>
      </c>
      <c r="B281" s="35" t="inlineStr">
        <is>
          <t>1011222</t>
        </is>
      </c>
      <c r="C281" s="4" t="inlineStr">
        <is>
          <t>污染防治管理处四级主任科员以下</t>
        </is>
      </c>
      <c r="D281" s="60" t="inlineStr">
        <is>
          <t>10112222041001</t>
        </is>
      </c>
      <c r="E281" s="4" t="inlineStr">
        <is>
          <t>从事污染综合防治和应急检查工作;需值夜班,适合男性</t>
        </is>
      </c>
      <c r="F281" s="35" t="n">
        <v>1</v>
      </c>
      <c r="G281" s="35" t="inlineStr">
        <is>
          <t>本科以上</t>
        </is>
      </c>
      <c r="H281" s="35" t="inlineStr">
        <is>
          <t>学士、硕士</t>
        </is>
      </c>
      <c r="I281" s="4" t="inlineStr">
        <is>
          <t>环境科学与工程(A0830)</t>
        </is>
      </c>
      <c r="J281" s="4" t="inlineStr">
        <is>
          <t>环境科学与工程类(B0826)</t>
        </is>
      </c>
      <c r="K281" s="4" t="n"/>
      <c r="L281" s="35" t="inlineStr">
        <is>
          <t>否</t>
        </is>
      </c>
      <c r="M281" s="35" t="inlineStr">
        <is>
          <t>否</t>
        </is>
      </c>
      <c r="N281" s="35" t="inlineStr">
        <is>
          <t>否</t>
        </is>
      </c>
      <c r="O281" s="35" t="inlineStr">
        <is>
          <t>否</t>
        </is>
      </c>
      <c r="P281" s="35" t="inlineStr">
        <is>
          <t>否</t>
        </is>
      </c>
      <c r="Q281" s="4" t="n"/>
      <c r="R281" s="35" t="inlineStr">
        <is>
          <t>广州</t>
        </is>
      </c>
    </row>
    <row r="282" hidden="1" ht="56.25" customHeight="1" s="32">
      <c r="A282" s="4" t="inlineStr">
        <is>
          <t>广州市生态环境局南沙区分局</t>
        </is>
      </c>
      <c r="B282" s="35" t="inlineStr">
        <is>
          <t>1011222</t>
        </is>
      </c>
      <c r="C282" s="4" t="inlineStr">
        <is>
          <t>生态环境执法大队四级主任科员以下</t>
        </is>
      </c>
      <c r="D282" s="60" t="inlineStr">
        <is>
          <t>10112222041002</t>
        </is>
      </c>
      <c r="E282" s="4" t="inlineStr">
        <is>
          <t>从事生态环境保护执法工作;需值夜班和不定期出差工作,适合男性</t>
        </is>
      </c>
      <c r="F282" s="35" t="n">
        <v>1</v>
      </c>
      <c r="G282" s="35" t="inlineStr">
        <is>
          <t>本科以上</t>
        </is>
      </c>
      <c r="H282" s="35" t="inlineStr">
        <is>
          <t>学士、硕士</t>
        </is>
      </c>
      <c r="I282" s="4" t="inlineStr">
        <is>
          <t>化学工程与技术(A0817),环境科学与工程(A0830)</t>
        </is>
      </c>
      <c r="J282" s="4" t="inlineStr">
        <is>
          <t>化学工程与工艺(B081401),资源循环科学与工程(B081403),能源化学工程(B081404),化学工程与工业生物工程(B081405),环境科学与工程类(B0826)</t>
        </is>
      </c>
      <c r="K282" s="4" t="n"/>
      <c r="L282" s="35" t="inlineStr">
        <is>
          <t>否</t>
        </is>
      </c>
      <c r="M282" s="35" t="inlineStr">
        <is>
          <t>否</t>
        </is>
      </c>
      <c r="N282" s="35" t="inlineStr">
        <is>
          <t>否</t>
        </is>
      </c>
      <c r="O282" s="35" t="inlineStr">
        <is>
          <t>否</t>
        </is>
      </c>
      <c r="P282" s="35" t="inlineStr">
        <is>
          <t>是</t>
        </is>
      </c>
      <c r="Q282" s="4" t="n"/>
      <c r="R282" s="35" t="inlineStr">
        <is>
          <t>广州</t>
        </is>
      </c>
    </row>
    <row r="283" hidden="1" ht="67.5" customHeight="1" s="32">
      <c r="A283" s="4" t="inlineStr">
        <is>
          <t>广州市生态环境局南沙区分局</t>
        </is>
      </c>
      <c r="B283" s="35" t="inlineStr">
        <is>
          <t>1011222</t>
        </is>
      </c>
      <c r="C283" s="4" t="inlineStr">
        <is>
          <t>政策法规和宣教处四级主任科员以下</t>
        </is>
      </c>
      <c r="D283" s="60" t="inlineStr">
        <is>
          <t>10112222041003</t>
        </is>
      </c>
      <c r="E283" s="4" t="inlineStr">
        <is>
          <t>从事危险废物、化学品等环境风险监管和行政处罚等工作;需值夜班,适合男性</t>
        </is>
      </c>
      <c r="F283" s="35" t="n">
        <v>1</v>
      </c>
      <c r="G283" s="35" t="inlineStr">
        <is>
          <t>本科以上</t>
        </is>
      </c>
      <c r="H283" s="35" t="inlineStr">
        <is>
          <t>学士、硕士</t>
        </is>
      </c>
      <c r="I283" s="4" t="inlineStr">
        <is>
          <t>法学(A0301),环境科学与工程(A0830)</t>
        </is>
      </c>
      <c r="J283" s="4" t="inlineStr">
        <is>
          <t>法学类(B0301),环境科学与工程类(B0826)</t>
        </is>
      </c>
      <c r="K283" s="4" t="n"/>
      <c r="L283" s="35" t="inlineStr">
        <is>
          <t>否</t>
        </is>
      </c>
      <c r="M283" s="35" t="inlineStr">
        <is>
          <t>否</t>
        </is>
      </c>
      <c r="N283" s="35" t="inlineStr">
        <is>
          <t>否</t>
        </is>
      </c>
      <c r="O283" s="35" t="inlineStr">
        <is>
          <t>否</t>
        </is>
      </c>
      <c r="P283" s="35" t="inlineStr">
        <is>
          <t>是</t>
        </is>
      </c>
      <c r="Q283" s="4" t="n"/>
      <c r="R283" s="35" t="inlineStr">
        <is>
          <t>广州</t>
        </is>
      </c>
    </row>
    <row r="284" hidden="1" ht="45" customHeight="1" s="32">
      <c r="A284" s="4" t="inlineStr">
        <is>
          <t>广州市南沙区应急管理局</t>
        </is>
      </c>
      <c r="B284" s="35" t="inlineStr">
        <is>
          <t>1011229</t>
        </is>
      </c>
      <c r="C284" s="4" t="inlineStr">
        <is>
          <t>一级科员</t>
        </is>
      </c>
      <c r="D284" s="60" t="inlineStr">
        <is>
          <t>10112292041001</t>
        </is>
      </c>
      <c r="E284" s="4" t="inlineStr">
        <is>
          <t>从事化工、医药等行业应急管理和安全监管工作</t>
        </is>
      </c>
      <c r="F284" s="35" t="n">
        <v>2</v>
      </c>
      <c r="G284" s="35" t="inlineStr">
        <is>
          <t>本科</t>
        </is>
      </c>
      <c r="H284" s="35" t="inlineStr">
        <is>
          <t>学士</t>
        </is>
      </c>
      <c r="I284" s="4" t="n"/>
      <c r="J284" s="4" t="inlineStr">
        <is>
          <t>化工与制药类(B0814)</t>
        </is>
      </c>
      <c r="K284" s="4" t="n"/>
      <c r="L284" s="35" t="inlineStr">
        <is>
          <t>否</t>
        </is>
      </c>
      <c r="M284" s="35" t="inlineStr">
        <is>
          <t>否</t>
        </is>
      </c>
      <c r="N284" s="35" t="inlineStr">
        <is>
          <t>否</t>
        </is>
      </c>
      <c r="O284" s="35" t="inlineStr">
        <is>
          <t>否</t>
        </is>
      </c>
      <c r="P284" s="35" t="inlineStr">
        <is>
          <t>是</t>
        </is>
      </c>
      <c r="Q284" s="4" t="n"/>
      <c r="R284" s="35" t="inlineStr">
        <is>
          <t>广州</t>
        </is>
      </c>
    </row>
    <row r="285" hidden="1" ht="33.75" customHeight="1" s="32">
      <c r="A285" s="4" t="inlineStr">
        <is>
          <t>广州市南沙区政务服务数据管理局</t>
        </is>
      </c>
      <c r="B285" s="35" t="inlineStr">
        <is>
          <t>1011235</t>
        </is>
      </c>
      <c r="C285" s="4" t="inlineStr">
        <is>
          <t>信息化建设和政务数据管理处一级科员</t>
        </is>
      </c>
      <c r="D285" s="60" t="inlineStr">
        <is>
          <t>10112352041001</t>
        </is>
      </c>
      <c r="E285" s="4" t="inlineStr">
        <is>
          <t>从事政府政务服务及信息化工作</t>
        </is>
      </c>
      <c r="F285" s="35" t="n">
        <v>1</v>
      </c>
      <c r="G285" s="35" t="inlineStr">
        <is>
          <t>本科</t>
        </is>
      </c>
      <c r="H285" s="35" t="inlineStr">
        <is>
          <t>学士</t>
        </is>
      </c>
      <c r="I285" s="4" t="n"/>
      <c r="J285" s="4" t="inlineStr">
        <is>
          <t>电子信息类(B0807)</t>
        </is>
      </c>
      <c r="K285" s="4" t="n"/>
      <c r="L285" s="35" t="inlineStr">
        <is>
          <t>否</t>
        </is>
      </c>
      <c r="M285" s="35" t="inlineStr">
        <is>
          <t>否</t>
        </is>
      </c>
      <c r="N285" s="35" t="inlineStr">
        <is>
          <t>否</t>
        </is>
      </c>
      <c r="O285" s="35" t="inlineStr">
        <is>
          <t>否</t>
        </is>
      </c>
      <c r="P285" s="35" t="inlineStr">
        <is>
          <t>是</t>
        </is>
      </c>
      <c r="Q285" s="4" t="n"/>
      <c r="R285" s="35" t="inlineStr">
        <is>
          <t>广州</t>
        </is>
      </c>
    </row>
    <row r="286" hidden="1" ht="67.5" customHeight="1" s="32">
      <c r="A286" s="4" t="inlineStr">
        <is>
          <t>广州南沙开发区口岸工作办公室</t>
        </is>
      </c>
      <c r="B286" s="35" t="inlineStr">
        <is>
          <t>1011237</t>
        </is>
      </c>
      <c r="C286" s="4" t="inlineStr">
        <is>
          <t>航运服务管理处四级主任科员以下</t>
        </is>
      </c>
      <c r="D286" s="60" t="inlineStr">
        <is>
          <t>10112372041001</t>
        </is>
      </c>
      <c r="E286" s="4" t="inlineStr">
        <is>
          <t>从事航运物流产业、保税业务新业态等招商引资、项目跟进、政策制定实施等工作</t>
        </is>
      </c>
      <c r="F286" s="35" t="n">
        <v>1</v>
      </c>
      <c r="G286" s="35" t="inlineStr">
        <is>
          <t>本科以上</t>
        </is>
      </c>
      <c r="H286" s="35" t="inlineStr">
        <is>
          <t>学士、硕士</t>
        </is>
      </c>
      <c r="I286" s="4" t="inlineStr">
        <is>
          <t>应用经济学(A0202),外国语言文学(A0502),管理科学与工程(A1201)</t>
        </is>
      </c>
      <c r="J286" s="4" t="inlineStr">
        <is>
          <t>经济学类(B0201),经济与贸易类(B0204),外国语言文学类(B0502),物流管理与工程类(B1206),电子商务类(B1208)</t>
        </is>
      </c>
      <c r="K286" s="4" t="n"/>
      <c r="L286" s="35" t="inlineStr">
        <is>
          <t>否</t>
        </is>
      </c>
      <c r="M286" s="35" t="inlineStr">
        <is>
          <t>否</t>
        </is>
      </c>
      <c r="N286" s="35" t="inlineStr">
        <is>
          <t>否</t>
        </is>
      </c>
      <c r="O286" s="35" t="inlineStr">
        <is>
          <t>否</t>
        </is>
      </c>
      <c r="P286" s="35" t="inlineStr">
        <is>
          <t>否</t>
        </is>
      </c>
      <c r="Q286" s="4" t="n"/>
      <c r="R286" s="35" t="inlineStr">
        <is>
          <t>广州</t>
        </is>
      </c>
    </row>
    <row r="287" hidden="1" ht="33.75" customHeight="1" s="32">
      <c r="A287" s="4" t="inlineStr">
        <is>
          <t>中共广州市从化区委政法委员会</t>
        </is>
      </c>
      <c r="B287" s="35" t="inlineStr">
        <is>
          <t>1011306</t>
        </is>
      </c>
      <c r="C287" s="4" t="inlineStr">
        <is>
          <t>一级科员</t>
        </is>
      </c>
      <c r="D287" s="60" t="inlineStr">
        <is>
          <t>10113062041001</t>
        </is>
      </c>
      <c r="E287" s="4" t="inlineStr">
        <is>
          <t>从事社会综合治理工作</t>
        </is>
      </c>
      <c r="F287" s="35" t="n">
        <v>1</v>
      </c>
      <c r="G287" s="35" t="inlineStr">
        <is>
          <t>本科以上</t>
        </is>
      </c>
      <c r="H287" s="35" t="inlineStr">
        <is>
          <t>学士以上</t>
        </is>
      </c>
      <c r="I287" s="4" t="inlineStr">
        <is>
          <t>哲学(A01),法学(A0301),社会学(A0303),历史学(A06)</t>
        </is>
      </c>
      <c r="J287" s="4" t="inlineStr">
        <is>
          <t>哲学(B01),法学类(B0301),社会学类(B0303),历史学(B06)</t>
        </is>
      </c>
      <c r="K287" s="4" t="n"/>
      <c r="L287" s="35" t="inlineStr">
        <is>
          <t>否</t>
        </is>
      </c>
      <c r="M287" s="35" t="inlineStr">
        <is>
          <t>否</t>
        </is>
      </c>
      <c r="N287" s="35" t="inlineStr">
        <is>
          <t>否</t>
        </is>
      </c>
      <c r="O287" s="35" t="inlineStr">
        <is>
          <t>否</t>
        </is>
      </c>
      <c r="P287" s="35" t="inlineStr">
        <is>
          <t>是</t>
        </is>
      </c>
      <c r="Q287" s="4" t="inlineStr">
        <is>
          <t>中共党员</t>
        </is>
      </c>
      <c r="R287" s="35" t="inlineStr">
        <is>
          <t>广州</t>
        </is>
      </c>
    </row>
    <row r="288" hidden="1" ht="22.5" customHeight="1" s="32">
      <c r="A288" s="4" t="inlineStr">
        <is>
          <t>广州市从化区司法局</t>
        </is>
      </c>
      <c r="B288" s="35" t="inlineStr">
        <is>
          <t>1011319</t>
        </is>
      </c>
      <c r="C288" s="4" t="inlineStr">
        <is>
          <t>基层司法所一级科员</t>
        </is>
      </c>
      <c r="D288" s="60" t="inlineStr">
        <is>
          <t>10113192041001</t>
        </is>
      </c>
      <c r="E288" s="4" t="inlineStr">
        <is>
          <t>从事基层司法行政工作</t>
        </is>
      </c>
      <c r="F288" s="35" t="n">
        <v>1</v>
      </c>
      <c r="G288" s="35" t="inlineStr">
        <is>
          <t>本科以上</t>
        </is>
      </c>
      <c r="H288" s="35" t="inlineStr">
        <is>
          <t>学士以上</t>
        </is>
      </c>
      <c r="I288" s="4" t="inlineStr">
        <is>
          <t>06法律类</t>
        </is>
      </c>
      <c r="J288" s="4" t="inlineStr">
        <is>
          <t>06法律类</t>
        </is>
      </c>
      <c r="K288" s="4" t="n"/>
      <c r="L288" s="35" t="inlineStr">
        <is>
          <t>否</t>
        </is>
      </c>
      <c r="M288" s="35" t="inlineStr">
        <is>
          <t>否</t>
        </is>
      </c>
      <c r="N288" s="35" t="inlineStr">
        <is>
          <t>否</t>
        </is>
      </c>
      <c r="O288" s="35" t="inlineStr">
        <is>
          <t>否</t>
        </is>
      </c>
      <c r="P288" s="35" t="inlineStr">
        <is>
          <t>否</t>
        </is>
      </c>
      <c r="Q288" s="4" t="n"/>
      <c r="R288" s="35" t="inlineStr">
        <is>
          <t>广州</t>
        </is>
      </c>
    </row>
    <row r="289" hidden="1" ht="78.75" customHeight="1" s="32">
      <c r="A289" s="4" t="inlineStr">
        <is>
          <t>广州市从化区财政局</t>
        </is>
      </c>
      <c r="B289" s="35" t="inlineStr">
        <is>
          <t>1011320</t>
        </is>
      </c>
      <c r="C289" s="4" t="inlineStr">
        <is>
          <t>一级科员</t>
        </is>
      </c>
      <c r="D289" s="60" t="inlineStr">
        <is>
          <t>10113202041001</t>
        </is>
      </c>
      <c r="E289" s="4" t="inlineStr">
        <is>
          <t>从事财政管理工作</t>
        </is>
      </c>
      <c r="F289" s="35" t="n">
        <v>1</v>
      </c>
      <c r="G289" s="35" t="inlineStr">
        <is>
          <t>本科以上</t>
        </is>
      </c>
      <c r="H289" s="35" t="inlineStr">
        <is>
          <t>学士以上</t>
        </is>
      </c>
      <c r="I289" s="4" t="inlineStr">
        <is>
          <t>财政学（含∶税收学）(A020203),审计硕士（专业硕士）(A020217),会计学(A120201),企业管理（含：财务管理、市场营销、人力资源管理）(A120202),会计硕士（专业硕士）(A120206)</t>
        </is>
      </c>
      <c r="J289" s="4" t="inlineStr">
        <is>
          <t>经济统计学(B020102),财政学类(B0202),会计学(B120203),财务管理(B120204),审计学(B120207)</t>
        </is>
      </c>
      <c r="K289" s="4" t="n"/>
      <c r="L289" s="35" t="inlineStr">
        <is>
          <t>否</t>
        </is>
      </c>
      <c r="M289" s="35" t="inlineStr">
        <is>
          <t>否</t>
        </is>
      </c>
      <c r="N289" s="35" t="inlineStr">
        <is>
          <t>否</t>
        </is>
      </c>
      <c r="O289" s="35" t="inlineStr">
        <is>
          <t>否</t>
        </is>
      </c>
      <c r="P289" s="35" t="inlineStr">
        <is>
          <t>否</t>
        </is>
      </c>
      <c r="Q289" s="4" t="inlineStr">
        <is>
          <t>企业管理（限：财务管理）（A120202）</t>
        </is>
      </c>
      <c r="R289" s="35" t="inlineStr">
        <is>
          <t>广州</t>
        </is>
      </c>
    </row>
    <row r="290" hidden="1" ht="33.75" customHeight="1" s="32">
      <c r="A290" s="4" t="inlineStr">
        <is>
          <t>广州市从化区市场监督管理局</t>
        </is>
      </c>
      <c r="B290" s="35" t="inlineStr">
        <is>
          <t>1011331</t>
        </is>
      </c>
      <c r="C290" s="4" t="inlineStr">
        <is>
          <t>一级科员</t>
        </is>
      </c>
      <c r="D290" s="60" t="inlineStr">
        <is>
          <t>10113312041001</t>
        </is>
      </c>
      <c r="E290" s="4" t="inlineStr">
        <is>
          <t>从事市场监管执法工作</t>
        </is>
      </c>
      <c r="F290" s="35" t="n">
        <v>1</v>
      </c>
      <c r="G290" s="35" t="inlineStr">
        <is>
          <t>本科以上</t>
        </is>
      </c>
      <c r="H290" s="35" t="inlineStr">
        <is>
          <t>学士以上</t>
        </is>
      </c>
      <c r="I290" s="4" t="inlineStr">
        <is>
          <t>06法律类</t>
        </is>
      </c>
      <c r="J290" s="4" t="inlineStr">
        <is>
          <t>06法律类</t>
        </is>
      </c>
      <c r="K290" s="4" t="n"/>
      <c r="L290" s="35" t="inlineStr">
        <is>
          <t>否</t>
        </is>
      </c>
      <c r="M290" s="35" t="inlineStr">
        <is>
          <t>否</t>
        </is>
      </c>
      <c r="N290" s="35" t="inlineStr">
        <is>
          <t>否</t>
        </is>
      </c>
      <c r="O290" s="35" t="inlineStr">
        <is>
          <t>否</t>
        </is>
      </c>
      <c r="P290" s="35" t="inlineStr">
        <is>
          <t>是</t>
        </is>
      </c>
      <c r="Q290" s="4" t="n"/>
      <c r="R290" s="35" t="inlineStr">
        <is>
          <t>广州</t>
        </is>
      </c>
    </row>
    <row r="291" hidden="1" ht="33.75" customHeight="1" s="32">
      <c r="A291" s="4" t="inlineStr">
        <is>
          <t>广州市从化区市场监督管理局</t>
        </is>
      </c>
      <c r="B291" s="35" t="inlineStr">
        <is>
          <t>1011331</t>
        </is>
      </c>
      <c r="C291" s="4" t="inlineStr">
        <is>
          <t>一级科员</t>
        </is>
      </c>
      <c r="D291" s="60" t="inlineStr">
        <is>
          <t>10113312041002</t>
        </is>
      </c>
      <c r="E291" s="4" t="inlineStr">
        <is>
          <t>从事市场监管执法工作</t>
        </is>
      </c>
      <c r="F291" s="35" t="n">
        <v>2</v>
      </c>
      <c r="G291" s="35" t="inlineStr">
        <is>
          <t>本科以上</t>
        </is>
      </c>
      <c r="H291" s="35" t="inlineStr">
        <is>
          <t>学士以上</t>
        </is>
      </c>
      <c r="I291" s="4" t="inlineStr">
        <is>
          <t>动力工程及工程热物理(A0807)</t>
        </is>
      </c>
      <c r="J291" s="4" t="inlineStr">
        <is>
          <t>机械类(B0802),仪器类(B0803),材料类(B0804),能源动力类(B0805),电气类(B0806)</t>
        </is>
      </c>
      <c r="K291" s="4" t="n"/>
      <c r="L291" s="35" t="inlineStr">
        <is>
          <t>否</t>
        </is>
      </c>
      <c r="M291" s="35" t="inlineStr">
        <is>
          <t>否</t>
        </is>
      </c>
      <c r="N291" s="35" t="inlineStr">
        <is>
          <t>否</t>
        </is>
      </c>
      <c r="O291" s="35" t="inlineStr">
        <is>
          <t>否</t>
        </is>
      </c>
      <c r="P291" s="35" t="inlineStr">
        <is>
          <t>是</t>
        </is>
      </c>
      <c r="Q291" s="4" t="n"/>
      <c r="R291" s="35" t="inlineStr">
        <is>
          <t>广州</t>
        </is>
      </c>
    </row>
    <row r="292" hidden="1" ht="45" customHeight="1" s="32">
      <c r="A292" s="4" t="inlineStr">
        <is>
          <t>广州市从化区市场监督管理局</t>
        </is>
      </c>
      <c r="B292" s="35" t="inlineStr">
        <is>
          <t>1011331</t>
        </is>
      </c>
      <c r="C292" s="4" t="inlineStr">
        <is>
          <t>一级科员</t>
        </is>
      </c>
      <c r="D292" s="60" t="inlineStr">
        <is>
          <t>10113312041003</t>
        </is>
      </c>
      <c r="E292" s="4" t="inlineStr">
        <is>
          <t>从事市场监管执法工作</t>
        </is>
      </c>
      <c r="F292" s="35" t="n">
        <v>1</v>
      </c>
      <c r="G292" s="35" t="inlineStr">
        <is>
          <t>本科以上</t>
        </is>
      </c>
      <c r="H292" s="35" t="inlineStr">
        <is>
          <t>学士以上</t>
        </is>
      </c>
      <c r="I292" s="4" t="inlineStr">
        <is>
          <t>制药工程硕士（专业硕士）(A081707),食品科学与工程(A0832),生物工程(A0836),药学(A1007)</t>
        </is>
      </c>
      <c r="J292" s="4" t="inlineStr">
        <is>
          <t>制药工程(B081402),食品科学与工程类(B0828),生物工程类(B0829),药学类(B1010)</t>
        </is>
      </c>
      <c r="K292" s="4" t="n"/>
      <c r="L292" s="35" t="inlineStr">
        <is>
          <t>否</t>
        </is>
      </c>
      <c r="M292" s="35" t="inlineStr">
        <is>
          <t>否</t>
        </is>
      </c>
      <c r="N292" s="35" t="inlineStr">
        <is>
          <t>否</t>
        </is>
      </c>
      <c r="O292" s="35" t="inlineStr">
        <is>
          <t>否</t>
        </is>
      </c>
      <c r="P292" s="35" t="inlineStr">
        <is>
          <t>否</t>
        </is>
      </c>
      <c r="Q292" s="4" t="n"/>
      <c r="R292" s="35" t="inlineStr">
        <is>
          <t>广州</t>
        </is>
      </c>
    </row>
    <row r="293" hidden="1" ht="78.75" customHeight="1" s="32">
      <c r="A293" s="4" t="inlineStr">
        <is>
          <t>广州市从化区市场监督管理局</t>
        </is>
      </c>
      <c r="B293" s="35" t="inlineStr">
        <is>
          <t>1011331</t>
        </is>
      </c>
      <c r="C293" s="4" t="inlineStr">
        <is>
          <t>一级科员</t>
        </is>
      </c>
      <c r="D293" s="60" t="inlineStr">
        <is>
          <t>10113312041004</t>
        </is>
      </c>
      <c r="E293" s="4" t="inlineStr">
        <is>
          <t>从事市场监管执法工作</t>
        </is>
      </c>
      <c r="F293" s="35" t="n">
        <v>1</v>
      </c>
      <c r="G293" s="35" t="inlineStr">
        <is>
          <t>大专以上</t>
        </is>
      </c>
      <c r="H293" s="35" t="inlineStr">
        <is>
          <t>不限</t>
        </is>
      </c>
      <c r="I293" s="4" t="inlineStr">
        <is>
          <t>不限</t>
        </is>
      </c>
      <c r="J293" s="4" t="inlineStr">
        <is>
          <t>不限</t>
        </is>
      </c>
      <c r="K293" s="4" t="inlineStr">
        <is>
          <t>不限</t>
        </is>
      </c>
      <c r="L293" s="35" t="inlineStr">
        <is>
          <t>否</t>
        </is>
      </c>
      <c r="M293" s="35" t="inlineStr">
        <is>
          <t>否</t>
        </is>
      </c>
      <c r="N293" s="35" t="inlineStr">
        <is>
          <t>否</t>
        </is>
      </c>
      <c r="O293" s="35" t="inlineStr">
        <is>
          <t>否</t>
        </is>
      </c>
      <c r="P293" s="35" t="inlineStr">
        <is>
          <t>否</t>
        </is>
      </c>
      <c r="Q293" s="4" t="inlineStr">
        <is>
          <t>面向“服务基层项目人员和退役大学生士兵”专门职位;录用后需在录用单位工作满5年</t>
        </is>
      </c>
      <c r="R293" s="35" t="inlineStr">
        <is>
          <t>广州</t>
        </is>
      </c>
    </row>
    <row r="294" hidden="1" ht="56.25" customHeight="1" s="32">
      <c r="A294" s="4" t="inlineStr">
        <is>
          <t>广州市从化区城市管理和综合执法局</t>
        </is>
      </c>
      <c r="B294" s="35" t="inlineStr">
        <is>
          <t>1011333</t>
        </is>
      </c>
      <c r="C294" s="4" t="inlineStr">
        <is>
          <t>一级科员</t>
        </is>
      </c>
      <c r="D294" s="60" t="inlineStr">
        <is>
          <t>10113332041001</t>
        </is>
      </c>
      <c r="E294" s="4" t="inlineStr">
        <is>
          <t>从事城市管理综合执法工作;需一线执法、夜间执法,适合男性</t>
        </is>
      </c>
      <c r="F294" s="35" t="n">
        <v>1</v>
      </c>
      <c r="G294" s="35" t="inlineStr">
        <is>
          <t>本科</t>
        </is>
      </c>
      <c r="H294" s="35" t="inlineStr">
        <is>
          <t>学士</t>
        </is>
      </c>
      <c r="I294" s="4" t="n"/>
      <c r="J294" s="4" t="inlineStr">
        <is>
          <t>自然保护与环境生态类(B0902)</t>
        </is>
      </c>
      <c r="K294" s="4" t="n"/>
      <c r="L294" s="35" t="inlineStr">
        <is>
          <t>否</t>
        </is>
      </c>
      <c r="M294" s="35" t="inlineStr">
        <is>
          <t>否</t>
        </is>
      </c>
      <c r="N294" s="35" t="inlineStr">
        <is>
          <t>否</t>
        </is>
      </c>
      <c r="O294" s="35" t="inlineStr">
        <is>
          <t>否</t>
        </is>
      </c>
      <c r="P294" s="35" t="inlineStr">
        <is>
          <t>是</t>
        </is>
      </c>
      <c r="Q294" s="4" t="n"/>
      <c r="R294" s="35" t="inlineStr">
        <is>
          <t>广州</t>
        </is>
      </c>
    </row>
    <row r="295" hidden="1" ht="56.25" customHeight="1" s="32">
      <c r="A295" s="4" t="inlineStr">
        <is>
          <t>广州市从化区城市管理和综合执法局</t>
        </is>
      </c>
      <c r="B295" s="35" t="inlineStr">
        <is>
          <t>1011333</t>
        </is>
      </c>
      <c r="C295" s="4" t="inlineStr">
        <is>
          <t>一级科员</t>
        </is>
      </c>
      <c r="D295" s="60" t="inlineStr">
        <is>
          <t>10113332041002</t>
        </is>
      </c>
      <c r="E295" s="4" t="inlineStr">
        <is>
          <t>从事城市管理综合执法工作;需一线执法、夜间执法,适合男性</t>
        </is>
      </c>
      <c r="F295" s="35" t="n">
        <v>1</v>
      </c>
      <c r="G295" s="35" t="inlineStr">
        <is>
          <t>本科以上</t>
        </is>
      </c>
      <c r="H295" s="35" t="inlineStr">
        <is>
          <t>学士以上</t>
        </is>
      </c>
      <c r="I295" s="4" t="inlineStr">
        <is>
          <t>环境科学与工程(A0830)</t>
        </is>
      </c>
      <c r="J295" s="4" t="inlineStr">
        <is>
          <t>环境工程(B082602),环保设备工程(B082605)</t>
        </is>
      </c>
      <c r="K295" s="4" t="n"/>
      <c r="L295" s="35" t="inlineStr">
        <is>
          <t>否</t>
        </is>
      </c>
      <c r="M295" s="35" t="inlineStr">
        <is>
          <t>否</t>
        </is>
      </c>
      <c r="N295" s="35" t="inlineStr">
        <is>
          <t>否</t>
        </is>
      </c>
      <c r="O295" s="35" t="inlineStr">
        <is>
          <t>否</t>
        </is>
      </c>
      <c r="P295" s="35" t="inlineStr">
        <is>
          <t>否</t>
        </is>
      </c>
      <c r="Q295" s="4" t="n"/>
      <c r="R295" s="35" t="inlineStr">
        <is>
          <t>广州</t>
        </is>
      </c>
    </row>
    <row r="296" hidden="1" ht="56.25" customHeight="1" s="32">
      <c r="A296" s="4" t="inlineStr">
        <is>
          <t>广州市从化区城市管理和综合执法局</t>
        </is>
      </c>
      <c r="B296" s="35" t="inlineStr">
        <is>
          <t>1011333</t>
        </is>
      </c>
      <c r="C296" s="4" t="inlineStr">
        <is>
          <t>四级主任科员以下</t>
        </is>
      </c>
      <c r="D296" s="60" t="inlineStr">
        <is>
          <t>10113332041003</t>
        </is>
      </c>
      <c r="E296" s="4" t="inlineStr">
        <is>
          <t>从事城市管理综合执法工作;需一线执法、夜间执法,适合男性</t>
        </is>
      </c>
      <c r="F296" s="35" t="n">
        <v>2</v>
      </c>
      <c r="G296" s="35" t="inlineStr">
        <is>
          <t>本科以上</t>
        </is>
      </c>
      <c r="H296" s="35" t="inlineStr">
        <is>
          <t>学士以上</t>
        </is>
      </c>
      <c r="I296" s="4" t="inlineStr">
        <is>
          <t>06法律类</t>
        </is>
      </c>
      <c r="J296" s="4" t="inlineStr">
        <is>
          <t>06法律类</t>
        </is>
      </c>
      <c r="K296" s="4" t="n"/>
      <c r="L296" s="35" t="inlineStr">
        <is>
          <t>否</t>
        </is>
      </c>
      <c r="M296" s="35" t="inlineStr">
        <is>
          <t>否</t>
        </is>
      </c>
      <c r="N296" s="35" t="inlineStr">
        <is>
          <t>否</t>
        </is>
      </c>
      <c r="O296" s="35" t="inlineStr">
        <is>
          <t>否</t>
        </is>
      </c>
      <c r="P296" s="35" t="inlineStr">
        <is>
          <t>是</t>
        </is>
      </c>
      <c r="Q296" s="4" t="n"/>
      <c r="R296" s="35" t="inlineStr">
        <is>
          <t>广州</t>
        </is>
      </c>
    </row>
    <row r="297" hidden="1" ht="67.5" customHeight="1" s="32">
      <c r="A297" s="4" t="inlineStr">
        <is>
          <t>广州市从化区城市管理和综合执法局</t>
        </is>
      </c>
      <c r="B297" s="35" t="inlineStr">
        <is>
          <t>1011333</t>
        </is>
      </c>
      <c r="C297" s="4" t="inlineStr">
        <is>
          <t>一级科员</t>
        </is>
      </c>
      <c r="D297" s="60" t="inlineStr">
        <is>
          <t>10113332041004</t>
        </is>
      </c>
      <c r="E297" s="4" t="inlineStr">
        <is>
          <t>从事城市管理综合执法工作;需一线执法、夜间执法,适合男性</t>
        </is>
      </c>
      <c r="F297" s="35" t="n">
        <v>1</v>
      </c>
      <c r="G297" s="35" t="inlineStr">
        <is>
          <t>本科以上</t>
        </is>
      </c>
      <c r="H297" s="35" t="inlineStr">
        <is>
          <t>学士以上</t>
        </is>
      </c>
      <c r="I297" s="4" t="inlineStr">
        <is>
          <t>建筑学(A0813),土木工程(A0814),水利工程(A0815),测绘科学与技术(A0816),石油与天然气工程(A0820),城乡规划学(A0833),风景园林学(A0834)</t>
        </is>
      </c>
      <c r="J297" s="4" t="inlineStr">
        <is>
          <t>建筑类(B0810),土木类(B0811),水利类(B0812),测绘类(B0813),油气储运工程(B081604)</t>
        </is>
      </c>
      <c r="K297" s="4" t="n"/>
      <c r="L297" s="35" t="inlineStr">
        <is>
          <t>否</t>
        </is>
      </c>
      <c r="M297" s="35" t="inlineStr">
        <is>
          <t>否</t>
        </is>
      </c>
      <c r="N297" s="35" t="inlineStr">
        <is>
          <t>否</t>
        </is>
      </c>
      <c r="O297" s="35" t="inlineStr">
        <is>
          <t>否</t>
        </is>
      </c>
      <c r="P297" s="35" t="inlineStr">
        <is>
          <t>是</t>
        </is>
      </c>
      <c r="Q297" s="4" t="n"/>
      <c r="R297" s="35" t="inlineStr">
        <is>
          <t>广州</t>
        </is>
      </c>
    </row>
    <row r="298" hidden="1" ht="56.25" customHeight="1" s="32">
      <c r="A298" s="4" t="inlineStr">
        <is>
          <t>广州市从化区城市管理和综合执法局</t>
        </is>
      </c>
      <c r="B298" s="35" t="inlineStr">
        <is>
          <t>1011333</t>
        </is>
      </c>
      <c r="C298" s="4" t="inlineStr">
        <is>
          <t>一级科员</t>
        </is>
      </c>
      <c r="D298" s="60" t="inlineStr">
        <is>
          <t>10113332041005</t>
        </is>
      </c>
      <c r="E298" s="4" t="inlineStr">
        <is>
          <t>从事城市管理综合执法工作;需一线执法和间执法,适合男性</t>
        </is>
      </c>
      <c r="F298" s="35" t="n">
        <v>1</v>
      </c>
      <c r="G298" s="35" t="inlineStr">
        <is>
          <t>本科以上</t>
        </is>
      </c>
      <c r="H298" s="35" t="inlineStr">
        <is>
          <t>学士以上</t>
        </is>
      </c>
      <c r="I298" s="4" t="inlineStr">
        <is>
          <t>生物工程(A0836),管理科学与工程(A1201)</t>
        </is>
      </c>
      <c r="J298" s="4" t="inlineStr">
        <is>
          <t>生物工程类(B0829),管理科学与工程类(B1201)</t>
        </is>
      </c>
      <c r="K298" s="4" t="n"/>
      <c r="L298" s="35" t="inlineStr">
        <is>
          <t>否</t>
        </is>
      </c>
      <c r="M298" s="35" t="inlineStr">
        <is>
          <t>否</t>
        </is>
      </c>
      <c r="N298" s="35" t="inlineStr">
        <is>
          <t>否</t>
        </is>
      </c>
      <c r="O298" s="35" t="inlineStr">
        <is>
          <t>否</t>
        </is>
      </c>
      <c r="P298" s="35" t="inlineStr">
        <is>
          <t>是</t>
        </is>
      </c>
      <c r="Q298" s="4" t="n"/>
      <c r="R298" s="35" t="inlineStr">
        <is>
          <t>广州</t>
        </is>
      </c>
    </row>
    <row r="299" hidden="1" ht="56.25" customHeight="1" s="32">
      <c r="A299" s="4" t="inlineStr">
        <is>
          <t>广州市从化区城市管理和综合执法局</t>
        </is>
      </c>
      <c r="B299" s="35" t="inlineStr">
        <is>
          <t>1011333</t>
        </is>
      </c>
      <c r="C299" s="4" t="inlineStr">
        <is>
          <t>一级科员</t>
        </is>
      </c>
      <c r="D299" s="60" t="inlineStr">
        <is>
          <t>10113332041006</t>
        </is>
      </c>
      <c r="E299" s="4" t="inlineStr">
        <is>
          <t>从事城市管理综合执法工作;需一线执法和夜间执法,适合男性</t>
        </is>
      </c>
      <c r="F299" s="35" t="n">
        <v>2</v>
      </c>
      <c r="G299" s="35" t="inlineStr">
        <is>
          <t>本科以上</t>
        </is>
      </c>
      <c r="H299" s="35" t="inlineStr">
        <is>
          <t>学士以上</t>
        </is>
      </c>
      <c r="I299" s="4" t="inlineStr">
        <is>
          <t>公安学(A0306),心理学(A0402),体育学(A0403),公安技术(A0838)</t>
        </is>
      </c>
      <c r="J299" s="4" t="inlineStr">
        <is>
          <t>公安学类(B0306),心理学类(B0402),体育学类(B0403),公安技术类(B0831)</t>
        </is>
      </c>
      <c r="K299" s="4" t="n"/>
      <c r="L299" s="35" t="inlineStr">
        <is>
          <t>否</t>
        </is>
      </c>
      <c r="M299" s="35" t="inlineStr">
        <is>
          <t>否</t>
        </is>
      </c>
      <c r="N299" s="35" t="inlineStr">
        <is>
          <t>否</t>
        </is>
      </c>
      <c r="O299" s="35" t="inlineStr">
        <is>
          <t>否</t>
        </is>
      </c>
      <c r="P299" s="35" t="inlineStr">
        <is>
          <t>是</t>
        </is>
      </c>
      <c r="Q299" s="4" t="n"/>
      <c r="R299" s="35" t="inlineStr">
        <is>
          <t>广州</t>
        </is>
      </c>
    </row>
    <row r="300" hidden="1" ht="78.75" customHeight="1" s="32">
      <c r="A300" s="4" t="inlineStr">
        <is>
          <t>广州市从化区城市管理和综合执法局</t>
        </is>
      </c>
      <c r="B300" s="35" t="inlineStr">
        <is>
          <t>1011333</t>
        </is>
      </c>
      <c r="C300" s="4" t="inlineStr">
        <is>
          <t>一级科员</t>
        </is>
      </c>
      <c r="D300" s="60" t="inlineStr">
        <is>
          <t>10113332041007</t>
        </is>
      </c>
      <c r="E300" s="4" t="inlineStr">
        <is>
          <t>从事城市管理综合执法工作</t>
        </is>
      </c>
      <c r="F300" s="35" t="n">
        <v>2</v>
      </c>
      <c r="G300" s="35" t="inlineStr">
        <is>
          <t>大专以上</t>
        </is>
      </c>
      <c r="H300" s="35" t="inlineStr">
        <is>
          <t>不限</t>
        </is>
      </c>
      <c r="I300" s="4" t="inlineStr">
        <is>
          <t>不限</t>
        </is>
      </c>
      <c r="J300" s="4" t="inlineStr">
        <is>
          <t>不限</t>
        </is>
      </c>
      <c r="K300" s="4" t="inlineStr">
        <is>
          <t>不限</t>
        </is>
      </c>
      <c r="L300" s="35" t="inlineStr">
        <is>
          <t>否</t>
        </is>
      </c>
      <c r="M300" s="35" t="inlineStr">
        <is>
          <t>否</t>
        </is>
      </c>
      <c r="N300" s="35" t="inlineStr">
        <is>
          <t>否</t>
        </is>
      </c>
      <c r="O300" s="35" t="inlineStr">
        <is>
          <t>否</t>
        </is>
      </c>
      <c r="P300" s="35" t="inlineStr">
        <is>
          <t>否</t>
        </is>
      </c>
      <c r="Q300" s="4" t="inlineStr">
        <is>
          <t>面向“服务基层项目人员和退役大学生士兵”专门职位;录用后需在录用单位工作满5年</t>
        </is>
      </c>
      <c r="R300" s="35" t="inlineStr">
        <is>
          <t>广州</t>
        </is>
      </c>
    </row>
    <row r="301" hidden="1" ht="56.25" customHeight="1" s="32">
      <c r="A301" s="4" t="inlineStr">
        <is>
          <t>广州市从化区城市管理和综合执法局</t>
        </is>
      </c>
      <c r="B301" s="35" t="inlineStr">
        <is>
          <t>1011333</t>
        </is>
      </c>
      <c r="C301" s="4" t="inlineStr">
        <is>
          <t>四级主任科员以下</t>
        </is>
      </c>
      <c r="D301" s="60" t="inlineStr">
        <is>
          <t>10113332041008</t>
        </is>
      </c>
      <c r="E301" s="4" t="inlineStr">
        <is>
          <t>从事城市管理综合执法工作;需一线执法、夜间执法,适合男性</t>
        </is>
      </c>
      <c r="F301" s="35" t="n">
        <v>2</v>
      </c>
      <c r="G301" s="35" t="inlineStr">
        <is>
          <t>本科以上</t>
        </is>
      </c>
      <c r="H301" s="35" t="inlineStr">
        <is>
          <t>学士以上</t>
        </is>
      </c>
      <c r="I301" s="4" t="inlineStr">
        <is>
          <t>公共管理(A1204)</t>
        </is>
      </c>
      <c r="J301" s="4" t="inlineStr">
        <is>
          <t>公共事业管理(B120401),行政管理(B120402),土地资源管理(B120404),城市管理(B120405)</t>
        </is>
      </c>
      <c r="K301" s="4" t="n"/>
      <c r="L301" s="35" t="inlineStr">
        <is>
          <t>否</t>
        </is>
      </c>
      <c r="M301" s="35" t="inlineStr">
        <is>
          <t>否</t>
        </is>
      </c>
      <c r="N301" s="35" t="inlineStr">
        <is>
          <t>否</t>
        </is>
      </c>
      <c r="O301" s="35" t="inlineStr">
        <is>
          <t>否</t>
        </is>
      </c>
      <c r="P301" s="35" t="inlineStr">
        <is>
          <t>是</t>
        </is>
      </c>
      <c r="Q301" s="4" t="n"/>
      <c r="R301" s="35" t="inlineStr">
        <is>
          <t>广州</t>
        </is>
      </c>
    </row>
    <row r="302" hidden="1" ht="78.75" customHeight="1" s="32">
      <c r="A302" s="4" t="inlineStr">
        <is>
          <t>广州市规划和自然资源局从化区分局</t>
        </is>
      </c>
      <c r="B302" s="35" t="inlineStr">
        <is>
          <t>1011336</t>
        </is>
      </c>
      <c r="C302" s="4" t="inlineStr">
        <is>
          <t>一级科员</t>
        </is>
      </c>
      <c r="D302" s="60" t="inlineStr">
        <is>
          <t>10113362041001</t>
        </is>
      </c>
      <c r="E302" s="4" t="inlineStr">
        <is>
          <t>从事办公室日常行政事务、公文写作等工作</t>
        </is>
      </c>
      <c r="F302" s="35" t="n">
        <v>1</v>
      </c>
      <c r="G302" s="35" t="inlineStr">
        <is>
          <t>大专以上</t>
        </is>
      </c>
      <c r="H302" s="35" t="inlineStr">
        <is>
          <t>不限</t>
        </is>
      </c>
      <c r="I302" s="4" t="inlineStr">
        <is>
          <t>不限</t>
        </is>
      </c>
      <c r="J302" s="4" t="inlineStr">
        <is>
          <t>不限</t>
        </is>
      </c>
      <c r="K302" s="4" t="inlineStr">
        <is>
          <t>不限</t>
        </is>
      </c>
      <c r="L302" s="35" t="inlineStr">
        <is>
          <t>否</t>
        </is>
      </c>
      <c r="M302" s="35" t="inlineStr">
        <is>
          <t>否</t>
        </is>
      </c>
      <c r="N302" s="35" t="inlineStr">
        <is>
          <t>否</t>
        </is>
      </c>
      <c r="O302" s="35" t="inlineStr">
        <is>
          <t>否</t>
        </is>
      </c>
      <c r="P302" s="35" t="inlineStr">
        <is>
          <t>否</t>
        </is>
      </c>
      <c r="Q302" s="4" t="inlineStr">
        <is>
          <t>面向“服务基层项目人员和退役大学生士兵”专门职位;录用后需在录用单位工作满5年</t>
        </is>
      </c>
      <c r="R302" s="35" t="inlineStr">
        <is>
          <t>广州</t>
        </is>
      </c>
    </row>
    <row r="303" hidden="1" ht="56.25" customHeight="1" s="32">
      <c r="A303" s="4" t="inlineStr">
        <is>
          <t>广州市规划和自然资源局从化区分局</t>
        </is>
      </c>
      <c r="B303" s="35" t="inlineStr">
        <is>
          <t>1011336</t>
        </is>
      </c>
      <c r="C303" s="4" t="inlineStr">
        <is>
          <t>四级主任科员以下</t>
        </is>
      </c>
      <c r="D303" s="60" t="inlineStr">
        <is>
          <t>10113362041002</t>
        </is>
      </c>
      <c r="E303" s="4" t="inlineStr">
        <is>
          <t>从事规划和自然资源管理相关法律事务工作</t>
        </is>
      </c>
      <c r="F303" s="35" t="n">
        <v>1</v>
      </c>
      <c r="G303" s="35" t="inlineStr">
        <is>
          <t>本科以上</t>
        </is>
      </c>
      <c r="H303" s="35" t="inlineStr">
        <is>
          <t>学士以上</t>
        </is>
      </c>
      <c r="I303" s="4" t="inlineStr">
        <is>
          <t>法学理论(A030101),宪法学与行政法学(A030103),诉讼法学(A030106),环境与资源保护法学(A030108),法律硕士（专业硕士）(A030111)</t>
        </is>
      </c>
      <c r="J303" s="4" t="inlineStr">
        <is>
          <t>法学(B030101)</t>
        </is>
      </c>
      <c r="K303" s="4" t="n"/>
      <c r="L303" s="35" t="inlineStr">
        <is>
          <t>否</t>
        </is>
      </c>
      <c r="M303" s="35" t="inlineStr">
        <is>
          <t>否</t>
        </is>
      </c>
      <c r="N303" s="35" t="inlineStr">
        <is>
          <t>否</t>
        </is>
      </c>
      <c r="O303" s="35" t="inlineStr">
        <is>
          <t>否</t>
        </is>
      </c>
      <c r="P303" s="35" t="inlineStr">
        <is>
          <t>是</t>
        </is>
      </c>
      <c r="Q303" s="4" t="inlineStr">
        <is>
          <t>通过法律职业资格考试（国家司法考试）</t>
        </is>
      </c>
      <c r="R303" s="35" t="inlineStr">
        <is>
          <t>广州</t>
        </is>
      </c>
    </row>
    <row r="304" hidden="1" ht="56.25" customHeight="1" s="32">
      <c r="A304" s="4" t="inlineStr">
        <is>
          <t>广州市规划和自然资源局从化区分局</t>
        </is>
      </c>
      <c r="B304" s="35" t="inlineStr">
        <is>
          <t>1011336</t>
        </is>
      </c>
      <c r="C304" s="4" t="inlineStr">
        <is>
          <t>四级主任科员以下</t>
        </is>
      </c>
      <c r="D304" s="60" t="inlineStr">
        <is>
          <t>10113362041003</t>
        </is>
      </c>
      <c r="E304" s="4" t="inlineStr">
        <is>
          <t>从事人事、党建相关工作</t>
        </is>
      </c>
      <c r="F304" s="35" t="n">
        <v>1</v>
      </c>
      <c r="G304" s="35" t="inlineStr">
        <is>
          <t>本科以上</t>
        </is>
      </c>
      <c r="H304" s="35" t="inlineStr">
        <is>
          <t>学士以上</t>
        </is>
      </c>
      <c r="I304" s="4" t="inlineStr">
        <is>
          <t>中共党史（含：党的学说与党的建设）(A030204),企业管理（含：财务管理、市场营销、人力资源管理）(A120202)</t>
        </is>
      </c>
      <c r="J304" s="4" t="inlineStr">
        <is>
          <t>中国共产党历史(B030502),人力资源管理(B120206)</t>
        </is>
      </c>
      <c r="K304" s="4" t="n"/>
      <c r="L304" s="35" t="inlineStr">
        <is>
          <t>否</t>
        </is>
      </c>
      <c r="M304" s="35" t="inlineStr">
        <is>
          <t>否</t>
        </is>
      </c>
      <c r="N304" s="35" t="inlineStr">
        <is>
          <t>否</t>
        </is>
      </c>
      <c r="O304" s="35" t="inlineStr">
        <is>
          <t>否</t>
        </is>
      </c>
      <c r="P304" s="35" t="inlineStr">
        <is>
          <t>是</t>
        </is>
      </c>
      <c r="Q304" s="4" t="inlineStr">
        <is>
          <t>企业管理（限：人力资源管理）（A120202）</t>
        </is>
      </c>
      <c r="R304" s="35" t="inlineStr">
        <is>
          <t>广州</t>
        </is>
      </c>
    </row>
    <row r="305" hidden="1" ht="45" customHeight="1" s="32">
      <c r="A305" s="4" t="inlineStr">
        <is>
          <t>广州市规划和自然资源局从化区分局</t>
        </is>
      </c>
      <c r="B305" s="35" t="inlineStr">
        <is>
          <t>1011336</t>
        </is>
      </c>
      <c r="C305" s="4" t="inlineStr">
        <is>
          <t>四级主任科员以下</t>
        </is>
      </c>
      <c r="D305" s="60" t="inlineStr">
        <is>
          <t>10113362041004</t>
        </is>
      </c>
      <c r="E305" s="4" t="inlineStr">
        <is>
          <t>从事规划和自然资源管理相关工作</t>
        </is>
      </c>
      <c r="F305" s="35" t="n">
        <v>1</v>
      </c>
      <c r="G305" s="35" t="inlineStr">
        <is>
          <t>本科以上</t>
        </is>
      </c>
      <c r="H305" s="35" t="inlineStr">
        <is>
          <t>学士以上</t>
        </is>
      </c>
      <c r="I305" s="4" t="inlineStr">
        <is>
          <t>建筑学(A0813),城乡规划学(A0833)</t>
        </is>
      </c>
      <c r="J305" s="4" t="inlineStr">
        <is>
          <t>自然地理与资源环境(B070502),人文地理与城乡规划(B070503),建筑学(B081001),城乡规划(B081002)</t>
        </is>
      </c>
      <c r="K305" s="4" t="n"/>
      <c r="L305" s="35" t="inlineStr">
        <is>
          <t>否</t>
        </is>
      </c>
      <c r="M305" s="35" t="inlineStr">
        <is>
          <t>否</t>
        </is>
      </c>
      <c r="N305" s="35" t="inlineStr">
        <is>
          <t>否</t>
        </is>
      </c>
      <c r="O305" s="35" t="inlineStr">
        <is>
          <t>否</t>
        </is>
      </c>
      <c r="P305" s="35" t="inlineStr">
        <is>
          <t>是</t>
        </is>
      </c>
      <c r="Q305" s="4" t="n"/>
      <c r="R305" s="35" t="inlineStr">
        <is>
          <t>广州</t>
        </is>
      </c>
    </row>
    <row r="306" hidden="1" ht="45" customHeight="1" s="32">
      <c r="A306" s="4" t="inlineStr">
        <is>
          <t>广州市规划和自然资源局从化区分局</t>
        </is>
      </c>
      <c r="B306" s="35" t="inlineStr">
        <is>
          <t>1011336</t>
        </is>
      </c>
      <c r="C306" s="4" t="inlineStr">
        <is>
          <t>四级主任科员以下</t>
        </is>
      </c>
      <c r="D306" s="60" t="inlineStr">
        <is>
          <t>10113362041005</t>
        </is>
      </c>
      <c r="E306" s="4" t="inlineStr">
        <is>
          <t>从事办公室日常行政事务、公文写作等工作</t>
        </is>
      </c>
      <c r="F306" s="35" t="n">
        <v>1</v>
      </c>
      <c r="G306" s="35" t="inlineStr">
        <is>
          <t>本科以上</t>
        </is>
      </c>
      <c r="H306" s="35" t="inlineStr">
        <is>
          <t>学士以上</t>
        </is>
      </c>
      <c r="I306" s="4" t="inlineStr">
        <is>
          <t>中共党史（含：党的学说与党的建设）(A030204),汉语言文字学(A050103)</t>
        </is>
      </c>
      <c r="J306" s="4" t="inlineStr">
        <is>
          <t>中国共产党历史(B030502),汉语言文学(B050101),汉语国际教育(B050103),编辑出版学(B050305),行政管理(B120402)</t>
        </is>
      </c>
      <c r="K306" s="4" t="n"/>
      <c r="L306" s="35" t="inlineStr">
        <is>
          <t>否</t>
        </is>
      </c>
      <c r="M306" s="35" t="inlineStr">
        <is>
          <t>否</t>
        </is>
      </c>
      <c r="N306" s="35" t="inlineStr">
        <is>
          <t>否</t>
        </is>
      </c>
      <c r="O306" s="35" t="inlineStr">
        <is>
          <t>否</t>
        </is>
      </c>
      <c r="P306" s="35" t="inlineStr">
        <is>
          <t>是</t>
        </is>
      </c>
      <c r="Q306" s="4" t="n"/>
      <c r="R306" s="35" t="inlineStr">
        <is>
          <t>广州</t>
        </is>
      </c>
    </row>
    <row r="307" hidden="1" ht="45" customHeight="1" s="32">
      <c r="A307" s="4" t="inlineStr">
        <is>
          <t>广州市规划和自然资源局从化区分局</t>
        </is>
      </c>
      <c r="B307" s="35" t="inlineStr">
        <is>
          <t>1011336</t>
        </is>
      </c>
      <c r="C307" s="4" t="inlineStr">
        <is>
          <t>一级科员</t>
        </is>
      </c>
      <c r="D307" s="60" t="inlineStr">
        <is>
          <t>10113362041006</t>
        </is>
      </c>
      <c r="E307" s="4" t="inlineStr">
        <is>
          <t>从事规划和自然资源管理相关工作</t>
        </is>
      </c>
      <c r="F307" s="35" t="n">
        <v>2</v>
      </c>
      <c r="G307" s="35" t="inlineStr">
        <is>
          <t>本科以上</t>
        </is>
      </c>
      <c r="H307" s="35" t="inlineStr">
        <is>
          <t>学士以上</t>
        </is>
      </c>
      <c r="I307" s="4" t="inlineStr">
        <is>
          <t>建筑学(A0813),城乡规划学(A0833)</t>
        </is>
      </c>
      <c r="J307" s="4" t="inlineStr">
        <is>
          <t>自然地理与资源环境(B070502),人文地理与城乡规划(B070503),建筑学(B081001),城乡规划(B081002)</t>
        </is>
      </c>
      <c r="K307" s="4" t="n"/>
      <c r="L307" s="35" t="inlineStr">
        <is>
          <t>否</t>
        </is>
      </c>
      <c r="M307" s="35" t="inlineStr">
        <is>
          <t>否</t>
        </is>
      </c>
      <c r="N307" s="35" t="inlineStr">
        <is>
          <t>否</t>
        </is>
      </c>
      <c r="O307" s="35" t="inlineStr">
        <is>
          <t>否</t>
        </is>
      </c>
      <c r="P307" s="35" t="inlineStr">
        <is>
          <t>否</t>
        </is>
      </c>
      <c r="Q307" s="4" t="n"/>
      <c r="R307" s="35" t="inlineStr">
        <is>
          <t>广州</t>
        </is>
      </c>
    </row>
    <row r="308" hidden="1" ht="33.75" customHeight="1" s="32">
      <c r="A308" s="4" t="inlineStr">
        <is>
          <t>广东从化经济开发区管理委员会</t>
        </is>
      </c>
      <c r="B308" s="35" t="inlineStr">
        <is>
          <t>1011347</t>
        </is>
      </c>
      <c r="C308" s="4" t="inlineStr">
        <is>
          <t>一级科员</t>
        </is>
      </c>
      <c r="D308" s="60" t="inlineStr">
        <is>
          <t>10113472041001</t>
        </is>
      </c>
      <c r="E308" s="4" t="inlineStr">
        <is>
          <t>从事企业管理服务工作</t>
        </is>
      </c>
      <c r="F308" s="35" t="n">
        <v>1</v>
      </c>
      <c r="G308" s="35" t="inlineStr">
        <is>
          <t>本科</t>
        </is>
      </c>
      <c r="H308" s="35" t="inlineStr">
        <is>
          <t>学士</t>
        </is>
      </c>
      <c r="I308" s="4" t="n"/>
      <c r="J308" s="4" t="inlineStr">
        <is>
          <t>经济学类(B0201),金融学类(B0203),经济与贸易类(B0204),工商管理(B120201)</t>
        </is>
      </c>
      <c r="K308" s="4" t="n"/>
      <c r="L308" s="35" t="inlineStr">
        <is>
          <t>否</t>
        </is>
      </c>
      <c r="M308" s="35" t="inlineStr">
        <is>
          <t>否</t>
        </is>
      </c>
      <c r="N308" s="35" t="inlineStr">
        <is>
          <t>否</t>
        </is>
      </c>
      <c r="O308" s="35" t="inlineStr">
        <is>
          <t>否</t>
        </is>
      </c>
      <c r="P308" s="35" t="inlineStr">
        <is>
          <t>是</t>
        </is>
      </c>
      <c r="Q308" s="4" t="n"/>
      <c r="R308" s="35" t="inlineStr">
        <is>
          <t>广州</t>
        </is>
      </c>
    </row>
    <row r="309" hidden="1" ht="45" customHeight="1" s="32">
      <c r="A309" s="4" t="inlineStr">
        <is>
          <t>广东从化经济开发区管理委员会</t>
        </is>
      </c>
      <c r="B309" s="35" t="inlineStr">
        <is>
          <t>1011347</t>
        </is>
      </c>
      <c r="C309" s="4" t="inlineStr">
        <is>
          <t>广东从化经济开发区高技术产业园管理委员会一级科员</t>
        </is>
      </c>
      <c r="D309" s="60" t="inlineStr">
        <is>
          <t>10113472041002</t>
        </is>
      </c>
      <c r="E309" s="4" t="inlineStr">
        <is>
          <t>从事企业管理、招商服务等工作</t>
        </is>
      </c>
      <c r="F309" s="35" t="n">
        <v>1</v>
      </c>
      <c r="G309" s="35" t="inlineStr">
        <is>
          <t>本科</t>
        </is>
      </c>
      <c r="H309" s="35" t="inlineStr">
        <is>
          <t>学士</t>
        </is>
      </c>
      <c r="I309" s="4" t="n"/>
      <c r="J309" s="4" t="inlineStr">
        <is>
          <t>工学(B08)</t>
        </is>
      </c>
      <c r="K309" s="4" t="n"/>
      <c r="L309" s="35" t="inlineStr">
        <is>
          <t>否</t>
        </is>
      </c>
      <c r="M309" s="35" t="inlineStr">
        <is>
          <t>否</t>
        </is>
      </c>
      <c r="N309" s="35" t="inlineStr">
        <is>
          <t>否</t>
        </is>
      </c>
      <c r="O309" s="35" t="inlineStr">
        <is>
          <t>否</t>
        </is>
      </c>
      <c r="P309" s="35" t="inlineStr">
        <is>
          <t>是</t>
        </is>
      </c>
      <c r="Q309" s="4" t="n"/>
      <c r="R309" s="35" t="inlineStr">
        <is>
          <t>广州</t>
        </is>
      </c>
    </row>
    <row r="310" hidden="1" ht="45" customHeight="1" s="32">
      <c r="A310" s="4" t="inlineStr">
        <is>
          <t>广东从化经济开发区管理委员会</t>
        </is>
      </c>
      <c r="B310" s="35" t="inlineStr">
        <is>
          <t>1011347</t>
        </is>
      </c>
      <c r="C310" s="4" t="inlineStr">
        <is>
          <t>广东从化经济开发区高技术产业园管理委员会一级科员</t>
        </is>
      </c>
      <c r="D310" s="60" t="inlineStr">
        <is>
          <t>10113472041003</t>
        </is>
      </c>
      <c r="E310" s="4" t="inlineStr">
        <is>
          <t>从事财务管理工作</t>
        </is>
      </c>
      <c r="F310" s="35" t="n">
        <v>1</v>
      </c>
      <c r="G310" s="35" t="inlineStr">
        <is>
          <t>本科</t>
        </is>
      </c>
      <c r="H310" s="35" t="inlineStr">
        <is>
          <t>学士</t>
        </is>
      </c>
      <c r="I310" s="4" t="n"/>
      <c r="J310" s="4" t="inlineStr">
        <is>
          <t>经济统计学(B020102),财政学类(B0202),会计学(B120203),财务管理(B120204),审计学(B120207)</t>
        </is>
      </c>
      <c r="K310" s="4" t="n"/>
      <c r="L310" s="35" t="inlineStr">
        <is>
          <t>否</t>
        </is>
      </c>
      <c r="M310" s="35" t="inlineStr">
        <is>
          <t>否</t>
        </is>
      </c>
      <c r="N310" s="35" t="inlineStr">
        <is>
          <t>否</t>
        </is>
      </c>
      <c r="O310" s="35" t="inlineStr">
        <is>
          <t>否</t>
        </is>
      </c>
      <c r="P310" s="35" t="inlineStr">
        <is>
          <t>否</t>
        </is>
      </c>
      <c r="Q310" s="4" t="n"/>
      <c r="R310" s="35" t="inlineStr">
        <is>
          <t>广州</t>
        </is>
      </c>
    </row>
    <row r="311" hidden="1" ht="45" customHeight="1" s="32">
      <c r="A311" s="4" t="inlineStr">
        <is>
          <t>广东从化经济开发区管理委员会</t>
        </is>
      </c>
      <c r="B311" s="35" t="inlineStr">
        <is>
          <t>1011347</t>
        </is>
      </c>
      <c r="C311" s="4" t="inlineStr">
        <is>
          <t>广东从化经济开发区高技术产业园管理委员会一级科员</t>
        </is>
      </c>
      <c r="D311" s="60" t="inlineStr">
        <is>
          <t>10113472041004</t>
        </is>
      </c>
      <c r="E311" s="4" t="inlineStr">
        <is>
          <t>从事文秘等工作</t>
        </is>
      </c>
      <c r="F311" s="35" t="n">
        <v>1</v>
      </c>
      <c r="G311" s="35" t="inlineStr">
        <is>
          <t>本科</t>
        </is>
      </c>
      <c r="H311" s="35" t="inlineStr">
        <is>
          <t>学士</t>
        </is>
      </c>
      <c r="I311" s="4" t="n"/>
      <c r="J311" s="4" t="inlineStr">
        <is>
          <t>法学(B030101),汉语言文学(B050101),英语(B050201),新闻传播学类(B0503)</t>
        </is>
      </c>
      <c r="K311" s="4" t="n"/>
      <c r="L311" s="35" t="inlineStr">
        <is>
          <t>否</t>
        </is>
      </c>
      <c r="M311" s="35" t="inlineStr">
        <is>
          <t>否</t>
        </is>
      </c>
      <c r="N311" s="35" t="inlineStr">
        <is>
          <t>否</t>
        </is>
      </c>
      <c r="O311" s="35" t="inlineStr">
        <is>
          <t>否</t>
        </is>
      </c>
      <c r="P311" s="35" t="inlineStr">
        <is>
          <t>是</t>
        </is>
      </c>
      <c r="Q311" s="4" t="n"/>
      <c r="R311" s="35" t="inlineStr">
        <is>
          <t>广州</t>
        </is>
      </c>
    </row>
    <row r="312" hidden="1" ht="67.5" customHeight="1" s="32">
      <c r="A312" s="4" t="inlineStr">
        <is>
          <t>中共广州市增城区纪律检查委员会广州市增城区监察委员会机关</t>
        </is>
      </c>
      <c r="B312" s="35" t="inlineStr">
        <is>
          <t>1011401</t>
        </is>
      </c>
      <c r="C312" s="4" t="inlineStr">
        <is>
          <t>四级主任科员</t>
        </is>
      </c>
      <c r="D312" s="60" t="inlineStr">
        <is>
          <t>10114012041001</t>
        </is>
      </c>
      <c r="E312" s="4" t="inlineStr">
        <is>
          <t>从事纪检监察工作</t>
        </is>
      </c>
      <c r="F312" s="35" t="n">
        <v>2</v>
      </c>
      <c r="G312" s="35" t="inlineStr">
        <is>
          <t>研究生</t>
        </is>
      </c>
      <c r="H312" s="35" t="inlineStr">
        <is>
          <t>硕士以上</t>
        </is>
      </c>
      <c r="I312" s="4" t="inlineStr">
        <is>
          <t>法学(A0301),公安学(A0306)</t>
        </is>
      </c>
      <c r="J312" s="4" t="n"/>
      <c r="K312" s="4" t="n"/>
      <c r="L312" s="35" t="inlineStr">
        <is>
          <t>否</t>
        </is>
      </c>
      <c r="M312" s="35" t="inlineStr">
        <is>
          <t>否</t>
        </is>
      </c>
      <c r="N312" s="35" t="inlineStr">
        <is>
          <t>否</t>
        </is>
      </c>
      <c r="O312" s="35" t="inlineStr">
        <is>
          <t>否</t>
        </is>
      </c>
      <c r="P312" s="35" t="inlineStr">
        <is>
          <t>是</t>
        </is>
      </c>
      <c r="Q312" s="4" t="inlineStr">
        <is>
          <t>中共党员</t>
        </is>
      </c>
      <c r="R312" s="35" t="inlineStr">
        <is>
          <t>广州</t>
        </is>
      </c>
    </row>
    <row r="313" hidden="1" ht="33.75" customHeight="1" s="32">
      <c r="A313" s="4" t="inlineStr">
        <is>
          <t>中共广州市增城区委宣传部</t>
        </is>
      </c>
      <c r="B313" s="35" t="inlineStr">
        <is>
          <t>1011404</t>
        </is>
      </c>
      <c r="C313" s="4" t="inlineStr">
        <is>
          <t>一级科员</t>
        </is>
      </c>
      <c r="D313" s="60" t="inlineStr">
        <is>
          <t>10114042041001</t>
        </is>
      </c>
      <c r="E313" s="4" t="inlineStr">
        <is>
          <t>从事宣传思想工作</t>
        </is>
      </c>
      <c r="F313" s="35" t="n">
        <v>1</v>
      </c>
      <c r="G313" s="35" t="inlineStr">
        <is>
          <t>本科以上</t>
        </is>
      </c>
      <c r="H313" s="35" t="inlineStr">
        <is>
          <t>学士、硕士</t>
        </is>
      </c>
      <c r="I313" s="4" t="inlineStr">
        <is>
          <t>马克思主义哲学(A010101)</t>
        </is>
      </c>
      <c r="J313" s="4" t="inlineStr">
        <is>
          <t>哲学(B010101),汉语言文学(B050101)</t>
        </is>
      </c>
      <c r="K313" s="4" t="n"/>
      <c r="L313" s="35" t="inlineStr">
        <is>
          <t>否</t>
        </is>
      </c>
      <c r="M313" s="35" t="inlineStr">
        <is>
          <t>否</t>
        </is>
      </c>
      <c r="N313" s="35" t="inlineStr">
        <is>
          <t>否</t>
        </is>
      </c>
      <c r="O313" s="35" t="inlineStr">
        <is>
          <t>否</t>
        </is>
      </c>
      <c r="P313" s="35" t="inlineStr">
        <is>
          <t>是</t>
        </is>
      </c>
      <c r="Q313" s="4" t="inlineStr">
        <is>
          <t>中共党员</t>
        </is>
      </c>
      <c r="R313" s="35" t="inlineStr">
        <is>
          <t>广州</t>
        </is>
      </c>
    </row>
    <row r="314" hidden="1" ht="33.75" customHeight="1" s="32">
      <c r="A314" s="4" t="inlineStr">
        <is>
          <t>中共广州市增城区委政法委员会</t>
        </is>
      </c>
      <c r="B314" s="35" t="inlineStr">
        <is>
          <t>1011406</t>
        </is>
      </c>
      <c r="C314" s="4" t="inlineStr">
        <is>
          <t>一级科员</t>
        </is>
      </c>
      <c r="D314" s="60" t="inlineStr">
        <is>
          <t>10114062041001</t>
        </is>
      </c>
      <c r="E314" s="4" t="inlineStr">
        <is>
          <t>从事政法委机关有关工作</t>
        </is>
      </c>
      <c r="F314" s="35" t="n">
        <v>1</v>
      </c>
      <c r="G314" s="35" t="inlineStr">
        <is>
          <t>本科</t>
        </is>
      </c>
      <c r="H314" s="35" t="inlineStr">
        <is>
          <t>学士</t>
        </is>
      </c>
      <c r="I314" s="4" t="n"/>
      <c r="J314" s="4" t="inlineStr">
        <is>
          <t>06法律类, 08中文传播类</t>
        </is>
      </c>
      <c r="K314" s="4" t="n"/>
      <c r="L314" s="35" t="inlineStr">
        <is>
          <t>否</t>
        </is>
      </c>
      <c r="M314" s="35" t="inlineStr">
        <is>
          <t>否</t>
        </is>
      </c>
      <c r="N314" s="35" t="inlineStr">
        <is>
          <t>否</t>
        </is>
      </c>
      <c r="O314" s="35" t="inlineStr">
        <is>
          <t>否</t>
        </is>
      </c>
      <c r="P314" s="35" t="inlineStr">
        <is>
          <t>是</t>
        </is>
      </c>
      <c r="Q314" s="4" t="inlineStr">
        <is>
          <t>中共党员</t>
        </is>
      </c>
      <c r="R314" s="35" t="inlineStr">
        <is>
          <t>广州</t>
        </is>
      </c>
    </row>
    <row r="315" hidden="1" ht="33.75" customHeight="1" s="32">
      <c r="A315" s="4" t="inlineStr">
        <is>
          <t>广州市增城区教育局</t>
        </is>
      </c>
      <c r="B315" s="35" t="inlineStr">
        <is>
          <t>1011414</t>
        </is>
      </c>
      <c r="C315" s="4" t="inlineStr">
        <is>
          <t>一级科员</t>
        </is>
      </c>
      <c r="D315" s="60" t="inlineStr">
        <is>
          <t>10114142041001</t>
        </is>
      </c>
      <c r="E315" s="4" t="inlineStr">
        <is>
          <t>从事财务、人事、公文处理等工作</t>
        </is>
      </c>
      <c r="F315" s="35" t="n">
        <v>1</v>
      </c>
      <c r="G315" s="35" t="inlineStr">
        <is>
          <t>本科</t>
        </is>
      </c>
      <c r="H315" s="35" t="inlineStr">
        <is>
          <t>学士</t>
        </is>
      </c>
      <c r="I315" s="4" t="n"/>
      <c r="J315" s="4" t="inlineStr">
        <is>
          <t>财政学类(B0202),教育学类(B0401),中国语言文学类(B0501),工商管理类(B1202)</t>
        </is>
      </c>
      <c r="K315" s="4" t="n"/>
      <c r="L315" s="35" t="inlineStr">
        <is>
          <t>否</t>
        </is>
      </c>
      <c r="M315" s="35" t="inlineStr">
        <is>
          <t>否</t>
        </is>
      </c>
      <c r="N315" s="35" t="inlineStr">
        <is>
          <t>否</t>
        </is>
      </c>
      <c r="O315" s="35" t="inlineStr">
        <is>
          <t>否</t>
        </is>
      </c>
      <c r="P315" s="35" t="inlineStr">
        <is>
          <t>否</t>
        </is>
      </c>
      <c r="Q315" s="4" t="n"/>
      <c r="R315" s="35" t="inlineStr">
        <is>
          <t>广州</t>
        </is>
      </c>
    </row>
    <row r="316" hidden="1" ht="45" customHeight="1" s="32">
      <c r="A316" s="4" t="inlineStr">
        <is>
          <t>广州市增城区科技工业商务和信息化局</t>
        </is>
      </c>
      <c r="B316" s="35" t="inlineStr">
        <is>
          <t>1011415</t>
        </is>
      </c>
      <c r="C316" s="4" t="inlineStr">
        <is>
          <t>一级科员</t>
        </is>
      </c>
      <c r="D316" s="60" t="inlineStr">
        <is>
          <t>10114152041001</t>
        </is>
      </c>
      <c r="E316" s="4" t="inlineStr">
        <is>
          <t>从事信息化系统管理工作</t>
        </is>
      </c>
      <c r="F316" s="35" t="n">
        <v>1</v>
      </c>
      <c r="G316" s="35" t="inlineStr">
        <is>
          <t>本科以上</t>
        </is>
      </c>
      <c r="H316" s="35" t="inlineStr">
        <is>
          <t>学士以上</t>
        </is>
      </c>
      <c r="I316" s="4" t="inlineStr">
        <is>
          <t>数学(A0701),物理学(A0702)</t>
        </is>
      </c>
      <c r="J316" s="4" t="inlineStr">
        <is>
          <t>数学类(B0701),物理学类(B0702),电气工程及其自动化(B080601)</t>
        </is>
      </c>
      <c r="K316" s="4" t="n"/>
      <c r="L316" s="35" t="inlineStr">
        <is>
          <t>否</t>
        </is>
      </c>
      <c r="M316" s="35" t="inlineStr">
        <is>
          <t>否</t>
        </is>
      </c>
      <c r="N316" s="35" t="inlineStr">
        <is>
          <t>否</t>
        </is>
      </c>
      <c r="O316" s="35" t="inlineStr">
        <is>
          <t>否</t>
        </is>
      </c>
      <c r="P316" s="35" t="inlineStr">
        <is>
          <t>是</t>
        </is>
      </c>
      <c r="Q316" s="4" t="n"/>
      <c r="R316" s="35" t="inlineStr">
        <is>
          <t>广州</t>
        </is>
      </c>
    </row>
    <row r="317" hidden="1" ht="45" customHeight="1" s="32">
      <c r="A317" s="4" t="inlineStr">
        <is>
          <t>广州市增城区民政局</t>
        </is>
      </c>
      <c r="B317" s="35" t="inlineStr">
        <is>
          <t>1011416</t>
        </is>
      </c>
      <c r="C317" s="4" t="inlineStr">
        <is>
          <t>广州市增城区救助管理站一级科员</t>
        </is>
      </c>
      <c r="D317" s="60" t="inlineStr">
        <is>
          <t>10114162041001</t>
        </is>
      </c>
      <c r="E317" s="4" t="inlineStr">
        <is>
          <t>从事行政管理、文秘工作</t>
        </is>
      </c>
      <c r="F317" s="35" t="n">
        <v>1</v>
      </c>
      <c r="G317" s="35" t="inlineStr">
        <is>
          <t>本科以上</t>
        </is>
      </c>
      <c r="H317" s="35" t="inlineStr">
        <is>
          <t>学士以上</t>
        </is>
      </c>
      <c r="I317" s="4" t="inlineStr">
        <is>
          <t>文艺学(A050101),汉语言文字学(A050103),新闻学(A050301),行政管理(A120401)</t>
        </is>
      </c>
      <c r="J317" s="4" t="inlineStr">
        <is>
          <t>汉语言文学(B050101),新闻学(B050301),公共事业管理(B120401),行政管理(B120402)</t>
        </is>
      </c>
      <c r="K317" s="4" t="n"/>
      <c r="L317" s="35" t="inlineStr">
        <is>
          <t>否</t>
        </is>
      </c>
      <c r="M317" s="35" t="inlineStr">
        <is>
          <t>否</t>
        </is>
      </c>
      <c r="N317" s="35" t="inlineStr">
        <is>
          <t>否</t>
        </is>
      </c>
      <c r="O317" s="35" t="inlineStr">
        <is>
          <t>否</t>
        </is>
      </c>
      <c r="P317" s="35" t="inlineStr">
        <is>
          <t>是</t>
        </is>
      </c>
      <c r="Q317" s="4" t="n"/>
      <c r="R317" s="35" t="inlineStr">
        <is>
          <t>广州</t>
        </is>
      </c>
    </row>
    <row r="318" hidden="1" ht="56.25" customHeight="1" s="32">
      <c r="A318" s="4" t="inlineStr">
        <is>
          <t>广州市增城区民政局</t>
        </is>
      </c>
      <c r="B318" s="35" t="inlineStr">
        <is>
          <t>1011416</t>
        </is>
      </c>
      <c r="C318" s="4" t="inlineStr">
        <is>
          <t>广州市增城区救助管理站一级科员</t>
        </is>
      </c>
      <c r="D318" s="60" t="inlineStr">
        <is>
          <t>10114162041002</t>
        </is>
      </c>
      <c r="E318" s="4" t="inlineStr">
        <is>
          <t>从事财务会计工作</t>
        </is>
      </c>
      <c r="F318" s="35" t="n">
        <v>1</v>
      </c>
      <c r="G318" s="35" t="inlineStr">
        <is>
          <t>本科以上</t>
        </is>
      </c>
      <c r="H318" s="35" t="inlineStr">
        <is>
          <t>学士以上</t>
        </is>
      </c>
      <c r="I318" s="4" t="inlineStr">
        <is>
          <t>会计学(A120201),企业管理（含：财务管理、市场营销、人力资源管理）(A120202),会计硕士（专业硕士）(A120206)</t>
        </is>
      </c>
      <c r="J318" s="4" t="inlineStr">
        <is>
          <t>会计学(B120203),财务管理(B120204)</t>
        </is>
      </c>
      <c r="K318" s="4" t="n"/>
      <c r="L318" s="35" t="inlineStr">
        <is>
          <t>否</t>
        </is>
      </c>
      <c r="M318" s="35" t="inlineStr">
        <is>
          <t>否</t>
        </is>
      </c>
      <c r="N318" s="35" t="inlineStr">
        <is>
          <t>否</t>
        </is>
      </c>
      <c r="O318" s="35" t="inlineStr">
        <is>
          <t>否</t>
        </is>
      </c>
      <c r="P318" s="35" t="inlineStr">
        <is>
          <t>否</t>
        </is>
      </c>
      <c r="Q318" s="4" t="n"/>
      <c r="R318" s="35" t="inlineStr">
        <is>
          <t>广州</t>
        </is>
      </c>
    </row>
    <row r="319" hidden="1" ht="56.25" customHeight="1" s="32">
      <c r="A319" s="4" t="inlineStr">
        <is>
          <t>广州市增城区司法局</t>
        </is>
      </c>
      <c r="B319" s="35" t="inlineStr">
        <is>
          <t>1011417</t>
        </is>
      </c>
      <c r="C319" s="4" t="inlineStr">
        <is>
          <t>基层司法所四级主任科员</t>
        </is>
      </c>
      <c r="D319" s="60" t="inlineStr">
        <is>
          <t>10114172041001</t>
        </is>
      </c>
      <c r="E319" s="4" t="inlineStr">
        <is>
          <t>从事人民调解、法治宣传、社区矫正、安置帮教、法律服务等工作</t>
        </is>
      </c>
      <c r="F319" s="35" t="n">
        <v>1</v>
      </c>
      <c r="G319" s="35" t="inlineStr">
        <is>
          <t>研究生</t>
        </is>
      </c>
      <c r="H319" s="35" t="inlineStr">
        <is>
          <t>硕士以上</t>
        </is>
      </c>
      <c r="I319" s="4" t="inlineStr">
        <is>
          <t>06法律类</t>
        </is>
      </c>
      <c r="J319" s="4" t="n"/>
      <c r="K319" s="4" t="n"/>
      <c r="L319" s="35" t="inlineStr">
        <is>
          <t>否</t>
        </is>
      </c>
      <c r="M319" s="35" t="inlineStr">
        <is>
          <t>否</t>
        </is>
      </c>
      <c r="N319" s="35" t="inlineStr">
        <is>
          <t>否</t>
        </is>
      </c>
      <c r="O319" s="35" t="inlineStr">
        <is>
          <t>否</t>
        </is>
      </c>
      <c r="P319" s="35" t="inlineStr">
        <is>
          <t>是</t>
        </is>
      </c>
      <c r="Q319" s="4" t="inlineStr">
        <is>
          <t>通过法律职业资格考试（国家司法考试）</t>
        </is>
      </c>
      <c r="R319" s="35" t="inlineStr">
        <is>
          <t>广州</t>
        </is>
      </c>
    </row>
    <row r="320" hidden="1" ht="67.5" customHeight="1" s="32">
      <c r="A320" s="4" t="inlineStr">
        <is>
          <t>广州市增城区司法局</t>
        </is>
      </c>
      <c r="B320" s="35" t="inlineStr">
        <is>
          <t>1011417</t>
        </is>
      </c>
      <c r="C320" s="4" t="inlineStr">
        <is>
          <t>广州市增城区法律援助中心一级科员</t>
        </is>
      </c>
      <c r="D320" s="60" t="inlineStr">
        <is>
          <t>10114172041002</t>
        </is>
      </c>
      <c r="E320" s="4" t="inlineStr">
        <is>
          <t>从事负责指导、监督、组织实施全区法律援助和“12348”法律服务咨询工作</t>
        </is>
      </c>
      <c r="F320" s="35" t="n">
        <v>1</v>
      </c>
      <c r="G320" s="35" t="inlineStr">
        <is>
          <t>本科以上</t>
        </is>
      </c>
      <c r="H320" s="35" t="inlineStr">
        <is>
          <t>学士以上</t>
        </is>
      </c>
      <c r="I320" s="4" t="inlineStr">
        <is>
          <t>会计学(A120201),会计硕士（专业硕士）(A120206)</t>
        </is>
      </c>
      <c r="J320" s="4" t="inlineStr">
        <is>
          <t>会计学(B120203),财务管理(B120204)</t>
        </is>
      </c>
      <c r="K320" s="4" t="n"/>
      <c r="L320" s="35" t="inlineStr">
        <is>
          <t>否</t>
        </is>
      </c>
      <c r="M320" s="35" t="inlineStr">
        <is>
          <t>否</t>
        </is>
      </c>
      <c r="N320" s="35" t="inlineStr">
        <is>
          <t>否</t>
        </is>
      </c>
      <c r="O320" s="35" t="inlineStr">
        <is>
          <t>否</t>
        </is>
      </c>
      <c r="P320" s="35" t="inlineStr">
        <is>
          <t>是</t>
        </is>
      </c>
      <c r="Q320" s="4" t="n"/>
      <c r="R320" s="35" t="inlineStr">
        <is>
          <t>广州</t>
        </is>
      </c>
    </row>
    <row r="321" hidden="1" ht="45" customHeight="1" s="32">
      <c r="A321" s="4" t="inlineStr">
        <is>
          <t>广州市增城区财政局</t>
        </is>
      </c>
      <c r="B321" s="35" t="inlineStr">
        <is>
          <t>1011418</t>
        </is>
      </c>
      <c r="C321" s="4" t="inlineStr">
        <is>
          <t>广州市增城区政府采购管理办公室四级主任科员</t>
        </is>
      </c>
      <c r="D321" s="60" t="inlineStr">
        <is>
          <t>10114182041001</t>
        </is>
      </c>
      <c r="E321" s="4" t="inlineStr">
        <is>
          <t>从事财政相关工作</t>
        </is>
      </c>
      <c r="F321" s="35" t="n">
        <v>2</v>
      </c>
      <c r="G321" s="35" t="inlineStr">
        <is>
          <t>研究生</t>
        </is>
      </c>
      <c r="H321" s="35" t="inlineStr">
        <is>
          <t>硕士</t>
        </is>
      </c>
      <c r="I321" s="4" t="inlineStr">
        <is>
          <t>财政学（含∶税收学）(A020203),会计学(A120201),会计硕士（专业硕士）(A120206)</t>
        </is>
      </c>
      <c r="J321" s="4" t="n"/>
      <c r="K321" s="4" t="n"/>
      <c r="L321" s="35" t="inlineStr">
        <is>
          <t>否</t>
        </is>
      </c>
      <c r="M321" s="35" t="inlineStr">
        <is>
          <t>否</t>
        </is>
      </c>
      <c r="N321" s="35" t="inlineStr">
        <is>
          <t>否</t>
        </is>
      </c>
      <c r="O321" s="35" t="inlineStr">
        <is>
          <t>否</t>
        </is>
      </c>
      <c r="P321" s="35" t="inlineStr">
        <is>
          <t>是</t>
        </is>
      </c>
      <c r="Q321" s="4" t="n"/>
      <c r="R321" s="35" t="inlineStr">
        <is>
          <t>广州</t>
        </is>
      </c>
    </row>
    <row r="322" hidden="1" ht="78.75" customHeight="1" s="32">
      <c r="A322" s="4" t="inlineStr">
        <is>
          <t>广州市增城区人力资源和社会保障局</t>
        </is>
      </c>
      <c r="B322" s="35" t="inlineStr">
        <is>
          <t>1011419</t>
        </is>
      </c>
      <c r="C322" s="4" t="inlineStr">
        <is>
          <t>广州市增城区退休职工管理委员会办公室一级科员</t>
        </is>
      </c>
      <c r="D322" s="60" t="inlineStr">
        <is>
          <t>10114192041001</t>
        </is>
      </c>
      <c r="E322" s="4" t="inlineStr">
        <is>
          <t>从事退休职工管理工作</t>
        </is>
      </c>
      <c r="F322" s="35" t="n">
        <v>1</v>
      </c>
      <c r="G322" s="35" t="inlineStr">
        <is>
          <t>大专以上</t>
        </is>
      </c>
      <c r="H322" s="35" t="inlineStr">
        <is>
          <t>不限</t>
        </is>
      </c>
      <c r="I322" s="4" t="inlineStr">
        <is>
          <t>不限</t>
        </is>
      </c>
      <c r="J322" s="4" t="inlineStr">
        <is>
          <t>不限</t>
        </is>
      </c>
      <c r="K322" s="4" t="inlineStr">
        <is>
          <t>不限</t>
        </is>
      </c>
      <c r="L322" s="35" t="inlineStr">
        <is>
          <t>否</t>
        </is>
      </c>
      <c r="M322" s="35" t="inlineStr">
        <is>
          <t>否</t>
        </is>
      </c>
      <c r="N322" s="35" t="inlineStr">
        <is>
          <t>否</t>
        </is>
      </c>
      <c r="O322" s="35" t="inlineStr">
        <is>
          <t>否</t>
        </is>
      </c>
      <c r="P322" s="35" t="inlineStr">
        <is>
          <t>否</t>
        </is>
      </c>
      <c r="Q322" s="4" t="inlineStr">
        <is>
          <t>面向“服务基层项目人员和退役大学生士兵”专门职位;录用后需在录用单位工作满5年</t>
        </is>
      </c>
      <c r="R322" s="35" t="inlineStr">
        <is>
          <t>广州</t>
        </is>
      </c>
    </row>
    <row r="323" hidden="1" ht="45" customHeight="1" s="32">
      <c r="A323" s="4" t="inlineStr">
        <is>
          <t>广州市增城区人力资源和社会保障局</t>
        </is>
      </c>
      <c r="B323" s="35" t="inlineStr">
        <is>
          <t>1011419</t>
        </is>
      </c>
      <c r="C323" s="4" t="inlineStr">
        <is>
          <t>广州市增城区社会保险服务管理中心一级科员</t>
        </is>
      </c>
      <c r="D323" s="60" t="inlineStr">
        <is>
          <t>10114192041002</t>
        </is>
      </c>
      <c r="E323" s="4" t="inlineStr">
        <is>
          <t>从事社会保险管理工作</t>
        </is>
      </c>
      <c r="F323" s="35" t="n">
        <v>2</v>
      </c>
      <c r="G323" s="35" t="inlineStr">
        <is>
          <t>本科以上</t>
        </is>
      </c>
      <c r="H323" s="35" t="inlineStr">
        <is>
          <t>学士以上</t>
        </is>
      </c>
      <c r="I323" s="4" t="inlineStr">
        <is>
          <t>法学(A0301),行政管理(A120401),社会保障(A120404)</t>
        </is>
      </c>
      <c r="J323" s="4" t="inlineStr">
        <is>
          <t>法学(B030101),劳动与社会保障(B120403)</t>
        </is>
      </c>
      <c r="K323" s="4" t="n"/>
      <c r="L323" s="35" t="inlineStr">
        <is>
          <t>否</t>
        </is>
      </c>
      <c r="M323" s="35" t="inlineStr">
        <is>
          <t>否</t>
        </is>
      </c>
      <c r="N323" s="35" t="inlineStr">
        <is>
          <t>否</t>
        </is>
      </c>
      <c r="O323" s="35" t="inlineStr">
        <is>
          <t>否</t>
        </is>
      </c>
      <c r="P323" s="35" t="inlineStr">
        <is>
          <t>是</t>
        </is>
      </c>
      <c r="Q323" s="4" t="n"/>
      <c r="R323" s="35" t="inlineStr">
        <is>
          <t>广州</t>
        </is>
      </c>
    </row>
    <row r="324" hidden="1" ht="45" customHeight="1" s="32">
      <c r="A324" s="4" t="inlineStr">
        <is>
          <t>广州市增城区住房和城乡建设局</t>
        </is>
      </c>
      <c r="B324" s="35" t="inlineStr">
        <is>
          <t>1011420</t>
        </is>
      </c>
      <c r="C324" s="4" t="inlineStr">
        <is>
          <t>广州市增城区建设工程招标管理办公室一级科员</t>
        </is>
      </c>
      <c r="D324" s="60" t="inlineStr">
        <is>
          <t>10114202041001</t>
        </is>
      </c>
      <c r="E324" s="4" t="inlineStr">
        <is>
          <t>从事招标投标管理工作</t>
        </is>
      </c>
      <c r="F324" s="35" t="n">
        <v>1</v>
      </c>
      <c r="G324" s="35" t="inlineStr">
        <is>
          <t>本科以上</t>
        </is>
      </c>
      <c r="H324" s="35" t="inlineStr">
        <is>
          <t>学士以上</t>
        </is>
      </c>
      <c r="I324" s="4" t="inlineStr">
        <is>
          <t>法学(A0301),建筑学(A0813),土木工程(A0814)</t>
        </is>
      </c>
      <c r="J324" s="4" t="inlineStr">
        <is>
          <t>法学(B030101),建筑学(B081001),土木工程(B081101),工程造价(B120105)</t>
        </is>
      </c>
      <c r="K324" s="4" t="n"/>
      <c r="L324" s="35" t="inlineStr">
        <is>
          <t>否</t>
        </is>
      </c>
      <c r="M324" s="35" t="inlineStr">
        <is>
          <t>否</t>
        </is>
      </c>
      <c r="N324" s="35" t="inlineStr">
        <is>
          <t>否</t>
        </is>
      </c>
      <c r="O324" s="35" t="inlineStr">
        <is>
          <t>否</t>
        </is>
      </c>
      <c r="P324" s="35" t="inlineStr">
        <is>
          <t>是</t>
        </is>
      </c>
      <c r="Q324" s="4" t="n"/>
      <c r="R324" s="35" t="inlineStr">
        <is>
          <t>广州</t>
        </is>
      </c>
    </row>
    <row r="325" hidden="1" ht="45" customHeight="1" s="32">
      <c r="A325" s="4" t="inlineStr">
        <is>
          <t>广州市增城区住房和城乡建设局</t>
        </is>
      </c>
      <c r="B325" s="35" t="inlineStr">
        <is>
          <t>1011420</t>
        </is>
      </c>
      <c r="C325" s="4" t="inlineStr">
        <is>
          <t>广州市增城区建设工程招标管理办公室一级科员</t>
        </is>
      </c>
      <c r="D325" s="60" t="inlineStr">
        <is>
          <t>10114202041002</t>
        </is>
      </c>
      <c r="E325" s="4" t="inlineStr">
        <is>
          <t>从事招标投标管理工作</t>
        </is>
      </c>
      <c r="F325" s="35" t="n">
        <v>1</v>
      </c>
      <c r="G325" s="35" t="inlineStr">
        <is>
          <t>本科以上</t>
        </is>
      </c>
      <c r="H325" s="35" t="inlineStr">
        <is>
          <t>学士、硕士</t>
        </is>
      </c>
      <c r="I325" s="4" t="inlineStr">
        <is>
          <t>土木工程(A0814)</t>
        </is>
      </c>
      <c r="J325" s="4" t="inlineStr">
        <is>
          <t>土木工程(B081101)</t>
        </is>
      </c>
      <c r="K325" s="4" t="n"/>
      <c r="L325" s="35" t="inlineStr">
        <is>
          <t>否</t>
        </is>
      </c>
      <c r="M325" s="35" t="inlineStr">
        <is>
          <t>否</t>
        </is>
      </c>
      <c r="N325" s="35" t="inlineStr">
        <is>
          <t>否</t>
        </is>
      </c>
      <c r="O325" s="35" t="inlineStr">
        <is>
          <t>否</t>
        </is>
      </c>
      <c r="P325" s="35" t="inlineStr">
        <is>
          <t>否</t>
        </is>
      </c>
      <c r="Q325" s="4" t="n"/>
      <c r="R325" s="35" t="inlineStr">
        <is>
          <t>广州</t>
        </is>
      </c>
    </row>
    <row r="326" hidden="1" ht="33.75" customHeight="1" s="32">
      <c r="A326" s="4" t="inlineStr">
        <is>
          <t>广州市增城区农业农村局</t>
        </is>
      </c>
      <c r="B326" s="35" t="inlineStr">
        <is>
          <t>1011423</t>
        </is>
      </c>
      <c r="C326" s="4" t="inlineStr">
        <is>
          <t>四级主任科员以下</t>
        </is>
      </c>
      <c r="D326" s="60" t="inlineStr">
        <is>
          <t>10114232041001</t>
        </is>
      </c>
      <c r="E326" s="4" t="inlineStr">
        <is>
          <t>从事财务管理、农村金融管理等相关工作</t>
        </is>
      </c>
      <c r="F326" s="35" t="n">
        <v>1</v>
      </c>
      <c r="G326" s="35" t="inlineStr">
        <is>
          <t>本科以上</t>
        </is>
      </c>
      <c r="H326" s="35" t="inlineStr">
        <is>
          <t>学士、硕士</t>
        </is>
      </c>
      <c r="I326" s="4" t="inlineStr">
        <is>
          <t>会计学(A120201),会计硕士（专业硕士）(A120206)</t>
        </is>
      </c>
      <c r="J326" s="4" t="inlineStr">
        <is>
          <t>会计学(B120203),财务管理(B120204),审计学(B120207)</t>
        </is>
      </c>
      <c r="K326" s="4" t="n"/>
      <c r="L326" s="35" t="inlineStr">
        <is>
          <t>否</t>
        </is>
      </c>
      <c r="M326" s="35" t="inlineStr">
        <is>
          <t>否</t>
        </is>
      </c>
      <c r="N326" s="35" t="inlineStr">
        <is>
          <t>否</t>
        </is>
      </c>
      <c r="O326" s="35" t="inlineStr">
        <is>
          <t>否</t>
        </is>
      </c>
      <c r="P326" s="35" t="inlineStr">
        <is>
          <t>否</t>
        </is>
      </c>
      <c r="Q326" s="4" t="n"/>
      <c r="R326" s="35" t="inlineStr">
        <is>
          <t>广州</t>
        </is>
      </c>
    </row>
    <row r="327" hidden="1" ht="33.75" customHeight="1" s="32">
      <c r="A327" s="4" t="inlineStr">
        <is>
          <t>广州市增城区农业农村局</t>
        </is>
      </c>
      <c r="B327" s="35" t="inlineStr">
        <is>
          <t>1011423</t>
        </is>
      </c>
      <c r="C327" s="4" t="inlineStr">
        <is>
          <t>渔政大队四级主任科员以下</t>
        </is>
      </c>
      <c r="D327" s="60" t="inlineStr">
        <is>
          <t>10114232041002</t>
        </is>
      </c>
      <c r="E327" s="4" t="inlineStr">
        <is>
          <t>从事渔政和海洋监察执法管理工作</t>
        </is>
      </c>
      <c r="F327" s="35" t="n">
        <v>1</v>
      </c>
      <c r="G327" s="35" t="inlineStr">
        <is>
          <t>本科以上</t>
        </is>
      </c>
      <c r="H327" s="35" t="inlineStr">
        <is>
          <t>学士、硕士</t>
        </is>
      </c>
      <c r="I327" s="4" t="inlineStr">
        <is>
          <t>法学(A0301)</t>
        </is>
      </c>
      <c r="J327" s="4" t="inlineStr">
        <is>
          <t>法学(B030101)</t>
        </is>
      </c>
      <c r="K327" s="4" t="n"/>
      <c r="L327" s="35" t="inlineStr">
        <is>
          <t>否</t>
        </is>
      </c>
      <c r="M327" s="35" t="inlineStr">
        <is>
          <t>否</t>
        </is>
      </c>
      <c r="N327" s="35" t="inlineStr">
        <is>
          <t>否</t>
        </is>
      </c>
      <c r="O327" s="35" t="inlineStr">
        <is>
          <t>否</t>
        </is>
      </c>
      <c r="P327" s="35" t="inlineStr">
        <is>
          <t>是</t>
        </is>
      </c>
      <c r="Q327" s="4" t="n"/>
      <c r="R327" s="35" t="inlineStr">
        <is>
          <t>广州</t>
        </is>
      </c>
    </row>
    <row r="328" hidden="1" ht="45" customHeight="1" s="32">
      <c r="A328" s="4" t="inlineStr">
        <is>
          <t>广州市增城区卫生健康局</t>
        </is>
      </c>
      <c r="B328" s="35" t="inlineStr">
        <is>
          <t>1011425</t>
        </is>
      </c>
      <c r="C328" s="4" t="inlineStr">
        <is>
          <t>广州市增城区流动人口计划生育管理办公室一级科员</t>
        </is>
      </c>
      <c r="D328" s="60" t="inlineStr">
        <is>
          <t>10114252041001</t>
        </is>
      </c>
      <c r="E328" s="4" t="inlineStr">
        <is>
          <t>从事流动人口卫生健康管理工作</t>
        </is>
      </c>
      <c r="F328" s="35" t="n">
        <v>1</v>
      </c>
      <c r="G328" s="35" t="inlineStr">
        <is>
          <t>本科</t>
        </is>
      </c>
      <c r="H328" s="35" t="inlineStr">
        <is>
          <t>学士</t>
        </is>
      </c>
      <c r="I328" s="4" t="n"/>
      <c r="J328" s="4" t="inlineStr">
        <is>
          <t>临床医学(B100301),预防医学(B100701),妇幼保健医学(B100703)</t>
        </is>
      </c>
      <c r="K328" s="4" t="n"/>
      <c r="L328" s="35" t="inlineStr">
        <is>
          <t>否</t>
        </is>
      </c>
      <c r="M328" s="35" t="inlineStr">
        <is>
          <t>否</t>
        </is>
      </c>
      <c r="N328" s="35" t="inlineStr">
        <is>
          <t>否</t>
        </is>
      </c>
      <c r="O328" s="35" t="inlineStr">
        <is>
          <t>否</t>
        </is>
      </c>
      <c r="P328" s="35" t="inlineStr">
        <is>
          <t>否</t>
        </is>
      </c>
      <c r="Q328" s="4" t="n"/>
      <c r="R328" s="35" t="inlineStr">
        <is>
          <t>广州</t>
        </is>
      </c>
    </row>
    <row r="329" hidden="1" ht="45" customHeight="1" s="32">
      <c r="A329" s="4" t="inlineStr">
        <is>
          <t>广州市增城区卫生健康局</t>
        </is>
      </c>
      <c r="B329" s="35" t="inlineStr">
        <is>
          <t>1011425</t>
        </is>
      </c>
      <c r="C329" s="4" t="inlineStr">
        <is>
          <t>广州市增城区流动人口计划生育管理办公室一级科员</t>
        </is>
      </c>
      <c r="D329" s="60" t="inlineStr">
        <is>
          <t>10114252041002</t>
        </is>
      </c>
      <c r="E329" s="4" t="inlineStr">
        <is>
          <t>从事流动人口卫生健康管理工作</t>
        </is>
      </c>
      <c r="F329" s="35" t="n">
        <v>3</v>
      </c>
      <c r="G329" s="35" t="inlineStr">
        <is>
          <t>本科</t>
        </is>
      </c>
      <c r="H329" s="35" t="inlineStr">
        <is>
          <t>学士</t>
        </is>
      </c>
      <c r="I329" s="4" t="n"/>
      <c r="J329" s="4" t="inlineStr">
        <is>
          <t>临床医学(B100301),预防医学(B100701)</t>
        </is>
      </c>
      <c r="K329" s="4" t="n"/>
      <c r="L329" s="35" t="inlineStr">
        <is>
          <t>否</t>
        </is>
      </c>
      <c r="M329" s="35" t="inlineStr">
        <is>
          <t>否</t>
        </is>
      </c>
      <c r="N329" s="35" t="inlineStr">
        <is>
          <t>否</t>
        </is>
      </c>
      <c r="O329" s="35" t="inlineStr">
        <is>
          <t>否</t>
        </is>
      </c>
      <c r="P329" s="35" t="inlineStr">
        <is>
          <t>是</t>
        </is>
      </c>
      <c r="Q329" s="4" t="n"/>
      <c r="R329" s="35" t="inlineStr">
        <is>
          <t>广州</t>
        </is>
      </c>
    </row>
    <row r="330" hidden="1" ht="78.75" customHeight="1" s="32">
      <c r="A330" s="4" t="inlineStr">
        <is>
          <t>广州市增城区卫生健康局</t>
        </is>
      </c>
      <c r="B330" s="35" t="inlineStr">
        <is>
          <t>1011425</t>
        </is>
      </c>
      <c r="C330" s="4" t="inlineStr">
        <is>
          <t>广州市增城区卫生监督所一级科员</t>
        </is>
      </c>
      <c r="D330" s="60" t="inlineStr">
        <is>
          <t>10114252041003</t>
        </is>
      </c>
      <c r="E330" s="4" t="inlineStr">
        <is>
          <t>从事卫生监督工作</t>
        </is>
      </c>
      <c r="F330" s="35" t="n">
        <v>1</v>
      </c>
      <c r="G330" s="35" t="inlineStr">
        <is>
          <t>大专以上</t>
        </is>
      </c>
      <c r="H330" s="35" t="inlineStr">
        <is>
          <t>不限</t>
        </is>
      </c>
      <c r="I330" s="4" t="inlineStr">
        <is>
          <t>不限</t>
        </is>
      </c>
      <c r="J330" s="4" t="inlineStr">
        <is>
          <t>不限</t>
        </is>
      </c>
      <c r="K330" s="4" t="inlineStr">
        <is>
          <t>不限</t>
        </is>
      </c>
      <c r="L330" s="35" t="inlineStr">
        <is>
          <t>否</t>
        </is>
      </c>
      <c r="M330" s="35" t="inlineStr">
        <is>
          <t>否</t>
        </is>
      </c>
      <c r="N330" s="35" t="inlineStr">
        <is>
          <t>否</t>
        </is>
      </c>
      <c r="O330" s="35" t="inlineStr">
        <is>
          <t>否</t>
        </is>
      </c>
      <c r="P330" s="35" t="inlineStr">
        <is>
          <t>否</t>
        </is>
      </c>
      <c r="Q330" s="4" t="inlineStr">
        <is>
          <t>面向“服务基层项目人员和退役大学生士兵”专门职位;录用后需在录用单位工作满5年</t>
        </is>
      </c>
      <c r="R330" s="35" t="inlineStr">
        <is>
          <t>广州</t>
        </is>
      </c>
    </row>
    <row r="331" hidden="1" ht="33.75" customHeight="1" s="32">
      <c r="A331" s="4" t="inlineStr">
        <is>
          <t>广州市增城区卫生健康局</t>
        </is>
      </c>
      <c r="B331" s="35" t="inlineStr">
        <is>
          <t>1011425</t>
        </is>
      </c>
      <c r="C331" s="4" t="inlineStr">
        <is>
          <t>广州市增城区卫生监督所一级科员</t>
        </is>
      </c>
      <c r="D331" s="60" t="inlineStr">
        <is>
          <t>10114252041004</t>
        </is>
      </c>
      <c r="E331" s="4" t="inlineStr">
        <is>
          <t>从事卫生监督工作</t>
        </is>
      </c>
      <c r="F331" s="35" t="n">
        <v>1</v>
      </c>
      <c r="G331" s="35" t="inlineStr">
        <is>
          <t>本科以上</t>
        </is>
      </c>
      <c r="H331" s="35" t="inlineStr">
        <is>
          <t>学士以上</t>
        </is>
      </c>
      <c r="I331" s="4" t="inlineStr">
        <is>
          <t>影像医学与核医学(A100207)</t>
        </is>
      </c>
      <c r="J331" s="4" t="inlineStr">
        <is>
          <t>医学影像学(B100303),放射医学(B100306)</t>
        </is>
      </c>
      <c r="K331" s="4" t="n"/>
      <c r="L331" s="35" t="inlineStr">
        <is>
          <t>否</t>
        </is>
      </c>
      <c r="M331" s="35" t="inlineStr">
        <is>
          <t>否</t>
        </is>
      </c>
      <c r="N331" s="35" t="inlineStr">
        <is>
          <t>否</t>
        </is>
      </c>
      <c r="O331" s="35" t="inlineStr">
        <is>
          <t>否</t>
        </is>
      </c>
      <c r="P331" s="35" t="inlineStr">
        <is>
          <t>是</t>
        </is>
      </c>
      <c r="Q331" s="4" t="n"/>
      <c r="R331" s="35" t="inlineStr">
        <is>
          <t>广州</t>
        </is>
      </c>
    </row>
    <row r="332" hidden="1" ht="45" customHeight="1" s="32">
      <c r="A332" s="4" t="inlineStr">
        <is>
          <t>广州市增城区卫生健康局</t>
        </is>
      </c>
      <c r="B332" s="35" t="inlineStr">
        <is>
          <t>1011425</t>
        </is>
      </c>
      <c r="C332" s="4" t="inlineStr">
        <is>
          <t>广州市增城区卫生监督所一级科员</t>
        </is>
      </c>
      <c r="D332" s="60" t="inlineStr">
        <is>
          <t>10114252041005</t>
        </is>
      </c>
      <c r="E332" s="4" t="inlineStr">
        <is>
          <t>从事卫生监督执法工作</t>
        </is>
      </c>
      <c r="F332" s="35" t="n">
        <v>2</v>
      </c>
      <c r="G332" s="35" t="inlineStr">
        <is>
          <t>本科以上</t>
        </is>
      </c>
      <c r="H332" s="35" t="inlineStr">
        <is>
          <t>学士以上</t>
        </is>
      </c>
      <c r="I332" s="4" t="inlineStr">
        <is>
          <t>临床检验诊断学(A100208),流行病与卫生统计学(A100401),劳动卫生与环境卫生学(A100402)</t>
        </is>
      </c>
      <c r="J332" s="4" t="inlineStr">
        <is>
          <t>临床医学(B100301),预防医学(B100701),卫生监督(B100704)</t>
        </is>
      </c>
      <c r="K332" s="4" t="n"/>
      <c r="L332" s="35" t="inlineStr">
        <is>
          <t>否</t>
        </is>
      </c>
      <c r="M332" s="35" t="inlineStr">
        <is>
          <t>否</t>
        </is>
      </c>
      <c r="N332" s="35" t="inlineStr">
        <is>
          <t>否</t>
        </is>
      </c>
      <c r="O332" s="35" t="inlineStr">
        <is>
          <t>否</t>
        </is>
      </c>
      <c r="P332" s="35" t="inlineStr">
        <is>
          <t>否</t>
        </is>
      </c>
      <c r="Q332" s="4" t="n"/>
      <c r="R332" s="35" t="inlineStr">
        <is>
          <t>广州</t>
        </is>
      </c>
    </row>
    <row r="333" hidden="1" ht="33.75" customHeight="1" s="32">
      <c r="A333" s="4" t="inlineStr">
        <is>
          <t>广州市增城区卫生健康局</t>
        </is>
      </c>
      <c r="B333" s="35" t="inlineStr">
        <is>
          <t>1011425</t>
        </is>
      </c>
      <c r="C333" s="4" t="inlineStr">
        <is>
          <t>广州市增城区卫生监督所一级科员</t>
        </is>
      </c>
      <c r="D333" s="60" t="inlineStr">
        <is>
          <t>10114252041006</t>
        </is>
      </c>
      <c r="E333" s="4" t="inlineStr">
        <is>
          <t>从事卫生监督执法工作</t>
        </is>
      </c>
      <c r="F333" s="35" t="n">
        <v>2</v>
      </c>
      <c r="G333" s="35" t="inlineStr">
        <is>
          <t>本科以上</t>
        </is>
      </c>
      <c r="H333" s="35" t="inlineStr">
        <is>
          <t>学士以上</t>
        </is>
      </c>
      <c r="I333" s="4" t="inlineStr">
        <is>
          <t>临床检验诊断学(A100208),卫生毒理学(A100405)</t>
        </is>
      </c>
      <c r="J333" s="4" t="inlineStr">
        <is>
          <t>临床药学(B101003),中药学(B101101)</t>
        </is>
      </c>
      <c r="K333" s="4" t="n"/>
      <c r="L333" s="35" t="inlineStr">
        <is>
          <t>否</t>
        </is>
      </c>
      <c r="M333" s="35" t="inlineStr">
        <is>
          <t>否</t>
        </is>
      </c>
      <c r="N333" s="35" t="inlineStr">
        <is>
          <t>否</t>
        </is>
      </c>
      <c r="O333" s="35" t="inlineStr">
        <is>
          <t>否</t>
        </is>
      </c>
      <c r="P333" s="35" t="inlineStr">
        <is>
          <t>是</t>
        </is>
      </c>
      <c r="Q333" s="4" t="n"/>
      <c r="R333" s="35" t="inlineStr">
        <is>
          <t>广州</t>
        </is>
      </c>
    </row>
    <row r="334" hidden="1" ht="56.25" customHeight="1" s="32">
      <c r="A334" s="4" t="inlineStr">
        <is>
          <t>广州市增城区应急管理局</t>
        </is>
      </c>
      <c r="B334" s="35" t="inlineStr">
        <is>
          <t>1011427</t>
        </is>
      </c>
      <c r="C334" s="4" t="inlineStr">
        <is>
          <t>广州市增城区地震办公室一级科员</t>
        </is>
      </c>
      <c r="D334" s="60" t="inlineStr">
        <is>
          <t>10114272041001</t>
        </is>
      </c>
      <c r="E334" s="4" t="inlineStr">
        <is>
          <t>从事防灾减灾、地震防震宣传与预测、震后监测有关工作</t>
        </is>
      </c>
      <c r="F334" s="35" t="n">
        <v>1</v>
      </c>
      <c r="G334" s="35" t="inlineStr">
        <is>
          <t>本科以上</t>
        </is>
      </c>
      <c r="H334" s="35" t="inlineStr">
        <is>
          <t>学士以上</t>
        </is>
      </c>
      <c r="I334" s="4" t="inlineStr">
        <is>
          <t>防灾减灾工程及防护工程(A081405)</t>
        </is>
      </c>
      <c r="J334" s="4" t="inlineStr">
        <is>
          <t>地球物理学(B070801),地质学(B070901)</t>
        </is>
      </c>
      <c r="K334" s="4" t="n"/>
      <c r="L334" s="35" t="inlineStr">
        <is>
          <t>否</t>
        </is>
      </c>
      <c r="M334" s="35" t="inlineStr">
        <is>
          <t>否</t>
        </is>
      </c>
      <c r="N334" s="35" t="inlineStr">
        <is>
          <t>否</t>
        </is>
      </c>
      <c r="O334" s="35" t="inlineStr">
        <is>
          <t>否</t>
        </is>
      </c>
      <c r="P334" s="35" t="inlineStr">
        <is>
          <t>是</t>
        </is>
      </c>
      <c r="Q334" s="4" t="n"/>
      <c r="R334" s="35" t="inlineStr">
        <is>
          <t>广州</t>
        </is>
      </c>
    </row>
    <row r="335" hidden="1" ht="78.75" customHeight="1" s="32">
      <c r="A335" s="4" t="inlineStr">
        <is>
          <t>广州市增城区应急管理局</t>
        </is>
      </c>
      <c r="B335" s="35" t="inlineStr">
        <is>
          <t>1011427</t>
        </is>
      </c>
      <c r="C335" s="4" t="inlineStr">
        <is>
          <t>广州市增城区森林防火指挥部办公室一级科员</t>
        </is>
      </c>
      <c r="D335" s="60" t="inlineStr">
        <is>
          <t>10114272041002</t>
        </is>
      </c>
      <c r="E335" s="4" t="inlineStr">
        <is>
          <t>从事森林火灾监测、构建森林防灭火无人机信息化技术平台及普及无人机巡查技术等工作</t>
        </is>
      </c>
      <c r="F335" s="35" t="n">
        <v>1</v>
      </c>
      <c r="G335" s="35" t="inlineStr">
        <is>
          <t>本科</t>
        </is>
      </c>
      <c r="H335" s="35" t="inlineStr">
        <is>
          <t>学士</t>
        </is>
      </c>
      <c r="I335" s="4" t="n"/>
      <c r="J335" s="4" t="inlineStr">
        <is>
          <t>环境设计(B050803),自动化(B080801)</t>
        </is>
      </c>
      <c r="K335" s="4" t="n"/>
      <c r="L335" s="35" t="inlineStr">
        <is>
          <t>否</t>
        </is>
      </c>
      <c r="M335" s="35" t="inlineStr">
        <is>
          <t>否</t>
        </is>
      </c>
      <c r="N335" s="35" t="inlineStr">
        <is>
          <t>否</t>
        </is>
      </c>
      <c r="O335" s="35" t="inlineStr">
        <is>
          <t>否</t>
        </is>
      </c>
      <c r="P335" s="35" t="inlineStr">
        <is>
          <t>是</t>
        </is>
      </c>
      <c r="Q335" s="4" t="n"/>
      <c r="R335" s="35" t="inlineStr">
        <is>
          <t>广州</t>
        </is>
      </c>
    </row>
    <row r="336" hidden="1" ht="45" customHeight="1" s="32">
      <c r="A336" s="4" t="inlineStr">
        <is>
          <t>广州市增城区应急管理局</t>
        </is>
      </c>
      <c r="B336" s="35" t="inlineStr">
        <is>
          <t>1011427</t>
        </is>
      </c>
      <c r="C336" s="4" t="inlineStr">
        <is>
          <t>广州市增城区森林防火指挥部办公室一级科员</t>
        </is>
      </c>
      <c r="D336" s="60" t="inlineStr">
        <is>
          <t>10114272041003</t>
        </is>
      </c>
      <c r="E336" s="4" t="inlineStr">
        <is>
          <t>从事财务管理等工作</t>
        </is>
      </c>
      <c r="F336" s="35" t="n">
        <v>1</v>
      </c>
      <c r="G336" s="35" t="inlineStr">
        <is>
          <t>本科</t>
        </is>
      </c>
      <c r="H336" s="35" t="inlineStr">
        <is>
          <t>学士</t>
        </is>
      </c>
      <c r="I336" s="4" t="n"/>
      <c r="J336" s="4" t="inlineStr">
        <is>
          <t>会计学(B120203),财务管理(B120204)</t>
        </is>
      </c>
      <c r="K336" s="4" t="n"/>
      <c r="L336" s="35" t="inlineStr">
        <is>
          <t>否</t>
        </is>
      </c>
      <c r="M336" s="35" t="inlineStr">
        <is>
          <t>否</t>
        </is>
      </c>
      <c r="N336" s="35" t="inlineStr">
        <is>
          <t>否</t>
        </is>
      </c>
      <c r="O336" s="35" t="inlineStr">
        <is>
          <t>否</t>
        </is>
      </c>
      <c r="P336" s="35" t="inlineStr">
        <is>
          <t>是</t>
        </is>
      </c>
      <c r="Q336" s="4" t="n"/>
      <c r="R336" s="35" t="inlineStr">
        <is>
          <t>广州</t>
        </is>
      </c>
    </row>
    <row r="337" hidden="1" ht="45" customHeight="1" s="32">
      <c r="A337" s="4" t="inlineStr">
        <is>
          <t>广州市增城区应急管理局</t>
        </is>
      </c>
      <c r="B337" s="35" t="inlineStr">
        <is>
          <t>1011427</t>
        </is>
      </c>
      <c r="C337" s="4" t="inlineStr">
        <is>
          <t>广州市增城区防汛防旱防风指挥部办公室一级科员</t>
        </is>
      </c>
      <c r="D337" s="60" t="inlineStr">
        <is>
          <t>10114272041004</t>
        </is>
      </c>
      <c r="E337" s="4" t="inlineStr">
        <is>
          <t>从事三防、应急等信息平台的开发、运用等工作</t>
        </is>
      </c>
      <c r="F337" s="35" t="n">
        <v>1</v>
      </c>
      <c r="G337" s="35" t="inlineStr">
        <is>
          <t>本科</t>
        </is>
      </c>
      <c r="H337" s="35" t="inlineStr">
        <is>
          <t>学士</t>
        </is>
      </c>
      <c r="I337" s="4" t="n"/>
      <c r="J337" s="4" t="inlineStr">
        <is>
          <t>软件工程(B080902),物联网工程(B080905)</t>
        </is>
      </c>
      <c r="K337" s="4" t="n"/>
      <c r="L337" s="35" t="inlineStr">
        <is>
          <t>否</t>
        </is>
      </c>
      <c r="M337" s="35" t="inlineStr">
        <is>
          <t>否</t>
        </is>
      </c>
      <c r="N337" s="35" t="inlineStr">
        <is>
          <t>否</t>
        </is>
      </c>
      <c r="O337" s="35" t="inlineStr">
        <is>
          <t>否</t>
        </is>
      </c>
      <c r="P337" s="35" t="inlineStr">
        <is>
          <t>否</t>
        </is>
      </c>
      <c r="Q337" s="4" t="n"/>
      <c r="R337" s="35" t="inlineStr">
        <is>
          <t>广州</t>
        </is>
      </c>
    </row>
    <row r="338" hidden="1" ht="56.25" customHeight="1" s="32">
      <c r="A338" s="4" t="inlineStr">
        <is>
          <t>广州市增城区市场监督管理局</t>
        </is>
      </c>
      <c r="B338" s="35" t="inlineStr">
        <is>
          <t>1011429</t>
        </is>
      </c>
      <c r="C338" s="4" t="inlineStr">
        <is>
          <t>广州市增城区物价检查所一级科员</t>
        </is>
      </c>
      <c r="D338" s="60" t="inlineStr">
        <is>
          <t>10114292041001</t>
        </is>
      </c>
      <c r="E338" s="4" t="inlineStr">
        <is>
          <t>从事一线物价监督检查工作</t>
        </is>
      </c>
      <c r="F338" s="35" t="n">
        <v>1</v>
      </c>
      <c r="G338" s="35" t="inlineStr">
        <is>
          <t>本科以上</t>
        </is>
      </c>
      <c r="H338" s="35" t="inlineStr">
        <is>
          <t>学士、硕士</t>
        </is>
      </c>
      <c r="I338" s="4" t="inlineStr">
        <is>
          <t>应用经济学(A0202),诉讼法学(A030106),经济法学(A030107),法律硕士（专业硕士）(A030111),工商管理(A1202),行政管理(A120401)</t>
        </is>
      </c>
      <c r="J338" s="4" t="inlineStr">
        <is>
          <t>经济学类(B0201),财政学类(B0202),法学类(B0301),工商管理(B120201),公共事业管理(B120401),行政管理(B120402)</t>
        </is>
      </c>
      <c r="K338" s="4" t="n"/>
      <c r="L338" s="35" t="inlineStr">
        <is>
          <t>否</t>
        </is>
      </c>
      <c r="M338" s="35" t="inlineStr">
        <is>
          <t>否</t>
        </is>
      </c>
      <c r="N338" s="35" t="inlineStr">
        <is>
          <t>否</t>
        </is>
      </c>
      <c r="O338" s="35" t="inlineStr">
        <is>
          <t>否</t>
        </is>
      </c>
      <c r="P338" s="35" t="inlineStr">
        <is>
          <t>是</t>
        </is>
      </c>
      <c r="Q338" s="4" t="n"/>
      <c r="R338" s="35" t="inlineStr">
        <is>
          <t>广州</t>
        </is>
      </c>
    </row>
    <row r="339" hidden="1" ht="78.75" customHeight="1" s="32">
      <c r="A339" s="4" t="inlineStr">
        <is>
          <t>广州市增城区市场监督管理局</t>
        </is>
      </c>
      <c r="B339" s="35" t="inlineStr">
        <is>
          <t>1011429</t>
        </is>
      </c>
      <c r="C339" s="4" t="inlineStr">
        <is>
          <t>12315消费者投诉举报中心一级科员</t>
        </is>
      </c>
      <c r="D339" s="60" t="inlineStr">
        <is>
          <t>10114292041002</t>
        </is>
      </c>
      <c r="E339" s="4" t="inlineStr">
        <is>
          <t>从事受理各类侵害消费者合法权益行为和经济违法违章行为的投诉、举报等工作</t>
        </is>
      </c>
      <c r="F339" s="35" t="n">
        <v>2</v>
      </c>
      <c r="G339" s="35" t="inlineStr">
        <is>
          <t>本科以上</t>
        </is>
      </c>
      <c r="H339" s="35" t="inlineStr">
        <is>
          <t>学士、硕士</t>
        </is>
      </c>
      <c r="I339" s="4" t="inlineStr">
        <is>
          <t>应用经济学(A0202),诉讼法学(A030106),经济法学(A030107),法律硕士（专业硕士）(A030111),食品科学(A083201),药学(A1007),中药学(A1008),工商管理(A1202),行政管理(A120401)</t>
        </is>
      </c>
      <c r="J339" s="4" t="inlineStr">
        <is>
          <t>经济学类(B0201),财政学类(B0202),法学类(B0301),食品科学与工程(B082801),食品质量与安全(B082802),药学类(B1010),中药学类(B1011),工商管理(B120201),公共事业管理(B120401),行政管理(B120402)</t>
        </is>
      </c>
      <c r="K339" s="4" t="n"/>
      <c r="L339" s="35" t="inlineStr">
        <is>
          <t>否</t>
        </is>
      </c>
      <c r="M339" s="35" t="inlineStr">
        <is>
          <t>否</t>
        </is>
      </c>
      <c r="N339" s="35" t="inlineStr">
        <is>
          <t>否</t>
        </is>
      </c>
      <c r="O339" s="35" t="inlineStr">
        <is>
          <t>否</t>
        </is>
      </c>
      <c r="P339" s="35" t="inlineStr">
        <is>
          <t>是</t>
        </is>
      </c>
      <c r="Q339" s="4" t="n"/>
      <c r="R339" s="35" t="inlineStr">
        <is>
          <t>广州</t>
        </is>
      </c>
    </row>
    <row r="340" hidden="1" ht="45" customHeight="1" s="32">
      <c r="A340" s="4" t="inlineStr">
        <is>
          <t>广州市增城区统计局</t>
        </is>
      </c>
      <c r="B340" s="35" t="inlineStr">
        <is>
          <t>1011430</t>
        </is>
      </c>
      <c r="C340" s="4" t="inlineStr">
        <is>
          <t>广州市增城区统计普查中心一级科员</t>
        </is>
      </c>
      <c r="D340" s="60" t="inlineStr">
        <is>
          <t>10114302041001</t>
        </is>
      </c>
      <c r="E340" s="4" t="inlineStr">
        <is>
          <t>从事增城区重大国情国力及区情区力普查工作</t>
        </is>
      </c>
      <c r="F340" s="35" t="n">
        <v>1</v>
      </c>
      <c r="G340" s="35" t="inlineStr">
        <is>
          <t>本科</t>
        </is>
      </c>
      <c r="H340" s="35" t="inlineStr">
        <is>
          <t>学士</t>
        </is>
      </c>
      <c r="I340" s="4" t="n"/>
      <c r="J340" s="4" t="inlineStr">
        <is>
          <t>经济统计学(B020102),国民经济管理(B020103),应用统计学(B071102)</t>
        </is>
      </c>
      <c r="K340" s="4" t="n"/>
      <c r="L340" s="35" t="inlineStr">
        <is>
          <t>否</t>
        </is>
      </c>
      <c r="M340" s="35" t="inlineStr">
        <is>
          <t>否</t>
        </is>
      </c>
      <c r="N340" s="35" t="inlineStr">
        <is>
          <t>否</t>
        </is>
      </c>
      <c r="O340" s="35" t="inlineStr">
        <is>
          <t>否</t>
        </is>
      </c>
      <c r="P340" s="35" t="inlineStr">
        <is>
          <t>是</t>
        </is>
      </c>
      <c r="Q340" s="4" t="n"/>
      <c r="R340" s="35" t="inlineStr">
        <is>
          <t>广州</t>
        </is>
      </c>
    </row>
    <row r="341" hidden="1" ht="45" customHeight="1" s="32">
      <c r="A341" s="4" t="inlineStr">
        <is>
          <t>广州市增城区城市管理和综合执法局</t>
        </is>
      </c>
      <c r="B341" s="35" t="inlineStr">
        <is>
          <t>1011431</t>
        </is>
      </c>
      <c r="C341" s="4" t="inlineStr">
        <is>
          <t>基层执法队四级主任科员以下</t>
        </is>
      </c>
      <c r="D341" s="60" t="inlineStr">
        <is>
          <t>10114312041001</t>
        </is>
      </c>
      <c r="E341" s="4" t="inlineStr">
        <is>
          <t>从事城市管理和综合执法工作</t>
        </is>
      </c>
      <c r="F341" s="35" t="n">
        <v>3</v>
      </c>
      <c r="G341" s="35" t="inlineStr">
        <is>
          <t>本科以上</t>
        </is>
      </c>
      <c r="H341" s="35" t="inlineStr">
        <is>
          <t>学士以上</t>
        </is>
      </c>
      <c r="I341" s="4" t="inlineStr">
        <is>
          <t>06法律类</t>
        </is>
      </c>
      <c r="J341" s="4" t="inlineStr">
        <is>
          <t>06法律类</t>
        </is>
      </c>
      <c r="K341" s="4" t="n"/>
      <c r="L341" s="35" t="inlineStr">
        <is>
          <t>否</t>
        </is>
      </c>
      <c r="M341" s="35" t="inlineStr">
        <is>
          <t>否</t>
        </is>
      </c>
      <c r="N341" s="35" t="inlineStr">
        <is>
          <t>否</t>
        </is>
      </c>
      <c r="O341" s="35" t="inlineStr">
        <is>
          <t>否</t>
        </is>
      </c>
      <c r="P341" s="35" t="inlineStr">
        <is>
          <t>是</t>
        </is>
      </c>
      <c r="Q341" s="4" t="n"/>
      <c r="R341" s="35" t="inlineStr">
        <is>
          <t>广州</t>
        </is>
      </c>
    </row>
    <row r="342" hidden="1" ht="45" customHeight="1" s="32">
      <c r="A342" s="4" t="inlineStr">
        <is>
          <t>广州市增城区城市管理和综合执法局</t>
        </is>
      </c>
      <c r="B342" s="35" t="inlineStr">
        <is>
          <t>1011431</t>
        </is>
      </c>
      <c r="C342" s="4" t="inlineStr">
        <is>
          <t>基层执法队一级科员</t>
        </is>
      </c>
      <c r="D342" s="60" t="inlineStr">
        <is>
          <t>10114312041002</t>
        </is>
      </c>
      <c r="E342" s="4" t="inlineStr">
        <is>
          <t>从事城市管理和综合执法工作</t>
        </is>
      </c>
      <c r="F342" s="35" t="n">
        <v>2</v>
      </c>
      <c r="G342" s="35" t="inlineStr">
        <is>
          <t>本科</t>
        </is>
      </c>
      <c r="H342" s="35" t="inlineStr">
        <is>
          <t>学士</t>
        </is>
      </c>
      <c r="I342" s="4" t="n"/>
      <c r="J342" s="4" t="inlineStr">
        <is>
          <t>自然地理与资源环境(B070502),人文地理与城乡规划(B070503),建筑类(B0810),土木类(B0811)</t>
        </is>
      </c>
      <c r="K342" s="4" t="n"/>
      <c r="L342" s="35" t="inlineStr">
        <is>
          <t>否</t>
        </is>
      </c>
      <c r="M342" s="35" t="inlineStr">
        <is>
          <t>否</t>
        </is>
      </c>
      <c r="N342" s="35" t="inlineStr">
        <is>
          <t>否</t>
        </is>
      </c>
      <c r="O342" s="35" t="inlineStr">
        <is>
          <t>否</t>
        </is>
      </c>
      <c r="P342" s="35" t="inlineStr">
        <is>
          <t>是</t>
        </is>
      </c>
      <c r="Q342" s="4" t="n"/>
      <c r="R342" s="35" t="inlineStr">
        <is>
          <t>广州</t>
        </is>
      </c>
    </row>
    <row r="343" hidden="1" ht="45" customHeight="1" s="32">
      <c r="A343" s="4" t="inlineStr">
        <is>
          <t>广州市增城区城市管理和综合执法局</t>
        </is>
      </c>
      <c r="B343" s="35" t="inlineStr">
        <is>
          <t>1011431</t>
        </is>
      </c>
      <c r="C343" s="4" t="inlineStr">
        <is>
          <t>基层执法队一级科员</t>
        </is>
      </c>
      <c r="D343" s="60" t="inlineStr">
        <is>
          <t>10114312041003</t>
        </is>
      </c>
      <c r="E343" s="4" t="inlineStr">
        <is>
          <t>从事城市管理和综合执法工作</t>
        </is>
      </c>
      <c r="F343" s="35" t="n">
        <v>3</v>
      </c>
      <c r="G343" s="35" t="inlineStr">
        <is>
          <t>本科</t>
        </is>
      </c>
      <c r="H343" s="35" t="inlineStr">
        <is>
          <t>学士</t>
        </is>
      </c>
      <c r="I343" s="4" t="n"/>
      <c r="J343" s="4" t="inlineStr">
        <is>
          <t>工商管理类(B1202),公共管理类(B1204)</t>
        </is>
      </c>
      <c r="K343" s="4" t="n"/>
      <c r="L343" s="35" t="inlineStr">
        <is>
          <t>否</t>
        </is>
      </c>
      <c r="M343" s="35" t="inlineStr">
        <is>
          <t>否</t>
        </is>
      </c>
      <c r="N343" s="35" t="inlineStr">
        <is>
          <t>否</t>
        </is>
      </c>
      <c r="O343" s="35" t="inlineStr">
        <is>
          <t>否</t>
        </is>
      </c>
      <c r="P343" s="35" t="inlineStr">
        <is>
          <t>是</t>
        </is>
      </c>
      <c r="Q343" s="4" t="n"/>
      <c r="R343" s="35" t="inlineStr">
        <is>
          <t>广州</t>
        </is>
      </c>
    </row>
    <row r="344" hidden="1" ht="45" customHeight="1" s="32">
      <c r="A344" s="4" t="inlineStr">
        <is>
          <t>广州市增城区城市管理和综合执法局</t>
        </is>
      </c>
      <c r="B344" s="35" t="inlineStr">
        <is>
          <t>1011431</t>
        </is>
      </c>
      <c r="C344" s="4" t="inlineStr">
        <is>
          <t>基层执法队一级科员</t>
        </is>
      </c>
      <c r="D344" s="60" t="inlineStr">
        <is>
          <t>10114312041004</t>
        </is>
      </c>
      <c r="E344" s="4" t="inlineStr">
        <is>
          <t>从事城市管理和综合执法工作</t>
        </is>
      </c>
      <c r="F344" s="35" t="n">
        <v>1</v>
      </c>
      <c r="G344" s="35" t="inlineStr">
        <is>
          <t>本科</t>
        </is>
      </c>
      <c r="H344" s="35" t="inlineStr">
        <is>
          <t>学士</t>
        </is>
      </c>
      <c r="I344" s="4" t="n"/>
      <c r="J344" s="4" t="inlineStr">
        <is>
          <t>建筑环境与能源应用工程(B081102),油气储运工程(B081604)</t>
        </is>
      </c>
      <c r="K344" s="4" t="n"/>
      <c r="L344" s="35" t="inlineStr">
        <is>
          <t>否</t>
        </is>
      </c>
      <c r="M344" s="35" t="inlineStr">
        <is>
          <t>否</t>
        </is>
      </c>
      <c r="N344" s="35" t="inlineStr">
        <is>
          <t>否</t>
        </is>
      </c>
      <c r="O344" s="35" t="inlineStr">
        <is>
          <t>否</t>
        </is>
      </c>
      <c r="P344" s="35" t="inlineStr">
        <is>
          <t>否</t>
        </is>
      </c>
      <c r="Q344" s="4" t="n"/>
      <c r="R344" s="35" t="inlineStr">
        <is>
          <t>广州</t>
        </is>
      </c>
    </row>
    <row r="345" hidden="1" ht="78.75" customHeight="1" s="32">
      <c r="A345" s="4" t="inlineStr">
        <is>
          <t>广州市增城区城市管理和综合执法局</t>
        </is>
      </c>
      <c r="B345" s="35" t="inlineStr">
        <is>
          <t>1011431</t>
        </is>
      </c>
      <c r="C345" s="4" t="inlineStr">
        <is>
          <t>基层执法队一级科员</t>
        </is>
      </c>
      <c r="D345" s="60" t="inlineStr">
        <is>
          <t>10114312041005</t>
        </is>
      </c>
      <c r="E345" s="4" t="inlineStr">
        <is>
          <t>从事城市管理和综合执法工作</t>
        </is>
      </c>
      <c r="F345" s="35" t="n">
        <v>3</v>
      </c>
      <c r="G345" s="35" t="inlineStr">
        <is>
          <t>大专以上</t>
        </is>
      </c>
      <c r="H345" s="35" t="inlineStr">
        <is>
          <t>不限</t>
        </is>
      </c>
      <c r="I345" s="4" t="inlineStr">
        <is>
          <t>不限</t>
        </is>
      </c>
      <c r="J345" s="4" t="inlineStr">
        <is>
          <t>不限</t>
        </is>
      </c>
      <c r="K345" s="4" t="inlineStr">
        <is>
          <t>不限</t>
        </is>
      </c>
      <c r="L345" s="35" t="inlineStr">
        <is>
          <t>否</t>
        </is>
      </c>
      <c r="M345" s="35" t="inlineStr">
        <is>
          <t>否</t>
        </is>
      </c>
      <c r="N345" s="35" t="inlineStr">
        <is>
          <t>否</t>
        </is>
      </c>
      <c r="O345" s="35" t="inlineStr">
        <is>
          <t>否</t>
        </is>
      </c>
      <c r="P345" s="35" t="inlineStr">
        <is>
          <t>否</t>
        </is>
      </c>
      <c r="Q345" s="4" t="inlineStr">
        <is>
          <t>面向“服务基层项目人员和退役大学生士兵”专门职位;录用后需在录用单位工作满5年</t>
        </is>
      </c>
      <c r="R345" s="35" t="inlineStr">
        <is>
          <t>广州</t>
        </is>
      </c>
    </row>
    <row r="346" hidden="1" ht="45" customHeight="1" s="32">
      <c r="A346" s="4" t="inlineStr">
        <is>
          <t>广州市增城区城市管理和综合执法局</t>
        </is>
      </c>
      <c r="B346" s="35" t="inlineStr">
        <is>
          <t>1011431</t>
        </is>
      </c>
      <c r="C346" s="4" t="inlineStr">
        <is>
          <t>四级主任科员以下</t>
        </is>
      </c>
      <c r="D346" s="60" t="inlineStr">
        <is>
          <t>10114312041006</t>
        </is>
      </c>
      <c r="E346" s="4" t="inlineStr">
        <is>
          <t>从事城市管理和综合执法工作</t>
        </is>
      </c>
      <c r="F346" s="35" t="n">
        <v>1</v>
      </c>
      <c r="G346" s="35" t="inlineStr">
        <is>
          <t>本科以上</t>
        </is>
      </c>
      <c r="H346" s="35" t="inlineStr">
        <is>
          <t>学士以上</t>
        </is>
      </c>
      <c r="I346" s="4" t="inlineStr">
        <is>
          <t>建筑学(A0813),土木工程(A0814),城乡规划学(A0833),安全科学与工程(A0837)</t>
        </is>
      </c>
      <c r="J346" s="4" t="inlineStr">
        <is>
          <t>自然地理与资源环境(B070502),人文地理与城乡规划(B070503),建筑类(B0810),土木类(B0811),环境科学(B082603),安全科学与工程类(B0830)</t>
        </is>
      </c>
      <c r="K346" s="4" t="n"/>
      <c r="L346" s="35" t="inlineStr">
        <is>
          <t>否</t>
        </is>
      </c>
      <c r="M346" s="35" t="inlineStr">
        <is>
          <t>否</t>
        </is>
      </c>
      <c r="N346" s="35" t="inlineStr">
        <is>
          <t>否</t>
        </is>
      </c>
      <c r="O346" s="35" t="inlineStr">
        <is>
          <t>否</t>
        </is>
      </c>
      <c r="P346" s="35" t="inlineStr">
        <is>
          <t>是</t>
        </is>
      </c>
      <c r="Q346" s="4" t="n"/>
      <c r="R346" s="35" t="inlineStr">
        <is>
          <t>广州</t>
        </is>
      </c>
    </row>
    <row r="347" hidden="1" ht="45" customHeight="1" s="32">
      <c r="A347" s="4" t="inlineStr">
        <is>
          <t>广州市增城区城市管理和综合执法局</t>
        </is>
      </c>
      <c r="B347" s="35" t="inlineStr">
        <is>
          <t>1011431</t>
        </is>
      </c>
      <c r="C347" s="4" t="inlineStr">
        <is>
          <t>四级主任科员以下</t>
        </is>
      </c>
      <c r="D347" s="60" t="inlineStr">
        <is>
          <t>10114312041007</t>
        </is>
      </c>
      <c r="E347" s="4" t="inlineStr">
        <is>
          <t>从事城市管理和综合执法工作</t>
        </is>
      </c>
      <c r="F347" s="35" t="n">
        <v>1</v>
      </c>
      <c r="G347" s="35" t="inlineStr">
        <is>
          <t>本科以上</t>
        </is>
      </c>
      <c r="H347" s="35" t="inlineStr">
        <is>
          <t>学士以上</t>
        </is>
      </c>
      <c r="I347" s="4" t="inlineStr">
        <is>
          <t>06法律类</t>
        </is>
      </c>
      <c r="J347" s="4" t="inlineStr">
        <is>
          <t>06法律类</t>
        </is>
      </c>
      <c r="K347" s="4" t="n"/>
      <c r="L347" s="35" t="inlineStr">
        <is>
          <t>否</t>
        </is>
      </c>
      <c r="M347" s="35" t="inlineStr">
        <is>
          <t>否</t>
        </is>
      </c>
      <c r="N347" s="35" t="inlineStr">
        <is>
          <t>否</t>
        </is>
      </c>
      <c r="O347" s="35" t="inlineStr">
        <is>
          <t>否</t>
        </is>
      </c>
      <c r="P347" s="35" t="inlineStr">
        <is>
          <t>是</t>
        </is>
      </c>
      <c r="Q347" s="4" t="n"/>
      <c r="R347" s="35" t="inlineStr">
        <is>
          <t>广州</t>
        </is>
      </c>
    </row>
    <row r="348" hidden="1" ht="45" customHeight="1" s="32">
      <c r="A348" s="4" t="inlineStr">
        <is>
          <t>广州市增城区城市管理和综合执法局</t>
        </is>
      </c>
      <c r="B348" s="35" t="inlineStr">
        <is>
          <t>1011431</t>
        </is>
      </c>
      <c r="C348" s="4" t="inlineStr">
        <is>
          <t>四级主任科员以下</t>
        </is>
      </c>
      <c r="D348" s="60" t="inlineStr">
        <is>
          <t>10114312041008</t>
        </is>
      </c>
      <c r="E348" s="4" t="inlineStr">
        <is>
          <t>从事城市管理和综合执法工作</t>
        </is>
      </c>
      <c r="F348" s="35" t="n">
        <v>1</v>
      </c>
      <c r="G348" s="35" t="inlineStr">
        <is>
          <t>本科以上</t>
        </is>
      </c>
      <c r="H348" s="35" t="inlineStr">
        <is>
          <t>学士以上</t>
        </is>
      </c>
      <c r="I348" s="4" t="inlineStr">
        <is>
          <t>政治学(A0302),中国语言文学(A0501),新闻传播学(A0503)</t>
        </is>
      </c>
      <c r="J348" s="4" t="inlineStr">
        <is>
          <t>马克思主义理论类(B0305),中国语言文学类(B0501),新闻传播学类(B0503)</t>
        </is>
      </c>
      <c r="K348" s="4" t="n"/>
      <c r="L348" s="35" t="inlineStr">
        <is>
          <t>否</t>
        </is>
      </c>
      <c r="M348" s="35" t="inlineStr">
        <is>
          <t>否</t>
        </is>
      </c>
      <c r="N348" s="35" t="inlineStr">
        <is>
          <t>否</t>
        </is>
      </c>
      <c r="O348" s="35" t="inlineStr">
        <is>
          <t>否</t>
        </is>
      </c>
      <c r="P348" s="35" t="inlineStr">
        <is>
          <t>是</t>
        </is>
      </c>
      <c r="Q348" s="4" t="n"/>
      <c r="R348" s="35" t="inlineStr">
        <is>
          <t>广州</t>
        </is>
      </c>
    </row>
    <row r="349" hidden="1" ht="45" customHeight="1" s="32">
      <c r="A349" s="4" t="inlineStr">
        <is>
          <t>广州市规划和自然资源局增城区分局</t>
        </is>
      </c>
      <c r="B349" s="35" t="inlineStr">
        <is>
          <t>1011434</t>
        </is>
      </c>
      <c r="C349" s="4" t="inlineStr">
        <is>
          <t>规划和自然资源管理所二级主任科员以下</t>
        </is>
      </c>
      <c r="D349" s="60" t="inlineStr">
        <is>
          <t>10114342041001</t>
        </is>
      </c>
      <c r="E349" s="4" t="inlineStr">
        <is>
          <t>从事城乡规划组织编制、管理、审批等相关业务工作</t>
        </is>
      </c>
      <c r="F349" s="35" t="n">
        <v>2</v>
      </c>
      <c r="G349" s="35" t="inlineStr">
        <is>
          <t>研究生</t>
        </is>
      </c>
      <c r="H349" s="35" t="inlineStr">
        <is>
          <t>硕士以上</t>
        </is>
      </c>
      <c r="I349" s="4" t="inlineStr">
        <is>
          <t>城乡规划学(A0833)</t>
        </is>
      </c>
      <c r="J349" s="4" t="n"/>
      <c r="K349" s="4" t="n"/>
      <c r="L349" s="35" t="inlineStr">
        <is>
          <t>否</t>
        </is>
      </c>
      <c r="M349" s="35" t="inlineStr">
        <is>
          <t>否</t>
        </is>
      </c>
      <c r="N349" s="35" t="inlineStr">
        <is>
          <t>否</t>
        </is>
      </c>
      <c r="O349" s="35" t="inlineStr">
        <is>
          <t>否</t>
        </is>
      </c>
      <c r="P349" s="35" t="inlineStr">
        <is>
          <t>否</t>
        </is>
      </c>
      <c r="Q349" s="4" t="n"/>
      <c r="R349" s="35" t="inlineStr">
        <is>
          <t>广州</t>
        </is>
      </c>
    </row>
    <row r="350" hidden="1" ht="45" customHeight="1" s="32">
      <c r="A350" s="4" t="inlineStr">
        <is>
          <t>广州市规划和自然资源局增城区分局</t>
        </is>
      </c>
      <c r="B350" s="35" t="inlineStr">
        <is>
          <t>1011434</t>
        </is>
      </c>
      <c r="C350" s="4" t="inlineStr">
        <is>
          <t>规划和自然资源管理所二级主任科员以下</t>
        </is>
      </c>
      <c r="D350" s="60" t="inlineStr">
        <is>
          <t>10114342041002</t>
        </is>
      </c>
      <c r="E350" s="4" t="inlineStr">
        <is>
          <t>从事建筑、市政工程规划管理、审批、验收等工作</t>
        </is>
      </c>
      <c r="F350" s="35" t="n">
        <v>1</v>
      </c>
      <c r="G350" s="35" t="inlineStr">
        <is>
          <t>本科以上</t>
        </is>
      </c>
      <c r="H350" s="35" t="inlineStr">
        <is>
          <t>学士以上</t>
        </is>
      </c>
      <c r="I350" s="4" t="inlineStr">
        <is>
          <t>建筑学(A0813),土木工程(A0814)</t>
        </is>
      </c>
      <c r="J350" s="4" t="inlineStr">
        <is>
          <t>建筑类(B0810),土木工程(B081101)</t>
        </is>
      </c>
      <c r="K350" s="4" t="n"/>
      <c r="L350" s="35" t="inlineStr">
        <is>
          <t>否</t>
        </is>
      </c>
      <c r="M350" s="35" t="inlineStr">
        <is>
          <t>否</t>
        </is>
      </c>
      <c r="N350" s="35" t="inlineStr">
        <is>
          <t>否</t>
        </is>
      </c>
      <c r="O350" s="35" t="inlineStr">
        <is>
          <t>否</t>
        </is>
      </c>
      <c r="P350" s="35" t="inlineStr">
        <is>
          <t>是</t>
        </is>
      </c>
      <c r="Q350" s="4" t="n"/>
      <c r="R350" s="35" t="inlineStr">
        <is>
          <t>广州</t>
        </is>
      </c>
    </row>
    <row r="351" hidden="1" ht="56.25" customHeight="1" s="32">
      <c r="A351" s="4" t="inlineStr">
        <is>
          <t>广州市规划和自然资源局增城区分局</t>
        </is>
      </c>
      <c r="B351" s="35" t="inlineStr">
        <is>
          <t>1011434</t>
        </is>
      </c>
      <c r="C351" s="4" t="inlineStr">
        <is>
          <t>规划和自然资源管理所二级主任科员以下</t>
        </is>
      </c>
      <c r="D351" s="60" t="inlineStr">
        <is>
          <t>10114342041003</t>
        </is>
      </c>
      <c r="E351" s="4" t="inlineStr">
        <is>
          <t>从事行政诉讼跟办、行政执法、调研督办、信息收集上报等相关工作</t>
        </is>
      </c>
      <c r="F351" s="35" t="n">
        <v>2</v>
      </c>
      <c r="G351" s="35" t="inlineStr">
        <is>
          <t>本科以上</t>
        </is>
      </c>
      <c r="H351" s="35" t="inlineStr">
        <is>
          <t>学士以上</t>
        </is>
      </c>
      <c r="I351" s="4" t="inlineStr">
        <is>
          <t>06法律类</t>
        </is>
      </c>
      <c r="J351" s="4" t="inlineStr">
        <is>
          <t>06法律类</t>
        </is>
      </c>
      <c r="K351" s="4" t="n"/>
      <c r="L351" s="35" t="inlineStr">
        <is>
          <t>否</t>
        </is>
      </c>
      <c r="M351" s="35" t="inlineStr">
        <is>
          <t>否</t>
        </is>
      </c>
      <c r="N351" s="35" t="inlineStr">
        <is>
          <t>否</t>
        </is>
      </c>
      <c r="O351" s="35" t="inlineStr">
        <is>
          <t>否</t>
        </is>
      </c>
      <c r="P351" s="35" t="inlineStr">
        <is>
          <t>是</t>
        </is>
      </c>
      <c r="Q351" s="4" t="n"/>
      <c r="R351" s="35" t="inlineStr">
        <is>
          <t>广州</t>
        </is>
      </c>
    </row>
    <row r="352" hidden="1" ht="45" customHeight="1" s="32">
      <c r="A352" s="4" t="inlineStr">
        <is>
          <t>广州市规划和自然资源局增城区分局</t>
        </is>
      </c>
      <c r="B352" s="35" t="inlineStr">
        <is>
          <t>1011434</t>
        </is>
      </c>
      <c r="C352" s="4" t="inlineStr">
        <is>
          <t>规划和自然资源管理所一级科员</t>
        </is>
      </c>
      <c r="D352" s="60" t="inlineStr">
        <is>
          <t>10114342041004</t>
        </is>
      </c>
      <c r="E352" s="4" t="inlineStr">
        <is>
          <t>从事土地规划管理、土地征收利用等相关业务工作</t>
        </is>
      </c>
      <c r="F352" s="35" t="n">
        <v>1</v>
      </c>
      <c r="G352" s="35" t="inlineStr">
        <is>
          <t>本科</t>
        </is>
      </c>
      <c r="H352" s="35" t="inlineStr">
        <is>
          <t>学士</t>
        </is>
      </c>
      <c r="I352" s="4" t="n"/>
      <c r="J352" s="4" t="inlineStr">
        <is>
          <t>地理信息科学(B070504),土地资源管理(B120404)</t>
        </is>
      </c>
      <c r="K352" s="4" t="n"/>
      <c r="L352" s="35" t="inlineStr">
        <is>
          <t>否</t>
        </is>
      </c>
      <c r="M352" s="35" t="inlineStr">
        <is>
          <t>否</t>
        </is>
      </c>
      <c r="N352" s="35" t="inlineStr">
        <is>
          <t>否</t>
        </is>
      </c>
      <c r="O352" s="35" t="inlineStr">
        <is>
          <t>否</t>
        </is>
      </c>
      <c r="P352" s="35" t="inlineStr">
        <is>
          <t>是</t>
        </is>
      </c>
      <c r="Q352" s="4" t="n"/>
      <c r="R352" s="35" t="inlineStr">
        <is>
          <t>广州</t>
        </is>
      </c>
    </row>
    <row r="353" hidden="1" ht="56.25" customHeight="1" s="32">
      <c r="A353" s="4" t="inlineStr">
        <is>
          <t>广州市规划和自然资源局增城区分局</t>
        </is>
      </c>
      <c r="B353" s="35" t="inlineStr">
        <is>
          <t>1011434</t>
        </is>
      </c>
      <c r="C353" s="4" t="inlineStr">
        <is>
          <t>规划和自然资源管理所二级主任科员以下</t>
        </is>
      </c>
      <c r="D353" s="60" t="inlineStr">
        <is>
          <t>10114342041005</t>
        </is>
      </c>
      <c r="E353" s="4" t="inlineStr">
        <is>
          <t>从事规划和自然资源政策法规的宣传和落实以及文秘相关工作</t>
        </is>
      </c>
      <c r="F353" s="35" t="n">
        <v>1</v>
      </c>
      <c r="G353" s="35" t="inlineStr">
        <is>
          <t>本科以上</t>
        </is>
      </c>
      <c r="H353" s="35" t="inlineStr">
        <is>
          <t>学士以上</t>
        </is>
      </c>
      <c r="I353" s="4" t="inlineStr">
        <is>
          <t>语言学及应用语言学(A050102),汉语言文字学(A050103),新闻学(A050301),新闻与传播硕士（专业硕士）(A050303)</t>
        </is>
      </c>
      <c r="J353" s="4" t="inlineStr">
        <is>
          <t>汉语言文学(B050101),新闻学(B050301)</t>
        </is>
      </c>
      <c r="K353" s="4" t="n"/>
      <c r="L353" s="35" t="inlineStr">
        <is>
          <t>否</t>
        </is>
      </c>
      <c r="M353" s="35" t="inlineStr">
        <is>
          <t>否</t>
        </is>
      </c>
      <c r="N353" s="35" t="inlineStr">
        <is>
          <t>否</t>
        </is>
      </c>
      <c r="O353" s="35" t="inlineStr">
        <is>
          <t>否</t>
        </is>
      </c>
      <c r="P353" s="35" t="inlineStr">
        <is>
          <t>是</t>
        </is>
      </c>
      <c r="Q353" s="4" t="n"/>
      <c r="R353" s="35" t="inlineStr">
        <is>
          <t>广州</t>
        </is>
      </c>
    </row>
    <row r="354" hidden="1" ht="78.75" customHeight="1" s="32">
      <c r="A354" s="4" t="inlineStr">
        <is>
          <t>广州市规划和自然资源局增城区分局</t>
        </is>
      </c>
      <c r="B354" s="35" t="inlineStr">
        <is>
          <t>1011434</t>
        </is>
      </c>
      <c r="C354" s="4" t="inlineStr">
        <is>
          <t>规划和自然资源管理所二级主任科员以下</t>
        </is>
      </c>
      <c r="D354" s="60" t="inlineStr">
        <is>
          <t>10114342041006</t>
        </is>
      </c>
      <c r="E354" s="4" t="inlineStr">
        <is>
          <t>从事规划和自然资源管理、执法等工作</t>
        </is>
      </c>
      <c r="F354" s="35" t="n">
        <v>1</v>
      </c>
      <c r="G354" s="35" t="inlineStr">
        <is>
          <t>大专以上</t>
        </is>
      </c>
      <c r="H354" s="35" t="inlineStr">
        <is>
          <t>不限</t>
        </is>
      </c>
      <c r="I354" s="4" t="inlineStr">
        <is>
          <t>不限</t>
        </is>
      </c>
      <c r="J354" s="4" t="inlineStr">
        <is>
          <t>不限</t>
        </is>
      </c>
      <c r="K354" s="4" t="inlineStr">
        <is>
          <t>不限</t>
        </is>
      </c>
      <c r="L354" s="35" t="inlineStr">
        <is>
          <t>否</t>
        </is>
      </c>
      <c r="M354" s="35" t="inlineStr">
        <is>
          <t>否</t>
        </is>
      </c>
      <c r="N354" s="35" t="inlineStr">
        <is>
          <t>否</t>
        </is>
      </c>
      <c r="O354" s="35" t="inlineStr">
        <is>
          <t>否</t>
        </is>
      </c>
      <c r="P354" s="35" t="inlineStr">
        <is>
          <t>否</t>
        </is>
      </c>
      <c r="Q354" s="4" t="inlineStr">
        <is>
          <t>面向“服务基层项目人员和退役大学生士兵”专门职位;录用后需在录用单位工作满5年</t>
        </is>
      </c>
      <c r="R354" s="35" t="inlineStr">
        <is>
          <t>广州</t>
        </is>
      </c>
    </row>
    <row r="355" hidden="1" ht="45" customHeight="1" s="32">
      <c r="A355" s="4" t="inlineStr">
        <is>
          <t>广州市规划和自然资源局增城区分局</t>
        </is>
      </c>
      <c r="B355" s="35" t="inlineStr">
        <is>
          <t>1011434</t>
        </is>
      </c>
      <c r="C355" s="4" t="inlineStr">
        <is>
          <t>区土地开发储备中心一级科员</t>
        </is>
      </c>
      <c r="D355" s="60" t="inlineStr">
        <is>
          <t>10114342041007</t>
        </is>
      </c>
      <c r="E355" s="4" t="inlineStr">
        <is>
          <t>从事综合文秘或者财务类工作</t>
        </is>
      </c>
      <c r="F355" s="35" t="n">
        <v>1</v>
      </c>
      <c r="G355" s="35" t="inlineStr">
        <is>
          <t>本科</t>
        </is>
      </c>
      <c r="H355" s="35" t="inlineStr">
        <is>
          <t>学士</t>
        </is>
      </c>
      <c r="I355" s="4" t="n"/>
      <c r="J355" s="4" t="inlineStr">
        <is>
          <t>汉语言文学(B050101),财务管理(B120204)</t>
        </is>
      </c>
      <c r="K355" s="4" t="n"/>
      <c r="L355" s="35" t="inlineStr">
        <is>
          <t>否</t>
        </is>
      </c>
      <c r="M355" s="35" t="inlineStr">
        <is>
          <t>否</t>
        </is>
      </c>
      <c r="N355" s="35" t="inlineStr">
        <is>
          <t>否</t>
        </is>
      </c>
      <c r="O355" s="35" t="inlineStr">
        <is>
          <t>否</t>
        </is>
      </c>
      <c r="P355" s="35" t="inlineStr">
        <is>
          <t>是</t>
        </is>
      </c>
      <c r="Q355" s="4" t="n"/>
      <c r="R355" s="35" t="inlineStr">
        <is>
          <t>广州</t>
        </is>
      </c>
    </row>
    <row r="356" hidden="1" ht="45" customHeight="1" s="32">
      <c r="A356" s="4" t="inlineStr">
        <is>
          <t>广州市规划和自然资源局增城区分局</t>
        </is>
      </c>
      <c r="B356" s="35" t="inlineStr">
        <is>
          <t>1011434</t>
        </is>
      </c>
      <c r="C356" s="4" t="inlineStr">
        <is>
          <t>区土地开发储备中心一级科员</t>
        </is>
      </c>
      <c r="D356" s="60" t="inlineStr">
        <is>
          <t>10114342041008</t>
        </is>
      </c>
      <c r="E356" s="4" t="inlineStr">
        <is>
          <t>从事土地征收、储备、开发等相关业务工作</t>
        </is>
      </c>
      <c r="F356" s="35" t="n">
        <v>1</v>
      </c>
      <c r="G356" s="35" t="inlineStr">
        <is>
          <t>本科</t>
        </is>
      </c>
      <c r="H356" s="35" t="inlineStr">
        <is>
          <t>学士</t>
        </is>
      </c>
      <c r="I356" s="4" t="n"/>
      <c r="J356" s="4" t="inlineStr">
        <is>
          <t>国际经济与贸易(B020401),地理科学(B070501),土地资源管理(B120404)</t>
        </is>
      </c>
      <c r="K356" s="4" t="n"/>
      <c r="L356" s="35" t="inlineStr">
        <is>
          <t>否</t>
        </is>
      </c>
      <c r="M356" s="35" t="inlineStr">
        <is>
          <t>否</t>
        </is>
      </c>
      <c r="N356" s="35" t="inlineStr">
        <is>
          <t>否</t>
        </is>
      </c>
      <c r="O356" s="35" t="inlineStr">
        <is>
          <t>否</t>
        </is>
      </c>
      <c r="P356" s="35" t="inlineStr">
        <is>
          <t>否</t>
        </is>
      </c>
      <c r="Q356" s="4" t="n"/>
      <c r="R356" s="35" t="inlineStr">
        <is>
          <t>广州</t>
        </is>
      </c>
    </row>
    <row r="357" hidden="1" ht="33.75" customHeight="1" s="32">
      <c r="A357" s="4" t="inlineStr">
        <is>
          <t>增城经济技术开发区管理委员会</t>
        </is>
      </c>
      <c r="B357" s="35" t="inlineStr">
        <is>
          <t>1011437</t>
        </is>
      </c>
      <c r="C357" s="4" t="inlineStr">
        <is>
          <t>党政办公室一级科员</t>
        </is>
      </c>
      <c r="D357" s="60" t="inlineStr">
        <is>
          <t>10114372041001</t>
        </is>
      </c>
      <c r="E357" s="4" t="inlineStr">
        <is>
          <t>从事政策研究和经济工作</t>
        </is>
      </c>
      <c r="F357" s="35" t="n">
        <v>1</v>
      </c>
      <c r="G357" s="35" t="inlineStr">
        <is>
          <t>研究生</t>
        </is>
      </c>
      <c r="H357" s="35" t="inlineStr">
        <is>
          <t>硕士以上</t>
        </is>
      </c>
      <c r="I357" s="4" t="inlineStr">
        <is>
          <t>经济学(A02),法学(A0301),中国语言文学(A0501)</t>
        </is>
      </c>
      <c r="J357" s="4" t="n"/>
      <c r="K357" s="4" t="n"/>
      <c r="L357" s="35" t="inlineStr">
        <is>
          <t>否</t>
        </is>
      </c>
      <c r="M357" s="35" t="inlineStr">
        <is>
          <t>否</t>
        </is>
      </c>
      <c r="N357" s="35" t="inlineStr">
        <is>
          <t>否</t>
        </is>
      </c>
      <c r="O357" s="35" t="inlineStr">
        <is>
          <t>否</t>
        </is>
      </c>
      <c r="P357" s="35" t="inlineStr">
        <is>
          <t>是</t>
        </is>
      </c>
      <c r="Q357" s="4" t="n"/>
      <c r="R357" s="35" t="inlineStr">
        <is>
          <t>广州</t>
        </is>
      </c>
    </row>
    <row r="358" hidden="1" ht="33.75" customHeight="1" s="32">
      <c r="A358" s="4" t="inlineStr">
        <is>
          <t>广州市增城区区直机关事务管理局</t>
        </is>
      </c>
      <c r="B358" s="35" t="inlineStr">
        <is>
          <t>1011441</t>
        </is>
      </c>
      <c r="C358" s="4" t="inlineStr">
        <is>
          <t>一级科员</t>
        </is>
      </c>
      <c r="D358" s="60" t="inlineStr">
        <is>
          <t>10114412041001</t>
        </is>
      </c>
      <c r="E358" s="4" t="inlineStr">
        <is>
          <t>从事机关单位财务相关工作</t>
        </is>
      </c>
      <c r="F358" s="35" t="n">
        <v>2</v>
      </c>
      <c r="G358" s="35" t="inlineStr">
        <is>
          <t>本科</t>
        </is>
      </c>
      <c r="H358" s="35" t="inlineStr">
        <is>
          <t>学士</t>
        </is>
      </c>
      <c r="I358" s="4" t="n"/>
      <c r="J358" s="4" t="inlineStr">
        <is>
          <t>会计学(B120203),财务管理(B120204),审计学(B120207)</t>
        </is>
      </c>
      <c r="K358" s="4" t="n"/>
      <c r="L358" s="35" t="inlineStr">
        <is>
          <t>否</t>
        </is>
      </c>
      <c r="M358" s="35" t="inlineStr">
        <is>
          <t>否</t>
        </is>
      </c>
      <c r="N358" s="35" t="inlineStr">
        <is>
          <t>否</t>
        </is>
      </c>
      <c r="O358" s="35" t="inlineStr">
        <is>
          <t>否</t>
        </is>
      </c>
      <c r="P358" s="35" t="inlineStr">
        <is>
          <t>是</t>
        </is>
      </c>
      <c r="Q358" s="4" t="n"/>
      <c r="R358" s="35" t="inlineStr">
        <is>
          <t>广州</t>
        </is>
      </c>
    </row>
    <row r="359" hidden="1" ht="56.25" customHeight="1" s="32">
      <c r="A359" s="4" t="inlineStr">
        <is>
          <t>广州市增城区信访局</t>
        </is>
      </c>
      <c r="B359" s="35" t="inlineStr">
        <is>
          <t>1011451</t>
        </is>
      </c>
      <c r="C359" s="4" t="inlineStr">
        <is>
          <t>一级科员</t>
        </is>
      </c>
      <c r="D359" s="60" t="inlineStr">
        <is>
          <t>10114512041001</t>
        </is>
      </c>
      <c r="E359" s="4" t="inlineStr">
        <is>
          <t>从事信访工作</t>
        </is>
      </c>
      <c r="F359" s="35" t="n">
        <v>1</v>
      </c>
      <c r="G359" s="35" t="inlineStr">
        <is>
          <t>本科以上</t>
        </is>
      </c>
      <c r="H359" s="35" t="inlineStr">
        <is>
          <t>学士、硕士</t>
        </is>
      </c>
      <c r="I359" s="4" t="inlineStr">
        <is>
          <t>法学(A0301),中国语言文学(A0501)</t>
        </is>
      </c>
      <c r="J359" s="4" t="inlineStr">
        <is>
          <t>法学(B030101),中国语言文学类(B0501)</t>
        </is>
      </c>
      <c r="K359" s="4" t="n"/>
      <c r="L359" s="35" t="inlineStr">
        <is>
          <t>否</t>
        </is>
      </c>
      <c r="M359" s="35" t="inlineStr">
        <is>
          <t>否</t>
        </is>
      </c>
      <c r="N359" s="35" t="inlineStr">
        <is>
          <t>否</t>
        </is>
      </c>
      <c r="O359" s="35" t="inlineStr">
        <is>
          <t>否</t>
        </is>
      </c>
      <c r="P359" s="35" t="inlineStr">
        <is>
          <t>是</t>
        </is>
      </c>
      <c r="Q359" s="4" t="inlineStr">
        <is>
          <t>法学专业报考者须通过法律职业资格考试（国家司法考试）</t>
        </is>
      </c>
      <c r="R359" s="35" t="inlineStr">
        <is>
          <t>广州</t>
        </is>
      </c>
    </row>
    <row r="360" hidden="1" ht="67.5" customHeight="1" s="32">
      <c r="A360" s="4" t="inlineStr">
        <is>
          <t>中共珠海市香洲区纪律检查委员会、珠海市香洲区监察委员会</t>
        </is>
      </c>
      <c r="B360" s="35" t="inlineStr">
        <is>
          <t>1030015</t>
        </is>
      </c>
      <c r="C360" s="4" t="inlineStr">
        <is>
          <t>一级科员</t>
        </is>
      </c>
      <c r="D360" s="60" t="inlineStr">
        <is>
          <t>10300152041001</t>
        </is>
      </c>
      <c r="E360" s="4" t="inlineStr">
        <is>
          <t>从事监督检查、审查调查等工作</t>
        </is>
      </c>
      <c r="F360" s="35" t="n">
        <v>1</v>
      </c>
      <c r="G360" s="35" t="inlineStr">
        <is>
          <t>本科以上</t>
        </is>
      </c>
      <c r="H360" s="35" t="inlineStr">
        <is>
          <t>学士以上</t>
        </is>
      </c>
      <c r="I360" s="4" t="inlineStr">
        <is>
          <t>公安学(A0306)</t>
        </is>
      </c>
      <c r="J360" s="4" t="inlineStr">
        <is>
          <t>公安学类(B0306)</t>
        </is>
      </c>
      <c r="K360" s="4" t="n"/>
      <c r="L360" s="35" t="inlineStr">
        <is>
          <t>否</t>
        </is>
      </c>
      <c r="M360" s="35" t="inlineStr">
        <is>
          <t>否</t>
        </is>
      </c>
      <c r="N360" s="35" t="inlineStr">
        <is>
          <t>否</t>
        </is>
      </c>
      <c r="O360" s="35" t="inlineStr">
        <is>
          <t>否</t>
        </is>
      </c>
      <c r="P360" s="35" t="inlineStr">
        <is>
          <t>否</t>
        </is>
      </c>
      <c r="Q360" s="4" t="inlineStr">
        <is>
          <t>中共党员</t>
        </is>
      </c>
      <c r="R360" s="35" t="inlineStr">
        <is>
          <t>珠海</t>
        </is>
      </c>
    </row>
    <row r="361" hidden="1" ht="67.5" customHeight="1" s="32">
      <c r="A361" s="4" t="inlineStr">
        <is>
          <t>中共珠海市香洲区纪律检查委员会、珠海市香洲区监察委员会</t>
        </is>
      </c>
      <c r="B361" s="35" t="inlineStr">
        <is>
          <t>1030015</t>
        </is>
      </c>
      <c r="C361" s="4" t="inlineStr">
        <is>
          <t>一级科员</t>
        </is>
      </c>
      <c r="D361" s="60" t="inlineStr">
        <is>
          <t>10300152041002</t>
        </is>
      </c>
      <c r="E361" s="4" t="inlineStr">
        <is>
          <t>从事案件审查调查信息技术保障等工作</t>
        </is>
      </c>
      <c r="F361" s="35" t="n">
        <v>1</v>
      </c>
      <c r="G361" s="35" t="inlineStr">
        <is>
          <t>本科以上</t>
        </is>
      </c>
      <c r="H361" s="35" t="inlineStr">
        <is>
          <t>学士以上</t>
        </is>
      </c>
      <c r="I361" s="4" t="inlineStr">
        <is>
          <t>计算机科学与技术(A0812)</t>
        </is>
      </c>
      <c r="J361" s="4" t="inlineStr">
        <is>
          <t>计算机类(B0809)</t>
        </is>
      </c>
      <c r="K361" s="4" t="n"/>
      <c r="L361" s="35" t="inlineStr">
        <is>
          <t>否</t>
        </is>
      </c>
      <c r="M361" s="35" t="inlineStr">
        <is>
          <t>否</t>
        </is>
      </c>
      <c r="N361" s="35" t="inlineStr">
        <is>
          <t>否</t>
        </is>
      </c>
      <c r="O361" s="35" t="inlineStr">
        <is>
          <t>否</t>
        </is>
      </c>
      <c r="P361" s="35" t="inlineStr">
        <is>
          <t>是</t>
        </is>
      </c>
      <c r="Q361" s="4" t="inlineStr">
        <is>
          <t>中共党员</t>
        </is>
      </c>
      <c r="R361" s="35" t="inlineStr">
        <is>
          <t>珠海</t>
        </is>
      </c>
    </row>
    <row r="362" hidden="1" ht="67.5" customHeight="1" s="32">
      <c r="A362" s="4" t="inlineStr">
        <is>
          <t>中共珠海市香洲区委办公室、珠海市香洲区人民政府办公室</t>
        </is>
      </c>
      <c r="B362" s="35" t="inlineStr">
        <is>
          <t>1030016</t>
        </is>
      </c>
      <c r="C362" s="4" t="inlineStr">
        <is>
          <t>一级科员</t>
        </is>
      </c>
      <c r="D362" s="60" t="inlineStr">
        <is>
          <t>10300162041001</t>
        </is>
      </c>
      <c r="E362" s="4" t="inlineStr">
        <is>
          <t>从事办公室文字综合、政务管理相关工作</t>
        </is>
      </c>
      <c r="F362" s="35" t="n">
        <v>1</v>
      </c>
      <c r="G362" s="35" t="inlineStr">
        <is>
          <t>本科以上</t>
        </is>
      </c>
      <c r="H362" s="35" t="inlineStr">
        <is>
          <t>学士以上</t>
        </is>
      </c>
      <c r="I362" s="4" t="inlineStr">
        <is>
          <t>经济学(A02),政治学(A0302),中国语言文学(A0501),新闻传播学(A0503),工商管理(A1202),公共管理(A1204)</t>
        </is>
      </c>
      <c r="J362" s="4" t="inlineStr">
        <is>
          <t>经济学类(B0201),金融学类(B0203),经济与贸易类(B0204),政治学类(B0302),中国语言文学类(B0501),新闻传播学类(B0503),工商管理类(B1202),公共管理类(B1204),旅游管理类(B1209)</t>
        </is>
      </c>
      <c r="K362" s="4" t="n"/>
      <c r="L362" s="35" t="inlineStr">
        <is>
          <t>否</t>
        </is>
      </c>
      <c r="M362" s="35" t="inlineStr">
        <is>
          <t>否</t>
        </is>
      </c>
      <c r="N362" s="35" t="inlineStr">
        <is>
          <t>否</t>
        </is>
      </c>
      <c r="O362" s="35" t="inlineStr">
        <is>
          <t>否</t>
        </is>
      </c>
      <c r="P362" s="35" t="inlineStr">
        <is>
          <t>否</t>
        </is>
      </c>
      <c r="Q362" s="4" t="inlineStr">
        <is>
          <t>中共党员</t>
        </is>
      </c>
      <c r="R362" s="35" t="inlineStr">
        <is>
          <t>珠海</t>
        </is>
      </c>
    </row>
    <row r="363" hidden="1" ht="33.75" customHeight="1" s="32">
      <c r="A363" s="4" t="inlineStr">
        <is>
          <t>中共珠海市香洲区委组织部</t>
        </is>
      </c>
      <c r="B363" s="35" t="inlineStr">
        <is>
          <t>1030017</t>
        </is>
      </c>
      <c r="C363" s="4" t="inlineStr">
        <is>
          <t>一级科员</t>
        </is>
      </c>
      <c r="D363" s="60" t="inlineStr">
        <is>
          <t>10300172041001</t>
        </is>
      </c>
      <c r="E363" s="4" t="inlineStr">
        <is>
          <t>从事组织人事相关工作</t>
        </is>
      </c>
      <c r="F363" s="35" t="n">
        <v>1</v>
      </c>
      <c r="G363" s="35" t="inlineStr">
        <is>
          <t>本科以上</t>
        </is>
      </c>
      <c r="H363" s="35" t="inlineStr">
        <is>
          <t>学士以上</t>
        </is>
      </c>
      <c r="I363" s="4" t="inlineStr">
        <is>
          <t>哲学(A01),马克思主义理论(A0305)</t>
        </is>
      </c>
      <c r="J363" s="4" t="inlineStr">
        <is>
          <t>哲学(B01),马克思主义理论类(B0305)</t>
        </is>
      </c>
      <c r="K363" s="4" t="n"/>
      <c r="L363" s="35" t="inlineStr">
        <is>
          <t>否</t>
        </is>
      </c>
      <c r="M363" s="35" t="inlineStr">
        <is>
          <t>否</t>
        </is>
      </c>
      <c r="N363" s="35" t="inlineStr">
        <is>
          <t>否</t>
        </is>
      </c>
      <c r="O363" s="35" t="inlineStr">
        <is>
          <t>否</t>
        </is>
      </c>
      <c r="P363" s="35" t="inlineStr">
        <is>
          <t>是</t>
        </is>
      </c>
      <c r="Q363" s="4" t="inlineStr">
        <is>
          <t>中共党员</t>
        </is>
      </c>
      <c r="R363" s="35" t="inlineStr">
        <is>
          <t>珠海</t>
        </is>
      </c>
    </row>
    <row r="364" hidden="1" ht="33.75" customHeight="1" s="32">
      <c r="A364" s="4" t="inlineStr">
        <is>
          <t>中共珠海市香洲区委政法委员会</t>
        </is>
      </c>
      <c r="B364" s="35" t="inlineStr">
        <is>
          <t>1030020</t>
        </is>
      </c>
      <c r="C364" s="4" t="inlineStr">
        <is>
          <t>一级科员</t>
        </is>
      </c>
      <c r="D364" s="60" t="inlineStr">
        <is>
          <t>10300202041001</t>
        </is>
      </c>
      <c r="E364" s="4" t="inlineStr">
        <is>
          <t>从事文字材料与综合协调等相关工作</t>
        </is>
      </c>
      <c r="F364" s="35" t="n">
        <v>1</v>
      </c>
      <c r="G364" s="35" t="inlineStr">
        <is>
          <t>本科以上</t>
        </is>
      </c>
      <c r="H364" s="35" t="inlineStr">
        <is>
          <t>学士以上</t>
        </is>
      </c>
      <c r="I364" s="4" t="inlineStr">
        <is>
          <t>法学(A0301),中国语言文学(A0501)</t>
        </is>
      </c>
      <c r="J364" s="4" t="inlineStr">
        <is>
          <t>法学类(B0301),中国语言文学类(B0501)</t>
        </is>
      </c>
      <c r="K364" s="4" t="n"/>
      <c r="L364" s="35" t="inlineStr">
        <is>
          <t>否</t>
        </is>
      </c>
      <c r="M364" s="35" t="inlineStr">
        <is>
          <t>否</t>
        </is>
      </c>
      <c r="N364" s="35" t="inlineStr">
        <is>
          <t>否</t>
        </is>
      </c>
      <c r="O364" s="35" t="inlineStr">
        <is>
          <t>否</t>
        </is>
      </c>
      <c r="P364" s="35" t="inlineStr">
        <is>
          <t>是</t>
        </is>
      </c>
      <c r="Q364" s="4" t="inlineStr">
        <is>
          <t>中共党员</t>
        </is>
      </c>
      <c r="R364" s="35" t="inlineStr">
        <is>
          <t>珠海</t>
        </is>
      </c>
    </row>
    <row r="365" hidden="1" ht="22.5" customHeight="1" s="32">
      <c r="A365" s="4" t="inlineStr">
        <is>
          <t>珠海市人民政府办公室</t>
        </is>
      </c>
      <c r="B365" s="35" t="inlineStr">
        <is>
          <t>1030083</t>
        </is>
      </c>
      <c r="C365" s="4" t="inlineStr">
        <is>
          <t>一级科员</t>
        </is>
      </c>
      <c r="D365" s="60" t="inlineStr">
        <is>
          <t>10300832041001</t>
        </is>
      </c>
      <c r="E365" s="4" t="inlineStr">
        <is>
          <t>从事综合文稿起草工作</t>
        </is>
      </c>
      <c r="F365" s="35" t="n">
        <v>2</v>
      </c>
      <c r="G365" s="35" t="inlineStr">
        <is>
          <t>本科</t>
        </is>
      </c>
      <c r="H365" s="35" t="inlineStr">
        <is>
          <t>学士</t>
        </is>
      </c>
      <c r="I365" s="4" t="n"/>
      <c r="J365" s="4" t="inlineStr">
        <is>
          <t>03经济金融类, 04现代管理类, 06法律类, 07思想文化类, 08中文传播类</t>
        </is>
      </c>
      <c r="K365" s="4" t="n"/>
      <c r="L365" s="35" t="inlineStr">
        <is>
          <t>否</t>
        </is>
      </c>
      <c r="M365" s="35" t="inlineStr">
        <is>
          <t>否</t>
        </is>
      </c>
      <c r="N365" s="35" t="inlineStr">
        <is>
          <t>否</t>
        </is>
      </c>
      <c r="O365" s="35" t="inlineStr">
        <is>
          <t>否</t>
        </is>
      </c>
      <c r="P365" s="35" t="inlineStr">
        <is>
          <t>是</t>
        </is>
      </c>
      <c r="Q365" s="4" t="n"/>
      <c r="R365" s="35" t="inlineStr">
        <is>
          <t>珠海</t>
        </is>
      </c>
    </row>
    <row r="366" hidden="1" ht="146.25" customHeight="1" s="32">
      <c r="A366" s="4" t="inlineStr">
        <is>
          <t>珠海市工业和信息化局</t>
        </is>
      </c>
      <c r="B366" s="35" t="inlineStr">
        <is>
          <t>1030086</t>
        </is>
      </c>
      <c r="C366" s="4" t="inlineStr">
        <is>
          <t>一级科员</t>
        </is>
      </c>
      <c r="D366" s="60" t="inlineStr">
        <is>
          <t>10300862041001</t>
        </is>
      </c>
      <c r="E366" s="4" t="inlineStr">
        <is>
          <t>从事工业和信息化领域产业服务工作</t>
        </is>
      </c>
      <c r="F366" s="35" t="n">
        <v>1</v>
      </c>
      <c r="G366" s="35" t="inlineStr">
        <is>
          <t>本科以上</t>
        </is>
      </c>
      <c r="H366" s="35" t="inlineStr">
        <is>
          <t>学士以上</t>
        </is>
      </c>
      <c r="I366" s="4" t="inlineStr">
        <is>
          <t>材料科学与工程(A0805),集成电路工程硕士（专业硕士）(A080905),生物医学工程(A0831)</t>
        </is>
      </c>
      <c r="J366" s="4" t="inlineStr">
        <is>
          <t>材料科学与工程(B080401),高分子材料与工程(B080407),复合材料与工程(B080408),纳米材料与技术(B080413),新能源材料与器件(B080414),电子信息工程(B080701),电子科学与技术(B080702),通信工程(B080703),微电子科学与工程(B080704),光电信息科学与工程(B080705),信息工程(B080706),集成电路设计与集成系统(B080710),医学信息工程(B080711),电子信息科学与技术(B080714),电信工程及管理(B080715),生物工程类(B0829)</t>
        </is>
      </c>
      <c r="K366" s="4" t="n"/>
      <c r="L366" s="35" t="inlineStr">
        <is>
          <t>是</t>
        </is>
      </c>
      <c r="M366" s="35" t="inlineStr">
        <is>
          <t>否</t>
        </is>
      </c>
      <c r="N366" s="35" t="inlineStr">
        <is>
          <t>否</t>
        </is>
      </c>
      <c r="O366" s="35" t="inlineStr">
        <is>
          <t>否</t>
        </is>
      </c>
      <c r="P366" s="35" t="inlineStr">
        <is>
          <t>否</t>
        </is>
      </c>
      <c r="Q366" s="4" t="n"/>
      <c r="R366" s="35" t="inlineStr">
        <is>
          <t>珠海</t>
        </is>
      </c>
    </row>
    <row r="367" hidden="1" ht="22.5" customHeight="1" s="32">
      <c r="A367" s="4" t="inlineStr">
        <is>
          <t>珠海市商务局</t>
        </is>
      </c>
      <c r="B367" s="35" t="inlineStr">
        <is>
          <t>1030087</t>
        </is>
      </c>
      <c r="C367" s="4" t="inlineStr">
        <is>
          <t>青茂口岸分局一级科员</t>
        </is>
      </c>
      <c r="D367" s="60" t="inlineStr">
        <is>
          <t>10300872041001</t>
        </is>
      </c>
      <c r="E367" s="4" t="inlineStr">
        <is>
          <t>从事口岸现场协调管理工作</t>
        </is>
      </c>
      <c r="F367" s="35" t="n">
        <v>1</v>
      </c>
      <c r="G367" s="35" t="inlineStr">
        <is>
          <t>本科</t>
        </is>
      </c>
      <c r="H367" s="35" t="inlineStr">
        <is>
          <t>学士</t>
        </is>
      </c>
      <c r="I367" s="4" t="n"/>
      <c r="J367" s="4" t="inlineStr">
        <is>
          <t>计算机类(B0809)</t>
        </is>
      </c>
      <c r="K367" s="4" t="n"/>
      <c r="L367" s="35" t="inlineStr">
        <is>
          <t>否</t>
        </is>
      </c>
      <c r="M367" s="35" t="inlineStr">
        <is>
          <t>否</t>
        </is>
      </c>
      <c r="N367" s="35" t="inlineStr">
        <is>
          <t>否</t>
        </is>
      </c>
      <c r="O367" s="35" t="inlineStr">
        <is>
          <t>否</t>
        </is>
      </c>
      <c r="P367" s="35" t="inlineStr">
        <is>
          <t>是</t>
        </is>
      </c>
      <c r="Q367" s="4" t="n"/>
      <c r="R367" s="35" t="inlineStr">
        <is>
          <t>珠海</t>
        </is>
      </c>
    </row>
    <row r="368" hidden="1" ht="22.5" customHeight="1" s="32">
      <c r="A368" s="4" t="inlineStr">
        <is>
          <t>珠海市商务局</t>
        </is>
      </c>
      <c r="B368" s="35" t="inlineStr">
        <is>
          <t>1030087</t>
        </is>
      </c>
      <c r="C368" s="4" t="inlineStr">
        <is>
          <t>青茂口岸分局一级科员</t>
        </is>
      </c>
      <c r="D368" s="60" t="inlineStr">
        <is>
          <t>10300872041002</t>
        </is>
      </c>
      <c r="E368" s="4" t="inlineStr">
        <is>
          <t>从事口岸现场协调管理工作</t>
        </is>
      </c>
      <c r="F368" s="35" t="n">
        <v>1</v>
      </c>
      <c r="G368" s="35" t="inlineStr">
        <is>
          <t>本科</t>
        </is>
      </c>
      <c r="H368" s="35" t="inlineStr">
        <is>
          <t>学士</t>
        </is>
      </c>
      <c r="I368" s="4" t="n"/>
      <c r="J368" s="4" t="inlineStr">
        <is>
          <t>新闻传播学类(B0503)</t>
        </is>
      </c>
      <c r="K368" s="4" t="n"/>
      <c r="L368" s="35" t="inlineStr">
        <is>
          <t>否</t>
        </is>
      </c>
      <c r="M368" s="35" t="inlineStr">
        <is>
          <t>否</t>
        </is>
      </c>
      <c r="N368" s="35" t="inlineStr">
        <is>
          <t>否</t>
        </is>
      </c>
      <c r="O368" s="35" t="inlineStr">
        <is>
          <t>否</t>
        </is>
      </c>
      <c r="P368" s="35" t="inlineStr">
        <is>
          <t>是</t>
        </is>
      </c>
      <c r="Q368" s="4" t="n"/>
      <c r="R368" s="35" t="inlineStr">
        <is>
          <t>珠海</t>
        </is>
      </c>
    </row>
    <row r="369" hidden="1" ht="22.5" customHeight="1" s="32">
      <c r="A369" s="4" t="inlineStr">
        <is>
          <t>珠海市商务局</t>
        </is>
      </c>
      <c r="B369" s="35" t="inlineStr">
        <is>
          <t>1030087</t>
        </is>
      </c>
      <c r="C369" s="4" t="inlineStr">
        <is>
          <t>青茂口岸分局一级科员</t>
        </is>
      </c>
      <c r="D369" s="60" t="inlineStr">
        <is>
          <t>10300872041003</t>
        </is>
      </c>
      <c r="E369" s="4" t="inlineStr">
        <is>
          <t>从事口岸现场协调管理工作</t>
        </is>
      </c>
      <c r="F369" s="35" t="n">
        <v>1</v>
      </c>
      <c r="G369" s="35" t="inlineStr">
        <is>
          <t>本科</t>
        </is>
      </c>
      <c r="H369" s="35" t="inlineStr">
        <is>
          <t>学士</t>
        </is>
      </c>
      <c r="I369" s="4" t="n"/>
      <c r="J369" s="4" t="inlineStr">
        <is>
          <t>法学类(B0301),中国语言文学类(B0501)</t>
        </is>
      </c>
      <c r="K369" s="4" t="n"/>
      <c r="L369" s="35" t="inlineStr">
        <is>
          <t>否</t>
        </is>
      </c>
      <c r="M369" s="35" t="inlineStr">
        <is>
          <t>否</t>
        </is>
      </c>
      <c r="N369" s="35" t="inlineStr">
        <is>
          <t>否</t>
        </is>
      </c>
      <c r="O369" s="35" t="inlineStr">
        <is>
          <t>否</t>
        </is>
      </c>
      <c r="P369" s="35" t="inlineStr">
        <is>
          <t>是</t>
        </is>
      </c>
      <c r="Q369" s="4" t="n"/>
      <c r="R369" s="35" t="inlineStr">
        <is>
          <t>珠海</t>
        </is>
      </c>
    </row>
    <row r="370" hidden="1" ht="56.25" customHeight="1" s="32">
      <c r="A370" s="4" t="inlineStr">
        <is>
          <t>珠海市财政局</t>
        </is>
      </c>
      <c r="B370" s="35" t="inlineStr">
        <is>
          <t>1030093</t>
        </is>
      </c>
      <c r="C370" s="4" t="inlineStr">
        <is>
          <t>一级科员</t>
        </is>
      </c>
      <c r="D370" s="60" t="inlineStr">
        <is>
          <t>10300932041001</t>
        </is>
      </c>
      <c r="E370" s="4" t="inlineStr">
        <is>
          <t>从事财政资金管理工作</t>
        </is>
      </c>
      <c r="F370" s="35" t="n">
        <v>3</v>
      </c>
      <c r="G370" s="35" t="inlineStr">
        <is>
          <t>研究生</t>
        </is>
      </c>
      <c r="H370" s="35" t="inlineStr">
        <is>
          <t>硕士以上</t>
        </is>
      </c>
      <c r="I370" s="4" t="inlineStr">
        <is>
          <t>财政学（含∶税收学）(A020203),审计硕士（专业硕士）(A020217),会计学(A120201),会计硕士（专业硕士）(A120206)</t>
        </is>
      </c>
      <c r="J370" s="4" t="n"/>
      <c r="K370" s="4" t="n"/>
      <c r="L370" s="35" t="inlineStr">
        <is>
          <t>否</t>
        </is>
      </c>
      <c r="M370" s="35" t="inlineStr">
        <is>
          <t>否</t>
        </is>
      </c>
      <c r="N370" s="35" t="inlineStr">
        <is>
          <t>否</t>
        </is>
      </c>
      <c r="O370" s="35" t="inlineStr">
        <is>
          <t>否</t>
        </is>
      </c>
      <c r="P370" s="35" t="inlineStr">
        <is>
          <t>是</t>
        </is>
      </c>
      <c r="Q370" s="4" t="n"/>
      <c r="R370" s="35" t="inlineStr">
        <is>
          <t>珠海</t>
        </is>
      </c>
    </row>
    <row r="371" hidden="1" ht="33.75" customHeight="1" s="32">
      <c r="A371" s="4" t="inlineStr">
        <is>
          <t>珠海市财政局</t>
        </is>
      </c>
      <c r="B371" s="35" t="inlineStr">
        <is>
          <t>1030093</t>
        </is>
      </c>
      <c r="C371" s="4" t="inlineStr">
        <is>
          <t>一级科员</t>
        </is>
      </c>
      <c r="D371" s="60" t="inlineStr">
        <is>
          <t>10300932041002</t>
        </is>
      </c>
      <c r="E371" s="4" t="inlineStr">
        <is>
          <t>从事财政系统信息化建设工作</t>
        </is>
      </c>
      <c r="F371" s="35" t="n">
        <v>1</v>
      </c>
      <c r="G371" s="35" t="inlineStr">
        <is>
          <t>研究生</t>
        </is>
      </c>
      <c r="H371" s="35" t="inlineStr">
        <is>
          <t>硕士以上</t>
        </is>
      </c>
      <c r="I371" s="4" t="inlineStr">
        <is>
          <t>计算机科学与技术(A0812)</t>
        </is>
      </c>
      <c r="J371" s="4" t="n"/>
      <c r="K371" s="4" t="n"/>
      <c r="L371" s="35" t="inlineStr">
        <is>
          <t>否</t>
        </is>
      </c>
      <c r="M371" s="35" t="inlineStr">
        <is>
          <t>否</t>
        </is>
      </c>
      <c r="N371" s="35" t="inlineStr">
        <is>
          <t>否</t>
        </is>
      </c>
      <c r="O371" s="35" t="inlineStr">
        <is>
          <t>否</t>
        </is>
      </c>
      <c r="P371" s="35" t="inlineStr">
        <is>
          <t>否</t>
        </is>
      </c>
      <c r="Q371" s="4" t="n"/>
      <c r="R371" s="35" t="inlineStr">
        <is>
          <t>珠海</t>
        </is>
      </c>
    </row>
    <row r="372" hidden="1" ht="56.25" customHeight="1" s="32">
      <c r="A372" s="4" t="inlineStr">
        <is>
          <t>珠海市财政局</t>
        </is>
      </c>
      <c r="B372" s="35" t="inlineStr">
        <is>
          <t>1030093</t>
        </is>
      </c>
      <c r="C372" s="4" t="inlineStr">
        <is>
          <t>一级科员</t>
        </is>
      </c>
      <c r="D372" s="60" t="inlineStr">
        <is>
          <t>10300932041003</t>
        </is>
      </c>
      <c r="E372" s="4" t="inlineStr">
        <is>
          <t>从事财政监督工作</t>
        </is>
      </c>
      <c r="F372" s="35" t="n">
        <v>1</v>
      </c>
      <c r="G372" s="35" t="inlineStr">
        <is>
          <t>研究生</t>
        </is>
      </c>
      <c r="H372" s="35" t="inlineStr">
        <is>
          <t>硕士以上</t>
        </is>
      </c>
      <c r="I372" s="4" t="inlineStr">
        <is>
          <t>财政学（含∶税收学）(A020203),审计硕士（专业硕士）(A020217),会计学(A120201),会计硕士（专业硕士）(A120206)</t>
        </is>
      </c>
      <c r="J372" s="4" t="n"/>
      <c r="K372" s="4" t="n"/>
      <c r="L372" s="35" t="inlineStr">
        <is>
          <t>否</t>
        </is>
      </c>
      <c r="M372" s="35" t="inlineStr">
        <is>
          <t>否</t>
        </is>
      </c>
      <c r="N372" s="35" t="inlineStr">
        <is>
          <t>否</t>
        </is>
      </c>
      <c r="O372" s="35" t="inlineStr">
        <is>
          <t>否</t>
        </is>
      </c>
      <c r="P372" s="35" t="inlineStr">
        <is>
          <t>否</t>
        </is>
      </c>
      <c r="Q372" s="4" t="n"/>
      <c r="R372" s="35" t="inlineStr">
        <is>
          <t>珠海</t>
        </is>
      </c>
    </row>
    <row r="373" hidden="1" ht="45" customHeight="1" s="32">
      <c r="A373" s="4" t="inlineStr">
        <is>
          <t>珠海市交通运输局综合行政执法局</t>
        </is>
      </c>
      <c r="B373" s="35" t="inlineStr">
        <is>
          <t>1030111</t>
        </is>
      </c>
      <c r="C373" s="4" t="inlineStr">
        <is>
          <t>一级科员</t>
        </is>
      </c>
      <c r="D373" s="60" t="inlineStr">
        <is>
          <t>10301112041001</t>
        </is>
      </c>
      <c r="E373" s="4" t="inlineStr">
        <is>
          <t>从事交通综合行政执法工作;一线执法,适合男性</t>
        </is>
      </c>
      <c r="F373" s="35" t="n">
        <v>3</v>
      </c>
      <c r="G373" s="35" t="inlineStr">
        <is>
          <t>本科</t>
        </is>
      </c>
      <c r="H373" s="35" t="inlineStr">
        <is>
          <t>学士</t>
        </is>
      </c>
      <c r="I373" s="4" t="n"/>
      <c r="J373" s="4" t="inlineStr">
        <is>
          <t>06法律类</t>
        </is>
      </c>
      <c r="K373" s="4" t="n"/>
      <c r="L373" s="35" t="inlineStr">
        <is>
          <t>否</t>
        </is>
      </c>
      <c r="M373" s="35" t="inlineStr">
        <is>
          <t>否</t>
        </is>
      </c>
      <c r="N373" s="35" t="inlineStr">
        <is>
          <t>否</t>
        </is>
      </c>
      <c r="O373" s="35" t="inlineStr">
        <is>
          <t>否</t>
        </is>
      </c>
      <c r="P373" s="35" t="inlineStr">
        <is>
          <t>是</t>
        </is>
      </c>
      <c r="Q373" s="4" t="n"/>
      <c r="R373" s="35" t="inlineStr">
        <is>
          <t>珠海</t>
        </is>
      </c>
    </row>
    <row r="374" hidden="1" ht="45" customHeight="1" s="32">
      <c r="A374" s="4" t="inlineStr">
        <is>
          <t>广东省渔政总队珠海支队</t>
        </is>
      </c>
      <c r="B374" s="35" t="inlineStr">
        <is>
          <t>1030114</t>
        </is>
      </c>
      <c r="C374" s="4" t="inlineStr">
        <is>
          <t>一级科员</t>
        </is>
      </c>
      <c r="D374" s="60" t="inlineStr">
        <is>
          <t>10301142041001</t>
        </is>
      </c>
      <c r="E374" s="4" t="inlineStr">
        <is>
          <t>从事海上执法、海岛巡查等工作;工作强度高,适合男性</t>
        </is>
      </c>
      <c r="F374" s="35" t="n">
        <v>1</v>
      </c>
      <c r="G374" s="35" t="inlineStr">
        <is>
          <t>研究生</t>
        </is>
      </c>
      <c r="H374" s="35" t="inlineStr">
        <is>
          <t>硕士</t>
        </is>
      </c>
      <c r="I374" s="4" t="inlineStr">
        <is>
          <t>诉讼法学(A030106),国际法学（含：国际公法、国际私法、国际经济法）(A030109)</t>
        </is>
      </c>
      <c r="J374" s="4" t="n"/>
      <c r="K374" s="4" t="n"/>
      <c r="L374" s="35" t="inlineStr">
        <is>
          <t>是</t>
        </is>
      </c>
      <c r="M374" s="35" t="inlineStr">
        <is>
          <t>否</t>
        </is>
      </c>
      <c r="N374" s="35" t="inlineStr">
        <is>
          <t>否</t>
        </is>
      </c>
      <c r="O374" s="35" t="inlineStr">
        <is>
          <t>否</t>
        </is>
      </c>
      <c r="P374" s="35" t="inlineStr">
        <is>
          <t>否</t>
        </is>
      </c>
      <c r="Q374" s="4" t="n"/>
      <c r="R374" s="35" t="inlineStr">
        <is>
          <t>珠海</t>
        </is>
      </c>
    </row>
    <row r="375" hidden="1" ht="67.5" customHeight="1" s="32">
      <c r="A375" s="4" t="inlineStr">
        <is>
          <t>珠海市生态环境局</t>
        </is>
      </c>
      <c r="B375" s="35" t="inlineStr">
        <is>
          <t>1030120</t>
        </is>
      </c>
      <c r="C375" s="4" t="inlineStr">
        <is>
          <t>斗门分局一级科员</t>
        </is>
      </c>
      <c r="D375" s="60" t="inlineStr">
        <is>
          <t>10301202041001</t>
        </is>
      </c>
      <c r="E375" s="4" t="inlineStr">
        <is>
          <t>从事生态环境领域基层一线执法工作;需夜间执法、24小时备勤和高空作业,适合男性</t>
        </is>
      </c>
      <c r="F375" s="35" t="n">
        <v>1</v>
      </c>
      <c r="G375" s="35" t="inlineStr">
        <is>
          <t>本科以上</t>
        </is>
      </c>
      <c r="H375" s="35" t="inlineStr">
        <is>
          <t>学士以上</t>
        </is>
      </c>
      <c r="I375" s="4" t="inlineStr">
        <is>
          <t>法学(A0301),环境科学与工程(A0830)</t>
        </is>
      </c>
      <c r="J375" s="4" t="inlineStr">
        <is>
          <t>法学类(B0301),环境科学与工程类(B0826)</t>
        </is>
      </c>
      <c r="K375" s="4" t="n"/>
      <c r="L375" s="35" t="inlineStr">
        <is>
          <t>否</t>
        </is>
      </c>
      <c r="M375" s="35" t="inlineStr">
        <is>
          <t>否</t>
        </is>
      </c>
      <c r="N375" s="35" t="inlineStr">
        <is>
          <t>否</t>
        </is>
      </c>
      <c r="O375" s="35" t="inlineStr">
        <is>
          <t>否</t>
        </is>
      </c>
      <c r="P375" s="35" t="inlineStr">
        <is>
          <t>是</t>
        </is>
      </c>
      <c r="Q375" s="4" t="n"/>
      <c r="R375" s="35" t="inlineStr">
        <is>
          <t>珠海</t>
        </is>
      </c>
    </row>
    <row r="376" hidden="1" ht="22.5" customHeight="1" s="32">
      <c r="A376" s="4" t="inlineStr">
        <is>
          <t>珠海市生态环境局</t>
        </is>
      </c>
      <c r="B376" s="35" t="inlineStr">
        <is>
          <t>1030120</t>
        </is>
      </c>
      <c r="C376" s="4" t="inlineStr">
        <is>
          <t>一级科员</t>
        </is>
      </c>
      <c r="D376" s="60" t="inlineStr">
        <is>
          <t>10301202041002</t>
        </is>
      </c>
      <c r="E376" s="4" t="inlineStr">
        <is>
          <t>从事生态环境监管工作</t>
        </is>
      </c>
      <c r="F376" s="35" t="n">
        <v>1</v>
      </c>
      <c r="G376" s="35" t="inlineStr">
        <is>
          <t>本科以上</t>
        </is>
      </c>
      <c r="H376" s="35" t="inlineStr">
        <is>
          <t>学士以上</t>
        </is>
      </c>
      <c r="I376" s="4" t="inlineStr">
        <is>
          <t>环境科学与工程(A0830)</t>
        </is>
      </c>
      <c r="J376" s="4" t="inlineStr">
        <is>
          <t>环境工程(B082602)</t>
        </is>
      </c>
      <c r="K376" s="4" t="n"/>
      <c r="L376" s="35" t="inlineStr">
        <is>
          <t>否</t>
        </is>
      </c>
      <c r="M376" s="35" t="inlineStr">
        <is>
          <t>否</t>
        </is>
      </c>
      <c r="N376" s="35" t="inlineStr">
        <is>
          <t>否</t>
        </is>
      </c>
      <c r="O376" s="35" t="inlineStr">
        <is>
          <t>否</t>
        </is>
      </c>
      <c r="P376" s="35" t="inlineStr">
        <is>
          <t>是</t>
        </is>
      </c>
      <c r="Q376" s="4" t="n"/>
      <c r="R376" s="35" t="inlineStr">
        <is>
          <t>珠海</t>
        </is>
      </c>
    </row>
    <row r="377" hidden="1" ht="67.5" customHeight="1" s="32">
      <c r="A377" s="4" t="inlineStr">
        <is>
          <t>珠海市生态环境局</t>
        </is>
      </c>
      <c r="B377" s="35" t="inlineStr">
        <is>
          <t>1030120</t>
        </is>
      </c>
      <c r="C377" s="4" t="inlineStr">
        <is>
          <t>斗门分局一级科员</t>
        </is>
      </c>
      <c r="D377" s="60" t="inlineStr">
        <is>
          <t>10301202041003</t>
        </is>
      </c>
      <c r="E377" s="4" t="inlineStr">
        <is>
          <t>从事生态环境领域基层一线执法工作;需夜间执法、24小时备勤和高空作业,适合男性</t>
        </is>
      </c>
      <c r="F377" s="35" t="n">
        <v>1</v>
      </c>
      <c r="G377" s="35" t="inlineStr">
        <is>
          <t>本科以上</t>
        </is>
      </c>
      <c r="H377" s="35" t="inlineStr">
        <is>
          <t>学士以上</t>
        </is>
      </c>
      <c r="I377" s="4" t="inlineStr">
        <is>
          <t>环境科学与工程(A0830)</t>
        </is>
      </c>
      <c r="J377" s="4" t="inlineStr">
        <is>
          <t>环境工程(B082602)</t>
        </is>
      </c>
      <c r="K377" s="4" t="n"/>
      <c r="L377" s="35" t="inlineStr">
        <is>
          <t>否</t>
        </is>
      </c>
      <c r="M377" s="35" t="inlineStr">
        <is>
          <t>否</t>
        </is>
      </c>
      <c r="N377" s="35" t="inlineStr">
        <is>
          <t>否</t>
        </is>
      </c>
      <c r="O377" s="35" t="inlineStr">
        <is>
          <t>否</t>
        </is>
      </c>
      <c r="P377" s="35" t="inlineStr">
        <is>
          <t>是</t>
        </is>
      </c>
      <c r="Q377" s="4" t="n"/>
      <c r="R377" s="35" t="inlineStr">
        <is>
          <t>珠海</t>
        </is>
      </c>
    </row>
    <row r="378" hidden="1" ht="45" customHeight="1" s="32">
      <c r="A378" s="4" t="inlineStr">
        <is>
          <t>珠海市生态环境局</t>
        </is>
      </c>
      <c r="B378" s="35" t="inlineStr">
        <is>
          <t>1030120</t>
        </is>
      </c>
      <c r="C378" s="4" t="inlineStr">
        <is>
          <t>高新分局一级科员</t>
        </is>
      </c>
      <c r="D378" s="60" t="inlineStr">
        <is>
          <t>10301202041004</t>
        </is>
      </c>
      <c r="E378" s="4" t="inlineStr">
        <is>
          <t>从事生态环境领域基层一线执法(需夜间执法)工作</t>
        </is>
      </c>
      <c r="F378" s="35" t="n">
        <v>1</v>
      </c>
      <c r="G378" s="35" t="inlineStr">
        <is>
          <t>本科以上</t>
        </is>
      </c>
      <c r="H378" s="35" t="inlineStr">
        <is>
          <t>学士以上</t>
        </is>
      </c>
      <c r="I378" s="4" t="inlineStr">
        <is>
          <t>06法律类</t>
        </is>
      </c>
      <c r="J378" s="4" t="inlineStr">
        <is>
          <t>06法律类</t>
        </is>
      </c>
      <c r="K378" s="4" t="n"/>
      <c r="L378" s="35" t="inlineStr">
        <is>
          <t>否</t>
        </is>
      </c>
      <c r="M378" s="35" t="inlineStr">
        <is>
          <t>否</t>
        </is>
      </c>
      <c r="N378" s="35" t="inlineStr">
        <is>
          <t>否</t>
        </is>
      </c>
      <c r="O378" s="35" t="inlineStr">
        <is>
          <t>否</t>
        </is>
      </c>
      <c r="P378" s="35" t="inlineStr">
        <is>
          <t>否</t>
        </is>
      </c>
      <c r="Q378" s="4" t="n"/>
      <c r="R378" s="35" t="inlineStr">
        <is>
          <t>珠海</t>
        </is>
      </c>
    </row>
    <row r="379" hidden="1" ht="56.25" customHeight="1" s="32">
      <c r="A379" s="4" t="inlineStr">
        <is>
          <t>广东省珠海万山海洋开发试验区管理委员会</t>
        </is>
      </c>
      <c r="B379" s="35" t="inlineStr">
        <is>
          <t>1030141</t>
        </is>
      </c>
      <c r="C379" s="4" t="inlineStr">
        <is>
          <t>市场监督管理局担杆市场监督管理所一级科员</t>
        </is>
      </c>
      <c r="D379" s="60" t="inlineStr">
        <is>
          <t>10301412041001</t>
        </is>
      </c>
      <c r="E379" s="4" t="inlineStr">
        <is>
          <t>从事建筑工程管理和建设规划等工作;工作地点在海岛,适合男性</t>
        </is>
      </c>
      <c r="F379" s="35" t="n">
        <v>1</v>
      </c>
      <c r="G379" s="35" t="inlineStr">
        <is>
          <t>本科</t>
        </is>
      </c>
      <c r="H379" s="35" t="inlineStr">
        <is>
          <t>学士</t>
        </is>
      </c>
      <c r="I379" s="4" t="n"/>
      <c r="J379" s="4" t="inlineStr">
        <is>
          <t>建筑学(B081001),城乡规划(B081002)</t>
        </is>
      </c>
      <c r="K379" s="4" t="n"/>
      <c r="L379" s="35" t="inlineStr">
        <is>
          <t>否</t>
        </is>
      </c>
      <c r="M379" s="35" t="inlineStr">
        <is>
          <t>否</t>
        </is>
      </c>
      <c r="N379" s="35" t="inlineStr">
        <is>
          <t>否</t>
        </is>
      </c>
      <c r="O379" s="35" t="inlineStr">
        <is>
          <t>否</t>
        </is>
      </c>
      <c r="P379" s="35" t="inlineStr">
        <is>
          <t>是</t>
        </is>
      </c>
      <c r="Q379" s="4" t="n"/>
      <c r="R379" s="35" t="inlineStr">
        <is>
          <t>珠海</t>
        </is>
      </c>
    </row>
    <row r="380" hidden="1" ht="56.25" customHeight="1" s="32">
      <c r="A380" s="4" t="inlineStr">
        <is>
          <t>广东省珠海万山海洋开发试验区管理委员会</t>
        </is>
      </c>
      <c r="B380" s="35" t="inlineStr">
        <is>
          <t>1030141</t>
        </is>
      </c>
      <c r="C380" s="4" t="inlineStr">
        <is>
          <t>一级科员</t>
        </is>
      </c>
      <c r="D380" s="60" t="inlineStr">
        <is>
          <t>10301412041002</t>
        </is>
      </c>
      <c r="E380" s="4" t="inlineStr">
        <is>
          <t>从事城乡建设相关工作;工作地点在海岛,适合男性</t>
        </is>
      </c>
      <c r="F380" s="35" t="n">
        <v>1</v>
      </c>
      <c r="G380" s="35" t="inlineStr">
        <is>
          <t>本科以上</t>
        </is>
      </c>
      <c r="H380" s="35" t="inlineStr">
        <is>
          <t>学士以上</t>
        </is>
      </c>
      <c r="I380" s="4" t="inlineStr">
        <is>
          <t>城市规划与设计(含∶风景园林规划与设计)(A081303),市政工程(A081403),建筑与土木工程硕士（专业硕士）(A081407)</t>
        </is>
      </c>
      <c r="J380" s="4" t="inlineStr">
        <is>
          <t>风景园林(B081003),土木工程(B081101)</t>
        </is>
      </c>
      <c r="K380" s="4" t="n"/>
      <c r="L380" s="35" t="inlineStr">
        <is>
          <t>否</t>
        </is>
      </c>
      <c r="M380" s="35" t="inlineStr">
        <is>
          <t>否</t>
        </is>
      </c>
      <c r="N380" s="35" t="inlineStr">
        <is>
          <t>否</t>
        </is>
      </c>
      <c r="O380" s="35" t="inlineStr">
        <is>
          <t>否</t>
        </is>
      </c>
      <c r="P380" s="35" t="inlineStr">
        <is>
          <t>否</t>
        </is>
      </c>
      <c r="Q380" s="4" t="n"/>
      <c r="R380" s="35" t="inlineStr">
        <is>
          <t>珠海</t>
        </is>
      </c>
    </row>
    <row r="381" hidden="1" ht="45" customHeight="1" s="32">
      <c r="A381" s="4" t="inlineStr">
        <is>
          <t>广东省珠海万山海洋开发试验区管理委员会</t>
        </is>
      </c>
      <c r="B381" s="35" t="inlineStr">
        <is>
          <t>1030141</t>
        </is>
      </c>
      <c r="C381" s="4" t="inlineStr">
        <is>
          <t>市场监督管理局万山市场监督管理所一级科员</t>
        </is>
      </c>
      <c r="D381" s="60" t="inlineStr">
        <is>
          <t>10301412041003</t>
        </is>
      </c>
      <c r="E381" s="4" t="inlineStr">
        <is>
          <t>从事市场监督管理等工作;工作地点在海岛,适合男性</t>
        </is>
      </c>
      <c r="F381" s="35" t="n">
        <v>1</v>
      </c>
      <c r="G381" s="35" t="inlineStr">
        <is>
          <t>本科以上</t>
        </is>
      </c>
      <c r="H381" s="35" t="inlineStr">
        <is>
          <t>学士以上</t>
        </is>
      </c>
      <c r="I381" s="4" t="inlineStr">
        <is>
          <t>法学(A0301)</t>
        </is>
      </c>
      <c r="J381" s="4" t="inlineStr">
        <is>
          <t>法学(B030101)</t>
        </is>
      </c>
      <c r="K381" s="4" t="n"/>
      <c r="L381" s="35" t="inlineStr">
        <is>
          <t>否</t>
        </is>
      </c>
      <c r="M381" s="35" t="inlineStr">
        <is>
          <t>否</t>
        </is>
      </c>
      <c r="N381" s="35" t="inlineStr">
        <is>
          <t>否</t>
        </is>
      </c>
      <c r="O381" s="35" t="inlineStr">
        <is>
          <t>否</t>
        </is>
      </c>
      <c r="P381" s="35" t="inlineStr">
        <is>
          <t>是</t>
        </is>
      </c>
      <c r="Q381" s="4" t="n"/>
      <c r="R381" s="35" t="inlineStr">
        <is>
          <t>珠海</t>
        </is>
      </c>
    </row>
    <row r="382" hidden="1" ht="33.75" customHeight="1" s="32">
      <c r="A382" s="4" t="inlineStr">
        <is>
          <t>珠海经济技术开发区管理委员会</t>
        </is>
      </c>
      <c r="B382" s="35" t="inlineStr">
        <is>
          <t>1030148</t>
        </is>
      </c>
      <c r="C382" s="4" t="inlineStr">
        <is>
          <t>党政办公室一级科员</t>
        </is>
      </c>
      <c r="D382" s="60" t="inlineStr">
        <is>
          <t>10301482041001</t>
        </is>
      </c>
      <c r="E382" s="4" t="inlineStr">
        <is>
          <t>从事机关文字材料综合工作</t>
        </is>
      </c>
      <c r="F382" s="35" t="n">
        <v>1</v>
      </c>
      <c r="G382" s="35" t="inlineStr">
        <is>
          <t>研究生</t>
        </is>
      </c>
      <c r="H382" s="35" t="inlineStr">
        <is>
          <t>硕士以上</t>
        </is>
      </c>
      <c r="I382" s="4" t="inlineStr">
        <is>
          <t>哲学(A01),中国语言文学(A0501),历史学(A06)</t>
        </is>
      </c>
      <c r="J382" s="4" t="n"/>
      <c r="K382" s="4" t="n"/>
      <c r="L382" s="35" t="inlineStr">
        <is>
          <t>是</t>
        </is>
      </c>
      <c r="M382" s="35" t="inlineStr">
        <is>
          <t>否</t>
        </is>
      </c>
      <c r="N382" s="35" t="inlineStr">
        <is>
          <t>否</t>
        </is>
      </c>
      <c r="O382" s="35" t="inlineStr">
        <is>
          <t>否</t>
        </is>
      </c>
      <c r="P382" s="35" t="inlineStr">
        <is>
          <t>否</t>
        </is>
      </c>
      <c r="Q382" s="4" t="n"/>
      <c r="R382" s="35" t="inlineStr">
        <is>
          <t>珠海</t>
        </is>
      </c>
    </row>
    <row r="383" hidden="1" ht="67.5" customHeight="1" s="32">
      <c r="A383" s="4" t="inlineStr">
        <is>
          <t>珠海经济技术开发区管理委员会</t>
        </is>
      </c>
      <c r="B383" s="35" t="inlineStr">
        <is>
          <t>1030148</t>
        </is>
      </c>
      <c r="C383" s="4" t="inlineStr">
        <is>
          <t>发展改革和财政金融局一级科员</t>
        </is>
      </c>
      <c r="D383" s="60" t="inlineStr">
        <is>
          <t>10301482041002</t>
        </is>
      </c>
      <c r="E383" s="4" t="inlineStr">
        <is>
          <t>从事财政公文处理、撰写经济调研报告等工作;需一线调研、加班,适合男性</t>
        </is>
      </c>
      <c r="F383" s="35" t="n">
        <v>1</v>
      </c>
      <c r="G383" s="35" t="inlineStr">
        <is>
          <t>本科以上</t>
        </is>
      </c>
      <c r="H383" s="35" t="inlineStr">
        <is>
          <t>学士以上</t>
        </is>
      </c>
      <c r="I383" s="4" t="inlineStr">
        <is>
          <t>经济学(A02),会计学(A120201),会计硕士（专业硕士）(A120206)</t>
        </is>
      </c>
      <c r="J383" s="4" t="inlineStr">
        <is>
          <t>经济学类(B0201),财政学类(B0202),会计学(B120203),财务管理(B120204),审计学(B120207)</t>
        </is>
      </c>
      <c r="K383" s="4" t="n"/>
      <c r="L383" s="35" t="inlineStr">
        <is>
          <t>否</t>
        </is>
      </c>
      <c r="M383" s="35" t="inlineStr">
        <is>
          <t>否</t>
        </is>
      </c>
      <c r="N383" s="35" t="inlineStr">
        <is>
          <t>否</t>
        </is>
      </c>
      <c r="O383" s="35" t="inlineStr">
        <is>
          <t>否</t>
        </is>
      </c>
      <c r="P383" s="35" t="inlineStr">
        <is>
          <t>是</t>
        </is>
      </c>
      <c r="Q383" s="4" t="n"/>
      <c r="R383" s="35" t="inlineStr">
        <is>
          <t>珠海</t>
        </is>
      </c>
    </row>
    <row r="384" hidden="1" ht="45" customHeight="1" s="32">
      <c r="A384" s="4" t="inlineStr">
        <is>
          <t>珠海经济技术开发区管理委员会</t>
        </is>
      </c>
      <c r="B384" s="35" t="inlineStr">
        <is>
          <t>1030148</t>
        </is>
      </c>
      <c r="C384" s="4" t="inlineStr">
        <is>
          <t>现代产业发展局一级科员</t>
        </is>
      </c>
      <c r="D384" s="60" t="inlineStr">
        <is>
          <t>10301482041003</t>
        </is>
      </c>
      <c r="E384" s="4" t="inlineStr">
        <is>
          <t>从事项目招商、外资引进、英语翻译工作</t>
        </is>
      </c>
      <c r="F384" s="35" t="n">
        <v>1</v>
      </c>
      <c r="G384" s="35" t="inlineStr">
        <is>
          <t>研究生</t>
        </is>
      </c>
      <c r="H384" s="35" t="inlineStr">
        <is>
          <t>硕士</t>
        </is>
      </c>
      <c r="I384" s="4" t="inlineStr">
        <is>
          <t>英语语言文学(A050201),外国语言学及应用语言学(A050211),英语口译硕士（专业硕士）(A050213)</t>
        </is>
      </c>
      <c r="J384" s="4" t="n"/>
      <c r="K384" s="4" t="n"/>
      <c r="L384" s="35" t="inlineStr">
        <is>
          <t>是</t>
        </is>
      </c>
      <c r="M384" s="35" t="inlineStr">
        <is>
          <t>否</t>
        </is>
      </c>
      <c r="N384" s="35" t="inlineStr">
        <is>
          <t>否</t>
        </is>
      </c>
      <c r="O384" s="35" t="inlineStr">
        <is>
          <t>否</t>
        </is>
      </c>
      <c r="P384" s="35" t="inlineStr">
        <is>
          <t>否</t>
        </is>
      </c>
      <c r="Q384" s="4" t="inlineStr">
        <is>
          <t>英语专业八级</t>
        </is>
      </c>
      <c r="R384" s="35" t="inlineStr">
        <is>
          <t>珠海</t>
        </is>
      </c>
    </row>
    <row r="385" hidden="1" ht="45" customHeight="1" s="32">
      <c r="A385" s="4" t="inlineStr">
        <is>
          <t>珠海经济技术开发区管理委员会</t>
        </is>
      </c>
      <c r="B385" s="35" t="inlineStr">
        <is>
          <t>1030148</t>
        </is>
      </c>
      <c r="C385" s="4" t="inlineStr">
        <is>
          <t>社会保障和公共事业局一级科员</t>
        </is>
      </c>
      <c r="D385" s="60" t="inlineStr">
        <is>
          <t>10301482041004</t>
        </is>
      </c>
      <c r="E385" s="4" t="inlineStr">
        <is>
          <t>从事教育管理、综合协调和文字材料撰写工作</t>
        </is>
      </c>
      <c r="F385" s="35" t="n">
        <v>1</v>
      </c>
      <c r="G385" s="35" t="inlineStr">
        <is>
          <t>本科以上</t>
        </is>
      </c>
      <c r="H385" s="35" t="inlineStr">
        <is>
          <t>学士以上</t>
        </is>
      </c>
      <c r="I385" s="4" t="inlineStr">
        <is>
          <t>教育学(A0401),中国语言文学(A0501),公共管理(A1204)</t>
        </is>
      </c>
      <c r="J385" s="4" t="inlineStr">
        <is>
          <t>教育学类(B0401),中国语言文学类(B0501),公共管理类(B1204)</t>
        </is>
      </c>
      <c r="K385" s="4" t="n"/>
      <c r="L385" s="35" t="inlineStr">
        <is>
          <t>否</t>
        </is>
      </c>
      <c r="M385" s="35" t="inlineStr">
        <is>
          <t>否</t>
        </is>
      </c>
      <c r="N385" s="35" t="inlineStr">
        <is>
          <t>否</t>
        </is>
      </c>
      <c r="O385" s="35" t="inlineStr">
        <is>
          <t>否</t>
        </is>
      </c>
      <c r="P385" s="35" t="inlineStr">
        <is>
          <t>是</t>
        </is>
      </c>
      <c r="Q385" s="4" t="n"/>
      <c r="R385" s="35" t="inlineStr">
        <is>
          <t>珠海</t>
        </is>
      </c>
    </row>
    <row r="386" hidden="1" ht="33.75" customHeight="1" s="32">
      <c r="A386" s="4" t="inlineStr">
        <is>
          <t>珠海经济技术开发区管理委员会</t>
        </is>
      </c>
      <c r="B386" s="35" t="inlineStr">
        <is>
          <t>1030148</t>
        </is>
      </c>
      <c r="C386" s="4" t="inlineStr">
        <is>
          <t>安全生产监督管理局一级科员</t>
        </is>
      </c>
      <c r="D386" s="60" t="inlineStr">
        <is>
          <t>10301482041005</t>
        </is>
      </c>
      <c r="E386" s="4" t="inlineStr">
        <is>
          <t>从事应急管理、安全生产监管等工作</t>
        </is>
      </c>
      <c r="F386" s="35" t="n">
        <v>1</v>
      </c>
      <c r="G386" s="35" t="inlineStr">
        <is>
          <t>本科以上</t>
        </is>
      </c>
      <c r="H386" s="35" t="inlineStr">
        <is>
          <t>学士以上</t>
        </is>
      </c>
      <c r="I386" s="4" t="inlineStr">
        <is>
          <t>化学工程与技术(A0817)</t>
        </is>
      </c>
      <c r="J386" s="4" t="inlineStr">
        <is>
          <t>化工与制药类(B0814)</t>
        </is>
      </c>
      <c r="K386" s="4" t="n"/>
      <c r="L386" s="35" t="inlineStr">
        <is>
          <t>否</t>
        </is>
      </c>
      <c r="M386" s="35" t="inlineStr">
        <is>
          <t>否</t>
        </is>
      </c>
      <c r="N386" s="35" t="inlineStr">
        <is>
          <t>否</t>
        </is>
      </c>
      <c r="O386" s="35" t="inlineStr">
        <is>
          <t>否</t>
        </is>
      </c>
      <c r="P386" s="35" t="inlineStr">
        <is>
          <t>是</t>
        </is>
      </c>
      <c r="Q386" s="4" t="n"/>
      <c r="R386" s="35" t="inlineStr">
        <is>
          <t>珠海</t>
        </is>
      </c>
    </row>
    <row r="387" hidden="1" ht="67.5" customHeight="1" s="32">
      <c r="A387" s="4" t="inlineStr">
        <is>
          <t>珠海高栏港经济区南水司法所</t>
        </is>
      </c>
      <c r="B387" s="35" t="inlineStr">
        <is>
          <t>1030149</t>
        </is>
      </c>
      <c r="C387" s="4" t="inlineStr">
        <is>
          <t>一级科员</t>
        </is>
      </c>
      <c r="D387" s="60" t="inlineStr">
        <is>
          <t>10301492041001</t>
        </is>
      </c>
      <c r="E387" s="4" t="inlineStr">
        <is>
          <t>从事社区基层司法行政工作;需经常性调解处理突发性、群体性矛盾纠纷,适合男性</t>
        </is>
      </c>
      <c r="F387" s="35" t="n">
        <v>1</v>
      </c>
      <c r="G387" s="35" t="inlineStr">
        <is>
          <t>本科以上</t>
        </is>
      </c>
      <c r="H387" s="35" t="inlineStr">
        <is>
          <t>学士以上</t>
        </is>
      </c>
      <c r="I387" s="4" t="inlineStr">
        <is>
          <t>06法律类</t>
        </is>
      </c>
      <c r="J387" s="4" t="inlineStr">
        <is>
          <t>06法律类</t>
        </is>
      </c>
      <c r="K387" s="4" t="n"/>
      <c r="L387" s="35" t="inlineStr">
        <is>
          <t>否</t>
        </is>
      </c>
      <c r="M387" s="35" t="inlineStr">
        <is>
          <t>否</t>
        </is>
      </c>
      <c r="N387" s="35" t="inlineStr">
        <is>
          <t>否</t>
        </is>
      </c>
      <c r="O387" s="35" t="inlineStr">
        <is>
          <t>否</t>
        </is>
      </c>
      <c r="P387" s="35" t="inlineStr">
        <is>
          <t>是</t>
        </is>
      </c>
      <c r="Q387" s="4" t="inlineStr">
        <is>
          <t>通过法律职业资格考试（国家司法考试）</t>
        </is>
      </c>
      <c r="R387" s="35" t="inlineStr">
        <is>
          <t>珠海</t>
        </is>
      </c>
    </row>
    <row r="388" hidden="1" ht="45" customHeight="1" s="32">
      <c r="A388" s="4" t="inlineStr">
        <is>
          <t>珠海市香洲区司法局</t>
        </is>
      </c>
      <c r="B388" s="35" t="inlineStr">
        <is>
          <t>1030155</t>
        </is>
      </c>
      <c r="C388" s="4" t="inlineStr">
        <is>
          <t>下属司法所一级科员</t>
        </is>
      </c>
      <c r="D388" s="60" t="inlineStr">
        <is>
          <t>10301552041001</t>
        </is>
      </c>
      <c r="E388" s="4" t="inlineStr">
        <is>
          <t>从事人民调解、社区矫正等基层法律服务相关工作</t>
        </is>
      </c>
      <c r="F388" s="35" t="n">
        <v>2</v>
      </c>
      <c r="G388" s="35" t="inlineStr">
        <is>
          <t>本科以上</t>
        </is>
      </c>
      <c r="H388" s="35" t="inlineStr">
        <is>
          <t>学士以上</t>
        </is>
      </c>
      <c r="I388" s="4" t="inlineStr">
        <is>
          <t>06法律类</t>
        </is>
      </c>
      <c r="J388" s="4" t="inlineStr">
        <is>
          <t>06法律类</t>
        </is>
      </c>
      <c r="K388" s="4" t="n"/>
      <c r="L388" s="35" t="inlineStr">
        <is>
          <t>否</t>
        </is>
      </c>
      <c r="M388" s="35" t="inlineStr">
        <is>
          <t>否</t>
        </is>
      </c>
      <c r="N388" s="35" t="inlineStr">
        <is>
          <t>否</t>
        </is>
      </c>
      <c r="O388" s="35" t="inlineStr">
        <is>
          <t>否</t>
        </is>
      </c>
      <c r="P388" s="35" t="inlineStr">
        <is>
          <t>否</t>
        </is>
      </c>
      <c r="Q388" s="4" t="inlineStr">
        <is>
          <t>通过法律职业资格考试（国家司法考试）</t>
        </is>
      </c>
      <c r="R388" s="35" t="inlineStr">
        <is>
          <t>珠海</t>
        </is>
      </c>
    </row>
    <row r="389" hidden="1" ht="33.75" customHeight="1" s="32">
      <c r="A389" s="4" t="inlineStr">
        <is>
          <t>珠海市香洲区财政局</t>
        </is>
      </c>
      <c r="B389" s="35" t="inlineStr">
        <is>
          <t>1030156</t>
        </is>
      </c>
      <c r="C389" s="4" t="inlineStr">
        <is>
          <t>一级科员</t>
        </is>
      </c>
      <c r="D389" s="60" t="inlineStr">
        <is>
          <t>10301562041001</t>
        </is>
      </c>
      <c r="E389" s="4" t="inlineStr">
        <is>
          <t>从事财政、金融、会计等相关工作</t>
        </is>
      </c>
      <c r="F389" s="35" t="n">
        <v>1</v>
      </c>
      <c r="G389" s="35" t="inlineStr">
        <is>
          <t>本科以上</t>
        </is>
      </c>
      <c r="H389" s="35" t="inlineStr">
        <is>
          <t>学士以上</t>
        </is>
      </c>
      <c r="I389" s="4" t="inlineStr">
        <is>
          <t>应用经济学(A0202)</t>
        </is>
      </c>
      <c r="J389" s="4" t="inlineStr">
        <is>
          <t>经济学类(B0201),财政学类(B0202),金融学类(B0203)</t>
        </is>
      </c>
      <c r="K389" s="4" t="n"/>
      <c r="L389" s="35" t="inlineStr">
        <is>
          <t>否</t>
        </is>
      </c>
      <c r="M389" s="35" t="inlineStr">
        <is>
          <t>否</t>
        </is>
      </c>
      <c r="N389" s="35" t="inlineStr">
        <is>
          <t>否</t>
        </is>
      </c>
      <c r="O389" s="35" t="inlineStr">
        <is>
          <t>否</t>
        </is>
      </c>
      <c r="P389" s="35" t="inlineStr">
        <is>
          <t>是</t>
        </is>
      </c>
      <c r="Q389" s="4" t="n"/>
      <c r="R389" s="35" t="inlineStr">
        <is>
          <t>珠海</t>
        </is>
      </c>
    </row>
    <row r="390" hidden="1" ht="56.25" customHeight="1" s="32">
      <c r="A390" s="4" t="inlineStr">
        <is>
          <t>珠海市香洲区人力资源和社会保障局</t>
        </is>
      </c>
      <c r="B390" s="35" t="inlineStr">
        <is>
          <t>1030157</t>
        </is>
      </c>
      <c r="C390" s="4" t="inlineStr">
        <is>
          <t>一级科员</t>
        </is>
      </c>
      <c r="D390" s="60" t="inlineStr">
        <is>
          <t>10301572041001</t>
        </is>
      </c>
      <c r="E390" s="4" t="inlineStr">
        <is>
          <t>从事劳动监察和社会保障等相关工作;需一线执法,适合男性</t>
        </is>
      </c>
      <c r="F390" s="35" t="n">
        <v>2</v>
      </c>
      <c r="G390" s="35" t="inlineStr">
        <is>
          <t>本科以上</t>
        </is>
      </c>
      <c r="H390" s="35" t="inlineStr">
        <is>
          <t>学士以上</t>
        </is>
      </c>
      <c r="I390" s="4" t="inlineStr">
        <is>
          <t>法学(A0301),公共管理(A1204)</t>
        </is>
      </c>
      <c r="J390" s="4" t="inlineStr">
        <is>
          <t>法学类(B0301),公共管理类(B1204)</t>
        </is>
      </c>
      <c r="K390" s="4" t="n"/>
      <c r="L390" s="35" t="inlineStr">
        <is>
          <t>否</t>
        </is>
      </c>
      <c r="M390" s="35" t="inlineStr">
        <is>
          <t>否</t>
        </is>
      </c>
      <c r="N390" s="35" t="inlineStr">
        <is>
          <t>否</t>
        </is>
      </c>
      <c r="O390" s="35" t="inlineStr">
        <is>
          <t>否</t>
        </is>
      </c>
      <c r="P390" s="35" t="inlineStr">
        <is>
          <t>是</t>
        </is>
      </c>
      <c r="Q390" s="4" t="n"/>
      <c r="R390" s="35" t="inlineStr">
        <is>
          <t>珠海</t>
        </is>
      </c>
    </row>
    <row r="391" hidden="1" ht="33.75" customHeight="1" s="32">
      <c r="A391" s="4" t="inlineStr">
        <is>
          <t>珠海市香洲区卫生健康局</t>
        </is>
      </c>
      <c r="B391" s="35" t="inlineStr">
        <is>
          <t>1030161</t>
        </is>
      </c>
      <c r="C391" s="4" t="inlineStr">
        <is>
          <t>一级科员</t>
        </is>
      </c>
      <c r="D391" s="60" t="inlineStr">
        <is>
          <t>10301612041001</t>
        </is>
      </c>
      <c r="E391" s="4" t="inlineStr">
        <is>
          <t>从事公共卫生管理、医疗管理等相关工作</t>
        </is>
      </c>
      <c r="F391" s="35" t="n">
        <v>1</v>
      </c>
      <c r="G391" s="35" t="inlineStr">
        <is>
          <t>本科以上</t>
        </is>
      </c>
      <c r="H391" s="35" t="inlineStr">
        <is>
          <t>学士以上</t>
        </is>
      </c>
      <c r="I391" s="4" t="inlineStr">
        <is>
          <t>公共卫生与预防医学(A1004)</t>
        </is>
      </c>
      <c r="J391" s="4" t="inlineStr">
        <is>
          <t>公共卫生与预防医学类(B1007)</t>
        </is>
      </c>
      <c r="K391" s="4" t="n"/>
      <c r="L391" s="35" t="inlineStr">
        <is>
          <t>否</t>
        </is>
      </c>
      <c r="M391" s="35" t="inlineStr">
        <is>
          <t>否</t>
        </is>
      </c>
      <c r="N391" s="35" t="inlineStr">
        <is>
          <t>否</t>
        </is>
      </c>
      <c r="O391" s="35" t="inlineStr">
        <is>
          <t>否</t>
        </is>
      </c>
      <c r="P391" s="35" t="inlineStr">
        <is>
          <t>否</t>
        </is>
      </c>
      <c r="Q391" s="4" t="n"/>
      <c r="R391" s="35" t="inlineStr">
        <is>
          <t>珠海</t>
        </is>
      </c>
    </row>
    <row r="392" hidden="1" ht="56.25" customHeight="1" s="32">
      <c r="A392" s="4" t="inlineStr">
        <is>
          <t>珠海市香洲区城市管理和综合执法局</t>
        </is>
      </c>
      <c r="B392" s="35" t="inlineStr">
        <is>
          <t>1030164</t>
        </is>
      </c>
      <c r="C392" s="4" t="inlineStr">
        <is>
          <t>一级科员</t>
        </is>
      </c>
      <c r="D392" s="60" t="inlineStr">
        <is>
          <t>10301642041001</t>
        </is>
      </c>
      <c r="E392" s="4" t="inlineStr">
        <is>
          <t>从事政策法规研究、媒体宣传、文稿撰写等综合行政工作</t>
        </is>
      </c>
      <c r="F392" s="35" t="n">
        <v>1</v>
      </c>
      <c r="G392" s="35" t="inlineStr">
        <is>
          <t>本科以上</t>
        </is>
      </c>
      <c r="H392" s="35" t="inlineStr">
        <is>
          <t>学士以上</t>
        </is>
      </c>
      <c r="I392" s="4" t="inlineStr">
        <is>
          <t>法学(A0301),中国语言文学(A0501),新闻传播学(A0503)</t>
        </is>
      </c>
      <c r="J392" s="4" t="inlineStr">
        <is>
          <t>法学类(B0301),中国语言文学类(B0501),新闻传播学类(B0503)</t>
        </is>
      </c>
      <c r="K392" s="4" t="n"/>
      <c r="L392" s="35" t="inlineStr">
        <is>
          <t>否</t>
        </is>
      </c>
      <c r="M392" s="35" t="inlineStr">
        <is>
          <t>否</t>
        </is>
      </c>
      <c r="N392" s="35" t="inlineStr">
        <is>
          <t>否</t>
        </is>
      </c>
      <c r="O392" s="35" t="inlineStr">
        <is>
          <t>否</t>
        </is>
      </c>
      <c r="P392" s="35" t="inlineStr">
        <is>
          <t>是</t>
        </is>
      </c>
      <c r="Q392" s="4" t="n"/>
      <c r="R392" s="35" t="inlineStr">
        <is>
          <t>珠海</t>
        </is>
      </c>
    </row>
    <row r="393" hidden="1" ht="45" customHeight="1" s="32">
      <c r="A393" s="4" t="inlineStr">
        <is>
          <t>珠海市香洲区城市管理和综合执法局</t>
        </is>
      </c>
      <c r="B393" s="35" t="inlineStr">
        <is>
          <t>1030164</t>
        </is>
      </c>
      <c r="C393" s="4" t="inlineStr">
        <is>
          <t>一级科员</t>
        </is>
      </c>
      <c r="D393" s="60" t="inlineStr">
        <is>
          <t>10301642041002</t>
        </is>
      </c>
      <c r="E393" s="4" t="inlineStr">
        <is>
          <t>从事城市人居环境综合治理改善等工作</t>
        </is>
      </c>
      <c r="F393" s="35" t="n">
        <v>1</v>
      </c>
      <c r="G393" s="35" t="inlineStr">
        <is>
          <t>本科以上</t>
        </is>
      </c>
      <c r="H393" s="35" t="inlineStr">
        <is>
          <t>学士以上</t>
        </is>
      </c>
      <c r="I393" s="4" t="inlineStr">
        <is>
          <t>环境科学与工程(A0830)</t>
        </is>
      </c>
      <c r="J393" s="4" t="inlineStr">
        <is>
          <t>环境科学与工程类(B0826)</t>
        </is>
      </c>
      <c r="K393" s="4" t="n"/>
      <c r="L393" s="35" t="inlineStr">
        <is>
          <t>否</t>
        </is>
      </c>
      <c r="M393" s="35" t="inlineStr">
        <is>
          <t>否</t>
        </is>
      </c>
      <c r="N393" s="35" t="inlineStr">
        <is>
          <t>否</t>
        </is>
      </c>
      <c r="O393" s="35" t="inlineStr">
        <is>
          <t>否</t>
        </is>
      </c>
      <c r="P393" s="35" t="inlineStr">
        <is>
          <t>否</t>
        </is>
      </c>
      <c r="Q393" s="4" t="n"/>
      <c r="R393" s="35" t="inlineStr">
        <is>
          <t>珠海</t>
        </is>
      </c>
    </row>
    <row r="394" hidden="1" ht="45" customHeight="1" s="32">
      <c r="A394" s="4" t="inlineStr">
        <is>
          <t>珠海市香洲区城市管理和综合执法局</t>
        </is>
      </c>
      <c r="B394" s="35" t="inlineStr">
        <is>
          <t>1030164</t>
        </is>
      </c>
      <c r="C394" s="4" t="inlineStr">
        <is>
          <t>下属执法中队一级科员</t>
        </is>
      </c>
      <c r="D394" s="60" t="inlineStr">
        <is>
          <t>10301642041003</t>
        </is>
      </c>
      <c r="E394" s="4" t="inlineStr">
        <is>
          <t>从事城市管理基层一线执法工作;需一线执法,适合男性</t>
        </is>
      </c>
      <c r="F394" s="35" t="n">
        <v>2</v>
      </c>
      <c r="G394" s="35" t="inlineStr">
        <is>
          <t>本科以上</t>
        </is>
      </c>
      <c r="H394" s="35" t="inlineStr">
        <is>
          <t>学士以上</t>
        </is>
      </c>
      <c r="I394" s="4" t="inlineStr">
        <is>
          <t>建筑学(A0813),土木工程(A0814)</t>
        </is>
      </c>
      <c r="J394" s="4" t="inlineStr">
        <is>
          <t>建筑类(B0810),土木类(B0811)</t>
        </is>
      </c>
      <c r="K394" s="4" t="n"/>
      <c r="L394" s="35" t="inlineStr">
        <is>
          <t>否</t>
        </is>
      </c>
      <c r="M394" s="35" t="inlineStr">
        <is>
          <t>否</t>
        </is>
      </c>
      <c r="N394" s="35" t="inlineStr">
        <is>
          <t>否</t>
        </is>
      </c>
      <c r="O394" s="35" t="inlineStr">
        <is>
          <t>否</t>
        </is>
      </c>
      <c r="P394" s="35" t="inlineStr">
        <is>
          <t>否</t>
        </is>
      </c>
      <c r="Q394" s="4" t="n"/>
      <c r="R394" s="35" t="inlineStr">
        <is>
          <t>珠海</t>
        </is>
      </c>
    </row>
    <row r="395" hidden="1" ht="78.75" customHeight="1" s="32">
      <c r="A395" s="4" t="inlineStr">
        <is>
          <t>珠海市香洲区城市管理和综合执法局</t>
        </is>
      </c>
      <c r="B395" s="35" t="inlineStr">
        <is>
          <t>1030164</t>
        </is>
      </c>
      <c r="C395" s="4" t="inlineStr">
        <is>
          <t>下属执法中队一级科员</t>
        </is>
      </c>
      <c r="D395" s="60" t="inlineStr">
        <is>
          <t>10301642041004</t>
        </is>
      </c>
      <c r="E395" s="4" t="inlineStr">
        <is>
          <t>从事城市管理基层一线执法工作</t>
        </is>
      </c>
      <c r="F395" s="35" t="n">
        <v>2</v>
      </c>
      <c r="G395" s="35" t="inlineStr">
        <is>
          <t>大专以上</t>
        </is>
      </c>
      <c r="H395" s="35" t="inlineStr">
        <is>
          <t>不限</t>
        </is>
      </c>
      <c r="I395" s="4" t="inlineStr">
        <is>
          <t>不限</t>
        </is>
      </c>
      <c r="J395" s="4" t="inlineStr">
        <is>
          <t>不限</t>
        </is>
      </c>
      <c r="K395" s="4" t="inlineStr">
        <is>
          <t>不限</t>
        </is>
      </c>
      <c r="L395" s="35" t="inlineStr">
        <is>
          <t>否</t>
        </is>
      </c>
      <c r="M395" s="35" t="inlineStr">
        <is>
          <t>否</t>
        </is>
      </c>
      <c r="N395" s="35" t="inlineStr">
        <is>
          <t>否</t>
        </is>
      </c>
      <c r="O395" s="35" t="inlineStr">
        <is>
          <t>否</t>
        </is>
      </c>
      <c r="P395" s="35" t="inlineStr">
        <is>
          <t>否</t>
        </is>
      </c>
      <c r="Q395" s="4" t="inlineStr">
        <is>
          <t>面向“服务基层项目人员和退役大学生士兵”专门职位;录用后需在录用单位工作满5年</t>
        </is>
      </c>
      <c r="R395" s="35" t="inlineStr">
        <is>
          <t>珠海</t>
        </is>
      </c>
    </row>
    <row r="396" hidden="1" ht="45" customHeight="1" s="32">
      <c r="A396" s="4" t="inlineStr">
        <is>
          <t>珠海市香洲区市场监督管理局</t>
        </is>
      </c>
      <c r="B396" s="35" t="inlineStr">
        <is>
          <t>1030170</t>
        </is>
      </c>
      <c r="C396" s="4" t="inlineStr">
        <is>
          <t>下属市场监督管理所一级科员</t>
        </is>
      </c>
      <c r="D396" s="60" t="inlineStr">
        <is>
          <t>10301702041001</t>
        </is>
      </c>
      <c r="E396" s="4" t="inlineStr">
        <is>
          <t>从事市场监管管理相关工作;需一线执法,适合男性</t>
        </is>
      </c>
      <c r="F396" s="35" t="n">
        <v>2</v>
      </c>
      <c r="G396" s="35" t="inlineStr">
        <is>
          <t>本科以上</t>
        </is>
      </c>
      <c r="H396" s="35" t="inlineStr">
        <is>
          <t>学士以上</t>
        </is>
      </c>
      <c r="I396" s="4" t="inlineStr">
        <is>
          <t>生物学(A0710),食品科学与工程(A0832),药学(A1007),公共管理(A1204)</t>
        </is>
      </c>
      <c r="J396" s="4" t="inlineStr">
        <is>
          <t>生物科学类(B0710),食品科学与工程类(B0828),药学类(B1010),公共管理类(B1204)</t>
        </is>
      </c>
      <c r="K396" s="4" t="n"/>
      <c r="L396" s="35" t="inlineStr">
        <is>
          <t>否</t>
        </is>
      </c>
      <c r="M396" s="35" t="inlineStr">
        <is>
          <t>否</t>
        </is>
      </c>
      <c r="N396" s="35" t="inlineStr">
        <is>
          <t>否</t>
        </is>
      </c>
      <c r="O396" s="35" t="inlineStr">
        <is>
          <t>否</t>
        </is>
      </c>
      <c r="P396" s="35" t="inlineStr">
        <is>
          <t>是</t>
        </is>
      </c>
      <c r="Q396" s="4" t="n"/>
      <c r="R396" s="35" t="inlineStr">
        <is>
          <t>珠海</t>
        </is>
      </c>
    </row>
    <row r="397" hidden="1" ht="33.75" customHeight="1" s="32">
      <c r="A397" s="4" t="inlineStr">
        <is>
          <t>珠海市香洲区市场监督管理局</t>
        </is>
      </c>
      <c r="B397" s="35" t="inlineStr">
        <is>
          <t>1030170</t>
        </is>
      </c>
      <c r="C397" s="4" t="inlineStr">
        <is>
          <t>下属市场监督管理所一级科员</t>
        </is>
      </c>
      <c r="D397" s="60" t="inlineStr">
        <is>
          <t>10301702041002</t>
        </is>
      </c>
      <c r="E397" s="4" t="inlineStr">
        <is>
          <t>从事市场监管综合执法相关工作</t>
        </is>
      </c>
      <c r="F397" s="35" t="n">
        <v>2</v>
      </c>
      <c r="G397" s="35" t="inlineStr">
        <is>
          <t>本科以上</t>
        </is>
      </c>
      <c r="H397" s="35" t="inlineStr">
        <is>
          <t>学士以上</t>
        </is>
      </c>
      <c r="I397" s="4" t="inlineStr">
        <is>
          <t>06法律类</t>
        </is>
      </c>
      <c r="J397" s="4" t="inlineStr">
        <is>
          <t>06法律类</t>
        </is>
      </c>
      <c r="K397" s="4" t="n"/>
      <c r="L397" s="35" t="inlineStr">
        <is>
          <t>否</t>
        </is>
      </c>
      <c r="M397" s="35" t="inlineStr">
        <is>
          <t>否</t>
        </is>
      </c>
      <c r="N397" s="35" t="inlineStr">
        <is>
          <t>否</t>
        </is>
      </c>
      <c r="O397" s="35" t="inlineStr">
        <is>
          <t>否</t>
        </is>
      </c>
      <c r="P397" s="35" t="inlineStr">
        <is>
          <t>是</t>
        </is>
      </c>
      <c r="Q397" s="4" t="inlineStr">
        <is>
          <t>通过法律职业资格考试（国家司法考试）</t>
        </is>
      </c>
      <c r="R397" s="35" t="inlineStr">
        <is>
          <t>珠海</t>
        </is>
      </c>
    </row>
    <row r="398" hidden="1" ht="33.75" customHeight="1" s="32">
      <c r="A398" s="4" t="inlineStr">
        <is>
          <t>珠海市香洲区市场监督管理局</t>
        </is>
      </c>
      <c r="B398" s="35" t="inlineStr">
        <is>
          <t>1030170</t>
        </is>
      </c>
      <c r="C398" s="4" t="inlineStr">
        <is>
          <t>下属市场监督管理所一级科员</t>
        </is>
      </c>
      <c r="D398" s="60" t="inlineStr">
        <is>
          <t>10301702041003</t>
        </is>
      </c>
      <c r="E398" s="4" t="inlineStr">
        <is>
          <t>从事市场监管综合执法相关工作</t>
        </is>
      </c>
      <c r="F398" s="35" t="n">
        <v>2</v>
      </c>
      <c r="G398" s="35" t="inlineStr">
        <is>
          <t>本科以上</t>
        </is>
      </c>
      <c r="H398" s="35" t="inlineStr">
        <is>
          <t>学士以上</t>
        </is>
      </c>
      <c r="I398" s="4" t="inlineStr">
        <is>
          <t>机械工程(A0802),管理科学与工程(A1201)</t>
        </is>
      </c>
      <c r="J398" s="4" t="inlineStr">
        <is>
          <t>机械类(B0802),工业工程类(B1207)</t>
        </is>
      </c>
      <c r="K398" s="4" t="n"/>
      <c r="L398" s="35" t="inlineStr">
        <is>
          <t>否</t>
        </is>
      </c>
      <c r="M398" s="35" t="inlineStr">
        <is>
          <t>否</t>
        </is>
      </c>
      <c r="N398" s="35" t="inlineStr">
        <is>
          <t>否</t>
        </is>
      </c>
      <c r="O398" s="35" t="inlineStr">
        <is>
          <t>否</t>
        </is>
      </c>
      <c r="P398" s="35" t="inlineStr">
        <is>
          <t>是</t>
        </is>
      </c>
      <c r="Q398" s="4" t="n"/>
      <c r="R398" s="35" t="inlineStr">
        <is>
          <t>珠海</t>
        </is>
      </c>
    </row>
    <row r="399" hidden="1" ht="33.75" customHeight="1" s="32">
      <c r="A399" s="4" t="inlineStr">
        <is>
          <t>珠海市斗门区水务局</t>
        </is>
      </c>
      <c r="B399" s="35" t="inlineStr">
        <is>
          <t>1030206</t>
        </is>
      </c>
      <c r="C399" s="4" t="inlineStr">
        <is>
          <t>水政执法股一级科员</t>
        </is>
      </c>
      <c r="D399" s="60" t="inlineStr">
        <is>
          <t>10302062041001</t>
        </is>
      </c>
      <c r="E399" s="4" t="inlineStr">
        <is>
          <t>从事全区水务管理方面行政执法等工作</t>
        </is>
      </c>
      <c r="F399" s="35" t="n">
        <v>1</v>
      </c>
      <c r="G399" s="35" t="inlineStr">
        <is>
          <t>本科</t>
        </is>
      </c>
      <c r="H399" s="35" t="inlineStr">
        <is>
          <t>学士</t>
        </is>
      </c>
      <c r="I399" s="4" t="n"/>
      <c r="J399" s="4" t="inlineStr">
        <is>
          <t>给排水科学与工程(B081103),水利类(B0812)</t>
        </is>
      </c>
      <c r="K399" s="4" t="n"/>
      <c r="L399" s="35" t="inlineStr">
        <is>
          <t>否</t>
        </is>
      </c>
      <c r="M399" s="35" t="inlineStr">
        <is>
          <t>否</t>
        </is>
      </c>
      <c r="N399" s="35" t="inlineStr">
        <is>
          <t>否</t>
        </is>
      </c>
      <c r="O399" s="35" t="inlineStr">
        <is>
          <t>否</t>
        </is>
      </c>
      <c r="P399" s="35" t="inlineStr">
        <is>
          <t>是</t>
        </is>
      </c>
      <c r="Q399" s="4" t="n"/>
      <c r="R399" s="35" t="inlineStr">
        <is>
          <t>珠海</t>
        </is>
      </c>
    </row>
    <row r="400" hidden="1" ht="45" customHeight="1" s="32">
      <c r="A400" s="4" t="inlineStr">
        <is>
          <t>珠海市香洲区退役军人事务局</t>
        </is>
      </c>
      <c r="B400" s="35" t="inlineStr">
        <is>
          <t>1030344</t>
        </is>
      </c>
      <c r="C400" s="4" t="inlineStr">
        <is>
          <t>一级科员</t>
        </is>
      </c>
      <c r="D400" s="60" t="inlineStr">
        <is>
          <t>10303442041001</t>
        </is>
      </c>
      <c r="E400" s="4" t="inlineStr">
        <is>
          <t>从事退役军人安置管理、办公室业务等相关工作</t>
        </is>
      </c>
      <c r="F400" s="35" t="n">
        <v>1</v>
      </c>
      <c r="G400" s="35" t="inlineStr">
        <is>
          <t>本科以上</t>
        </is>
      </c>
      <c r="H400" s="35" t="inlineStr">
        <is>
          <t>学士以上</t>
        </is>
      </c>
      <c r="I400" s="4" t="inlineStr">
        <is>
          <t>08中文传播类</t>
        </is>
      </c>
      <c r="J400" s="4" t="inlineStr">
        <is>
          <t>08中文传播类</t>
        </is>
      </c>
      <c r="K400" s="4" t="n"/>
      <c r="L400" s="35" t="inlineStr">
        <is>
          <t>否</t>
        </is>
      </c>
      <c r="M400" s="35" t="inlineStr">
        <is>
          <t>否</t>
        </is>
      </c>
      <c r="N400" s="35" t="inlineStr">
        <is>
          <t>否</t>
        </is>
      </c>
      <c r="O400" s="35" t="inlineStr">
        <is>
          <t>否</t>
        </is>
      </c>
      <c r="P400" s="35" t="inlineStr">
        <is>
          <t>否</t>
        </is>
      </c>
      <c r="Q400" s="4" t="n"/>
      <c r="R400" s="35" t="inlineStr">
        <is>
          <t>珠海</t>
        </is>
      </c>
    </row>
    <row r="401" hidden="1" ht="22.5" customHeight="1" s="32">
      <c r="A401" s="4" t="inlineStr">
        <is>
          <t>珠海市金湾区统计局</t>
        </is>
      </c>
      <c r="B401" s="35" t="inlineStr">
        <is>
          <t>1030345</t>
        </is>
      </c>
      <c r="C401" s="4" t="inlineStr">
        <is>
          <t>一级科员</t>
        </is>
      </c>
      <c r="D401" s="60" t="inlineStr">
        <is>
          <t>10303452041001</t>
        </is>
      </c>
      <c r="E401" s="4" t="inlineStr">
        <is>
          <t>从事经济社会统计工作</t>
        </is>
      </c>
      <c r="F401" s="35" t="n">
        <v>1</v>
      </c>
      <c r="G401" s="35" t="inlineStr">
        <is>
          <t>本科</t>
        </is>
      </c>
      <c r="H401" s="35" t="inlineStr">
        <is>
          <t>学士</t>
        </is>
      </c>
      <c r="I401" s="4" t="n"/>
      <c r="J401" s="4" t="inlineStr">
        <is>
          <t>数学类(B0701),统计学类(B0711)</t>
        </is>
      </c>
      <c r="K401" s="4" t="n"/>
      <c r="L401" s="35" t="inlineStr">
        <is>
          <t>否</t>
        </is>
      </c>
      <c r="M401" s="35" t="inlineStr">
        <is>
          <t>否</t>
        </is>
      </c>
      <c r="N401" s="35" t="inlineStr">
        <is>
          <t>否</t>
        </is>
      </c>
      <c r="O401" s="35" t="inlineStr">
        <is>
          <t>否</t>
        </is>
      </c>
      <c r="P401" s="35" t="inlineStr">
        <is>
          <t>否</t>
        </is>
      </c>
      <c r="Q401" s="4" t="n"/>
      <c r="R401" s="35" t="inlineStr">
        <is>
          <t>珠海</t>
        </is>
      </c>
    </row>
    <row r="402" hidden="1" ht="56.25" customHeight="1" s="32">
      <c r="A402" s="4" t="inlineStr">
        <is>
          <t>珠海市金湾区交通局</t>
        </is>
      </c>
      <c r="B402" s="35" t="inlineStr">
        <is>
          <t>1030346</t>
        </is>
      </c>
      <c r="C402" s="4" t="inlineStr">
        <is>
          <t>一级科员</t>
        </is>
      </c>
      <c r="D402" s="60" t="inlineStr">
        <is>
          <t>10303462041001</t>
        </is>
      </c>
      <c r="E402" s="4" t="inlineStr">
        <is>
          <t>从事交通规划编制、交通运输管理、交通工程管理等工作</t>
        </is>
      </c>
      <c r="F402" s="35" t="n">
        <v>1</v>
      </c>
      <c r="G402" s="35" t="inlineStr">
        <is>
          <t>本科以上</t>
        </is>
      </c>
      <c r="H402" s="35" t="inlineStr">
        <is>
          <t>学士以上</t>
        </is>
      </c>
      <c r="I402" s="4" t="inlineStr">
        <is>
          <t>交通运输工程(A0823)</t>
        </is>
      </c>
      <c r="J402" s="4" t="inlineStr">
        <is>
          <t>交通运输类(B0819)</t>
        </is>
      </c>
      <c r="K402" s="4" t="n"/>
      <c r="L402" s="35" t="inlineStr">
        <is>
          <t>否</t>
        </is>
      </c>
      <c r="M402" s="35" t="inlineStr">
        <is>
          <t>否</t>
        </is>
      </c>
      <c r="N402" s="35" t="inlineStr">
        <is>
          <t>否</t>
        </is>
      </c>
      <c r="O402" s="35" t="inlineStr">
        <is>
          <t>否</t>
        </is>
      </c>
      <c r="P402" s="35" t="inlineStr">
        <is>
          <t>否</t>
        </is>
      </c>
      <c r="Q402" s="4" t="n"/>
      <c r="R402" s="35" t="inlineStr">
        <is>
          <t>珠海</t>
        </is>
      </c>
    </row>
    <row r="403" hidden="1" ht="33.75" customHeight="1" s="32">
      <c r="A403" s="4" t="inlineStr">
        <is>
          <t>珠海市水务局</t>
        </is>
      </c>
      <c r="B403" s="35" t="inlineStr">
        <is>
          <t>1030347</t>
        </is>
      </c>
      <c r="C403" s="4" t="inlineStr">
        <is>
          <t>排水管理科一级科员</t>
        </is>
      </c>
      <c r="D403" s="60" t="inlineStr">
        <is>
          <t>10303472041001</t>
        </is>
      </c>
      <c r="E403" s="4" t="inlineStr">
        <is>
          <t>从事城镇排水、污水处理等行业管理工作</t>
        </is>
      </c>
      <c r="F403" s="35" t="n">
        <v>1</v>
      </c>
      <c r="G403" s="35" t="inlineStr">
        <is>
          <t>本科</t>
        </is>
      </c>
      <c r="H403" s="35" t="inlineStr">
        <is>
          <t>学士</t>
        </is>
      </c>
      <c r="I403" s="4" t="n"/>
      <c r="J403" s="4" t="inlineStr">
        <is>
          <t>给排水科学与工程(B081103),水利水电工程(B081201)</t>
        </is>
      </c>
      <c r="K403" s="4" t="n"/>
      <c r="L403" s="35" t="inlineStr">
        <is>
          <t>否</t>
        </is>
      </c>
      <c r="M403" s="35" t="inlineStr">
        <is>
          <t>否</t>
        </is>
      </c>
      <c r="N403" s="35" t="inlineStr">
        <is>
          <t>否</t>
        </is>
      </c>
      <c r="O403" s="35" t="inlineStr">
        <is>
          <t>否</t>
        </is>
      </c>
      <c r="P403" s="35" t="inlineStr">
        <is>
          <t>是</t>
        </is>
      </c>
      <c r="Q403" s="4" t="n"/>
      <c r="R403" s="35" t="inlineStr">
        <is>
          <t>珠海</t>
        </is>
      </c>
    </row>
    <row r="404" hidden="1" ht="112.5" customHeight="1" s="32">
      <c r="A404" s="4" t="inlineStr">
        <is>
          <t>中共汕头市金平区委办公室、汕头市金平区政府办公室（区人民政府法制局、区人民政府金融工作局）</t>
        </is>
      </c>
      <c r="B404" s="35" t="inlineStr">
        <is>
          <t>1040018</t>
        </is>
      </c>
      <c r="C404" s="4" t="inlineStr">
        <is>
          <t>综合股一级科员</t>
        </is>
      </c>
      <c r="D404" s="60" t="inlineStr">
        <is>
          <t>10400182041001</t>
        </is>
      </c>
      <c r="E404" s="4" t="inlineStr">
        <is>
          <t>从事城乡建设、城市管理更新等方面的文电、会务管理工作</t>
        </is>
      </c>
      <c r="F404" s="35" t="n">
        <v>1</v>
      </c>
      <c r="G404" s="35" t="inlineStr">
        <is>
          <t>本科以上</t>
        </is>
      </c>
      <c r="H404" s="35" t="inlineStr">
        <is>
          <t>学士以上</t>
        </is>
      </c>
      <c r="I404" s="4" t="inlineStr">
        <is>
          <t>不限</t>
        </is>
      </c>
      <c r="J404" s="4" t="inlineStr">
        <is>
          <t>不限</t>
        </is>
      </c>
      <c r="K404" s="4" t="n"/>
      <c r="L404" s="35" t="inlineStr">
        <is>
          <t>否</t>
        </is>
      </c>
      <c r="M404" s="35" t="inlineStr">
        <is>
          <t>否</t>
        </is>
      </c>
      <c r="N404" s="35" t="inlineStr">
        <is>
          <t>否</t>
        </is>
      </c>
      <c r="O404" s="35" t="inlineStr">
        <is>
          <t>否</t>
        </is>
      </c>
      <c r="P404" s="35" t="inlineStr">
        <is>
          <t>是</t>
        </is>
      </c>
      <c r="Q404" s="4" t="n"/>
      <c r="R404" s="35" t="inlineStr">
        <is>
          <t>汕头</t>
        </is>
      </c>
    </row>
    <row r="405" hidden="1" ht="112.5" customHeight="1" s="32">
      <c r="A405" s="4" t="inlineStr">
        <is>
          <t>中共汕头市金平区委办公室、汕头市金平区政府办公室（区人民政府法制局、区人民政府金融工作局）</t>
        </is>
      </c>
      <c r="B405" s="35" t="inlineStr">
        <is>
          <t>1040018</t>
        </is>
      </c>
      <c r="C405" s="4" t="inlineStr">
        <is>
          <t>行政股一级科员</t>
        </is>
      </c>
      <c r="D405" s="60" t="inlineStr">
        <is>
          <t>10400182041002</t>
        </is>
      </c>
      <c r="E405" s="4" t="inlineStr">
        <is>
          <t>从事政务信息系统、办公自动化设备管理及维护等工作</t>
        </is>
      </c>
      <c r="F405" s="35" t="n">
        <v>1</v>
      </c>
      <c r="G405" s="35" t="inlineStr">
        <is>
          <t>本科以上</t>
        </is>
      </c>
      <c r="H405" s="35" t="inlineStr">
        <is>
          <t>学士以上</t>
        </is>
      </c>
      <c r="I405" s="4" t="inlineStr">
        <is>
          <t>不限</t>
        </is>
      </c>
      <c r="J405" s="4" t="inlineStr">
        <is>
          <t>不限</t>
        </is>
      </c>
      <c r="K405" s="4" t="n"/>
      <c r="L405" s="35" t="inlineStr">
        <is>
          <t>否</t>
        </is>
      </c>
      <c r="M405" s="35" t="inlineStr">
        <is>
          <t>否</t>
        </is>
      </c>
      <c r="N405" s="35" t="inlineStr">
        <is>
          <t>否</t>
        </is>
      </c>
      <c r="O405" s="35" t="inlineStr">
        <is>
          <t>否</t>
        </is>
      </c>
      <c r="P405" s="35" t="inlineStr">
        <is>
          <t>否</t>
        </is>
      </c>
      <c r="Q405" s="4" t="n"/>
      <c r="R405" s="35" t="inlineStr">
        <is>
          <t>汕头</t>
        </is>
      </c>
    </row>
    <row r="406" hidden="1" ht="112.5" customHeight="1" s="32">
      <c r="A406" s="4" t="inlineStr">
        <is>
          <t>中共汕头市金平区委办公室、汕头市金平区政府办公室（区人民政府法制局、区人民政府金融工作局）</t>
        </is>
      </c>
      <c r="B406" s="35" t="inlineStr">
        <is>
          <t>1040018</t>
        </is>
      </c>
      <c r="C406" s="4" t="inlineStr">
        <is>
          <t>综合股一级科员</t>
        </is>
      </c>
      <c r="D406" s="60" t="inlineStr">
        <is>
          <t>10400182041003</t>
        </is>
      </c>
      <c r="E406" s="4" t="inlineStr">
        <is>
          <t>从事城乡建设、城市管理更新等方面的文电、会务管理工作</t>
        </is>
      </c>
      <c r="F406" s="35" t="n">
        <v>1</v>
      </c>
      <c r="G406" s="35" t="inlineStr">
        <is>
          <t>本科以上</t>
        </is>
      </c>
      <c r="H406" s="35" t="inlineStr">
        <is>
          <t>学士以上</t>
        </is>
      </c>
      <c r="I406" s="4" t="inlineStr">
        <is>
          <t>不限</t>
        </is>
      </c>
      <c r="J406" s="4" t="inlineStr">
        <is>
          <t>不限</t>
        </is>
      </c>
      <c r="K406" s="4" t="n"/>
      <c r="L406" s="35" t="inlineStr">
        <is>
          <t>否</t>
        </is>
      </c>
      <c r="M406" s="35" t="inlineStr">
        <is>
          <t>否</t>
        </is>
      </c>
      <c r="N406" s="35" t="inlineStr">
        <is>
          <t>否</t>
        </is>
      </c>
      <c r="O406" s="35" t="inlineStr">
        <is>
          <t>否</t>
        </is>
      </c>
      <c r="P406" s="35" t="inlineStr">
        <is>
          <t>是</t>
        </is>
      </c>
      <c r="Q406" s="4" t="n"/>
      <c r="R406" s="35" t="inlineStr">
        <is>
          <t>汕头</t>
        </is>
      </c>
    </row>
    <row r="407" hidden="1" ht="67.5" customHeight="1" s="32">
      <c r="A407" s="4" t="inlineStr">
        <is>
          <t>中共汕头市金平区纪律检查委员会汕头市金平区监察委员会机关</t>
        </is>
      </c>
      <c r="B407" s="35" t="inlineStr">
        <is>
          <t>1040019</t>
        </is>
      </c>
      <c r="C407" s="4" t="inlineStr">
        <is>
          <t>第一监督检查室一级科员</t>
        </is>
      </c>
      <c r="D407" s="60" t="inlineStr">
        <is>
          <t>10400192041001</t>
        </is>
      </c>
      <c r="E407" s="4" t="inlineStr">
        <is>
          <t>从事纪检监察工作</t>
        </is>
      </c>
      <c r="F407" s="35" t="n">
        <v>1</v>
      </c>
      <c r="G407" s="35" t="inlineStr">
        <is>
          <t>本科以上</t>
        </is>
      </c>
      <c r="H407" s="35" t="inlineStr">
        <is>
          <t>学士以上</t>
        </is>
      </c>
      <c r="I407" s="4" t="inlineStr">
        <is>
          <t>06法律类</t>
        </is>
      </c>
      <c r="J407" s="4" t="inlineStr">
        <is>
          <t>06法律类</t>
        </is>
      </c>
      <c r="K407" s="4" t="n"/>
      <c r="L407" s="35" t="inlineStr">
        <is>
          <t>否</t>
        </is>
      </c>
      <c r="M407" s="35" t="inlineStr">
        <is>
          <t>否</t>
        </is>
      </c>
      <c r="N407" s="35" t="inlineStr">
        <is>
          <t>否</t>
        </is>
      </c>
      <c r="O407" s="35" t="inlineStr">
        <is>
          <t>否</t>
        </is>
      </c>
      <c r="P407" s="35" t="inlineStr">
        <is>
          <t>是</t>
        </is>
      </c>
      <c r="Q407" s="4" t="inlineStr">
        <is>
          <t>中共党员</t>
        </is>
      </c>
      <c r="R407" s="35" t="inlineStr">
        <is>
          <t>汕头</t>
        </is>
      </c>
    </row>
    <row r="408" hidden="1" ht="67.5" customHeight="1" s="32">
      <c r="A408" s="4" t="inlineStr">
        <is>
          <t>中共汕头市金平区纪律检查委员会汕头市金平区监察委员会机关</t>
        </is>
      </c>
      <c r="B408" s="35" t="inlineStr">
        <is>
          <t>1040019</t>
        </is>
      </c>
      <c r="C408" s="4" t="inlineStr">
        <is>
          <t>第二监督检查室一级科员</t>
        </is>
      </c>
      <c r="D408" s="60" t="inlineStr">
        <is>
          <t>10400192041002</t>
        </is>
      </c>
      <c r="E408" s="4" t="inlineStr">
        <is>
          <t>从事纪检监察工作</t>
        </is>
      </c>
      <c r="F408" s="35" t="n">
        <v>1</v>
      </c>
      <c r="G408" s="35" t="inlineStr">
        <is>
          <t>本科以上</t>
        </is>
      </c>
      <c r="H408" s="35" t="inlineStr">
        <is>
          <t>学士以上</t>
        </is>
      </c>
      <c r="I408" s="4" t="inlineStr">
        <is>
          <t>06法律类</t>
        </is>
      </c>
      <c r="J408" s="4" t="inlineStr">
        <is>
          <t>06法律类</t>
        </is>
      </c>
      <c r="K408" s="4" t="n"/>
      <c r="L408" s="35" t="inlineStr">
        <is>
          <t>否</t>
        </is>
      </c>
      <c r="M408" s="35" t="inlineStr">
        <is>
          <t>否</t>
        </is>
      </c>
      <c r="N408" s="35" t="inlineStr">
        <is>
          <t>否</t>
        </is>
      </c>
      <c r="O408" s="35" t="inlineStr">
        <is>
          <t>否</t>
        </is>
      </c>
      <c r="P408" s="35" t="inlineStr">
        <is>
          <t>是</t>
        </is>
      </c>
      <c r="Q408" s="4" t="inlineStr">
        <is>
          <t>中共党员</t>
        </is>
      </c>
      <c r="R408" s="35" t="inlineStr">
        <is>
          <t>汕头</t>
        </is>
      </c>
    </row>
    <row r="409" hidden="1" ht="67.5" customHeight="1" s="32">
      <c r="A409" s="4" t="inlineStr">
        <is>
          <t>中共汕头市金平区纪律检查委员会汕头市金平区监察委员会机关</t>
        </is>
      </c>
      <c r="B409" s="35" t="inlineStr">
        <is>
          <t>1040019</t>
        </is>
      </c>
      <c r="C409" s="4" t="inlineStr">
        <is>
          <t>第四监督检查室一级科员</t>
        </is>
      </c>
      <c r="D409" s="60" t="inlineStr">
        <is>
          <t>10400192041003</t>
        </is>
      </c>
      <c r="E409" s="4" t="inlineStr">
        <is>
          <t>从事纪检监察工作</t>
        </is>
      </c>
      <c r="F409" s="35" t="n">
        <v>1</v>
      </c>
      <c r="G409" s="35" t="inlineStr">
        <is>
          <t>本科以上</t>
        </is>
      </c>
      <c r="H409" s="35" t="inlineStr">
        <is>
          <t>学士以上</t>
        </is>
      </c>
      <c r="I409" s="4" t="inlineStr">
        <is>
          <t>06法律类</t>
        </is>
      </c>
      <c r="J409" s="4" t="inlineStr">
        <is>
          <t>06法律类</t>
        </is>
      </c>
      <c r="K409" s="4" t="n"/>
      <c r="L409" s="35" t="inlineStr">
        <is>
          <t>否</t>
        </is>
      </c>
      <c r="M409" s="35" t="inlineStr">
        <is>
          <t>否</t>
        </is>
      </c>
      <c r="N409" s="35" t="inlineStr">
        <is>
          <t>否</t>
        </is>
      </c>
      <c r="O409" s="35" t="inlineStr">
        <is>
          <t>否</t>
        </is>
      </c>
      <c r="P409" s="35" t="inlineStr">
        <is>
          <t>是</t>
        </is>
      </c>
      <c r="Q409" s="4" t="inlineStr">
        <is>
          <t>中共党员</t>
        </is>
      </c>
      <c r="R409" s="35" t="inlineStr">
        <is>
          <t>汕头</t>
        </is>
      </c>
    </row>
    <row r="410" hidden="1" ht="67.5" customHeight="1" s="32">
      <c r="A410" s="4" t="inlineStr">
        <is>
          <t>中共汕头市金平区纪律检查委员会汕头市金平区监察委员会机关</t>
        </is>
      </c>
      <c r="B410" s="35" t="inlineStr">
        <is>
          <t>1040019</t>
        </is>
      </c>
      <c r="C410" s="4" t="inlineStr">
        <is>
          <t>办公室一级科员</t>
        </is>
      </c>
      <c r="D410" s="60" t="inlineStr">
        <is>
          <t>10400192041004</t>
        </is>
      </c>
      <c r="E410" s="4" t="inlineStr">
        <is>
          <t>从事纪检监察工作</t>
        </is>
      </c>
      <c r="F410" s="35" t="n">
        <v>1</v>
      </c>
      <c r="G410" s="35" t="inlineStr">
        <is>
          <t>本科以上</t>
        </is>
      </c>
      <c r="H410" s="35" t="inlineStr">
        <is>
          <t>学士以上</t>
        </is>
      </c>
      <c r="I410" s="4" t="inlineStr">
        <is>
          <t>06法律类</t>
        </is>
      </c>
      <c r="J410" s="4" t="inlineStr">
        <is>
          <t>06法律类</t>
        </is>
      </c>
      <c r="K410" s="4" t="n"/>
      <c r="L410" s="35" t="inlineStr">
        <is>
          <t>否</t>
        </is>
      </c>
      <c r="M410" s="35" t="inlineStr">
        <is>
          <t>否</t>
        </is>
      </c>
      <c r="N410" s="35" t="inlineStr">
        <is>
          <t>否</t>
        </is>
      </c>
      <c r="O410" s="35" t="inlineStr">
        <is>
          <t>否</t>
        </is>
      </c>
      <c r="P410" s="35" t="inlineStr">
        <is>
          <t>是</t>
        </is>
      </c>
      <c r="Q410" s="4" t="inlineStr">
        <is>
          <t>中共党员</t>
        </is>
      </c>
      <c r="R410" s="35" t="inlineStr">
        <is>
          <t>汕头</t>
        </is>
      </c>
    </row>
    <row r="411" hidden="1" ht="67.5" customHeight="1" s="32">
      <c r="A411" s="4" t="inlineStr">
        <is>
          <t>中共汕头市金平区纪律检查委员会汕头市金平区监察委员会机关</t>
        </is>
      </c>
      <c r="B411" s="35" t="inlineStr">
        <is>
          <t>1040019</t>
        </is>
      </c>
      <c r="C411" s="4" t="inlineStr">
        <is>
          <t>案件监督管理室一级科员</t>
        </is>
      </c>
      <c r="D411" s="60" t="inlineStr">
        <is>
          <t>10400192041005</t>
        </is>
      </c>
      <c r="E411" s="4" t="inlineStr">
        <is>
          <t>从事纪检监察工作</t>
        </is>
      </c>
      <c r="F411" s="35" t="n">
        <v>1</v>
      </c>
      <c r="G411" s="35" t="inlineStr">
        <is>
          <t>本科以上</t>
        </is>
      </c>
      <c r="H411" s="35" t="inlineStr">
        <is>
          <t>学士以上</t>
        </is>
      </c>
      <c r="I411" s="4" t="inlineStr">
        <is>
          <t>06法律类</t>
        </is>
      </c>
      <c r="J411" s="4" t="inlineStr">
        <is>
          <t>06法律类</t>
        </is>
      </c>
      <c r="K411" s="4" t="n"/>
      <c r="L411" s="35" t="inlineStr">
        <is>
          <t>否</t>
        </is>
      </c>
      <c r="M411" s="35" t="inlineStr">
        <is>
          <t>否</t>
        </is>
      </c>
      <c r="N411" s="35" t="inlineStr">
        <is>
          <t>否</t>
        </is>
      </c>
      <c r="O411" s="35" t="inlineStr">
        <is>
          <t>否</t>
        </is>
      </c>
      <c r="P411" s="35" t="inlineStr">
        <is>
          <t>否</t>
        </is>
      </c>
      <c r="Q411" s="4" t="inlineStr">
        <is>
          <t>中共党员</t>
        </is>
      </c>
      <c r="R411" s="35" t="inlineStr">
        <is>
          <t>汕头</t>
        </is>
      </c>
    </row>
    <row r="412" hidden="1" ht="67.5" customHeight="1" s="32">
      <c r="A412" s="4" t="inlineStr">
        <is>
          <t>中共汕头市金平区纪律检查委员会汕头市金平区监察委员会机关</t>
        </is>
      </c>
      <c r="B412" s="35" t="inlineStr">
        <is>
          <t>1040019</t>
        </is>
      </c>
      <c r="C412" s="4" t="inlineStr">
        <is>
          <t>区委巡察领导小组办公室一级科员</t>
        </is>
      </c>
      <c r="D412" s="60" t="inlineStr">
        <is>
          <t>10400192041006</t>
        </is>
      </c>
      <c r="E412" s="4" t="inlineStr">
        <is>
          <t>从事巡视巡察工作</t>
        </is>
      </c>
      <c r="F412" s="35" t="n">
        <v>1</v>
      </c>
      <c r="G412" s="35" t="inlineStr">
        <is>
          <t>本科以上</t>
        </is>
      </c>
      <c r="H412" s="35" t="inlineStr">
        <is>
          <t>学士以上</t>
        </is>
      </c>
      <c r="I412" s="4" t="inlineStr">
        <is>
          <t>06法律类</t>
        </is>
      </c>
      <c r="J412" s="4" t="inlineStr">
        <is>
          <t>06法律类</t>
        </is>
      </c>
      <c r="K412" s="4" t="n"/>
      <c r="L412" s="35" t="inlineStr">
        <is>
          <t>否</t>
        </is>
      </c>
      <c r="M412" s="35" t="inlineStr">
        <is>
          <t>否</t>
        </is>
      </c>
      <c r="N412" s="35" t="inlineStr">
        <is>
          <t>否</t>
        </is>
      </c>
      <c r="O412" s="35" t="inlineStr">
        <is>
          <t>否</t>
        </is>
      </c>
      <c r="P412" s="35" t="inlineStr">
        <is>
          <t>否</t>
        </is>
      </c>
      <c r="Q412" s="4" t="inlineStr">
        <is>
          <t>中共党员</t>
        </is>
      </c>
      <c r="R412" s="35" t="inlineStr">
        <is>
          <t>汕头</t>
        </is>
      </c>
    </row>
    <row r="413" hidden="1" ht="67.5" customHeight="1" s="32">
      <c r="A413" s="4" t="inlineStr">
        <is>
          <t>中共汕头市金平区委统一战线工作部（区民族宗教事务局）</t>
        </is>
      </c>
      <c r="B413" s="35" t="inlineStr">
        <is>
          <t>1040022</t>
        </is>
      </c>
      <c r="C413" s="4" t="inlineStr">
        <is>
          <t>民族宗教股一级科员</t>
        </is>
      </c>
      <c r="D413" s="60" t="inlineStr">
        <is>
          <t>10400222041001</t>
        </is>
      </c>
      <c r="E413" s="4" t="inlineStr">
        <is>
          <t>从事民族宗教事务管理工作</t>
        </is>
      </c>
      <c r="F413" s="35" t="n">
        <v>1</v>
      </c>
      <c r="G413" s="35" t="inlineStr">
        <is>
          <t>本科以上</t>
        </is>
      </c>
      <c r="H413" s="35" t="inlineStr">
        <is>
          <t>学士以上</t>
        </is>
      </c>
      <c r="I413" s="4" t="inlineStr">
        <is>
          <t>不限</t>
        </is>
      </c>
      <c r="J413" s="4" t="inlineStr">
        <is>
          <t>不限</t>
        </is>
      </c>
      <c r="K413" s="4" t="n"/>
      <c r="L413" s="35" t="inlineStr">
        <is>
          <t>否</t>
        </is>
      </c>
      <c r="M413" s="35" t="inlineStr">
        <is>
          <t>否</t>
        </is>
      </c>
      <c r="N413" s="35" t="inlineStr">
        <is>
          <t>否</t>
        </is>
      </c>
      <c r="O413" s="35" t="inlineStr">
        <is>
          <t>否</t>
        </is>
      </c>
      <c r="P413" s="35" t="inlineStr">
        <is>
          <t>否</t>
        </is>
      </c>
      <c r="Q413" s="4" t="inlineStr">
        <is>
          <t>中共党员</t>
        </is>
      </c>
      <c r="R413" s="35" t="inlineStr">
        <is>
          <t>汕头</t>
        </is>
      </c>
    </row>
    <row r="414" hidden="1" ht="67.5" customHeight="1" s="32">
      <c r="A414" s="4" t="inlineStr">
        <is>
          <t>中共汕头市金平区委统一战线工作部（区民族宗教事务局）</t>
        </is>
      </c>
      <c r="B414" s="35" t="inlineStr">
        <is>
          <t>1040022</t>
        </is>
      </c>
      <c r="C414" s="4" t="inlineStr">
        <is>
          <t>港澳侨工作股一级科员</t>
        </is>
      </c>
      <c r="D414" s="60" t="inlineStr">
        <is>
          <t>10400222041002</t>
        </is>
      </c>
      <c r="E414" s="4" t="inlineStr">
        <is>
          <t>从事港澳侨务工作</t>
        </is>
      </c>
      <c r="F414" s="35" t="n">
        <v>1</v>
      </c>
      <c r="G414" s="35" t="inlineStr">
        <is>
          <t>本科以上</t>
        </is>
      </c>
      <c r="H414" s="35" t="inlineStr">
        <is>
          <t>学士以上</t>
        </is>
      </c>
      <c r="I414" s="4" t="inlineStr">
        <is>
          <t>不限</t>
        </is>
      </c>
      <c r="J414" s="4" t="inlineStr">
        <is>
          <t>不限</t>
        </is>
      </c>
      <c r="K414" s="4" t="n"/>
      <c r="L414" s="35" t="inlineStr">
        <is>
          <t>否</t>
        </is>
      </c>
      <c r="M414" s="35" t="inlineStr">
        <is>
          <t>否</t>
        </is>
      </c>
      <c r="N414" s="35" t="inlineStr">
        <is>
          <t>否</t>
        </is>
      </c>
      <c r="O414" s="35" t="inlineStr">
        <is>
          <t>否</t>
        </is>
      </c>
      <c r="P414" s="35" t="inlineStr">
        <is>
          <t>是</t>
        </is>
      </c>
      <c r="Q414" s="4" t="inlineStr">
        <is>
          <t>中共党员</t>
        </is>
      </c>
      <c r="R414" s="35" t="inlineStr">
        <is>
          <t>汕头</t>
        </is>
      </c>
    </row>
    <row r="415" hidden="1" ht="45" customHeight="1" s="32">
      <c r="A415" s="4" t="inlineStr">
        <is>
          <t>中共汕头市金平区委机构编制委员会办公室</t>
        </is>
      </c>
      <c r="B415" s="35" t="inlineStr">
        <is>
          <t>1040024</t>
        </is>
      </c>
      <c r="C415" s="4" t="inlineStr">
        <is>
          <t>综合股一级科员</t>
        </is>
      </c>
      <c r="D415" s="60" t="inlineStr">
        <is>
          <t>10400242041001</t>
        </is>
      </c>
      <c r="E415" s="4" t="inlineStr">
        <is>
          <t>从事行政管理、政策研究、综合协调等工作</t>
        </is>
      </c>
      <c r="F415" s="35" t="n">
        <v>1</v>
      </c>
      <c r="G415" s="35" t="inlineStr">
        <is>
          <t>本科以上</t>
        </is>
      </c>
      <c r="H415" s="35" t="inlineStr">
        <is>
          <t>学士以上</t>
        </is>
      </c>
      <c r="I415" s="4" t="inlineStr">
        <is>
          <t>不限</t>
        </is>
      </c>
      <c r="J415" s="4" t="inlineStr">
        <is>
          <t>不限</t>
        </is>
      </c>
      <c r="K415" s="4" t="n"/>
      <c r="L415" s="35" t="inlineStr">
        <is>
          <t>否</t>
        </is>
      </c>
      <c r="M415" s="35" t="inlineStr">
        <is>
          <t>否</t>
        </is>
      </c>
      <c r="N415" s="35" t="inlineStr">
        <is>
          <t>否</t>
        </is>
      </c>
      <c r="O415" s="35" t="inlineStr">
        <is>
          <t>否</t>
        </is>
      </c>
      <c r="P415" s="35" t="inlineStr">
        <is>
          <t>是</t>
        </is>
      </c>
      <c r="Q415" s="4" t="inlineStr">
        <is>
          <t>中共党员</t>
        </is>
      </c>
      <c r="R415" s="35" t="inlineStr">
        <is>
          <t>汕头</t>
        </is>
      </c>
    </row>
    <row r="416" hidden="1" ht="67.5" customHeight="1" s="32">
      <c r="A416" s="4" t="inlineStr">
        <is>
          <t>中共汕头市濠江区纪律检查委员会、汕头市濠江区监察委员会</t>
        </is>
      </c>
      <c r="B416" s="35" t="inlineStr">
        <is>
          <t>1040033</t>
        </is>
      </c>
      <c r="C416" s="4" t="inlineStr">
        <is>
          <t>派驻纪检监察组一级科员</t>
        </is>
      </c>
      <c r="D416" s="60" t="inlineStr">
        <is>
          <t>10400332041001</t>
        </is>
      </c>
      <c r="E416" s="4" t="inlineStr">
        <is>
          <t>从事执纪监督和审查调查工作</t>
        </is>
      </c>
      <c r="F416" s="35" t="n">
        <v>2</v>
      </c>
      <c r="G416" s="35" t="inlineStr">
        <is>
          <t>本科以上</t>
        </is>
      </c>
      <c r="H416" s="35" t="inlineStr">
        <is>
          <t>学士以上</t>
        </is>
      </c>
      <c r="I416" s="4" t="inlineStr">
        <is>
          <t>06法律类</t>
        </is>
      </c>
      <c r="J416" s="4" t="inlineStr">
        <is>
          <t>06法律类</t>
        </is>
      </c>
      <c r="K416" s="4" t="n"/>
      <c r="L416" s="35" t="inlineStr">
        <is>
          <t>否</t>
        </is>
      </c>
      <c r="M416" s="35" t="inlineStr">
        <is>
          <t>否</t>
        </is>
      </c>
      <c r="N416" s="35" t="inlineStr">
        <is>
          <t>否</t>
        </is>
      </c>
      <c r="O416" s="35" t="inlineStr">
        <is>
          <t>否</t>
        </is>
      </c>
      <c r="P416" s="35" t="inlineStr">
        <is>
          <t>否</t>
        </is>
      </c>
      <c r="Q416" s="4" t="inlineStr">
        <is>
          <t>中共党员</t>
        </is>
      </c>
      <c r="R416" s="35" t="inlineStr">
        <is>
          <t>汕头</t>
        </is>
      </c>
    </row>
    <row r="417" hidden="1" ht="33.75" customHeight="1" s="32">
      <c r="A417" s="4" t="inlineStr">
        <is>
          <t>中共汕头市濠江区委宣传部</t>
        </is>
      </c>
      <c r="B417" s="35" t="inlineStr">
        <is>
          <t>1040037</t>
        </is>
      </c>
      <c r="C417" s="4" t="inlineStr">
        <is>
          <t>办公室一级科员</t>
        </is>
      </c>
      <c r="D417" s="60" t="inlineStr">
        <is>
          <t>10400372041001</t>
        </is>
      </c>
      <c r="E417" s="4" t="inlineStr">
        <is>
          <t>从事财务、工资、人事工作</t>
        </is>
      </c>
      <c r="F417" s="35" t="n">
        <v>1</v>
      </c>
      <c r="G417" s="35" t="inlineStr">
        <is>
          <t>本科以上</t>
        </is>
      </c>
      <c r="H417" s="35" t="inlineStr">
        <is>
          <t>学士以上</t>
        </is>
      </c>
      <c r="I417" s="4" t="inlineStr">
        <is>
          <t>不限</t>
        </is>
      </c>
      <c r="J417" s="4" t="inlineStr">
        <is>
          <t>不限</t>
        </is>
      </c>
      <c r="K417" s="4" t="n"/>
      <c r="L417" s="35" t="inlineStr">
        <is>
          <t>否</t>
        </is>
      </c>
      <c r="M417" s="35" t="inlineStr">
        <is>
          <t>否</t>
        </is>
      </c>
      <c r="N417" s="35" t="inlineStr">
        <is>
          <t>否</t>
        </is>
      </c>
      <c r="O417" s="35" t="inlineStr">
        <is>
          <t>否</t>
        </is>
      </c>
      <c r="P417" s="35" t="inlineStr">
        <is>
          <t>是</t>
        </is>
      </c>
      <c r="Q417" s="4" t="n"/>
      <c r="R417" s="35" t="inlineStr">
        <is>
          <t>汕头</t>
        </is>
      </c>
    </row>
    <row r="418" hidden="1" ht="33.75" customHeight="1" s="32">
      <c r="A418" s="4" t="inlineStr">
        <is>
          <t>中共汕头市濠江区委宣传部</t>
        </is>
      </c>
      <c r="B418" s="35" t="inlineStr">
        <is>
          <t>1040037</t>
        </is>
      </c>
      <c r="C418" s="4" t="inlineStr">
        <is>
          <t>文明创建股一级科员</t>
        </is>
      </c>
      <c r="D418" s="60" t="inlineStr">
        <is>
          <t>10400372041002</t>
        </is>
      </c>
      <c r="E418" s="4" t="inlineStr">
        <is>
          <t>从事文字材料工作</t>
        </is>
      </c>
      <c r="F418" s="35" t="n">
        <v>1</v>
      </c>
      <c r="G418" s="35" t="inlineStr">
        <is>
          <t>研究生</t>
        </is>
      </c>
      <c r="H418" s="35" t="inlineStr">
        <is>
          <t>硕士以上</t>
        </is>
      </c>
      <c r="I418" s="4" t="inlineStr">
        <is>
          <t>不限</t>
        </is>
      </c>
      <c r="J418" s="4" t="n"/>
      <c r="K418" s="4" t="n"/>
      <c r="L418" s="35" t="inlineStr">
        <is>
          <t>否</t>
        </is>
      </c>
      <c r="M418" s="35" t="inlineStr">
        <is>
          <t>否</t>
        </is>
      </c>
      <c r="N418" s="35" t="inlineStr">
        <is>
          <t>否</t>
        </is>
      </c>
      <c r="O418" s="35" t="inlineStr">
        <is>
          <t>否</t>
        </is>
      </c>
      <c r="P418" s="35" t="inlineStr">
        <is>
          <t>是</t>
        </is>
      </c>
      <c r="Q418" s="4" t="n"/>
      <c r="R418" s="35" t="inlineStr">
        <is>
          <t>汕头</t>
        </is>
      </c>
    </row>
    <row r="419" hidden="1" ht="45" customHeight="1" s="32">
      <c r="A419" s="4" t="inlineStr">
        <is>
          <t>中共汕头市濠江区委统一战线工作部</t>
        </is>
      </c>
      <c r="B419" s="35" t="inlineStr">
        <is>
          <t>1040038</t>
        </is>
      </c>
      <c r="C419" s="4" t="inlineStr">
        <is>
          <t>港澳台侨工作股一级科员</t>
        </is>
      </c>
      <c r="D419" s="60" t="inlineStr">
        <is>
          <t>10400382041001</t>
        </is>
      </c>
      <c r="E419" s="4" t="inlineStr">
        <is>
          <t>从事海外侨胞联系和侨务相关工作</t>
        </is>
      </c>
      <c r="F419" s="35" t="n">
        <v>1</v>
      </c>
      <c r="G419" s="35" t="inlineStr">
        <is>
          <t>本科以上</t>
        </is>
      </c>
      <c r="H419" s="35" t="inlineStr">
        <is>
          <t>学士以上</t>
        </is>
      </c>
      <c r="I419" s="4" t="inlineStr">
        <is>
          <t>不限</t>
        </is>
      </c>
      <c r="J419" s="4" t="inlineStr">
        <is>
          <t>不限</t>
        </is>
      </c>
      <c r="K419" s="4" t="n"/>
      <c r="L419" s="35" t="inlineStr">
        <is>
          <t>否</t>
        </is>
      </c>
      <c r="M419" s="35" t="inlineStr">
        <is>
          <t>否</t>
        </is>
      </c>
      <c r="N419" s="35" t="inlineStr">
        <is>
          <t>否</t>
        </is>
      </c>
      <c r="O419" s="35" t="inlineStr">
        <is>
          <t>否</t>
        </is>
      </c>
      <c r="P419" s="35" t="inlineStr">
        <is>
          <t>否</t>
        </is>
      </c>
      <c r="Q419" s="4" t="n"/>
      <c r="R419" s="35" t="inlineStr">
        <is>
          <t>汕头</t>
        </is>
      </c>
    </row>
    <row r="420" hidden="1" ht="33.75" customHeight="1" s="32">
      <c r="A420" s="4" t="inlineStr">
        <is>
          <t>中共汕头市潮阳区纪委监委</t>
        </is>
      </c>
      <c r="B420" s="35" t="inlineStr">
        <is>
          <t>1040049</t>
        </is>
      </c>
      <c r="C420" s="4" t="inlineStr">
        <is>
          <t>党风政风监督室一级科员</t>
        </is>
      </c>
      <c r="D420" s="60" t="inlineStr">
        <is>
          <t>10400492041001</t>
        </is>
      </c>
      <c r="E420" s="4" t="inlineStr">
        <is>
          <t>从事纪检监察工作</t>
        </is>
      </c>
      <c r="F420" s="35" t="n">
        <v>1</v>
      </c>
      <c r="G420" s="35" t="inlineStr">
        <is>
          <t>本科以上</t>
        </is>
      </c>
      <c r="H420" s="35" t="inlineStr">
        <is>
          <t>学士以上</t>
        </is>
      </c>
      <c r="I420" s="4" t="inlineStr">
        <is>
          <t>不限</t>
        </is>
      </c>
      <c r="J420" s="4" t="inlineStr">
        <is>
          <t>不限</t>
        </is>
      </c>
      <c r="K420" s="4" t="n"/>
      <c r="L420" s="35" t="inlineStr">
        <is>
          <t>否</t>
        </is>
      </c>
      <c r="M420" s="35" t="inlineStr">
        <is>
          <t>否</t>
        </is>
      </c>
      <c r="N420" s="35" t="inlineStr">
        <is>
          <t>否</t>
        </is>
      </c>
      <c r="O420" s="35" t="inlineStr">
        <is>
          <t>否</t>
        </is>
      </c>
      <c r="P420" s="35" t="inlineStr">
        <is>
          <t>是</t>
        </is>
      </c>
      <c r="Q420" s="4" t="inlineStr">
        <is>
          <t>中共党员</t>
        </is>
      </c>
      <c r="R420" s="35" t="inlineStr">
        <is>
          <t>汕头</t>
        </is>
      </c>
    </row>
    <row r="421" hidden="1" ht="33.75" customHeight="1" s="32">
      <c r="A421" s="4" t="inlineStr">
        <is>
          <t>中共汕头市潮阳区纪委监委</t>
        </is>
      </c>
      <c r="B421" s="35" t="inlineStr">
        <is>
          <t>1040049</t>
        </is>
      </c>
      <c r="C421" s="4" t="inlineStr">
        <is>
          <t>案件审理室一级科员</t>
        </is>
      </c>
      <c r="D421" s="60" t="inlineStr">
        <is>
          <t>10400492041002</t>
        </is>
      </c>
      <c r="E421" s="4" t="inlineStr">
        <is>
          <t>从事纪检监察工作</t>
        </is>
      </c>
      <c r="F421" s="35" t="n">
        <v>1</v>
      </c>
      <c r="G421" s="35" t="inlineStr">
        <is>
          <t>本科以上</t>
        </is>
      </c>
      <c r="H421" s="35" t="inlineStr">
        <is>
          <t>学士以上</t>
        </is>
      </c>
      <c r="I421" s="4" t="inlineStr">
        <is>
          <t>不限</t>
        </is>
      </c>
      <c r="J421" s="4" t="inlineStr">
        <is>
          <t>不限</t>
        </is>
      </c>
      <c r="K421" s="4" t="n"/>
      <c r="L421" s="35" t="inlineStr">
        <is>
          <t>否</t>
        </is>
      </c>
      <c r="M421" s="35" t="inlineStr">
        <is>
          <t>否</t>
        </is>
      </c>
      <c r="N421" s="35" t="inlineStr">
        <is>
          <t>否</t>
        </is>
      </c>
      <c r="O421" s="35" t="inlineStr">
        <is>
          <t>否</t>
        </is>
      </c>
      <c r="P421" s="35" t="inlineStr">
        <is>
          <t>是</t>
        </is>
      </c>
      <c r="Q421" s="4" t="inlineStr">
        <is>
          <t>中共党员</t>
        </is>
      </c>
      <c r="R421" s="35" t="inlineStr">
        <is>
          <t>汕头</t>
        </is>
      </c>
    </row>
    <row r="422" hidden="1" ht="33.75" customHeight="1" s="32">
      <c r="A422" s="4" t="inlineStr">
        <is>
          <t>中共汕头市潮阳区纪委监委</t>
        </is>
      </c>
      <c r="B422" s="35" t="inlineStr">
        <is>
          <t>1040049</t>
        </is>
      </c>
      <c r="C422" s="4" t="inlineStr">
        <is>
          <t>第九派驻纪检监察组一级科员</t>
        </is>
      </c>
      <c r="D422" s="60" t="inlineStr">
        <is>
          <t>10400492041003</t>
        </is>
      </c>
      <c r="E422" s="4" t="inlineStr">
        <is>
          <t>从事纪检监察工作</t>
        </is>
      </c>
      <c r="F422" s="35" t="n">
        <v>1</v>
      </c>
      <c r="G422" s="35" t="inlineStr">
        <is>
          <t>本科以上</t>
        </is>
      </c>
      <c r="H422" s="35" t="inlineStr">
        <is>
          <t>学士以上</t>
        </is>
      </c>
      <c r="I422" s="4" t="inlineStr">
        <is>
          <t>不限</t>
        </is>
      </c>
      <c r="J422" s="4" t="inlineStr">
        <is>
          <t>不限</t>
        </is>
      </c>
      <c r="K422" s="4" t="n"/>
      <c r="L422" s="35" t="inlineStr">
        <is>
          <t>否</t>
        </is>
      </c>
      <c r="M422" s="35" t="inlineStr">
        <is>
          <t>否</t>
        </is>
      </c>
      <c r="N422" s="35" t="inlineStr">
        <is>
          <t>否</t>
        </is>
      </c>
      <c r="O422" s="35" t="inlineStr">
        <is>
          <t>否</t>
        </is>
      </c>
      <c r="P422" s="35" t="inlineStr">
        <is>
          <t>是</t>
        </is>
      </c>
      <c r="Q422" s="4" t="inlineStr">
        <is>
          <t>中共党员</t>
        </is>
      </c>
      <c r="R422" s="35" t="inlineStr">
        <is>
          <t>汕头</t>
        </is>
      </c>
    </row>
    <row r="423" hidden="1" ht="33.75" customHeight="1" s="32">
      <c r="A423" s="4" t="inlineStr">
        <is>
          <t>中共汕头市潮阳区纪委监委</t>
        </is>
      </c>
      <c r="B423" s="35" t="inlineStr">
        <is>
          <t>1040049</t>
        </is>
      </c>
      <c r="C423" s="4" t="inlineStr">
        <is>
          <t>第十派驻纪检监察组一级科员</t>
        </is>
      </c>
      <c r="D423" s="60" t="inlineStr">
        <is>
          <t>10400492041004</t>
        </is>
      </c>
      <c r="E423" s="4" t="inlineStr">
        <is>
          <t>从事纪检监察工作</t>
        </is>
      </c>
      <c r="F423" s="35" t="n">
        <v>1</v>
      </c>
      <c r="G423" s="35" t="inlineStr">
        <is>
          <t>本科以上</t>
        </is>
      </c>
      <c r="H423" s="35" t="inlineStr">
        <is>
          <t>学士以上</t>
        </is>
      </c>
      <c r="I423" s="4" t="inlineStr">
        <is>
          <t>不限</t>
        </is>
      </c>
      <c r="J423" s="4" t="inlineStr">
        <is>
          <t>不限</t>
        </is>
      </c>
      <c r="K423" s="4" t="n"/>
      <c r="L423" s="35" t="inlineStr">
        <is>
          <t>否</t>
        </is>
      </c>
      <c r="M423" s="35" t="inlineStr">
        <is>
          <t>否</t>
        </is>
      </c>
      <c r="N423" s="35" t="inlineStr">
        <is>
          <t>否</t>
        </is>
      </c>
      <c r="O423" s="35" t="inlineStr">
        <is>
          <t>否</t>
        </is>
      </c>
      <c r="P423" s="35" t="inlineStr">
        <is>
          <t>是</t>
        </is>
      </c>
      <c r="Q423" s="4" t="inlineStr">
        <is>
          <t>中共党员</t>
        </is>
      </c>
      <c r="R423" s="35" t="inlineStr">
        <is>
          <t>汕头</t>
        </is>
      </c>
    </row>
    <row r="424" hidden="1" ht="45" customHeight="1" s="32">
      <c r="A424" s="4" t="inlineStr">
        <is>
          <t>汕头市潮阳区委机构编制委员会办公室</t>
        </is>
      </c>
      <c r="B424" s="35" t="inlineStr">
        <is>
          <t>1040056</t>
        </is>
      </c>
      <c r="C424" s="4" t="inlineStr">
        <is>
          <t>事业机构编制股一级科员</t>
        </is>
      </c>
      <c r="D424" s="60" t="inlineStr">
        <is>
          <t>10400562041001</t>
        </is>
      </c>
      <c r="E424" s="4" t="inlineStr">
        <is>
          <t>从事事业机构编制工作</t>
        </is>
      </c>
      <c r="F424" s="35" t="n">
        <v>1</v>
      </c>
      <c r="G424" s="35" t="inlineStr">
        <is>
          <t>本科以上</t>
        </is>
      </c>
      <c r="H424" s="35" t="inlineStr">
        <is>
          <t>学士以上</t>
        </is>
      </c>
      <c r="I424" s="4" t="inlineStr">
        <is>
          <t>不限</t>
        </is>
      </c>
      <c r="J424" s="4" t="inlineStr">
        <is>
          <t>不限</t>
        </is>
      </c>
      <c r="K424" s="4" t="n"/>
      <c r="L424" s="35" t="inlineStr">
        <is>
          <t>否</t>
        </is>
      </c>
      <c r="M424" s="35" t="inlineStr">
        <is>
          <t>否</t>
        </is>
      </c>
      <c r="N424" s="35" t="inlineStr">
        <is>
          <t>否</t>
        </is>
      </c>
      <c r="O424" s="35" t="inlineStr">
        <is>
          <t>否</t>
        </is>
      </c>
      <c r="P424" s="35" t="inlineStr">
        <is>
          <t>是</t>
        </is>
      </c>
      <c r="Q424" s="4" t="inlineStr">
        <is>
          <t>中共党员</t>
        </is>
      </c>
      <c r="R424" s="35" t="inlineStr">
        <is>
          <t>汕头</t>
        </is>
      </c>
    </row>
    <row r="425" hidden="1" ht="67.5" customHeight="1" s="32">
      <c r="A425" s="4" t="inlineStr">
        <is>
          <t>中共汕头市潮南区纪律检查委员会汕头市潮南区监察委员会机关</t>
        </is>
      </c>
      <c r="B425" s="35" t="inlineStr">
        <is>
          <t>1040058</t>
        </is>
      </c>
      <c r="C425" s="4" t="inlineStr">
        <is>
          <t>一级科员</t>
        </is>
      </c>
      <c r="D425" s="60" t="inlineStr">
        <is>
          <t>10400582041001</t>
        </is>
      </c>
      <c r="E425" s="4" t="inlineStr">
        <is>
          <t>从事文字写作、宣传调研、后勤服务管理等工作</t>
        </is>
      </c>
      <c r="F425" s="35" t="n">
        <v>1</v>
      </c>
      <c r="G425" s="35" t="inlineStr">
        <is>
          <t>本科以上</t>
        </is>
      </c>
      <c r="H425" s="35" t="inlineStr">
        <is>
          <t>学士以上</t>
        </is>
      </c>
      <c r="I425" s="4" t="inlineStr">
        <is>
          <t>不限</t>
        </is>
      </c>
      <c r="J425" s="4" t="inlineStr">
        <is>
          <t>不限</t>
        </is>
      </c>
      <c r="K425" s="4" t="n"/>
      <c r="L425" s="35" t="inlineStr">
        <is>
          <t>否</t>
        </is>
      </c>
      <c r="M425" s="35" t="inlineStr">
        <is>
          <t>否</t>
        </is>
      </c>
      <c r="N425" s="35" t="inlineStr">
        <is>
          <t>否</t>
        </is>
      </c>
      <c r="O425" s="35" t="inlineStr">
        <is>
          <t>否</t>
        </is>
      </c>
      <c r="P425" s="35" t="inlineStr">
        <is>
          <t>否</t>
        </is>
      </c>
      <c r="Q425" s="4" t="inlineStr">
        <is>
          <t>中共党员</t>
        </is>
      </c>
      <c r="R425" s="35" t="inlineStr">
        <is>
          <t>汕头</t>
        </is>
      </c>
    </row>
    <row r="426" hidden="1" ht="67.5" customHeight="1" s="32">
      <c r="A426" s="4" t="inlineStr">
        <is>
          <t>中共汕头市潮南区纪律检查委员会汕头市潮南区监察委员会机关</t>
        </is>
      </c>
      <c r="B426" s="35" t="inlineStr">
        <is>
          <t>1040058</t>
        </is>
      </c>
      <c r="C426" s="4" t="inlineStr">
        <is>
          <t>一级科员</t>
        </is>
      </c>
      <c r="D426" s="60" t="inlineStr">
        <is>
          <t>10400582041002</t>
        </is>
      </c>
      <c r="E426" s="4" t="inlineStr">
        <is>
          <t>从事监督检查和审查调查等工作;需经常出差和下乡办案,适合男性</t>
        </is>
      </c>
      <c r="F426" s="35" t="n">
        <v>3</v>
      </c>
      <c r="G426" s="35" t="inlineStr">
        <is>
          <t>本科以上</t>
        </is>
      </c>
      <c r="H426" s="35" t="inlineStr">
        <is>
          <t>学士以上</t>
        </is>
      </c>
      <c r="I426" s="4" t="inlineStr">
        <is>
          <t>06法律类</t>
        </is>
      </c>
      <c r="J426" s="4" t="inlineStr">
        <is>
          <t>06法律类</t>
        </is>
      </c>
      <c r="K426" s="4" t="n"/>
      <c r="L426" s="35" t="inlineStr">
        <is>
          <t>否</t>
        </is>
      </c>
      <c r="M426" s="35" t="inlineStr">
        <is>
          <t>否</t>
        </is>
      </c>
      <c r="N426" s="35" t="inlineStr">
        <is>
          <t>否</t>
        </is>
      </c>
      <c r="O426" s="35" t="inlineStr">
        <is>
          <t>否</t>
        </is>
      </c>
      <c r="P426" s="35" t="inlineStr">
        <is>
          <t>是</t>
        </is>
      </c>
      <c r="Q426" s="4" t="inlineStr">
        <is>
          <t>中共党员</t>
        </is>
      </c>
      <c r="R426" s="35" t="inlineStr">
        <is>
          <t>汕头</t>
        </is>
      </c>
    </row>
    <row r="427" hidden="1" ht="67.5" customHeight="1" s="32">
      <c r="A427" s="4" t="inlineStr">
        <is>
          <t>中共汕头市潮南区纪律检查委员会汕头市潮南区监察委员会机关</t>
        </is>
      </c>
      <c r="B427" s="35" t="inlineStr">
        <is>
          <t>1040058</t>
        </is>
      </c>
      <c r="C427" s="4" t="inlineStr">
        <is>
          <t>一级科员</t>
        </is>
      </c>
      <c r="D427" s="60" t="inlineStr">
        <is>
          <t>10400582041003</t>
        </is>
      </c>
      <c r="E427" s="4" t="inlineStr">
        <is>
          <t>从事监督检查和审查调查等工作;需经常出差和下乡办案,适合男性</t>
        </is>
      </c>
      <c r="F427" s="35" t="n">
        <v>2</v>
      </c>
      <c r="G427" s="35" t="inlineStr">
        <is>
          <t>本科以上</t>
        </is>
      </c>
      <c r="H427" s="35" t="inlineStr">
        <is>
          <t>学士以上</t>
        </is>
      </c>
      <c r="I427" s="4" t="inlineStr">
        <is>
          <t>06法律类</t>
        </is>
      </c>
      <c r="J427" s="4" t="inlineStr">
        <is>
          <t>06法律类</t>
        </is>
      </c>
      <c r="K427" s="4" t="n"/>
      <c r="L427" s="35" t="inlineStr">
        <is>
          <t>否</t>
        </is>
      </c>
      <c r="M427" s="35" t="inlineStr">
        <is>
          <t>否</t>
        </is>
      </c>
      <c r="N427" s="35" t="inlineStr">
        <is>
          <t>否</t>
        </is>
      </c>
      <c r="O427" s="35" t="inlineStr">
        <is>
          <t>否</t>
        </is>
      </c>
      <c r="P427" s="35" t="inlineStr">
        <is>
          <t>否</t>
        </is>
      </c>
      <c r="Q427" s="4" t="inlineStr">
        <is>
          <t>中共党员</t>
        </is>
      </c>
      <c r="R427" s="35" t="inlineStr">
        <is>
          <t>汕头</t>
        </is>
      </c>
    </row>
    <row r="428" hidden="1" ht="78.75" customHeight="1" s="32">
      <c r="A428" s="4" t="inlineStr">
        <is>
          <t>中共汕头市潮南区委办公室汕头市潮南区人民政府办公室</t>
        </is>
      </c>
      <c r="B428" s="35" t="inlineStr">
        <is>
          <t>1040059</t>
        </is>
      </c>
      <c r="C428" s="4" t="inlineStr">
        <is>
          <t>一级科员</t>
        </is>
      </c>
      <c r="D428" s="60" t="inlineStr">
        <is>
          <t>10400592041001</t>
        </is>
      </c>
      <c r="E428" s="4" t="inlineStr">
        <is>
          <t>从事区委区政府及办公室日常值班并承担区委国安办相关工作;需24小时值班值守,适合男性</t>
        </is>
      </c>
      <c r="F428" s="35" t="n">
        <v>1</v>
      </c>
      <c r="G428" s="35" t="inlineStr">
        <is>
          <t>本科以上</t>
        </is>
      </c>
      <c r="H428" s="35" t="inlineStr">
        <is>
          <t>学士以上</t>
        </is>
      </c>
      <c r="I428" s="4" t="inlineStr">
        <is>
          <t>不限</t>
        </is>
      </c>
      <c r="J428" s="4" t="inlineStr">
        <is>
          <t>不限</t>
        </is>
      </c>
      <c r="K428" s="4" t="n"/>
      <c r="L428" s="35" t="inlineStr">
        <is>
          <t>否</t>
        </is>
      </c>
      <c r="M428" s="35" t="inlineStr">
        <is>
          <t>否</t>
        </is>
      </c>
      <c r="N428" s="35" t="inlineStr">
        <is>
          <t>否</t>
        </is>
      </c>
      <c r="O428" s="35" t="inlineStr">
        <is>
          <t>否</t>
        </is>
      </c>
      <c r="P428" s="35" t="inlineStr">
        <is>
          <t>否</t>
        </is>
      </c>
      <c r="Q428" s="4" t="inlineStr">
        <is>
          <t>中共党员</t>
        </is>
      </c>
      <c r="R428" s="35" t="inlineStr">
        <is>
          <t>汕头</t>
        </is>
      </c>
    </row>
    <row r="429" hidden="1" ht="45" customHeight="1" s="32">
      <c r="A429" s="4" t="inlineStr">
        <is>
          <t>中共汕头市潮南区委统一战线工作部</t>
        </is>
      </c>
      <c r="B429" s="35" t="inlineStr">
        <is>
          <t>1040064</t>
        </is>
      </c>
      <c r="C429" s="4" t="inlineStr">
        <is>
          <t>一级科员</t>
        </is>
      </c>
      <c r="D429" s="60" t="inlineStr">
        <is>
          <t>10400642041001</t>
        </is>
      </c>
      <c r="E429" s="4" t="inlineStr">
        <is>
          <t>从事计算机维护、网络维护等工作</t>
        </is>
      </c>
      <c r="F429" s="35" t="n">
        <v>1</v>
      </c>
      <c r="G429" s="35" t="inlineStr">
        <is>
          <t>本科以上</t>
        </is>
      </c>
      <c r="H429" s="35" t="inlineStr">
        <is>
          <t>学士以上</t>
        </is>
      </c>
      <c r="I429" s="4" t="inlineStr">
        <is>
          <t>不限</t>
        </is>
      </c>
      <c r="J429" s="4" t="inlineStr">
        <is>
          <t>不限</t>
        </is>
      </c>
      <c r="K429" s="4" t="n"/>
      <c r="L429" s="35" t="inlineStr">
        <is>
          <t>否</t>
        </is>
      </c>
      <c r="M429" s="35" t="inlineStr">
        <is>
          <t>否</t>
        </is>
      </c>
      <c r="N429" s="35" t="inlineStr">
        <is>
          <t>否</t>
        </is>
      </c>
      <c r="O429" s="35" t="inlineStr">
        <is>
          <t>否</t>
        </is>
      </c>
      <c r="P429" s="35" t="inlineStr">
        <is>
          <t>是</t>
        </is>
      </c>
      <c r="Q429" s="4" t="n"/>
      <c r="R429" s="35" t="inlineStr">
        <is>
          <t>汕头</t>
        </is>
      </c>
    </row>
    <row r="430" hidden="1" ht="45" customHeight="1" s="32">
      <c r="A430" s="4" t="inlineStr">
        <is>
          <t>中共汕头市潮南区委统一战线工作部</t>
        </is>
      </c>
      <c r="B430" s="35" t="inlineStr">
        <is>
          <t>1040064</t>
        </is>
      </c>
      <c r="C430" s="4" t="inlineStr">
        <is>
          <t>一级科员</t>
        </is>
      </c>
      <c r="D430" s="60" t="inlineStr">
        <is>
          <t>10400642041002</t>
        </is>
      </c>
      <c r="E430" s="4" t="inlineStr">
        <is>
          <t>从事民宗事务管理工作;需一线执法和应急值班,适合男性</t>
        </is>
      </c>
      <c r="F430" s="35" t="n">
        <v>1</v>
      </c>
      <c r="G430" s="35" t="inlineStr">
        <is>
          <t>本科以上</t>
        </is>
      </c>
      <c r="H430" s="35" t="inlineStr">
        <is>
          <t>学士以上</t>
        </is>
      </c>
      <c r="I430" s="4" t="inlineStr">
        <is>
          <t>不限</t>
        </is>
      </c>
      <c r="J430" s="4" t="inlineStr">
        <is>
          <t>不限</t>
        </is>
      </c>
      <c r="K430" s="4" t="n"/>
      <c r="L430" s="35" t="inlineStr">
        <is>
          <t>否</t>
        </is>
      </c>
      <c r="M430" s="35" t="inlineStr">
        <is>
          <t>否</t>
        </is>
      </c>
      <c r="N430" s="35" t="inlineStr">
        <is>
          <t>否</t>
        </is>
      </c>
      <c r="O430" s="35" t="inlineStr">
        <is>
          <t>否</t>
        </is>
      </c>
      <c r="P430" s="35" t="inlineStr">
        <is>
          <t>是</t>
        </is>
      </c>
      <c r="Q430" s="4" t="n"/>
      <c r="R430" s="35" t="inlineStr">
        <is>
          <t>汕头</t>
        </is>
      </c>
    </row>
    <row r="431" hidden="1" ht="56.25" customHeight="1" s="32">
      <c r="A431" s="4" t="inlineStr">
        <is>
          <t>中共南澳县纪律检查委员会、南澳县监察委员会</t>
        </is>
      </c>
      <c r="B431" s="35" t="inlineStr">
        <is>
          <t>1040069</t>
        </is>
      </c>
      <c r="C431" s="4" t="inlineStr">
        <is>
          <t>派驻机构一级科员</t>
        </is>
      </c>
      <c r="D431" s="60" t="inlineStr">
        <is>
          <t>10400692041001</t>
        </is>
      </c>
      <c r="E431" s="4" t="inlineStr">
        <is>
          <t>从事监督检查和审查调查工作</t>
        </is>
      </c>
      <c r="F431" s="35" t="n">
        <v>2</v>
      </c>
      <c r="G431" s="35" t="inlineStr">
        <is>
          <t>本科以上</t>
        </is>
      </c>
      <c r="H431" s="35" t="inlineStr">
        <is>
          <t>学士以上</t>
        </is>
      </c>
      <c r="I431" s="4" t="inlineStr">
        <is>
          <t>06法律类</t>
        </is>
      </c>
      <c r="J431" s="4" t="inlineStr">
        <is>
          <t>06法律类</t>
        </is>
      </c>
      <c r="K431" s="4" t="n"/>
      <c r="L431" s="35" t="inlineStr">
        <is>
          <t>否</t>
        </is>
      </c>
      <c r="M431" s="35" t="inlineStr">
        <is>
          <t>否</t>
        </is>
      </c>
      <c r="N431" s="35" t="inlineStr">
        <is>
          <t>否</t>
        </is>
      </c>
      <c r="O431" s="35" t="inlineStr">
        <is>
          <t>否</t>
        </is>
      </c>
      <c r="P431" s="35" t="inlineStr">
        <is>
          <t>是</t>
        </is>
      </c>
      <c r="Q431" s="4" t="n"/>
      <c r="R431" s="35" t="inlineStr">
        <is>
          <t>汕头</t>
        </is>
      </c>
    </row>
    <row r="432" hidden="1" ht="56.25" customHeight="1" s="32">
      <c r="A432" s="4" t="inlineStr">
        <is>
          <t>政协汕头市潮南区委员会办公室</t>
        </is>
      </c>
      <c r="B432" s="35" t="inlineStr">
        <is>
          <t>1040092</t>
        </is>
      </c>
      <c r="C432" s="4" t="inlineStr">
        <is>
          <t>一级科员</t>
        </is>
      </c>
      <c r="D432" s="60" t="inlineStr">
        <is>
          <t>10400922041001</t>
        </is>
      </c>
      <c r="E432" s="4" t="inlineStr">
        <is>
          <t>从事统筹协调、会务接待、文稿资料等办公室综合业务工作</t>
        </is>
      </c>
      <c r="F432" s="35" t="n">
        <v>1</v>
      </c>
      <c r="G432" s="35" t="inlineStr">
        <is>
          <t>本科以上</t>
        </is>
      </c>
      <c r="H432" s="35" t="inlineStr">
        <is>
          <t>学士以上</t>
        </is>
      </c>
      <c r="I432" s="4" t="inlineStr">
        <is>
          <t>不限</t>
        </is>
      </c>
      <c r="J432" s="4" t="inlineStr">
        <is>
          <t>不限</t>
        </is>
      </c>
      <c r="K432" s="4" t="n"/>
      <c r="L432" s="35" t="inlineStr">
        <is>
          <t>否</t>
        </is>
      </c>
      <c r="M432" s="35" t="inlineStr">
        <is>
          <t>否</t>
        </is>
      </c>
      <c r="N432" s="35" t="inlineStr">
        <is>
          <t>否</t>
        </is>
      </c>
      <c r="O432" s="35" t="inlineStr">
        <is>
          <t>否</t>
        </is>
      </c>
      <c r="P432" s="35" t="inlineStr">
        <is>
          <t>是</t>
        </is>
      </c>
      <c r="Q432" s="4" t="n"/>
      <c r="R432" s="35" t="inlineStr">
        <is>
          <t>汕头</t>
        </is>
      </c>
    </row>
    <row r="433" hidden="1" ht="56.25" customHeight="1" s="32">
      <c r="A433" s="4" t="inlineStr">
        <is>
          <t>中国民主促进会汕头市委员会</t>
        </is>
      </c>
      <c r="B433" s="35" t="inlineStr">
        <is>
          <t>1040096</t>
        </is>
      </c>
      <c r="C433" s="4" t="inlineStr">
        <is>
          <t>一级科员</t>
        </is>
      </c>
      <c r="D433" s="60" t="inlineStr">
        <is>
          <t>10400962041001</t>
        </is>
      </c>
      <c r="E433" s="4" t="inlineStr">
        <is>
          <t>从事思想宣传、组织建设、参政议政、理论调研及机关事务性工作</t>
        </is>
      </c>
      <c r="F433" s="35" t="n">
        <v>1</v>
      </c>
      <c r="G433" s="35" t="inlineStr">
        <is>
          <t>研究生</t>
        </is>
      </c>
      <c r="H433" s="35" t="inlineStr">
        <is>
          <t>硕士以上</t>
        </is>
      </c>
      <c r="I433" s="4" t="inlineStr">
        <is>
          <t>不限</t>
        </is>
      </c>
      <c r="J433" s="4" t="n"/>
      <c r="K433" s="4" t="n"/>
      <c r="L433" s="35" t="inlineStr">
        <is>
          <t>否</t>
        </is>
      </c>
      <c r="M433" s="35" t="inlineStr">
        <is>
          <t>否</t>
        </is>
      </c>
      <c r="N433" s="35" t="inlineStr">
        <is>
          <t>否</t>
        </is>
      </c>
      <c r="O433" s="35" t="inlineStr">
        <is>
          <t>否</t>
        </is>
      </c>
      <c r="P433" s="35" t="inlineStr">
        <is>
          <t>否</t>
        </is>
      </c>
      <c r="Q433" s="4" t="n"/>
      <c r="R433" s="35" t="inlineStr">
        <is>
          <t>汕头</t>
        </is>
      </c>
    </row>
    <row r="434" hidden="1" ht="45" customHeight="1" s="32">
      <c r="A434" s="4" t="inlineStr">
        <is>
          <t>汕头市金平区工商业联合会</t>
        </is>
      </c>
      <c r="B434" s="35" t="inlineStr">
        <is>
          <t>1040103</t>
        </is>
      </c>
      <c r="C434" s="4" t="inlineStr">
        <is>
          <t>办公室一级科员</t>
        </is>
      </c>
      <c r="D434" s="60" t="inlineStr">
        <is>
          <t>10401032041001</t>
        </is>
      </c>
      <c r="E434" s="4" t="inlineStr">
        <is>
          <t>从事文秘、宣传、行政等办公室综合协调工作</t>
        </is>
      </c>
      <c r="F434" s="35" t="n">
        <v>1</v>
      </c>
      <c r="G434" s="35" t="inlineStr">
        <is>
          <t>本科以上</t>
        </is>
      </c>
      <c r="H434" s="35" t="inlineStr">
        <is>
          <t>学士以上</t>
        </is>
      </c>
      <c r="I434" s="4" t="inlineStr">
        <is>
          <t>不限</t>
        </is>
      </c>
      <c r="J434" s="4" t="inlineStr">
        <is>
          <t>不限</t>
        </is>
      </c>
      <c r="K434" s="4" t="n"/>
      <c r="L434" s="35" t="inlineStr">
        <is>
          <t>否</t>
        </is>
      </c>
      <c r="M434" s="35" t="inlineStr">
        <is>
          <t>否</t>
        </is>
      </c>
      <c r="N434" s="35" t="inlineStr">
        <is>
          <t>否</t>
        </is>
      </c>
      <c r="O434" s="35" t="inlineStr">
        <is>
          <t>否</t>
        </is>
      </c>
      <c r="P434" s="35" t="inlineStr">
        <is>
          <t>是</t>
        </is>
      </c>
      <c r="Q434" s="4" t="n"/>
      <c r="R434" s="35" t="inlineStr">
        <is>
          <t>汕头</t>
        </is>
      </c>
    </row>
    <row r="435" hidden="1" ht="22.5" customHeight="1" s="32">
      <c r="A435" s="4" t="inlineStr">
        <is>
          <t>南澳县工商联合会</t>
        </is>
      </c>
      <c r="B435" s="35" t="inlineStr">
        <is>
          <t>1040109</t>
        </is>
      </c>
      <c r="C435" s="4" t="inlineStr">
        <is>
          <t>综合股一级科员</t>
        </is>
      </c>
      <c r="D435" s="60" t="inlineStr">
        <is>
          <t>10401092041001</t>
        </is>
      </c>
      <c r="E435" s="4" t="inlineStr">
        <is>
          <t>从事财务管理、会计等工作</t>
        </is>
      </c>
      <c r="F435" s="35" t="n">
        <v>1</v>
      </c>
      <c r="G435" s="35" t="inlineStr">
        <is>
          <t>本科以上</t>
        </is>
      </c>
      <c r="H435" s="35" t="inlineStr">
        <is>
          <t>学士以上</t>
        </is>
      </c>
      <c r="I435" s="4" t="inlineStr">
        <is>
          <t>不限</t>
        </is>
      </c>
      <c r="J435" s="4" t="inlineStr">
        <is>
          <t>不限</t>
        </is>
      </c>
      <c r="K435" s="4" t="n"/>
      <c r="L435" s="35" t="inlineStr">
        <is>
          <t>否</t>
        </is>
      </c>
      <c r="M435" s="35" t="inlineStr">
        <is>
          <t>否</t>
        </is>
      </c>
      <c r="N435" s="35" t="inlineStr">
        <is>
          <t>否</t>
        </is>
      </c>
      <c r="O435" s="35" t="inlineStr">
        <is>
          <t>否</t>
        </is>
      </c>
      <c r="P435" s="35" t="inlineStr">
        <is>
          <t>是</t>
        </is>
      </c>
      <c r="Q435" s="4" t="n"/>
      <c r="R435" s="35" t="inlineStr">
        <is>
          <t>汕头</t>
        </is>
      </c>
    </row>
    <row r="436" hidden="1" ht="33.75" customHeight="1" s="32">
      <c r="A436" s="4" t="inlineStr">
        <is>
          <t>中国共产主义青年团汕头市委员会</t>
        </is>
      </c>
      <c r="B436" s="35" t="inlineStr">
        <is>
          <t>1040111</t>
        </is>
      </c>
      <c r="C436" s="4" t="inlineStr">
        <is>
          <t>一级科员</t>
        </is>
      </c>
      <c r="D436" s="60" t="inlineStr">
        <is>
          <t>10401112041001</t>
        </is>
      </c>
      <c r="E436" s="4" t="inlineStr">
        <is>
          <t>从事财务、会计工作</t>
        </is>
      </c>
      <c r="F436" s="35" t="n">
        <v>1</v>
      </c>
      <c r="G436" s="35" t="inlineStr">
        <is>
          <t>本科以上</t>
        </is>
      </c>
      <c r="H436" s="35" t="inlineStr">
        <is>
          <t>学士以上</t>
        </is>
      </c>
      <c r="I436" s="4" t="inlineStr">
        <is>
          <t>会计学(A120201),会计硕士（专业硕士）(A120206)</t>
        </is>
      </c>
      <c r="J436" s="4" t="inlineStr">
        <is>
          <t>会计学(B120203),财务管理(B120204)</t>
        </is>
      </c>
      <c r="K436" s="4" t="n"/>
      <c r="L436" s="35" t="inlineStr">
        <is>
          <t>否</t>
        </is>
      </c>
      <c r="M436" s="35" t="inlineStr">
        <is>
          <t>否</t>
        </is>
      </c>
      <c r="N436" s="35" t="inlineStr">
        <is>
          <t>否</t>
        </is>
      </c>
      <c r="O436" s="35" t="inlineStr">
        <is>
          <t>否</t>
        </is>
      </c>
      <c r="P436" s="35" t="inlineStr">
        <is>
          <t>是</t>
        </is>
      </c>
      <c r="Q436" s="4" t="n"/>
      <c r="R436" s="35" t="inlineStr">
        <is>
          <t>汕头</t>
        </is>
      </c>
    </row>
    <row r="437" hidden="1" ht="45" customHeight="1" s="32">
      <c r="A437" s="4" t="inlineStr">
        <is>
          <t>中国共产主义青年团汕头市委员会</t>
        </is>
      </c>
      <c r="B437" s="35" t="inlineStr">
        <is>
          <t>1040111</t>
        </is>
      </c>
      <c r="C437" s="4" t="inlineStr">
        <is>
          <t>一级科员</t>
        </is>
      </c>
      <c r="D437" s="60" t="inlineStr">
        <is>
          <t>10401112041002</t>
        </is>
      </c>
      <c r="E437" s="4" t="inlineStr">
        <is>
          <t>从事共青团动员青年、组织青年、凝聚青年工作</t>
        </is>
      </c>
      <c r="F437" s="35" t="n">
        <v>1</v>
      </c>
      <c r="G437" s="35" t="inlineStr">
        <is>
          <t>本科以上</t>
        </is>
      </c>
      <c r="H437" s="35" t="inlineStr">
        <is>
          <t>学士以上</t>
        </is>
      </c>
      <c r="I437" s="4" t="inlineStr">
        <is>
          <t>不限</t>
        </is>
      </c>
      <c r="J437" s="4" t="inlineStr">
        <is>
          <t>不限</t>
        </is>
      </c>
      <c r="K437" s="4" t="n"/>
      <c r="L437" s="35" t="inlineStr">
        <is>
          <t>否</t>
        </is>
      </c>
      <c r="M437" s="35" t="inlineStr">
        <is>
          <t>否</t>
        </is>
      </c>
      <c r="N437" s="35" t="inlineStr">
        <is>
          <t>否</t>
        </is>
      </c>
      <c r="O437" s="35" t="inlineStr">
        <is>
          <t>否</t>
        </is>
      </c>
      <c r="P437" s="35" t="inlineStr">
        <is>
          <t>是</t>
        </is>
      </c>
      <c r="Q437" s="4" t="n"/>
      <c r="R437" s="35" t="inlineStr">
        <is>
          <t>汕头</t>
        </is>
      </c>
    </row>
    <row r="438" hidden="1" ht="45" customHeight="1" s="32">
      <c r="A438" s="4" t="inlineStr">
        <is>
          <t>汕头市金平区总工会</t>
        </is>
      </c>
      <c r="B438" s="35" t="inlineStr">
        <is>
          <t>1040122</t>
        </is>
      </c>
      <c r="C438" s="4" t="inlineStr">
        <is>
          <t>权益部一级科员</t>
        </is>
      </c>
      <c r="D438" s="60" t="inlineStr">
        <is>
          <t>10401222041001</t>
        </is>
      </c>
      <c r="E438" s="4" t="inlineStr">
        <is>
          <t>从事职工合法权益维护、困难职工帮扶工作</t>
        </is>
      </c>
      <c r="F438" s="35" t="n">
        <v>1</v>
      </c>
      <c r="G438" s="35" t="inlineStr">
        <is>
          <t>本科以上</t>
        </is>
      </c>
      <c r="H438" s="35" t="inlineStr">
        <is>
          <t>学士以上</t>
        </is>
      </c>
      <c r="I438" s="4" t="inlineStr">
        <is>
          <t>不限</t>
        </is>
      </c>
      <c r="J438" s="4" t="inlineStr">
        <is>
          <t>不限</t>
        </is>
      </c>
      <c r="K438" s="4" t="n"/>
      <c r="L438" s="35" t="inlineStr">
        <is>
          <t>否</t>
        </is>
      </c>
      <c r="M438" s="35" t="inlineStr">
        <is>
          <t>否</t>
        </is>
      </c>
      <c r="N438" s="35" t="inlineStr">
        <is>
          <t>否</t>
        </is>
      </c>
      <c r="O438" s="35" t="inlineStr">
        <is>
          <t>否</t>
        </is>
      </c>
      <c r="P438" s="35" t="inlineStr">
        <is>
          <t>是</t>
        </is>
      </c>
      <c r="Q438" s="4" t="n"/>
      <c r="R438" s="35" t="inlineStr">
        <is>
          <t>汕头</t>
        </is>
      </c>
    </row>
    <row r="439" hidden="1" ht="45" customHeight="1" s="32">
      <c r="A439" s="4" t="inlineStr">
        <is>
          <t>中国共产主义青年团汕头市金平区委员会</t>
        </is>
      </c>
      <c r="B439" s="35" t="inlineStr">
        <is>
          <t>1040123</t>
        </is>
      </c>
      <c r="C439" s="4" t="inlineStr">
        <is>
          <t>学少部一级科员</t>
        </is>
      </c>
      <c r="D439" s="60" t="inlineStr">
        <is>
          <t>10401232041001</t>
        </is>
      </c>
      <c r="E439" s="4" t="inlineStr">
        <is>
          <t>从事组织、宣传、新媒体运营等工作</t>
        </is>
      </c>
      <c r="F439" s="35" t="n">
        <v>1</v>
      </c>
      <c r="G439" s="35" t="inlineStr">
        <is>
          <t>本科以上</t>
        </is>
      </c>
      <c r="H439" s="35" t="inlineStr">
        <is>
          <t>学士以上</t>
        </is>
      </c>
      <c r="I439" s="4" t="inlineStr">
        <is>
          <t>不限</t>
        </is>
      </c>
      <c r="J439" s="4" t="inlineStr">
        <is>
          <t>不限</t>
        </is>
      </c>
      <c r="K439" s="4" t="n"/>
      <c r="L439" s="35" t="inlineStr">
        <is>
          <t>否</t>
        </is>
      </c>
      <c r="M439" s="35" t="inlineStr">
        <is>
          <t>否</t>
        </is>
      </c>
      <c r="N439" s="35" t="inlineStr">
        <is>
          <t>否</t>
        </is>
      </c>
      <c r="O439" s="35" t="inlineStr">
        <is>
          <t>否</t>
        </is>
      </c>
      <c r="P439" s="35" t="inlineStr">
        <is>
          <t>是</t>
        </is>
      </c>
      <c r="Q439" s="4" t="n"/>
      <c r="R439" s="35" t="inlineStr">
        <is>
          <t>汕头</t>
        </is>
      </c>
    </row>
    <row r="440" hidden="1" ht="33.75" customHeight="1" s="32">
      <c r="A440" s="4" t="inlineStr">
        <is>
          <t>汕头市金平区残疾人联合会</t>
        </is>
      </c>
      <c r="B440" s="35" t="inlineStr">
        <is>
          <t>1040125</t>
        </is>
      </c>
      <c r="C440" s="4" t="inlineStr">
        <is>
          <t>一级科员</t>
        </is>
      </c>
      <c r="D440" s="60" t="inlineStr">
        <is>
          <t>10401252041001</t>
        </is>
      </c>
      <c r="E440" s="4" t="inlineStr">
        <is>
          <t>从事财务工作</t>
        </is>
      </c>
      <c r="F440" s="35" t="n">
        <v>1</v>
      </c>
      <c r="G440" s="35" t="inlineStr">
        <is>
          <t>本科以上</t>
        </is>
      </c>
      <c r="H440" s="35" t="inlineStr">
        <is>
          <t>学士以上</t>
        </is>
      </c>
      <c r="I440" s="4" t="inlineStr">
        <is>
          <t>不限</t>
        </is>
      </c>
      <c r="J440" s="4" t="inlineStr">
        <is>
          <t>不限</t>
        </is>
      </c>
      <c r="K440" s="4" t="n"/>
      <c r="L440" s="35" t="inlineStr">
        <is>
          <t>否</t>
        </is>
      </c>
      <c r="M440" s="35" t="inlineStr">
        <is>
          <t>否</t>
        </is>
      </c>
      <c r="N440" s="35" t="inlineStr">
        <is>
          <t>否</t>
        </is>
      </c>
      <c r="O440" s="35" t="inlineStr">
        <is>
          <t>否</t>
        </is>
      </c>
      <c r="P440" s="35" t="inlineStr">
        <is>
          <t>否</t>
        </is>
      </c>
      <c r="Q440" s="4" t="n"/>
      <c r="R440" s="35" t="inlineStr">
        <is>
          <t>汕头</t>
        </is>
      </c>
    </row>
    <row r="441" hidden="1" ht="33.75" customHeight="1" s="32">
      <c r="A441" s="4" t="inlineStr">
        <is>
          <t>汕头市金平区残疾人联合会</t>
        </is>
      </c>
      <c r="B441" s="35" t="inlineStr">
        <is>
          <t>1040125</t>
        </is>
      </c>
      <c r="C441" s="4" t="inlineStr">
        <is>
          <t>一级科员</t>
        </is>
      </c>
      <c r="D441" s="60" t="inlineStr">
        <is>
          <t>10401252041002</t>
        </is>
      </c>
      <c r="E441" s="4" t="inlineStr">
        <is>
          <t>从事管理工作</t>
        </is>
      </c>
      <c r="F441" s="35" t="n">
        <v>2</v>
      </c>
      <c r="G441" s="35" t="inlineStr">
        <is>
          <t>本科以上</t>
        </is>
      </c>
      <c r="H441" s="35" t="inlineStr">
        <is>
          <t>学士以上</t>
        </is>
      </c>
      <c r="I441" s="4" t="inlineStr">
        <is>
          <t>不限</t>
        </is>
      </c>
      <c r="J441" s="4" t="inlineStr">
        <is>
          <t>不限</t>
        </is>
      </c>
      <c r="K441" s="4" t="n"/>
      <c r="L441" s="35" t="inlineStr">
        <is>
          <t>否</t>
        </is>
      </c>
      <c r="M441" s="35" t="inlineStr">
        <is>
          <t>否</t>
        </is>
      </c>
      <c r="N441" s="35" t="inlineStr">
        <is>
          <t>否</t>
        </is>
      </c>
      <c r="O441" s="35" t="inlineStr">
        <is>
          <t>否</t>
        </is>
      </c>
      <c r="P441" s="35" t="inlineStr">
        <is>
          <t>是</t>
        </is>
      </c>
      <c r="Q441" s="4" t="n"/>
      <c r="R441" s="35" t="inlineStr">
        <is>
          <t>汕头</t>
        </is>
      </c>
    </row>
    <row r="442" hidden="1" ht="33.75" customHeight="1" s="32">
      <c r="A442" s="4" t="inlineStr">
        <is>
          <t>汕头市金平区归国华侨联合会</t>
        </is>
      </c>
      <c r="B442" s="35" t="inlineStr">
        <is>
          <t>1040126</t>
        </is>
      </c>
      <c r="C442" s="4" t="inlineStr">
        <is>
          <t>联络综合室一级科员</t>
        </is>
      </c>
      <c r="D442" s="60" t="inlineStr">
        <is>
          <t>10401262041001</t>
        </is>
      </c>
      <c r="E442" s="4" t="inlineStr">
        <is>
          <t>从事对外宣传、联络工作</t>
        </is>
      </c>
      <c r="F442" s="35" t="n">
        <v>2</v>
      </c>
      <c r="G442" s="35" t="inlineStr">
        <is>
          <t>本科以上</t>
        </is>
      </c>
      <c r="H442" s="35" t="inlineStr">
        <is>
          <t>学士以上</t>
        </is>
      </c>
      <c r="I442" s="4" t="inlineStr">
        <is>
          <t>不限</t>
        </is>
      </c>
      <c r="J442" s="4" t="inlineStr">
        <is>
          <t>不限</t>
        </is>
      </c>
      <c r="K442" s="4" t="n"/>
      <c r="L442" s="35" t="inlineStr">
        <is>
          <t>否</t>
        </is>
      </c>
      <c r="M442" s="35" t="inlineStr">
        <is>
          <t>否</t>
        </is>
      </c>
      <c r="N442" s="35" t="inlineStr">
        <is>
          <t>否</t>
        </is>
      </c>
      <c r="O442" s="35" t="inlineStr">
        <is>
          <t>否</t>
        </is>
      </c>
      <c r="P442" s="35" t="inlineStr">
        <is>
          <t>是</t>
        </is>
      </c>
      <c r="Q442" s="4" t="n"/>
      <c r="R442" s="35" t="inlineStr">
        <is>
          <t>汕头</t>
        </is>
      </c>
    </row>
    <row r="443" hidden="1" ht="56.25" customHeight="1" s="32">
      <c r="A443" s="4" t="inlineStr">
        <is>
          <t>汕头市金平区科学技术协会</t>
        </is>
      </c>
      <c r="B443" s="35" t="inlineStr">
        <is>
          <t>1040127</t>
        </is>
      </c>
      <c r="C443" s="4" t="inlineStr">
        <is>
          <t>科普部一级科员</t>
        </is>
      </c>
      <c r="D443" s="60" t="inlineStr">
        <is>
          <t>10401272041001</t>
        </is>
      </c>
      <c r="E443" s="4" t="inlineStr">
        <is>
          <t>从事学术交流、项目申报等服务科技工作者工作和人事办公室工作</t>
        </is>
      </c>
      <c r="F443" s="35" t="n">
        <v>1</v>
      </c>
      <c r="G443" s="35" t="inlineStr">
        <is>
          <t>本科以上</t>
        </is>
      </c>
      <c r="H443" s="35" t="inlineStr">
        <is>
          <t>学士以上</t>
        </is>
      </c>
      <c r="I443" s="4" t="inlineStr">
        <is>
          <t>不限</t>
        </is>
      </c>
      <c r="J443" s="4" t="inlineStr">
        <is>
          <t>不限</t>
        </is>
      </c>
      <c r="K443" s="4" t="n"/>
      <c r="L443" s="35" t="inlineStr">
        <is>
          <t>否</t>
        </is>
      </c>
      <c r="M443" s="35" t="inlineStr">
        <is>
          <t>否</t>
        </is>
      </c>
      <c r="N443" s="35" t="inlineStr">
        <is>
          <t>否</t>
        </is>
      </c>
      <c r="O443" s="35" t="inlineStr">
        <is>
          <t>否</t>
        </is>
      </c>
      <c r="P443" s="35" t="inlineStr">
        <is>
          <t>是</t>
        </is>
      </c>
      <c r="Q443" s="4" t="n"/>
      <c r="R443" s="35" t="inlineStr">
        <is>
          <t>汕头</t>
        </is>
      </c>
    </row>
    <row r="444" hidden="1" ht="45" customHeight="1" s="32">
      <c r="A444" s="4" t="inlineStr">
        <is>
          <t>汕头市龙湖区文学艺术界联合会</t>
        </is>
      </c>
      <c r="B444" s="35" t="inlineStr">
        <is>
          <t>1040133</t>
        </is>
      </c>
      <c r="C444" s="4" t="inlineStr">
        <is>
          <t>办公室一级科员</t>
        </is>
      </c>
      <c r="D444" s="60" t="inlineStr">
        <is>
          <t>10401332041001</t>
        </is>
      </c>
      <c r="E444" s="4" t="inlineStr">
        <is>
          <t>从事文化艺术宣传、联系文学艺术协会工作</t>
        </is>
      </c>
      <c r="F444" s="35" t="n">
        <v>1</v>
      </c>
      <c r="G444" s="35" t="inlineStr">
        <is>
          <t>本科以上</t>
        </is>
      </c>
      <c r="H444" s="35" t="inlineStr">
        <is>
          <t>学士以上</t>
        </is>
      </c>
      <c r="I444" s="4" t="inlineStr">
        <is>
          <t>不限</t>
        </is>
      </c>
      <c r="J444" s="4" t="inlineStr">
        <is>
          <t>不限</t>
        </is>
      </c>
      <c r="K444" s="4" t="n"/>
      <c r="L444" s="35" t="inlineStr">
        <is>
          <t>否</t>
        </is>
      </c>
      <c r="M444" s="35" t="inlineStr">
        <is>
          <t>否</t>
        </is>
      </c>
      <c r="N444" s="35" t="inlineStr">
        <is>
          <t>否</t>
        </is>
      </c>
      <c r="O444" s="35" t="inlineStr">
        <is>
          <t>否</t>
        </is>
      </c>
      <c r="P444" s="35" t="inlineStr">
        <is>
          <t>是</t>
        </is>
      </c>
      <c r="Q444" s="4" t="n"/>
      <c r="R444" s="35" t="inlineStr">
        <is>
          <t>汕头</t>
        </is>
      </c>
    </row>
    <row r="445" hidden="1" ht="180" customHeight="1" s="32">
      <c r="A445" s="4" t="inlineStr">
        <is>
          <t>汕头市龙湖区残疾人联合会</t>
        </is>
      </c>
      <c r="B445" s="35" t="inlineStr">
        <is>
          <t>1040135</t>
        </is>
      </c>
      <c r="C445" s="4" t="inlineStr">
        <is>
          <t>康复股一级科员</t>
        </is>
      </c>
      <c r="D445" s="60" t="inlineStr">
        <is>
          <t>10401352041001</t>
        </is>
      </c>
      <c r="E445" s="4" t="inlineStr">
        <is>
          <t>从事残疾人就业、康复、心理疏导等工作</t>
        </is>
      </c>
      <c r="F445" s="35" t="n">
        <v>1</v>
      </c>
      <c r="G445" s="35" t="inlineStr">
        <is>
          <t>本科以上</t>
        </is>
      </c>
      <c r="H445" s="35" t="inlineStr">
        <is>
          <t>学士以上</t>
        </is>
      </c>
      <c r="I445" s="4" t="inlineStr">
        <is>
          <t>不限</t>
        </is>
      </c>
      <c r="J445" s="4" t="inlineStr">
        <is>
          <t>不限</t>
        </is>
      </c>
      <c r="K445" s="4" t="n"/>
      <c r="L445" s="35" t="inlineStr">
        <is>
          <t>否</t>
        </is>
      </c>
      <c r="M445" s="35" t="inlineStr">
        <is>
          <t>否</t>
        </is>
      </c>
      <c r="N445" s="35" t="inlineStr">
        <is>
          <t>否</t>
        </is>
      </c>
      <c r="O445" s="35" t="inlineStr">
        <is>
          <t>否</t>
        </is>
      </c>
      <c r="P445" s="35" t="inlineStr">
        <is>
          <t>否</t>
        </is>
      </c>
      <c r="Q445" s="4" t="inlineStr">
        <is>
          <t>持有《中华人民共和国第二代残疾人证》，限肢体二、三、四级残疾的人员报考，具有自主行动能力、正常履行岗位职责的身体条件，报考者在网上报名时请在备注栏注明残疾人证号、残疾类别和残疾等级</t>
        </is>
      </c>
      <c r="R445" s="35" t="inlineStr">
        <is>
          <t>汕头</t>
        </is>
      </c>
    </row>
    <row r="446" hidden="1" ht="45" customHeight="1" s="32">
      <c r="A446" s="4" t="inlineStr">
        <is>
          <t>汕头市龙湖区科学技术协会</t>
        </is>
      </c>
      <c r="B446" s="35" t="inlineStr">
        <is>
          <t>1040136</t>
        </is>
      </c>
      <c r="C446" s="4" t="inlineStr">
        <is>
          <t>办公室一级科员</t>
        </is>
      </c>
      <c r="D446" s="60" t="inlineStr">
        <is>
          <t>10401362041001</t>
        </is>
      </c>
      <c r="E446" s="4" t="inlineStr">
        <is>
          <t>从事办公室文秘、科普材料及相关新闻稿材料撰写工作</t>
        </is>
      </c>
      <c r="F446" s="35" t="n">
        <v>1</v>
      </c>
      <c r="G446" s="35" t="inlineStr">
        <is>
          <t>本科以上</t>
        </is>
      </c>
      <c r="H446" s="35" t="inlineStr">
        <is>
          <t>学士以上</t>
        </is>
      </c>
      <c r="I446" s="4" t="inlineStr">
        <is>
          <t>不限</t>
        </is>
      </c>
      <c r="J446" s="4" t="inlineStr">
        <is>
          <t>不限</t>
        </is>
      </c>
      <c r="K446" s="4" t="n"/>
      <c r="L446" s="35" t="inlineStr">
        <is>
          <t>否</t>
        </is>
      </c>
      <c r="M446" s="35" t="inlineStr">
        <is>
          <t>否</t>
        </is>
      </c>
      <c r="N446" s="35" t="inlineStr">
        <is>
          <t>否</t>
        </is>
      </c>
      <c r="O446" s="35" t="inlineStr">
        <is>
          <t>否</t>
        </is>
      </c>
      <c r="P446" s="35" t="inlineStr">
        <is>
          <t>是</t>
        </is>
      </c>
      <c r="Q446" s="4" t="n"/>
      <c r="R446" s="35" t="inlineStr">
        <is>
          <t>汕头</t>
        </is>
      </c>
    </row>
    <row r="447" hidden="1" ht="22.5" customHeight="1" s="32">
      <c r="A447" s="4" t="inlineStr">
        <is>
          <t>汕头市濠江区总工会</t>
        </is>
      </c>
      <c r="B447" s="35" t="inlineStr">
        <is>
          <t>1040138</t>
        </is>
      </c>
      <c r="C447" s="4" t="inlineStr">
        <is>
          <t>办公室一级科员</t>
        </is>
      </c>
      <c r="D447" s="60" t="inlineStr">
        <is>
          <t>10401382041001</t>
        </is>
      </c>
      <c r="E447" s="4" t="inlineStr">
        <is>
          <t>从事办公室工作</t>
        </is>
      </c>
      <c r="F447" s="35" t="n">
        <v>1</v>
      </c>
      <c r="G447" s="35" t="inlineStr">
        <is>
          <t>本科以上</t>
        </is>
      </c>
      <c r="H447" s="35" t="inlineStr">
        <is>
          <t>学士以上</t>
        </is>
      </c>
      <c r="I447" s="4" t="inlineStr">
        <is>
          <t>不限</t>
        </is>
      </c>
      <c r="J447" s="4" t="inlineStr">
        <is>
          <t>不限</t>
        </is>
      </c>
      <c r="K447" s="4" t="n"/>
      <c r="L447" s="35" t="inlineStr">
        <is>
          <t>否</t>
        </is>
      </c>
      <c r="M447" s="35" t="inlineStr">
        <is>
          <t>否</t>
        </is>
      </c>
      <c r="N447" s="35" t="inlineStr">
        <is>
          <t>否</t>
        </is>
      </c>
      <c r="O447" s="35" t="inlineStr">
        <is>
          <t>否</t>
        </is>
      </c>
      <c r="P447" s="35" t="inlineStr">
        <is>
          <t>是</t>
        </is>
      </c>
      <c r="Q447" s="4" t="n"/>
      <c r="R447" s="35" t="inlineStr">
        <is>
          <t>汕头</t>
        </is>
      </c>
    </row>
    <row r="448" hidden="1" ht="45" customHeight="1" s="32">
      <c r="A448" s="4" t="inlineStr">
        <is>
          <t>汕头市濠江区文学艺术界联合会</t>
        </is>
      </c>
      <c r="B448" s="35" t="inlineStr">
        <is>
          <t>1040141</t>
        </is>
      </c>
      <c r="C448" s="4" t="inlineStr">
        <is>
          <t>综合股一级科员</t>
        </is>
      </c>
      <c r="D448" s="60" t="inlineStr">
        <is>
          <t>10401412041001</t>
        </is>
      </c>
      <c r="E448" s="4" t="inlineStr">
        <is>
          <t>从事促进文化交流、编辑出版内部刊物相关工作</t>
        </is>
      </c>
      <c r="F448" s="35" t="n">
        <v>1</v>
      </c>
      <c r="G448" s="35" t="inlineStr">
        <is>
          <t>本科以上</t>
        </is>
      </c>
      <c r="H448" s="35" t="inlineStr">
        <is>
          <t>学士以上</t>
        </is>
      </c>
      <c r="I448" s="4" t="inlineStr">
        <is>
          <t>不限</t>
        </is>
      </c>
      <c r="J448" s="4" t="inlineStr">
        <is>
          <t>不限</t>
        </is>
      </c>
      <c r="K448" s="4" t="n"/>
      <c r="L448" s="35" t="inlineStr">
        <is>
          <t>否</t>
        </is>
      </c>
      <c r="M448" s="35" t="inlineStr">
        <is>
          <t>否</t>
        </is>
      </c>
      <c r="N448" s="35" t="inlineStr">
        <is>
          <t>否</t>
        </is>
      </c>
      <c r="O448" s="35" t="inlineStr">
        <is>
          <t>否</t>
        </is>
      </c>
      <c r="P448" s="35" t="inlineStr">
        <is>
          <t>否</t>
        </is>
      </c>
      <c r="Q448" s="4" t="n"/>
      <c r="R448" s="35" t="inlineStr">
        <is>
          <t>汕头</t>
        </is>
      </c>
    </row>
    <row r="449" hidden="1" ht="45" customHeight="1" s="32">
      <c r="A449" s="4" t="inlineStr">
        <is>
          <t>中国共产主义青年团汕头市澄海区委员会</t>
        </is>
      </c>
      <c r="B449" s="35" t="inlineStr">
        <is>
          <t>1040144</t>
        </is>
      </c>
      <c r="C449" s="4" t="inlineStr">
        <is>
          <t>组织部一级科员</t>
        </is>
      </c>
      <c r="D449" s="60" t="inlineStr">
        <is>
          <t>10401442041001</t>
        </is>
      </c>
      <c r="E449" s="4" t="inlineStr">
        <is>
          <t>从事全区团的组织建设等工作</t>
        </is>
      </c>
      <c r="F449" s="35" t="n">
        <v>1</v>
      </c>
      <c r="G449" s="35" t="inlineStr">
        <is>
          <t>本科以上</t>
        </is>
      </c>
      <c r="H449" s="35" t="inlineStr">
        <is>
          <t>学士以上</t>
        </is>
      </c>
      <c r="I449" s="4" t="inlineStr">
        <is>
          <t>不限</t>
        </is>
      </c>
      <c r="J449" s="4" t="inlineStr">
        <is>
          <t>不限</t>
        </is>
      </c>
      <c r="K449" s="4" t="n"/>
      <c r="L449" s="35" t="inlineStr">
        <is>
          <t>否</t>
        </is>
      </c>
      <c r="M449" s="35" t="inlineStr">
        <is>
          <t>否</t>
        </is>
      </c>
      <c r="N449" s="35" t="inlineStr">
        <is>
          <t>否</t>
        </is>
      </c>
      <c r="O449" s="35" t="inlineStr">
        <is>
          <t>否</t>
        </is>
      </c>
      <c r="P449" s="35" t="inlineStr">
        <is>
          <t>是</t>
        </is>
      </c>
      <c r="Q449" s="4" t="inlineStr">
        <is>
          <t>中共党员或共青团员</t>
        </is>
      </c>
      <c r="R449" s="35" t="inlineStr">
        <is>
          <t>汕头</t>
        </is>
      </c>
    </row>
    <row r="450" hidden="1" ht="22.5" customHeight="1" s="32">
      <c r="A450" s="4" t="inlineStr">
        <is>
          <t>汕头市澄海区贸促支会</t>
        </is>
      </c>
      <c r="B450" s="35" t="inlineStr">
        <is>
          <t>1040150</t>
        </is>
      </c>
      <c r="C450" s="4" t="inlineStr">
        <is>
          <t>法律与联络部一级科员</t>
        </is>
      </c>
      <c r="D450" s="60" t="inlineStr">
        <is>
          <t>10401502041001</t>
        </is>
      </c>
      <c r="E450" s="4" t="inlineStr">
        <is>
          <t>从事文字综合性工作</t>
        </is>
      </c>
      <c r="F450" s="35" t="n">
        <v>1</v>
      </c>
      <c r="G450" s="35" t="inlineStr">
        <is>
          <t>本科以上</t>
        </is>
      </c>
      <c r="H450" s="35" t="inlineStr">
        <is>
          <t>学士以上</t>
        </is>
      </c>
      <c r="I450" s="4" t="inlineStr">
        <is>
          <t>不限</t>
        </is>
      </c>
      <c r="J450" s="4" t="inlineStr">
        <is>
          <t>不限</t>
        </is>
      </c>
      <c r="K450" s="4" t="n"/>
      <c r="L450" s="35" t="inlineStr">
        <is>
          <t>否</t>
        </is>
      </c>
      <c r="M450" s="35" t="inlineStr">
        <is>
          <t>否</t>
        </is>
      </c>
      <c r="N450" s="35" t="inlineStr">
        <is>
          <t>否</t>
        </is>
      </c>
      <c r="O450" s="35" t="inlineStr">
        <is>
          <t>否</t>
        </is>
      </c>
      <c r="P450" s="35" t="inlineStr">
        <is>
          <t>否</t>
        </is>
      </c>
      <c r="Q450" s="4" t="n"/>
      <c r="R450" s="35" t="inlineStr">
        <is>
          <t>汕头</t>
        </is>
      </c>
    </row>
    <row r="451" hidden="1" ht="22.5" customHeight="1" s="32">
      <c r="A451" s="4" t="inlineStr">
        <is>
          <t>汕头市澄海区贸促支会</t>
        </is>
      </c>
      <c r="B451" s="35" t="inlineStr">
        <is>
          <t>1040150</t>
        </is>
      </c>
      <c r="C451" s="4" t="inlineStr">
        <is>
          <t>展览与会务部一级科员</t>
        </is>
      </c>
      <c r="D451" s="60" t="inlineStr">
        <is>
          <t>10401502041002</t>
        </is>
      </c>
      <c r="E451" s="4" t="inlineStr">
        <is>
          <t>从事文字综合性工作</t>
        </is>
      </c>
      <c r="F451" s="35" t="n">
        <v>1</v>
      </c>
      <c r="G451" s="35" t="inlineStr">
        <is>
          <t>本科以上</t>
        </is>
      </c>
      <c r="H451" s="35" t="inlineStr">
        <is>
          <t>学士以上</t>
        </is>
      </c>
      <c r="I451" s="4" t="inlineStr">
        <is>
          <t>不限</t>
        </is>
      </c>
      <c r="J451" s="4" t="inlineStr">
        <is>
          <t>不限</t>
        </is>
      </c>
      <c r="K451" s="4" t="n"/>
      <c r="L451" s="35" t="inlineStr">
        <is>
          <t>否</t>
        </is>
      </c>
      <c r="M451" s="35" t="inlineStr">
        <is>
          <t>否</t>
        </is>
      </c>
      <c r="N451" s="35" t="inlineStr">
        <is>
          <t>否</t>
        </is>
      </c>
      <c r="O451" s="35" t="inlineStr">
        <is>
          <t>否</t>
        </is>
      </c>
      <c r="P451" s="35" t="inlineStr">
        <is>
          <t>是</t>
        </is>
      </c>
      <c r="Q451" s="4" t="n"/>
      <c r="R451" s="35" t="inlineStr">
        <is>
          <t>汕头</t>
        </is>
      </c>
    </row>
    <row r="452" hidden="1" ht="157.5" customHeight="1" s="32">
      <c r="A452" s="4" t="inlineStr">
        <is>
          <t>汕头市澄海区红十字会</t>
        </is>
      </c>
      <c r="B452" s="35" t="inlineStr">
        <is>
          <t>1040151</t>
        </is>
      </c>
      <c r="C452" s="4" t="inlineStr">
        <is>
          <t>一级科员</t>
        </is>
      </c>
      <c r="D452" s="60" t="inlineStr">
        <is>
          <t>10401512041001</t>
        </is>
      </c>
      <c r="E452" s="4" t="inlineStr">
        <is>
          <t>从事备灾救灾、医学救助和人道主义救援等工作</t>
        </is>
      </c>
      <c r="F452" s="35" t="n">
        <v>1</v>
      </c>
      <c r="G452" s="35" t="inlineStr">
        <is>
          <t>本科以上</t>
        </is>
      </c>
      <c r="H452" s="35" t="inlineStr">
        <is>
          <t>学士以上</t>
        </is>
      </c>
      <c r="I452" s="4" t="inlineStr">
        <is>
          <t>内科学(A100201),儿科学(A100202),外科学(A100210),妇产科学(A100211),内科学硕士（专业硕士）(A100219),儿科学硕士（专业硕士）(A100220),外科学硕士（专业硕士）(A100227),妇产科学硕士（专业硕士）(A100229),流行病与卫生统计学(A100401),劳动卫生与环境卫生学(A100402),公共卫生硕士（专业硕士）(A100407)</t>
        </is>
      </c>
      <c r="J452" s="4" t="inlineStr">
        <is>
          <t>临床医学(B100301),预防医学(B100701)</t>
        </is>
      </c>
      <c r="K452" s="4" t="n"/>
      <c r="L452" s="35" t="inlineStr">
        <is>
          <t>否</t>
        </is>
      </c>
      <c r="M452" s="35" t="inlineStr">
        <is>
          <t>否</t>
        </is>
      </c>
      <c r="N452" s="35" t="inlineStr">
        <is>
          <t>否</t>
        </is>
      </c>
      <c r="O452" s="35" t="inlineStr">
        <is>
          <t>否</t>
        </is>
      </c>
      <c r="P452" s="35" t="inlineStr">
        <is>
          <t>否</t>
        </is>
      </c>
      <c r="Q452" s="4" t="n"/>
      <c r="R452" s="35" t="inlineStr">
        <is>
          <t>汕头</t>
        </is>
      </c>
    </row>
    <row r="453" hidden="1" ht="33.75" customHeight="1" s="32">
      <c r="A453" s="4" t="inlineStr">
        <is>
          <t>汕头市潮南区归国华侨联合会</t>
        </is>
      </c>
      <c r="B453" s="35" t="inlineStr">
        <is>
          <t>1040162</t>
        </is>
      </c>
      <c r="C453" s="4" t="inlineStr">
        <is>
          <t>一级科员</t>
        </is>
      </c>
      <c r="D453" s="60" t="inlineStr">
        <is>
          <t>10401622041001</t>
        </is>
      </c>
      <c r="E453" s="4" t="inlineStr">
        <is>
          <t>从事文秘工作</t>
        </is>
      </c>
      <c r="F453" s="35" t="n">
        <v>1</v>
      </c>
      <c r="G453" s="35" t="inlineStr">
        <is>
          <t>本科以上</t>
        </is>
      </c>
      <c r="H453" s="35" t="inlineStr">
        <is>
          <t>学士以上</t>
        </is>
      </c>
      <c r="I453" s="4" t="inlineStr">
        <is>
          <t>不限</t>
        </is>
      </c>
      <c r="J453" s="4" t="inlineStr">
        <is>
          <t>不限</t>
        </is>
      </c>
      <c r="K453" s="4" t="n"/>
      <c r="L453" s="35" t="inlineStr">
        <is>
          <t>否</t>
        </is>
      </c>
      <c r="M453" s="35" t="inlineStr">
        <is>
          <t>否</t>
        </is>
      </c>
      <c r="N453" s="35" t="inlineStr">
        <is>
          <t>否</t>
        </is>
      </c>
      <c r="O453" s="35" t="inlineStr">
        <is>
          <t>否</t>
        </is>
      </c>
      <c r="P453" s="35" t="inlineStr">
        <is>
          <t>是</t>
        </is>
      </c>
      <c r="Q453" s="4" t="n"/>
      <c r="R453" s="35" t="inlineStr">
        <is>
          <t>汕头</t>
        </is>
      </c>
    </row>
    <row r="454" hidden="1" ht="67.5" customHeight="1" s="32">
      <c r="A454" s="4" t="inlineStr">
        <is>
          <t>汕头市潮南区科学技术协会</t>
        </is>
      </c>
      <c r="B454" s="35" t="inlineStr">
        <is>
          <t>1040164</t>
        </is>
      </c>
      <c r="C454" s="4" t="inlineStr">
        <is>
          <t>一级科员</t>
        </is>
      </c>
      <c r="D454" s="60" t="inlineStr">
        <is>
          <t>10401642041001</t>
        </is>
      </c>
      <c r="E454" s="4" t="inlineStr">
        <is>
          <t>从事城乡科普宣传、网络建设、编制年度科普专项经费使用计划等工作</t>
        </is>
      </c>
      <c r="F454" s="35" t="n">
        <v>1</v>
      </c>
      <c r="G454" s="35" t="inlineStr">
        <is>
          <t>本科以上</t>
        </is>
      </c>
      <c r="H454" s="35" t="inlineStr">
        <is>
          <t>学士以上</t>
        </is>
      </c>
      <c r="I454" s="4" t="inlineStr">
        <is>
          <t>不限</t>
        </is>
      </c>
      <c r="J454" s="4" t="inlineStr">
        <is>
          <t>不限</t>
        </is>
      </c>
      <c r="K454" s="4" t="n"/>
      <c r="L454" s="35" t="inlineStr">
        <is>
          <t>否</t>
        </is>
      </c>
      <c r="M454" s="35" t="inlineStr">
        <is>
          <t>否</t>
        </is>
      </c>
      <c r="N454" s="35" t="inlineStr">
        <is>
          <t>否</t>
        </is>
      </c>
      <c r="O454" s="35" t="inlineStr">
        <is>
          <t>否</t>
        </is>
      </c>
      <c r="P454" s="35" t="inlineStr">
        <is>
          <t>是</t>
        </is>
      </c>
      <c r="Q454" s="4" t="n"/>
      <c r="R454" s="35" t="inlineStr">
        <is>
          <t>汕头</t>
        </is>
      </c>
    </row>
    <row r="455" hidden="1" ht="33.75" customHeight="1" s="32">
      <c r="A455" s="4" t="inlineStr">
        <is>
          <t>汕头市潮南区残疾人联合会</t>
        </is>
      </c>
      <c r="B455" s="35" t="inlineStr">
        <is>
          <t>1040165</t>
        </is>
      </c>
      <c r="C455" s="4" t="inlineStr">
        <is>
          <t>一级科员</t>
        </is>
      </c>
      <c r="D455" s="60" t="inlineStr">
        <is>
          <t>10401652041001</t>
        </is>
      </c>
      <c r="E455" s="4" t="inlineStr">
        <is>
          <t>从事残疾人工作</t>
        </is>
      </c>
      <c r="F455" s="35" t="n">
        <v>1</v>
      </c>
      <c r="G455" s="35" t="inlineStr">
        <is>
          <t>本科以上</t>
        </is>
      </c>
      <c r="H455" s="35" t="inlineStr">
        <is>
          <t>学士以上</t>
        </is>
      </c>
      <c r="I455" s="4" t="inlineStr">
        <is>
          <t>不限</t>
        </is>
      </c>
      <c r="J455" s="4" t="inlineStr">
        <is>
          <t>不限</t>
        </is>
      </c>
      <c r="K455" s="4" t="n"/>
      <c r="L455" s="35" t="inlineStr">
        <is>
          <t>否</t>
        </is>
      </c>
      <c r="M455" s="35" t="inlineStr">
        <is>
          <t>否</t>
        </is>
      </c>
      <c r="N455" s="35" t="inlineStr">
        <is>
          <t>否</t>
        </is>
      </c>
      <c r="O455" s="35" t="inlineStr">
        <is>
          <t>否</t>
        </is>
      </c>
      <c r="P455" s="35" t="inlineStr">
        <is>
          <t>否</t>
        </is>
      </c>
      <c r="Q455" s="4" t="n"/>
      <c r="R455" s="35" t="inlineStr">
        <is>
          <t>汕头</t>
        </is>
      </c>
    </row>
    <row r="456" hidden="1" ht="22.5" customHeight="1" s="32">
      <c r="A456" s="4" t="inlineStr">
        <is>
          <t>汕头市生态环境局</t>
        </is>
      </c>
      <c r="B456" s="35" t="inlineStr">
        <is>
          <t>1040193</t>
        </is>
      </c>
      <c r="C456" s="4" t="inlineStr">
        <is>
          <t>金平分局一级科员</t>
        </is>
      </c>
      <c r="D456" s="60" t="inlineStr">
        <is>
          <t>10401932041001</t>
        </is>
      </c>
      <c r="E456" s="4" t="inlineStr">
        <is>
          <t>从事生态环境工作</t>
        </is>
      </c>
      <c r="F456" s="35" t="n">
        <v>1</v>
      </c>
      <c r="G456" s="35" t="inlineStr">
        <is>
          <t>本科以上</t>
        </is>
      </c>
      <c r="H456" s="35" t="inlineStr">
        <is>
          <t>学士以上</t>
        </is>
      </c>
      <c r="I456" s="4" t="inlineStr">
        <is>
          <t>不限</t>
        </is>
      </c>
      <c r="J456" s="4" t="inlineStr">
        <is>
          <t>不限</t>
        </is>
      </c>
      <c r="K456" s="4" t="n"/>
      <c r="L456" s="35" t="inlineStr">
        <is>
          <t>否</t>
        </is>
      </c>
      <c r="M456" s="35" t="inlineStr">
        <is>
          <t>否</t>
        </is>
      </c>
      <c r="N456" s="35" t="inlineStr">
        <is>
          <t>否</t>
        </is>
      </c>
      <c r="O456" s="35" t="inlineStr">
        <is>
          <t>否</t>
        </is>
      </c>
      <c r="P456" s="35" t="inlineStr">
        <is>
          <t>是</t>
        </is>
      </c>
      <c r="Q456" s="4" t="n"/>
      <c r="R456" s="35" t="inlineStr">
        <is>
          <t>汕头</t>
        </is>
      </c>
    </row>
    <row r="457" hidden="1" ht="22.5" customHeight="1" s="32">
      <c r="A457" s="4" t="inlineStr">
        <is>
          <t>汕头市生态环境局</t>
        </is>
      </c>
      <c r="B457" s="35" t="inlineStr">
        <is>
          <t>1040193</t>
        </is>
      </c>
      <c r="C457" s="4" t="inlineStr">
        <is>
          <t>潮阳分局一级科员</t>
        </is>
      </c>
      <c r="D457" s="60" t="inlineStr">
        <is>
          <t>10401932041002</t>
        </is>
      </c>
      <c r="E457" s="4" t="inlineStr">
        <is>
          <t>从事生态环境工作</t>
        </is>
      </c>
      <c r="F457" s="35" t="n">
        <v>1</v>
      </c>
      <c r="G457" s="35" t="inlineStr">
        <is>
          <t>本科以上</t>
        </is>
      </c>
      <c r="H457" s="35" t="inlineStr">
        <is>
          <t>学士以上</t>
        </is>
      </c>
      <c r="I457" s="4" t="inlineStr">
        <is>
          <t>不限</t>
        </is>
      </c>
      <c r="J457" s="4" t="inlineStr">
        <is>
          <t>不限</t>
        </is>
      </c>
      <c r="K457" s="4" t="n"/>
      <c r="L457" s="35" t="inlineStr">
        <is>
          <t>否</t>
        </is>
      </c>
      <c r="M457" s="35" t="inlineStr">
        <is>
          <t>否</t>
        </is>
      </c>
      <c r="N457" s="35" t="inlineStr">
        <is>
          <t>否</t>
        </is>
      </c>
      <c r="O457" s="35" t="inlineStr">
        <is>
          <t>否</t>
        </is>
      </c>
      <c r="P457" s="35" t="inlineStr">
        <is>
          <t>是</t>
        </is>
      </c>
      <c r="Q457" s="4" t="n"/>
      <c r="R457" s="35" t="inlineStr">
        <is>
          <t>汕头</t>
        </is>
      </c>
    </row>
    <row r="458" hidden="1" ht="22.5" customHeight="1" s="32">
      <c r="A458" s="4" t="inlineStr">
        <is>
          <t>汕头市生态环境局</t>
        </is>
      </c>
      <c r="B458" s="35" t="inlineStr">
        <is>
          <t>1040193</t>
        </is>
      </c>
      <c r="C458" s="4" t="inlineStr">
        <is>
          <t>潮南分局一级科员</t>
        </is>
      </c>
      <c r="D458" s="60" t="inlineStr">
        <is>
          <t>10401932041003</t>
        </is>
      </c>
      <c r="E458" s="4" t="inlineStr">
        <is>
          <t>从事生态环境工作</t>
        </is>
      </c>
      <c r="F458" s="35" t="n">
        <v>2</v>
      </c>
      <c r="G458" s="35" t="inlineStr">
        <is>
          <t>本科以上</t>
        </is>
      </c>
      <c r="H458" s="35" t="inlineStr">
        <is>
          <t>学士以上</t>
        </is>
      </c>
      <c r="I458" s="4" t="inlineStr">
        <is>
          <t>不限</t>
        </is>
      </c>
      <c r="J458" s="4" t="inlineStr">
        <is>
          <t>不限</t>
        </is>
      </c>
      <c r="K458" s="4" t="n"/>
      <c r="L458" s="35" t="inlineStr">
        <is>
          <t>否</t>
        </is>
      </c>
      <c r="M458" s="35" t="inlineStr">
        <is>
          <t>否</t>
        </is>
      </c>
      <c r="N458" s="35" t="inlineStr">
        <is>
          <t>否</t>
        </is>
      </c>
      <c r="O458" s="35" t="inlineStr">
        <is>
          <t>否</t>
        </is>
      </c>
      <c r="P458" s="35" t="inlineStr">
        <is>
          <t>是</t>
        </is>
      </c>
      <c r="Q458" s="4" t="n"/>
      <c r="R458" s="35" t="inlineStr">
        <is>
          <t>汕头</t>
        </is>
      </c>
    </row>
    <row r="459" hidden="1" ht="22.5" customHeight="1" s="32">
      <c r="A459" s="4" t="inlineStr">
        <is>
          <t>汕头市生态环境局</t>
        </is>
      </c>
      <c r="B459" s="35" t="inlineStr">
        <is>
          <t>1040193</t>
        </is>
      </c>
      <c r="C459" s="4" t="inlineStr">
        <is>
          <t>南澳分局一级科员</t>
        </is>
      </c>
      <c r="D459" s="60" t="inlineStr">
        <is>
          <t>10401932041004</t>
        </is>
      </c>
      <c r="E459" s="4" t="inlineStr">
        <is>
          <t>从事生态环境工作</t>
        </is>
      </c>
      <c r="F459" s="35" t="n">
        <v>2</v>
      </c>
      <c r="G459" s="35" t="inlineStr">
        <is>
          <t>本科以上</t>
        </is>
      </c>
      <c r="H459" s="35" t="inlineStr">
        <is>
          <t>学士以上</t>
        </is>
      </c>
      <c r="I459" s="4" t="inlineStr">
        <is>
          <t>不限</t>
        </is>
      </c>
      <c r="J459" s="4" t="inlineStr">
        <is>
          <t>不限</t>
        </is>
      </c>
      <c r="K459" s="4" t="n"/>
      <c r="L459" s="35" t="inlineStr">
        <is>
          <t>否</t>
        </is>
      </c>
      <c r="M459" s="35" t="inlineStr">
        <is>
          <t>否</t>
        </is>
      </c>
      <c r="N459" s="35" t="inlineStr">
        <is>
          <t>否</t>
        </is>
      </c>
      <c r="O459" s="35" t="inlineStr">
        <is>
          <t>否</t>
        </is>
      </c>
      <c r="P459" s="35" t="inlineStr">
        <is>
          <t>是</t>
        </is>
      </c>
      <c r="Q459" s="4" t="n"/>
      <c r="R459" s="35" t="inlineStr">
        <is>
          <t>汕头</t>
        </is>
      </c>
    </row>
    <row r="460" hidden="1" ht="22.5" customHeight="1" s="32">
      <c r="A460" s="4" t="inlineStr">
        <is>
          <t>汕头市生态环境局</t>
        </is>
      </c>
      <c r="B460" s="35" t="inlineStr">
        <is>
          <t>1040193</t>
        </is>
      </c>
      <c r="C460" s="4" t="inlineStr">
        <is>
          <t>澄海分局一级科员</t>
        </is>
      </c>
      <c r="D460" s="60" t="inlineStr">
        <is>
          <t>10401932041005</t>
        </is>
      </c>
      <c r="E460" s="4" t="inlineStr">
        <is>
          <t>从事生态环境工作</t>
        </is>
      </c>
      <c r="F460" s="35" t="n">
        <v>1</v>
      </c>
      <c r="G460" s="35" t="inlineStr">
        <is>
          <t>本科以上</t>
        </is>
      </c>
      <c r="H460" s="35" t="inlineStr">
        <is>
          <t>学士以上</t>
        </is>
      </c>
      <c r="I460" s="4" t="inlineStr">
        <is>
          <t>不限</t>
        </is>
      </c>
      <c r="J460" s="4" t="inlineStr">
        <is>
          <t>不限</t>
        </is>
      </c>
      <c r="K460" s="4" t="n"/>
      <c r="L460" s="35" t="inlineStr">
        <is>
          <t>否</t>
        </is>
      </c>
      <c r="M460" s="35" t="inlineStr">
        <is>
          <t>否</t>
        </is>
      </c>
      <c r="N460" s="35" t="inlineStr">
        <is>
          <t>否</t>
        </is>
      </c>
      <c r="O460" s="35" t="inlineStr">
        <is>
          <t>否</t>
        </is>
      </c>
      <c r="P460" s="35" t="inlineStr">
        <is>
          <t>是</t>
        </is>
      </c>
      <c r="Q460" s="4" t="n"/>
      <c r="R460" s="35" t="inlineStr">
        <is>
          <t>汕头</t>
        </is>
      </c>
    </row>
    <row r="461" hidden="1" ht="22.5" customHeight="1" s="32">
      <c r="A461" s="4" t="inlineStr">
        <is>
          <t>汕头市生态环境局</t>
        </is>
      </c>
      <c r="B461" s="35" t="inlineStr">
        <is>
          <t>1040193</t>
        </is>
      </c>
      <c r="C461" s="4" t="inlineStr">
        <is>
          <t>濠江分局一级科员</t>
        </is>
      </c>
      <c r="D461" s="60" t="inlineStr">
        <is>
          <t>10401932041006</t>
        </is>
      </c>
      <c r="E461" s="4" t="inlineStr">
        <is>
          <t>从事生态环境工作</t>
        </is>
      </c>
      <c r="F461" s="35" t="n">
        <v>3</v>
      </c>
      <c r="G461" s="35" t="inlineStr">
        <is>
          <t>本科以上</t>
        </is>
      </c>
      <c r="H461" s="35" t="inlineStr">
        <is>
          <t>学士以上</t>
        </is>
      </c>
      <c r="I461" s="4" t="inlineStr">
        <is>
          <t>不限</t>
        </is>
      </c>
      <c r="J461" s="4" t="inlineStr">
        <is>
          <t>不限</t>
        </is>
      </c>
      <c r="K461" s="4" t="n"/>
      <c r="L461" s="35" t="inlineStr">
        <is>
          <t>否</t>
        </is>
      </c>
      <c r="M461" s="35" t="inlineStr">
        <is>
          <t>否</t>
        </is>
      </c>
      <c r="N461" s="35" t="inlineStr">
        <is>
          <t>否</t>
        </is>
      </c>
      <c r="O461" s="35" t="inlineStr">
        <is>
          <t>否</t>
        </is>
      </c>
      <c r="P461" s="35" t="inlineStr">
        <is>
          <t>否</t>
        </is>
      </c>
      <c r="Q461" s="4" t="n"/>
      <c r="R461" s="35" t="inlineStr">
        <is>
          <t>汕头</t>
        </is>
      </c>
    </row>
    <row r="462" hidden="1" ht="22.5" customHeight="1" s="32">
      <c r="A462" s="4" t="inlineStr">
        <is>
          <t>汕头市生态环境局</t>
        </is>
      </c>
      <c r="B462" s="35" t="inlineStr">
        <is>
          <t>1040193</t>
        </is>
      </c>
      <c r="C462" s="4" t="inlineStr">
        <is>
          <t>濠江分局一级科员</t>
        </is>
      </c>
      <c r="D462" s="60" t="inlineStr">
        <is>
          <t>10401932041007</t>
        </is>
      </c>
      <c r="E462" s="4" t="inlineStr">
        <is>
          <t>从事生态环境工作</t>
        </is>
      </c>
      <c r="F462" s="35" t="n">
        <v>1</v>
      </c>
      <c r="G462" s="35" t="inlineStr">
        <is>
          <t>本科以上</t>
        </is>
      </c>
      <c r="H462" s="35" t="inlineStr">
        <is>
          <t>学士以上</t>
        </is>
      </c>
      <c r="I462" s="4" t="inlineStr">
        <is>
          <t>不限</t>
        </is>
      </c>
      <c r="J462" s="4" t="inlineStr">
        <is>
          <t>不限</t>
        </is>
      </c>
      <c r="K462" s="4" t="n"/>
      <c r="L462" s="35" t="inlineStr">
        <is>
          <t>否</t>
        </is>
      </c>
      <c r="M462" s="35" t="inlineStr">
        <is>
          <t>否</t>
        </is>
      </c>
      <c r="N462" s="35" t="inlineStr">
        <is>
          <t>否</t>
        </is>
      </c>
      <c r="O462" s="35" t="inlineStr">
        <is>
          <t>否</t>
        </is>
      </c>
      <c r="P462" s="35" t="inlineStr">
        <is>
          <t>是</t>
        </is>
      </c>
      <c r="Q462" s="4" t="n"/>
      <c r="R462" s="35" t="inlineStr">
        <is>
          <t>汕头</t>
        </is>
      </c>
    </row>
    <row r="463" hidden="1" ht="22.5" customHeight="1" s="32">
      <c r="A463" s="4" t="inlineStr">
        <is>
          <t>汕头市生态环境局</t>
        </is>
      </c>
      <c r="B463" s="35" t="inlineStr">
        <is>
          <t>1040193</t>
        </is>
      </c>
      <c r="C463" s="4" t="inlineStr">
        <is>
          <t>龙湖分局一级科员</t>
        </is>
      </c>
      <c r="D463" s="60" t="inlineStr">
        <is>
          <t>10401932041008</t>
        </is>
      </c>
      <c r="E463" s="4" t="inlineStr">
        <is>
          <t>从事生态环境工作</t>
        </is>
      </c>
      <c r="F463" s="35" t="n">
        <v>1</v>
      </c>
      <c r="G463" s="35" t="inlineStr">
        <is>
          <t>本科以上</t>
        </is>
      </c>
      <c r="H463" s="35" t="inlineStr">
        <is>
          <t>学士以上</t>
        </is>
      </c>
      <c r="I463" s="4" t="inlineStr">
        <is>
          <t>不限</t>
        </is>
      </c>
      <c r="J463" s="4" t="inlineStr">
        <is>
          <t>不限</t>
        </is>
      </c>
      <c r="K463" s="4" t="n"/>
      <c r="L463" s="35" t="inlineStr">
        <is>
          <t>否</t>
        </is>
      </c>
      <c r="M463" s="35" t="inlineStr">
        <is>
          <t>否</t>
        </is>
      </c>
      <c r="N463" s="35" t="inlineStr">
        <is>
          <t>否</t>
        </is>
      </c>
      <c r="O463" s="35" t="inlineStr">
        <is>
          <t>否</t>
        </is>
      </c>
      <c r="P463" s="35" t="inlineStr">
        <is>
          <t>是</t>
        </is>
      </c>
      <c r="Q463" s="4" t="n"/>
      <c r="R463" s="35" t="inlineStr">
        <is>
          <t>汕头</t>
        </is>
      </c>
    </row>
    <row r="464" hidden="1" ht="33.75" customHeight="1" s="32">
      <c r="A464" s="4" t="inlineStr">
        <is>
          <t>汕头市交通运输综合执法局</t>
        </is>
      </c>
      <c r="B464" s="35" t="inlineStr">
        <is>
          <t>1040196</t>
        </is>
      </c>
      <c r="C464" s="4" t="inlineStr">
        <is>
          <t>一级科员</t>
        </is>
      </c>
      <c r="D464" s="60" t="inlineStr">
        <is>
          <t>10401962041001</t>
        </is>
      </c>
      <c r="E464" s="4" t="inlineStr">
        <is>
          <t>从事路面一线执法工作</t>
        </is>
      </c>
      <c r="F464" s="35" t="n">
        <v>3</v>
      </c>
      <c r="G464" s="35" t="inlineStr">
        <is>
          <t>本科以上</t>
        </is>
      </c>
      <c r="H464" s="35" t="inlineStr">
        <is>
          <t>学士以上</t>
        </is>
      </c>
      <c r="I464" s="4" t="inlineStr">
        <is>
          <t>不限</t>
        </is>
      </c>
      <c r="J464" s="4" t="inlineStr">
        <is>
          <t>不限</t>
        </is>
      </c>
      <c r="K464" s="4" t="n"/>
      <c r="L464" s="35" t="inlineStr">
        <is>
          <t>否</t>
        </is>
      </c>
      <c r="M464" s="35" t="inlineStr">
        <is>
          <t>否</t>
        </is>
      </c>
      <c r="N464" s="35" t="inlineStr">
        <is>
          <t>否</t>
        </is>
      </c>
      <c r="O464" s="35" t="inlineStr">
        <is>
          <t>否</t>
        </is>
      </c>
      <c r="P464" s="35" t="inlineStr">
        <is>
          <t>是</t>
        </is>
      </c>
      <c r="Q464" s="4" t="n"/>
      <c r="R464" s="35" t="inlineStr">
        <is>
          <t>汕头</t>
        </is>
      </c>
    </row>
    <row r="465" hidden="1" ht="33.75" customHeight="1" s="32">
      <c r="A465" s="4" t="inlineStr">
        <is>
          <t>汕头市交通运输综合执法局</t>
        </is>
      </c>
      <c r="B465" s="35" t="inlineStr">
        <is>
          <t>1040196</t>
        </is>
      </c>
      <c r="C465" s="4" t="inlineStr">
        <is>
          <t>一级科员</t>
        </is>
      </c>
      <c r="D465" s="60" t="inlineStr">
        <is>
          <t>10401962041002</t>
        </is>
      </c>
      <c r="E465" s="4" t="inlineStr">
        <is>
          <t>从事交通运输一线执法工作</t>
        </is>
      </c>
      <c r="F465" s="35" t="n">
        <v>3</v>
      </c>
      <c r="G465" s="35" t="inlineStr">
        <is>
          <t>本科以上</t>
        </is>
      </c>
      <c r="H465" s="35" t="inlineStr">
        <is>
          <t>学士以上</t>
        </is>
      </c>
      <c r="I465" s="4" t="inlineStr">
        <is>
          <t>不限</t>
        </is>
      </c>
      <c r="J465" s="4" t="inlineStr">
        <is>
          <t>不限</t>
        </is>
      </c>
      <c r="K465" s="4" t="n"/>
      <c r="L465" s="35" t="inlineStr">
        <is>
          <t>否</t>
        </is>
      </c>
      <c r="M465" s="35" t="inlineStr">
        <is>
          <t>否</t>
        </is>
      </c>
      <c r="N465" s="35" t="inlineStr">
        <is>
          <t>否</t>
        </is>
      </c>
      <c r="O465" s="35" t="inlineStr">
        <is>
          <t>否</t>
        </is>
      </c>
      <c r="P465" s="35" t="inlineStr">
        <is>
          <t>是</t>
        </is>
      </c>
      <c r="Q465" s="4" t="n"/>
      <c r="R465" s="35" t="inlineStr">
        <is>
          <t>汕头</t>
        </is>
      </c>
    </row>
    <row r="466" hidden="1" ht="45" customHeight="1" s="32">
      <c r="A466" s="4" t="inlineStr">
        <is>
          <t>中共汕头市委外事工作委员会办公室</t>
        </is>
      </c>
      <c r="B466" s="35" t="inlineStr">
        <is>
          <t>1040205</t>
        </is>
      </c>
      <c r="C466" s="4" t="inlineStr">
        <is>
          <t>交流合作科（市友协秘书处）一级科员</t>
        </is>
      </c>
      <c r="D466" s="60" t="inlineStr">
        <is>
          <t>10402052041001</t>
        </is>
      </c>
      <c r="E466" s="4" t="inlineStr">
        <is>
          <t>从事外事翻译、联络接待工作</t>
        </is>
      </c>
      <c r="F466" s="35" t="n">
        <v>2</v>
      </c>
      <c r="G466" s="35" t="inlineStr">
        <is>
          <t>研究生</t>
        </is>
      </c>
      <c r="H466" s="35" t="inlineStr">
        <is>
          <t>硕士以上</t>
        </is>
      </c>
      <c r="I466" s="4" t="inlineStr">
        <is>
          <t>英语笔译硕士（专业硕士）(A050212),英语口译硕士（专业硕士）(A050213)</t>
        </is>
      </c>
      <c r="J466" s="4" t="n"/>
      <c r="K466" s="4" t="n"/>
      <c r="L466" s="35" t="inlineStr">
        <is>
          <t>否</t>
        </is>
      </c>
      <c r="M466" s="35" t="inlineStr">
        <is>
          <t>否</t>
        </is>
      </c>
      <c r="N466" s="35" t="inlineStr">
        <is>
          <t>否</t>
        </is>
      </c>
      <c r="O466" s="35" t="inlineStr">
        <is>
          <t>否</t>
        </is>
      </c>
      <c r="P466" s="35" t="inlineStr">
        <is>
          <t>否</t>
        </is>
      </c>
      <c r="Q466" s="4" t="n"/>
      <c r="R466" s="35" t="inlineStr">
        <is>
          <t>汕头</t>
        </is>
      </c>
    </row>
    <row r="467" hidden="1" ht="45" customHeight="1" s="32">
      <c r="A467" s="4" t="inlineStr">
        <is>
          <t>汕头高新技术产业开发区管理委员会</t>
        </is>
      </c>
      <c r="B467" s="35" t="inlineStr">
        <is>
          <t>1040225</t>
        </is>
      </c>
      <c r="C467" s="4" t="inlineStr">
        <is>
          <t>规划建设局四级主任科员以下</t>
        </is>
      </c>
      <c r="D467" s="60" t="inlineStr">
        <is>
          <t>10402252041001</t>
        </is>
      </c>
      <c r="E467" s="4" t="inlineStr">
        <is>
          <t>从事规划建设有关工作</t>
        </is>
      </c>
      <c r="F467" s="35" t="n">
        <v>1</v>
      </c>
      <c r="G467" s="35" t="inlineStr">
        <is>
          <t>本科以上</t>
        </is>
      </c>
      <c r="H467" s="35" t="inlineStr">
        <is>
          <t>学士以上</t>
        </is>
      </c>
      <c r="I467" s="4" t="inlineStr">
        <is>
          <t>土木工程(A0814),城乡规划学(A0833)</t>
        </is>
      </c>
      <c r="J467" s="4" t="inlineStr">
        <is>
          <t>人文地理与城乡规划(B070503),土木工程(B081101)</t>
        </is>
      </c>
      <c r="K467" s="4" t="n"/>
      <c r="L467" s="35" t="inlineStr">
        <is>
          <t>否</t>
        </is>
      </c>
      <c r="M467" s="35" t="inlineStr">
        <is>
          <t>否</t>
        </is>
      </c>
      <c r="N467" s="35" t="inlineStr">
        <is>
          <t>否</t>
        </is>
      </c>
      <c r="O467" s="35" t="inlineStr">
        <is>
          <t>否</t>
        </is>
      </c>
      <c r="P467" s="35" t="inlineStr">
        <is>
          <t>否</t>
        </is>
      </c>
      <c r="Q467" s="4" t="n"/>
      <c r="R467" s="35" t="inlineStr">
        <is>
          <t>汕头</t>
        </is>
      </c>
    </row>
    <row r="468" hidden="1" ht="67.5" customHeight="1" s="32">
      <c r="A468" s="4" t="inlineStr">
        <is>
          <t>汕头市金平区工业和信息化局</t>
        </is>
      </c>
      <c r="B468" s="35" t="inlineStr">
        <is>
          <t>1040228</t>
        </is>
      </c>
      <c r="C468" s="4" t="inlineStr">
        <is>
          <t>技术服务股一级科员</t>
        </is>
      </c>
      <c r="D468" s="60" t="inlineStr">
        <is>
          <t>10402282041001</t>
        </is>
      </c>
      <c r="E468" s="4" t="inlineStr">
        <is>
          <t>从事文书材料、工业统计、指导工业企业质量管理、先进制造业高质量发展等工作</t>
        </is>
      </c>
      <c r="F468" s="35" t="n">
        <v>1</v>
      </c>
      <c r="G468" s="35" t="inlineStr">
        <is>
          <t>本科以上</t>
        </is>
      </c>
      <c r="H468" s="35" t="inlineStr">
        <is>
          <t>学士以上</t>
        </is>
      </c>
      <c r="I468" s="4" t="inlineStr">
        <is>
          <t>不限</t>
        </is>
      </c>
      <c r="J468" s="4" t="inlineStr">
        <is>
          <t>不限</t>
        </is>
      </c>
      <c r="K468" s="4" t="n"/>
      <c r="L468" s="35" t="inlineStr">
        <is>
          <t>否</t>
        </is>
      </c>
      <c r="M468" s="35" t="inlineStr">
        <is>
          <t>否</t>
        </is>
      </c>
      <c r="N468" s="35" t="inlineStr">
        <is>
          <t>否</t>
        </is>
      </c>
      <c r="O468" s="35" t="inlineStr">
        <is>
          <t>否</t>
        </is>
      </c>
      <c r="P468" s="35" t="inlineStr">
        <is>
          <t>是</t>
        </is>
      </c>
      <c r="Q468" s="4" t="n"/>
      <c r="R468" s="35" t="inlineStr">
        <is>
          <t>汕头</t>
        </is>
      </c>
    </row>
    <row r="469" hidden="1" ht="22.5" customHeight="1" s="32">
      <c r="A469" s="4" t="inlineStr">
        <is>
          <t>汕头市金平区教育局</t>
        </is>
      </c>
      <c r="B469" s="35" t="inlineStr">
        <is>
          <t>1040230</t>
        </is>
      </c>
      <c r="C469" s="4" t="inlineStr">
        <is>
          <t>人事股一级科员</t>
        </is>
      </c>
      <c r="D469" s="60" t="inlineStr">
        <is>
          <t>10402302041001</t>
        </is>
      </c>
      <c r="E469" s="4" t="inlineStr">
        <is>
          <t>从事人事股信息管理等工作</t>
        </is>
      </c>
      <c r="F469" s="35" t="n">
        <v>1</v>
      </c>
      <c r="G469" s="35" t="inlineStr">
        <is>
          <t>本科以上</t>
        </is>
      </c>
      <c r="H469" s="35" t="inlineStr">
        <is>
          <t>学士以上</t>
        </is>
      </c>
      <c r="I469" s="4" t="inlineStr">
        <is>
          <t>不限</t>
        </is>
      </c>
      <c r="J469" s="4" t="inlineStr">
        <is>
          <t>不限</t>
        </is>
      </c>
      <c r="K469" s="4" t="n"/>
      <c r="L469" s="35" t="inlineStr">
        <is>
          <t>否</t>
        </is>
      </c>
      <c r="M469" s="35" t="inlineStr">
        <is>
          <t>否</t>
        </is>
      </c>
      <c r="N469" s="35" t="inlineStr">
        <is>
          <t>否</t>
        </is>
      </c>
      <c r="O469" s="35" t="inlineStr">
        <is>
          <t>否</t>
        </is>
      </c>
      <c r="P469" s="35" t="inlineStr">
        <is>
          <t>是</t>
        </is>
      </c>
      <c r="Q469" s="4" t="n"/>
      <c r="R469" s="35" t="inlineStr">
        <is>
          <t>汕头</t>
        </is>
      </c>
    </row>
    <row r="470" hidden="1" ht="56.25" customHeight="1" s="32">
      <c r="A470" s="4" t="inlineStr">
        <is>
          <t>汕头市金平区财政局</t>
        </is>
      </c>
      <c r="B470" s="35" t="inlineStr">
        <is>
          <t>1040232</t>
        </is>
      </c>
      <c r="C470" s="4" t="inlineStr">
        <is>
          <t>办公室一级科员</t>
        </is>
      </c>
      <c r="D470" s="60" t="inlineStr">
        <is>
          <t>10402322041001</t>
        </is>
      </c>
      <c r="E470" s="4" t="inlineStr">
        <is>
          <t>从事财政业务工作</t>
        </is>
      </c>
      <c r="F470" s="35" t="n">
        <v>1</v>
      </c>
      <c r="G470" s="35" t="inlineStr">
        <is>
          <t>本科以上</t>
        </is>
      </c>
      <c r="H470" s="35" t="inlineStr">
        <is>
          <t>学士以上</t>
        </is>
      </c>
      <c r="I470" s="4" t="inlineStr">
        <is>
          <t>金融学（含∶保险学）(A020204),金融硕士（专业硕士）(A020211),会计学(A120201),会计硕士（专业硕士）(A120206)</t>
        </is>
      </c>
      <c r="J470" s="4" t="inlineStr">
        <is>
          <t>金融学(B020301),会计学(B120203)</t>
        </is>
      </c>
      <c r="K470" s="4" t="n"/>
      <c r="L470" s="35" t="inlineStr">
        <is>
          <t>否</t>
        </is>
      </c>
      <c r="M470" s="35" t="inlineStr">
        <is>
          <t>否</t>
        </is>
      </c>
      <c r="N470" s="35" t="inlineStr">
        <is>
          <t>否</t>
        </is>
      </c>
      <c r="O470" s="35" t="inlineStr">
        <is>
          <t>否</t>
        </is>
      </c>
      <c r="P470" s="35" t="inlineStr">
        <is>
          <t>是</t>
        </is>
      </c>
      <c r="Q470" s="4" t="n"/>
      <c r="R470" s="35" t="inlineStr">
        <is>
          <t>汕头</t>
        </is>
      </c>
    </row>
    <row r="471" hidden="1" ht="45" customHeight="1" s="32">
      <c r="A471" s="4" t="inlineStr">
        <is>
          <t>汕头市金平区财政局</t>
        </is>
      </c>
      <c r="B471" s="35" t="inlineStr">
        <is>
          <t>1040232</t>
        </is>
      </c>
      <c r="C471" s="4" t="inlineStr">
        <is>
          <t>会计股一级科员</t>
        </is>
      </c>
      <c r="D471" s="60" t="inlineStr">
        <is>
          <t>10402322041002</t>
        </is>
      </c>
      <c r="E471" s="4" t="inlineStr">
        <is>
          <t>从事财政业务工作</t>
        </is>
      </c>
      <c r="F471" s="35" t="n">
        <v>1</v>
      </c>
      <c r="G471" s="35" t="inlineStr">
        <is>
          <t>本科以上</t>
        </is>
      </c>
      <c r="H471" s="35" t="inlineStr">
        <is>
          <t>学士以上</t>
        </is>
      </c>
      <c r="I471" s="4" t="inlineStr">
        <is>
          <t>财政学（含∶税收学）(A020203),会计学(A120201),会计硕士（专业硕士）(A120206)</t>
        </is>
      </c>
      <c r="J471" s="4" t="inlineStr">
        <is>
          <t>财政学(B020201),会计学(B120203)</t>
        </is>
      </c>
      <c r="K471" s="4" t="n"/>
      <c r="L471" s="35" t="inlineStr">
        <is>
          <t>否</t>
        </is>
      </c>
      <c r="M471" s="35" t="inlineStr">
        <is>
          <t>否</t>
        </is>
      </c>
      <c r="N471" s="35" t="inlineStr">
        <is>
          <t>否</t>
        </is>
      </c>
      <c r="O471" s="35" t="inlineStr">
        <is>
          <t>否</t>
        </is>
      </c>
      <c r="P471" s="35" t="inlineStr">
        <is>
          <t>否</t>
        </is>
      </c>
      <c r="Q471" s="4" t="n"/>
      <c r="R471" s="35" t="inlineStr">
        <is>
          <t>汕头</t>
        </is>
      </c>
    </row>
    <row r="472" hidden="1" ht="45" customHeight="1" s="32">
      <c r="A472" s="4" t="inlineStr">
        <is>
          <t>汕头市金平区财政局</t>
        </is>
      </c>
      <c r="B472" s="35" t="inlineStr">
        <is>
          <t>1040232</t>
        </is>
      </c>
      <c r="C472" s="4" t="inlineStr">
        <is>
          <t>会计股一级科员</t>
        </is>
      </c>
      <c r="D472" s="60" t="inlineStr">
        <is>
          <t>10402322041003</t>
        </is>
      </c>
      <c r="E472" s="4" t="inlineStr">
        <is>
          <t>从事财政业务工作</t>
        </is>
      </c>
      <c r="F472" s="35" t="n">
        <v>1</v>
      </c>
      <c r="G472" s="35" t="inlineStr">
        <is>
          <t>本科以上</t>
        </is>
      </c>
      <c r="H472" s="35" t="inlineStr">
        <is>
          <t>学士以上</t>
        </is>
      </c>
      <c r="I472" s="4" t="inlineStr">
        <is>
          <t>财政学（含∶税收学）(A020203),会计学(A120201),会计硕士（专业硕士）(A120206)</t>
        </is>
      </c>
      <c r="J472" s="4" t="inlineStr">
        <is>
          <t>财政学(B020201),会计学(B120203)</t>
        </is>
      </c>
      <c r="K472" s="4" t="n"/>
      <c r="L472" s="35" t="inlineStr">
        <is>
          <t>否</t>
        </is>
      </c>
      <c r="M472" s="35" t="inlineStr">
        <is>
          <t>否</t>
        </is>
      </c>
      <c r="N472" s="35" t="inlineStr">
        <is>
          <t>否</t>
        </is>
      </c>
      <c r="O472" s="35" t="inlineStr">
        <is>
          <t>否</t>
        </is>
      </c>
      <c r="P472" s="35" t="inlineStr">
        <is>
          <t>是</t>
        </is>
      </c>
      <c r="Q472" s="4" t="n"/>
      <c r="R472" s="35" t="inlineStr">
        <is>
          <t>汕头</t>
        </is>
      </c>
    </row>
    <row r="473" hidden="1" ht="45" customHeight="1" s="32">
      <c r="A473" s="4" t="inlineStr">
        <is>
          <t>汕头市金平区人力资源和社会保障局</t>
        </is>
      </c>
      <c r="B473" s="35" t="inlineStr">
        <is>
          <t>1040233</t>
        </is>
      </c>
      <c r="C473" s="4" t="inlineStr">
        <is>
          <t>劳动保障监察综合执法大队一级科员</t>
        </is>
      </c>
      <c r="D473" s="60" t="inlineStr">
        <is>
          <t>10402332041001</t>
        </is>
      </c>
      <c r="E473" s="4" t="inlineStr">
        <is>
          <t>从事行政处罚决定审核、劳动执法等工作</t>
        </is>
      </c>
      <c r="F473" s="35" t="n">
        <v>1</v>
      </c>
      <c r="G473" s="35" t="inlineStr">
        <is>
          <t>本科以上</t>
        </is>
      </c>
      <c r="H473" s="35" t="inlineStr">
        <is>
          <t>学士以上</t>
        </is>
      </c>
      <c r="I473" s="4" t="inlineStr">
        <is>
          <t>06法律类</t>
        </is>
      </c>
      <c r="J473" s="4" t="inlineStr">
        <is>
          <t>06法律类</t>
        </is>
      </c>
      <c r="K473" s="4" t="n"/>
      <c r="L473" s="35" t="inlineStr">
        <is>
          <t>否</t>
        </is>
      </c>
      <c r="M473" s="35" t="inlineStr">
        <is>
          <t>否</t>
        </is>
      </c>
      <c r="N473" s="35" t="inlineStr">
        <is>
          <t>否</t>
        </is>
      </c>
      <c r="O473" s="35" t="inlineStr">
        <is>
          <t>否</t>
        </is>
      </c>
      <c r="P473" s="35" t="inlineStr">
        <is>
          <t>否</t>
        </is>
      </c>
      <c r="Q473" s="4" t="inlineStr">
        <is>
          <t>通过法律职业资格考试（国家司法考试）</t>
        </is>
      </c>
      <c r="R473" s="35" t="inlineStr">
        <is>
          <t>汕头</t>
        </is>
      </c>
    </row>
    <row r="474" hidden="1" ht="33.75" customHeight="1" s="32">
      <c r="A474" s="4" t="inlineStr">
        <is>
          <t>汕头市金平区卫生健康局</t>
        </is>
      </c>
      <c r="B474" s="35" t="inlineStr">
        <is>
          <t>1040234</t>
        </is>
      </c>
      <c r="C474" s="4" t="inlineStr">
        <is>
          <t>医政医管股一级科员</t>
        </is>
      </c>
      <c r="D474" s="60" t="inlineStr">
        <is>
          <t>10402342041001</t>
        </is>
      </c>
      <c r="E474" s="4" t="inlineStr">
        <is>
          <t>从事医疗管理等工作;需应急值班,适合男性</t>
        </is>
      </c>
      <c r="F474" s="35" t="n">
        <v>1</v>
      </c>
      <c r="G474" s="35" t="inlineStr">
        <is>
          <t>本科以上</t>
        </is>
      </c>
      <c r="H474" s="35" t="inlineStr">
        <is>
          <t>学士以上</t>
        </is>
      </c>
      <c r="I474" s="4" t="inlineStr">
        <is>
          <t>临床医学(A1002),公共卫生与预防医学(A1004),中医学(A1005),中西医结合(A1006)</t>
        </is>
      </c>
      <c r="J474" s="4" t="inlineStr">
        <is>
          <t>临床医学类(B1003),公共卫生与预防医学类(B1007),中医学类(B1008),中西医结合类(B1009)</t>
        </is>
      </c>
      <c r="K474" s="4" t="n"/>
      <c r="L474" s="35" t="inlineStr">
        <is>
          <t>否</t>
        </is>
      </c>
      <c r="M474" s="35" t="inlineStr">
        <is>
          <t>否</t>
        </is>
      </c>
      <c r="N474" s="35" t="inlineStr">
        <is>
          <t>否</t>
        </is>
      </c>
      <c r="O474" s="35" t="inlineStr">
        <is>
          <t>否</t>
        </is>
      </c>
      <c r="P474" s="35" t="inlineStr">
        <is>
          <t>否</t>
        </is>
      </c>
      <c r="Q474" s="4" t="n"/>
      <c r="R474" s="35" t="inlineStr">
        <is>
          <t>汕头</t>
        </is>
      </c>
    </row>
    <row r="475" hidden="1" ht="45" customHeight="1" s="32">
      <c r="A475" s="4" t="inlineStr">
        <is>
          <t>汕头市金平区卫生健康局</t>
        </is>
      </c>
      <c r="B475" s="35" t="inlineStr">
        <is>
          <t>1040234</t>
        </is>
      </c>
      <c r="C475" s="4" t="inlineStr">
        <is>
          <t>执法股一级科员</t>
        </is>
      </c>
      <c r="D475" s="60" t="inlineStr">
        <is>
          <t>10402342041002</t>
        </is>
      </c>
      <c r="E475" s="4" t="inlineStr">
        <is>
          <t>从事卫生监督管理、执法等工作;需执法,适合男性</t>
        </is>
      </c>
      <c r="F475" s="35" t="n">
        <v>1</v>
      </c>
      <c r="G475" s="35" t="inlineStr">
        <is>
          <t>本科以上</t>
        </is>
      </c>
      <c r="H475" s="35" t="inlineStr">
        <is>
          <t>学士以上</t>
        </is>
      </c>
      <c r="I475" s="4" t="inlineStr">
        <is>
          <t>临床医学(A1002),公共卫生与预防医学(A1004),中医学(A1005),中西医结合(A1006)</t>
        </is>
      </c>
      <c r="J475" s="4" t="inlineStr">
        <is>
          <t>临床医学类(B1003),卫生检验与检疫(B100407),公共卫生与预防医学类(B1007),中医学类(B1008),中西医结合类(B1009)</t>
        </is>
      </c>
      <c r="K475" s="4" t="n"/>
      <c r="L475" s="35" t="inlineStr">
        <is>
          <t>否</t>
        </is>
      </c>
      <c r="M475" s="35" t="inlineStr">
        <is>
          <t>否</t>
        </is>
      </c>
      <c r="N475" s="35" t="inlineStr">
        <is>
          <t>否</t>
        </is>
      </c>
      <c r="O475" s="35" t="inlineStr">
        <is>
          <t>否</t>
        </is>
      </c>
      <c r="P475" s="35" t="inlineStr">
        <is>
          <t>是</t>
        </is>
      </c>
      <c r="Q475" s="4" t="n"/>
      <c r="R475" s="35" t="inlineStr">
        <is>
          <t>汕头</t>
        </is>
      </c>
    </row>
    <row r="476" hidden="1" ht="45" customHeight="1" s="32">
      <c r="A476" s="4" t="inlineStr">
        <is>
          <t>汕头市金平区卫生健康局</t>
        </is>
      </c>
      <c r="B476" s="35" t="inlineStr">
        <is>
          <t>1040234</t>
        </is>
      </c>
      <c r="C476" s="4" t="inlineStr">
        <is>
          <t>执法股一级科员</t>
        </is>
      </c>
      <c r="D476" s="60" t="inlineStr">
        <is>
          <t>10402342041003</t>
        </is>
      </c>
      <c r="E476" s="4" t="inlineStr">
        <is>
          <t>从事卫生监督管理、执法等工作;需执法,适合男性</t>
        </is>
      </c>
      <c r="F476" s="35" t="n">
        <v>1</v>
      </c>
      <c r="G476" s="35" t="inlineStr">
        <is>
          <t>本科以上</t>
        </is>
      </c>
      <c r="H476" s="35" t="inlineStr">
        <is>
          <t>学士以上</t>
        </is>
      </c>
      <c r="I476" s="4" t="inlineStr">
        <is>
          <t>临床医学(A1002),公共卫生与预防医学(A1004),中医学(A1005),中西医结合(A1006)</t>
        </is>
      </c>
      <c r="J476" s="4" t="inlineStr">
        <is>
          <t>临床医学类(B1003),卫生检验与检疫(B100407),公共卫生与预防医学类(B1007),中医学类(B1008),中西医结合类(B1009)</t>
        </is>
      </c>
      <c r="K476" s="4" t="n"/>
      <c r="L476" s="35" t="inlineStr">
        <is>
          <t>否</t>
        </is>
      </c>
      <c r="M476" s="35" t="inlineStr">
        <is>
          <t>否</t>
        </is>
      </c>
      <c r="N476" s="35" t="inlineStr">
        <is>
          <t>否</t>
        </is>
      </c>
      <c r="O476" s="35" t="inlineStr">
        <is>
          <t>否</t>
        </is>
      </c>
      <c r="P476" s="35" t="inlineStr">
        <is>
          <t>是</t>
        </is>
      </c>
      <c r="Q476" s="4" t="n"/>
      <c r="R476" s="35" t="inlineStr">
        <is>
          <t>汕头</t>
        </is>
      </c>
    </row>
    <row r="477" hidden="1" ht="67.5" customHeight="1" s="32">
      <c r="A477" s="4" t="inlineStr">
        <is>
          <t>汕头市金平区农业农村和水务局</t>
        </is>
      </c>
      <c r="B477" s="35" t="inlineStr">
        <is>
          <t>1040236</t>
        </is>
      </c>
      <c r="C477" s="4" t="inlineStr">
        <is>
          <t>工程建设管理股一级科员</t>
        </is>
      </c>
      <c r="D477" s="60" t="inlineStr">
        <is>
          <t>10402362041001</t>
        </is>
      </c>
      <c r="E477" s="4" t="inlineStr">
        <is>
          <t>从事水利水电工程建设项目的分析论证、工程建设管理、施工监理等工作</t>
        </is>
      </c>
      <c r="F477" s="35" t="n">
        <v>1</v>
      </c>
      <c r="G477" s="35" t="inlineStr">
        <is>
          <t>本科以上</t>
        </is>
      </c>
      <c r="H477" s="35" t="inlineStr">
        <is>
          <t>学士以上</t>
        </is>
      </c>
      <c r="I477" s="4" t="inlineStr">
        <is>
          <t>土木工程(A0814),水利工程(A0815),地质资源与地质工程(A0818),环境科学(A083001)</t>
        </is>
      </c>
      <c r="J477" s="4" t="inlineStr">
        <is>
          <t>土木类(B0811),水利类(B0812),地质类(B0815),环境科学(B082603)</t>
        </is>
      </c>
      <c r="K477" s="4" t="n"/>
      <c r="L477" s="35" t="inlineStr">
        <is>
          <t>否</t>
        </is>
      </c>
      <c r="M477" s="35" t="inlineStr">
        <is>
          <t>否</t>
        </is>
      </c>
      <c r="N477" s="35" t="inlineStr">
        <is>
          <t>否</t>
        </is>
      </c>
      <c r="O477" s="35" t="inlineStr">
        <is>
          <t>否</t>
        </is>
      </c>
      <c r="P477" s="35" t="inlineStr">
        <is>
          <t>否</t>
        </is>
      </c>
      <c r="Q477" s="4" t="n"/>
      <c r="R477" s="35" t="inlineStr">
        <is>
          <t>汕头</t>
        </is>
      </c>
    </row>
    <row r="478" hidden="1" ht="33.75" customHeight="1" s="32">
      <c r="A478" s="4" t="inlineStr">
        <is>
          <t>汕头市金平区农业农村和水务局</t>
        </is>
      </c>
      <c r="B478" s="35" t="inlineStr">
        <is>
          <t>1040236</t>
        </is>
      </c>
      <c r="C478" s="4" t="inlineStr">
        <is>
          <t>畜牧兽医股一级科员</t>
        </is>
      </c>
      <c r="D478" s="60" t="inlineStr">
        <is>
          <t>10402362041002</t>
        </is>
      </c>
      <c r="E478" s="4" t="inlineStr">
        <is>
          <t>从事指导畜牧兽医管理工作</t>
        </is>
      </c>
      <c r="F478" s="35" t="n">
        <v>1</v>
      </c>
      <c r="G478" s="35" t="inlineStr">
        <is>
          <t>本科以上</t>
        </is>
      </c>
      <c r="H478" s="35" t="inlineStr">
        <is>
          <t>学士以上</t>
        </is>
      </c>
      <c r="I478" s="4" t="inlineStr">
        <is>
          <t>畜牧学(A0905),兽医学(A0906)</t>
        </is>
      </c>
      <c r="J478" s="4" t="inlineStr">
        <is>
          <t>动物医学(B090401),农林经济管理(B120301)</t>
        </is>
      </c>
      <c r="K478" s="4" t="n"/>
      <c r="L478" s="35" t="inlineStr">
        <is>
          <t>否</t>
        </is>
      </c>
      <c r="M478" s="35" t="inlineStr">
        <is>
          <t>否</t>
        </is>
      </c>
      <c r="N478" s="35" t="inlineStr">
        <is>
          <t>否</t>
        </is>
      </c>
      <c r="O478" s="35" t="inlineStr">
        <is>
          <t>否</t>
        </is>
      </c>
      <c r="P478" s="35" t="inlineStr">
        <is>
          <t>否</t>
        </is>
      </c>
      <c r="Q478" s="4" t="n"/>
      <c r="R478" s="35" t="inlineStr">
        <is>
          <t>汕头</t>
        </is>
      </c>
    </row>
    <row r="479" hidden="1" ht="67.5" customHeight="1" s="32">
      <c r="A479" s="4" t="inlineStr">
        <is>
          <t>汕头市金平区城市管理和综合执法局</t>
        </is>
      </c>
      <c r="B479" s="35" t="inlineStr">
        <is>
          <t>1040239</t>
        </is>
      </c>
      <c r="C479" s="4" t="inlineStr">
        <is>
          <t>指挥中心（执法大队）一级科员</t>
        </is>
      </c>
      <c r="D479" s="60" t="inlineStr">
        <is>
          <t>10402392041001</t>
        </is>
      </c>
      <c r="E479" s="4" t="inlineStr">
        <is>
          <t>从事城市规划和园林绿化方面的综合管理执法工作;需日夜轮值执勤,适合男性</t>
        </is>
      </c>
      <c r="F479" s="35" t="n">
        <v>1</v>
      </c>
      <c r="G479" s="35" t="inlineStr">
        <is>
          <t>本科以上</t>
        </is>
      </c>
      <c r="H479" s="35" t="inlineStr">
        <is>
          <t>学士以上</t>
        </is>
      </c>
      <c r="I479" s="4" t="inlineStr">
        <is>
          <t>不限</t>
        </is>
      </c>
      <c r="J479" s="4" t="inlineStr">
        <is>
          <t>不限</t>
        </is>
      </c>
      <c r="K479" s="4" t="n"/>
      <c r="L479" s="35" t="inlineStr">
        <is>
          <t>否</t>
        </is>
      </c>
      <c r="M479" s="35" t="inlineStr">
        <is>
          <t>否</t>
        </is>
      </c>
      <c r="N479" s="35" t="inlineStr">
        <is>
          <t>否</t>
        </is>
      </c>
      <c r="O479" s="35" t="inlineStr">
        <is>
          <t>否</t>
        </is>
      </c>
      <c r="P479" s="35" t="inlineStr">
        <is>
          <t>否</t>
        </is>
      </c>
      <c r="Q479" s="4" t="n"/>
      <c r="R479" s="35" t="inlineStr">
        <is>
          <t>汕头</t>
        </is>
      </c>
    </row>
    <row r="480" hidden="1" ht="56.25" customHeight="1" s="32">
      <c r="A480" s="4" t="inlineStr">
        <is>
          <t>汕头市金平区城市管理和综合执法局</t>
        </is>
      </c>
      <c r="B480" s="35" t="inlineStr">
        <is>
          <t>1040239</t>
        </is>
      </c>
      <c r="C480" s="4" t="inlineStr">
        <is>
          <t>机动中队一级科员</t>
        </is>
      </c>
      <c r="D480" s="60" t="inlineStr">
        <is>
          <t>10402392041002</t>
        </is>
      </c>
      <c r="E480" s="4" t="inlineStr">
        <is>
          <t>从事市政设施方面的综合管理执法工作;需日夜轮值执勤,适合男性</t>
        </is>
      </c>
      <c r="F480" s="35" t="n">
        <v>3</v>
      </c>
      <c r="G480" s="35" t="inlineStr">
        <is>
          <t>本科以上</t>
        </is>
      </c>
      <c r="H480" s="35" t="inlineStr">
        <is>
          <t>学士以上</t>
        </is>
      </c>
      <c r="I480" s="4" t="inlineStr">
        <is>
          <t>不限</t>
        </is>
      </c>
      <c r="J480" s="4" t="inlineStr">
        <is>
          <t>不限</t>
        </is>
      </c>
      <c r="K480" s="4" t="n"/>
      <c r="L480" s="35" t="inlineStr">
        <is>
          <t>否</t>
        </is>
      </c>
      <c r="M480" s="35" t="inlineStr">
        <is>
          <t>否</t>
        </is>
      </c>
      <c r="N480" s="35" t="inlineStr">
        <is>
          <t>否</t>
        </is>
      </c>
      <c r="O480" s="35" t="inlineStr">
        <is>
          <t>否</t>
        </is>
      </c>
      <c r="P480" s="35" t="inlineStr">
        <is>
          <t>是</t>
        </is>
      </c>
      <c r="Q480" s="4" t="n"/>
      <c r="R480" s="35" t="inlineStr">
        <is>
          <t>汕头</t>
        </is>
      </c>
    </row>
    <row r="481" hidden="1" ht="56.25" customHeight="1" s="32">
      <c r="A481" s="4" t="inlineStr">
        <is>
          <t>汕头市金平区城市管理和综合执法局</t>
        </is>
      </c>
      <c r="B481" s="35" t="inlineStr">
        <is>
          <t>1040239</t>
        </is>
      </c>
      <c r="C481" s="4" t="inlineStr">
        <is>
          <t>金砂中队一级科员</t>
        </is>
      </c>
      <c r="D481" s="60" t="inlineStr">
        <is>
          <t>10402392041003</t>
        </is>
      </c>
      <c r="E481" s="4" t="inlineStr">
        <is>
          <t>从事生态环境保护方面的综合管理执法工作;需日夜轮值执勤,适合男性</t>
        </is>
      </c>
      <c r="F481" s="35" t="n">
        <v>1</v>
      </c>
      <c r="G481" s="35" t="inlineStr">
        <is>
          <t>本科以上</t>
        </is>
      </c>
      <c r="H481" s="35" t="inlineStr">
        <is>
          <t>学士以上</t>
        </is>
      </c>
      <c r="I481" s="4" t="inlineStr">
        <is>
          <t>不限</t>
        </is>
      </c>
      <c r="J481" s="4" t="inlineStr">
        <is>
          <t>不限</t>
        </is>
      </c>
      <c r="K481" s="4" t="n"/>
      <c r="L481" s="35" t="inlineStr">
        <is>
          <t>否</t>
        </is>
      </c>
      <c r="M481" s="35" t="inlineStr">
        <is>
          <t>否</t>
        </is>
      </c>
      <c r="N481" s="35" t="inlineStr">
        <is>
          <t>否</t>
        </is>
      </c>
      <c r="O481" s="35" t="inlineStr">
        <is>
          <t>否</t>
        </is>
      </c>
      <c r="P481" s="35" t="inlineStr">
        <is>
          <t>是</t>
        </is>
      </c>
      <c r="Q481" s="4" t="n"/>
      <c r="R481" s="35" t="inlineStr">
        <is>
          <t>汕头</t>
        </is>
      </c>
    </row>
    <row r="482" hidden="1" ht="56.25" customHeight="1" s="32">
      <c r="A482" s="4" t="inlineStr">
        <is>
          <t>汕头市金平区城市管理和综合执法局</t>
        </is>
      </c>
      <c r="B482" s="35" t="inlineStr">
        <is>
          <t>1040239</t>
        </is>
      </c>
      <c r="C482" s="4" t="inlineStr">
        <is>
          <t>金厦中队一级科员</t>
        </is>
      </c>
      <c r="D482" s="60" t="inlineStr">
        <is>
          <t>10402392041004</t>
        </is>
      </c>
      <c r="E482" s="4" t="inlineStr">
        <is>
          <t>从事生态环境保护方面的综合管理执法工作;需日夜轮值执勤,适合男性</t>
        </is>
      </c>
      <c r="F482" s="35" t="n">
        <v>1</v>
      </c>
      <c r="G482" s="35" t="inlineStr">
        <is>
          <t>本科以上</t>
        </is>
      </c>
      <c r="H482" s="35" t="inlineStr">
        <is>
          <t>学士以上</t>
        </is>
      </c>
      <c r="I482" s="4" t="inlineStr">
        <is>
          <t>不限</t>
        </is>
      </c>
      <c r="J482" s="4" t="inlineStr">
        <is>
          <t>不限</t>
        </is>
      </c>
      <c r="K482" s="4" t="n"/>
      <c r="L482" s="35" t="inlineStr">
        <is>
          <t>否</t>
        </is>
      </c>
      <c r="M482" s="35" t="inlineStr">
        <is>
          <t>否</t>
        </is>
      </c>
      <c r="N482" s="35" t="inlineStr">
        <is>
          <t>否</t>
        </is>
      </c>
      <c r="O482" s="35" t="inlineStr">
        <is>
          <t>否</t>
        </is>
      </c>
      <c r="P482" s="35" t="inlineStr">
        <is>
          <t>是</t>
        </is>
      </c>
      <c r="Q482" s="4" t="n"/>
      <c r="R482" s="35" t="inlineStr">
        <is>
          <t>汕头</t>
        </is>
      </c>
    </row>
    <row r="483" hidden="1" ht="56.25" customHeight="1" s="32">
      <c r="A483" s="4" t="inlineStr">
        <is>
          <t>汕头市金平区城市管理和综合执法局</t>
        </is>
      </c>
      <c r="B483" s="35" t="inlineStr">
        <is>
          <t>1040239</t>
        </is>
      </c>
      <c r="C483" s="4" t="inlineStr">
        <is>
          <t>东方中队一级科员</t>
        </is>
      </c>
      <c r="D483" s="60" t="inlineStr">
        <is>
          <t>10402392041005</t>
        </is>
      </c>
      <c r="E483" s="4" t="inlineStr">
        <is>
          <t>从事生态环境保护方面的综合管理执法工作;需日夜轮值执勤,适合男性</t>
        </is>
      </c>
      <c r="F483" s="35" t="n">
        <v>1</v>
      </c>
      <c r="G483" s="35" t="inlineStr">
        <is>
          <t>本科以上</t>
        </is>
      </c>
      <c r="H483" s="35" t="inlineStr">
        <is>
          <t>学士以上</t>
        </is>
      </c>
      <c r="I483" s="4" t="inlineStr">
        <is>
          <t>不限</t>
        </is>
      </c>
      <c r="J483" s="4" t="inlineStr">
        <is>
          <t>不限</t>
        </is>
      </c>
      <c r="K483" s="4" t="n"/>
      <c r="L483" s="35" t="inlineStr">
        <is>
          <t>否</t>
        </is>
      </c>
      <c r="M483" s="35" t="inlineStr">
        <is>
          <t>否</t>
        </is>
      </c>
      <c r="N483" s="35" t="inlineStr">
        <is>
          <t>否</t>
        </is>
      </c>
      <c r="O483" s="35" t="inlineStr">
        <is>
          <t>否</t>
        </is>
      </c>
      <c r="P483" s="35" t="inlineStr">
        <is>
          <t>是</t>
        </is>
      </c>
      <c r="Q483" s="4" t="n"/>
      <c r="R483" s="35" t="inlineStr">
        <is>
          <t>汕头</t>
        </is>
      </c>
    </row>
    <row r="484" hidden="1" ht="56.25" customHeight="1" s="32">
      <c r="A484" s="4" t="inlineStr">
        <is>
          <t>汕头市金平区城市管理和综合执法局</t>
        </is>
      </c>
      <c r="B484" s="35" t="inlineStr">
        <is>
          <t>1040239</t>
        </is>
      </c>
      <c r="C484" s="4" t="inlineStr">
        <is>
          <t>大华中队一级科员</t>
        </is>
      </c>
      <c r="D484" s="60" t="inlineStr">
        <is>
          <t>10402392041006</t>
        </is>
      </c>
      <c r="E484" s="4" t="inlineStr">
        <is>
          <t>从事生态环境保护方面的综合管理执法工作;需日夜轮值执勤,适合男性</t>
        </is>
      </c>
      <c r="F484" s="35" t="n">
        <v>1</v>
      </c>
      <c r="G484" s="35" t="inlineStr">
        <is>
          <t>本科以上</t>
        </is>
      </c>
      <c r="H484" s="35" t="inlineStr">
        <is>
          <t>学士以上</t>
        </is>
      </c>
      <c r="I484" s="4" t="inlineStr">
        <is>
          <t>不限</t>
        </is>
      </c>
      <c r="J484" s="4" t="inlineStr">
        <is>
          <t>不限</t>
        </is>
      </c>
      <c r="K484" s="4" t="n"/>
      <c r="L484" s="35" t="inlineStr">
        <is>
          <t>否</t>
        </is>
      </c>
      <c r="M484" s="35" t="inlineStr">
        <is>
          <t>否</t>
        </is>
      </c>
      <c r="N484" s="35" t="inlineStr">
        <is>
          <t>否</t>
        </is>
      </c>
      <c r="O484" s="35" t="inlineStr">
        <is>
          <t>否</t>
        </is>
      </c>
      <c r="P484" s="35" t="inlineStr">
        <is>
          <t>是</t>
        </is>
      </c>
      <c r="Q484" s="4" t="n"/>
      <c r="R484" s="35" t="inlineStr">
        <is>
          <t>汕头</t>
        </is>
      </c>
    </row>
    <row r="485" hidden="1" ht="56.25" customHeight="1" s="32">
      <c r="A485" s="4" t="inlineStr">
        <is>
          <t>汕头市金平区城市管理和综合执法局</t>
        </is>
      </c>
      <c r="B485" s="35" t="inlineStr">
        <is>
          <t>1040239</t>
        </is>
      </c>
      <c r="C485" s="4" t="inlineStr">
        <is>
          <t>乌桥中队一级科员</t>
        </is>
      </c>
      <c r="D485" s="60" t="inlineStr">
        <is>
          <t>10402392041007</t>
        </is>
      </c>
      <c r="E485" s="4" t="inlineStr">
        <is>
          <t>从事生态环境保护方面的综合管理执法工作;需日夜轮值执勤,适合男性</t>
        </is>
      </c>
      <c r="F485" s="35" t="n">
        <v>1</v>
      </c>
      <c r="G485" s="35" t="inlineStr">
        <is>
          <t>本科以上</t>
        </is>
      </c>
      <c r="H485" s="35" t="inlineStr">
        <is>
          <t>学士以上</t>
        </is>
      </c>
      <c r="I485" s="4" t="inlineStr">
        <is>
          <t>不限</t>
        </is>
      </c>
      <c r="J485" s="4" t="inlineStr">
        <is>
          <t>不限</t>
        </is>
      </c>
      <c r="K485" s="4" t="n"/>
      <c r="L485" s="35" t="inlineStr">
        <is>
          <t>否</t>
        </is>
      </c>
      <c r="M485" s="35" t="inlineStr">
        <is>
          <t>否</t>
        </is>
      </c>
      <c r="N485" s="35" t="inlineStr">
        <is>
          <t>否</t>
        </is>
      </c>
      <c r="O485" s="35" t="inlineStr">
        <is>
          <t>否</t>
        </is>
      </c>
      <c r="P485" s="35" t="inlineStr">
        <is>
          <t>是</t>
        </is>
      </c>
      <c r="Q485" s="4" t="n"/>
      <c r="R485" s="35" t="inlineStr">
        <is>
          <t>汕头</t>
        </is>
      </c>
    </row>
    <row r="486" hidden="1" ht="67.5" customHeight="1" s="32">
      <c r="A486" s="4" t="inlineStr">
        <is>
          <t>汕头市金平区城市管理和综合执法局</t>
        </is>
      </c>
      <c r="B486" s="35" t="inlineStr">
        <is>
          <t>1040239</t>
        </is>
      </c>
      <c r="C486" s="4" t="inlineStr">
        <is>
          <t>小公园中队一级科员</t>
        </is>
      </c>
      <c r="D486" s="60" t="inlineStr">
        <is>
          <t>10402392041008</t>
        </is>
      </c>
      <c r="E486" s="4" t="inlineStr">
        <is>
          <t>从事城市规划和园林绿化方面的综合管理执法工作;需日夜轮值执勤,适合男性</t>
        </is>
      </c>
      <c r="F486" s="35" t="n">
        <v>2</v>
      </c>
      <c r="G486" s="35" t="inlineStr">
        <is>
          <t>本科以上</t>
        </is>
      </c>
      <c r="H486" s="35" t="inlineStr">
        <is>
          <t>学士以上</t>
        </is>
      </c>
      <c r="I486" s="4" t="inlineStr">
        <is>
          <t>不限</t>
        </is>
      </c>
      <c r="J486" s="4" t="inlineStr">
        <is>
          <t>不限</t>
        </is>
      </c>
      <c r="K486" s="4" t="n"/>
      <c r="L486" s="35" t="inlineStr">
        <is>
          <t>否</t>
        </is>
      </c>
      <c r="M486" s="35" t="inlineStr">
        <is>
          <t>否</t>
        </is>
      </c>
      <c r="N486" s="35" t="inlineStr">
        <is>
          <t>否</t>
        </is>
      </c>
      <c r="O486" s="35" t="inlineStr">
        <is>
          <t>否</t>
        </is>
      </c>
      <c r="P486" s="35" t="inlineStr">
        <is>
          <t>是</t>
        </is>
      </c>
      <c r="Q486" s="4" t="n"/>
      <c r="R486" s="35" t="inlineStr">
        <is>
          <t>汕头</t>
        </is>
      </c>
    </row>
    <row r="487" hidden="1" ht="56.25" customHeight="1" s="32">
      <c r="A487" s="4" t="inlineStr">
        <is>
          <t>汕头市金平区城市管理和综合执法局</t>
        </is>
      </c>
      <c r="B487" s="35" t="inlineStr">
        <is>
          <t>1040239</t>
        </is>
      </c>
      <c r="C487" s="4" t="inlineStr">
        <is>
          <t>小公园中队一级科员</t>
        </is>
      </c>
      <c r="D487" s="60" t="inlineStr">
        <is>
          <t>10402392041009</t>
        </is>
      </c>
      <c r="E487" s="4" t="inlineStr">
        <is>
          <t>从事市政设施方面的综合管理执法工作;需日夜轮值执勤,适合男性</t>
        </is>
      </c>
      <c r="F487" s="35" t="n">
        <v>2</v>
      </c>
      <c r="G487" s="35" t="inlineStr">
        <is>
          <t>本科以上</t>
        </is>
      </c>
      <c r="H487" s="35" t="inlineStr">
        <is>
          <t>学士以上</t>
        </is>
      </c>
      <c r="I487" s="4" t="inlineStr">
        <is>
          <t>不限</t>
        </is>
      </c>
      <c r="J487" s="4" t="inlineStr">
        <is>
          <t>不限</t>
        </is>
      </c>
      <c r="K487" s="4" t="n"/>
      <c r="L487" s="35" t="inlineStr">
        <is>
          <t>否</t>
        </is>
      </c>
      <c r="M487" s="35" t="inlineStr">
        <is>
          <t>否</t>
        </is>
      </c>
      <c r="N487" s="35" t="inlineStr">
        <is>
          <t>否</t>
        </is>
      </c>
      <c r="O487" s="35" t="inlineStr">
        <is>
          <t>否</t>
        </is>
      </c>
      <c r="P487" s="35" t="inlineStr">
        <is>
          <t>是</t>
        </is>
      </c>
      <c r="Q487" s="4" t="n"/>
      <c r="R487" s="35" t="inlineStr">
        <is>
          <t>汕头</t>
        </is>
      </c>
    </row>
    <row r="488" hidden="1" ht="56.25" customHeight="1" s="32">
      <c r="A488" s="4" t="inlineStr">
        <is>
          <t>汕头市金平区城市管理和综合执法局</t>
        </is>
      </c>
      <c r="B488" s="35" t="inlineStr">
        <is>
          <t>1040239</t>
        </is>
      </c>
      <c r="C488" s="4" t="inlineStr">
        <is>
          <t>月浦中队一级科员</t>
        </is>
      </c>
      <c r="D488" s="60" t="inlineStr">
        <is>
          <t>10402392041010</t>
        </is>
      </c>
      <c r="E488" s="4" t="inlineStr">
        <is>
          <t>从事生态环境保护方面的综合管理执法工作;需日夜轮值执勤,适合男性</t>
        </is>
      </c>
      <c r="F488" s="35" t="n">
        <v>1</v>
      </c>
      <c r="G488" s="35" t="inlineStr">
        <is>
          <t>本科以上</t>
        </is>
      </c>
      <c r="H488" s="35" t="inlineStr">
        <is>
          <t>学士以上</t>
        </is>
      </c>
      <c r="I488" s="4" t="inlineStr">
        <is>
          <t>12生态环境类</t>
        </is>
      </c>
      <c r="J488" s="4" t="inlineStr">
        <is>
          <t>12生态环境类</t>
        </is>
      </c>
      <c r="K488" s="4" t="n"/>
      <c r="L488" s="35" t="inlineStr">
        <is>
          <t>否</t>
        </is>
      </c>
      <c r="M488" s="35" t="inlineStr">
        <is>
          <t>否</t>
        </is>
      </c>
      <c r="N488" s="35" t="inlineStr">
        <is>
          <t>否</t>
        </is>
      </c>
      <c r="O488" s="35" t="inlineStr">
        <is>
          <t>否</t>
        </is>
      </c>
      <c r="P488" s="35" t="inlineStr">
        <is>
          <t>是</t>
        </is>
      </c>
      <c r="Q488" s="4" t="n"/>
      <c r="R488" s="35" t="inlineStr">
        <is>
          <t>汕头</t>
        </is>
      </c>
    </row>
    <row r="489" hidden="1" ht="45" customHeight="1" s="32">
      <c r="A489" s="4" t="inlineStr">
        <is>
          <t>汕头市金平区城市管理和综合执法局</t>
        </is>
      </c>
      <c r="B489" s="35" t="inlineStr">
        <is>
          <t>1040239</t>
        </is>
      </c>
      <c r="C489" s="4" t="inlineStr">
        <is>
          <t>机动中队一级科员</t>
        </is>
      </c>
      <c r="D489" s="60" t="inlineStr">
        <is>
          <t>10402392041011</t>
        </is>
      </c>
      <c r="E489" s="4" t="inlineStr">
        <is>
          <t>从事城市管理综合执法工作;需日夜轮值执勤,适合男性</t>
        </is>
      </c>
      <c r="F489" s="35" t="n">
        <v>2</v>
      </c>
      <c r="G489" s="35" t="inlineStr">
        <is>
          <t>本科以上</t>
        </is>
      </c>
      <c r="H489" s="35" t="inlineStr">
        <is>
          <t>学士以上</t>
        </is>
      </c>
      <c r="I489" s="4" t="inlineStr">
        <is>
          <t>不限</t>
        </is>
      </c>
      <c r="J489" s="4" t="inlineStr">
        <is>
          <t>不限</t>
        </is>
      </c>
      <c r="K489" s="4" t="n"/>
      <c r="L489" s="35" t="inlineStr">
        <is>
          <t>否</t>
        </is>
      </c>
      <c r="M489" s="35" t="inlineStr">
        <is>
          <t>否</t>
        </is>
      </c>
      <c r="N489" s="35" t="inlineStr">
        <is>
          <t>否</t>
        </is>
      </c>
      <c r="O489" s="35" t="inlineStr">
        <is>
          <t>否</t>
        </is>
      </c>
      <c r="P489" s="35" t="inlineStr">
        <is>
          <t>否</t>
        </is>
      </c>
      <c r="Q489" s="4" t="n"/>
      <c r="R489" s="35" t="inlineStr">
        <is>
          <t>汕头</t>
        </is>
      </c>
    </row>
    <row r="490" hidden="1" ht="22.5" customHeight="1" s="32">
      <c r="A490" s="4" t="inlineStr">
        <is>
          <t>汕头市金平区统计局</t>
        </is>
      </c>
      <c r="B490" s="35" t="inlineStr">
        <is>
          <t>1040240</t>
        </is>
      </c>
      <c r="C490" s="4" t="inlineStr">
        <is>
          <t>统计二股一级科员</t>
        </is>
      </c>
      <c r="D490" s="60" t="inlineStr">
        <is>
          <t>10402402041001</t>
        </is>
      </c>
      <c r="E490" s="4" t="inlineStr">
        <is>
          <t>从事统计数据核算等工作</t>
        </is>
      </c>
      <c r="F490" s="35" t="n">
        <v>1</v>
      </c>
      <c r="G490" s="35" t="inlineStr">
        <is>
          <t>本科以上</t>
        </is>
      </c>
      <c r="H490" s="35" t="inlineStr">
        <is>
          <t>学士以上</t>
        </is>
      </c>
      <c r="I490" s="4" t="inlineStr">
        <is>
          <t>统计学(A020208),数量经济学(A020209)</t>
        </is>
      </c>
      <c r="J490" s="4" t="inlineStr">
        <is>
          <t>经济学(B020101),经济统计学(B020102)</t>
        </is>
      </c>
      <c r="K490" s="4" t="n"/>
      <c r="L490" s="35" t="inlineStr">
        <is>
          <t>否</t>
        </is>
      </c>
      <c r="M490" s="35" t="inlineStr">
        <is>
          <t>否</t>
        </is>
      </c>
      <c r="N490" s="35" t="inlineStr">
        <is>
          <t>否</t>
        </is>
      </c>
      <c r="O490" s="35" t="inlineStr">
        <is>
          <t>否</t>
        </is>
      </c>
      <c r="P490" s="35" t="inlineStr">
        <is>
          <t>是</t>
        </is>
      </c>
      <c r="Q490" s="4" t="n"/>
      <c r="R490" s="35" t="inlineStr">
        <is>
          <t>汕头</t>
        </is>
      </c>
    </row>
    <row r="491" hidden="1" ht="101.25" customHeight="1" s="32">
      <c r="A491" s="4" t="inlineStr">
        <is>
          <t>汕头市金平区应急管理局</t>
        </is>
      </c>
      <c r="B491" s="35" t="inlineStr">
        <is>
          <t>1040242</t>
        </is>
      </c>
      <c r="C491" s="4" t="inlineStr">
        <is>
          <t>执法股（应急救援股）一级科员</t>
        </is>
      </c>
      <c r="D491" s="60" t="inlineStr">
        <is>
          <t>10402422041001</t>
        </is>
      </c>
      <c r="E491" s="4" t="inlineStr">
        <is>
          <t>从事安全生产监管执法、森林防火、自然灾害防治、应急救援等相关工作;需一线执法及24小时应急值班,适合男性</t>
        </is>
      </c>
      <c r="F491" s="35" t="n">
        <v>1</v>
      </c>
      <c r="G491" s="35" t="inlineStr">
        <is>
          <t>本科以上</t>
        </is>
      </c>
      <c r="H491" s="35" t="inlineStr">
        <is>
          <t>学士以上</t>
        </is>
      </c>
      <c r="I491" s="4" t="inlineStr">
        <is>
          <t>不限</t>
        </is>
      </c>
      <c r="J491" s="4" t="inlineStr">
        <is>
          <t>不限</t>
        </is>
      </c>
      <c r="K491" s="4" t="n"/>
      <c r="L491" s="35" t="inlineStr">
        <is>
          <t>否</t>
        </is>
      </c>
      <c r="M491" s="35" t="inlineStr">
        <is>
          <t>否</t>
        </is>
      </c>
      <c r="N491" s="35" t="inlineStr">
        <is>
          <t>否</t>
        </is>
      </c>
      <c r="O491" s="35" t="inlineStr">
        <is>
          <t>否</t>
        </is>
      </c>
      <c r="P491" s="35" t="inlineStr">
        <is>
          <t>否</t>
        </is>
      </c>
      <c r="Q491" s="4" t="n"/>
      <c r="R491" s="35" t="inlineStr">
        <is>
          <t>汕头</t>
        </is>
      </c>
    </row>
    <row r="492" hidden="1" ht="101.25" customHeight="1" s="32">
      <c r="A492" s="4" t="inlineStr">
        <is>
          <t>汕头市金平区应急管理局</t>
        </is>
      </c>
      <c r="B492" s="35" t="inlineStr">
        <is>
          <t>1040242</t>
        </is>
      </c>
      <c r="C492" s="4" t="inlineStr">
        <is>
          <t>执法股（应急救援股）一级科员</t>
        </is>
      </c>
      <c r="D492" s="60" t="inlineStr">
        <is>
          <t>10402422041002</t>
        </is>
      </c>
      <c r="E492" s="4" t="inlineStr">
        <is>
          <t>从事安全生产监管执法、森林防火、自然灾害防治、应急救援等相关工作;需一线执法及24小时应急值班,适合男性</t>
        </is>
      </c>
      <c r="F492" s="35" t="n">
        <v>1</v>
      </c>
      <c r="G492" s="35" t="inlineStr">
        <is>
          <t>本科以上</t>
        </is>
      </c>
      <c r="H492" s="35" t="inlineStr">
        <is>
          <t>学士以上</t>
        </is>
      </c>
      <c r="I492" s="4" t="inlineStr">
        <is>
          <t>不限</t>
        </is>
      </c>
      <c r="J492" s="4" t="inlineStr">
        <is>
          <t>不限</t>
        </is>
      </c>
      <c r="K492" s="4" t="n"/>
      <c r="L492" s="35" t="inlineStr">
        <is>
          <t>否</t>
        </is>
      </c>
      <c r="M492" s="35" t="inlineStr">
        <is>
          <t>否</t>
        </is>
      </c>
      <c r="N492" s="35" t="inlineStr">
        <is>
          <t>否</t>
        </is>
      </c>
      <c r="O492" s="35" t="inlineStr">
        <is>
          <t>否</t>
        </is>
      </c>
      <c r="P492" s="35" t="inlineStr">
        <is>
          <t>是</t>
        </is>
      </c>
      <c r="Q492" s="4" t="n"/>
      <c r="R492" s="35" t="inlineStr">
        <is>
          <t>汕头</t>
        </is>
      </c>
    </row>
    <row r="493" hidden="1" ht="45" customHeight="1" s="32">
      <c r="A493" s="4" t="inlineStr">
        <is>
          <t>中共汕头市金平区直属机关工作委员会</t>
        </is>
      </c>
      <c r="B493" s="35" t="inlineStr">
        <is>
          <t>1040243</t>
        </is>
      </c>
      <c r="C493" s="4" t="inlineStr">
        <is>
          <t>组织股一级科员</t>
        </is>
      </c>
      <c r="D493" s="60" t="inlineStr">
        <is>
          <t>10402432041001</t>
        </is>
      </c>
      <c r="E493" s="4" t="inlineStr">
        <is>
          <t>从事党务工作和办公室文书工作</t>
        </is>
      </c>
      <c r="F493" s="35" t="n">
        <v>1</v>
      </c>
      <c r="G493" s="35" t="inlineStr">
        <is>
          <t>本科以上</t>
        </is>
      </c>
      <c r="H493" s="35" t="inlineStr">
        <is>
          <t>学士以上</t>
        </is>
      </c>
      <c r="I493" s="4" t="inlineStr">
        <is>
          <t>不限</t>
        </is>
      </c>
      <c r="J493" s="4" t="inlineStr">
        <is>
          <t>不限</t>
        </is>
      </c>
      <c r="K493" s="4" t="n"/>
      <c r="L493" s="35" t="inlineStr">
        <is>
          <t>否</t>
        </is>
      </c>
      <c r="M493" s="35" t="inlineStr">
        <is>
          <t>否</t>
        </is>
      </c>
      <c r="N493" s="35" t="inlineStr">
        <is>
          <t>否</t>
        </is>
      </c>
      <c r="O493" s="35" t="inlineStr">
        <is>
          <t>否</t>
        </is>
      </c>
      <c r="P493" s="35" t="inlineStr">
        <is>
          <t>是</t>
        </is>
      </c>
      <c r="Q493" s="4" t="inlineStr">
        <is>
          <t>中共党员</t>
        </is>
      </c>
      <c r="R493" s="35" t="inlineStr">
        <is>
          <t>汕头</t>
        </is>
      </c>
    </row>
    <row r="494" hidden="1" ht="22.5" customHeight="1" s="32">
      <c r="A494" s="4" t="inlineStr">
        <is>
          <t>汕头市金平区司法局</t>
        </is>
      </c>
      <c r="B494" s="35" t="inlineStr">
        <is>
          <t>1040244</t>
        </is>
      </c>
      <c r="C494" s="4" t="inlineStr">
        <is>
          <t>新福司法所一级科员</t>
        </is>
      </c>
      <c r="D494" s="60" t="inlineStr">
        <is>
          <t>10402442041001</t>
        </is>
      </c>
      <c r="E494" s="4" t="inlineStr">
        <is>
          <t>从事基层司法行政工作</t>
        </is>
      </c>
      <c r="F494" s="35" t="n">
        <v>1</v>
      </c>
      <c r="G494" s="35" t="inlineStr">
        <is>
          <t>本科以上</t>
        </is>
      </c>
      <c r="H494" s="35" t="inlineStr">
        <is>
          <t>学士以上</t>
        </is>
      </c>
      <c r="I494" s="4" t="inlineStr">
        <is>
          <t>06法律类</t>
        </is>
      </c>
      <c r="J494" s="4" t="inlineStr">
        <is>
          <t>06法律类</t>
        </is>
      </c>
      <c r="K494" s="4" t="n"/>
      <c r="L494" s="35" t="inlineStr">
        <is>
          <t>否</t>
        </is>
      </c>
      <c r="M494" s="35" t="inlineStr">
        <is>
          <t>否</t>
        </is>
      </c>
      <c r="N494" s="35" t="inlineStr">
        <is>
          <t>否</t>
        </is>
      </c>
      <c r="O494" s="35" t="inlineStr">
        <is>
          <t>否</t>
        </is>
      </c>
      <c r="P494" s="35" t="inlineStr">
        <is>
          <t>是</t>
        </is>
      </c>
      <c r="Q494" s="4" t="n"/>
      <c r="R494" s="35" t="inlineStr">
        <is>
          <t>汕头</t>
        </is>
      </c>
    </row>
    <row r="495" hidden="1" ht="22.5" customHeight="1" s="32">
      <c r="A495" s="4" t="inlineStr">
        <is>
          <t>汕头市金平区司法局</t>
        </is>
      </c>
      <c r="B495" s="35" t="inlineStr">
        <is>
          <t>1040244</t>
        </is>
      </c>
      <c r="C495" s="4" t="inlineStr">
        <is>
          <t>金厦司法所一级科员</t>
        </is>
      </c>
      <c r="D495" s="60" t="inlineStr">
        <is>
          <t>10402442041002</t>
        </is>
      </c>
      <c r="E495" s="4" t="inlineStr">
        <is>
          <t>从事基层司法行政工作</t>
        </is>
      </c>
      <c r="F495" s="35" t="n">
        <v>1</v>
      </c>
      <c r="G495" s="35" t="inlineStr">
        <is>
          <t>本科以上</t>
        </is>
      </c>
      <c r="H495" s="35" t="inlineStr">
        <is>
          <t>学士以上</t>
        </is>
      </c>
      <c r="I495" s="4" t="inlineStr">
        <is>
          <t>06法律类</t>
        </is>
      </c>
      <c r="J495" s="4" t="inlineStr">
        <is>
          <t>06法律类</t>
        </is>
      </c>
      <c r="K495" s="4" t="n"/>
      <c r="L495" s="35" t="inlineStr">
        <is>
          <t>否</t>
        </is>
      </c>
      <c r="M495" s="35" t="inlineStr">
        <is>
          <t>否</t>
        </is>
      </c>
      <c r="N495" s="35" t="inlineStr">
        <is>
          <t>否</t>
        </is>
      </c>
      <c r="O495" s="35" t="inlineStr">
        <is>
          <t>否</t>
        </is>
      </c>
      <c r="P495" s="35" t="inlineStr">
        <is>
          <t>是</t>
        </is>
      </c>
      <c r="Q495" s="4" t="n"/>
      <c r="R495" s="35" t="inlineStr">
        <is>
          <t>汕头</t>
        </is>
      </c>
    </row>
    <row r="496" hidden="1" ht="22.5" customHeight="1" s="32">
      <c r="A496" s="4" t="inlineStr">
        <is>
          <t>汕头市金平区司法局</t>
        </is>
      </c>
      <c r="B496" s="35" t="inlineStr">
        <is>
          <t>1040244</t>
        </is>
      </c>
      <c r="C496" s="4" t="inlineStr">
        <is>
          <t>鮀莲司法所一级科员</t>
        </is>
      </c>
      <c r="D496" s="60" t="inlineStr">
        <is>
          <t>10402442041003</t>
        </is>
      </c>
      <c r="E496" s="4" t="inlineStr">
        <is>
          <t>从事基层司法行政工作</t>
        </is>
      </c>
      <c r="F496" s="35" t="n">
        <v>1</v>
      </c>
      <c r="G496" s="35" t="inlineStr">
        <is>
          <t>本科以上</t>
        </is>
      </c>
      <c r="H496" s="35" t="inlineStr">
        <is>
          <t>学士以上</t>
        </is>
      </c>
      <c r="I496" s="4" t="inlineStr">
        <is>
          <t>06法律类</t>
        </is>
      </c>
      <c r="J496" s="4" t="inlineStr">
        <is>
          <t>06法律类</t>
        </is>
      </c>
      <c r="K496" s="4" t="n"/>
      <c r="L496" s="35" t="inlineStr">
        <is>
          <t>否</t>
        </is>
      </c>
      <c r="M496" s="35" t="inlineStr">
        <is>
          <t>否</t>
        </is>
      </c>
      <c r="N496" s="35" t="inlineStr">
        <is>
          <t>否</t>
        </is>
      </c>
      <c r="O496" s="35" t="inlineStr">
        <is>
          <t>否</t>
        </is>
      </c>
      <c r="P496" s="35" t="inlineStr">
        <is>
          <t>是</t>
        </is>
      </c>
      <c r="Q496" s="4" t="n"/>
      <c r="R496" s="35" t="inlineStr">
        <is>
          <t>汕头</t>
        </is>
      </c>
    </row>
    <row r="497" hidden="1" ht="45" customHeight="1" s="32">
      <c r="A497" s="4" t="inlineStr">
        <is>
          <t>汕头市金平区市场监督管理局</t>
        </is>
      </c>
      <c r="B497" s="35" t="inlineStr">
        <is>
          <t>1040245</t>
        </is>
      </c>
      <c r="C497" s="4" t="inlineStr">
        <is>
          <t>永祥市场监督管所一级科员</t>
        </is>
      </c>
      <c r="D497" s="60" t="inlineStr">
        <is>
          <t>10402452041001</t>
        </is>
      </c>
      <c r="E497" s="4" t="inlineStr">
        <is>
          <t>从事特种设备监管执法工作;需要夜间蹲点执法,适合男性</t>
        </is>
      </c>
      <c r="F497" s="35" t="n">
        <v>1</v>
      </c>
      <c r="G497" s="35" t="inlineStr">
        <is>
          <t>本科以上</t>
        </is>
      </c>
      <c r="H497" s="35" t="inlineStr">
        <is>
          <t>学士以上</t>
        </is>
      </c>
      <c r="I497" s="4" t="inlineStr">
        <is>
          <t>14能源动力类</t>
        </is>
      </c>
      <c r="J497" s="4" t="inlineStr">
        <is>
          <t>14能源动力类</t>
        </is>
      </c>
      <c r="K497" s="4" t="n"/>
      <c r="L497" s="35" t="inlineStr">
        <is>
          <t>否</t>
        </is>
      </c>
      <c r="M497" s="35" t="inlineStr">
        <is>
          <t>否</t>
        </is>
      </c>
      <c r="N497" s="35" t="inlineStr">
        <is>
          <t>否</t>
        </is>
      </c>
      <c r="O497" s="35" t="inlineStr">
        <is>
          <t>否</t>
        </is>
      </c>
      <c r="P497" s="35" t="inlineStr">
        <is>
          <t>否</t>
        </is>
      </c>
      <c r="Q497" s="4" t="n"/>
      <c r="R497" s="35" t="inlineStr">
        <is>
          <t>汕头</t>
        </is>
      </c>
    </row>
    <row r="498" hidden="1" ht="67.5" customHeight="1" s="32">
      <c r="A498" s="4" t="inlineStr">
        <is>
          <t>汕头市金平区市场监督管理局</t>
        </is>
      </c>
      <c r="B498" s="35" t="inlineStr">
        <is>
          <t>1040245</t>
        </is>
      </c>
      <c r="C498" s="4" t="inlineStr">
        <is>
          <t>永祥市场监督管理所一级科员</t>
        </is>
      </c>
      <c r="D498" s="60" t="inlineStr">
        <is>
          <t>10402452041002</t>
        </is>
      </c>
      <c r="E498" s="4" t="inlineStr">
        <is>
          <t>从事食品药品监管执法、市场监管法规工作;需要夜间蹲点执法,适合男性</t>
        </is>
      </c>
      <c r="F498" s="35" t="n">
        <v>1</v>
      </c>
      <c r="G498" s="35" t="inlineStr">
        <is>
          <t>本科以上</t>
        </is>
      </c>
      <c r="H498" s="35" t="inlineStr">
        <is>
          <t>学士以上</t>
        </is>
      </c>
      <c r="I498" s="4" t="inlineStr">
        <is>
          <t>06法律类, 17生物医药类</t>
        </is>
      </c>
      <c r="J498" s="4" t="inlineStr">
        <is>
          <t>06法律类, 17生物医药类</t>
        </is>
      </c>
      <c r="K498" s="4" t="n"/>
      <c r="L498" s="35" t="inlineStr">
        <is>
          <t>否</t>
        </is>
      </c>
      <c r="M498" s="35" t="inlineStr">
        <is>
          <t>否</t>
        </is>
      </c>
      <c r="N498" s="35" t="inlineStr">
        <is>
          <t>否</t>
        </is>
      </c>
      <c r="O498" s="35" t="inlineStr">
        <is>
          <t>否</t>
        </is>
      </c>
      <c r="P498" s="35" t="inlineStr">
        <is>
          <t>是</t>
        </is>
      </c>
      <c r="Q498" s="4" t="n"/>
      <c r="R498" s="35" t="inlineStr">
        <is>
          <t>汕头</t>
        </is>
      </c>
    </row>
    <row r="499" hidden="1" ht="67.5" customHeight="1" s="32">
      <c r="A499" s="4" t="inlineStr">
        <is>
          <t>汕头市金平区市场监督管理局</t>
        </is>
      </c>
      <c r="B499" s="35" t="inlineStr">
        <is>
          <t>1040245</t>
        </is>
      </c>
      <c r="C499" s="4" t="inlineStr">
        <is>
          <t>鮀浦市场监督管理所一级科员</t>
        </is>
      </c>
      <c r="D499" s="60" t="inlineStr">
        <is>
          <t>10402452041003</t>
        </is>
      </c>
      <c r="E499" s="4" t="inlineStr">
        <is>
          <t>从事食品药品监管执法、市场监管法规工作;需要夜间蹲点执法,适合男性</t>
        </is>
      </c>
      <c r="F499" s="35" t="n">
        <v>1</v>
      </c>
      <c r="G499" s="35" t="inlineStr">
        <is>
          <t>本科以上</t>
        </is>
      </c>
      <c r="H499" s="35" t="inlineStr">
        <is>
          <t>学士以上</t>
        </is>
      </c>
      <c r="I499" s="4" t="inlineStr">
        <is>
          <t>06法律类, 17生物医药类</t>
        </is>
      </c>
      <c r="J499" s="4" t="inlineStr">
        <is>
          <t>06法律类, 17生物医药类</t>
        </is>
      </c>
      <c r="K499" s="4" t="n"/>
      <c r="L499" s="35" t="inlineStr">
        <is>
          <t>否</t>
        </is>
      </c>
      <c r="M499" s="35" t="inlineStr">
        <is>
          <t>否</t>
        </is>
      </c>
      <c r="N499" s="35" t="inlineStr">
        <is>
          <t>否</t>
        </is>
      </c>
      <c r="O499" s="35" t="inlineStr">
        <is>
          <t>否</t>
        </is>
      </c>
      <c r="P499" s="35" t="inlineStr">
        <is>
          <t>是</t>
        </is>
      </c>
      <c r="Q499" s="4" t="n"/>
      <c r="R499" s="35" t="inlineStr">
        <is>
          <t>汕头</t>
        </is>
      </c>
    </row>
    <row r="500" hidden="1" ht="56.25" customHeight="1" s="32">
      <c r="A500" s="4" t="inlineStr">
        <is>
          <t>汕头市金平区市场监督管理局</t>
        </is>
      </c>
      <c r="B500" s="35" t="inlineStr">
        <is>
          <t>1040245</t>
        </is>
      </c>
      <c r="C500" s="4" t="inlineStr">
        <is>
          <t>石炮台市场监督管理所一级科员</t>
        </is>
      </c>
      <c r="D500" s="60" t="inlineStr">
        <is>
          <t>10402452041004</t>
        </is>
      </c>
      <c r="E500" s="4" t="inlineStr">
        <is>
          <t>从事食品药品监管执法、市场监管法规工作;需夜间执法,适合男性</t>
        </is>
      </c>
      <c r="F500" s="35" t="n">
        <v>1</v>
      </c>
      <c r="G500" s="35" t="inlineStr">
        <is>
          <t>本科以上</t>
        </is>
      </c>
      <c r="H500" s="35" t="inlineStr">
        <is>
          <t>学士以上</t>
        </is>
      </c>
      <c r="I500" s="4" t="inlineStr">
        <is>
          <t>06法律类, 17生物医药类</t>
        </is>
      </c>
      <c r="J500" s="4" t="inlineStr">
        <is>
          <t>06法律类, 17生物医药类</t>
        </is>
      </c>
      <c r="K500" s="4" t="n"/>
      <c r="L500" s="35" t="inlineStr">
        <is>
          <t>否</t>
        </is>
      </c>
      <c r="M500" s="35" t="inlineStr">
        <is>
          <t>否</t>
        </is>
      </c>
      <c r="N500" s="35" t="inlineStr">
        <is>
          <t>否</t>
        </is>
      </c>
      <c r="O500" s="35" t="inlineStr">
        <is>
          <t>否</t>
        </is>
      </c>
      <c r="P500" s="35" t="inlineStr">
        <is>
          <t>是</t>
        </is>
      </c>
      <c r="Q500" s="4" t="n"/>
      <c r="R500" s="35" t="inlineStr">
        <is>
          <t>汕头</t>
        </is>
      </c>
    </row>
    <row r="501" hidden="1" ht="56.25" customHeight="1" s="32">
      <c r="A501" s="4" t="inlineStr">
        <is>
          <t>汕头市金平区市场监督管理局</t>
        </is>
      </c>
      <c r="B501" s="35" t="inlineStr">
        <is>
          <t>1040245</t>
        </is>
      </c>
      <c r="C501" s="4" t="inlineStr">
        <is>
          <t>东墩市场监督管理所一级科员</t>
        </is>
      </c>
      <c r="D501" s="60" t="inlineStr">
        <is>
          <t>10402452041005</t>
        </is>
      </c>
      <c r="E501" s="4" t="inlineStr">
        <is>
          <t>从事食品药品监管执法、市场监管法规工作;需夜间执法,适合男性</t>
        </is>
      </c>
      <c r="F501" s="35" t="n">
        <v>1</v>
      </c>
      <c r="G501" s="35" t="inlineStr">
        <is>
          <t>本科以上</t>
        </is>
      </c>
      <c r="H501" s="35" t="inlineStr">
        <is>
          <t>学士以上</t>
        </is>
      </c>
      <c r="I501" s="4" t="inlineStr">
        <is>
          <t>06法律类, 17生物医药类</t>
        </is>
      </c>
      <c r="J501" s="4" t="inlineStr">
        <is>
          <t>06法律类, 17生物医药类</t>
        </is>
      </c>
      <c r="K501" s="4" t="n"/>
      <c r="L501" s="35" t="inlineStr">
        <is>
          <t>否</t>
        </is>
      </c>
      <c r="M501" s="35" t="inlineStr">
        <is>
          <t>否</t>
        </is>
      </c>
      <c r="N501" s="35" t="inlineStr">
        <is>
          <t>否</t>
        </is>
      </c>
      <c r="O501" s="35" t="inlineStr">
        <is>
          <t>否</t>
        </is>
      </c>
      <c r="P501" s="35" t="inlineStr">
        <is>
          <t>是</t>
        </is>
      </c>
      <c r="Q501" s="4" t="n"/>
      <c r="R501" s="35" t="inlineStr">
        <is>
          <t>汕头</t>
        </is>
      </c>
    </row>
    <row r="502" hidden="1" ht="56.25" customHeight="1" s="32">
      <c r="A502" s="4" t="inlineStr">
        <is>
          <t>汕头市金平区市场监督管理局</t>
        </is>
      </c>
      <c r="B502" s="35" t="inlineStr">
        <is>
          <t>1040245</t>
        </is>
      </c>
      <c r="C502" s="4" t="inlineStr">
        <is>
          <t>广厦市场监督管理所一级科员</t>
        </is>
      </c>
      <c r="D502" s="60" t="inlineStr">
        <is>
          <t>10402452041006</t>
        </is>
      </c>
      <c r="E502" s="4" t="inlineStr">
        <is>
          <t>从事食品药品监管执法、市场监管法规工作;需夜间执法,适合男性</t>
        </is>
      </c>
      <c r="F502" s="35" t="n">
        <v>1</v>
      </c>
      <c r="G502" s="35" t="inlineStr">
        <is>
          <t>本科以上</t>
        </is>
      </c>
      <c r="H502" s="35" t="inlineStr">
        <is>
          <t>学士以上</t>
        </is>
      </c>
      <c r="I502" s="4" t="inlineStr">
        <is>
          <t>06法律类, 17生物医药类</t>
        </is>
      </c>
      <c r="J502" s="4" t="inlineStr">
        <is>
          <t>06法律类, 17生物医药类</t>
        </is>
      </c>
      <c r="K502" s="4" t="n"/>
      <c r="L502" s="35" t="inlineStr">
        <is>
          <t>否</t>
        </is>
      </c>
      <c r="M502" s="35" t="inlineStr">
        <is>
          <t>否</t>
        </is>
      </c>
      <c r="N502" s="35" t="inlineStr">
        <is>
          <t>否</t>
        </is>
      </c>
      <c r="O502" s="35" t="inlineStr">
        <is>
          <t>否</t>
        </is>
      </c>
      <c r="P502" s="35" t="inlineStr">
        <is>
          <t>是</t>
        </is>
      </c>
      <c r="Q502" s="4" t="n"/>
      <c r="R502" s="35" t="inlineStr">
        <is>
          <t>汕头</t>
        </is>
      </c>
    </row>
    <row r="503" hidden="1" ht="56.25" customHeight="1" s="32">
      <c r="A503" s="4" t="inlineStr">
        <is>
          <t>汕头市金平区市场监督管理局</t>
        </is>
      </c>
      <c r="B503" s="35" t="inlineStr">
        <is>
          <t>1040245</t>
        </is>
      </c>
      <c r="C503" s="4" t="inlineStr">
        <is>
          <t>岐山市场监督管理所一级科员</t>
        </is>
      </c>
      <c r="D503" s="60" t="inlineStr">
        <is>
          <t>10402452041007</t>
        </is>
      </c>
      <c r="E503" s="4" t="inlineStr">
        <is>
          <t>从事食品药品监管执法、市场监管法规工作;需夜间执法,适合男性</t>
        </is>
      </c>
      <c r="F503" s="35" t="n">
        <v>1</v>
      </c>
      <c r="G503" s="35" t="inlineStr">
        <is>
          <t>本科以上</t>
        </is>
      </c>
      <c r="H503" s="35" t="inlineStr">
        <is>
          <t>学士以上</t>
        </is>
      </c>
      <c r="I503" s="4" t="inlineStr">
        <is>
          <t>06法律类, 17生物医药类</t>
        </is>
      </c>
      <c r="J503" s="4" t="inlineStr">
        <is>
          <t>06法律类, 17生物医药类</t>
        </is>
      </c>
      <c r="K503" s="4" t="n"/>
      <c r="L503" s="35" t="inlineStr">
        <is>
          <t>否</t>
        </is>
      </c>
      <c r="M503" s="35" t="inlineStr">
        <is>
          <t>否</t>
        </is>
      </c>
      <c r="N503" s="35" t="inlineStr">
        <is>
          <t>否</t>
        </is>
      </c>
      <c r="O503" s="35" t="inlineStr">
        <is>
          <t>否</t>
        </is>
      </c>
      <c r="P503" s="35" t="inlineStr">
        <is>
          <t>是</t>
        </is>
      </c>
      <c r="Q503" s="4" t="n"/>
      <c r="R503" s="35" t="inlineStr">
        <is>
          <t>汕头</t>
        </is>
      </c>
    </row>
    <row r="504" hidden="1" ht="67.5" customHeight="1" s="32">
      <c r="A504" s="4" t="inlineStr">
        <is>
          <t>汕头市金平区市场监督管理局</t>
        </is>
      </c>
      <c r="B504" s="35" t="inlineStr">
        <is>
          <t>1040245</t>
        </is>
      </c>
      <c r="C504" s="4" t="inlineStr">
        <is>
          <t>月浦市场监督管理所一级科员</t>
        </is>
      </c>
      <c r="D504" s="60" t="inlineStr">
        <is>
          <t>10402452041008</t>
        </is>
      </c>
      <c r="E504" s="4" t="inlineStr">
        <is>
          <t>从事食品药品监管执法、市场监管法规工作;需要夜间蹲点执法,适合男性</t>
        </is>
      </c>
      <c r="F504" s="35" t="n">
        <v>1</v>
      </c>
      <c r="G504" s="35" t="inlineStr">
        <is>
          <t>本科以上</t>
        </is>
      </c>
      <c r="H504" s="35" t="inlineStr">
        <is>
          <t>学士以上</t>
        </is>
      </c>
      <c r="I504" s="4" t="inlineStr">
        <is>
          <t>06法律类, 17生物医药类</t>
        </is>
      </c>
      <c r="J504" s="4" t="inlineStr">
        <is>
          <t>06法律类, 17生物医药类</t>
        </is>
      </c>
      <c r="K504" s="4" t="n"/>
      <c r="L504" s="35" t="inlineStr">
        <is>
          <t>否</t>
        </is>
      </c>
      <c r="M504" s="35" t="inlineStr">
        <is>
          <t>否</t>
        </is>
      </c>
      <c r="N504" s="35" t="inlineStr">
        <is>
          <t>否</t>
        </is>
      </c>
      <c r="O504" s="35" t="inlineStr">
        <is>
          <t>否</t>
        </is>
      </c>
      <c r="P504" s="35" t="inlineStr">
        <is>
          <t>是</t>
        </is>
      </c>
      <c r="Q504" s="4" t="n"/>
      <c r="R504" s="35" t="inlineStr">
        <is>
          <t>汕头</t>
        </is>
      </c>
    </row>
    <row r="505" hidden="1" ht="45" customHeight="1" s="32">
      <c r="A505" s="4" t="inlineStr">
        <is>
          <t>汕头市金平区市场监督管理局</t>
        </is>
      </c>
      <c r="B505" s="35" t="inlineStr">
        <is>
          <t>1040245</t>
        </is>
      </c>
      <c r="C505" s="4" t="inlineStr">
        <is>
          <t>月浦市场监督管理所一级科员</t>
        </is>
      </c>
      <c r="D505" s="60" t="inlineStr">
        <is>
          <t>10402452041009</t>
        </is>
      </c>
      <c r="E505" s="4" t="inlineStr">
        <is>
          <t>从事特种设备监管执法工作;需要夜间蹲点执法,适合男性</t>
        </is>
      </c>
      <c r="F505" s="35" t="n">
        <v>1</v>
      </c>
      <c r="G505" s="35" t="inlineStr">
        <is>
          <t>本科以上</t>
        </is>
      </c>
      <c r="H505" s="35" t="inlineStr">
        <is>
          <t>学士以上</t>
        </is>
      </c>
      <c r="I505" s="4" t="inlineStr">
        <is>
          <t>14能源动力类</t>
        </is>
      </c>
      <c r="J505" s="4" t="inlineStr">
        <is>
          <t>14能源动力类</t>
        </is>
      </c>
      <c r="K505" s="4" t="n"/>
      <c r="L505" s="35" t="inlineStr">
        <is>
          <t>否</t>
        </is>
      </c>
      <c r="M505" s="35" t="inlineStr">
        <is>
          <t>否</t>
        </is>
      </c>
      <c r="N505" s="35" t="inlineStr">
        <is>
          <t>否</t>
        </is>
      </c>
      <c r="O505" s="35" t="inlineStr">
        <is>
          <t>否</t>
        </is>
      </c>
      <c r="P505" s="35" t="inlineStr">
        <is>
          <t>否</t>
        </is>
      </c>
      <c r="Q505" s="4" t="n"/>
      <c r="R505" s="35" t="inlineStr">
        <is>
          <t>汕头</t>
        </is>
      </c>
    </row>
    <row r="506" hidden="1" ht="45" customHeight="1" s="32">
      <c r="A506" s="4" t="inlineStr">
        <is>
          <t>汕头市金平区市场监督管理局</t>
        </is>
      </c>
      <c r="B506" s="35" t="inlineStr">
        <is>
          <t>1040245</t>
        </is>
      </c>
      <c r="C506" s="4" t="inlineStr">
        <is>
          <t>月浦市场监督管理所一级科员</t>
        </is>
      </c>
      <c r="D506" s="60" t="inlineStr">
        <is>
          <t>10402452041010</t>
        </is>
      </c>
      <c r="E506" s="4" t="inlineStr">
        <is>
          <t>从事网络交易监督执法工作;需要夜间蹲点执法,适合男性</t>
        </is>
      </c>
      <c r="F506" s="35" t="n">
        <v>1</v>
      </c>
      <c r="G506" s="35" t="inlineStr">
        <is>
          <t>本科以上</t>
        </is>
      </c>
      <c r="H506" s="35" t="inlineStr">
        <is>
          <t>学士以上</t>
        </is>
      </c>
      <c r="I506" s="4" t="inlineStr">
        <is>
          <t>11信息电子类</t>
        </is>
      </c>
      <c r="J506" s="4" t="inlineStr">
        <is>
          <t>11信息电子类</t>
        </is>
      </c>
      <c r="K506" s="4" t="n"/>
      <c r="L506" s="35" t="inlineStr">
        <is>
          <t>否</t>
        </is>
      </c>
      <c r="M506" s="35" t="inlineStr">
        <is>
          <t>否</t>
        </is>
      </c>
      <c r="N506" s="35" t="inlineStr">
        <is>
          <t>否</t>
        </is>
      </c>
      <c r="O506" s="35" t="inlineStr">
        <is>
          <t>否</t>
        </is>
      </c>
      <c r="P506" s="35" t="inlineStr">
        <is>
          <t>是</t>
        </is>
      </c>
      <c r="Q506" s="4" t="n"/>
      <c r="R506" s="35" t="inlineStr">
        <is>
          <t>汕头</t>
        </is>
      </c>
    </row>
    <row r="507" hidden="1" ht="33.75" customHeight="1" s="32">
      <c r="A507" s="4" t="inlineStr">
        <is>
          <t>汕头市龙湖区发展和改革局</t>
        </is>
      </c>
      <c r="B507" s="35" t="inlineStr">
        <is>
          <t>1040247</t>
        </is>
      </c>
      <c r="C507" s="4" t="inlineStr">
        <is>
          <t>办公室一级科员</t>
        </is>
      </c>
      <c r="D507" s="60" t="inlineStr">
        <is>
          <t>10402472041001</t>
        </is>
      </c>
      <c r="E507" s="4" t="inlineStr">
        <is>
          <t>从事发展和改革综合事务工作</t>
        </is>
      </c>
      <c r="F507" s="35" t="n">
        <v>1</v>
      </c>
      <c r="G507" s="35" t="inlineStr">
        <is>
          <t>本科以上</t>
        </is>
      </c>
      <c r="H507" s="35" t="inlineStr">
        <is>
          <t>学士以上</t>
        </is>
      </c>
      <c r="I507" s="4" t="inlineStr">
        <is>
          <t>不限</t>
        </is>
      </c>
      <c r="J507" s="4" t="inlineStr">
        <is>
          <t>不限</t>
        </is>
      </c>
      <c r="K507" s="4" t="n"/>
      <c r="L507" s="35" t="inlineStr">
        <is>
          <t>否</t>
        </is>
      </c>
      <c r="M507" s="35" t="inlineStr">
        <is>
          <t>否</t>
        </is>
      </c>
      <c r="N507" s="35" t="inlineStr">
        <is>
          <t>否</t>
        </is>
      </c>
      <c r="O507" s="35" t="inlineStr">
        <is>
          <t>否</t>
        </is>
      </c>
      <c r="P507" s="35" t="inlineStr">
        <is>
          <t>是</t>
        </is>
      </c>
      <c r="Q507" s="4" t="n"/>
      <c r="R507" s="35" t="inlineStr">
        <is>
          <t>汕头</t>
        </is>
      </c>
    </row>
    <row r="508" hidden="1" ht="45" customHeight="1" s="32">
      <c r="A508" s="4" t="inlineStr">
        <is>
          <t>汕头市龙湖区民政局</t>
        </is>
      </c>
      <c r="B508" s="35" t="inlineStr">
        <is>
          <t>1040253</t>
        </is>
      </c>
      <c r="C508" s="4" t="inlineStr">
        <is>
          <t>社会事务和养老服务股一级科员</t>
        </is>
      </c>
      <c r="D508" s="60" t="inlineStr">
        <is>
          <t>10402532041001</t>
        </is>
      </c>
      <c r="E508" s="4" t="inlineStr">
        <is>
          <t>从事殡葬管理专职、一线执法及24小时值班工作</t>
        </is>
      </c>
      <c r="F508" s="35" t="n">
        <v>1</v>
      </c>
      <c r="G508" s="35" t="inlineStr">
        <is>
          <t>本科以上</t>
        </is>
      </c>
      <c r="H508" s="35" t="inlineStr">
        <is>
          <t>学士以上</t>
        </is>
      </c>
      <c r="I508" s="4" t="inlineStr">
        <is>
          <t>不限</t>
        </is>
      </c>
      <c r="J508" s="4" t="inlineStr">
        <is>
          <t>不限</t>
        </is>
      </c>
      <c r="K508" s="4" t="n"/>
      <c r="L508" s="35" t="inlineStr">
        <is>
          <t>否</t>
        </is>
      </c>
      <c r="M508" s="35" t="inlineStr">
        <is>
          <t>否</t>
        </is>
      </c>
      <c r="N508" s="35" t="inlineStr">
        <is>
          <t>否</t>
        </is>
      </c>
      <c r="O508" s="35" t="inlineStr">
        <is>
          <t>否</t>
        </is>
      </c>
      <c r="P508" s="35" t="inlineStr">
        <is>
          <t>否</t>
        </is>
      </c>
      <c r="Q508" s="4" t="n"/>
      <c r="R508" s="35" t="inlineStr">
        <is>
          <t>汕头</t>
        </is>
      </c>
    </row>
    <row r="509" hidden="1" ht="56.25" customHeight="1" s="32">
      <c r="A509" s="4" t="inlineStr">
        <is>
          <t>汕头市龙湖区住房和城乡建设局</t>
        </is>
      </c>
      <c r="B509" s="35" t="inlineStr">
        <is>
          <t>1040257</t>
        </is>
      </c>
      <c r="C509" s="4" t="inlineStr">
        <is>
          <t>建筑管理股一级科员</t>
        </is>
      </c>
      <c r="D509" s="60" t="inlineStr">
        <is>
          <t>10402572041001</t>
        </is>
      </c>
      <c r="E509" s="4" t="inlineStr">
        <is>
          <t>从事工程建设、建筑现场、施工及招投标等监督管理工作</t>
        </is>
      </c>
      <c r="F509" s="35" t="n">
        <v>2</v>
      </c>
      <c r="G509" s="35" t="inlineStr">
        <is>
          <t>本科以上</t>
        </is>
      </c>
      <c r="H509" s="35" t="inlineStr">
        <is>
          <t>学士以上</t>
        </is>
      </c>
      <c r="I509" s="4" t="inlineStr">
        <is>
          <t>不限</t>
        </is>
      </c>
      <c r="J509" s="4" t="inlineStr">
        <is>
          <t>不限</t>
        </is>
      </c>
      <c r="K509" s="4" t="n"/>
      <c r="L509" s="35" t="inlineStr">
        <is>
          <t>否</t>
        </is>
      </c>
      <c r="M509" s="35" t="inlineStr">
        <is>
          <t>否</t>
        </is>
      </c>
      <c r="N509" s="35" t="inlineStr">
        <is>
          <t>否</t>
        </is>
      </c>
      <c r="O509" s="35" t="inlineStr">
        <is>
          <t>否</t>
        </is>
      </c>
      <c r="P509" s="35" t="inlineStr">
        <is>
          <t>是</t>
        </is>
      </c>
      <c r="Q509" s="4" t="n"/>
      <c r="R509" s="35" t="inlineStr">
        <is>
          <t>汕头</t>
        </is>
      </c>
    </row>
    <row r="510" hidden="1" ht="78.75" customHeight="1" s="32">
      <c r="A510" s="4" t="inlineStr">
        <is>
          <t>汕头市龙湖区水务局</t>
        </is>
      </c>
      <c r="B510" s="35" t="inlineStr">
        <is>
          <t>1040258</t>
        </is>
      </c>
      <c r="C510" s="4" t="inlineStr">
        <is>
          <t>行政执法股一级科员</t>
        </is>
      </c>
      <c r="D510" s="60" t="inlineStr">
        <is>
          <t>10402582041001</t>
        </is>
      </c>
      <c r="E510" s="4" t="inlineStr">
        <is>
          <t>从事实施水政监察、水行行政执法、水土保持、水土保持建设项目监督管理工作</t>
        </is>
      </c>
      <c r="F510" s="35" t="n">
        <v>1</v>
      </c>
      <c r="G510" s="35" t="inlineStr">
        <is>
          <t>大专以上</t>
        </is>
      </c>
      <c r="H510" s="35" t="inlineStr">
        <is>
          <t>不限</t>
        </is>
      </c>
      <c r="I510" s="4" t="inlineStr">
        <is>
          <t>不限</t>
        </is>
      </c>
      <c r="J510" s="4" t="inlineStr">
        <is>
          <t>不限</t>
        </is>
      </c>
      <c r="K510" s="4" t="inlineStr">
        <is>
          <t>不限</t>
        </is>
      </c>
      <c r="L510" s="35" t="inlineStr">
        <is>
          <t>否</t>
        </is>
      </c>
      <c r="M510" s="35" t="inlineStr">
        <is>
          <t>否</t>
        </is>
      </c>
      <c r="N510" s="35" t="inlineStr">
        <is>
          <t>否</t>
        </is>
      </c>
      <c r="O510" s="35" t="inlineStr">
        <is>
          <t>否</t>
        </is>
      </c>
      <c r="P510" s="35" t="inlineStr">
        <is>
          <t>否</t>
        </is>
      </c>
      <c r="Q510" s="4" t="inlineStr">
        <is>
          <t>面向“服务基层项目人员和退役大学生士兵”专门职位;录用后需在录用单位工作满5年</t>
        </is>
      </c>
      <c r="R510" s="35" t="inlineStr">
        <is>
          <t>汕头</t>
        </is>
      </c>
    </row>
    <row r="511" hidden="1" ht="67.5" customHeight="1" s="32">
      <c r="A511" s="4" t="inlineStr">
        <is>
          <t>汕头市龙湖区卫生健康局</t>
        </is>
      </c>
      <c r="B511" s="35" t="inlineStr">
        <is>
          <t>1040262</t>
        </is>
      </c>
      <c r="C511" s="4" t="inlineStr">
        <is>
          <t>疾病预防控制股四级主任科员以下</t>
        </is>
      </c>
      <c r="D511" s="60" t="inlineStr">
        <is>
          <t>10402622041001</t>
        </is>
      </c>
      <c r="E511" s="4" t="inlineStr">
        <is>
          <t>从事疾病预防控制、职业病防治及爱国卫生运动委员会办公室日常工作</t>
        </is>
      </c>
      <c r="F511" s="35" t="n">
        <v>1</v>
      </c>
      <c r="G511" s="35" t="inlineStr">
        <is>
          <t>本科以上</t>
        </is>
      </c>
      <c r="H511" s="35" t="inlineStr">
        <is>
          <t>学士以上</t>
        </is>
      </c>
      <c r="I511" s="4" t="inlineStr">
        <is>
          <t>公共卫生与预防医学(A1004)</t>
        </is>
      </c>
      <c r="J511" s="4" t="inlineStr">
        <is>
          <t>公共卫生与预防医学类(B1007)</t>
        </is>
      </c>
      <c r="K511" s="4" t="n"/>
      <c r="L511" s="35" t="inlineStr">
        <is>
          <t>否</t>
        </is>
      </c>
      <c r="M511" s="35" t="inlineStr">
        <is>
          <t>否</t>
        </is>
      </c>
      <c r="N511" s="35" t="inlineStr">
        <is>
          <t>否</t>
        </is>
      </c>
      <c r="O511" s="35" t="inlineStr">
        <is>
          <t>否</t>
        </is>
      </c>
      <c r="P511" s="35" t="inlineStr">
        <is>
          <t>否</t>
        </is>
      </c>
      <c r="Q511" s="4" t="n"/>
      <c r="R511" s="35" t="inlineStr">
        <is>
          <t>汕头</t>
        </is>
      </c>
    </row>
    <row r="512" hidden="1" ht="67.5" customHeight="1" s="32">
      <c r="A512" s="4" t="inlineStr">
        <is>
          <t>汕头市龙湖区城市管理和综合执法局</t>
        </is>
      </c>
      <c r="B512" s="35" t="inlineStr">
        <is>
          <t>1040266</t>
        </is>
      </c>
      <c r="C512" s="4" t="inlineStr">
        <is>
          <t>行政审批股一级科员</t>
        </is>
      </c>
      <c r="D512" s="60" t="inlineStr">
        <is>
          <t>10402662041001</t>
        </is>
      </c>
      <c r="E512" s="4" t="inlineStr">
        <is>
          <t>从事行政许可审批、政务公开、窗口服务等工作;需夜间一线执法和轮值,适合男性</t>
        </is>
      </c>
      <c r="F512" s="35" t="n">
        <v>2</v>
      </c>
      <c r="G512" s="35" t="inlineStr">
        <is>
          <t>本科以上</t>
        </is>
      </c>
      <c r="H512" s="35" t="inlineStr">
        <is>
          <t>学士以上</t>
        </is>
      </c>
      <c r="I512" s="4" t="inlineStr">
        <is>
          <t>不限</t>
        </is>
      </c>
      <c r="J512" s="4" t="inlineStr">
        <is>
          <t>不限</t>
        </is>
      </c>
      <c r="K512" s="4" t="n"/>
      <c r="L512" s="35" t="inlineStr">
        <is>
          <t>否</t>
        </is>
      </c>
      <c r="M512" s="35" t="inlineStr">
        <is>
          <t>否</t>
        </is>
      </c>
      <c r="N512" s="35" t="inlineStr">
        <is>
          <t>否</t>
        </is>
      </c>
      <c r="O512" s="35" t="inlineStr">
        <is>
          <t>否</t>
        </is>
      </c>
      <c r="P512" s="35" t="inlineStr">
        <is>
          <t>否</t>
        </is>
      </c>
      <c r="Q512" s="4" t="n"/>
      <c r="R512" s="35" t="inlineStr">
        <is>
          <t>汕头</t>
        </is>
      </c>
    </row>
    <row r="513" hidden="1" ht="56.25" customHeight="1" s="32">
      <c r="A513" s="4" t="inlineStr">
        <is>
          <t>汕头市龙湖区市场监督管理局</t>
        </is>
      </c>
      <c r="B513" s="35" t="inlineStr">
        <is>
          <t>1040268</t>
        </is>
      </c>
      <c r="C513" s="4" t="inlineStr">
        <is>
          <t>基层市场监督管理所一级科员</t>
        </is>
      </c>
      <c r="D513" s="60" t="inlineStr">
        <is>
          <t>10402682041001</t>
        </is>
      </c>
      <c r="E513" s="4" t="inlineStr">
        <is>
          <t>从事监管执法工作;需要夜间执法和24小时应急轮值,适合男性</t>
        </is>
      </c>
      <c r="F513" s="35" t="n">
        <v>3</v>
      </c>
      <c r="G513" s="35" t="inlineStr">
        <is>
          <t>本科以上</t>
        </is>
      </c>
      <c r="H513" s="35" t="inlineStr">
        <is>
          <t>学士以上</t>
        </is>
      </c>
      <c r="I513" s="4" t="inlineStr">
        <is>
          <t>不限</t>
        </is>
      </c>
      <c r="J513" s="4" t="inlineStr">
        <is>
          <t>不限</t>
        </is>
      </c>
      <c r="K513" s="4" t="n"/>
      <c r="L513" s="35" t="inlineStr">
        <is>
          <t>否</t>
        </is>
      </c>
      <c r="M513" s="35" t="inlineStr">
        <is>
          <t>否</t>
        </is>
      </c>
      <c r="N513" s="35" t="inlineStr">
        <is>
          <t>否</t>
        </is>
      </c>
      <c r="O513" s="35" t="inlineStr">
        <is>
          <t>否</t>
        </is>
      </c>
      <c r="P513" s="35" t="inlineStr">
        <is>
          <t>是</t>
        </is>
      </c>
      <c r="Q513" s="4" t="n"/>
      <c r="R513" s="35" t="inlineStr">
        <is>
          <t>汕头</t>
        </is>
      </c>
    </row>
    <row r="514" hidden="1" ht="45" customHeight="1" s="32">
      <c r="A514" s="4" t="inlineStr">
        <is>
          <t>汕头市濠江区人力资源和社会保障局</t>
        </is>
      </c>
      <c r="B514" s="35" t="inlineStr">
        <is>
          <t>1040275</t>
        </is>
      </c>
      <c r="C514" s="4" t="inlineStr">
        <is>
          <t>办公室一级科员</t>
        </is>
      </c>
      <c r="D514" s="60" t="inlineStr">
        <is>
          <t>10402752041001</t>
        </is>
      </c>
      <c r="E514" s="4" t="inlineStr">
        <is>
          <t>从事财务工作</t>
        </is>
      </c>
      <c r="F514" s="35" t="n">
        <v>1</v>
      </c>
      <c r="G514" s="35" t="inlineStr">
        <is>
          <t>本科以上</t>
        </is>
      </c>
      <c r="H514" s="35" t="inlineStr">
        <is>
          <t>学士以上</t>
        </is>
      </c>
      <c r="I514" s="4" t="inlineStr">
        <is>
          <t>不限</t>
        </is>
      </c>
      <c r="J514" s="4" t="inlineStr">
        <is>
          <t>不限</t>
        </is>
      </c>
      <c r="K514" s="4" t="n"/>
      <c r="L514" s="35" t="inlineStr">
        <is>
          <t>否</t>
        </is>
      </c>
      <c r="M514" s="35" t="inlineStr">
        <is>
          <t>否</t>
        </is>
      </c>
      <c r="N514" s="35" t="inlineStr">
        <is>
          <t>否</t>
        </is>
      </c>
      <c r="O514" s="35" t="inlineStr">
        <is>
          <t>否</t>
        </is>
      </c>
      <c r="P514" s="35" t="inlineStr">
        <is>
          <t>是</t>
        </is>
      </c>
      <c r="Q514" s="4" t="n"/>
      <c r="R514" s="35" t="inlineStr">
        <is>
          <t>汕头</t>
        </is>
      </c>
    </row>
    <row r="515" hidden="1" ht="45" customHeight="1" s="32">
      <c r="A515" s="4" t="inlineStr">
        <is>
          <t>汕头市濠江区卫生健康局</t>
        </is>
      </c>
      <c r="B515" s="35" t="inlineStr">
        <is>
          <t>1040279</t>
        </is>
      </c>
      <c r="C515" s="4" t="inlineStr">
        <is>
          <t>疾病防控基层股一级科员</t>
        </is>
      </c>
      <c r="D515" s="60" t="inlineStr">
        <is>
          <t>10402792041001</t>
        </is>
      </c>
      <c r="E515" s="4" t="inlineStr">
        <is>
          <t>从事疾病预防控制和基层医疗卫生管理等工作</t>
        </is>
      </c>
      <c r="F515" s="35" t="n">
        <v>1</v>
      </c>
      <c r="G515" s="35" t="inlineStr">
        <is>
          <t>本科以上</t>
        </is>
      </c>
      <c r="H515" s="35" t="inlineStr">
        <is>
          <t>学士以上</t>
        </is>
      </c>
      <c r="I515" s="4" t="inlineStr">
        <is>
          <t>基础医学(A1001),临床医学(A1002),公共卫生与预防医学(A1004)</t>
        </is>
      </c>
      <c r="J515" s="4" t="inlineStr">
        <is>
          <t>基础医学(B100101),临床医学(B100301),预防医学(B100701)</t>
        </is>
      </c>
      <c r="K515" s="4" t="n"/>
      <c r="L515" s="35" t="inlineStr">
        <is>
          <t>否</t>
        </is>
      </c>
      <c r="M515" s="35" t="inlineStr">
        <is>
          <t>否</t>
        </is>
      </c>
      <c r="N515" s="35" t="inlineStr">
        <is>
          <t>否</t>
        </is>
      </c>
      <c r="O515" s="35" t="inlineStr">
        <is>
          <t>否</t>
        </is>
      </c>
      <c r="P515" s="35" t="inlineStr">
        <is>
          <t>否</t>
        </is>
      </c>
      <c r="Q515" s="4" t="n"/>
      <c r="R515" s="35" t="inlineStr">
        <is>
          <t>汕头</t>
        </is>
      </c>
    </row>
    <row r="516" hidden="1" ht="78.75" customHeight="1" s="32">
      <c r="A516" s="4" t="inlineStr">
        <is>
          <t>汕头市濠江区统计局</t>
        </is>
      </c>
      <c r="B516" s="35" t="inlineStr">
        <is>
          <t>1040280</t>
        </is>
      </c>
      <c r="C516" s="4" t="inlineStr">
        <is>
          <t>办公室一级科员</t>
        </is>
      </c>
      <c r="D516" s="60" t="inlineStr">
        <is>
          <t>10402802041001</t>
        </is>
      </c>
      <c r="E516" s="4" t="inlineStr">
        <is>
          <t>从事办公室工作</t>
        </is>
      </c>
      <c r="F516" s="35" t="n">
        <v>1</v>
      </c>
      <c r="G516" s="35" t="inlineStr">
        <is>
          <t>大专以上</t>
        </is>
      </c>
      <c r="H516" s="35" t="inlineStr">
        <is>
          <t>不限</t>
        </is>
      </c>
      <c r="I516" s="4" t="inlineStr">
        <is>
          <t>不限</t>
        </is>
      </c>
      <c r="J516" s="4" t="inlineStr">
        <is>
          <t>不限</t>
        </is>
      </c>
      <c r="K516" s="4" t="inlineStr">
        <is>
          <t>不限</t>
        </is>
      </c>
      <c r="L516" s="35" t="inlineStr">
        <is>
          <t>否</t>
        </is>
      </c>
      <c r="M516" s="35" t="inlineStr">
        <is>
          <t>否</t>
        </is>
      </c>
      <c r="N516" s="35" t="inlineStr">
        <is>
          <t>否</t>
        </is>
      </c>
      <c r="O516" s="35" t="inlineStr">
        <is>
          <t>否</t>
        </is>
      </c>
      <c r="P516" s="35" t="inlineStr">
        <is>
          <t>否</t>
        </is>
      </c>
      <c r="Q516" s="4" t="inlineStr">
        <is>
          <t>面向“服务基层项目人员和退役大学生士兵”专门职位;录用后需在录用单位工作满5年</t>
        </is>
      </c>
      <c r="R516" s="35" t="inlineStr">
        <is>
          <t>汕头</t>
        </is>
      </c>
    </row>
    <row r="517" hidden="1" ht="33.75" customHeight="1" s="32">
      <c r="A517" s="4" t="inlineStr">
        <is>
          <t>汕头市濠江区市场监督管理局</t>
        </is>
      </c>
      <c r="B517" s="35" t="inlineStr">
        <is>
          <t>1040288</t>
        </is>
      </c>
      <c r="C517" s="4" t="inlineStr">
        <is>
          <t>办公室一级科员</t>
        </is>
      </c>
      <c r="D517" s="60" t="inlineStr">
        <is>
          <t>10402882041001</t>
        </is>
      </c>
      <c r="E517" s="4" t="inlineStr">
        <is>
          <t>从事本部门信息化建设工作</t>
        </is>
      </c>
      <c r="F517" s="35" t="n">
        <v>1</v>
      </c>
      <c r="G517" s="35" t="inlineStr">
        <is>
          <t>本科以上</t>
        </is>
      </c>
      <c r="H517" s="35" t="inlineStr">
        <is>
          <t>学士以上</t>
        </is>
      </c>
      <c r="I517" s="4" t="inlineStr">
        <is>
          <t>不限</t>
        </is>
      </c>
      <c r="J517" s="4" t="inlineStr">
        <is>
          <t>不限</t>
        </is>
      </c>
      <c r="K517" s="4" t="n"/>
      <c r="L517" s="35" t="inlineStr">
        <is>
          <t>否</t>
        </is>
      </c>
      <c r="M517" s="35" t="inlineStr">
        <is>
          <t>否</t>
        </is>
      </c>
      <c r="N517" s="35" t="inlineStr">
        <is>
          <t>否</t>
        </is>
      </c>
      <c r="O517" s="35" t="inlineStr">
        <is>
          <t>否</t>
        </is>
      </c>
      <c r="P517" s="35" t="inlineStr">
        <is>
          <t>是</t>
        </is>
      </c>
      <c r="Q517" s="4" t="n"/>
      <c r="R517" s="35" t="inlineStr">
        <is>
          <t>汕头</t>
        </is>
      </c>
    </row>
    <row r="518" hidden="1" ht="33.75" customHeight="1" s="32">
      <c r="A518" s="4" t="inlineStr">
        <is>
          <t>汕头市濠江区市场监督管理局</t>
        </is>
      </c>
      <c r="B518" s="35" t="inlineStr">
        <is>
          <t>1040288</t>
        </is>
      </c>
      <c r="C518" s="4" t="inlineStr">
        <is>
          <t>办公室一级科员</t>
        </is>
      </c>
      <c r="D518" s="60" t="inlineStr">
        <is>
          <t>10402882041002</t>
        </is>
      </c>
      <c r="E518" s="4" t="inlineStr">
        <is>
          <t>从事本部门预决算及各类资金管理工作</t>
        </is>
      </c>
      <c r="F518" s="35" t="n">
        <v>1</v>
      </c>
      <c r="G518" s="35" t="inlineStr">
        <is>
          <t>本科以上</t>
        </is>
      </c>
      <c r="H518" s="35" t="inlineStr">
        <is>
          <t>学士以上</t>
        </is>
      </c>
      <c r="I518" s="4" t="inlineStr">
        <is>
          <t>不限</t>
        </is>
      </c>
      <c r="J518" s="4" t="inlineStr">
        <is>
          <t>不限</t>
        </is>
      </c>
      <c r="K518" s="4" t="n"/>
      <c r="L518" s="35" t="inlineStr">
        <is>
          <t>否</t>
        </is>
      </c>
      <c r="M518" s="35" t="inlineStr">
        <is>
          <t>否</t>
        </is>
      </c>
      <c r="N518" s="35" t="inlineStr">
        <is>
          <t>否</t>
        </is>
      </c>
      <c r="O518" s="35" t="inlineStr">
        <is>
          <t>否</t>
        </is>
      </c>
      <c r="P518" s="35" t="inlineStr">
        <is>
          <t>是</t>
        </is>
      </c>
      <c r="Q518" s="4" t="n"/>
      <c r="R518" s="35" t="inlineStr">
        <is>
          <t>汕头</t>
        </is>
      </c>
    </row>
    <row r="519" hidden="1" ht="33.75" customHeight="1" s="32">
      <c r="A519" s="4" t="inlineStr">
        <is>
          <t>汕头市澄海区政府办公室</t>
        </is>
      </c>
      <c r="B519" s="35" t="inlineStr">
        <is>
          <t>1040289</t>
        </is>
      </c>
      <c r="C519" s="4" t="inlineStr">
        <is>
          <t>建议提案股一级科员</t>
        </is>
      </c>
      <c r="D519" s="60" t="inlineStr">
        <is>
          <t>10402892041001</t>
        </is>
      </c>
      <c r="E519" s="4" t="inlineStr">
        <is>
          <t>从事协调区人大、政协提案的办理工作</t>
        </is>
      </c>
      <c r="F519" s="35" t="n">
        <v>1</v>
      </c>
      <c r="G519" s="35" t="inlineStr">
        <is>
          <t>研究生</t>
        </is>
      </c>
      <c r="H519" s="35" t="inlineStr">
        <is>
          <t>硕士以上</t>
        </is>
      </c>
      <c r="I519" s="4" t="inlineStr">
        <is>
          <t>不限</t>
        </is>
      </c>
      <c r="J519" s="4" t="n"/>
      <c r="K519" s="4" t="n"/>
      <c r="L519" s="35" t="inlineStr">
        <is>
          <t>否</t>
        </is>
      </c>
      <c r="M519" s="35" t="inlineStr">
        <is>
          <t>否</t>
        </is>
      </c>
      <c r="N519" s="35" t="inlineStr">
        <is>
          <t>否</t>
        </is>
      </c>
      <c r="O519" s="35" t="inlineStr">
        <is>
          <t>否</t>
        </is>
      </c>
      <c r="P519" s="35" t="inlineStr">
        <is>
          <t>否</t>
        </is>
      </c>
      <c r="Q519" s="4" t="n"/>
      <c r="R519" s="35" t="inlineStr">
        <is>
          <t>汕头</t>
        </is>
      </c>
    </row>
    <row r="520" hidden="1" ht="33.75" customHeight="1" s="32">
      <c r="A520" s="4" t="inlineStr">
        <is>
          <t>汕头市澄海区政府办公室</t>
        </is>
      </c>
      <c r="B520" s="35" t="inlineStr">
        <is>
          <t>1040289</t>
        </is>
      </c>
      <c r="C520" s="4" t="inlineStr">
        <is>
          <t>督办股一级科员</t>
        </is>
      </c>
      <c r="D520" s="60" t="inlineStr">
        <is>
          <t>10402892041002</t>
        </is>
      </c>
      <c r="E520" s="4" t="inlineStr">
        <is>
          <t>从事落实政府重要工作的督查工作</t>
        </is>
      </c>
      <c r="F520" s="35" t="n">
        <v>1</v>
      </c>
      <c r="G520" s="35" t="inlineStr">
        <is>
          <t>本科以上</t>
        </is>
      </c>
      <c r="H520" s="35" t="inlineStr">
        <is>
          <t>学士以上</t>
        </is>
      </c>
      <c r="I520" s="4" t="inlineStr">
        <is>
          <t>不限</t>
        </is>
      </c>
      <c r="J520" s="4" t="inlineStr">
        <is>
          <t>不限</t>
        </is>
      </c>
      <c r="K520" s="4" t="n"/>
      <c r="L520" s="35" t="inlineStr">
        <is>
          <t>否</t>
        </is>
      </c>
      <c r="M520" s="35" t="inlineStr">
        <is>
          <t>否</t>
        </is>
      </c>
      <c r="N520" s="35" t="inlineStr">
        <is>
          <t>否</t>
        </is>
      </c>
      <c r="O520" s="35" t="inlineStr">
        <is>
          <t>否</t>
        </is>
      </c>
      <c r="P520" s="35" t="inlineStr">
        <is>
          <t>是</t>
        </is>
      </c>
      <c r="Q520" s="4" t="n"/>
      <c r="R520" s="35" t="inlineStr">
        <is>
          <t>汕头</t>
        </is>
      </c>
    </row>
    <row r="521" hidden="1" ht="45" customHeight="1" s="32">
      <c r="A521" s="4" t="inlineStr">
        <is>
          <t>汕头市澄海区发展和改革局</t>
        </is>
      </c>
      <c r="B521" s="35" t="inlineStr">
        <is>
          <t>1040290</t>
        </is>
      </c>
      <c r="C521" s="4" t="inlineStr">
        <is>
          <t>规划综合股一级科员</t>
        </is>
      </c>
      <c r="D521" s="60" t="inlineStr">
        <is>
          <t>10402902041001</t>
        </is>
      </c>
      <c r="E521" s="4" t="inlineStr">
        <is>
          <t>从事宏观经济运行管理及发展规划的编制工作</t>
        </is>
      </c>
      <c r="F521" s="35" t="n">
        <v>1</v>
      </c>
      <c r="G521" s="35" t="inlineStr">
        <is>
          <t>本科以上</t>
        </is>
      </c>
      <c r="H521" s="35" t="inlineStr">
        <is>
          <t>学士以上</t>
        </is>
      </c>
      <c r="I521" s="4" t="inlineStr">
        <is>
          <t>不限</t>
        </is>
      </c>
      <c r="J521" s="4" t="inlineStr">
        <is>
          <t>不限</t>
        </is>
      </c>
      <c r="K521" s="4" t="n"/>
      <c r="L521" s="35" t="inlineStr">
        <is>
          <t>否</t>
        </is>
      </c>
      <c r="M521" s="35" t="inlineStr">
        <is>
          <t>否</t>
        </is>
      </c>
      <c r="N521" s="35" t="inlineStr">
        <is>
          <t>否</t>
        </is>
      </c>
      <c r="O521" s="35" t="inlineStr">
        <is>
          <t>否</t>
        </is>
      </c>
      <c r="P521" s="35" t="inlineStr">
        <is>
          <t>否</t>
        </is>
      </c>
      <c r="Q521" s="4" t="n"/>
      <c r="R521" s="35" t="inlineStr">
        <is>
          <t>汕头</t>
        </is>
      </c>
    </row>
    <row r="522" hidden="1" ht="22.5" customHeight="1" s="32">
      <c r="A522" s="4" t="inlineStr">
        <is>
          <t>汕头市澄海区民政局</t>
        </is>
      </c>
      <c r="B522" s="35" t="inlineStr">
        <is>
          <t>1040294</t>
        </is>
      </c>
      <c r="C522" s="4" t="inlineStr">
        <is>
          <t>人事秘书股一级科员</t>
        </is>
      </c>
      <c r="D522" s="60" t="inlineStr">
        <is>
          <t>10402942041001</t>
        </is>
      </c>
      <c r="E522" s="4" t="inlineStr">
        <is>
          <t>从事文秘、党务工作</t>
        </is>
      </c>
      <c r="F522" s="35" t="n">
        <v>1</v>
      </c>
      <c r="G522" s="35" t="inlineStr">
        <is>
          <t>本科以上</t>
        </is>
      </c>
      <c r="H522" s="35" t="inlineStr">
        <is>
          <t>学士以上</t>
        </is>
      </c>
      <c r="I522" s="4" t="inlineStr">
        <is>
          <t>不限</t>
        </is>
      </c>
      <c r="J522" s="4" t="inlineStr">
        <is>
          <t>不限</t>
        </is>
      </c>
      <c r="K522" s="4" t="n"/>
      <c r="L522" s="35" t="inlineStr">
        <is>
          <t>否</t>
        </is>
      </c>
      <c r="M522" s="35" t="inlineStr">
        <is>
          <t>否</t>
        </is>
      </c>
      <c r="N522" s="35" t="inlineStr">
        <is>
          <t>否</t>
        </is>
      </c>
      <c r="O522" s="35" t="inlineStr">
        <is>
          <t>否</t>
        </is>
      </c>
      <c r="P522" s="35" t="inlineStr">
        <is>
          <t>是</t>
        </is>
      </c>
      <c r="Q522" s="4" t="n"/>
      <c r="R522" s="35" t="inlineStr">
        <is>
          <t>汕头</t>
        </is>
      </c>
    </row>
    <row r="523" hidden="1" ht="33.75" customHeight="1" s="32">
      <c r="A523" s="4" t="inlineStr">
        <is>
          <t>汕头市澄海区民政局</t>
        </is>
      </c>
      <c r="B523" s="35" t="inlineStr">
        <is>
          <t>1040294</t>
        </is>
      </c>
      <c r="C523" s="4" t="inlineStr">
        <is>
          <t>社会福利和社会工作股一级科员</t>
        </is>
      </c>
      <c r="D523" s="60" t="inlineStr">
        <is>
          <t>10402942041002</t>
        </is>
      </c>
      <c r="E523" s="4" t="inlineStr">
        <is>
          <t>从事社会福利、慈善和社会工作</t>
        </is>
      </c>
      <c r="F523" s="35" t="n">
        <v>1</v>
      </c>
      <c r="G523" s="35" t="inlineStr">
        <is>
          <t>本科以上</t>
        </is>
      </c>
      <c r="H523" s="35" t="inlineStr">
        <is>
          <t>学士以上</t>
        </is>
      </c>
      <c r="I523" s="4" t="inlineStr">
        <is>
          <t>不限</t>
        </is>
      </c>
      <c r="J523" s="4" t="inlineStr">
        <is>
          <t>不限</t>
        </is>
      </c>
      <c r="K523" s="4" t="n"/>
      <c r="L523" s="35" t="inlineStr">
        <is>
          <t>否</t>
        </is>
      </c>
      <c r="M523" s="35" t="inlineStr">
        <is>
          <t>否</t>
        </is>
      </c>
      <c r="N523" s="35" t="inlineStr">
        <is>
          <t>否</t>
        </is>
      </c>
      <c r="O523" s="35" t="inlineStr">
        <is>
          <t>否</t>
        </is>
      </c>
      <c r="P523" s="35" t="inlineStr">
        <is>
          <t>是</t>
        </is>
      </c>
      <c r="Q523" s="4" t="n"/>
      <c r="R523" s="35" t="inlineStr">
        <is>
          <t>汕头</t>
        </is>
      </c>
    </row>
    <row r="524" hidden="1" ht="22.5" customHeight="1" s="32">
      <c r="A524" s="4" t="inlineStr">
        <is>
          <t>汕头市澄海区民政局</t>
        </is>
      </c>
      <c r="B524" s="35" t="inlineStr">
        <is>
          <t>1040294</t>
        </is>
      </c>
      <c r="C524" s="4" t="inlineStr">
        <is>
          <t>行政审批服务股一级科员</t>
        </is>
      </c>
      <c r="D524" s="60" t="inlineStr">
        <is>
          <t>10402942041003</t>
        </is>
      </c>
      <c r="E524" s="4" t="inlineStr">
        <is>
          <t>从事行政审批工作</t>
        </is>
      </c>
      <c r="F524" s="35" t="n">
        <v>1</v>
      </c>
      <c r="G524" s="35" t="inlineStr">
        <is>
          <t>本科以上</t>
        </is>
      </c>
      <c r="H524" s="35" t="inlineStr">
        <is>
          <t>学士以上</t>
        </is>
      </c>
      <c r="I524" s="4" t="inlineStr">
        <is>
          <t>不限</t>
        </is>
      </c>
      <c r="J524" s="4" t="inlineStr">
        <is>
          <t>不限</t>
        </is>
      </c>
      <c r="K524" s="4" t="n"/>
      <c r="L524" s="35" t="inlineStr">
        <is>
          <t>否</t>
        </is>
      </c>
      <c r="M524" s="35" t="inlineStr">
        <is>
          <t>否</t>
        </is>
      </c>
      <c r="N524" s="35" t="inlineStr">
        <is>
          <t>否</t>
        </is>
      </c>
      <c r="O524" s="35" t="inlineStr">
        <is>
          <t>否</t>
        </is>
      </c>
      <c r="P524" s="35" t="inlineStr">
        <is>
          <t>是</t>
        </is>
      </c>
      <c r="Q524" s="4" t="n"/>
      <c r="R524" s="35" t="inlineStr">
        <is>
          <t>汕头</t>
        </is>
      </c>
    </row>
    <row r="525" hidden="1" ht="22.5" customHeight="1" s="32">
      <c r="A525" s="4" t="inlineStr">
        <is>
          <t>汕头市澄海区民政局</t>
        </is>
      </c>
      <c r="B525" s="35" t="inlineStr">
        <is>
          <t>1040294</t>
        </is>
      </c>
      <c r="C525" s="4" t="inlineStr">
        <is>
          <t>社会救助股一级科员</t>
        </is>
      </c>
      <c r="D525" s="60" t="inlineStr">
        <is>
          <t>10402942041004</t>
        </is>
      </c>
      <c r="E525" s="4" t="inlineStr">
        <is>
          <t>从事社会救助工作</t>
        </is>
      </c>
      <c r="F525" s="35" t="n">
        <v>1</v>
      </c>
      <c r="G525" s="35" t="inlineStr">
        <is>
          <t>本科以上</t>
        </is>
      </c>
      <c r="H525" s="35" t="inlineStr">
        <is>
          <t>学士以上</t>
        </is>
      </c>
      <c r="I525" s="4" t="inlineStr">
        <is>
          <t>不限</t>
        </is>
      </c>
      <c r="J525" s="4" t="inlineStr">
        <is>
          <t>不限</t>
        </is>
      </c>
      <c r="K525" s="4" t="n"/>
      <c r="L525" s="35" t="inlineStr">
        <is>
          <t>否</t>
        </is>
      </c>
      <c r="M525" s="35" t="inlineStr">
        <is>
          <t>否</t>
        </is>
      </c>
      <c r="N525" s="35" t="inlineStr">
        <is>
          <t>否</t>
        </is>
      </c>
      <c r="O525" s="35" t="inlineStr">
        <is>
          <t>否</t>
        </is>
      </c>
      <c r="P525" s="35" t="inlineStr">
        <is>
          <t>否</t>
        </is>
      </c>
      <c r="Q525" s="4" t="n"/>
      <c r="R525" s="35" t="inlineStr">
        <is>
          <t>汕头</t>
        </is>
      </c>
    </row>
    <row r="526" hidden="1" ht="45" customHeight="1" s="32">
      <c r="A526" s="4" t="inlineStr">
        <is>
          <t>汕头市澄海区人力资源和社会保障局</t>
        </is>
      </c>
      <c r="B526" s="35" t="inlineStr">
        <is>
          <t>1040297</t>
        </is>
      </c>
      <c r="C526" s="4" t="inlineStr">
        <is>
          <t>就业股一级科员</t>
        </is>
      </c>
      <c r="D526" s="60" t="inlineStr">
        <is>
          <t>10402972041001</t>
        </is>
      </c>
      <c r="E526" s="4" t="inlineStr">
        <is>
          <t>从事就业创业、劳动关系等相关服务管理工作</t>
        </is>
      </c>
      <c r="F526" s="35" t="n">
        <v>1</v>
      </c>
      <c r="G526" s="35" t="inlineStr">
        <is>
          <t>本科以上</t>
        </is>
      </c>
      <c r="H526" s="35" t="inlineStr">
        <is>
          <t>学士以上</t>
        </is>
      </c>
      <c r="I526" s="4" t="inlineStr">
        <is>
          <t>不限</t>
        </is>
      </c>
      <c r="J526" s="4" t="inlineStr">
        <is>
          <t>不限</t>
        </is>
      </c>
      <c r="K526" s="4" t="n"/>
      <c r="L526" s="35" t="inlineStr">
        <is>
          <t>否</t>
        </is>
      </c>
      <c r="M526" s="35" t="inlineStr">
        <is>
          <t>否</t>
        </is>
      </c>
      <c r="N526" s="35" t="inlineStr">
        <is>
          <t>否</t>
        </is>
      </c>
      <c r="O526" s="35" t="inlineStr">
        <is>
          <t>否</t>
        </is>
      </c>
      <c r="P526" s="35" t="inlineStr">
        <is>
          <t>是</t>
        </is>
      </c>
      <c r="Q526" s="4" t="n"/>
      <c r="R526" s="35" t="inlineStr">
        <is>
          <t>汕头</t>
        </is>
      </c>
    </row>
    <row r="527" hidden="1" ht="45" customHeight="1" s="32">
      <c r="A527" s="4" t="inlineStr">
        <is>
          <t>汕头市澄海区人力资源和社会保障局</t>
        </is>
      </c>
      <c r="B527" s="35" t="inlineStr">
        <is>
          <t>1040297</t>
        </is>
      </c>
      <c r="C527" s="4" t="inlineStr">
        <is>
          <t>劳动保障监察综合执法大队一级科员</t>
        </is>
      </c>
      <c r="D527" s="60" t="inlineStr">
        <is>
          <t>10402972041002</t>
        </is>
      </c>
      <c r="E527" s="4" t="inlineStr">
        <is>
          <t>从事劳动监察投诉、检查、执法等一线监察工作</t>
        </is>
      </c>
      <c r="F527" s="35" t="n">
        <v>1</v>
      </c>
      <c r="G527" s="35" t="inlineStr">
        <is>
          <t>本科以上</t>
        </is>
      </c>
      <c r="H527" s="35" t="inlineStr">
        <is>
          <t>学士以上</t>
        </is>
      </c>
      <c r="I527" s="4" t="inlineStr">
        <is>
          <t>不限</t>
        </is>
      </c>
      <c r="J527" s="4" t="inlineStr">
        <is>
          <t>不限</t>
        </is>
      </c>
      <c r="K527" s="4" t="n"/>
      <c r="L527" s="35" t="inlineStr">
        <is>
          <t>否</t>
        </is>
      </c>
      <c r="M527" s="35" t="inlineStr">
        <is>
          <t>否</t>
        </is>
      </c>
      <c r="N527" s="35" t="inlineStr">
        <is>
          <t>否</t>
        </is>
      </c>
      <c r="O527" s="35" t="inlineStr">
        <is>
          <t>否</t>
        </is>
      </c>
      <c r="P527" s="35" t="inlineStr">
        <is>
          <t>否</t>
        </is>
      </c>
      <c r="Q527" s="4" t="n"/>
      <c r="R527" s="35" t="inlineStr">
        <is>
          <t>汕头</t>
        </is>
      </c>
    </row>
    <row r="528" hidden="1" ht="33.75" customHeight="1" s="32">
      <c r="A528" s="4" t="inlineStr">
        <is>
          <t>汕头市自然资源局澄海分局</t>
        </is>
      </c>
      <c r="B528" s="35" t="inlineStr">
        <is>
          <t>1040298</t>
        </is>
      </c>
      <c r="C528" s="4" t="inlineStr">
        <is>
          <t>莲上管理所一级科员</t>
        </is>
      </c>
      <c r="D528" s="60" t="inlineStr">
        <is>
          <t>10402982041001</t>
        </is>
      </c>
      <c r="E528" s="4" t="inlineStr">
        <is>
          <t>从事自然资源管理工作</t>
        </is>
      </c>
      <c r="F528" s="35" t="n">
        <v>1</v>
      </c>
      <c r="G528" s="35" t="inlineStr">
        <is>
          <t>本科以上</t>
        </is>
      </c>
      <c r="H528" s="35" t="inlineStr">
        <is>
          <t>学士以上</t>
        </is>
      </c>
      <c r="I528" s="4" t="inlineStr">
        <is>
          <t>不限</t>
        </is>
      </c>
      <c r="J528" s="4" t="inlineStr">
        <is>
          <t>不限</t>
        </is>
      </c>
      <c r="K528" s="4" t="n"/>
      <c r="L528" s="35" t="inlineStr">
        <is>
          <t>否</t>
        </is>
      </c>
      <c r="M528" s="35" t="inlineStr">
        <is>
          <t>否</t>
        </is>
      </c>
      <c r="N528" s="35" t="inlineStr">
        <is>
          <t>否</t>
        </is>
      </c>
      <c r="O528" s="35" t="inlineStr">
        <is>
          <t>否</t>
        </is>
      </c>
      <c r="P528" s="35" t="inlineStr">
        <is>
          <t>是</t>
        </is>
      </c>
      <c r="Q528" s="4" t="n"/>
      <c r="R528" s="35" t="inlineStr">
        <is>
          <t>汕头</t>
        </is>
      </c>
    </row>
    <row r="529" hidden="1" ht="33.75" customHeight="1" s="32">
      <c r="A529" s="4" t="inlineStr">
        <is>
          <t>汕头市自然资源局澄海分局</t>
        </is>
      </c>
      <c r="B529" s="35" t="inlineStr">
        <is>
          <t>1040298</t>
        </is>
      </c>
      <c r="C529" s="4" t="inlineStr">
        <is>
          <t>溪南管理所一级科员</t>
        </is>
      </c>
      <c r="D529" s="60" t="inlineStr">
        <is>
          <t>10402982041002</t>
        </is>
      </c>
      <c r="E529" s="4" t="inlineStr">
        <is>
          <t>从事自然资源管理工作</t>
        </is>
      </c>
      <c r="F529" s="35" t="n">
        <v>1</v>
      </c>
      <c r="G529" s="35" t="inlineStr">
        <is>
          <t>本科以上</t>
        </is>
      </c>
      <c r="H529" s="35" t="inlineStr">
        <is>
          <t>学士以上</t>
        </is>
      </c>
      <c r="I529" s="4" t="inlineStr">
        <is>
          <t>不限</t>
        </is>
      </c>
      <c r="J529" s="4" t="inlineStr">
        <is>
          <t>不限</t>
        </is>
      </c>
      <c r="K529" s="4" t="n"/>
      <c r="L529" s="35" t="inlineStr">
        <is>
          <t>否</t>
        </is>
      </c>
      <c r="M529" s="35" t="inlineStr">
        <is>
          <t>否</t>
        </is>
      </c>
      <c r="N529" s="35" t="inlineStr">
        <is>
          <t>否</t>
        </is>
      </c>
      <c r="O529" s="35" t="inlineStr">
        <is>
          <t>否</t>
        </is>
      </c>
      <c r="P529" s="35" t="inlineStr">
        <is>
          <t>是</t>
        </is>
      </c>
      <c r="Q529" s="4" t="n"/>
      <c r="R529" s="35" t="inlineStr">
        <is>
          <t>汕头</t>
        </is>
      </c>
    </row>
    <row r="530" hidden="1" ht="33.75" customHeight="1" s="32">
      <c r="A530" s="4" t="inlineStr">
        <is>
          <t>汕头市自然资源局澄海分局</t>
        </is>
      </c>
      <c r="B530" s="35" t="inlineStr">
        <is>
          <t>1040298</t>
        </is>
      </c>
      <c r="C530" s="4" t="inlineStr">
        <is>
          <t>东里管理所一级科员</t>
        </is>
      </c>
      <c r="D530" s="60" t="inlineStr">
        <is>
          <t>10402982041003</t>
        </is>
      </c>
      <c r="E530" s="4" t="inlineStr">
        <is>
          <t>从事自然资源管理工作</t>
        </is>
      </c>
      <c r="F530" s="35" t="n">
        <v>1</v>
      </c>
      <c r="G530" s="35" t="inlineStr">
        <is>
          <t>本科以上</t>
        </is>
      </c>
      <c r="H530" s="35" t="inlineStr">
        <is>
          <t>学士以上</t>
        </is>
      </c>
      <c r="I530" s="4" t="inlineStr">
        <is>
          <t>不限</t>
        </is>
      </c>
      <c r="J530" s="4" t="inlineStr">
        <is>
          <t>不限</t>
        </is>
      </c>
      <c r="K530" s="4" t="n"/>
      <c r="L530" s="35" t="inlineStr">
        <is>
          <t>否</t>
        </is>
      </c>
      <c r="M530" s="35" t="inlineStr">
        <is>
          <t>否</t>
        </is>
      </c>
      <c r="N530" s="35" t="inlineStr">
        <is>
          <t>否</t>
        </is>
      </c>
      <c r="O530" s="35" t="inlineStr">
        <is>
          <t>否</t>
        </is>
      </c>
      <c r="P530" s="35" t="inlineStr">
        <is>
          <t>是</t>
        </is>
      </c>
      <c r="Q530" s="4" t="n"/>
      <c r="R530" s="35" t="inlineStr">
        <is>
          <t>汕头</t>
        </is>
      </c>
    </row>
    <row r="531" hidden="1" ht="33.75" customHeight="1" s="32">
      <c r="A531" s="4" t="inlineStr">
        <is>
          <t>汕头市自然资源局澄海分局</t>
        </is>
      </c>
      <c r="B531" s="35" t="inlineStr">
        <is>
          <t>1040298</t>
        </is>
      </c>
      <c r="C531" s="4" t="inlineStr">
        <is>
          <t>盐鸿管理所一级科员</t>
        </is>
      </c>
      <c r="D531" s="60" t="inlineStr">
        <is>
          <t>10402982041004</t>
        </is>
      </c>
      <c r="E531" s="4" t="inlineStr">
        <is>
          <t>从事自然资源管理工作</t>
        </is>
      </c>
      <c r="F531" s="35" t="n">
        <v>1</v>
      </c>
      <c r="G531" s="35" t="inlineStr">
        <is>
          <t>本科以上</t>
        </is>
      </c>
      <c r="H531" s="35" t="inlineStr">
        <is>
          <t>学士以上</t>
        </is>
      </c>
      <c r="I531" s="4" t="inlineStr">
        <is>
          <t>不限</t>
        </is>
      </c>
      <c r="J531" s="4" t="inlineStr">
        <is>
          <t>不限</t>
        </is>
      </c>
      <c r="K531" s="4" t="n"/>
      <c r="L531" s="35" t="inlineStr">
        <is>
          <t>否</t>
        </is>
      </c>
      <c r="M531" s="35" t="inlineStr">
        <is>
          <t>否</t>
        </is>
      </c>
      <c r="N531" s="35" t="inlineStr">
        <is>
          <t>否</t>
        </is>
      </c>
      <c r="O531" s="35" t="inlineStr">
        <is>
          <t>否</t>
        </is>
      </c>
      <c r="P531" s="35" t="inlineStr">
        <is>
          <t>是</t>
        </is>
      </c>
      <c r="Q531" s="4" t="n"/>
      <c r="R531" s="35" t="inlineStr">
        <is>
          <t>汕头</t>
        </is>
      </c>
    </row>
    <row r="532" hidden="1" ht="33.75" customHeight="1" s="32">
      <c r="A532" s="4" t="inlineStr">
        <is>
          <t>汕头市自然资源局澄海分局</t>
        </is>
      </c>
      <c r="B532" s="35" t="inlineStr">
        <is>
          <t>1040298</t>
        </is>
      </c>
      <c r="C532" s="4" t="inlineStr">
        <is>
          <t>隆都管理所一级科员</t>
        </is>
      </c>
      <c r="D532" s="60" t="inlineStr">
        <is>
          <t>10402982041005</t>
        </is>
      </c>
      <c r="E532" s="4" t="inlineStr">
        <is>
          <t>从事自然资源管理工作</t>
        </is>
      </c>
      <c r="F532" s="35" t="n">
        <v>1</v>
      </c>
      <c r="G532" s="35" t="inlineStr">
        <is>
          <t>本科以上</t>
        </is>
      </c>
      <c r="H532" s="35" t="inlineStr">
        <is>
          <t>学士以上</t>
        </is>
      </c>
      <c r="I532" s="4" t="inlineStr">
        <is>
          <t>不限</t>
        </is>
      </c>
      <c r="J532" s="4" t="inlineStr">
        <is>
          <t>不限</t>
        </is>
      </c>
      <c r="K532" s="4" t="n"/>
      <c r="L532" s="35" t="inlineStr">
        <is>
          <t>否</t>
        </is>
      </c>
      <c r="M532" s="35" t="inlineStr">
        <is>
          <t>否</t>
        </is>
      </c>
      <c r="N532" s="35" t="inlineStr">
        <is>
          <t>否</t>
        </is>
      </c>
      <c r="O532" s="35" t="inlineStr">
        <is>
          <t>否</t>
        </is>
      </c>
      <c r="P532" s="35" t="inlineStr">
        <is>
          <t>是</t>
        </is>
      </c>
      <c r="Q532" s="4" t="n"/>
      <c r="R532" s="35" t="inlineStr">
        <is>
          <t>汕头</t>
        </is>
      </c>
    </row>
    <row r="533" hidden="1" ht="45" customHeight="1" s="32">
      <c r="A533" s="4" t="inlineStr">
        <is>
          <t>汕头市澄海区农业农村局</t>
        </is>
      </c>
      <c r="B533" s="35" t="inlineStr">
        <is>
          <t>1040303</t>
        </is>
      </c>
      <c r="C533" s="4" t="inlineStr">
        <is>
          <t>发展规划股一级科员</t>
        </is>
      </c>
      <c r="D533" s="60" t="inlineStr">
        <is>
          <t>10403032041001</t>
        </is>
      </c>
      <c r="E533" s="4" t="inlineStr">
        <is>
          <t>从事农业农村发展战略规划和现代农业规划工作</t>
        </is>
      </c>
      <c r="F533" s="35" t="n">
        <v>1</v>
      </c>
      <c r="G533" s="35" t="inlineStr">
        <is>
          <t>本科以上</t>
        </is>
      </c>
      <c r="H533" s="35" t="inlineStr">
        <is>
          <t>学士以上</t>
        </is>
      </c>
      <c r="I533" s="4" t="inlineStr">
        <is>
          <t>不限</t>
        </is>
      </c>
      <c r="J533" s="4" t="inlineStr">
        <is>
          <t>不限</t>
        </is>
      </c>
      <c r="K533" s="4" t="n"/>
      <c r="L533" s="35" t="inlineStr">
        <is>
          <t>否</t>
        </is>
      </c>
      <c r="M533" s="35" t="inlineStr">
        <is>
          <t>否</t>
        </is>
      </c>
      <c r="N533" s="35" t="inlineStr">
        <is>
          <t>否</t>
        </is>
      </c>
      <c r="O533" s="35" t="inlineStr">
        <is>
          <t>否</t>
        </is>
      </c>
      <c r="P533" s="35" t="inlineStr">
        <is>
          <t>否</t>
        </is>
      </c>
      <c r="Q533" s="4" t="n"/>
      <c r="R533" s="35" t="inlineStr">
        <is>
          <t>汕头</t>
        </is>
      </c>
    </row>
    <row r="534" hidden="1" ht="45" customHeight="1" s="32">
      <c r="A534" s="4" t="inlineStr">
        <is>
          <t>汕头市澄海区卫生健康局</t>
        </is>
      </c>
      <c r="B534" s="35" t="inlineStr">
        <is>
          <t>1040305</t>
        </is>
      </c>
      <c r="C534" s="4" t="inlineStr">
        <is>
          <t>疾病预防控制与综合监督股一级科员</t>
        </is>
      </c>
      <c r="D534" s="60" t="inlineStr">
        <is>
          <t>10403052041001</t>
        </is>
      </c>
      <c r="E534" s="4" t="inlineStr">
        <is>
          <t>从事疾病预防控制和卫生监督相关工作</t>
        </is>
      </c>
      <c r="F534" s="35" t="n">
        <v>1</v>
      </c>
      <c r="G534" s="35" t="inlineStr">
        <is>
          <t>本科以上</t>
        </is>
      </c>
      <c r="H534" s="35" t="inlineStr">
        <is>
          <t>学士以上</t>
        </is>
      </c>
      <c r="I534" s="4" t="inlineStr">
        <is>
          <t>流行病与卫生统计学(A100401),劳动卫生与环境卫生学(A100402),公共卫生硕士（专业硕士）(A100407)</t>
        </is>
      </c>
      <c r="J534" s="4" t="inlineStr">
        <is>
          <t>预防医学(B100701),卫生监督(B100704)</t>
        </is>
      </c>
      <c r="K534" s="4" t="n"/>
      <c r="L534" s="35" t="inlineStr">
        <is>
          <t>否</t>
        </is>
      </c>
      <c r="M534" s="35" t="inlineStr">
        <is>
          <t>否</t>
        </is>
      </c>
      <c r="N534" s="35" t="inlineStr">
        <is>
          <t>否</t>
        </is>
      </c>
      <c r="O534" s="35" t="inlineStr">
        <is>
          <t>否</t>
        </is>
      </c>
      <c r="P534" s="35" t="inlineStr">
        <is>
          <t>否</t>
        </is>
      </c>
      <c r="Q534" s="4" t="n"/>
      <c r="R534" s="35" t="inlineStr">
        <is>
          <t>汕头</t>
        </is>
      </c>
    </row>
    <row r="535" hidden="1" ht="78.75" customHeight="1" s="32">
      <c r="A535" s="4" t="inlineStr">
        <is>
          <t>广东省渔政总队澄海大队</t>
        </is>
      </c>
      <c r="B535" s="35" t="inlineStr">
        <is>
          <t>1040309</t>
        </is>
      </c>
      <c r="C535" s="4" t="inlineStr">
        <is>
          <t>渔政渔港监督股一级科员</t>
        </is>
      </c>
      <c r="D535" s="60" t="inlineStr">
        <is>
          <t>10403092041001</t>
        </is>
      </c>
      <c r="E535" s="4" t="inlineStr">
        <is>
          <t>从事渔船登记和安全监督、渔事海事的调查处理工作;需海上作业及24小时轮值,适合男性</t>
        </is>
      </c>
      <c r="F535" s="35" t="n">
        <v>1</v>
      </c>
      <c r="G535" s="35" t="inlineStr">
        <is>
          <t>本科以上</t>
        </is>
      </c>
      <c r="H535" s="35" t="inlineStr">
        <is>
          <t>学士以上</t>
        </is>
      </c>
      <c r="I535" s="4" t="inlineStr">
        <is>
          <t>不限</t>
        </is>
      </c>
      <c r="J535" s="4" t="inlineStr">
        <is>
          <t>不限</t>
        </is>
      </c>
      <c r="K535" s="4" t="n"/>
      <c r="L535" s="35" t="inlineStr">
        <is>
          <t>否</t>
        </is>
      </c>
      <c r="M535" s="35" t="inlineStr">
        <is>
          <t>否</t>
        </is>
      </c>
      <c r="N535" s="35" t="inlineStr">
        <is>
          <t>否</t>
        </is>
      </c>
      <c r="O535" s="35" t="inlineStr">
        <is>
          <t>否</t>
        </is>
      </c>
      <c r="P535" s="35" t="inlineStr">
        <is>
          <t>是</t>
        </is>
      </c>
      <c r="Q535" s="4" t="n"/>
      <c r="R535" s="35" t="inlineStr">
        <is>
          <t>汕头</t>
        </is>
      </c>
    </row>
    <row r="536" hidden="1" ht="67.5" customHeight="1" s="32">
      <c r="A536" s="4" t="inlineStr">
        <is>
          <t>广东省渔政总队澄海大队</t>
        </is>
      </c>
      <c r="B536" s="35" t="inlineStr">
        <is>
          <t>1040309</t>
        </is>
      </c>
      <c r="C536" s="4" t="inlineStr">
        <is>
          <t>渔业船舶检验股一级科员</t>
        </is>
      </c>
      <c r="D536" s="60" t="inlineStr">
        <is>
          <t>10403092041002</t>
        </is>
      </c>
      <c r="E536" s="4" t="inlineStr">
        <is>
          <t>从事渔船及船用产品检验、监督和技术鉴定工作;需海上作业及24小时轮值,适合男性</t>
        </is>
      </c>
      <c r="F536" s="35" t="n">
        <v>1</v>
      </c>
      <c r="G536" s="35" t="inlineStr">
        <is>
          <t>本科以上</t>
        </is>
      </c>
      <c r="H536" s="35" t="inlineStr">
        <is>
          <t>学士以上</t>
        </is>
      </c>
      <c r="I536" s="4" t="inlineStr">
        <is>
          <t>不限</t>
        </is>
      </c>
      <c r="J536" s="4" t="inlineStr">
        <is>
          <t>不限</t>
        </is>
      </c>
      <c r="K536" s="4" t="n"/>
      <c r="L536" s="35" t="inlineStr">
        <is>
          <t>否</t>
        </is>
      </c>
      <c r="M536" s="35" t="inlineStr">
        <is>
          <t>否</t>
        </is>
      </c>
      <c r="N536" s="35" t="inlineStr">
        <is>
          <t>否</t>
        </is>
      </c>
      <c r="O536" s="35" t="inlineStr">
        <is>
          <t>否</t>
        </is>
      </c>
      <c r="P536" s="35" t="inlineStr">
        <is>
          <t>是</t>
        </is>
      </c>
      <c r="Q536" s="4" t="n"/>
      <c r="R536" s="35" t="inlineStr">
        <is>
          <t>汕头</t>
        </is>
      </c>
    </row>
    <row r="537" hidden="1" ht="67.5" customHeight="1" s="32">
      <c r="A537" s="4" t="inlineStr">
        <is>
          <t>广东省渔政总队澄海大队</t>
        </is>
      </c>
      <c r="B537" s="35" t="inlineStr">
        <is>
          <t>1040309</t>
        </is>
      </c>
      <c r="C537" s="4" t="inlineStr">
        <is>
          <t>海洋监察股一级科员</t>
        </is>
      </c>
      <c r="D537" s="60" t="inlineStr">
        <is>
          <t>10403092041003</t>
        </is>
      </c>
      <c r="E537" s="4" t="inlineStr">
        <is>
          <t>从事海洋监察巡航、查处侵海违法行为工作;需海上作业及24小时轮值,适合男性</t>
        </is>
      </c>
      <c r="F537" s="35" t="n">
        <v>1</v>
      </c>
      <c r="G537" s="35" t="inlineStr">
        <is>
          <t>本科以上</t>
        </is>
      </c>
      <c r="H537" s="35" t="inlineStr">
        <is>
          <t>学士以上</t>
        </is>
      </c>
      <c r="I537" s="4" t="inlineStr">
        <is>
          <t>不限</t>
        </is>
      </c>
      <c r="J537" s="4" t="inlineStr">
        <is>
          <t>不限</t>
        </is>
      </c>
      <c r="K537" s="4" t="n"/>
      <c r="L537" s="35" t="inlineStr">
        <is>
          <t>否</t>
        </is>
      </c>
      <c r="M537" s="35" t="inlineStr">
        <is>
          <t>否</t>
        </is>
      </c>
      <c r="N537" s="35" t="inlineStr">
        <is>
          <t>否</t>
        </is>
      </c>
      <c r="O537" s="35" t="inlineStr">
        <is>
          <t>否</t>
        </is>
      </c>
      <c r="P537" s="35" t="inlineStr">
        <is>
          <t>是</t>
        </is>
      </c>
      <c r="Q537" s="4" t="n"/>
      <c r="R537" s="35" t="inlineStr">
        <is>
          <t>汕头</t>
        </is>
      </c>
    </row>
    <row r="538" hidden="1" ht="67.5" customHeight="1" s="32">
      <c r="A538" s="4" t="inlineStr">
        <is>
          <t>汕头市澄海区应急管理局</t>
        </is>
      </c>
      <c r="B538" s="35" t="inlineStr">
        <is>
          <t>1040310</t>
        </is>
      </c>
      <c r="C538" s="4" t="inlineStr">
        <is>
          <t>安全生产基础股一级科员</t>
        </is>
      </c>
      <c r="D538" s="60" t="inlineStr">
        <is>
          <t>10403102041001</t>
        </is>
      </c>
      <c r="E538" s="4" t="inlineStr">
        <is>
          <t>从事安全生产监管执法、应急救援相关工作;需24小时应急值班,适合男性</t>
        </is>
      </c>
      <c r="F538" s="35" t="n">
        <v>1</v>
      </c>
      <c r="G538" s="35" t="inlineStr">
        <is>
          <t>本科以上</t>
        </is>
      </c>
      <c r="H538" s="35" t="inlineStr">
        <is>
          <t>学士以上</t>
        </is>
      </c>
      <c r="I538" s="4" t="inlineStr">
        <is>
          <t>不限</t>
        </is>
      </c>
      <c r="J538" s="4" t="inlineStr">
        <is>
          <t>不限</t>
        </is>
      </c>
      <c r="K538" s="4" t="n"/>
      <c r="L538" s="35" t="inlineStr">
        <is>
          <t>否</t>
        </is>
      </c>
      <c r="M538" s="35" t="inlineStr">
        <is>
          <t>否</t>
        </is>
      </c>
      <c r="N538" s="35" t="inlineStr">
        <is>
          <t>否</t>
        </is>
      </c>
      <c r="O538" s="35" t="inlineStr">
        <is>
          <t>否</t>
        </is>
      </c>
      <c r="P538" s="35" t="inlineStr">
        <is>
          <t>是</t>
        </is>
      </c>
      <c r="Q538" s="4" t="n"/>
      <c r="R538" s="35" t="inlineStr">
        <is>
          <t>汕头</t>
        </is>
      </c>
    </row>
    <row r="539" hidden="1" ht="56.25" customHeight="1" s="32">
      <c r="A539" s="4" t="inlineStr">
        <is>
          <t>汕头市澄海区应急管理局</t>
        </is>
      </c>
      <c r="B539" s="35" t="inlineStr">
        <is>
          <t>1040310</t>
        </is>
      </c>
      <c r="C539" s="4" t="inlineStr">
        <is>
          <t>执法大队一级科员</t>
        </is>
      </c>
      <c r="D539" s="60" t="inlineStr">
        <is>
          <t>10403102041002</t>
        </is>
      </c>
      <c r="E539" s="4" t="inlineStr">
        <is>
          <t>从事一线执法、应急救援相关工作;需24小时应急值班,适合男性</t>
        </is>
      </c>
      <c r="F539" s="35" t="n">
        <v>1</v>
      </c>
      <c r="G539" s="35" t="inlineStr">
        <is>
          <t>本科以上</t>
        </is>
      </c>
      <c r="H539" s="35" t="inlineStr">
        <is>
          <t>学士以上</t>
        </is>
      </c>
      <c r="I539" s="4" t="inlineStr">
        <is>
          <t>不限</t>
        </is>
      </c>
      <c r="J539" s="4" t="inlineStr">
        <is>
          <t>不限</t>
        </is>
      </c>
      <c r="K539" s="4" t="n"/>
      <c r="L539" s="35" t="inlineStr">
        <is>
          <t>否</t>
        </is>
      </c>
      <c r="M539" s="35" t="inlineStr">
        <is>
          <t>否</t>
        </is>
      </c>
      <c r="N539" s="35" t="inlineStr">
        <is>
          <t>否</t>
        </is>
      </c>
      <c r="O539" s="35" t="inlineStr">
        <is>
          <t>否</t>
        </is>
      </c>
      <c r="P539" s="35" t="inlineStr">
        <is>
          <t>否</t>
        </is>
      </c>
      <c r="Q539" s="4" t="n"/>
      <c r="R539" s="35" t="inlineStr">
        <is>
          <t>汕头</t>
        </is>
      </c>
    </row>
    <row r="540" hidden="1" ht="45" customHeight="1" s="32">
      <c r="A540" s="4" t="inlineStr">
        <is>
          <t>汕头市澄海区城市管理和综合执法局</t>
        </is>
      </c>
      <c r="B540" s="35" t="inlineStr">
        <is>
          <t>1040311</t>
        </is>
      </c>
      <c r="C540" s="4" t="inlineStr">
        <is>
          <t>市政建设管理股一级科员</t>
        </is>
      </c>
      <c r="D540" s="60" t="inlineStr">
        <is>
          <t>10403112041001</t>
        </is>
      </c>
      <c r="E540" s="4" t="inlineStr">
        <is>
          <t>从事市政工程规划、管理工作</t>
        </is>
      </c>
      <c r="F540" s="35" t="n">
        <v>1</v>
      </c>
      <c r="G540" s="35" t="inlineStr">
        <is>
          <t>本科以上</t>
        </is>
      </c>
      <c r="H540" s="35" t="inlineStr">
        <is>
          <t>学士以上</t>
        </is>
      </c>
      <c r="I540" s="4" t="inlineStr">
        <is>
          <t>不限</t>
        </is>
      </c>
      <c r="J540" s="4" t="inlineStr">
        <is>
          <t>不限</t>
        </is>
      </c>
      <c r="K540" s="4" t="n"/>
      <c r="L540" s="35" t="inlineStr">
        <is>
          <t>否</t>
        </is>
      </c>
      <c r="M540" s="35" t="inlineStr">
        <is>
          <t>否</t>
        </is>
      </c>
      <c r="N540" s="35" t="inlineStr">
        <is>
          <t>否</t>
        </is>
      </c>
      <c r="O540" s="35" t="inlineStr">
        <is>
          <t>否</t>
        </is>
      </c>
      <c r="P540" s="35" t="inlineStr">
        <is>
          <t>否</t>
        </is>
      </c>
      <c r="Q540" s="4" t="n"/>
      <c r="R540" s="35" t="inlineStr">
        <is>
          <t>汕头</t>
        </is>
      </c>
    </row>
    <row r="541" hidden="1" ht="45" customHeight="1" s="32">
      <c r="A541" s="4" t="inlineStr">
        <is>
          <t>汕头市澄海区城市管理和综合执法局</t>
        </is>
      </c>
      <c r="B541" s="35" t="inlineStr">
        <is>
          <t>1040311</t>
        </is>
      </c>
      <c r="C541" s="4" t="inlineStr">
        <is>
          <t>计划财务股一级科员</t>
        </is>
      </c>
      <c r="D541" s="60" t="inlineStr">
        <is>
          <t>10403112041002</t>
        </is>
      </c>
      <c r="E541" s="4" t="inlineStr">
        <is>
          <t>从事财务工作</t>
        </is>
      </c>
      <c r="F541" s="35" t="n">
        <v>1</v>
      </c>
      <c r="G541" s="35" t="inlineStr">
        <is>
          <t>本科以上</t>
        </is>
      </c>
      <c r="H541" s="35" t="inlineStr">
        <is>
          <t>学士以上</t>
        </is>
      </c>
      <c r="I541" s="4" t="inlineStr">
        <is>
          <t>不限</t>
        </is>
      </c>
      <c r="J541" s="4" t="inlineStr">
        <is>
          <t>不限</t>
        </is>
      </c>
      <c r="K541" s="4" t="n"/>
      <c r="L541" s="35" t="inlineStr">
        <is>
          <t>否</t>
        </is>
      </c>
      <c r="M541" s="35" t="inlineStr">
        <is>
          <t>否</t>
        </is>
      </c>
      <c r="N541" s="35" t="inlineStr">
        <is>
          <t>否</t>
        </is>
      </c>
      <c r="O541" s="35" t="inlineStr">
        <is>
          <t>否</t>
        </is>
      </c>
      <c r="P541" s="35" t="inlineStr">
        <is>
          <t>是</t>
        </is>
      </c>
      <c r="Q541" s="4" t="n"/>
      <c r="R541" s="35" t="inlineStr">
        <is>
          <t>汕头</t>
        </is>
      </c>
    </row>
    <row r="542" hidden="1" ht="33.75" customHeight="1" s="32">
      <c r="A542" s="4" t="inlineStr">
        <is>
          <t>汕头市自然资源局潮阳分局</t>
        </is>
      </c>
      <c r="B542" s="35" t="inlineStr">
        <is>
          <t>1040331</t>
        </is>
      </c>
      <c r="C542" s="4" t="inlineStr">
        <is>
          <t>海门管理所一级科员</t>
        </is>
      </c>
      <c r="D542" s="60" t="inlineStr">
        <is>
          <t>10403312041001</t>
        </is>
      </c>
      <c r="E542" s="4" t="inlineStr">
        <is>
          <t>从事自然资源管理工作</t>
        </is>
      </c>
      <c r="F542" s="35" t="n">
        <v>1</v>
      </c>
      <c r="G542" s="35" t="inlineStr">
        <is>
          <t>本科以上</t>
        </is>
      </c>
      <c r="H542" s="35" t="inlineStr">
        <is>
          <t>学士以上</t>
        </is>
      </c>
      <c r="I542" s="4" t="inlineStr">
        <is>
          <t>不限</t>
        </is>
      </c>
      <c r="J542" s="4" t="inlineStr">
        <is>
          <t>不限</t>
        </is>
      </c>
      <c r="K542" s="4" t="n"/>
      <c r="L542" s="35" t="inlineStr">
        <is>
          <t>否</t>
        </is>
      </c>
      <c r="M542" s="35" t="inlineStr">
        <is>
          <t>否</t>
        </is>
      </c>
      <c r="N542" s="35" t="inlineStr">
        <is>
          <t>否</t>
        </is>
      </c>
      <c r="O542" s="35" t="inlineStr">
        <is>
          <t>否</t>
        </is>
      </c>
      <c r="P542" s="35" t="inlineStr">
        <is>
          <t>否</t>
        </is>
      </c>
      <c r="Q542" s="4" t="n"/>
      <c r="R542" s="35" t="inlineStr">
        <is>
          <t>汕头</t>
        </is>
      </c>
    </row>
    <row r="543" hidden="1" ht="33.75" customHeight="1" s="32">
      <c r="A543" s="4" t="inlineStr">
        <is>
          <t>汕头市自然资源局潮阳分局</t>
        </is>
      </c>
      <c r="B543" s="35" t="inlineStr">
        <is>
          <t>1040331</t>
        </is>
      </c>
      <c r="C543" s="4" t="inlineStr">
        <is>
          <t>和平管理所一级科员</t>
        </is>
      </c>
      <c r="D543" s="60" t="inlineStr">
        <is>
          <t>10403312041002</t>
        </is>
      </c>
      <c r="E543" s="4" t="inlineStr">
        <is>
          <t>从事自然资源管理工作</t>
        </is>
      </c>
      <c r="F543" s="35" t="n">
        <v>1</v>
      </c>
      <c r="G543" s="35" t="inlineStr">
        <is>
          <t>本科以上</t>
        </is>
      </c>
      <c r="H543" s="35" t="inlineStr">
        <is>
          <t>学士以上</t>
        </is>
      </c>
      <c r="I543" s="4" t="inlineStr">
        <is>
          <t>不限</t>
        </is>
      </c>
      <c r="J543" s="4" t="inlineStr">
        <is>
          <t>不限</t>
        </is>
      </c>
      <c r="K543" s="4" t="n"/>
      <c r="L543" s="35" t="inlineStr">
        <is>
          <t>否</t>
        </is>
      </c>
      <c r="M543" s="35" t="inlineStr">
        <is>
          <t>否</t>
        </is>
      </c>
      <c r="N543" s="35" t="inlineStr">
        <is>
          <t>否</t>
        </is>
      </c>
      <c r="O543" s="35" t="inlineStr">
        <is>
          <t>否</t>
        </is>
      </c>
      <c r="P543" s="35" t="inlineStr">
        <is>
          <t>是</t>
        </is>
      </c>
      <c r="Q543" s="4" t="n"/>
      <c r="R543" s="35" t="inlineStr">
        <is>
          <t>汕头</t>
        </is>
      </c>
    </row>
    <row r="544" hidden="1" ht="33.75" customHeight="1" s="32">
      <c r="A544" s="4" t="inlineStr">
        <is>
          <t>汕头市自然资源局潮阳分局</t>
        </is>
      </c>
      <c r="B544" s="35" t="inlineStr">
        <is>
          <t>1040331</t>
        </is>
      </c>
      <c r="C544" s="4" t="inlineStr">
        <is>
          <t>贵屿管理所一级科员</t>
        </is>
      </c>
      <c r="D544" s="60" t="inlineStr">
        <is>
          <t>10403312041003</t>
        </is>
      </c>
      <c r="E544" s="4" t="inlineStr">
        <is>
          <t>从事自然资源管理工作</t>
        </is>
      </c>
      <c r="F544" s="35" t="n">
        <v>1</v>
      </c>
      <c r="G544" s="35" t="inlineStr">
        <is>
          <t>本科以上</t>
        </is>
      </c>
      <c r="H544" s="35" t="inlineStr">
        <is>
          <t>学士以上</t>
        </is>
      </c>
      <c r="I544" s="4" t="inlineStr">
        <is>
          <t>不限</t>
        </is>
      </c>
      <c r="J544" s="4" t="inlineStr">
        <is>
          <t>不限</t>
        </is>
      </c>
      <c r="K544" s="4" t="n"/>
      <c r="L544" s="35" t="inlineStr">
        <is>
          <t>否</t>
        </is>
      </c>
      <c r="M544" s="35" t="inlineStr">
        <is>
          <t>否</t>
        </is>
      </c>
      <c r="N544" s="35" t="inlineStr">
        <is>
          <t>否</t>
        </is>
      </c>
      <c r="O544" s="35" t="inlineStr">
        <is>
          <t>否</t>
        </is>
      </c>
      <c r="P544" s="35" t="inlineStr">
        <is>
          <t>否</t>
        </is>
      </c>
      <c r="Q544" s="4" t="n"/>
      <c r="R544" s="35" t="inlineStr">
        <is>
          <t>汕头</t>
        </is>
      </c>
    </row>
    <row r="545" hidden="1" ht="33.75" customHeight="1" s="32">
      <c r="A545" s="4" t="inlineStr">
        <is>
          <t>汕头市自然资源局潮阳分局</t>
        </is>
      </c>
      <c r="B545" s="35" t="inlineStr">
        <is>
          <t>1040331</t>
        </is>
      </c>
      <c r="C545" s="4" t="inlineStr">
        <is>
          <t>谷饶管理所一级科员</t>
        </is>
      </c>
      <c r="D545" s="60" t="inlineStr">
        <is>
          <t>10403312041004</t>
        </is>
      </c>
      <c r="E545" s="4" t="inlineStr">
        <is>
          <t>从事自然资源管理工作</t>
        </is>
      </c>
      <c r="F545" s="35" t="n">
        <v>1</v>
      </c>
      <c r="G545" s="35" t="inlineStr">
        <is>
          <t>本科以上</t>
        </is>
      </c>
      <c r="H545" s="35" t="inlineStr">
        <is>
          <t>学士以上</t>
        </is>
      </c>
      <c r="I545" s="4" t="inlineStr">
        <is>
          <t>不限</t>
        </is>
      </c>
      <c r="J545" s="4" t="inlineStr">
        <is>
          <t>不限</t>
        </is>
      </c>
      <c r="K545" s="4" t="n"/>
      <c r="L545" s="35" t="inlineStr">
        <is>
          <t>否</t>
        </is>
      </c>
      <c r="M545" s="35" t="inlineStr">
        <is>
          <t>否</t>
        </is>
      </c>
      <c r="N545" s="35" t="inlineStr">
        <is>
          <t>否</t>
        </is>
      </c>
      <c r="O545" s="35" t="inlineStr">
        <is>
          <t>否</t>
        </is>
      </c>
      <c r="P545" s="35" t="inlineStr">
        <is>
          <t>是</t>
        </is>
      </c>
      <c r="Q545" s="4" t="n"/>
      <c r="R545" s="35" t="inlineStr">
        <is>
          <t>汕头</t>
        </is>
      </c>
    </row>
    <row r="546" hidden="1" ht="33.75" customHeight="1" s="32">
      <c r="A546" s="4" t="inlineStr">
        <is>
          <t>汕头市自然资源局潮阳分局</t>
        </is>
      </c>
      <c r="B546" s="35" t="inlineStr">
        <is>
          <t>1040331</t>
        </is>
      </c>
      <c r="C546" s="4" t="inlineStr">
        <is>
          <t>金灶管理所一级科员</t>
        </is>
      </c>
      <c r="D546" s="60" t="inlineStr">
        <is>
          <t>10403312041005</t>
        </is>
      </c>
      <c r="E546" s="4" t="inlineStr">
        <is>
          <t>从事自然资源管理工作</t>
        </is>
      </c>
      <c r="F546" s="35" t="n">
        <v>1</v>
      </c>
      <c r="G546" s="35" t="inlineStr">
        <is>
          <t>本科以上</t>
        </is>
      </c>
      <c r="H546" s="35" t="inlineStr">
        <is>
          <t>学士以上</t>
        </is>
      </c>
      <c r="I546" s="4" t="inlineStr">
        <is>
          <t>不限</t>
        </is>
      </c>
      <c r="J546" s="4" t="inlineStr">
        <is>
          <t>不限</t>
        </is>
      </c>
      <c r="K546" s="4" t="n"/>
      <c r="L546" s="35" t="inlineStr">
        <is>
          <t>否</t>
        </is>
      </c>
      <c r="M546" s="35" t="inlineStr">
        <is>
          <t>否</t>
        </is>
      </c>
      <c r="N546" s="35" t="inlineStr">
        <is>
          <t>否</t>
        </is>
      </c>
      <c r="O546" s="35" t="inlineStr">
        <is>
          <t>否</t>
        </is>
      </c>
      <c r="P546" s="35" t="inlineStr">
        <is>
          <t>是</t>
        </is>
      </c>
      <c r="Q546" s="4" t="n"/>
      <c r="R546" s="35" t="inlineStr">
        <is>
          <t>汕头</t>
        </is>
      </c>
    </row>
    <row r="547" hidden="1" ht="33.75" customHeight="1" s="32">
      <c r="A547" s="4" t="inlineStr">
        <is>
          <t>汕头市自然资源局潮阳分局</t>
        </is>
      </c>
      <c r="B547" s="35" t="inlineStr">
        <is>
          <t>1040331</t>
        </is>
      </c>
      <c r="C547" s="4" t="inlineStr">
        <is>
          <t>海门管理所一级科员</t>
        </is>
      </c>
      <c r="D547" s="60" t="inlineStr">
        <is>
          <t>10403312041006</t>
        </is>
      </c>
      <c r="E547" s="4" t="inlineStr">
        <is>
          <t>从事自然资源管理工作</t>
        </is>
      </c>
      <c r="F547" s="35" t="n">
        <v>1</v>
      </c>
      <c r="G547" s="35" t="inlineStr">
        <is>
          <t>本科以上</t>
        </is>
      </c>
      <c r="H547" s="35" t="inlineStr">
        <is>
          <t>学士以上</t>
        </is>
      </c>
      <c r="I547" s="4" t="inlineStr">
        <is>
          <t>不限</t>
        </is>
      </c>
      <c r="J547" s="4" t="inlineStr">
        <is>
          <t>不限</t>
        </is>
      </c>
      <c r="K547" s="4" t="n"/>
      <c r="L547" s="35" t="inlineStr">
        <is>
          <t>否</t>
        </is>
      </c>
      <c r="M547" s="35" t="inlineStr">
        <is>
          <t>否</t>
        </is>
      </c>
      <c r="N547" s="35" t="inlineStr">
        <is>
          <t>否</t>
        </is>
      </c>
      <c r="O547" s="35" t="inlineStr">
        <is>
          <t>否</t>
        </is>
      </c>
      <c r="P547" s="35" t="inlineStr">
        <is>
          <t>是</t>
        </is>
      </c>
      <c r="Q547" s="4" t="n"/>
      <c r="R547" s="35" t="inlineStr">
        <is>
          <t>汕头</t>
        </is>
      </c>
    </row>
    <row r="548" hidden="1" ht="33.75" customHeight="1" s="32">
      <c r="A548" s="4" t="inlineStr">
        <is>
          <t>汕头市自然资源局潮阳分局</t>
        </is>
      </c>
      <c r="B548" s="35" t="inlineStr">
        <is>
          <t>1040331</t>
        </is>
      </c>
      <c r="C548" s="4" t="inlineStr">
        <is>
          <t>和平管理所一级科员</t>
        </is>
      </c>
      <c r="D548" s="60" t="inlineStr">
        <is>
          <t>10403312041007</t>
        </is>
      </c>
      <c r="E548" s="4" t="inlineStr">
        <is>
          <t>从事自然资源管理工作</t>
        </is>
      </c>
      <c r="F548" s="35" t="n">
        <v>1</v>
      </c>
      <c r="G548" s="35" t="inlineStr">
        <is>
          <t>本科以上</t>
        </is>
      </c>
      <c r="H548" s="35" t="inlineStr">
        <is>
          <t>学士以上</t>
        </is>
      </c>
      <c r="I548" s="4" t="inlineStr">
        <is>
          <t>不限</t>
        </is>
      </c>
      <c r="J548" s="4" t="inlineStr">
        <is>
          <t>不限</t>
        </is>
      </c>
      <c r="K548" s="4" t="n"/>
      <c r="L548" s="35" t="inlineStr">
        <is>
          <t>否</t>
        </is>
      </c>
      <c r="M548" s="35" t="inlineStr">
        <is>
          <t>否</t>
        </is>
      </c>
      <c r="N548" s="35" t="inlineStr">
        <is>
          <t>否</t>
        </is>
      </c>
      <c r="O548" s="35" t="inlineStr">
        <is>
          <t>否</t>
        </is>
      </c>
      <c r="P548" s="35" t="inlineStr">
        <is>
          <t>是</t>
        </is>
      </c>
      <c r="Q548" s="4" t="n"/>
      <c r="R548" s="35" t="inlineStr">
        <is>
          <t>汕头</t>
        </is>
      </c>
    </row>
    <row r="549" hidden="1" ht="33.75" customHeight="1" s="32">
      <c r="A549" s="4" t="inlineStr">
        <is>
          <t>汕头市自然资源局潮阳分局</t>
        </is>
      </c>
      <c r="B549" s="35" t="inlineStr">
        <is>
          <t>1040331</t>
        </is>
      </c>
      <c r="C549" s="4" t="inlineStr">
        <is>
          <t>贵屿管理所一级科员</t>
        </is>
      </c>
      <c r="D549" s="60" t="inlineStr">
        <is>
          <t>10403312041008</t>
        </is>
      </c>
      <c r="E549" s="4" t="inlineStr">
        <is>
          <t>从事自然资源管理工作</t>
        </is>
      </c>
      <c r="F549" s="35" t="n">
        <v>1</v>
      </c>
      <c r="G549" s="35" t="inlineStr">
        <is>
          <t>本科以上</t>
        </is>
      </c>
      <c r="H549" s="35" t="inlineStr">
        <is>
          <t>学士以上</t>
        </is>
      </c>
      <c r="I549" s="4" t="inlineStr">
        <is>
          <t>不限</t>
        </is>
      </c>
      <c r="J549" s="4" t="inlineStr">
        <is>
          <t>不限</t>
        </is>
      </c>
      <c r="K549" s="4" t="n"/>
      <c r="L549" s="35" t="inlineStr">
        <is>
          <t>否</t>
        </is>
      </c>
      <c r="M549" s="35" t="inlineStr">
        <is>
          <t>否</t>
        </is>
      </c>
      <c r="N549" s="35" t="inlineStr">
        <is>
          <t>否</t>
        </is>
      </c>
      <c r="O549" s="35" t="inlineStr">
        <is>
          <t>否</t>
        </is>
      </c>
      <c r="P549" s="35" t="inlineStr">
        <is>
          <t>是</t>
        </is>
      </c>
      <c r="Q549" s="4" t="n"/>
      <c r="R549" s="35" t="inlineStr">
        <is>
          <t>汕头</t>
        </is>
      </c>
    </row>
    <row r="550" hidden="1" ht="33.75" customHeight="1" s="32">
      <c r="A550" s="4" t="inlineStr">
        <is>
          <t>汕头市自然资源局潮阳分局</t>
        </is>
      </c>
      <c r="B550" s="35" t="inlineStr">
        <is>
          <t>1040331</t>
        </is>
      </c>
      <c r="C550" s="4" t="inlineStr">
        <is>
          <t>谷饶管理所一级科员</t>
        </is>
      </c>
      <c r="D550" s="60" t="inlineStr">
        <is>
          <t>10403312041009</t>
        </is>
      </c>
      <c r="E550" s="4" t="inlineStr">
        <is>
          <t>从事自然资源管理工作</t>
        </is>
      </c>
      <c r="F550" s="35" t="n">
        <v>1</v>
      </c>
      <c r="G550" s="35" t="inlineStr">
        <is>
          <t>本科以上</t>
        </is>
      </c>
      <c r="H550" s="35" t="inlineStr">
        <is>
          <t>学士以上</t>
        </is>
      </c>
      <c r="I550" s="4" t="inlineStr">
        <is>
          <t>不限</t>
        </is>
      </c>
      <c r="J550" s="4" t="inlineStr">
        <is>
          <t>不限</t>
        </is>
      </c>
      <c r="K550" s="4" t="n"/>
      <c r="L550" s="35" t="inlineStr">
        <is>
          <t>否</t>
        </is>
      </c>
      <c r="M550" s="35" t="inlineStr">
        <is>
          <t>否</t>
        </is>
      </c>
      <c r="N550" s="35" t="inlineStr">
        <is>
          <t>否</t>
        </is>
      </c>
      <c r="O550" s="35" t="inlineStr">
        <is>
          <t>否</t>
        </is>
      </c>
      <c r="P550" s="35" t="inlineStr">
        <is>
          <t>是</t>
        </is>
      </c>
      <c r="Q550" s="4" t="n"/>
      <c r="R550" s="35" t="inlineStr">
        <is>
          <t>汕头</t>
        </is>
      </c>
    </row>
    <row r="551" hidden="1" ht="33.75" customHeight="1" s="32">
      <c r="A551" s="4" t="inlineStr">
        <is>
          <t>汕头市自然资源局潮阳分局</t>
        </is>
      </c>
      <c r="B551" s="35" t="inlineStr">
        <is>
          <t>1040331</t>
        </is>
      </c>
      <c r="C551" s="4" t="inlineStr">
        <is>
          <t>金灶管理所一级科员</t>
        </is>
      </c>
      <c r="D551" s="60" t="inlineStr">
        <is>
          <t>10403312041010</t>
        </is>
      </c>
      <c r="E551" s="4" t="inlineStr">
        <is>
          <t>从事自然资源管理工作</t>
        </is>
      </c>
      <c r="F551" s="35" t="n">
        <v>1</v>
      </c>
      <c r="G551" s="35" t="inlineStr">
        <is>
          <t>本科以上</t>
        </is>
      </c>
      <c r="H551" s="35" t="inlineStr">
        <is>
          <t>学士以上</t>
        </is>
      </c>
      <c r="I551" s="4" t="inlineStr">
        <is>
          <t>不限</t>
        </is>
      </c>
      <c r="J551" s="4" t="inlineStr">
        <is>
          <t>不限</t>
        </is>
      </c>
      <c r="K551" s="4" t="n"/>
      <c r="L551" s="35" t="inlineStr">
        <is>
          <t>否</t>
        </is>
      </c>
      <c r="M551" s="35" t="inlineStr">
        <is>
          <t>否</t>
        </is>
      </c>
      <c r="N551" s="35" t="inlineStr">
        <is>
          <t>否</t>
        </is>
      </c>
      <c r="O551" s="35" t="inlineStr">
        <is>
          <t>否</t>
        </is>
      </c>
      <c r="P551" s="35" t="inlineStr">
        <is>
          <t>是</t>
        </is>
      </c>
      <c r="Q551" s="4" t="n"/>
      <c r="R551" s="35" t="inlineStr">
        <is>
          <t>汕头</t>
        </is>
      </c>
    </row>
    <row r="552" hidden="1" ht="45" customHeight="1" s="32">
      <c r="A552" s="4" t="inlineStr">
        <is>
          <t>汕头市潮阳区贵屿循环经济产业园区管委会</t>
        </is>
      </c>
      <c r="B552" s="35" t="inlineStr">
        <is>
          <t>1040350</t>
        </is>
      </c>
      <c r="C552" s="4" t="inlineStr">
        <is>
          <t>财政办公室一级科员</t>
        </is>
      </c>
      <c r="D552" s="60" t="inlineStr">
        <is>
          <t>10403502041001</t>
        </is>
      </c>
      <c r="E552" s="4" t="inlineStr">
        <is>
          <t>从事财务工作</t>
        </is>
      </c>
      <c r="F552" s="35" t="n">
        <v>1</v>
      </c>
      <c r="G552" s="35" t="inlineStr">
        <is>
          <t>本科以上</t>
        </is>
      </c>
      <c r="H552" s="35" t="inlineStr">
        <is>
          <t>学士以上</t>
        </is>
      </c>
      <c r="I552" s="4" t="inlineStr">
        <is>
          <t>不限</t>
        </is>
      </c>
      <c r="J552" s="4" t="inlineStr">
        <is>
          <t>不限</t>
        </is>
      </c>
      <c r="K552" s="4" t="n"/>
      <c r="L552" s="35" t="inlineStr">
        <is>
          <t>否</t>
        </is>
      </c>
      <c r="M552" s="35" t="inlineStr">
        <is>
          <t>否</t>
        </is>
      </c>
      <c r="N552" s="35" t="inlineStr">
        <is>
          <t>否</t>
        </is>
      </c>
      <c r="O552" s="35" t="inlineStr">
        <is>
          <t>否</t>
        </is>
      </c>
      <c r="P552" s="35" t="inlineStr">
        <is>
          <t>是</t>
        </is>
      </c>
      <c r="Q552" s="4" t="n"/>
      <c r="R552" s="35" t="inlineStr">
        <is>
          <t>汕头</t>
        </is>
      </c>
    </row>
    <row r="553" hidden="1" ht="33.75" customHeight="1" s="32">
      <c r="A553" s="4" t="inlineStr">
        <is>
          <t>汕头市潮南区发展和改革局</t>
        </is>
      </c>
      <c r="B553" s="35" t="inlineStr">
        <is>
          <t>1040353</t>
        </is>
      </c>
      <c r="C553" s="4" t="inlineStr">
        <is>
          <t>一级科员</t>
        </is>
      </c>
      <c r="D553" s="60" t="inlineStr">
        <is>
          <t>10403532041001</t>
        </is>
      </c>
      <c r="E553" s="4" t="inlineStr">
        <is>
          <t>从事经济运行分析及相关业务工作</t>
        </is>
      </c>
      <c r="F553" s="35" t="n">
        <v>2</v>
      </c>
      <c r="G553" s="35" t="inlineStr">
        <is>
          <t>本科以上</t>
        </is>
      </c>
      <c r="H553" s="35" t="inlineStr">
        <is>
          <t>学士以上</t>
        </is>
      </c>
      <c r="I553" s="4" t="inlineStr">
        <is>
          <t>不限</t>
        </is>
      </c>
      <c r="J553" s="4" t="inlineStr">
        <is>
          <t>不限</t>
        </is>
      </c>
      <c r="K553" s="4" t="n"/>
      <c r="L553" s="35" t="inlineStr">
        <is>
          <t>否</t>
        </is>
      </c>
      <c r="M553" s="35" t="inlineStr">
        <is>
          <t>否</t>
        </is>
      </c>
      <c r="N553" s="35" t="inlineStr">
        <is>
          <t>否</t>
        </is>
      </c>
      <c r="O553" s="35" t="inlineStr">
        <is>
          <t>否</t>
        </is>
      </c>
      <c r="P553" s="35" t="inlineStr">
        <is>
          <t>是</t>
        </is>
      </c>
      <c r="Q553" s="4" t="n"/>
      <c r="R553" s="35" t="inlineStr">
        <is>
          <t>汕头</t>
        </is>
      </c>
    </row>
    <row r="554" hidden="1" ht="33.75" customHeight="1" s="32">
      <c r="A554" s="4" t="inlineStr">
        <is>
          <t>汕头市潮南区工业和信息化局</t>
        </is>
      </c>
      <c r="B554" s="35" t="inlineStr">
        <is>
          <t>1040355</t>
        </is>
      </c>
      <c r="C554" s="4" t="inlineStr">
        <is>
          <t>一级科员</t>
        </is>
      </c>
      <c r="D554" s="60" t="inlineStr">
        <is>
          <t>10403552041001</t>
        </is>
      </c>
      <c r="E554" s="4" t="inlineStr">
        <is>
          <t>从事电子商务等工作</t>
        </is>
      </c>
      <c r="F554" s="35" t="n">
        <v>1</v>
      </c>
      <c r="G554" s="35" t="inlineStr">
        <is>
          <t>本科以上</t>
        </is>
      </c>
      <c r="H554" s="35" t="inlineStr">
        <is>
          <t>学士以上</t>
        </is>
      </c>
      <c r="I554" s="4" t="inlineStr">
        <is>
          <t>不限</t>
        </is>
      </c>
      <c r="J554" s="4" t="inlineStr">
        <is>
          <t>不限</t>
        </is>
      </c>
      <c r="K554" s="4" t="n"/>
      <c r="L554" s="35" t="inlineStr">
        <is>
          <t>否</t>
        </is>
      </c>
      <c r="M554" s="35" t="inlineStr">
        <is>
          <t>否</t>
        </is>
      </c>
      <c r="N554" s="35" t="inlineStr">
        <is>
          <t>否</t>
        </is>
      </c>
      <c r="O554" s="35" t="inlineStr">
        <is>
          <t>否</t>
        </is>
      </c>
      <c r="P554" s="35" t="inlineStr">
        <is>
          <t>是</t>
        </is>
      </c>
      <c r="Q554" s="4" t="n"/>
      <c r="R554" s="35" t="inlineStr">
        <is>
          <t>汕头</t>
        </is>
      </c>
    </row>
    <row r="555" hidden="1" ht="33.75" customHeight="1" s="32">
      <c r="A555" s="4" t="inlineStr">
        <is>
          <t>汕头市潮南区工业和信息化局</t>
        </is>
      </c>
      <c r="B555" s="35" t="inlineStr">
        <is>
          <t>1040355</t>
        </is>
      </c>
      <c r="C555" s="4" t="inlineStr">
        <is>
          <t>一级科员</t>
        </is>
      </c>
      <c r="D555" s="60" t="inlineStr">
        <is>
          <t>10403552041002</t>
        </is>
      </c>
      <c r="E555" s="4" t="inlineStr">
        <is>
          <t>从事会计事务工作</t>
        </is>
      </c>
      <c r="F555" s="35" t="n">
        <v>1</v>
      </c>
      <c r="G555" s="35" t="inlineStr">
        <is>
          <t>本科以上</t>
        </is>
      </c>
      <c r="H555" s="35" t="inlineStr">
        <is>
          <t>学士以上</t>
        </is>
      </c>
      <c r="I555" s="4" t="inlineStr">
        <is>
          <t>不限</t>
        </is>
      </c>
      <c r="J555" s="4" t="inlineStr">
        <is>
          <t>不限</t>
        </is>
      </c>
      <c r="K555" s="4" t="n"/>
      <c r="L555" s="35" t="inlineStr">
        <is>
          <t>否</t>
        </is>
      </c>
      <c r="M555" s="35" t="inlineStr">
        <is>
          <t>否</t>
        </is>
      </c>
      <c r="N555" s="35" t="inlineStr">
        <is>
          <t>否</t>
        </is>
      </c>
      <c r="O555" s="35" t="inlineStr">
        <is>
          <t>否</t>
        </is>
      </c>
      <c r="P555" s="35" t="inlineStr">
        <is>
          <t>是</t>
        </is>
      </c>
      <c r="Q555" s="4" t="n"/>
      <c r="R555" s="35" t="inlineStr">
        <is>
          <t>汕头</t>
        </is>
      </c>
    </row>
    <row r="556" hidden="1" ht="56.25" customHeight="1" s="32">
      <c r="A556" s="4" t="inlineStr">
        <is>
          <t>汕头市潮南区教育局</t>
        </is>
      </c>
      <c r="B556" s="35" t="inlineStr">
        <is>
          <t>1040357</t>
        </is>
      </c>
      <c r="C556" s="4" t="inlineStr">
        <is>
          <t>一级科员</t>
        </is>
      </c>
      <c r="D556" s="60" t="inlineStr">
        <is>
          <t>10403572041001</t>
        </is>
      </c>
      <c r="E556" s="4" t="inlineStr">
        <is>
          <t>从事文件回复处理、文字材料撰写、综合材料起草等工作</t>
        </is>
      </c>
      <c r="F556" s="35" t="n">
        <v>1</v>
      </c>
      <c r="G556" s="35" t="inlineStr">
        <is>
          <t>本科以上</t>
        </is>
      </c>
      <c r="H556" s="35" t="inlineStr">
        <is>
          <t>学士以上</t>
        </is>
      </c>
      <c r="I556" s="4" t="inlineStr">
        <is>
          <t>不限</t>
        </is>
      </c>
      <c r="J556" s="4" t="inlineStr">
        <is>
          <t>不限</t>
        </is>
      </c>
      <c r="K556" s="4" t="n"/>
      <c r="L556" s="35" t="inlineStr">
        <is>
          <t>否</t>
        </is>
      </c>
      <c r="M556" s="35" t="inlineStr">
        <is>
          <t>否</t>
        </is>
      </c>
      <c r="N556" s="35" t="inlineStr">
        <is>
          <t>否</t>
        </is>
      </c>
      <c r="O556" s="35" t="inlineStr">
        <is>
          <t>否</t>
        </is>
      </c>
      <c r="P556" s="35" t="inlineStr">
        <is>
          <t>是</t>
        </is>
      </c>
      <c r="Q556" s="4" t="n"/>
      <c r="R556" s="35" t="inlineStr">
        <is>
          <t>汕头</t>
        </is>
      </c>
    </row>
    <row r="557" hidden="1" ht="33.75" customHeight="1" s="32">
      <c r="A557" s="4" t="inlineStr">
        <is>
          <t>汕头市潮南区司法局</t>
        </is>
      </c>
      <c r="B557" s="35" t="inlineStr">
        <is>
          <t>1040361</t>
        </is>
      </c>
      <c r="C557" s="4" t="inlineStr">
        <is>
          <t>一级科员</t>
        </is>
      </c>
      <c r="D557" s="60" t="inlineStr">
        <is>
          <t>10403612041001</t>
        </is>
      </c>
      <c r="E557" s="4" t="inlineStr">
        <is>
          <t>从事负责管理司法行政系统组织人事工作</t>
        </is>
      </c>
      <c r="F557" s="35" t="n">
        <v>1</v>
      </c>
      <c r="G557" s="35" t="inlineStr">
        <is>
          <t>本科以上</t>
        </is>
      </c>
      <c r="H557" s="35" t="inlineStr">
        <is>
          <t>学士以上</t>
        </is>
      </c>
      <c r="I557" s="4" t="inlineStr">
        <is>
          <t>不限</t>
        </is>
      </c>
      <c r="J557" s="4" t="inlineStr">
        <is>
          <t>不限</t>
        </is>
      </c>
      <c r="K557" s="4" t="n"/>
      <c r="L557" s="35" t="inlineStr">
        <is>
          <t>否</t>
        </is>
      </c>
      <c r="M557" s="35" t="inlineStr">
        <is>
          <t>否</t>
        </is>
      </c>
      <c r="N557" s="35" t="inlineStr">
        <is>
          <t>否</t>
        </is>
      </c>
      <c r="O557" s="35" t="inlineStr">
        <is>
          <t>否</t>
        </is>
      </c>
      <c r="P557" s="35" t="inlineStr">
        <is>
          <t>否</t>
        </is>
      </c>
      <c r="Q557" s="4" t="inlineStr">
        <is>
          <t>中共党员</t>
        </is>
      </c>
      <c r="R557" s="35" t="inlineStr">
        <is>
          <t>汕头</t>
        </is>
      </c>
    </row>
    <row r="558" hidden="1" ht="45" customHeight="1" s="32">
      <c r="A558" s="4" t="inlineStr">
        <is>
          <t>汕头市潮南区司法局</t>
        </is>
      </c>
      <c r="B558" s="35" t="inlineStr">
        <is>
          <t>1040361</t>
        </is>
      </c>
      <c r="C558" s="4" t="inlineStr">
        <is>
          <t>一级科员</t>
        </is>
      </c>
      <c r="D558" s="60" t="inlineStr">
        <is>
          <t>10403612041002</t>
        </is>
      </c>
      <c r="E558" s="4" t="inlineStr">
        <is>
          <t>从事负责文电、档案、统计等机关日常工作</t>
        </is>
      </c>
      <c r="F558" s="35" t="n">
        <v>1</v>
      </c>
      <c r="G558" s="35" t="inlineStr">
        <is>
          <t>本科以上</t>
        </is>
      </c>
      <c r="H558" s="35" t="inlineStr">
        <is>
          <t>学士以上</t>
        </is>
      </c>
      <c r="I558" s="4" t="inlineStr">
        <is>
          <t>不限</t>
        </is>
      </c>
      <c r="J558" s="4" t="inlineStr">
        <is>
          <t>不限</t>
        </is>
      </c>
      <c r="K558" s="4" t="n"/>
      <c r="L558" s="35" t="inlineStr">
        <is>
          <t>否</t>
        </is>
      </c>
      <c r="M558" s="35" t="inlineStr">
        <is>
          <t>否</t>
        </is>
      </c>
      <c r="N558" s="35" t="inlineStr">
        <is>
          <t>否</t>
        </is>
      </c>
      <c r="O558" s="35" t="inlineStr">
        <is>
          <t>否</t>
        </is>
      </c>
      <c r="P558" s="35" t="inlineStr">
        <is>
          <t>是</t>
        </is>
      </c>
      <c r="Q558" s="4" t="n"/>
      <c r="R558" s="35" t="inlineStr">
        <is>
          <t>汕头</t>
        </is>
      </c>
    </row>
    <row r="559" hidden="1" ht="45" customHeight="1" s="32">
      <c r="A559" s="4" t="inlineStr">
        <is>
          <t>汕头市潮南区司法局</t>
        </is>
      </c>
      <c r="B559" s="35" t="inlineStr">
        <is>
          <t>1040361</t>
        </is>
      </c>
      <c r="C559" s="4" t="inlineStr">
        <is>
          <t>基层司法所一级科员</t>
        </is>
      </c>
      <c r="D559" s="60" t="inlineStr">
        <is>
          <t>10403612041003</t>
        </is>
      </c>
      <c r="E559" s="4" t="inlineStr">
        <is>
          <t>从事基层法律服务、社区矫正、人民调解等工作</t>
        </is>
      </c>
      <c r="F559" s="35" t="n">
        <v>2</v>
      </c>
      <c r="G559" s="35" t="inlineStr">
        <is>
          <t>本科以上</t>
        </is>
      </c>
      <c r="H559" s="35" t="inlineStr">
        <is>
          <t>学士以上</t>
        </is>
      </c>
      <c r="I559" s="4" t="inlineStr">
        <is>
          <t>不限</t>
        </is>
      </c>
      <c r="J559" s="4" t="inlineStr">
        <is>
          <t>不限</t>
        </is>
      </c>
      <c r="K559" s="4" t="n"/>
      <c r="L559" s="35" t="inlineStr">
        <is>
          <t>否</t>
        </is>
      </c>
      <c r="M559" s="35" t="inlineStr">
        <is>
          <t>否</t>
        </is>
      </c>
      <c r="N559" s="35" t="inlineStr">
        <is>
          <t>否</t>
        </is>
      </c>
      <c r="O559" s="35" t="inlineStr">
        <is>
          <t>否</t>
        </is>
      </c>
      <c r="P559" s="35" t="inlineStr">
        <is>
          <t>是</t>
        </is>
      </c>
      <c r="Q559" s="4" t="n"/>
      <c r="R559" s="35" t="inlineStr">
        <is>
          <t>汕头</t>
        </is>
      </c>
    </row>
    <row r="560" hidden="1" ht="45" customHeight="1" s="32">
      <c r="A560" s="4" t="inlineStr">
        <is>
          <t>汕头市潮南区司法局</t>
        </is>
      </c>
      <c r="B560" s="35" t="inlineStr">
        <is>
          <t>1040361</t>
        </is>
      </c>
      <c r="C560" s="4" t="inlineStr">
        <is>
          <t>基层司法所一级科员</t>
        </is>
      </c>
      <c r="D560" s="60" t="inlineStr">
        <is>
          <t>10403612041004</t>
        </is>
      </c>
      <c r="E560" s="4" t="inlineStr">
        <is>
          <t>从事基层法律服务、社区矫正、人民调解等工作</t>
        </is>
      </c>
      <c r="F560" s="35" t="n">
        <v>2</v>
      </c>
      <c r="G560" s="35" t="inlineStr">
        <is>
          <t>本科以上</t>
        </is>
      </c>
      <c r="H560" s="35" t="inlineStr">
        <is>
          <t>学士以上</t>
        </is>
      </c>
      <c r="I560" s="4" t="inlineStr">
        <is>
          <t>不限</t>
        </is>
      </c>
      <c r="J560" s="4" t="inlineStr">
        <is>
          <t>不限</t>
        </is>
      </c>
      <c r="K560" s="4" t="n"/>
      <c r="L560" s="35" t="inlineStr">
        <is>
          <t>否</t>
        </is>
      </c>
      <c r="M560" s="35" t="inlineStr">
        <is>
          <t>否</t>
        </is>
      </c>
      <c r="N560" s="35" t="inlineStr">
        <is>
          <t>否</t>
        </is>
      </c>
      <c r="O560" s="35" t="inlineStr">
        <is>
          <t>否</t>
        </is>
      </c>
      <c r="P560" s="35" t="inlineStr">
        <is>
          <t>是</t>
        </is>
      </c>
      <c r="Q560" s="4" t="n"/>
      <c r="R560" s="35" t="inlineStr">
        <is>
          <t>汕头</t>
        </is>
      </c>
    </row>
    <row r="561" hidden="1" ht="56.25" customHeight="1" s="32">
      <c r="A561" s="4" t="inlineStr">
        <is>
          <t>汕头市潮南区司法局</t>
        </is>
      </c>
      <c r="B561" s="35" t="inlineStr">
        <is>
          <t>1040361</t>
        </is>
      </c>
      <c r="C561" s="4" t="inlineStr">
        <is>
          <t>一级科员</t>
        </is>
      </c>
      <c r="D561" s="60" t="inlineStr">
        <is>
          <t>10403612041005</t>
        </is>
      </c>
      <c r="E561" s="4" t="inlineStr">
        <is>
          <t>从事承办区政府行政决策法律审查（审核）等法律顾问事务工作</t>
        </is>
      </c>
      <c r="F561" s="35" t="n">
        <v>1</v>
      </c>
      <c r="G561" s="35" t="inlineStr">
        <is>
          <t>本科以上</t>
        </is>
      </c>
      <c r="H561" s="35" t="inlineStr">
        <is>
          <t>学士以上</t>
        </is>
      </c>
      <c r="I561" s="4" t="inlineStr">
        <is>
          <t>06法律类</t>
        </is>
      </c>
      <c r="J561" s="4" t="inlineStr">
        <is>
          <t>06法律类</t>
        </is>
      </c>
      <c r="K561" s="4" t="n"/>
      <c r="L561" s="35" t="inlineStr">
        <is>
          <t>否</t>
        </is>
      </c>
      <c r="M561" s="35" t="inlineStr">
        <is>
          <t>否</t>
        </is>
      </c>
      <c r="N561" s="35" t="inlineStr">
        <is>
          <t>否</t>
        </is>
      </c>
      <c r="O561" s="35" t="inlineStr">
        <is>
          <t>否</t>
        </is>
      </c>
      <c r="P561" s="35" t="inlineStr">
        <is>
          <t>否</t>
        </is>
      </c>
      <c r="Q561" s="4" t="inlineStr">
        <is>
          <t>通过法律职业资格考试（国家司法考试）</t>
        </is>
      </c>
      <c r="R561" s="35" t="inlineStr">
        <is>
          <t>汕头</t>
        </is>
      </c>
    </row>
    <row r="562" hidden="1" ht="22.5" customHeight="1" s="32">
      <c r="A562" s="4" t="inlineStr">
        <is>
          <t>汕头市潮南区财政局</t>
        </is>
      </c>
      <c r="B562" s="35" t="inlineStr">
        <is>
          <t>1040362</t>
        </is>
      </c>
      <c r="C562" s="4" t="inlineStr">
        <is>
          <t>一级科员</t>
        </is>
      </c>
      <c r="D562" s="60" t="inlineStr">
        <is>
          <t>10403622041001</t>
        </is>
      </c>
      <c r="E562" s="4" t="inlineStr">
        <is>
          <t>从事财政金融管理工作</t>
        </is>
      </c>
      <c r="F562" s="35" t="n">
        <v>1</v>
      </c>
      <c r="G562" s="35" t="inlineStr">
        <is>
          <t>本科以上</t>
        </is>
      </c>
      <c r="H562" s="35" t="inlineStr">
        <is>
          <t>学士以上</t>
        </is>
      </c>
      <c r="I562" s="4" t="inlineStr">
        <is>
          <t>应用经济学(A0202),工商管理(A1202)</t>
        </is>
      </c>
      <c r="J562" s="4" t="inlineStr">
        <is>
          <t>财政学类(B0202),工商管理类(B1202)</t>
        </is>
      </c>
      <c r="K562" s="4" t="n"/>
      <c r="L562" s="35" t="inlineStr">
        <is>
          <t>否</t>
        </is>
      </c>
      <c r="M562" s="35" t="inlineStr">
        <is>
          <t>否</t>
        </is>
      </c>
      <c r="N562" s="35" t="inlineStr">
        <is>
          <t>否</t>
        </is>
      </c>
      <c r="O562" s="35" t="inlineStr">
        <is>
          <t>否</t>
        </is>
      </c>
      <c r="P562" s="35" t="inlineStr">
        <is>
          <t>否</t>
        </is>
      </c>
      <c r="Q562" s="4" t="n"/>
      <c r="R562" s="35" t="inlineStr">
        <is>
          <t>汕头</t>
        </is>
      </c>
    </row>
    <row r="563" hidden="1" ht="33.75" customHeight="1" s="32">
      <c r="A563" s="4" t="inlineStr">
        <is>
          <t>汕头市自然资源局潮南分局</t>
        </is>
      </c>
      <c r="B563" s="35" t="inlineStr">
        <is>
          <t>1040364</t>
        </is>
      </c>
      <c r="C563" s="4" t="inlineStr">
        <is>
          <t>基层管理所一级科员</t>
        </is>
      </c>
      <c r="D563" s="60" t="inlineStr">
        <is>
          <t>10403642041001</t>
        </is>
      </c>
      <c r="E563" s="4" t="inlineStr">
        <is>
          <t>从事依法管理辖区内自然资源管理工作</t>
        </is>
      </c>
      <c r="F563" s="35" t="n">
        <v>3</v>
      </c>
      <c r="G563" s="35" t="inlineStr">
        <is>
          <t>本科以上</t>
        </is>
      </c>
      <c r="H563" s="35" t="inlineStr">
        <is>
          <t>学士以上</t>
        </is>
      </c>
      <c r="I563" s="4" t="inlineStr">
        <is>
          <t>不限</t>
        </is>
      </c>
      <c r="J563" s="4" t="inlineStr">
        <is>
          <t>不限</t>
        </is>
      </c>
      <c r="K563" s="4" t="n"/>
      <c r="L563" s="35" t="inlineStr">
        <is>
          <t>否</t>
        </is>
      </c>
      <c r="M563" s="35" t="inlineStr">
        <is>
          <t>否</t>
        </is>
      </c>
      <c r="N563" s="35" t="inlineStr">
        <is>
          <t>否</t>
        </is>
      </c>
      <c r="O563" s="35" t="inlineStr">
        <is>
          <t>否</t>
        </is>
      </c>
      <c r="P563" s="35" t="inlineStr">
        <is>
          <t>是</t>
        </is>
      </c>
      <c r="Q563" s="4" t="n"/>
      <c r="R563" s="35" t="inlineStr">
        <is>
          <t>汕头</t>
        </is>
      </c>
    </row>
    <row r="564" hidden="1" ht="33.75" customHeight="1" s="32">
      <c r="A564" s="4" t="inlineStr">
        <is>
          <t>汕头市自然资源局潮南分局</t>
        </is>
      </c>
      <c r="B564" s="35" t="inlineStr">
        <is>
          <t>1040364</t>
        </is>
      </c>
      <c r="C564" s="4" t="inlineStr">
        <is>
          <t>基层管理所一级科员</t>
        </is>
      </c>
      <c r="D564" s="60" t="inlineStr">
        <is>
          <t>10403642041002</t>
        </is>
      </c>
      <c r="E564" s="4" t="inlineStr">
        <is>
          <t>从事依法管理辖区内自然资源管理工作</t>
        </is>
      </c>
      <c r="F564" s="35" t="n">
        <v>2</v>
      </c>
      <c r="G564" s="35" t="inlineStr">
        <is>
          <t>本科以上</t>
        </is>
      </c>
      <c r="H564" s="35" t="inlineStr">
        <is>
          <t>学士以上</t>
        </is>
      </c>
      <c r="I564" s="4" t="inlineStr">
        <is>
          <t>不限</t>
        </is>
      </c>
      <c r="J564" s="4" t="inlineStr">
        <is>
          <t>不限</t>
        </is>
      </c>
      <c r="K564" s="4" t="n"/>
      <c r="L564" s="35" t="inlineStr">
        <is>
          <t>否</t>
        </is>
      </c>
      <c r="M564" s="35" t="inlineStr">
        <is>
          <t>否</t>
        </is>
      </c>
      <c r="N564" s="35" t="inlineStr">
        <is>
          <t>否</t>
        </is>
      </c>
      <c r="O564" s="35" t="inlineStr">
        <is>
          <t>否</t>
        </is>
      </c>
      <c r="P564" s="35" t="inlineStr">
        <is>
          <t>是</t>
        </is>
      </c>
      <c r="Q564" s="4" t="n"/>
      <c r="R564" s="35" t="inlineStr">
        <is>
          <t>汕头</t>
        </is>
      </c>
    </row>
    <row r="565" hidden="1" ht="45" customHeight="1" s="32">
      <c r="A565" s="4" t="inlineStr">
        <is>
          <t>汕头市潮南区住房和城乡建设局</t>
        </is>
      </c>
      <c r="B565" s="35" t="inlineStr">
        <is>
          <t>1040366</t>
        </is>
      </c>
      <c r="C565" s="4" t="inlineStr">
        <is>
          <t>一级科员</t>
        </is>
      </c>
      <c r="D565" s="60" t="inlineStr">
        <is>
          <t>10403662041001</t>
        </is>
      </c>
      <c r="E565" s="4" t="inlineStr">
        <is>
          <t>从事建设工程消防、建筑工程管理相关工作</t>
        </is>
      </c>
      <c r="F565" s="35" t="n">
        <v>1</v>
      </c>
      <c r="G565" s="35" t="inlineStr">
        <is>
          <t>本科以上</t>
        </is>
      </c>
      <c r="H565" s="35" t="inlineStr">
        <is>
          <t>学士以上</t>
        </is>
      </c>
      <c r="I565" s="4" t="inlineStr">
        <is>
          <t>不限</t>
        </is>
      </c>
      <c r="J565" s="4" t="inlineStr">
        <is>
          <t>不限</t>
        </is>
      </c>
      <c r="K565" s="4" t="n"/>
      <c r="L565" s="35" t="inlineStr">
        <is>
          <t>否</t>
        </is>
      </c>
      <c r="M565" s="35" t="inlineStr">
        <is>
          <t>否</t>
        </is>
      </c>
      <c r="N565" s="35" t="inlineStr">
        <is>
          <t>否</t>
        </is>
      </c>
      <c r="O565" s="35" t="inlineStr">
        <is>
          <t>否</t>
        </is>
      </c>
      <c r="P565" s="35" t="inlineStr">
        <is>
          <t>是</t>
        </is>
      </c>
      <c r="Q565" s="4" t="n"/>
      <c r="R565" s="35" t="inlineStr">
        <is>
          <t>汕头</t>
        </is>
      </c>
    </row>
    <row r="566" hidden="1" ht="33.75" customHeight="1" s="32">
      <c r="A566" s="4" t="inlineStr">
        <is>
          <t>汕头市潮南区住房和城乡建设局</t>
        </is>
      </c>
      <c r="B566" s="35" t="inlineStr">
        <is>
          <t>1040366</t>
        </is>
      </c>
      <c r="C566" s="4" t="inlineStr">
        <is>
          <t>一级科员</t>
        </is>
      </c>
      <c r="D566" s="60" t="inlineStr">
        <is>
          <t>10403662041002</t>
        </is>
      </c>
      <c r="E566" s="4" t="inlineStr">
        <is>
          <t>从事文秘、起草重要文稿等工作</t>
        </is>
      </c>
      <c r="F566" s="35" t="n">
        <v>1</v>
      </c>
      <c r="G566" s="35" t="inlineStr">
        <is>
          <t>本科以上</t>
        </is>
      </c>
      <c r="H566" s="35" t="inlineStr">
        <is>
          <t>学士以上</t>
        </is>
      </c>
      <c r="I566" s="4" t="inlineStr">
        <is>
          <t>不限</t>
        </is>
      </c>
      <c r="J566" s="4" t="inlineStr">
        <is>
          <t>不限</t>
        </is>
      </c>
      <c r="K566" s="4" t="n"/>
      <c r="L566" s="35" t="inlineStr">
        <is>
          <t>否</t>
        </is>
      </c>
      <c r="M566" s="35" t="inlineStr">
        <is>
          <t>否</t>
        </is>
      </c>
      <c r="N566" s="35" t="inlineStr">
        <is>
          <t>否</t>
        </is>
      </c>
      <c r="O566" s="35" t="inlineStr">
        <is>
          <t>否</t>
        </is>
      </c>
      <c r="P566" s="35" t="inlineStr">
        <is>
          <t>是</t>
        </is>
      </c>
      <c r="Q566" s="4" t="n"/>
      <c r="R566" s="35" t="inlineStr">
        <is>
          <t>汕头</t>
        </is>
      </c>
    </row>
    <row r="567" hidden="1" ht="22.5" customHeight="1" s="32">
      <c r="A567" s="4" t="inlineStr">
        <is>
          <t>汕头市潮南区水务局</t>
        </is>
      </c>
      <c r="B567" s="35" t="inlineStr">
        <is>
          <t>1040370</t>
        </is>
      </c>
      <c r="C567" s="4" t="inlineStr">
        <is>
          <t>一级科员</t>
        </is>
      </c>
      <c r="D567" s="60" t="inlineStr">
        <is>
          <t>10403702041001</t>
        </is>
      </c>
      <c r="E567" s="4" t="inlineStr">
        <is>
          <t>从事水旱灾害防御工作</t>
        </is>
      </c>
      <c r="F567" s="35" t="n">
        <v>1</v>
      </c>
      <c r="G567" s="35" t="inlineStr">
        <is>
          <t>本科以上</t>
        </is>
      </c>
      <c r="H567" s="35" t="inlineStr">
        <is>
          <t>学士以上</t>
        </is>
      </c>
      <c r="I567" s="4" t="inlineStr">
        <is>
          <t>水利工程(A0815)</t>
        </is>
      </c>
      <c r="J567" s="4" t="inlineStr">
        <is>
          <t>水利类(B0812)</t>
        </is>
      </c>
      <c r="K567" s="4" t="n"/>
      <c r="L567" s="35" t="inlineStr">
        <is>
          <t>否</t>
        </is>
      </c>
      <c r="M567" s="35" t="inlineStr">
        <is>
          <t>否</t>
        </is>
      </c>
      <c r="N567" s="35" t="inlineStr">
        <is>
          <t>否</t>
        </is>
      </c>
      <c r="O567" s="35" t="inlineStr">
        <is>
          <t>否</t>
        </is>
      </c>
      <c r="P567" s="35" t="inlineStr">
        <is>
          <t>否</t>
        </is>
      </c>
      <c r="Q567" s="4" t="n"/>
      <c r="R567" s="35" t="inlineStr">
        <is>
          <t>汕头</t>
        </is>
      </c>
    </row>
    <row r="568" hidden="1" ht="33.75" customHeight="1" s="32">
      <c r="A568" s="4" t="inlineStr">
        <is>
          <t>汕头市潮南区文化广电旅游体育局</t>
        </is>
      </c>
      <c r="B568" s="35" t="inlineStr">
        <is>
          <t>1040373</t>
        </is>
      </c>
      <c r="C568" s="4" t="inlineStr">
        <is>
          <t>一级科员</t>
        </is>
      </c>
      <c r="D568" s="60" t="inlineStr">
        <is>
          <t>10403732041001</t>
        </is>
      </c>
      <c r="E568" s="4" t="inlineStr">
        <is>
          <t>从事会计性事务工作</t>
        </is>
      </c>
      <c r="F568" s="35" t="n">
        <v>1</v>
      </c>
      <c r="G568" s="35" t="inlineStr">
        <is>
          <t>本科以上</t>
        </is>
      </c>
      <c r="H568" s="35" t="inlineStr">
        <is>
          <t>学士以上</t>
        </is>
      </c>
      <c r="I568" s="4" t="inlineStr">
        <is>
          <t>不限</t>
        </is>
      </c>
      <c r="J568" s="4" t="inlineStr">
        <is>
          <t>不限</t>
        </is>
      </c>
      <c r="K568" s="4" t="n"/>
      <c r="L568" s="35" t="inlineStr">
        <is>
          <t>否</t>
        </is>
      </c>
      <c r="M568" s="35" t="inlineStr">
        <is>
          <t>否</t>
        </is>
      </c>
      <c r="N568" s="35" t="inlineStr">
        <is>
          <t>否</t>
        </is>
      </c>
      <c r="O568" s="35" t="inlineStr">
        <is>
          <t>否</t>
        </is>
      </c>
      <c r="P568" s="35" t="inlineStr">
        <is>
          <t>是</t>
        </is>
      </c>
      <c r="Q568" s="4" t="n"/>
      <c r="R568" s="35" t="inlineStr">
        <is>
          <t>汕头</t>
        </is>
      </c>
    </row>
    <row r="569" hidden="1" ht="33.75" customHeight="1" s="32">
      <c r="A569" s="4" t="inlineStr">
        <is>
          <t>汕头市潮南区文化广电旅游体育局</t>
        </is>
      </c>
      <c r="B569" s="35" t="inlineStr">
        <is>
          <t>1040373</t>
        </is>
      </c>
      <c r="C569" s="4" t="inlineStr">
        <is>
          <t>一级科员</t>
        </is>
      </c>
      <c r="D569" s="60" t="inlineStr">
        <is>
          <t>10403732041002</t>
        </is>
      </c>
      <c r="E569" s="4" t="inlineStr">
        <is>
          <t>从事文书材料撰写工作</t>
        </is>
      </c>
      <c r="F569" s="35" t="n">
        <v>2</v>
      </c>
      <c r="G569" s="35" t="inlineStr">
        <is>
          <t>本科以上</t>
        </is>
      </c>
      <c r="H569" s="35" t="inlineStr">
        <is>
          <t>学士以上</t>
        </is>
      </c>
      <c r="I569" s="4" t="inlineStr">
        <is>
          <t>不限</t>
        </is>
      </c>
      <c r="J569" s="4" t="inlineStr">
        <is>
          <t>不限</t>
        </is>
      </c>
      <c r="K569" s="4" t="n"/>
      <c r="L569" s="35" t="inlineStr">
        <is>
          <t>否</t>
        </is>
      </c>
      <c r="M569" s="35" t="inlineStr">
        <is>
          <t>否</t>
        </is>
      </c>
      <c r="N569" s="35" t="inlineStr">
        <is>
          <t>否</t>
        </is>
      </c>
      <c r="O569" s="35" t="inlineStr">
        <is>
          <t>否</t>
        </is>
      </c>
      <c r="P569" s="35" t="inlineStr">
        <is>
          <t>是</t>
        </is>
      </c>
      <c r="Q569" s="4" t="n"/>
      <c r="R569" s="35" t="inlineStr">
        <is>
          <t>汕头</t>
        </is>
      </c>
    </row>
    <row r="570" hidden="1" ht="67.5" customHeight="1" s="32">
      <c r="A570" s="4" t="inlineStr">
        <is>
          <t>汕头市潮南区文化广电旅游体育局</t>
        </is>
      </c>
      <c r="B570" s="35" t="inlineStr">
        <is>
          <t>1040373</t>
        </is>
      </c>
      <c r="C570" s="4" t="inlineStr">
        <is>
          <t>一级科员</t>
        </is>
      </c>
      <c r="D570" s="60" t="inlineStr">
        <is>
          <t>10403732041003</t>
        </is>
      </c>
      <c r="E570" s="4" t="inlineStr">
        <is>
          <t>从事一线执法事务、起草执法文书及办理执法案件等工作;需一线执法,适合男性</t>
        </is>
      </c>
      <c r="F570" s="35" t="n">
        <v>2</v>
      </c>
      <c r="G570" s="35" t="inlineStr">
        <is>
          <t>本科以上</t>
        </is>
      </c>
      <c r="H570" s="35" t="inlineStr">
        <is>
          <t>学士以上</t>
        </is>
      </c>
      <c r="I570" s="4" t="inlineStr">
        <is>
          <t>不限</t>
        </is>
      </c>
      <c r="J570" s="4" t="inlineStr">
        <is>
          <t>不限</t>
        </is>
      </c>
      <c r="K570" s="4" t="n"/>
      <c r="L570" s="35" t="inlineStr">
        <is>
          <t>否</t>
        </is>
      </c>
      <c r="M570" s="35" t="inlineStr">
        <is>
          <t>否</t>
        </is>
      </c>
      <c r="N570" s="35" t="inlineStr">
        <is>
          <t>否</t>
        </is>
      </c>
      <c r="O570" s="35" t="inlineStr">
        <is>
          <t>否</t>
        </is>
      </c>
      <c r="P570" s="35" t="inlineStr">
        <is>
          <t>是</t>
        </is>
      </c>
      <c r="Q570" s="4" t="n"/>
      <c r="R570" s="35" t="inlineStr">
        <is>
          <t>汕头</t>
        </is>
      </c>
    </row>
    <row r="571" hidden="1" ht="33.75" customHeight="1" s="32">
      <c r="A571" s="4" t="inlineStr">
        <is>
          <t>汕头市潮南区卫生健康局</t>
        </is>
      </c>
      <c r="B571" s="35" t="inlineStr">
        <is>
          <t>1040375</t>
        </is>
      </c>
      <c r="C571" s="4" t="inlineStr">
        <is>
          <t>一级科员</t>
        </is>
      </c>
      <c r="D571" s="60" t="inlineStr">
        <is>
          <t>10403752041001</t>
        </is>
      </c>
      <c r="E571" s="4" t="inlineStr">
        <is>
          <t>从事人事日常业务工作</t>
        </is>
      </c>
      <c r="F571" s="35" t="n">
        <v>1</v>
      </c>
      <c r="G571" s="35" t="inlineStr">
        <is>
          <t>本科以上</t>
        </is>
      </c>
      <c r="H571" s="35" t="inlineStr">
        <is>
          <t>学士以上</t>
        </is>
      </c>
      <c r="I571" s="4" t="inlineStr">
        <is>
          <t>不限</t>
        </is>
      </c>
      <c r="J571" s="4" t="inlineStr">
        <is>
          <t>不限</t>
        </is>
      </c>
      <c r="K571" s="4" t="n"/>
      <c r="L571" s="35" t="inlineStr">
        <is>
          <t>否</t>
        </is>
      </c>
      <c r="M571" s="35" t="inlineStr">
        <is>
          <t>否</t>
        </is>
      </c>
      <c r="N571" s="35" t="inlineStr">
        <is>
          <t>否</t>
        </is>
      </c>
      <c r="O571" s="35" t="inlineStr">
        <is>
          <t>否</t>
        </is>
      </c>
      <c r="P571" s="35" t="inlineStr">
        <is>
          <t>是</t>
        </is>
      </c>
      <c r="Q571" s="4" t="n"/>
      <c r="R571" s="35" t="inlineStr">
        <is>
          <t>汕头</t>
        </is>
      </c>
    </row>
    <row r="572" hidden="1" ht="33.75" customHeight="1" s="32">
      <c r="A572" s="4" t="inlineStr">
        <is>
          <t>汕头市潮南区卫生健康局</t>
        </is>
      </c>
      <c r="B572" s="35" t="inlineStr">
        <is>
          <t>1040375</t>
        </is>
      </c>
      <c r="C572" s="4" t="inlineStr">
        <is>
          <t>一级科员</t>
        </is>
      </c>
      <c r="D572" s="60" t="inlineStr">
        <is>
          <t>10403752041002</t>
        </is>
      </c>
      <c r="E572" s="4" t="inlineStr">
        <is>
          <t>从事财务会计工作</t>
        </is>
      </c>
      <c r="F572" s="35" t="n">
        <v>1</v>
      </c>
      <c r="G572" s="35" t="inlineStr">
        <is>
          <t>本科以上</t>
        </is>
      </c>
      <c r="H572" s="35" t="inlineStr">
        <is>
          <t>学士以上</t>
        </is>
      </c>
      <c r="I572" s="4" t="inlineStr">
        <is>
          <t>不限</t>
        </is>
      </c>
      <c r="J572" s="4" t="inlineStr">
        <is>
          <t>不限</t>
        </is>
      </c>
      <c r="K572" s="4" t="n"/>
      <c r="L572" s="35" t="inlineStr">
        <is>
          <t>否</t>
        </is>
      </c>
      <c r="M572" s="35" t="inlineStr">
        <is>
          <t>否</t>
        </is>
      </c>
      <c r="N572" s="35" t="inlineStr">
        <is>
          <t>否</t>
        </is>
      </c>
      <c r="O572" s="35" t="inlineStr">
        <is>
          <t>否</t>
        </is>
      </c>
      <c r="P572" s="35" t="inlineStr">
        <is>
          <t>是</t>
        </is>
      </c>
      <c r="Q572" s="4" t="n"/>
      <c r="R572" s="35" t="inlineStr">
        <is>
          <t>汕头</t>
        </is>
      </c>
    </row>
    <row r="573" hidden="1" ht="33.75" customHeight="1" s="32">
      <c r="A573" s="4" t="inlineStr">
        <is>
          <t>汕头市潮南区卫生健康局</t>
        </is>
      </c>
      <c r="B573" s="35" t="inlineStr">
        <is>
          <t>1040375</t>
        </is>
      </c>
      <c r="C573" s="4" t="inlineStr">
        <is>
          <t>一级科员</t>
        </is>
      </c>
      <c r="D573" s="60" t="inlineStr">
        <is>
          <t>10403752041003</t>
        </is>
      </c>
      <c r="E573" s="4" t="inlineStr">
        <is>
          <t>从事医政医管工作</t>
        </is>
      </c>
      <c r="F573" s="35" t="n">
        <v>1</v>
      </c>
      <c r="G573" s="35" t="inlineStr">
        <is>
          <t>本科以上</t>
        </is>
      </c>
      <c r="H573" s="35" t="inlineStr">
        <is>
          <t>学士以上</t>
        </is>
      </c>
      <c r="I573" s="4" t="inlineStr">
        <is>
          <t>临床医学(A1002),中医学(A1005),中西医结合(A1006)</t>
        </is>
      </c>
      <c r="J573" s="4" t="inlineStr">
        <is>
          <t>临床医学类(B1003)</t>
        </is>
      </c>
      <c r="K573" s="4" t="n"/>
      <c r="L573" s="35" t="inlineStr">
        <is>
          <t>否</t>
        </is>
      </c>
      <c r="M573" s="35" t="inlineStr">
        <is>
          <t>否</t>
        </is>
      </c>
      <c r="N573" s="35" t="inlineStr">
        <is>
          <t>否</t>
        </is>
      </c>
      <c r="O573" s="35" t="inlineStr">
        <is>
          <t>否</t>
        </is>
      </c>
      <c r="P573" s="35" t="inlineStr">
        <is>
          <t>否</t>
        </is>
      </c>
      <c r="Q573" s="4" t="n"/>
      <c r="R573" s="35" t="inlineStr">
        <is>
          <t>汕头</t>
        </is>
      </c>
    </row>
    <row r="574" hidden="1" ht="33.75" customHeight="1" s="32">
      <c r="A574" s="4" t="inlineStr">
        <is>
          <t>汕头市潮南区卫生健康局</t>
        </is>
      </c>
      <c r="B574" s="35" t="inlineStr">
        <is>
          <t>1040375</t>
        </is>
      </c>
      <c r="C574" s="4" t="inlineStr">
        <is>
          <t>一级科员</t>
        </is>
      </c>
      <c r="D574" s="60" t="inlineStr">
        <is>
          <t>10403752041004</t>
        </is>
      </c>
      <c r="E574" s="4" t="inlineStr">
        <is>
          <t>从事公共卫生和健康服务工作</t>
        </is>
      </c>
      <c r="F574" s="35" t="n">
        <v>1</v>
      </c>
      <c r="G574" s="35" t="inlineStr">
        <is>
          <t>本科以上</t>
        </is>
      </c>
      <c r="H574" s="35" t="inlineStr">
        <is>
          <t>学士以上</t>
        </is>
      </c>
      <c r="I574" s="4" t="inlineStr">
        <is>
          <t>公共卫生与预防医学(A1004)</t>
        </is>
      </c>
      <c r="J574" s="4" t="inlineStr">
        <is>
          <t>公共卫生与预防医学类(B1007)</t>
        </is>
      </c>
      <c r="K574" s="4" t="n"/>
      <c r="L574" s="35" t="inlineStr">
        <is>
          <t>否</t>
        </is>
      </c>
      <c r="M574" s="35" t="inlineStr">
        <is>
          <t>否</t>
        </is>
      </c>
      <c r="N574" s="35" t="inlineStr">
        <is>
          <t>否</t>
        </is>
      </c>
      <c r="O574" s="35" t="inlineStr">
        <is>
          <t>否</t>
        </is>
      </c>
      <c r="P574" s="35" t="inlineStr">
        <is>
          <t>是</t>
        </is>
      </c>
      <c r="Q574" s="4" t="n"/>
      <c r="R574" s="35" t="inlineStr">
        <is>
          <t>汕头</t>
        </is>
      </c>
    </row>
    <row r="575" hidden="1" ht="67.5" customHeight="1" s="32">
      <c r="A575" s="4" t="inlineStr">
        <is>
          <t>汕头市潮南区统计局</t>
        </is>
      </c>
      <c r="B575" s="35" t="inlineStr">
        <is>
          <t>1040378</t>
        </is>
      </c>
      <c r="C575" s="4" t="inlineStr">
        <is>
          <t>一级科员</t>
        </is>
      </c>
      <c r="D575" s="60" t="inlineStr">
        <is>
          <t>10403782041001</t>
        </is>
      </c>
      <c r="E575" s="4" t="inlineStr">
        <is>
          <t>从事地区生产总值核算、国民经济和社会发展状况统计和综合分析研究工作</t>
        </is>
      </c>
      <c r="F575" s="35" t="n">
        <v>1</v>
      </c>
      <c r="G575" s="35" t="inlineStr">
        <is>
          <t>本科以上</t>
        </is>
      </c>
      <c r="H575" s="35" t="inlineStr">
        <is>
          <t>学士以上</t>
        </is>
      </c>
      <c r="I575" s="4" t="inlineStr">
        <is>
          <t>不限</t>
        </is>
      </c>
      <c r="J575" s="4" t="inlineStr">
        <is>
          <t>不限</t>
        </is>
      </c>
      <c r="K575" s="4" t="n"/>
      <c r="L575" s="35" t="inlineStr">
        <is>
          <t>否</t>
        </is>
      </c>
      <c r="M575" s="35" t="inlineStr">
        <is>
          <t>否</t>
        </is>
      </c>
      <c r="N575" s="35" t="inlineStr">
        <is>
          <t>否</t>
        </is>
      </c>
      <c r="O575" s="35" t="inlineStr">
        <is>
          <t>否</t>
        </is>
      </c>
      <c r="P575" s="35" t="inlineStr">
        <is>
          <t>是</t>
        </is>
      </c>
      <c r="Q575" s="4" t="n"/>
      <c r="R575" s="35" t="inlineStr">
        <is>
          <t>汕头</t>
        </is>
      </c>
    </row>
    <row r="576" hidden="1" ht="56.25" customHeight="1" s="32">
      <c r="A576" s="4" t="inlineStr">
        <is>
          <t>广东省渔政总队潮南大队</t>
        </is>
      </c>
      <c r="B576" s="35" t="inlineStr">
        <is>
          <t>1040380</t>
        </is>
      </c>
      <c r="C576" s="4" t="inlineStr">
        <is>
          <t>一级科员</t>
        </is>
      </c>
      <c r="D576" s="60" t="inlineStr">
        <is>
          <t>10403802041001</t>
        </is>
      </c>
      <c r="E576" s="4" t="inlineStr">
        <is>
          <t>从事海洋与渔业执法查处、渔业捕捞许可和实施伏季休渔制度等工作</t>
        </is>
      </c>
      <c r="F576" s="35" t="n">
        <v>3</v>
      </c>
      <c r="G576" s="35" t="inlineStr">
        <is>
          <t>本科以上</t>
        </is>
      </c>
      <c r="H576" s="35" t="inlineStr">
        <is>
          <t>学士以上</t>
        </is>
      </c>
      <c r="I576" s="4" t="inlineStr">
        <is>
          <t>不限</t>
        </is>
      </c>
      <c r="J576" s="4" t="inlineStr">
        <is>
          <t>不限</t>
        </is>
      </c>
      <c r="K576" s="4" t="n"/>
      <c r="L576" s="35" t="inlineStr">
        <is>
          <t>否</t>
        </is>
      </c>
      <c r="M576" s="35" t="inlineStr">
        <is>
          <t>否</t>
        </is>
      </c>
      <c r="N576" s="35" t="inlineStr">
        <is>
          <t>否</t>
        </is>
      </c>
      <c r="O576" s="35" t="inlineStr">
        <is>
          <t>否</t>
        </is>
      </c>
      <c r="P576" s="35" t="inlineStr">
        <is>
          <t>是</t>
        </is>
      </c>
      <c r="Q576" s="4" t="n"/>
      <c r="R576" s="35" t="inlineStr">
        <is>
          <t>汕头</t>
        </is>
      </c>
    </row>
    <row r="577" hidden="1" ht="33.75" customHeight="1" s="32">
      <c r="A577" s="4" t="inlineStr">
        <is>
          <t>广东省渔政总队潮南大队</t>
        </is>
      </c>
      <c r="B577" s="35" t="inlineStr">
        <is>
          <t>1040380</t>
        </is>
      </c>
      <c r="C577" s="4" t="inlineStr">
        <is>
          <t>一级科员</t>
        </is>
      </c>
      <c r="D577" s="60" t="inlineStr">
        <is>
          <t>10403802041002</t>
        </is>
      </c>
      <c r="E577" s="4" t="inlineStr">
        <is>
          <t>从事会计事务工作</t>
        </is>
      </c>
      <c r="F577" s="35" t="n">
        <v>1</v>
      </c>
      <c r="G577" s="35" t="inlineStr">
        <is>
          <t>本科以上</t>
        </is>
      </c>
      <c r="H577" s="35" t="inlineStr">
        <is>
          <t>学士以上</t>
        </is>
      </c>
      <c r="I577" s="4" t="inlineStr">
        <is>
          <t>不限</t>
        </is>
      </c>
      <c r="J577" s="4" t="inlineStr">
        <is>
          <t>不限</t>
        </is>
      </c>
      <c r="K577" s="4" t="n"/>
      <c r="L577" s="35" t="inlineStr">
        <is>
          <t>否</t>
        </is>
      </c>
      <c r="M577" s="35" t="inlineStr">
        <is>
          <t>否</t>
        </is>
      </c>
      <c r="N577" s="35" t="inlineStr">
        <is>
          <t>否</t>
        </is>
      </c>
      <c r="O577" s="35" t="inlineStr">
        <is>
          <t>否</t>
        </is>
      </c>
      <c r="P577" s="35" t="inlineStr">
        <is>
          <t>是</t>
        </is>
      </c>
      <c r="Q577" s="4" t="n"/>
      <c r="R577" s="35" t="inlineStr">
        <is>
          <t>汕头</t>
        </is>
      </c>
    </row>
    <row r="578" hidden="1" ht="56.25" customHeight="1" s="32">
      <c r="A578" s="4" t="inlineStr">
        <is>
          <t>汕头市潮南区应急管理局</t>
        </is>
      </c>
      <c r="B578" s="35" t="inlineStr">
        <is>
          <t>1040381</t>
        </is>
      </c>
      <c r="C578" s="4" t="inlineStr">
        <is>
          <t>一级科员</t>
        </is>
      </c>
      <c r="D578" s="60" t="inlineStr">
        <is>
          <t>10403812041001</t>
        </is>
      </c>
      <c r="E578" s="4" t="inlineStr">
        <is>
          <t>从事材料撰写、文件起草等公文写作工作;需24小时值班,适合男性</t>
        </is>
      </c>
      <c r="F578" s="35" t="n">
        <v>1</v>
      </c>
      <c r="G578" s="35" t="inlineStr">
        <is>
          <t>本科以上</t>
        </is>
      </c>
      <c r="H578" s="35" t="inlineStr">
        <is>
          <t>学士以上</t>
        </is>
      </c>
      <c r="I578" s="4" t="inlineStr">
        <is>
          <t>不限</t>
        </is>
      </c>
      <c r="J578" s="4" t="inlineStr">
        <is>
          <t>不限</t>
        </is>
      </c>
      <c r="K578" s="4" t="n"/>
      <c r="L578" s="35" t="inlineStr">
        <is>
          <t>否</t>
        </is>
      </c>
      <c r="M578" s="35" t="inlineStr">
        <is>
          <t>否</t>
        </is>
      </c>
      <c r="N578" s="35" t="inlineStr">
        <is>
          <t>否</t>
        </is>
      </c>
      <c r="O578" s="35" t="inlineStr">
        <is>
          <t>否</t>
        </is>
      </c>
      <c r="P578" s="35" t="inlineStr">
        <is>
          <t>是</t>
        </is>
      </c>
      <c r="Q578" s="4" t="n"/>
      <c r="R578" s="35" t="inlineStr">
        <is>
          <t>汕头</t>
        </is>
      </c>
    </row>
    <row r="579" hidden="1" ht="45" customHeight="1" s="32">
      <c r="A579" s="4" t="inlineStr">
        <is>
          <t>汕头市潮南区应急管理局</t>
        </is>
      </c>
      <c r="B579" s="35" t="inlineStr">
        <is>
          <t>1040381</t>
        </is>
      </c>
      <c r="C579" s="4" t="inlineStr">
        <is>
          <t>一级科员</t>
        </is>
      </c>
      <c r="D579" s="60" t="inlineStr">
        <is>
          <t>10403812041002</t>
        </is>
      </c>
      <c r="E579" s="4" t="inlineStr">
        <is>
          <t>从事安全生产行政执法工作;需24小时值班,适合男性</t>
        </is>
      </c>
      <c r="F579" s="35" t="n">
        <v>1</v>
      </c>
      <c r="G579" s="35" t="inlineStr">
        <is>
          <t>本科以上</t>
        </is>
      </c>
      <c r="H579" s="35" t="inlineStr">
        <is>
          <t>学士以上</t>
        </is>
      </c>
      <c r="I579" s="4" t="inlineStr">
        <is>
          <t>不限</t>
        </is>
      </c>
      <c r="J579" s="4" t="inlineStr">
        <is>
          <t>不限</t>
        </is>
      </c>
      <c r="K579" s="4" t="n"/>
      <c r="L579" s="35" t="inlineStr">
        <is>
          <t>否</t>
        </is>
      </c>
      <c r="M579" s="35" t="inlineStr">
        <is>
          <t>否</t>
        </is>
      </c>
      <c r="N579" s="35" t="inlineStr">
        <is>
          <t>否</t>
        </is>
      </c>
      <c r="O579" s="35" t="inlineStr">
        <is>
          <t>否</t>
        </is>
      </c>
      <c r="P579" s="35" t="inlineStr">
        <is>
          <t>是</t>
        </is>
      </c>
      <c r="Q579" s="4" t="n"/>
      <c r="R579" s="35" t="inlineStr">
        <is>
          <t>汕头</t>
        </is>
      </c>
    </row>
    <row r="580" hidden="1" ht="45" customHeight="1" s="32">
      <c r="A580" s="4" t="inlineStr">
        <is>
          <t>汕头市潮南区应急管理局</t>
        </is>
      </c>
      <c r="B580" s="35" t="inlineStr">
        <is>
          <t>1040381</t>
        </is>
      </c>
      <c r="C580" s="4" t="inlineStr">
        <is>
          <t>一级科员</t>
        </is>
      </c>
      <c r="D580" s="60" t="inlineStr">
        <is>
          <t>10403812041003</t>
        </is>
      </c>
      <c r="E580" s="4" t="inlineStr">
        <is>
          <t>从事应急管理、系统维护工作;需24小时值班,适合男性</t>
        </is>
      </c>
      <c r="F580" s="35" t="n">
        <v>1</v>
      </c>
      <c r="G580" s="35" t="inlineStr">
        <is>
          <t>本科以上</t>
        </is>
      </c>
      <c r="H580" s="35" t="inlineStr">
        <is>
          <t>学士以上</t>
        </is>
      </c>
      <c r="I580" s="4" t="inlineStr">
        <is>
          <t>不限</t>
        </is>
      </c>
      <c r="J580" s="4" t="inlineStr">
        <is>
          <t>不限</t>
        </is>
      </c>
      <c r="K580" s="4" t="n"/>
      <c r="L580" s="35" t="inlineStr">
        <is>
          <t>否</t>
        </is>
      </c>
      <c r="M580" s="35" t="inlineStr">
        <is>
          <t>否</t>
        </is>
      </c>
      <c r="N580" s="35" t="inlineStr">
        <is>
          <t>否</t>
        </is>
      </c>
      <c r="O580" s="35" t="inlineStr">
        <is>
          <t>否</t>
        </is>
      </c>
      <c r="P580" s="35" t="inlineStr">
        <is>
          <t>是</t>
        </is>
      </c>
      <c r="Q580" s="4" t="n"/>
      <c r="R580" s="35" t="inlineStr">
        <is>
          <t>汕头</t>
        </is>
      </c>
    </row>
    <row r="581" hidden="1" ht="45" customHeight="1" s="32">
      <c r="A581" s="4" t="inlineStr">
        <is>
          <t>汕头市潮南区城市管理和综合执法局</t>
        </is>
      </c>
      <c r="B581" s="35" t="inlineStr">
        <is>
          <t>1040382</t>
        </is>
      </c>
      <c r="C581" s="4" t="inlineStr">
        <is>
          <t>一级科员</t>
        </is>
      </c>
      <c r="D581" s="60" t="inlineStr">
        <is>
          <t>10403822041001</t>
        </is>
      </c>
      <c r="E581" s="4" t="inlineStr">
        <is>
          <t>从事排水、污水处理相关工作</t>
        </is>
      </c>
      <c r="F581" s="35" t="n">
        <v>3</v>
      </c>
      <c r="G581" s="35" t="inlineStr">
        <is>
          <t>本科以上</t>
        </is>
      </c>
      <c r="H581" s="35" t="inlineStr">
        <is>
          <t>学士以上</t>
        </is>
      </c>
      <c r="I581" s="4" t="inlineStr">
        <is>
          <t>环境科学与工程(A0830)</t>
        </is>
      </c>
      <c r="J581" s="4" t="inlineStr">
        <is>
          <t>给排水科学与工程(B081103),环境工程(B082602)</t>
        </is>
      </c>
      <c r="K581" s="4" t="n"/>
      <c r="L581" s="35" t="inlineStr">
        <is>
          <t>否</t>
        </is>
      </c>
      <c r="M581" s="35" t="inlineStr">
        <is>
          <t>否</t>
        </is>
      </c>
      <c r="N581" s="35" t="inlineStr">
        <is>
          <t>否</t>
        </is>
      </c>
      <c r="O581" s="35" t="inlineStr">
        <is>
          <t>否</t>
        </is>
      </c>
      <c r="P581" s="35" t="inlineStr">
        <is>
          <t>否</t>
        </is>
      </c>
      <c r="Q581" s="4" t="n"/>
      <c r="R581" s="35" t="inlineStr">
        <is>
          <t>汕头</t>
        </is>
      </c>
    </row>
    <row r="582" hidden="1" ht="45" customHeight="1" s="32">
      <c r="A582" s="4" t="inlineStr">
        <is>
          <t>南澳县党政办</t>
        </is>
      </c>
      <c r="B582" s="35" t="inlineStr">
        <is>
          <t>1040386</t>
        </is>
      </c>
      <c r="C582" s="4" t="inlineStr">
        <is>
          <t>总值班室一级科员</t>
        </is>
      </c>
      <c r="D582" s="60" t="inlineStr">
        <is>
          <t>10403862041001</t>
        </is>
      </c>
      <c r="E582" s="4" t="inlineStr">
        <is>
          <t>从事应急值班工作;需24小时待命或值班,适合男性</t>
        </is>
      </c>
      <c r="F582" s="35" t="n">
        <v>1</v>
      </c>
      <c r="G582" s="35" t="inlineStr">
        <is>
          <t>本科以上</t>
        </is>
      </c>
      <c r="H582" s="35" t="inlineStr">
        <is>
          <t>学士以上</t>
        </is>
      </c>
      <c r="I582" s="4" t="inlineStr">
        <is>
          <t>不限</t>
        </is>
      </c>
      <c r="J582" s="4" t="inlineStr">
        <is>
          <t>不限</t>
        </is>
      </c>
      <c r="K582" s="4" t="n"/>
      <c r="L582" s="35" t="inlineStr">
        <is>
          <t>否</t>
        </is>
      </c>
      <c r="M582" s="35" t="inlineStr">
        <is>
          <t>否</t>
        </is>
      </c>
      <c r="N582" s="35" t="inlineStr">
        <is>
          <t>否</t>
        </is>
      </c>
      <c r="O582" s="35" t="inlineStr">
        <is>
          <t>否</t>
        </is>
      </c>
      <c r="P582" s="35" t="inlineStr">
        <is>
          <t>是</t>
        </is>
      </c>
      <c r="Q582" s="4" t="n"/>
      <c r="R582" s="35" t="inlineStr">
        <is>
          <t>汕头</t>
        </is>
      </c>
    </row>
    <row r="583" hidden="1" ht="33.75" customHeight="1" s="32">
      <c r="A583" s="4" t="inlineStr">
        <is>
          <t>南澳县党政办</t>
        </is>
      </c>
      <c r="B583" s="35" t="inlineStr">
        <is>
          <t>1040386</t>
        </is>
      </c>
      <c r="C583" s="4" t="inlineStr">
        <is>
          <t>秘书股一级科员</t>
        </is>
      </c>
      <c r="D583" s="60" t="inlineStr">
        <is>
          <t>10403862041002</t>
        </is>
      </c>
      <c r="E583" s="4" t="inlineStr">
        <is>
          <t>从事材料写作、草拟文件等综合性工作</t>
        </is>
      </c>
      <c r="F583" s="35" t="n">
        <v>1</v>
      </c>
      <c r="G583" s="35" t="inlineStr">
        <is>
          <t>本科以上</t>
        </is>
      </c>
      <c r="H583" s="35" t="inlineStr">
        <is>
          <t>学士以上</t>
        </is>
      </c>
      <c r="I583" s="4" t="inlineStr">
        <is>
          <t>不限</t>
        </is>
      </c>
      <c r="J583" s="4" t="inlineStr">
        <is>
          <t>不限</t>
        </is>
      </c>
      <c r="K583" s="4" t="n"/>
      <c r="L583" s="35" t="inlineStr">
        <is>
          <t>否</t>
        </is>
      </c>
      <c r="M583" s="35" t="inlineStr">
        <is>
          <t>否</t>
        </is>
      </c>
      <c r="N583" s="35" t="inlineStr">
        <is>
          <t>否</t>
        </is>
      </c>
      <c r="O583" s="35" t="inlineStr">
        <is>
          <t>否</t>
        </is>
      </c>
      <c r="P583" s="35" t="inlineStr">
        <is>
          <t>是</t>
        </is>
      </c>
      <c r="Q583" s="4" t="n"/>
      <c r="R583" s="35" t="inlineStr">
        <is>
          <t>汕头</t>
        </is>
      </c>
    </row>
    <row r="584" hidden="1" ht="33.75" customHeight="1" s="32">
      <c r="A584" s="4" t="inlineStr">
        <is>
          <t>南澳县党政办</t>
        </is>
      </c>
      <c r="B584" s="35" t="inlineStr">
        <is>
          <t>1040386</t>
        </is>
      </c>
      <c r="C584" s="4" t="inlineStr">
        <is>
          <t>秘书股一级科员</t>
        </is>
      </c>
      <c r="D584" s="60" t="inlineStr">
        <is>
          <t>10403862041003</t>
        </is>
      </c>
      <c r="E584" s="4" t="inlineStr">
        <is>
          <t>从事材料写作、草拟文件等综合性工作</t>
        </is>
      </c>
      <c r="F584" s="35" t="n">
        <v>1</v>
      </c>
      <c r="G584" s="35" t="inlineStr">
        <is>
          <t>本科以上</t>
        </is>
      </c>
      <c r="H584" s="35" t="inlineStr">
        <is>
          <t>学士以上</t>
        </is>
      </c>
      <c r="I584" s="4" t="inlineStr">
        <is>
          <t>不限</t>
        </is>
      </c>
      <c r="J584" s="4" t="inlineStr">
        <is>
          <t>不限</t>
        </is>
      </c>
      <c r="K584" s="4" t="n"/>
      <c r="L584" s="35" t="inlineStr">
        <is>
          <t>否</t>
        </is>
      </c>
      <c r="M584" s="35" t="inlineStr">
        <is>
          <t>否</t>
        </is>
      </c>
      <c r="N584" s="35" t="inlineStr">
        <is>
          <t>否</t>
        </is>
      </c>
      <c r="O584" s="35" t="inlineStr">
        <is>
          <t>否</t>
        </is>
      </c>
      <c r="P584" s="35" t="inlineStr">
        <is>
          <t>否</t>
        </is>
      </c>
      <c r="Q584" s="4" t="n"/>
      <c r="R584" s="35" t="inlineStr">
        <is>
          <t>汕头</t>
        </is>
      </c>
    </row>
    <row r="585" hidden="1" ht="33.75" customHeight="1" s="32">
      <c r="A585" s="4" t="inlineStr">
        <is>
          <t>南澳县交通运输局</t>
        </is>
      </c>
      <c r="B585" s="35" t="inlineStr">
        <is>
          <t>1040392</t>
        </is>
      </c>
      <c r="C585" s="4" t="inlineStr">
        <is>
          <t>交通管理股一级科员</t>
        </is>
      </c>
      <c r="D585" s="60" t="inlineStr">
        <is>
          <t>10403922041001</t>
        </is>
      </c>
      <c r="E585" s="4" t="inlineStr">
        <is>
          <t>从事道路水路运输管理、港口管理工作</t>
        </is>
      </c>
      <c r="F585" s="35" t="n">
        <v>1</v>
      </c>
      <c r="G585" s="35" t="inlineStr">
        <is>
          <t>本科以上</t>
        </is>
      </c>
      <c r="H585" s="35" t="inlineStr">
        <is>
          <t>学士以上</t>
        </is>
      </c>
      <c r="I585" s="4" t="inlineStr">
        <is>
          <t>不限</t>
        </is>
      </c>
      <c r="J585" s="4" t="inlineStr">
        <is>
          <t>不限</t>
        </is>
      </c>
      <c r="K585" s="4" t="n"/>
      <c r="L585" s="35" t="inlineStr">
        <is>
          <t>否</t>
        </is>
      </c>
      <c r="M585" s="35" t="inlineStr">
        <is>
          <t>否</t>
        </is>
      </c>
      <c r="N585" s="35" t="inlineStr">
        <is>
          <t>否</t>
        </is>
      </c>
      <c r="O585" s="35" t="inlineStr">
        <is>
          <t>否</t>
        </is>
      </c>
      <c r="P585" s="35" t="inlineStr">
        <is>
          <t>是</t>
        </is>
      </c>
      <c r="Q585" s="4" t="n"/>
      <c r="R585" s="35" t="inlineStr">
        <is>
          <t>汕头</t>
        </is>
      </c>
    </row>
    <row r="586" hidden="1" ht="33.75" customHeight="1" s="32">
      <c r="A586" s="4" t="inlineStr">
        <is>
          <t>南澳县交通运输局</t>
        </is>
      </c>
      <c r="B586" s="35" t="inlineStr">
        <is>
          <t>1040392</t>
        </is>
      </c>
      <c r="C586" s="4" t="inlineStr">
        <is>
          <t>交通管理股一级科员</t>
        </is>
      </c>
      <c r="D586" s="60" t="inlineStr">
        <is>
          <t>10403922041002</t>
        </is>
      </c>
      <c r="E586" s="4" t="inlineStr">
        <is>
          <t>从事道路水路运输管理、港口管理工作</t>
        </is>
      </c>
      <c r="F586" s="35" t="n">
        <v>1</v>
      </c>
      <c r="G586" s="35" t="inlineStr">
        <is>
          <t>本科以上</t>
        </is>
      </c>
      <c r="H586" s="35" t="inlineStr">
        <is>
          <t>学士以上</t>
        </is>
      </c>
      <c r="I586" s="4" t="inlineStr">
        <is>
          <t>不限</t>
        </is>
      </c>
      <c r="J586" s="4" t="inlineStr">
        <is>
          <t>不限</t>
        </is>
      </c>
      <c r="K586" s="4" t="n"/>
      <c r="L586" s="35" t="inlineStr">
        <is>
          <t>否</t>
        </is>
      </c>
      <c r="M586" s="35" t="inlineStr">
        <is>
          <t>否</t>
        </is>
      </c>
      <c r="N586" s="35" t="inlineStr">
        <is>
          <t>否</t>
        </is>
      </c>
      <c r="O586" s="35" t="inlineStr">
        <is>
          <t>否</t>
        </is>
      </c>
      <c r="P586" s="35" t="inlineStr">
        <is>
          <t>否</t>
        </is>
      </c>
      <c r="Q586" s="4" t="n"/>
      <c r="R586" s="35" t="inlineStr">
        <is>
          <t>汕头</t>
        </is>
      </c>
    </row>
    <row r="587" hidden="1" ht="56.25" customHeight="1" s="32">
      <c r="A587" s="4" t="inlineStr">
        <is>
          <t>南澳县城市管理和综合执法局</t>
        </is>
      </c>
      <c r="B587" s="35" t="inlineStr">
        <is>
          <t>1040395</t>
        </is>
      </c>
      <c r="C587" s="4" t="inlineStr">
        <is>
          <t>云澳镇城市管理执法中队1名、深澳镇城市管理执法中队1名一级科员</t>
        </is>
      </c>
      <c r="D587" s="60" t="inlineStr">
        <is>
          <t>10403952041001</t>
        </is>
      </c>
      <c r="E587" s="4" t="inlineStr">
        <is>
          <t>从事基层现场执法工作</t>
        </is>
      </c>
      <c r="F587" s="35" t="n">
        <v>2</v>
      </c>
      <c r="G587" s="35" t="inlineStr">
        <is>
          <t>本科以上</t>
        </is>
      </c>
      <c r="H587" s="35" t="inlineStr">
        <is>
          <t>学士以上</t>
        </is>
      </c>
      <c r="I587" s="4" t="inlineStr">
        <is>
          <t>不限</t>
        </is>
      </c>
      <c r="J587" s="4" t="inlineStr">
        <is>
          <t>不限</t>
        </is>
      </c>
      <c r="K587" s="4" t="n"/>
      <c r="L587" s="35" t="inlineStr">
        <is>
          <t>否</t>
        </is>
      </c>
      <c r="M587" s="35" t="inlineStr">
        <is>
          <t>否</t>
        </is>
      </c>
      <c r="N587" s="35" t="inlineStr">
        <is>
          <t>否</t>
        </is>
      </c>
      <c r="O587" s="35" t="inlineStr">
        <is>
          <t>否</t>
        </is>
      </c>
      <c r="P587" s="35" t="inlineStr">
        <is>
          <t>是</t>
        </is>
      </c>
      <c r="Q587" s="4" t="n"/>
      <c r="R587" s="35" t="inlineStr">
        <is>
          <t>汕头</t>
        </is>
      </c>
    </row>
    <row r="588" hidden="1" ht="45" customHeight="1" s="32">
      <c r="A588" s="4" t="inlineStr">
        <is>
          <t>南澳县城市管理和综合执法局</t>
        </is>
      </c>
      <c r="B588" s="35" t="inlineStr">
        <is>
          <t>1040395</t>
        </is>
      </c>
      <c r="C588" s="4" t="inlineStr">
        <is>
          <t>青澳旅游度假区管理委员会城市管理执法中队一级科员</t>
        </is>
      </c>
      <c r="D588" s="60" t="inlineStr">
        <is>
          <t>10403952041002</t>
        </is>
      </c>
      <c r="E588" s="4" t="inlineStr">
        <is>
          <t>从事乡镇旅游管理等执法工作;需到基层执法,适合男性</t>
        </is>
      </c>
      <c r="F588" s="35" t="n">
        <v>1</v>
      </c>
      <c r="G588" s="35" t="inlineStr">
        <is>
          <t>本科以上</t>
        </is>
      </c>
      <c r="H588" s="35" t="inlineStr">
        <is>
          <t>学士以上</t>
        </is>
      </c>
      <c r="I588" s="4" t="inlineStr">
        <is>
          <t>不限</t>
        </is>
      </c>
      <c r="J588" s="4" t="inlineStr">
        <is>
          <t>不限</t>
        </is>
      </c>
      <c r="K588" s="4" t="n"/>
      <c r="L588" s="35" t="inlineStr">
        <is>
          <t>否</t>
        </is>
      </c>
      <c r="M588" s="35" t="inlineStr">
        <is>
          <t>否</t>
        </is>
      </c>
      <c r="N588" s="35" t="inlineStr">
        <is>
          <t>否</t>
        </is>
      </c>
      <c r="O588" s="35" t="inlineStr">
        <is>
          <t>否</t>
        </is>
      </c>
      <c r="P588" s="35" t="inlineStr">
        <is>
          <t>否</t>
        </is>
      </c>
      <c r="Q588" s="4" t="n"/>
      <c r="R588" s="35" t="inlineStr">
        <is>
          <t>汕头</t>
        </is>
      </c>
    </row>
    <row r="589" hidden="1" ht="45" customHeight="1" s="32">
      <c r="A589" s="4" t="inlineStr">
        <is>
          <t>南澳县卫生健康局</t>
        </is>
      </c>
      <c r="B589" s="35" t="inlineStr">
        <is>
          <t>1040399</t>
        </is>
      </c>
      <c r="C589" s="4" t="inlineStr">
        <is>
          <t>医政医管股一级科员</t>
        </is>
      </c>
      <c r="D589" s="60" t="inlineStr">
        <is>
          <t>10403992041001</t>
        </is>
      </c>
      <c r="E589" s="4" t="inlineStr">
        <is>
          <t>从事医政医管、基层卫生健康、中医药管理工作</t>
        </is>
      </c>
      <c r="F589" s="35" t="n">
        <v>1</v>
      </c>
      <c r="G589" s="35" t="inlineStr">
        <is>
          <t>本科以上</t>
        </is>
      </c>
      <c r="H589" s="35" t="inlineStr">
        <is>
          <t>学士以上</t>
        </is>
      </c>
      <c r="I589" s="4" t="inlineStr">
        <is>
          <t>17生物医药类</t>
        </is>
      </c>
      <c r="J589" s="4" t="inlineStr">
        <is>
          <t>17生物医药类</t>
        </is>
      </c>
      <c r="K589" s="4" t="n"/>
      <c r="L589" s="35" t="inlineStr">
        <is>
          <t>否</t>
        </is>
      </c>
      <c r="M589" s="35" t="inlineStr">
        <is>
          <t>否</t>
        </is>
      </c>
      <c r="N589" s="35" t="inlineStr">
        <is>
          <t>否</t>
        </is>
      </c>
      <c r="O589" s="35" t="inlineStr">
        <is>
          <t>否</t>
        </is>
      </c>
      <c r="P589" s="35" t="inlineStr">
        <is>
          <t>是</t>
        </is>
      </c>
      <c r="Q589" s="4" t="n"/>
      <c r="R589" s="35" t="inlineStr">
        <is>
          <t>汕头</t>
        </is>
      </c>
    </row>
    <row r="590" hidden="1" ht="22.5" customHeight="1" s="32">
      <c r="A590" s="4" t="inlineStr">
        <is>
          <t>南澳县自然资源局</t>
        </is>
      </c>
      <c r="B590" s="35" t="inlineStr">
        <is>
          <t>1040400</t>
        </is>
      </c>
      <c r="C590" s="4" t="inlineStr">
        <is>
          <t>人事秘书股一级科员</t>
        </is>
      </c>
      <c r="D590" s="60" t="inlineStr">
        <is>
          <t>10404002041001</t>
        </is>
      </c>
      <c r="E590" s="4" t="inlineStr">
        <is>
          <t>从事综合管理性工作</t>
        </is>
      </c>
      <c r="F590" s="35" t="n">
        <v>1</v>
      </c>
      <c r="G590" s="35" t="inlineStr">
        <is>
          <t>本科以上</t>
        </is>
      </c>
      <c r="H590" s="35" t="inlineStr">
        <is>
          <t>学士以上</t>
        </is>
      </c>
      <c r="I590" s="4" t="inlineStr">
        <is>
          <t>不限</t>
        </is>
      </c>
      <c r="J590" s="4" t="inlineStr">
        <is>
          <t>不限</t>
        </is>
      </c>
      <c r="K590" s="4" t="n"/>
      <c r="L590" s="35" t="inlineStr">
        <is>
          <t>否</t>
        </is>
      </c>
      <c r="M590" s="35" t="inlineStr">
        <is>
          <t>否</t>
        </is>
      </c>
      <c r="N590" s="35" t="inlineStr">
        <is>
          <t>否</t>
        </is>
      </c>
      <c r="O590" s="35" t="inlineStr">
        <is>
          <t>否</t>
        </is>
      </c>
      <c r="P590" s="35" t="inlineStr">
        <is>
          <t>否</t>
        </is>
      </c>
      <c r="Q590" s="4" t="n"/>
      <c r="R590" s="35" t="inlineStr">
        <is>
          <t>汕头</t>
        </is>
      </c>
    </row>
    <row r="591" hidden="1" ht="45" customHeight="1" s="32">
      <c r="A591" s="4" t="inlineStr">
        <is>
          <t>南澳县自然资源局</t>
        </is>
      </c>
      <c r="B591" s="35" t="inlineStr">
        <is>
          <t>1040400</t>
        </is>
      </c>
      <c r="C591" s="4" t="inlineStr">
        <is>
          <t>规划管理股一级科员</t>
        </is>
      </c>
      <c r="D591" s="60" t="inlineStr">
        <is>
          <t>10404002041002</t>
        </is>
      </c>
      <c r="E591" s="4" t="inlineStr">
        <is>
          <t>从事国土空间规划评估、指导村庄规划管理等工作</t>
        </is>
      </c>
      <c r="F591" s="35" t="n">
        <v>1</v>
      </c>
      <c r="G591" s="35" t="inlineStr">
        <is>
          <t>本科以上</t>
        </is>
      </c>
      <c r="H591" s="35" t="inlineStr">
        <is>
          <t>学士以上</t>
        </is>
      </c>
      <c r="I591" s="4" t="inlineStr">
        <is>
          <t>01规划建设类</t>
        </is>
      </c>
      <c r="J591" s="4" t="inlineStr">
        <is>
          <t>01规划建设类</t>
        </is>
      </c>
      <c r="K591" s="4" t="n"/>
      <c r="L591" s="35" t="inlineStr">
        <is>
          <t>否</t>
        </is>
      </c>
      <c r="M591" s="35" t="inlineStr">
        <is>
          <t>否</t>
        </is>
      </c>
      <c r="N591" s="35" t="inlineStr">
        <is>
          <t>否</t>
        </is>
      </c>
      <c r="O591" s="35" t="inlineStr">
        <is>
          <t>否</t>
        </is>
      </c>
      <c r="P591" s="35" t="inlineStr">
        <is>
          <t>是</t>
        </is>
      </c>
      <c r="Q591" s="4" t="n"/>
      <c r="R591" s="35" t="inlineStr">
        <is>
          <t>汕头</t>
        </is>
      </c>
    </row>
    <row r="592" hidden="1" ht="33.75" customHeight="1" s="32">
      <c r="A592" s="4" t="inlineStr">
        <is>
          <t>广东省渔政总队南澳大队</t>
        </is>
      </c>
      <c r="B592" s="35" t="inlineStr">
        <is>
          <t>1040401</t>
        </is>
      </c>
      <c r="C592" s="4" t="inlineStr">
        <is>
          <t>办公室一级科员</t>
        </is>
      </c>
      <c r="D592" s="60" t="inlineStr">
        <is>
          <t>10404012041001</t>
        </is>
      </c>
      <c r="E592" s="4" t="inlineStr">
        <is>
          <t>从事文秘、公文写作等综合性工作</t>
        </is>
      </c>
      <c r="F592" s="35" t="n">
        <v>2</v>
      </c>
      <c r="G592" s="35" t="inlineStr">
        <is>
          <t>本科以上</t>
        </is>
      </c>
      <c r="H592" s="35" t="inlineStr">
        <is>
          <t>学士以上</t>
        </is>
      </c>
      <c r="I592" s="4" t="inlineStr">
        <is>
          <t>不限</t>
        </is>
      </c>
      <c r="J592" s="4" t="inlineStr">
        <is>
          <t>不限</t>
        </is>
      </c>
      <c r="K592" s="4" t="n"/>
      <c r="L592" s="35" t="inlineStr">
        <is>
          <t>否</t>
        </is>
      </c>
      <c r="M592" s="35" t="inlineStr">
        <is>
          <t>否</t>
        </is>
      </c>
      <c r="N592" s="35" t="inlineStr">
        <is>
          <t>否</t>
        </is>
      </c>
      <c r="O592" s="35" t="inlineStr">
        <is>
          <t>否</t>
        </is>
      </c>
      <c r="P592" s="35" t="inlineStr">
        <is>
          <t>否</t>
        </is>
      </c>
      <c r="Q592" s="4" t="n"/>
      <c r="R592" s="35" t="inlineStr">
        <is>
          <t>汕头</t>
        </is>
      </c>
    </row>
    <row r="593" hidden="1" ht="56.25" customHeight="1" s="32">
      <c r="A593" s="4" t="inlineStr">
        <is>
          <t>广东省渔政总队南澳大队</t>
        </is>
      </c>
      <c r="B593" s="35" t="inlineStr">
        <is>
          <t>1040401</t>
        </is>
      </c>
      <c r="C593" s="4" t="inlineStr">
        <is>
          <t>海洋监察股一级科员</t>
        </is>
      </c>
      <c r="D593" s="60" t="inlineStr">
        <is>
          <t>10404012041002</t>
        </is>
      </c>
      <c r="E593" s="4" t="inlineStr">
        <is>
          <t>从事水产品质量安全执法、渔业船舶检验工作;需出海执法,适合男性</t>
        </is>
      </c>
      <c r="F593" s="35" t="n">
        <v>2</v>
      </c>
      <c r="G593" s="35" t="inlineStr">
        <is>
          <t>本科以上</t>
        </is>
      </c>
      <c r="H593" s="35" t="inlineStr">
        <is>
          <t>学士以上</t>
        </is>
      </c>
      <c r="I593" s="4" t="inlineStr">
        <is>
          <t>不限</t>
        </is>
      </c>
      <c r="J593" s="4" t="inlineStr">
        <is>
          <t>不限</t>
        </is>
      </c>
      <c r="K593" s="4" t="n"/>
      <c r="L593" s="35" t="inlineStr">
        <is>
          <t>否</t>
        </is>
      </c>
      <c r="M593" s="35" t="inlineStr">
        <is>
          <t>否</t>
        </is>
      </c>
      <c r="N593" s="35" t="inlineStr">
        <is>
          <t>否</t>
        </is>
      </c>
      <c r="O593" s="35" t="inlineStr">
        <is>
          <t>否</t>
        </is>
      </c>
      <c r="P593" s="35" t="inlineStr">
        <is>
          <t>是</t>
        </is>
      </c>
      <c r="Q593" s="4" t="n"/>
      <c r="R593" s="35" t="inlineStr">
        <is>
          <t>汕头</t>
        </is>
      </c>
    </row>
    <row r="594" hidden="1" ht="45" customHeight="1" s="32">
      <c r="A594" s="4" t="inlineStr">
        <is>
          <t>南澳县应急管理局</t>
        </is>
      </c>
      <c r="B594" s="35" t="inlineStr">
        <is>
          <t>1040407</t>
        </is>
      </c>
      <c r="C594" s="4" t="inlineStr">
        <is>
          <t>综合协调督办股一级科员</t>
        </is>
      </c>
      <c r="D594" s="60" t="inlineStr">
        <is>
          <t>10404072041001</t>
        </is>
      </c>
      <c r="E594" s="4" t="inlineStr">
        <is>
          <t>从事生产安全事故调查处理和责任追究等工作</t>
        </is>
      </c>
      <c r="F594" s="35" t="n">
        <v>1</v>
      </c>
      <c r="G594" s="35" t="inlineStr">
        <is>
          <t>本科以上</t>
        </is>
      </c>
      <c r="H594" s="35" t="inlineStr">
        <is>
          <t>学士以上</t>
        </is>
      </c>
      <c r="I594" s="4" t="inlineStr">
        <is>
          <t>不限</t>
        </is>
      </c>
      <c r="J594" s="4" t="inlineStr">
        <is>
          <t>不限</t>
        </is>
      </c>
      <c r="K594" s="4" t="n"/>
      <c r="L594" s="35" t="inlineStr">
        <is>
          <t>否</t>
        </is>
      </c>
      <c r="M594" s="35" t="inlineStr">
        <is>
          <t>否</t>
        </is>
      </c>
      <c r="N594" s="35" t="inlineStr">
        <is>
          <t>否</t>
        </is>
      </c>
      <c r="O594" s="35" t="inlineStr">
        <is>
          <t>否</t>
        </is>
      </c>
      <c r="P594" s="35" t="inlineStr">
        <is>
          <t>是</t>
        </is>
      </c>
      <c r="Q594" s="4" t="n"/>
      <c r="R594" s="35" t="inlineStr">
        <is>
          <t>汕头</t>
        </is>
      </c>
    </row>
    <row r="595" hidden="1" ht="45" customHeight="1" s="32">
      <c r="A595" s="4" t="inlineStr">
        <is>
          <t>南澳县应急管理局</t>
        </is>
      </c>
      <c r="B595" s="35" t="inlineStr">
        <is>
          <t>1040407</t>
        </is>
      </c>
      <c r="C595" s="4" t="inlineStr">
        <is>
          <t>综合协调督办股一级科员</t>
        </is>
      </c>
      <c r="D595" s="60" t="inlineStr">
        <is>
          <t>10404072041002</t>
        </is>
      </c>
      <c r="E595" s="4" t="inlineStr">
        <is>
          <t>从事生产安全事故调查处理和责任追究等工作</t>
        </is>
      </c>
      <c r="F595" s="35" t="n">
        <v>1</v>
      </c>
      <c r="G595" s="35" t="inlineStr">
        <is>
          <t>本科以上</t>
        </is>
      </c>
      <c r="H595" s="35" t="inlineStr">
        <is>
          <t>学士以上</t>
        </is>
      </c>
      <c r="I595" s="4" t="inlineStr">
        <is>
          <t>不限</t>
        </is>
      </c>
      <c r="J595" s="4" t="inlineStr">
        <is>
          <t>不限</t>
        </is>
      </c>
      <c r="K595" s="4" t="n"/>
      <c r="L595" s="35" t="inlineStr">
        <is>
          <t>否</t>
        </is>
      </c>
      <c r="M595" s="35" t="inlineStr">
        <is>
          <t>否</t>
        </is>
      </c>
      <c r="N595" s="35" t="inlineStr">
        <is>
          <t>否</t>
        </is>
      </c>
      <c r="O595" s="35" t="inlineStr">
        <is>
          <t>否</t>
        </is>
      </c>
      <c r="P595" s="35" t="inlineStr">
        <is>
          <t>否</t>
        </is>
      </c>
      <c r="Q595" s="4" t="n"/>
      <c r="R595" s="35" t="inlineStr">
        <is>
          <t>汕头</t>
        </is>
      </c>
    </row>
    <row r="596" hidden="1" ht="56.25" customHeight="1" s="32">
      <c r="A596" s="4" t="inlineStr">
        <is>
          <t>南澳县司法局</t>
        </is>
      </c>
      <c r="B596" s="35" t="inlineStr">
        <is>
          <t>1040408</t>
        </is>
      </c>
      <c r="C596" s="4" t="inlineStr">
        <is>
          <t>后宅司法所一级科员</t>
        </is>
      </c>
      <c r="D596" s="60" t="inlineStr">
        <is>
          <t>10404082041001</t>
        </is>
      </c>
      <c r="E596" s="4" t="inlineStr">
        <is>
          <t>从事人民调解、社区矫正、安置帮教等基层法律服务工作</t>
        </is>
      </c>
      <c r="F596" s="35" t="n">
        <v>1</v>
      </c>
      <c r="G596" s="35" t="inlineStr">
        <is>
          <t>本科以上</t>
        </is>
      </c>
      <c r="H596" s="35" t="inlineStr">
        <is>
          <t>学士以上</t>
        </is>
      </c>
      <c r="I596" s="4" t="inlineStr">
        <is>
          <t>不限</t>
        </is>
      </c>
      <c r="J596" s="4" t="inlineStr">
        <is>
          <t>不限</t>
        </is>
      </c>
      <c r="K596" s="4" t="n"/>
      <c r="L596" s="35" t="inlineStr">
        <is>
          <t>否</t>
        </is>
      </c>
      <c r="M596" s="35" t="inlineStr">
        <is>
          <t>否</t>
        </is>
      </c>
      <c r="N596" s="35" t="inlineStr">
        <is>
          <t>否</t>
        </is>
      </c>
      <c r="O596" s="35" t="inlineStr">
        <is>
          <t>否</t>
        </is>
      </c>
      <c r="P596" s="35" t="inlineStr">
        <is>
          <t>是</t>
        </is>
      </c>
      <c r="Q596" s="4" t="inlineStr">
        <is>
          <t>汕头市户籍（生源）;录用后需在录用单位工作满5年</t>
        </is>
      </c>
      <c r="R596" s="35" t="inlineStr">
        <is>
          <t>汕头</t>
        </is>
      </c>
    </row>
    <row r="597" hidden="1" ht="22.5" customHeight="1" s="32">
      <c r="A597" s="4" t="inlineStr">
        <is>
          <t>中共汕头市委党校</t>
        </is>
      </c>
      <c r="B597" s="35" t="inlineStr">
        <is>
          <t>1040418</t>
        </is>
      </c>
      <c r="C597" s="4" t="inlineStr">
        <is>
          <t>办公室一级科员</t>
        </is>
      </c>
      <c r="D597" s="60" t="inlineStr">
        <is>
          <t>10404182041001</t>
        </is>
      </c>
      <c r="E597" s="4" t="inlineStr">
        <is>
          <t>从事文秘工作</t>
        </is>
      </c>
      <c r="F597" s="35" t="n">
        <v>2</v>
      </c>
      <c r="G597" s="35" t="inlineStr">
        <is>
          <t>研究生</t>
        </is>
      </c>
      <c r="H597" s="35" t="inlineStr">
        <is>
          <t>硕士以上</t>
        </is>
      </c>
      <c r="I597" s="4" t="inlineStr">
        <is>
          <t>不限</t>
        </is>
      </c>
      <c r="J597" s="4" t="n"/>
      <c r="K597" s="4" t="n"/>
      <c r="L597" s="35" t="inlineStr">
        <is>
          <t>否</t>
        </is>
      </c>
      <c r="M597" s="35" t="inlineStr">
        <is>
          <t>否</t>
        </is>
      </c>
      <c r="N597" s="35" t="inlineStr">
        <is>
          <t>否</t>
        </is>
      </c>
      <c r="O597" s="35" t="inlineStr">
        <is>
          <t>否</t>
        </is>
      </c>
      <c r="P597" s="35" t="inlineStr">
        <is>
          <t>否</t>
        </is>
      </c>
      <c r="Q597" s="4" t="n"/>
      <c r="R597" s="35" t="inlineStr">
        <is>
          <t>汕头</t>
        </is>
      </c>
    </row>
    <row r="598" hidden="1" ht="33.75" customHeight="1" s="32">
      <c r="A598" s="4" t="inlineStr">
        <is>
          <t>汕头市人民政府驻北京办事处</t>
        </is>
      </c>
      <c r="B598" s="35" t="inlineStr">
        <is>
          <t>1040421</t>
        </is>
      </c>
      <c r="C598" s="4" t="inlineStr">
        <is>
          <t>经济协作科四级主任科员以下</t>
        </is>
      </c>
      <c r="D598" s="60" t="inlineStr">
        <is>
          <t>10404212041001</t>
        </is>
      </c>
      <c r="E598" s="4" t="inlineStr">
        <is>
          <t>从事经济协作类工作</t>
        </is>
      </c>
      <c r="F598" s="35" t="n">
        <v>1</v>
      </c>
      <c r="G598" s="35" t="inlineStr">
        <is>
          <t>本科以上</t>
        </is>
      </c>
      <c r="H598" s="35" t="inlineStr">
        <is>
          <t>学士以上</t>
        </is>
      </c>
      <c r="I598" s="4" t="inlineStr">
        <is>
          <t>不限</t>
        </is>
      </c>
      <c r="J598" s="4" t="inlineStr">
        <is>
          <t>不限</t>
        </is>
      </c>
      <c r="K598" s="4" t="n"/>
      <c r="L598" s="35" t="inlineStr">
        <is>
          <t>是</t>
        </is>
      </c>
      <c r="M598" s="35" t="inlineStr">
        <is>
          <t>否</t>
        </is>
      </c>
      <c r="N598" s="35" t="inlineStr">
        <is>
          <t>否</t>
        </is>
      </c>
      <c r="O598" s="35" t="inlineStr">
        <is>
          <t>否</t>
        </is>
      </c>
      <c r="P598" s="35" t="inlineStr">
        <is>
          <t>否</t>
        </is>
      </c>
      <c r="Q598" s="4" t="n"/>
      <c r="R598" s="35" t="inlineStr">
        <is>
          <t>汕头</t>
        </is>
      </c>
    </row>
    <row r="599" hidden="1" ht="56.25" customHeight="1" s="32">
      <c r="A599" s="4" t="inlineStr">
        <is>
          <t>汕头市地震局</t>
        </is>
      </c>
      <c r="B599" s="35" t="inlineStr">
        <is>
          <t>1040426</t>
        </is>
      </c>
      <c r="C599" s="4" t="inlineStr">
        <is>
          <t>震害防御科（加挂地震应急管理科）一级科员</t>
        </is>
      </c>
      <c r="D599" s="60" t="inlineStr">
        <is>
          <t>10404262041001</t>
        </is>
      </c>
      <c r="E599" s="4" t="inlineStr">
        <is>
          <t>从事震害防御、地震应急管理等工作;需24小时值班,适合男性</t>
        </is>
      </c>
      <c r="F599" s="35" t="n">
        <v>1</v>
      </c>
      <c r="G599" s="35" t="inlineStr">
        <is>
          <t>本科以上</t>
        </is>
      </c>
      <c r="H599" s="35" t="inlineStr">
        <is>
          <t>学士以上</t>
        </is>
      </c>
      <c r="I599" s="4" t="inlineStr">
        <is>
          <t>不限</t>
        </is>
      </c>
      <c r="J599" s="4" t="inlineStr">
        <is>
          <t>不限</t>
        </is>
      </c>
      <c r="K599" s="4" t="n"/>
      <c r="L599" s="35" t="inlineStr">
        <is>
          <t>否</t>
        </is>
      </c>
      <c r="M599" s="35" t="inlineStr">
        <is>
          <t>否</t>
        </is>
      </c>
      <c r="N599" s="35" t="inlineStr">
        <is>
          <t>否</t>
        </is>
      </c>
      <c r="O599" s="35" t="inlineStr">
        <is>
          <t>否</t>
        </is>
      </c>
      <c r="P599" s="35" t="inlineStr">
        <is>
          <t>是</t>
        </is>
      </c>
      <c r="Q599" s="4" t="n"/>
      <c r="R599" s="35" t="inlineStr">
        <is>
          <t>汕头</t>
        </is>
      </c>
    </row>
    <row r="600" hidden="1" ht="22.5" customHeight="1" s="32">
      <c r="A600" s="4" t="inlineStr">
        <is>
          <t>汕头仲裁委员会</t>
        </is>
      </c>
      <c r="B600" s="35" t="inlineStr">
        <is>
          <t>1040427</t>
        </is>
      </c>
      <c r="C600" s="4" t="inlineStr">
        <is>
          <t>经济科技仲裁室一级科员</t>
        </is>
      </c>
      <c r="D600" s="60" t="inlineStr">
        <is>
          <t>10404272041001</t>
        </is>
      </c>
      <c r="E600" s="4" t="inlineStr">
        <is>
          <t>从事仲裁办案秘书工作</t>
        </is>
      </c>
      <c r="F600" s="35" t="n">
        <v>1</v>
      </c>
      <c r="G600" s="35" t="inlineStr">
        <is>
          <t>本科以上</t>
        </is>
      </c>
      <c r="H600" s="35" t="inlineStr">
        <is>
          <t>学士以上</t>
        </is>
      </c>
      <c r="I600" s="4" t="inlineStr">
        <is>
          <t>06法律类</t>
        </is>
      </c>
      <c r="J600" s="4" t="inlineStr">
        <is>
          <t>06法律类</t>
        </is>
      </c>
      <c r="K600" s="4" t="n"/>
      <c r="L600" s="35" t="inlineStr">
        <is>
          <t>否</t>
        </is>
      </c>
      <c r="M600" s="35" t="inlineStr">
        <is>
          <t>否</t>
        </is>
      </c>
      <c r="N600" s="35" t="inlineStr">
        <is>
          <t>否</t>
        </is>
      </c>
      <c r="O600" s="35" t="inlineStr">
        <is>
          <t>否</t>
        </is>
      </c>
      <c r="P600" s="35" t="inlineStr">
        <is>
          <t>是</t>
        </is>
      </c>
      <c r="Q600" s="4" t="n"/>
      <c r="R600" s="35" t="inlineStr">
        <is>
          <t>汕头</t>
        </is>
      </c>
    </row>
    <row r="601" hidden="1" ht="33.75" customHeight="1" s="32">
      <c r="A601" s="4" t="inlineStr">
        <is>
          <t>汕头市社会保险基金管理局</t>
        </is>
      </c>
      <c r="B601" s="35" t="inlineStr">
        <is>
          <t>1040456</t>
        </is>
      </c>
      <c r="C601" s="4" t="inlineStr">
        <is>
          <t>办公室一级科员</t>
        </is>
      </c>
      <c r="D601" s="60" t="inlineStr">
        <is>
          <t>10404562041001</t>
        </is>
      </c>
      <c r="E601" s="4" t="inlineStr">
        <is>
          <t>从事社会保险法律事务处理相关工作</t>
        </is>
      </c>
      <c r="F601" s="35" t="n">
        <v>1</v>
      </c>
      <c r="G601" s="35" t="inlineStr">
        <is>
          <t>本科以上</t>
        </is>
      </c>
      <c r="H601" s="35" t="inlineStr">
        <is>
          <t>学士以上</t>
        </is>
      </c>
      <c r="I601" s="4" t="inlineStr">
        <is>
          <t>不限</t>
        </is>
      </c>
      <c r="J601" s="4" t="inlineStr">
        <is>
          <t>不限</t>
        </is>
      </c>
      <c r="K601" s="4" t="n"/>
      <c r="L601" s="35" t="inlineStr">
        <is>
          <t>否</t>
        </is>
      </c>
      <c r="M601" s="35" t="inlineStr">
        <is>
          <t>否</t>
        </is>
      </c>
      <c r="N601" s="35" t="inlineStr">
        <is>
          <t>否</t>
        </is>
      </c>
      <c r="O601" s="35" t="inlineStr">
        <is>
          <t>否</t>
        </is>
      </c>
      <c r="P601" s="35" t="inlineStr">
        <is>
          <t>是</t>
        </is>
      </c>
      <c r="Q601" s="4" t="n"/>
      <c r="R601" s="35" t="inlineStr">
        <is>
          <t>汕头</t>
        </is>
      </c>
    </row>
    <row r="602" hidden="1" ht="33.75" customHeight="1" s="32">
      <c r="A602" s="4" t="inlineStr">
        <is>
          <t>汕头市社会保险基金管理局</t>
        </is>
      </c>
      <c r="B602" s="35" t="inlineStr">
        <is>
          <t>1040456</t>
        </is>
      </c>
      <c r="C602" s="4" t="inlineStr">
        <is>
          <t>保险关系科一级科员</t>
        </is>
      </c>
      <c r="D602" s="60" t="inlineStr">
        <is>
          <t>10404562041002</t>
        </is>
      </c>
      <c r="E602" s="4" t="inlineStr">
        <is>
          <t>从事社会保险关系登记、转移接续等工作</t>
        </is>
      </c>
      <c r="F602" s="35" t="n">
        <v>1</v>
      </c>
      <c r="G602" s="35" t="inlineStr">
        <is>
          <t>本科以上</t>
        </is>
      </c>
      <c r="H602" s="35" t="inlineStr">
        <is>
          <t>学士以上</t>
        </is>
      </c>
      <c r="I602" s="4" t="inlineStr">
        <is>
          <t>不限</t>
        </is>
      </c>
      <c r="J602" s="4" t="inlineStr">
        <is>
          <t>不限</t>
        </is>
      </c>
      <c r="K602" s="4" t="n"/>
      <c r="L602" s="35" t="inlineStr">
        <is>
          <t>否</t>
        </is>
      </c>
      <c r="M602" s="35" t="inlineStr">
        <is>
          <t>否</t>
        </is>
      </c>
      <c r="N602" s="35" t="inlineStr">
        <is>
          <t>否</t>
        </is>
      </c>
      <c r="O602" s="35" t="inlineStr">
        <is>
          <t>否</t>
        </is>
      </c>
      <c r="P602" s="35" t="inlineStr">
        <is>
          <t>是</t>
        </is>
      </c>
      <c r="Q602" s="4" t="n"/>
      <c r="R602" s="35" t="inlineStr">
        <is>
          <t>汕头</t>
        </is>
      </c>
    </row>
    <row r="603" hidden="1" ht="56.25" customHeight="1" s="32">
      <c r="A603" s="4" t="inlineStr">
        <is>
          <t>汕头市社会保险基金管理局</t>
        </is>
      </c>
      <c r="B603" s="35" t="inlineStr">
        <is>
          <t>1040456</t>
        </is>
      </c>
      <c r="C603" s="4" t="inlineStr">
        <is>
          <t>计划财务科一级科员</t>
        </is>
      </c>
      <c r="D603" s="60" t="inlineStr">
        <is>
          <t>10404562041003</t>
        </is>
      </c>
      <c r="E603" s="4" t="inlineStr">
        <is>
          <t>从事社会保险基金财务管理工作</t>
        </is>
      </c>
      <c r="F603" s="35" t="n">
        <v>1</v>
      </c>
      <c r="G603" s="35" t="inlineStr">
        <is>
          <t>本科以上</t>
        </is>
      </c>
      <c r="H603" s="35" t="inlineStr">
        <is>
          <t>学士以上</t>
        </is>
      </c>
      <c r="I603" s="4" t="inlineStr">
        <is>
          <t>会计学(A120201),企业管理（含：财务管理、市场营销、人力资源管理）(A120202),会计硕士（专业硕士）(A120206)</t>
        </is>
      </c>
      <c r="J603" s="4" t="inlineStr">
        <is>
          <t>会计学(B120203),财务管理(B120204)</t>
        </is>
      </c>
      <c r="K603" s="4" t="n"/>
      <c r="L603" s="35" t="inlineStr">
        <is>
          <t>否</t>
        </is>
      </c>
      <c r="M603" s="35" t="inlineStr">
        <is>
          <t>否</t>
        </is>
      </c>
      <c r="N603" s="35" t="inlineStr">
        <is>
          <t>否</t>
        </is>
      </c>
      <c r="O603" s="35" t="inlineStr">
        <is>
          <t>否</t>
        </is>
      </c>
      <c r="P603" s="35" t="inlineStr">
        <is>
          <t>是</t>
        </is>
      </c>
      <c r="Q603" s="4" t="n"/>
      <c r="R603" s="35" t="inlineStr">
        <is>
          <t>汕头</t>
        </is>
      </c>
    </row>
    <row r="604" hidden="1" ht="56.25" customHeight="1" s="32">
      <c r="A604" s="4" t="inlineStr">
        <is>
          <t>汕头市社会保险基金管理局</t>
        </is>
      </c>
      <c r="B604" s="35" t="inlineStr">
        <is>
          <t>1040456</t>
        </is>
      </c>
      <c r="C604" s="4" t="inlineStr">
        <is>
          <t>机关事业养老保险费征收科（职业年金管理科）一级科员</t>
        </is>
      </c>
      <c r="D604" s="60" t="inlineStr">
        <is>
          <t>10404562041004</t>
        </is>
      </c>
      <c r="E604" s="4" t="inlineStr">
        <is>
          <t>从事机关事业单位职业年金经办管理工作</t>
        </is>
      </c>
      <c r="F604" s="35" t="n">
        <v>1</v>
      </c>
      <c r="G604" s="35" t="inlineStr">
        <is>
          <t>本科以上</t>
        </is>
      </c>
      <c r="H604" s="35" t="inlineStr">
        <is>
          <t>学士以上</t>
        </is>
      </c>
      <c r="I604" s="4" t="inlineStr">
        <is>
          <t>不限</t>
        </is>
      </c>
      <c r="J604" s="4" t="inlineStr">
        <is>
          <t>不限</t>
        </is>
      </c>
      <c r="K604" s="4" t="n"/>
      <c r="L604" s="35" t="inlineStr">
        <is>
          <t>否</t>
        </is>
      </c>
      <c r="M604" s="35" t="inlineStr">
        <is>
          <t>否</t>
        </is>
      </c>
      <c r="N604" s="35" t="inlineStr">
        <is>
          <t>否</t>
        </is>
      </c>
      <c r="O604" s="35" t="inlineStr">
        <is>
          <t>否</t>
        </is>
      </c>
      <c r="P604" s="35" t="inlineStr">
        <is>
          <t>是</t>
        </is>
      </c>
      <c r="Q604" s="4" t="n"/>
      <c r="R604" s="35" t="inlineStr">
        <is>
          <t>汕头</t>
        </is>
      </c>
    </row>
    <row r="605" hidden="1" ht="45" customHeight="1" s="32">
      <c r="A605" s="4" t="inlineStr">
        <is>
          <t>汕头市社会保险基金管理局龙湖分局</t>
        </is>
      </c>
      <c r="B605" s="35" t="inlineStr">
        <is>
          <t>1040457</t>
        </is>
      </c>
      <c r="C605" s="4" t="inlineStr">
        <is>
          <t>机关事业养老股一级科员</t>
        </is>
      </c>
      <c r="D605" s="60" t="inlineStr">
        <is>
          <t>10404572041001</t>
        </is>
      </c>
      <c r="E605" s="4" t="inlineStr">
        <is>
          <t>从事机关事业单位养老保险业务工作</t>
        </is>
      </c>
      <c r="F605" s="35" t="n">
        <v>1</v>
      </c>
      <c r="G605" s="35" t="inlineStr">
        <is>
          <t>本科以上</t>
        </is>
      </c>
      <c r="H605" s="35" t="inlineStr">
        <is>
          <t>学士以上</t>
        </is>
      </c>
      <c r="I605" s="4" t="inlineStr">
        <is>
          <t>不限</t>
        </is>
      </c>
      <c r="J605" s="4" t="inlineStr">
        <is>
          <t>不限</t>
        </is>
      </c>
      <c r="K605" s="4" t="n"/>
      <c r="L605" s="35" t="inlineStr">
        <is>
          <t>否</t>
        </is>
      </c>
      <c r="M605" s="35" t="inlineStr">
        <is>
          <t>否</t>
        </is>
      </c>
      <c r="N605" s="35" t="inlineStr">
        <is>
          <t>否</t>
        </is>
      </c>
      <c r="O605" s="35" t="inlineStr">
        <is>
          <t>否</t>
        </is>
      </c>
      <c r="P605" s="35" t="inlineStr">
        <is>
          <t>是</t>
        </is>
      </c>
      <c r="Q605" s="4" t="n"/>
      <c r="R605" s="35" t="inlineStr">
        <is>
          <t>汕头</t>
        </is>
      </c>
    </row>
    <row r="606" hidden="1" ht="45" customHeight="1" s="32">
      <c r="A606" s="4" t="inlineStr">
        <is>
          <t>汕头市社会保险基金管理局金平分局</t>
        </is>
      </c>
      <c r="B606" s="35" t="inlineStr">
        <is>
          <t>1040458</t>
        </is>
      </c>
      <c r="C606" s="4" t="inlineStr">
        <is>
          <t>办公室一级科员</t>
        </is>
      </c>
      <c r="D606" s="60" t="inlineStr">
        <is>
          <t>10404582041001</t>
        </is>
      </c>
      <c r="E606" s="4" t="inlineStr">
        <is>
          <t>从事党务、文秘等行政事务工作</t>
        </is>
      </c>
      <c r="F606" s="35" t="n">
        <v>1</v>
      </c>
      <c r="G606" s="35" t="inlineStr">
        <is>
          <t>本科以上</t>
        </is>
      </c>
      <c r="H606" s="35" t="inlineStr">
        <is>
          <t>学士以上</t>
        </is>
      </c>
      <c r="I606" s="4" t="inlineStr">
        <is>
          <t>不限</t>
        </is>
      </c>
      <c r="J606" s="4" t="inlineStr">
        <is>
          <t>不限</t>
        </is>
      </c>
      <c r="K606" s="4" t="n"/>
      <c r="L606" s="35" t="inlineStr">
        <is>
          <t>否</t>
        </is>
      </c>
      <c r="M606" s="35" t="inlineStr">
        <is>
          <t>否</t>
        </is>
      </c>
      <c r="N606" s="35" t="inlineStr">
        <is>
          <t>否</t>
        </is>
      </c>
      <c r="O606" s="35" t="inlineStr">
        <is>
          <t>否</t>
        </is>
      </c>
      <c r="P606" s="35" t="inlineStr">
        <is>
          <t>是</t>
        </is>
      </c>
      <c r="Q606" s="4" t="n"/>
      <c r="R606" s="35" t="inlineStr">
        <is>
          <t>汕头</t>
        </is>
      </c>
    </row>
    <row r="607" hidden="1" ht="45" customHeight="1" s="32">
      <c r="A607" s="4" t="inlineStr">
        <is>
          <t>汕头市社会保险基金管理局金平分局</t>
        </is>
      </c>
      <c r="B607" s="35" t="inlineStr">
        <is>
          <t>1040458</t>
        </is>
      </c>
      <c r="C607" s="4" t="inlineStr">
        <is>
          <t>企业养老失业核发股一级科员</t>
        </is>
      </c>
      <c r="D607" s="60" t="inlineStr">
        <is>
          <t>10404582041002</t>
        </is>
      </c>
      <c r="E607" s="4" t="inlineStr">
        <is>
          <t>从事职工基本养老保险和失业保险待遇核发工作</t>
        </is>
      </c>
      <c r="F607" s="35" t="n">
        <v>1</v>
      </c>
      <c r="G607" s="35" t="inlineStr">
        <is>
          <t>本科以上</t>
        </is>
      </c>
      <c r="H607" s="35" t="inlineStr">
        <is>
          <t>学士以上</t>
        </is>
      </c>
      <c r="I607" s="4" t="inlineStr">
        <is>
          <t>不限</t>
        </is>
      </c>
      <c r="J607" s="4" t="inlineStr">
        <is>
          <t>不限</t>
        </is>
      </c>
      <c r="K607" s="4" t="n"/>
      <c r="L607" s="35" t="inlineStr">
        <is>
          <t>否</t>
        </is>
      </c>
      <c r="M607" s="35" t="inlineStr">
        <is>
          <t>否</t>
        </is>
      </c>
      <c r="N607" s="35" t="inlineStr">
        <is>
          <t>否</t>
        </is>
      </c>
      <c r="O607" s="35" t="inlineStr">
        <is>
          <t>否</t>
        </is>
      </c>
      <c r="P607" s="35" t="inlineStr">
        <is>
          <t>是</t>
        </is>
      </c>
      <c r="Q607" s="4" t="n"/>
      <c r="R607" s="35" t="inlineStr">
        <is>
          <t>汕头</t>
        </is>
      </c>
    </row>
    <row r="608" hidden="1" ht="45" customHeight="1" s="32">
      <c r="A608" s="4" t="inlineStr">
        <is>
          <t>汕头市社会保险基金管理局濠江分局</t>
        </is>
      </c>
      <c r="B608" s="35" t="inlineStr">
        <is>
          <t>1040459</t>
        </is>
      </c>
      <c r="C608" s="4" t="inlineStr">
        <is>
          <t>综合股一级科员</t>
        </is>
      </c>
      <c r="D608" s="60" t="inlineStr">
        <is>
          <t>10404592041001</t>
        </is>
      </c>
      <c r="E608" s="4" t="inlineStr">
        <is>
          <t>从事内部网络管理工作</t>
        </is>
      </c>
      <c r="F608" s="35" t="n">
        <v>1</v>
      </c>
      <c r="G608" s="35" t="inlineStr">
        <is>
          <t>本科以上</t>
        </is>
      </c>
      <c r="H608" s="35" t="inlineStr">
        <is>
          <t>学士以上</t>
        </is>
      </c>
      <c r="I608" s="4" t="inlineStr">
        <is>
          <t>不限</t>
        </is>
      </c>
      <c r="J608" s="4" t="inlineStr">
        <is>
          <t>不限</t>
        </is>
      </c>
      <c r="K608" s="4" t="n"/>
      <c r="L608" s="35" t="inlineStr">
        <is>
          <t>否</t>
        </is>
      </c>
      <c r="M608" s="35" t="inlineStr">
        <is>
          <t>否</t>
        </is>
      </c>
      <c r="N608" s="35" t="inlineStr">
        <is>
          <t>否</t>
        </is>
      </c>
      <c r="O608" s="35" t="inlineStr">
        <is>
          <t>否</t>
        </is>
      </c>
      <c r="P608" s="35" t="inlineStr">
        <is>
          <t>是</t>
        </is>
      </c>
      <c r="Q608" s="4" t="n"/>
      <c r="R608" s="35" t="inlineStr">
        <is>
          <t>汕头</t>
        </is>
      </c>
    </row>
    <row r="609" hidden="1" ht="45" customHeight="1" s="32">
      <c r="A609" s="4" t="inlineStr">
        <is>
          <t>汕头市社会保险基金管理局濠江分局</t>
        </is>
      </c>
      <c r="B609" s="35" t="inlineStr">
        <is>
          <t>1040459</t>
        </is>
      </c>
      <c r="C609" s="4" t="inlineStr">
        <is>
          <t>机关事业养老股一级科员</t>
        </is>
      </c>
      <c r="D609" s="60" t="inlineStr">
        <is>
          <t>10404592041002</t>
        </is>
      </c>
      <c r="E609" s="4" t="inlineStr">
        <is>
          <t>从事财务会计工作</t>
        </is>
      </c>
      <c r="F609" s="35" t="n">
        <v>1</v>
      </c>
      <c r="G609" s="35" t="inlineStr">
        <is>
          <t>本科以上</t>
        </is>
      </c>
      <c r="H609" s="35" t="inlineStr">
        <is>
          <t>学士以上</t>
        </is>
      </c>
      <c r="I609" s="4" t="inlineStr">
        <is>
          <t>不限</t>
        </is>
      </c>
      <c r="J609" s="4" t="inlineStr">
        <is>
          <t>不限</t>
        </is>
      </c>
      <c r="K609" s="4" t="n"/>
      <c r="L609" s="35" t="inlineStr">
        <is>
          <t>否</t>
        </is>
      </c>
      <c r="M609" s="35" t="inlineStr">
        <is>
          <t>否</t>
        </is>
      </c>
      <c r="N609" s="35" t="inlineStr">
        <is>
          <t>否</t>
        </is>
      </c>
      <c r="O609" s="35" t="inlineStr">
        <is>
          <t>否</t>
        </is>
      </c>
      <c r="P609" s="35" t="inlineStr">
        <is>
          <t>是</t>
        </is>
      </c>
      <c r="Q609" s="4" t="n"/>
      <c r="R609" s="35" t="inlineStr">
        <is>
          <t>汕头</t>
        </is>
      </c>
    </row>
    <row r="610" hidden="1" ht="45" customHeight="1" s="32">
      <c r="A610" s="4" t="inlineStr">
        <is>
          <t>汕头市社会保险基金管理局濠江分局</t>
        </is>
      </c>
      <c r="B610" s="35" t="inlineStr">
        <is>
          <t>1040459</t>
        </is>
      </c>
      <c r="C610" s="4" t="inlineStr">
        <is>
          <t>综合股一级科员</t>
        </is>
      </c>
      <c r="D610" s="60" t="inlineStr">
        <is>
          <t>10404592041003</t>
        </is>
      </c>
      <c r="E610" s="4" t="inlineStr">
        <is>
          <t>从事社会保险法律事务相关工作</t>
        </is>
      </c>
      <c r="F610" s="35" t="n">
        <v>1</v>
      </c>
      <c r="G610" s="35" t="inlineStr">
        <is>
          <t>本科以上</t>
        </is>
      </c>
      <c r="H610" s="35" t="inlineStr">
        <is>
          <t>学士以上</t>
        </is>
      </c>
      <c r="I610" s="4" t="inlineStr">
        <is>
          <t>不限</t>
        </is>
      </c>
      <c r="J610" s="4" t="inlineStr">
        <is>
          <t>不限</t>
        </is>
      </c>
      <c r="K610" s="4" t="n"/>
      <c r="L610" s="35" t="inlineStr">
        <is>
          <t>否</t>
        </is>
      </c>
      <c r="M610" s="35" t="inlineStr">
        <is>
          <t>否</t>
        </is>
      </c>
      <c r="N610" s="35" t="inlineStr">
        <is>
          <t>否</t>
        </is>
      </c>
      <c r="O610" s="35" t="inlineStr">
        <is>
          <t>否</t>
        </is>
      </c>
      <c r="P610" s="35" t="inlineStr">
        <is>
          <t>是</t>
        </is>
      </c>
      <c r="Q610" s="4" t="n"/>
      <c r="R610" s="35" t="inlineStr">
        <is>
          <t>汕头</t>
        </is>
      </c>
    </row>
    <row r="611" hidden="1" ht="45" customHeight="1" s="32">
      <c r="A611" s="4" t="inlineStr">
        <is>
          <t>汕头市社会保险基金管理局潮阳分局</t>
        </is>
      </c>
      <c r="B611" s="35" t="inlineStr">
        <is>
          <t>1040460</t>
        </is>
      </c>
      <c r="C611" s="4" t="inlineStr">
        <is>
          <t>办公室一级科员</t>
        </is>
      </c>
      <c r="D611" s="60" t="inlineStr">
        <is>
          <t>10404602041001</t>
        </is>
      </c>
      <c r="E611" s="4" t="inlineStr">
        <is>
          <t>从事信息管理、信息化建设、网络信息安全等工作</t>
        </is>
      </c>
      <c r="F611" s="35" t="n">
        <v>1</v>
      </c>
      <c r="G611" s="35" t="inlineStr">
        <is>
          <t>本科以上</t>
        </is>
      </c>
      <c r="H611" s="35" t="inlineStr">
        <is>
          <t>学士以上</t>
        </is>
      </c>
      <c r="I611" s="4" t="inlineStr">
        <is>
          <t>不限</t>
        </is>
      </c>
      <c r="J611" s="4" t="inlineStr">
        <is>
          <t>不限</t>
        </is>
      </c>
      <c r="K611" s="4" t="n"/>
      <c r="L611" s="35" t="inlineStr">
        <is>
          <t>否</t>
        </is>
      </c>
      <c r="M611" s="35" t="inlineStr">
        <is>
          <t>否</t>
        </is>
      </c>
      <c r="N611" s="35" t="inlineStr">
        <is>
          <t>否</t>
        </is>
      </c>
      <c r="O611" s="35" t="inlineStr">
        <is>
          <t>否</t>
        </is>
      </c>
      <c r="P611" s="35" t="inlineStr">
        <is>
          <t>是</t>
        </is>
      </c>
      <c r="Q611" s="4" t="n"/>
      <c r="R611" s="35" t="inlineStr">
        <is>
          <t>汕头</t>
        </is>
      </c>
    </row>
    <row r="612" hidden="1" ht="45" customHeight="1" s="32">
      <c r="A612" s="4" t="inlineStr">
        <is>
          <t>汕头市社会保险基金管理局潮阳分局</t>
        </is>
      </c>
      <c r="B612" s="35" t="inlineStr">
        <is>
          <t>1040460</t>
        </is>
      </c>
      <c r="C612" s="4" t="inlineStr">
        <is>
          <t>综合股一级科员</t>
        </is>
      </c>
      <c r="D612" s="60" t="inlineStr">
        <is>
          <t>10404602041002</t>
        </is>
      </c>
      <c r="E612" s="4" t="inlineStr">
        <is>
          <t>从事社会保险经办工作</t>
        </is>
      </c>
      <c r="F612" s="35" t="n">
        <v>1</v>
      </c>
      <c r="G612" s="35" t="inlineStr">
        <is>
          <t>本科以上</t>
        </is>
      </c>
      <c r="H612" s="35" t="inlineStr">
        <is>
          <t>学士以上</t>
        </is>
      </c>
      <c r="I612" s="4" t="inlineStr">
        <is>
          <t>不限</t>
        </is>
      </c>
      <c r="J612" s="4" t="inlineStr">
        <is>
          <t>不限</t>
        </is>
      </c>
      <c r="K612" s="4" t="n"/>
      <c r="L612" s="35" t="inlineStr">
        <is>
          <t>否</t>
        </is>
      </c>
      <c r="M612" s="35" t="inlineStr">
        <is>
          <t>否</t>
        </is>
      </c>
      <c r="N612" s="35" t="inlineStr">
        <is>
          <t>否</t>
        </is>
      </c>
      <c r="O612" s="35" t="inlineStr">
        <is>
          <t>否</t>
        </is>
      </c>
      <c r="P612" s="35" t="inlineStr">
        <is>
          <t>是</t>
        </is>
      </c>
      <c r="Q612" s="4" t="n"/>
      <c r="R612" s="35" t="inlineStr">
        <is>
          <t>汕头</t>
        </is>
      </c>
    </row>
    <row r="613" hidden="1" ht="45" customHeight="1" s="32">
      <c r="A613" s="4" t="inlineStr">
        <is>
          <t>汕头市社会保险基金管理局潮阳分局</t>
        </is>
      </c>
      <c r="B613" s="35" t="inlineStr">
        <is>
          <t>1040460</t>
        </is>
      </c>
      <c r="C613" s="4" t="inlineStr">
        <is>
          <t>计划财务股一级科员</t>
        </is>
      </c>
      <c r="D613" s="60" t="inlineStr">
        <is>
          <t>10404602041003</t>
        </is>
      </c>
      <c r="E613" s="4" t="inlineStr">
        <is>
          <t>从事会计核算、预决算编制管理等工作</t>
        </is>
      </c>
      <c r="F613" s="35" t="n">
        <v>1</v>
      </c>
      <c r="G613" s="35" t="inlineStr">
        <is>
          <t>本科以上</t>
        </is>
      </c>
      <c r="H613" s="35" t="inlineStr">
        <is>
          <t>学士以上</t>
        </is>
      </c>
      <c r="I613" s="4" t="inlineStr">
        <is>
          <t>不限</t>
        </is>
      </c>
      <c r="J613" s="4" t="inlineStr">
        <is>
          <t>不限</t>
        </is>
      </c>
      <c r="K613" s="4" t="n"/>
      <c r="L613" s="35" t="inlineStr">
        <is>
          <t>否</t>
        </is>
      </c>
      <c r="M613" s="35" t="inlineStr">
        <is>
          <t>否</t>
        </is>
      </c>
      <c r="N613" s="35" t="inlineStr">
        <is>
          <t>否</t>
        </is>
      </c>
      <c r="O613" s="35" t="inlineStr">
        <is>
          <t>否</t>
        </is>
      </c>
      <c r="P613" s="35" t="inlineStr">
        <is>
          <t>是</t>
        </is>
      </c>
      <c r="Q613" s="4" t="n"/>
      <c r="R613" s="35" t="inlineStr">
        <is>
          <t>汕头</t>
        </is>
      </c>
    </row>
    <row r="614" hidden="1" ht="45" customHeight="1" s="32">
      <c r="A614" s="4" t="inlineStr">
        <is>
          <t>汕头市社会保险基金管理局潮阳分局</t>
        </is>
      </c>
      <c r="B614" s="35" t="inlineStr">
        <is>
          <t>1040460</t>
        </is>
      </c>
      <c r="C614" s="4" t="inlineStr">
        <is>
          <t>保险关系股一级科员</t>
        </is>
      </c>
      <c r="D614" s="60" t="inlineStr">
        <is>
          <t>10404602041004</t>
        </is>
      </c>
      <c r="E614" s="4" t="inlineStr">
        <is>
          <t>从事社会保险关系管理工作</t>
        </is>
      </c>
      <c r="F614" s="35" t="n">
        <v>2</v>
      </c>
      <c r="G614" s="35" t="inlineStr">
        <is>
          <t>本科以上</t>
        </is>
      </c>
      <c r="H614" s="35" t="inlineStr">
        <is>
          <t>学士以上</t>
        </is>
      </c>
      <c r="I614" s="4" t="inlineStr">
        <is>
          <t>不限</t>
        </is>
      </c>
      <c r="J614" s="4" t="inlineStr">
        <is>
          <t>不限</t>
        </is>
      </c>
      <c r="K614" s="4" t="n"/>
      <c r="L614" s="35" t="inlineStr">
        <is>
          <t>否</t>
        </is>
      </c>
      <c r="M614" s="35" t="inlineStr">
        <is>
          <t>否</t>
        </is>
      </c>
      <c r="N614" s="35" t="inlineStr">
        <is>
          <t>否</t>
        </is>
      </c>
      <c r="O614" s="35" t="inlineStr">
        <is>
          <t>否</t>
        </is>
      </c>
      <c r="P614" s="35" t="inlineStr">
        <is>
          <t>是</t>
        </is>
      </c>
      <c r="Q614" s="4" t="n"/>
      <c r="R614" s="35" t="inlineStr">
        <is>
          <t>汕头</t>
        </is>
      </c>
    </row>
    <row r="615" hidden="1" ht="45" customHeight="1" s="32">
      <c r="A615" s="4" t="inlineStr">
        <is>
          <t>汕头市社会保险基金管理局潮阳分局</t>
        </is>
      </c>
      <c r="B615" s="35" t="inlineStr">
        <is>
          <t>1040460</t>
        </is>
      </c>
      <c r="C615" s="4" t="inlineStr">
        <is>
          <t>稽核股（医疗工伤管理股）一级科员</t>
        </is>
      </c>
      <c r="D615" s="60" t="inlineStr">
        <is>
          <t>10404602041005</t>
        </is>
      </c>
      <c r="E615" s="4" t="inlineStr">
        <is>
          <t>从事社会保险稽核工作</t>
        </is>
      </c>
      <c r="F615" s="35" t="n">
        <v>1</v>
      </c>
      <c r="G615" s="35" t="inlineStr">
        <is>
          <t>本科以上</t>
        </is>
      </c>
      <c r="H615" s="35" t="inlineStr">
        <is>
          <t>学士以上</t>
        </is>
      </c>
      <c r="I615" s="4" t="inlineStr">
        <is>
          <t>不限</t>
        </is>
      </c>
      <c r="J615" s="4" t="inlineStr">
        <is>
          <t>不限</t>
        </is>
      </c>
      <c r="K615" s="4" t="n"/>
      <c r="L615" s="35" t="inlineStr">
        <is>
          <t>否</t>
        </is>
      </c>
      <c r="M615" s="35" t="inlineStr">
        <is>
          <t>否</t>
        </is>
      </c>
      <c r="N615" s="35" t="inlineStr">
        <is>
          <t>否</t>
        </is>
      </c>
      <c r="O615" s="35" t="inlineStr">
        <is>
          <t>否</t>
        </is>
      </c>
      <c r="P615" s="35" t="inlineStr">
        <is>
          <t>是</t>
        </is>
      </c>
      <c r="Q615" s="4" t="n"/>
      <c r="R615" s="35" t="inlineStr">
        <is>
          <t>汕头</t>
        </is>
      </c>
    </row>
    <row r="616" hidden="1" ht="45" customHeight="1" s="32">
      <c r="A616" s="4" t="inlineStr">
        <is>
          <t>汕头市社会保险基金管理局潮南分局</t>
        </is>
      </c>
      <c r="B616" s="35" t="inlineStr">
        <is>
          <t>1040462</t>
        </is>
      </c>
      <c r="C616" s="4" t="inlineStr">
        <is>
          <t>保险关系股一级科员</t>
        </is>
      </c>
      <c r="D616" s="60" t="inlineStr">
        <is>
          <t>10404622041001</t>
        </is>
      </c>
      <c r="E616" s="4" t="inlineStr">
        <is>
          <t>从事属地参保职工社会保险关系管理等工作</t>
        </is>
      </c>
      <c r="F616" s="35" t="n">
        <v>1</v>
      </c>
      <c r="G616" s="35" t="inlineStr">
        <is>
          <t>本科以上</t>
        </is>
      </c>
      <c r="H616" s="35" t="inlineStr">
        <is>
          <t>学士以上</t>
        </is>
      </c>
      <c r="I616" s="4" t="inlineStr">
        <is>
          <t>不限</t>
        </is>
      </c>
      <c r="J616" s="4" t="inlineStr">
        <is>
          <t>不限</t>
        </is>
      </c>
      <c r="K616" s="4" t="n"/>
      <c r="L616" s="35" t="inlineStr">
        <is>
          <t>否</t>
        </is>
      </c>
      <c r="M616" s="35" t="inlineStr">
        <is>
          <t>否</t>
        </is>
      </c>
      <c r="N616" s="35" t="inlineStr">
        <is>
          <t>否</t>
        </is>
      </c>
      <c r="O616" s="35" t="inlineStr">
        <is>
          <t>否</t>
        </is>
      </c>
      <c r="P616" s="35" t="inlineStr">
        <is>
          <t>是</t>
        </is>
      </c>
      <c r="Q616" s="4" t="n"/>
      <c r="R616" s="35" t="inlineStr">
        <is>
          <t>汕头</t>
        </is>
      </c>
    </row>
    <row r="617" hidden="1" ht="45" customHeight="1" s="32">
      <c r="A617" s="4" t="inlineStr">
        <is>
          <t>汕头市社会保险基金管理局潮南分局</t>
        </is>
      </c>
      <c r="B617" s="35" t="inlineStr">
        <is>
          <t>1040462</t>
        </is>
      </c>
      <c r="C617" s="4" t="inlineStr">
        <is>
          <t>稽核股（医疗工伤管理股）一级科员</t>
        </is>
      </c>
      <c r="D617" s="60" t="inlineStr">
        <is>
          <t>10404622041002</t>
        </is>
      </c>
      <c r="E617" s="4" t="inlineStr">
        <is>
          <t>从事社会保险稽核、社会保险经办机构内控监督工作</t>
        </is>
      </c>
      <c r="F617" s="35" t="n">
        <v>1</v>
      </c>
      <c r="G617" s="35" t="inlineStr">
        <is>
          <t>本科以上</t>
        </is>
      </c>
      <c r="H617" s="35" t="inlineStr">
        <is>
          <t>学士以上</t>
        </is>
      </c>
      <c r="I617" s="4" t="inlineStr">
        <is>
          <t>不限</t>
        </is>
      </c>
      <c r="J617" s="4" t="inlineStr">
        <is>
          <t>不限</t>
        </is>
      </c>
      <c r="K617" s="4" t="n"/>
      <c r="L617" s="35" t="inlineStr">
        <is>
          <t>否</t>
        </is>
      </c>
      <c r="M617" s="35" t="inlineStr">
        <is>
          <t>否</t>
        </is>
      </c>
      <c r="N617" s="35" t="inlineStr">
        <is>
          <t>否</t>
        </is>
      </c>
      <c r="O617" s="35" t="inlineStr">
        <is>
          <t>否</t>
        </is>
      </c>
      <c r="P617" s="35" t="inlineStr">
        <is>
          <t>是</t>
        </is>
      </c>
      <c r="Q617" s="4" t="n"/>
      <c r="R617" s="35" t="inlineStr">
        <is>
          <t>汕头</t>
        </is>
      </c>
    </row>
    <row r="618" hidden="1" ht="45" customHeight="1" s="32">
      <c r="A618" s="4" t="inlineStr">
        <is>
          <t>汕头市金平工业园区管理办公室</t>
        </is>
      </c>
      <c r="B618" s="35" t="inlineStr">
        <is>
          <t>1040490</t>
        </is>
      </c>
      <c r="C618" s="4" t="inlineStr">
        <is>
          <t>用地业务股一级科员</t>
        </is>
      </c>
      <c r="D618" s="60" t="inlineStr">
        <is>
          <t>10404902041001</t>
        </is>
      </c>
      <c r="E618" s="4" t="inlineStr">
        <is>
          <t>从事办理用地出让、规划报建、产权申报等相关工作</t>
        </is>
      </c>
      <c r="F618" s="35" t="n">
        <v>2</v>
      </c>
      <c r="G618" s="35" t="inlineStr">
        <is>
          <t>本科以上</t>
        </is>
      </c>
      <c r="H618" s="35" t="inlineStr">
        <is>
          <t>学士以上</t>
        </is>
      </c>
      <c r="I618" s="4" t="inlineStr">
        <is>
          <t>不限</t>
        </is>
      </c>
      <c r="J618" s="4" t="inlineStr">
        <is>
          <t>不限</t>
        </is>
      </c>
      <c r="K618" s="4" t="n"/>
      <c r="L618" s="35" t="inlineStr">
        <is>
          <t>否</t>
        </is>
      </c>
      <c r="M618" s="35" t="inlineStr">
        <is>
          <t>否</t>
        </is>
      </c>
      <c r="N618" s="35" t="inlineStr">
        <is>
          <t>否</t>
        </is>
      </c>
      <c r="O618" s="35" t="inlineStr">
        <is>
          <t>否</t>
        </is>
      </c>
      <c r="P618" s="35" t="inlineStr">
        <is>
          <t>否</t>
        </is>
      </c>
      <c r="Q618" s="4" t="n"/>
      <c r="R618" s="35" t="inlineStr">
        <is>
          <t>汕头</t>
        </is>
      </c>
    </row>
    <row r="619" hidden="1" ht="56.25" customHeight="1" s="32">
      <c r="A619" s="4" t="inlineStr">
        <is>
          <t>汕头市金平工业园区管理办公室</t>
        </is>
      </c>
      <c r="B619" s="35" t="inlineStr">
        <is>
          <t>1040490</t>
        </is>
      </c>
      <c r="C619" s="4" t="inlineStr">
        <is>
          <t>安全监督股一级科员</t>
        </is>
      </c>
      <c r="D619" s="60" t="inlineStr">
        <is>
          <t>10404902041002</t>
        </is>
      </c>
      <c r="E619" s="4" t="inlineStr">
        <is>
          <t>从事园区内消防、安全生产、综治信访及维护社会稳定等工作</t>
        </is>
      </c>
      <c r="F619" s="35" t="n">
        <v>1</v>
      </c>
      <c r="G619" s="35" t="inlineStr">
        <is>
          <t>本科以上</t>
        </is>
      </c>
      <c r="H619" s="35" t="inlineStr">
        <is>
          <t>学士以上</t>
        </is>
      </c>
      <c r="I619" s="4" t="inlineStr">
        <is>
          <t>不限</t>
        </is>
      </c>
      <c r="J619" s="4" t="inlineStr">
        <is>
          <t>不限</t>
        </is>
      </c>
      <c r="K619" s="4" t="n"/>
      <c r="L619" s="35" t="inlineStr">
        <is>
          <t>否</t>
        </is>
      </c>
      <c r="M619" s="35" t="inlineStr">
        <is>
          <t>否</t>
        </is>
      </c>
      <c r="N619" s="35" t="inlineStr">
        <is>
          <t>否</t>
        </is>
      </c>
      <c r="O619" s="35" t="inlineStr">
        <is>
          <t>否</t>
        </is>
      </c>
      <c r="P619" s="35" t="inlineStr">
        <is>
          <t>是</t>
        </is>
      </c>
      <c r="Q619" s="4" t="n"/>
      <c r="R619" s="35" t="inlineStr">
        <is>
          <t>汕头</t>
        </is>
      </c>
    </row>
    <row r="620" hidden="1" ht="33.75" customHeight="1" s="32">
      <c r="A620" s="4" t="inlineStr">
        <is>
          <t>汕头市金平工业园区管理办公室</t>
        </is>
      </c>
      <c r="B620" s="35" t="inlineStr">
        <is>
          <t>1040490</t>
        </is>
      </c>
      <c r="C620" s="4" t="inlineStr">
        <is>
          <t>园区开发股一级科员</t>
        </is>
      </c>
      <c r="D620" s="60" t="inlineStr">
        <is>
          <t>10404902041003</t>
        </is>
      </c>
      <c r="E620" s="4" t="inlineStr">
        <is>
          <t>从事园区开发工作</t>
        </is>
      </c>
      <c r="F620" s="35" t="n">
        <v>1</v>
      </c>
      <c r="G620" s="35" t="inlineStr">
        <is>
          <t>本科以上</t>
        </is>
      </c>
      <c r="H620" s="35" t="inlineStr">
        <is>
          <t>学士以上</t>
        </is>
      </c>
      <c r="I620" s="4" t="inlineStr">
        <is>
          <t>不限</t>
        </is>
      </c>
      <c r="J620" s="4" t="inlineStr">
        <is>
          <t>不限</t>
        </is>
      </c>
      <c r="K620" s="4" t="n"/>
      <c r="L620" s="35" t="inlineStr">
        <is>
          <t>否</t>
        </is>
      </c>
      <c r="M620" s="35" t="inlineStr">
        <is>
          <t>否</t>
        </is>
      </c>
      <c r="N620" s="35" t="inlineStr">
        <is>
          <t>否</t>
        </is>
      </c>
      <c r="O620" s="35" t="inlineStr">
        <is>
          <t>否</t>
        </is>
      </c>
      <c r="P620" s="35" t="inlineStr">
        <is>
          <t>是</t>
        </is>
      </c>
      <c r="Q620" s="4" t="n"/>
      <c r="R620" s="35" t="inlineStr">
        <is>
          <t>汕头</t>
        </is>
      </c>
    </row>
    <row r="621" hidden="1" ht="56.25" customHeight="1" s="32">
      <c r="A621" s="4" t="inlineStr">
        <is>
          <t>汕头市金平工业园区管理办公室</t>
        </is>
      </c>
      <c r="B621" s="35" t="inlineStr">
        <is>
          <t>1040490</t>
        </is>
      </c>
      <c r="C621" s="4" t="inlineStr">
        <is>
          <t>安全监督股一级科员</t>
        </is>
      </c>
      <c r="D621" s="60" t="inlineStr">
        <is>
          <t>10404902041004</t>
        </is>
      </c>
      <c r="E621" s="4" t="inlineStr">
        <is>
          <t>从事园区内消防、安全生产、综治信访及维护社会稳定等工作</t>
        </is>
      </c>
      <c r="F621" s="35" t="n">
        <v>1</v>
      </c>
      <c r="G621" s="35" t="inlineStr">
        <is>
          <t>本科以上</t>
        </is>
      </c>
      <c r="H621" s="35" t="inlineStr">
        <is>
          <t>学士以上</t>
        </is>
      </c>
      <c r="I621" s="4" t="inlineStr">
        <is>
          <t>不限</t>
        </is>
      </c>
      <c r="J621" s="4" t="inlineStr">
        <is>
          <t>不限</t>
        </is>
      </c>
      <c r="K621" s="4" t="n"/>
      <c r="L621" s="35" t="inlineStr">
        <is>
          <t>否</t>
        </is>
      </c>
      <c r="M621" s="35" t="inlineStr">
        <is>
          <t>否</t>
        </is>
      </c>
      <c r="N621" s="35" t="inlineStr">
        <is>
          <t>否</t>
        </is>
      </c>
      <c r="O621" s="35" t="inlineStr">
        <is>
          <t>否</t>
        </is>
      </c>
      <c r="P621" s="35" t="inlineStr">
        <is>
          <t>是</t>
        </is>
      </c>
      <c r="Q621" s="4" t="n"/>
      <c r="R621" s="35" t="inlineStr">
        <is>
          <t>汕头</t>
        </is>
      </c>
    </row>
    <row r="622" hidden="1" ht="33.75" customHeight="1" s="32">
      <c r="A622" s="4" t="inlineStr">
        <is>
          <t>汕头市金平区政务服务数据管理局</t>
        </is>
      </c>
      <c r="B622" s="35" t="inlineStr">
        <is>
          <t>1040491</t>
        </is>
      </c>
      <c r="C622" s="4" t="inlineStr">
        <is>
          <t>政务服务监督股一级科员</t>
        </is>
      </c>
      <c r="D622" s="60" t="inlineStr">
        <is>
          <t>10404912041001</t>
        </is>
      </c>
      <c r="E622" s="4" t="inlineStr">
        <is>
          <t>从事政务服务工作</t>
        </is>
      </c>
      <c r="F622" s="35" t="n">
        <v>1</v>
      </c>
      <c r="G622" s="35" t="inlineStr">
        <is>
          <t>本科以上</t>
        </is>
      </c>
      <c r="H622" s="35" t="inlineStr">
        <is>
          <t>学士以上</t>
        </is>
      </c>
      <c r="I622" s="4" t="inlineStr">
        <is>
          <t>不限</t>
        </is>
      </c>
      <c r="J622" s="4" t="inlineStr">
        <is>
          <t>不限</t>
        </is>
      </c>
      <c r="K622" s="4" t="n"/>
      <c r="L622" s="35" t="inlineStr">
        <is>
          <t>否</t>
        </is>
      </c>
      <c r="M622" s="35" t="inlineStr">
        <is>
          <t>否</t>
        </is>
      </c>
      <c r="N622" s="35" t="inlineStr">
        <is>
          <t>否</t>
        </is>
      </c>
      <c r="O622" s="35" t="inlineStr">
        <is>
          <t>否</t>
        </is>
      </c>
      <c r="P622" s="35" t="inlineStr">
        <is>
          <t>否</t>
        </is>
      </c>
      <c r="Q622" s="4" t="n"/>
      <c r="R622" s="35" t="inlineStr">
        <is>
          <t>汕头</t>
        </is>
      </c>
    </row>
    <row r="623" hidden="1" ht="33.75" customHeight="1" s="32">
      <c r="A623" s="4" t="inlineStr">
        <is>
          <t>汕头市金平区政务服务数据管理局</t>
        </is>
      </c>
      <c r="B623" s="35" t="inlineStr">
        <is>
          <t>1040491</t>
        </is>
      </c>
      <c r="C623" s="4" t="inlineStr">
        <is>
          <t>规划管理股一级科员</t>
        </is>
      </c>
      <c r="D623" s="60" t="inlineStr">
        <is>
          <t>10404912041002</t>
        </is>
      </c>
      <c r="E623" s="4" t="inlineStr">
        <is>
          <t>从事规划管理工作</t>
        </is>
      </c>
      <c r="F623" s="35" t="n">
        <v>1</v>
      </c>
      <c r="G623" s="35" t="inlineStr">
        <is>
          <t>本科以上</t>
        </is>
      </c>
      <c r="H623" s="35" t="inlineStr">
        <is>
          <t>学士以上</t>
        </is>
      </c>
      <c r="I623" s="4" t="inlineStr">
        <is>
          <t>不限</t>
        </is>
      </c>
      <c r="J623" s="4" t="inlineStr">
        <is>
          <t>不限</t>
        </is>
      </c>
      <c r="K623" s="4" t="n"/>
      <c r="L623" s="35" t="inlineStr">
        <is>
          <t>否</t>
        </is>
      </c>
      <c r="M623" s="35" t="inlineStr">
        <is>
          <t>否</t>
        </is>
      </c>
      <c r="N623" s="35" t="inlineStr">
        <is>
          <t>否</t>
        </is>
      </c>
      <c r="O623" s="35" t="inlineStr">
        <is>
          <t>否</t>
        </is>
      </c>
      <c r="P623" s="35" t="inlineStr">
        <is>
          <t>是</t>
        </is>
      </c>
      <c r="Q623" s="4" t="n"/>
      <c r="R623" s="35" t="inlineStr">
        <is>
          <t>汕头</t>
        </is>
      </c>
    </row>
    <row r="624" hidden="1" ht="33.75" customHeight="1" s="32">
      <c r="A624" s="4" t="inlineStr">
        <is>
          <t>汕头市金平区城市更新局</t>
        </is>
      </c>
      <c r="B624" s="35" t="inlineStr">
        <is>
          <t>1040492</t>
        </is>
      </c>
      <c r="C624" s="4" t="inlineStr">
        <is>
          <t>城乡更新股一级科员</t>
        </is>
      </c>
      <c r="D624" s="60" t="inlineStr">
        <is>
          <t>10404922041001</t>
        </is>
      </c>
      <c r="E624" s="4" t="inlineStr">
        <is>
          <t>从事城市更新相关工作</t>
        </is>
      </c>
      <c r="F624" s="35" t="n">
        <v>2</v>
      </c>
      <c r="G624" s="35" t="inlineStr">
        <is>
          <t>本科以上</t>
        </is>
      </c>
      <c r="H624" s="35" t="inlineStr">
        <is>
          <t>学士以上</t>
        </is>
      </c>
      <c r="I624" s="4" t="inlineStr">
        <is>
          <t>建筑学(A0813)</t>
        </is>
      </c>
      <c r="J624" s="4" t="inlineStr">
        <is>
          <t>建筑类(B0810)</t>
        </is>
      </c>
      <c r="K624" s="4" t="n"/>
      <c r="L624" s="35" t="inlineStr">
        <is>
          <t>否</t>
        </is>
      </c>
      <c r="M624" s="35" t="inlineStr">
        <is>
          <t>否</t>
        </is>
      </c>
      <c r="N624" s="35" t="inlineStr">
        <is>
          <t>否</t>
        </is>
      </c>
      <c r="O624" s="35" t="inlineStr">
        <is>
          <t>否</t>
        </is>
      </c>
      <c r="P624" s="35" t="inlineStr">
        <is>
          <t>否</t>
        </is>
      </c>
      <c r="Q624" s="4" t="n"/>
      <c r="R624" s="35" t="inlineStr">
        <is>
          <t>汕头</t>
        </is>
      </c>
    </row>
    <row r="625" hidden="1" ht="33.75" customHeight="1" s="32">
      <c r="A625" s="4" t="inlineStr">
        <is>
          <t>汕头市金平区机关事务管理局</t>
        </is>
      </c>
      <c r="B625" s="35" t="inlineStr">
        <is>
          <t>1040493</t>
        </is>
      </c>
      <c r="C625" s="4" t="inlineStr">
        <is>
          <t>办公室一级科员</t>
        </is>
      </c>
      <c r="D625" s="60" t="inlineStr">
        <is>
          <t>10404932041001</t>
        </is>
      </c>
      <c r="E625" s="4" t="inlineStr">
        <is>
          <t>从事综合文秘工作</t>
        </is>
      </c>
      <c r="F625" s="35" t="n">
        <v>1</v>
      </c>
      <c r="G625" s="35" t="inlineStr">
        <is>
          <t>本科以上</t>
        </is>
      </c>
      <c r="H625" s="35" t="inlineStr">
        <is>
          <t>学士以上</t>
        </is>
      </c>
      <c r="I625" s="4" t="inlineStr">
        <is>
          <t>不限</t>
        </is>
      </c>
      <c r="J625" s="4" t="inlineStr">
        <is>
          <t>不限</t>
        </is>
      </c>
      <c r="K625" s="4" t="n"/>
      <c r="L625" s="35" t="inlineStr">
        <is>
          <t>否</t>
        </is>
      </c>
      <c r="M625" s="35" t="inlineStr">
        <is>
          <t>否</t>
        </is>
      </c>
      <c r="N625" s="35" t="inlineStr">
        <is>
          <t>否</t>
        </is>
      </c>
      <c r="O625" s="35" t="inlineStr">
        <is>
          <t>否</t>
        </is>
      </c>
      <c r="P625" s="35" t="inlineStr">
        <is>
          <t>是</t>
        </is>
      </c>
      <c r="Q625" s="4" t="n"/>
      <c r="R625" s="35" t="inlineStr">
        <is>
          <t>汕头</t>
        </is>
      </c>
    </row>
    <row r="626" hidden="1" ht="33.75" customHeight="1" s="32">
      <c r="A626" s="4" t="inlineStr">
        <is>
          <t>汕头市金平区机关事务管理局</t>
        </is>
      </c>
      <c r="B626" s="35" t="inlineStr">
        <is>
          <t>1040493</t>
        </is>
      </c>
      <c r="C626" s="4" t="inlineStr">
        <is>
          <t>资产管理股一级科员</t>
        </is>
      </c>
      <c r="D626" s="60" t="inlineStr">
        <is>
          <t>10404932041002</t>
        </is>
      </c>
      <c r="E626" s="4" t="inlineStr">
        <is>
          <t>从事办公用房管理工作</t>
        </is>
      </c>
      <c r="F626" s="35" t="n">
        <v>1</v>
      </c>
      <c r="G626" s="35" t="inlineStr">
        <is>
          <t>本科以上</t>
        </is>
      </c>
      <c r="H626" s="35" t="inlineStr">
        <is>
          <t>学士以上</t>
        </is>
      </c>
      <c r="I626" s="4" t="inlineStr">
        <is>
          <t>不限</t>
        </is>
      </c>
      <c r="J626" s="4" t="inlineStr">
        <is>
          <t>不限</t>
        </is>
      </c>
      <c r="K626" s="4" t="n"/>
      <c r="L626" s="35" t="inlineStr">
        <is>
          <t>否</t>
        </is>
      </c>
      <c r="M626" s="35" t="inlineStr">
        <is>
          <t>否</t>
        </is>
      </c>
      <c r="N626" s="35" t="inlineStr">
        <is>
          <t>否</t>
        </is>
      </c>
      <c r="O626" s="35" t="inlineStr">
        <is>
          <t>否</t>
        </is>
      </c>
      <c r="P626" s="35" t="inlineStr">
        <is>
          <t>是</t>
        </is>
      </c>
      <c r="Q626" s="4" t="n"/>
      <c r="R626" s="35" t="inlineStr">
        <is>
          <t>汕头</t>
        </is>
      </c>
    </row>
    <row r="627" hidden="1" ht="33.75" customHeight="1" s="32">
      <c r="A627" s="4" t="inlineStr">
        <is>
          <t>汕头市金平区机关事务管理局</t>
        </is>
      </c>
      <c r="B627" s="35" t="inlineStr">
        <is>
          <t>1040493</t>
        </is>
      </c>
      <c r="C627" s="4" t="inlineStr">
        <is>
          <t>资产管理股一级科员</t>
        </is>
      </c>
      <c r="D627" s="60" t="inlineStr">
        <is>
          <t>10404932041003</t>
        </is>
      </c>
      <c r="E627" s="4" t="inlineStr">
        <is>
          <t>从事基建项目、房屋修缮项目管理工作</t>
        </is>
      </c>
      <c r="F627" s="35" t="n">
        <v>1</v>
      </c>
      <c r="G627" s="35" t="inlineStr">
        <is>
          <t>本科以上</t>
        </is>
      </c>
      <c r="H627" s="35" t="inlineStr">
        <is>
          <t>学士以上</t>
        </is>
      </c>
      <c r="I627" s="4" t="inlineStr">
        <is>
          <t>不限</t>
        </is>
      </c>
      <c r="J627" s="4" t="inlineStr">
        <is>
          <t>不限</t>
        </is>
      </c>
      <c r="K627" s="4" t="n"/>
      <c r="L627" s="35" t="inlineStr">
        <is>
          <t>否</t>
        </is>
      </c>
      <c r="M627" s="35" t="inlineStr">
        <is>
          <t>否</t>
        </is>
      </c>
      <c r="N627" s="35" t="inlineStr">
        <is>
          <t>否</t>
        </is>
      </c>
      <c r="O627" s="35" t="inlineStr">
        <is>
          <t>否</t>
        </is>
      </c>
      <c r="P627" s="35" t="inlineStr">
        <is>
          <t>否</t>
        </is>
      </c>
      <c r="Q627" s="4" t="n"/>
      <c r="R627" s="35" t="inlineStr">
        <is>
          <t>汕头</t>
        </is>
      </c>
    </row>
    <row r="628" hidden="1" ht="33.75" customHeight="1" s="32">
      <c r="A628" s="4" t="inlineStr">
        <is>
          <t>汕头市金平区机关事务管理局</t>
        </is>
      </c>
      <c r="B628" s="35" t="inlineStr">
        <is>
          <t>1040493</t>
        </is>
      </c>
      <c r="C628" s="4" t="inlineStr">
        <is>
          <t>综合服务股一级科员</t>
        </is>
      </c>
      <c r="D628" s="60" t="inlineStr">
        <is>
          <t>10404932041004</t>
        </is>
      </c>
      <c r="E628" s="4" t="inlineStr">
        <is>
          <t>从事物业管理、会务管理工作</t>
        </is>
      </c>
      <c r="F628" s="35" t="n">
        <v>1</v>
      </c>
      <c r="G628" s="35" t="inlineStr">
        <is>
          <t>本科以上</t>
        </is>
      </c>
      <c r="H628" s="35" t="inlineStr">
        <is>
          <t>学士以上</t>
        </is>
      </c>
      <c r="I628" s="4" t="inlineStr">
        <is>
          <t>不限</t>
        </is>
      </c>
      <c r="J628" s="4" t="inlineStr">
        <is>
          <t>不限</t>
        </is>
      </c>
      <c r="K628" s="4" t="n"/>
      <c r="L628" s="35" t="inlineStr">
        <is>
          <t>否</t>
        </is>
      </c>
      <c r="M628" s="35" t="inlineStr">
        <is>
          <t>否</t>
        </is>
      </c>
      <c r="N628" s="35" t="inlineStr">
        <is>
          <t>否</t>
        </is>
      </c>
      <c r="O628" s="35" t="inlineStr">
        <is>
          <t>否</t>
        </is>
      </c>
      <c r="P628" s="35" t="inlineStr">
        <is>
          <t>是</t>
        </is>
      </c>
      <c r="Q628" s="4" t="n"/>
      <c r="R628" s="35" t="inlineStr">
        <is>
          <t>汕头</t>
        </is>
      </c>
    </row>
    <row r="629" hidden="1" ht="45" customHeight="1" s="32">
      <c r="A629" s="4" t="inlineStr">
        <is>
          <t>汕头市金平区机关事务管理局</t>
        </is>
      </c>
      <c r="B629" s="35" t="inlineStr">
        <is>
          <t>1040493</t>
        </is>
      </c>
      <c r="C629" s="4" t="inlineStr">
        <is>
          <t>接待股一级科员</t>
        </is>
      </c>
      <c r="D629" s="60" t="inlineStr">
        <is>
          <t>10404932041005</t>
        </is>
      </c>
      <c r="E629" s="4" t="inlineStr">
        <is>
          <t>从事区机关食堂管理、服务、监督与公务接待工作</t>
        </is>
      </c>
      <c r="F629" s="35" t="n">
        <v>1</v>
      </c>
      <c r="G629" s="35" t="inlineStr">
        <is>
          <t>本科以上</t>
        </is>
      </c>
      <c r="H629" s="35" t="inlineStr">
        <is>
          <t>学士以上</t>
        </is>
      </c>
      <c r="I629" s="4" t="inlineStr">
        <is>
          <t>不限</t>
        </is>
      </c>
      <c r="J629" s="4" t="inlineStr">
        <is>
          <t>不限</t>
        </is>
      </c>
      <c r="K629" s="4" t="n"/>
      <c r="L629" s="35" t="inlineStr">
        <is>
          <t>否</t>
        </is>
      </c>
      <c r="M629" s="35" t="inlineStr">
        <is>
          <t>否</t>
        </is>
      </c>
      <c r="N629" s="35" t="inlineStr">
        <is>
          <t>否</t>
        </is>
      </c>
      <c r="O629" s="35" t="inlineStr">
        <is>
          <t>否</t>
        </is>
      </c>
      <c r="P629" s="35" t="inlineStr">
        <is>
          <t>是</t>
        </is>
      </c>
      <c r="Q629" s="4" t="n"/>
      <c r="R629" s="35" t="inlineStr">
        <is>
          <t>汕头</t>
        </is>
      </c>
    </row>
    <row r="630" hidden="1" ht="45" customHeight="1" s="32">
      <c r="A630" s="4" t="inlineStr">
        <is>
          <t>汕头市金平区委党史研究室</t>
        </is>
      </c>
      <c r="B630" s="35" t="inlineStr">
        <is>
          <t>1040494</t>
        </is>
      </c>
      <c r="C630" s="4" t="inlineStr">
        <is>
          <t>史志股一级科员</t>
        </is>
      </c>
      <c r="D630" s="60" t="inlineStr">
        <is>
          <t>10404942041001</t>
        </is>
      </c>
      <c r="E630" s="4" t="inlineStr">
        <is>
          <t>从事全区党史、地方志资料整理、研究、编纂工作</t>
        </is>
      </c>
      <c r="F630" s="35" t="n">
        <v>1</v>
      </c>
      <c r="G630" s="35" t="inlineStr">
        <is>
          <t>本科以上</t>
        </is>
      </c>
      <c r="H630" s="35" t="inlineStr">
        <is>
          <t>学士以上</t>
        </is>
      </c>
      <c r="I630" s="4" t="inlineStr">
        <is>
          <t>不限</t>
        </is>
      </c>
      <c r="J630" s="4" t="inlineStr">
        <is>
          <t>不限</t>
        </is>
      </c>
      <c r="K630" s="4" t="n"/>
      <c r="L630" s="35" t="inlineStr">
        <is>
          <t>否</t>
        </is>
      </c>
      <c r="M630" s="35" t="inlineStr">
        <is>
          <t>否</t>
        </is>
      </c>
      <c r="N630" s="35" t="inlineStr">
        <is>
          <t>否</t>
        </is>
      </c>
      <c r="O630" s="35" t="inlineStr">
        <is>
          <t>否</t>
        </is>
      </c>
      <c r="P630" s="35" t="inlineStr">
        <is>
          <t>是</t>
        </is>
      </c>
      <c r="Q630" s="4" t="inlineStr">
        <is>
          <t>中共党员</t>
        </is>
      </c>
      <c r="R630" s="35" t="inlineStr">
        <is>
          <t>汕头</t>
        </is>
      </c>
    </row>
    <row r="631" hidden="1" ht="33.75" customHeight="1" s="32">
      <c r="A631" s="4" t="inlineStr">
        <is>
          <t>汕头市金平区招生委员会办公室</t>
        </is>
      </c>
      <c r="B631" s="35" t="inlineStr">
        <is>
          <t>1040496</t>
        </is>
      </c>
      <c r="C631" s="4" t="inlineStr">
        <is>
          <t>招生办一级科员</t>
        </is>
      </c>
      <c r="D631" s="60" t="inlineStr">
        <is>
          <t>10404962041001</t>
        </is>
      </c>
      <c r="E631" s="4" t="inlineStr">
        <is>
          <t>从事招生办招生等工作</t>
        </is>
      </c>
      <c r="F631" s="35" t="n">
        <v>1</v>
      </c>
      <c r="G631" s="35" t="inlineStr">
        <is>
          <t>本科以上</t>
        </is>
      </c>
      <c r="H631" s="35" t="inlineStr">
        <is>
          <t>学士以上</t>
        </is>
      </c>
      <c r="I631" s="4" t="inlineStr">
        <is>
          <t>不限</t>
        </is>
      </c>
      <c r="J631" s="4" t="inlineStr">
        <is>
          <t>不限</t>
        </is>
      </c>
      <c r="K631" s="4" t="n"/>
      <c r="L631" s="35" t="inlineStr">
        <is>
          <t>否</t>
        </is>
      </c>
      <c r="M631" s="35" t="inlineStr">
        <is>
          <t>否</t>
        </is>
      </c>
      <c r="N631" s="35" t="inlineStr">
        <is>
          <t>否</t>
        </is>
      </c>
      <c r="O631" s="35" t="inlineStr">
        <is>
          <t>否</t>
        </is>
      </c>
      <c r="P631" s="35" t="inlineStr">
        <is>
          <t>是</t>
        </is>
      </c>
      <c r="Q631" s="4" t="n"/>
      <c r="R631" s="35" t="inlineStr">
        <is>
          <t>汕头</t>
        </is>
      </c>
    </row>
    <row r="632" hidden="1" ht="45" customHeight="1" s="32">
      <c r="A632" s="4" t="inlineStr">
        <is>
          <t>汕头市金平区国库支付管理中心</t>
        </is>
      </c>
      <c r="B632" s="35" t="inlineStr">
        <is>
          <t>1040498</t>
        </is>
      </c>
      <c r="C632" s="4" t="inlineStr">
        <is>
          <t>一级科员</t>
        </is>
      </c>
      <c r="D632" s="60" t="inlineStr">
        <is>
          <t>10404982041001</t>
        </is>
      </c>
      <c r="E632" s="4" t="inlineStr">
        <is>
          <t>从事财政业务工作</t>
        </is>
      </c>
      <c r="F632" s="35" t="n">
        <v>2</v>
      </c>
      <c r="G632" s="35" t="inlineStr">
        <is>
          <t>本科以上</t>
        </is>
      </c>
      <c r="H632" s="35" t="inlineStr">
        <is>
          <t>学士以上</t>
        </is>
      </c>
      <c r="I632" s="4" t="inlineStr">
        <is>
          <t>财政学（含∶税收学）(A020203),会计学(A120201),会计硕士（专业硕士）(A120206)</t>
        </is>
      </c>
      <c r="J632" s="4" t="inlineStr">
        <is>
          <t>财政学(B020201),会计学(B120203)</t>
        </is>
      </c>
      <c r="K632" s="4" t="n"/>
      <c r="L632" s="35" t="inlineStr">
        <is>
          <t>否</t>
        </is>
      </c>
      <c r="M632" s="35" t="inlineStr">
        <is>
          <t>否</t>
        </is>
      </c>
      <c r="N632" s="35" t="inlineStr">
        <is>
          <t>否</t>
        </is>
      </c>
      <c r="O632" s="35" t="inlineStr">
        <is>
          <t>否</t>
        </is>
      </c>
      <c r="P632" s="35" t="inlineStr">
        <is>
          <t>是</t>
        </is>
      </c>
      <c r="Q632" s="4" t="n"/>
      <c r="R632" s="35" t="inlineStr">
        <is>
          <t>汕头</t>
        </is>
      </c>
    </row>
    <row r="633" hidden="1" ht="45" customHeight="1" s="32">
      <c r="A633" s="4" t="inlineStr">
        <is>
          <t>汕头市金平区国库支付管理中心</t>
        </is>
      </c>
      <c r="B633" s="35" t="inlineStr">
        <is>
          <t>1040498</t>
        </is>
      </c>
      <c r="C633" s="4" t="inlineStr">
        <is>
          <t>一级科员</t>
        </is>
      </c>
      <c r="D633" s="60" t="inlineStr">
        <is>
          <t>10404982041002</t>
        </is>
      </c>
      <c r="E633" s="4" t="inlineStr">
        <is>
          <t>从事财政业务工作</t>
        </is>
      </c>
      <c r="F633" s="35" t="n">
        <v>1</v>
      </c>
      <c r="G633" s="35" t="inlineStr">
        <is>
          <t>本科以上</t>
        </is>
      </c>
      <c r="H633" s="35" t="inlineStr">
        <is>
          <t>学士以上</t>
        </is>
      </c>
      <c r="I633" s="4" t="inlineStr">
        <is>
          <t>财政学（含∶税收学）(A020203),会计学(A120201),会计硕士（专业硕士）(A120206)</t>
        </is>
      </c>
      <c r="J633" s="4" t="inlineStr">
        <is>
          <t>财政学(B020201),会计学(B120203)</t>
        </is>
      </c>
      <c r="K633" s="4" t="n"/>
      <c r="L633" s="35" t="inlineStr">
        <is>
          <t>否</t>
        </is>
      </c>
      <c r="M633" s="35" t="inlineStr">
        <is>
          <t>否</t>
        </is>
      </c>
      <c r="N633" s="35" t="inlineStr">
        <is>
          <t>否</t>
        </is>
      </c>
      <c r="O633" s="35" t="inlineStr">
        <is>
          <t>否</t>
        </is>
      </c>
      <c r="P633" s="35" t="inlineStr">
        <is>
          <t>否</t>
        </is>
      </c>
      <c r="Q633" s="4" t="n"/>
      <c r="R633" s="35" t="inlineStr">
        <is>
          <t>汕头</t>
        </is>
      </c>
    </row>
    <row r="634" hidden="1" ht="45" customHeight="1" s="32">
      <c r="A634" s="4" t="inlineStr">
        <is>
          <t>汕头市金平区人才交流管理服务办公室</t>
        </is>
      </c>
      <c r="B634" s="35" t="inlineStr">
        <is>
          <t>1040499</t>
        </is>
      </c>
      <c r="C634" s="4" t="inlineStr">
        <is>
          <t>一级科员</t>
        </is>
      </c>
      <c r="D634" s="60" t="inlineStr">
        <is>
          <t>10404992041001</t>
        </is>
      </c>
      <c r="E634" s="4" t="inlineStr">
        <is>
          <t>从事高校毕业生服务、寄档、人事代理等工作</t>
        </is>
      </c>
      <c r="F634" s="35" t="n">
        <v>2</v>
      </c>
      <c r="G634" s="35" t="inlineStr">
        <is>
          <t>本科以上</t>
        </is>
      </c>
      <c r="H634" s="35" t="inlineStr">
        <is>
          <t>学士以上</t>
        </is>
      </c>
      <c r="I634" s="4" t="inlineStr">
        <is>
          <t>不限</t>
        </is>
      </c>
      <c r="J634" s="4" t="inlineStr">
        <is>
          <t>不限</t>
        </is>
      </c>
      <c r="K634" s="4" t="n"/>
      <c r="L634" s="35" t="inlineStr">
        <is>
          <t>否</t>
        </is>
      </c>
      <c r="M634" s="35" t="inlineStr">
        <is>
          <t>否</t>
        </is>
      </c>
      <c r="N634" s="35" t="inlineStr">
        <is>
          <t>否</t>
        </is>
      </c>
      <c r="O634" s="35" t="inlineStr">
        <is>
          <t>否</t>
        </is>
      </c>
      <c r="P634" s="35" t="inlineStr">
        <is>
          <t>是</t>
        </is>
      </c>
      <c r="Q634" s="4" t="n"/>
      <c r="R634" s="35" t="inlineStr">
        <is>
          <t>汕头</t>
        </is>
      </c>
    </row>
    <row r="635" hidden="1" ht="45" customHeight="1" s="32">
      <c r="A635" s="4" t="inlineStr">
        <is>
          <t>汕头市金平区统计普查中心</t>
        </is>
      </c>
      <c r="B635" s="35" t="inlineStr">
        <is>
          <t>1040502</t>
        </is>
      </c>
      <c r="C635" s="4" t="inlineStr">
        <is>
          <t>普查中心一级科员</t>
        </is>
      </c>
      <c r="D635" s="60" t="inlineStr">
        <is>
          <t>10405022041001</t>
        </is>
      </c>
      <c r="E635" s="4" t="inlineStr">
        <is>
          <t>从事计算机及设备维护、统计平台操作等工作</t>
        </is>
      </c>
      <c r="F635" s="35" t="n">
        <v>1</v>
      </c>
      <c r="G635" s="35" t="inlineStr">
        <is>
          <t>本科以上</t>
        </is>
      </c>
      <c r="H635" s="35" t="inlineStr">
        <is>
          <t>学士以上</t>
        </is>
      </c>
      <c r="I635" s="4" t="inlineStr">
        <is>
          <t>计算机应用技术(A081203),计算机技术硕士（专业硕士）(A081204)</t>
        </is>
      </c>
      <c r="J635" s="4" t="inlineStr">
        <is>
          <t>计算机科学与技术(B080901),网络工程(B080903)</t>
        </is>
      </c>
      <c r="K635" s="4" t="n"/>
      <c r="L635" s="35" t="inlineStr">
        <is>
          <t>否</t>
        </is>
      </c>
      <c r="M635" s="35" t="inlineStr">
        <is>
          <t>否</t>
        </is>
      </c>
      <c r="N635" s="35" t="inlineStr">
        <is>
          <t>否</t>
        </is>
      </c>
      <c r="O635" s="35" t="inlineStr">
        <is>
          <t>否</t>
        </is>
      </c>
      <c r="P635" s="35" t="inlineStr">
        <is>
          <t>是</t>
        </is>
      </c>
      <c r="Q635" s="4" t="n"/>
      <c r="R635" s="35" t="inlineStr">
        <is>
          <t>汕头</t>
        </is>
      </c>
    </row>
    <row r="636" hidden="1" ht="33.75" customHeight="1" s="32">
      <c r="A636" s="4" t="inlineStr">
        <is>
          <t>汕头市金平区统计普查中心</t>
        </is>
      </c>
      <c r="B636" s="35" t="inlineStr">
        <is>
          <t>1040502</t>
        </is>
      </c>
      <c r="C636" s="4" t="inlineStr">
        <is>
          <t>普查中心一级科员</t>
        </is>
      </c>
      <c r="D636" s="60" t="inlineStr">
        <is>
          <t>10405022041002</t>
        </is>
      </c>
      <c r="E636" s="4" t="inlineStr">
        <is>
          <t>从事统计数据核算等工作</t>
        </is>
      </c>
      <c r="F636" s="35" t="n">
        <v>1</v>
      </c>
      <c r="G636" s="35" t="inlineStr">
        <is>
          <t>本科以上</t>
        </is>
      </c>
      <c r="H636" s="35" t="inlineStr">
        <is>
          <t>学士以上</t>
        </is>
      </c>
      <c r="I636" s="4" t="inlineStr">
        <is>
          <t>统计学(A020208),数量经济学(A020209)</t>
        </is>
      </c>
      <c r="J636" s="4" t="inlineStr">
        <is>
          <t>经济学(B020101),经济统计学(B020102)</t>
        </is>
      </c>
      <c r="K636" s="4" t="n"/>
      <c r="L636" s="35" t="inlineStr">
        <is>
          <t>否</t>
        </is>
      </c>
      <c r="M636" s="35" t="inlineStr">
        <is>
          <t>否</t>
        </is>
      </c>
      <c r="N636" s="35" t="inlineStr">
        <is>
          <t>否</t>
        </is>
      </c>
      <c r="O636" s="35" t="inlineStr">
        <is>
          <t>否</t>
        </is>
      </c>
      <c r="P636" s="35" t="inlineStr">
        <is>
          <t>是</t>
        </is>
      </c>
      <c r="Q636" s="4" t="n"/>
      <c r="R636" s="35" t="inlineStr">
        <is>
          <t>汕头</t>
        </is>
      </c>
    </row>
    <row r="637" hidden="1" ht="33.75" customHeight="1" s="32">
      <c r="A637" s="4" t="inlineStr">
        <is>
          <t>汕头市金平区统计普查中心</t>
        </is>
      </c>
      <c r="B637" s="35" t="inlineStr">
        <is>
          <t>1040502</t>
        </is>
      </c>
      <c r="C637" s="4" t="inlineStr">
        <is>
          <t>普查中心一级科员</t>
        </is>
      </c>
      <c r="D637" s="60" t="inlineStr">
        <is>
          <t>10405022041003</t>
        </is>
      </c>
      <c r="E637" s="4" t="inlineStr">
        <is>
          <t>从事统计数据、财务报表核算等工作</t>
        </is>
      </c>
      <c r="F637" s="35" t="n">
        <v>1</v>
      </c>
      <c r="G637" s="35" t="inlineStr">
        <is>
          <t>本科以上</t>
        </is>
      </c>
      <c r="H637" s="35" t="inlineStr">
        <is>
          <t>学士以上</t>
        </is>
      </c>
      <c r="I637" s="4" t="inlineStr">
        <is>
          <t>统计学(A020208),会计学(A120201),会计硕士（专业硕士）(A120206)</t>
        </is>
      </c>
      <c r="J637" s="4" t="inlineStr">
        <is>
          <t>经济统计学(B020102),会计学(B120203)</t>
        </is>
      </c>
      <c r="K637" s="4" t="n"/>
      <c r="L637" s="35" t="inlineStr">
        <is>
          <t>否</t>
        </is>
      </c>
      <c r="M637" s="35" t="inlineStr">
        <is>
          <t>否</t>
        </is>
      </c>
      <c r="N637" s="35" t="inlineStr">
        <is>
          <t>否</t>
        </is>
      </c>
      <c r="O637" s="35" t="inlineStr">
        <is>
          <t>否</t>
        </is>
      </c>
      <c r="P637" s="35" t="inlineStr">
        <is>
          <t>否</t>
        </is>
      </c>
      <c r="Q637" s="4" t="n"/>
      <c r="R637" s="35" t="inlineStr">
        <is>
          <t>汕头</t>
        </is>
      </c>
    </row>
    <row r="638" hidden="1" ht="67.5" customHeight="1" s="32">
      <c r="A638" s="4" t="inlineStr">
        <is>
          <t>中共汕头市潮阳区委党史研究室、汕头市潮阳区地方志办公室</t>
        </is>
      </c>
      <c r="B638" s="35" t="inlineStr">
        <is>
          <t>1040561</t>
        </is>
      </c>
      <c r="C638" s="4" t="inlineStr">
        <is>
          <t>地方志股一级科员</t>
        </is>
      </c>
      <c r="D638" s="60" t="inlineStr">
        <is>
          <t>10405612041001</t>
        </is>
      </c>
      <c r="E638" s="4" t="inlineStr">
        <is>
          <t>从事地方志、年鉴编辑等工作</t>
        </is>
      </c>
      <c r="F638" s="35" t="n">
        <v>1</v>
      </c>
      <c r="G638" s="35" t="inlineStr">
        <is>
          <t>本科以上</t>
        </is>
      </c>
      <c r="H638" s="35" t="inlineStr">
        <is>
          <t>学士以上</t>
        </is>
      </c>
      <c r="I638" s="4" t="inlineStr">
        <is>
          <t>不限</t>
        </is>
      </c>
      <c r="J638" s="4" t="inlineStr">
        <is>
          <t>不限</t>
        </is>
      </c>
      <c r="K638" s="4" t="n"/>
      <c r="L638" s="35" t="inlineStr">
        <is>
          <t>否</t>
        </is>
      </c>
      <c r="M638" s="35" t="inlineStr">
        <is>
          <t>否</t>
        </is>
      </c>
      <c r="N638" s="35" t="inlineStr">
        <is>
          <t>否</t>
        </is>
      </c>
      <c r="O638" s="35" t="inlineStr">
        <is>
          <t>否</t>
        </is>
      </c>
      <c r="P638" s="35" t="inlineStr">
        <is>
          <t>是</t>
        </is>
      </c>
      <c r="Q638" s="4" t="n"/>
      <c r="R638" s="35" t="inlineStr">
        <is>
          <t>汕头</t>
        </is>
      </c>
    </row>
    <row r="639" hidden="1" ht="33.75" customHeight="1" s="32">
      <c r="A639" s="4" t="inlineStr">
        <is>
          <t>中共汕头市潮阳区委党校</t>
        </is>
      </c>
      <c r="B639" s="35" t="inlineStr">
        <is>
          <t>1040562</t>
        </is>
      </c>
      <c r="C639" s="4" t="inlineStr">
        <is>
          <t>办公室一级科员</t>
        </is>
      </c>
      <c r="D639" s="60" t="inlineStr">
        <is>
          <t>10405622041001</t>
        </is>
      </c>
      <c r="E639" s="4" t="inlineStr">
        <is>
          <t>从事人事秘书工作</t>
        </is>
      </c>
      <c r="F639" s="35" t="n">
        <v>1</v>
      </c>
      <c r="G639" s="35" t="inlineStr">
        <is>
          <t>本科以上</t>
        </is>
      </c>
      <c r="H639" s="35" t="inlineStr">
        <is>
          <t>学士以上</t>
        </is>
      </c>
      <c r="I639" s="4" t="inlineStr">
        <is>
          <t>不限</t>
        </is>
      </c>
      <c r="J639" s="4" t="inlineStr">
        <is>
          <t>不限</t>
        </is>
      </c>
      <c r="K639" s="4" t="n"/>
      <c r="L639" s="35" t="inlineStr">
        <is>
          <t>否</t>
        </is>
      </c>
      <c r="M639" s="35" t="inlineStr">
        <is>
          <t>否</t>
        </is>
      </c>
      <c r="N639" s="35" t="inlineStr">
        <is>
          <t>否</t>
        </is>
      </c>
      <c r="O639" s="35" t="inlineStr">
        <is>
          <t>否</t>
        </is>
      </c>
      <c r="P639" s="35" t="inlineStr">
        <is>
          <t>是</t>
        </is>
      </c>
      <c r="Q639" s="4" t="n"/>
      <c r="R639" s="35" t="inlineStr">
        <is>
          <t>汕头</t>
        </is>
      </c>
    </row>
    <row r="640" hidden="1" ht="33.75" customHeight="1" s="32">
      <c r="A640" s="4" t="inlineStr">
        <is>
          <t>中共汕头市潮阳区委党校</t>
        </is>
      </c>
      <c r="B640" s="35" t="inlineStr">
        <is>
          <t>1040562</t>
        </is>
      </c>
      <c r="C640" s="4" t="inlineStr">
        <is>
          <t>后勤管理室一级科员</t>
        </is>
      </c>
      <c r="D640" s="60" t="inlineStr">
        <is>
          <t>10405622041002</t>
        </is>
      </c>
      <c r="E640" s="4" t="inlineStr">
        <is>
          <t>从事后勤管理工作</t>
        </is>
      </c>
      <c r="F640" s="35" t="n">
        <v>1</v>
      </c>
      <c r="G640" s="35" t="inlineStr">
        <is>
          <t>本科以上</t>
        </is>
      </c>
      <c r="H640" s="35" t="inlineStr">
        <is>
          <t>学士以上</t>
        </is>
      </c>
      <c r="I640" s="4" t="inlineStr">
        <is>
          <t>不限</t>
        </is>
      </c>
      <c r="J640" s="4" t="inlineStr">
        <is>
          <t>不限</t>
        </is>
      </c>
      <c r="K640" s="4" t="n"/>
      <c r="L640" s="35" t="inlineStr">
        <is>
          <t>否</t>
        </is>
      </c>
      <c r="M640" s="35" t="inlineStr">
        <is>
          <t>否</t>
        </is>
      </c>
      <c r="N640" s="35" t="inlineStr">
        <is>
          <t>否</t>
        </is>
      </c>
      <c r="O640" s="35" t="inlineStr">
        <is>
          <t>否</t>
        </is>
      </c>
      <c r="P640" s="35" t="inlineStr">
        <is>
          <t>否</t>
        </is>
      </c>
      <c r="Q640" s="4" t="n"/>
      <c r="R640" s="35" t="inlineStr">
        <is>
          <t>汕头</t>
        </is>
      </c>
    </row>
    <row r="641" hidden="1" ht="33.75" customHeight="1" s="32">
      <c r="A641" s="4" t="inlineStr">
        <is>
          <t>中共汕头市潮阳区委党校</t>
        </is>
      </c>
      <c r="B641" s="35" t="inlineStr">
        <is>
          <t>1040562</t>
        </is>
      </c>
      <c r="C641" s="4" t="inlineStr">
        <is>
          <t>网络管理室一级科员</t>
        </is>
      </c>
      <c r="D641" s="60" t="inlineStr">
        <is>
          <t>10405622041003</t>
        </is>
      </c>
      <c r="E641" s="4" t="inlineStr">
        <is>
          <t>从事网络管理工作</t>
        </is>
      </c>
      <c r="F641" s="35" t="n">
        <v>1</v>
      </c>
      <c r="G641" s="35" t="inlineStr">
        <is>
          <t>本科以上</t>
        </is>
      </c>
      <c r="H641" s="35" t="inlineStr">
        <is>
          <t>学士以上</t>
        </is>
      </c>
      <c r="I641" s="4" t="inlineStr">
        <is>
          <t>不限</t>
        </is>
      </c>
      <c r="J641" s="4" t="inlineStr">
        <is>
          <t>不限</t>
        </is>
      </c>
      <c r="K641" s="4" t="n"/>
      <c r="L641" s="35" t="inlineStr">
        <is>
          <t>否</t>
        </is>
      </c>
      <c r="M641" s="35" t="inlineStr">
        <is>
          <t>否</t>
        </is>
      </c>
      <c r="N641" s="35" t="inlineStr">
        <is>
          <t>否</t>
        </is>
      </c>
      <c r="O641" s="35" t="inlineStr">
        <is>
          <t>否</t>
        </is>
      </c>
      <c r="P641" s="35" t="inlineStr">
        <is>
          <t>是</t>
        </is>
      </c>
      <c r="Q641" s="4" t="n"/>
      <c r="R641" s="35" t="inlineStr">
        <is>
          <t>汕头</t>
        </is>
      </c>
    </row>
    <row r="642" hidden="1" ht="33.75" customHeight="1" s="32">
      <c r="A642" s="4" t="inlineStr">
        <is>
          <t>汕头市潮阳区供销合作联社</t>
        </is>
      </c>
      <c r="B642" s="35" t="inlineStr">
        <is>
          <t>1040568</t>
        </is>
      </c>
      <c r="C642" s="4" t="inlineStr">
        <is>
          <t>财会股一级科员</t>
        </is>
      </c>
      <c r="D642" s="60" t="inlineStr">
        <is>
          <t>10405682041001</t>
        </is>
      </c>
      <c r="E642" s="4" t="inlineStr">
        <is>
          <t>从事财务会计工作</t>
        </is>
      </c>
      <c r="F642" s="35" t="n">
        <v>1</v>
      </c>
      <c r="G642" s="35" t="inlineStr">
        <is>
          <t>本科以上</t>
        </is>
      </c>
      <c r="H642" s="35" t="inlineStr">
        <is>
          <t>学士以上</t>
        </is>
      </c>
      <c r="I642" s="4" t="inlineStr">
        <is>
          <t>不限</t>
        </is>
      </c>
      <c r="J642" s="4" t="inlineStr">
        <is>
          <t>不限</t>
        </is>
      </c>
      <c r="K642" s="4" t="n"/>
      <c r="L642" s="35" t="inlineStr">
        <is>
          <t>否</t>
        </is>
      </c>
      <c r="M642" s="35" t="inlineStr">
        <is>
          <t>否</t>
        </is>
      </c>
      <c r="N642" s="35" t="inlineStr">
        <is>
          <t>否</t>
        </is>
      </c>
      <c r="O642" s="35" t="inlineStr">
        <is>
          <t>否</t>
        </is>
      </c>
      <c r="P642" s="35" t="inlineStr">
        <is>
          <t>是</t>
        </is>
      </c>
      <c r="Q642" s="4" t="n"/>
      <c r="R642" s="35" t="inlineStr">
        <is>
          <t>汕头</t>
        </is>
      </c>
    </row>
    <row r="643" hidden="1" ht="33.75" customHeight="1" s="32">
      <c r="A643" s="4" t="inlineStr">
        <is>
          <t>汕头市潮阳区供销合作联社</t>
        </is>
      </c>
      <c r="B643" s="35" t="inlineStr">
        <is>
          <t>1040568</t>
        </is>
      </c>
      <c r="C643" s="4" t="inlineStr">
        <is>
          <t>基层股一级科员</t>
        </is>
      </c>
      <c r="D643" s="60" t="inlineStr">
        <is>
          <t>10405682041002</t>
        </is>
      </c>
      <c r="E643" s="4" t="inlineStr">
        <is>
          <t>从事指导本系统企业经营管理工作</t>
        </is>
      </c>
      <c r="F643" s="35" t="n">
        <v>1</v>
      </c>
      <c r="G643" s="35" t="inlineStr">
        <is>
          <t>本科以上</t>
        </is>
      </c>
      <c r="H643" s="35" t="inlineStr">
        <is>
          <t>学士以上</t>
        </is>
      </c>
      <c r="I643" s="4" t="inlineStr">
        <is>
          <t>不限</t>
        </is>
      </c>
      <c r="J643" s="4" t="inlineStr">
        <is>
          <t>不限</t>
        </is>
      </c>
      <c r="K643" s="4" t="n"/>
      <c r="L643" s="35" t="inlineStr">
        <is>
          <t>否</t>
        </is>
      </c>
      <c r="M643" s="35" t="inlineStr">
        <is>
          <t>否</t>
        </is>
      </c>
      <c r="N643" s="35" t="inlineStr">
        <is>
          <t>否</t>
        </is>
      </c>
      <c r="O643" s="35" t="inlineStr">
        <is>
          <t>否</t>
        </is>
      </c>
      <c r="P643" s="35" t="inlineStr">
        <is>
          <t>否</t>
        </is>
      </c>
      <c r="Q643" s="4" t="n"/>
      <c r="R643" s="35" t="inlineStr">
        <is>
          <t>汕头</t>
        </is>
      </c>
    </row>
    <row r="644" hidden="1" ht="33.75" customHeight="1" s="32">
      <c r="A644" s="4" t="inlineStr">
        <is>
          <t>汕头市潮阳区供销合作联社</t>
        </is>
      </c>
      <c r="B644" s="35" t="inlineStr">
        <is>
          <t>1040568</t>
        </is>
      </c>
      <c r="C644" s="4" t="inlineStr">
        <is>
          <t>社员股金管理股一级科员</t>
        </is>
      </c>
      <c r="D644" s="60" t="inlineStr">
        <is>
          <t>10405682041003</t>
        </is>
      </c>
      <c r="E644" s="4" t="inlineStr">
        <is>
          <t>从事对本系统社员股金的核算管理工作</t>
        </is>
      </c>
      <c r="F644" s="35" t="n">
        <v>1</v>
      </c>
      <c r="G644" s="35" t="inlineStr">
        <is>
          <t>本科以上</t>
        </is>
      </c>
      <c r="H644" s="35" t="inlineStr">
        <is>
          <t>学士以上</t>
        </is>
      </c>
      <c r="I644" s="4" t="inlineStr">
        <is>
          <t>不限</t>
        </is>
      </c>
      <c r="J644" s="4" t="inlineStr">
        <is>
          <t>不限</t>
        </is>
      </c>
      <c r="K644" s="4" t="n"/>
      <c r="L644" s="35" t="inlineStr">
        <is>
          <t>否</t>
        </is>
      </c>
      <c r="M644" s="35" t="inlineStr">
        <is>
          <t>否</t>
        </is>
      </c>
      <c r="N644" s="35" t="inlineStr">
        <is>
          <t>否</t>
        </is>
      </c>
      <c r="O644" s="35" t="inlineStr">
        <is>
          <t>否</t>
        </is>
      </c>
      <c r="P644" s="35" t="inlineStr">
        <is>
          <t>是</t>
        </is>
      </c>
      <c r="Q644" s="4" t="n"/>
      <c r="R644" s="35" t="inlineStr">
        <is>
          <t>汕头</t>
        </is>
      </c>
    </row>
    <row r="645" hidden="1" ht="33.75" customHeight="1" s="32">
      <c r="A645" s="4" t="inlineStr">
        <is>
          <t>汕头市潮阳区机关事务管理局</t>
        </is>
      </c>
      <c r="B645" s="35" t="inlineStr">
        <is>
          <t>1040574</t>
        </is>
      </c>
      <c r="C645" s="4" t="inlineStr">
        <is>
          <t>人秘股一级科员</t>
        </is>
      </c>
      <c r="D645" s="60" t="inlineStr">
        <is>
          <t>10405742041001</t>
        </is>
      </c>
      <c r="E645" s="4" t="inlineStr">
        <is>
          <t>从事人事秘书工作</t>
        </is>
      </c>
      <c r="F645" s="35" t="n">
        <v>2</v>
      </c>
      <c r="G645" s="35" t="inlineStr">
        <is>
          <t>本科以上</t>
        </is>
      </c>
      <c r="H645" s="35" t="inlineStr">
        <is>
          <t>学士以上</t>
        </is>
      </c>
      <c r="I645" s="4" t="inlineStr">
        <is>
          <t>不限</t>
        </is>
      </c>
      <c r="J645" s="4" t="inlineStr">
        <is>
          <t>不限</t>
        </is>
      </c>
      <c r="K645" s="4" t="n"/>
      <c r="L645" s="35" t="inlineStr">
        <is>
          <t>否</t>
        </is>
      </c>
      <c r="M645" s="35" t="inlineStr">
        <is>
          <t>否</t>
        </is>
      </c>
      <c r="N645" s="35" t="inlineStr">
        <is>
          <t>否</t>
        </is>
      </c>
      <c r="O645" s="35" t="inlineStr">
        <is>
          <t>否</t>
        </is>
      </c>
      <c r="P645" s="35" t="inlineStr">
        <is>
          <t>是</t>
        </is>
      </c>
      <c r="Q645" s="4" t="n"/>
      <c r="R645" s="35" t="inlineStr">
        <is>
          <t>汕头</t>
        </is>
      </c>
    </row>
    <row r="646" hidden="1" ht="33.75" customHeight="1" s="32">
      <c r="A646" s="4" t="inlineStr">
        <is>
          <t>汕头市潮阳区机关事务管理局</t>
        </is>
      </c>
      <c r="B646" s="35" t="inlineStr">
        <is>
          <t>1040574</t>
        </is>
      </c>
      <c r="C646" s="4" t="inlineStr">
        <is>
          <t>管理股一级科员</t>
        </is>
      </c>
      <c r="D646" s="60" t="inlineStr">
        <is>
          <t>10405742041002</t>
        </is>
      </c>
      <c r="E646" s="4" t="inlineStr">
        <is>
          <t>从事机关管理工作</t>
        </is>
      </c>
      <c r="F646" s="35" t="n">
        <v>1</v>
      </c>
      <c r="G646" s="35" t="inlineStr">
        <is>
          <t>本科以上</t>
        </is>
      </c>
      <c r="H646" s="35" t="inlineStr">
        <is>
          <t>学士以上</t>
        </is>
      </c>
      <c r="I646" s="4" t="inlineStr">
        <is>
          <t>不限</t>
        </is>
      </c>
      <c r="J646" s="4" t="inlineStr">
        <is>
          <t>不限</t>
        </is>
      </c>
      <c r="K646" s="4" t="n"/>
      <c r="L646" s="35" t="inlineStr">
        <is>
          <t>否</t>
        </is>
      </c>
      <c r="M646" s="35" t="inlineStr">
        <is>
          <t>否</t>
        </is>
      </c>
      <c r="N646" s="35" t="inlineStr">
        <is>
          <t>否</t>
        </is>
      </c>
      <c r="O646" s="35" t="inlineStr">
        <is>
          <t>否</t>
        </is>
      </c>
      <c r="P646" s="35" t="inlineStr">
        <is>
          <t>是</t>
        </is>
      </c>
      <c r="Q646" s="4" t="n"/>
      <c r="R646" s="35" t="inlineStr">
        <is>
          <t>汕头</t>
        </is>
      </c>
    </row>
    <row r="647" hidden="1" ht="33.75" customHeight="1" s="32">
      <c r="A647" s="4" t="inlineStr">
        <is>
          <t>汕头市潮阳区机关事务管理局</t>
        </is>
      </c>
      <c r="B647" s="35" t="inlineStr">
        <is>
          <t>1040574</t>
        </is>
      </c>
      <c r="C647" s="4" t="inlineStr">
        <is>
          <t>接待股一级科员</t>
        </is>
      </c>
      <c r="D647" s="60" t="inlineStr">
        <is>
          <t>10405742041003</t>
        </is>
      </c>
      <c r="E647" s="4" t="inlineStr">
        <is>
          <t>从事接待工作</t>
        </is>
      </c>
      <c r="F647" s="35" t="n">
        <v>1</v>
      </c>
      <c r="G647" s="35" t="inlineStr">
        <is>
          <t>本科以上</t>
        </is>
      </c>
      <c r="H647" s="35" t="inlineStr">
        <is>
          <t>学士以上</t>
        </is>
      </c>
      <c r="I647" s="4" t="inlineStr">
        <is>
          <t>不限</t>
        </is>
      </c>
      <c r="J647" s="4" t="inlineStr">
        <is>
          <t>不限</t>
        </is>
      </c>
      <c r="K647" s="4" t="n"/>
      <c r="L647" s="35" t="inlineStr">
        <is>
          <t>否</t>
        </is>
      </c>
      <c r="M647" s="35" t="inlineStr">
        <is>
          <t>否</t>
        </is>
      </c>
      <c r="N647" s="35" t="inlineStr">
        <is>
          <t>否</t>
        </is>
      </c>
      <c r="O647" s="35" t="inlineStr">
        <is>
          <t>否</t>
        </is>
      </c>
      <c r="P647" s="35" t="inlineStr">
        <is>
          <t>否</t>
        </is>
      </c>
      <c r="Q647" s="4" t="n"/>
      <c r="R647" s="35" t="inlineStr">
        <is>
          <t>汕头</t>
        </is>
      </c>
    </row>
    <row r="648" hidden="1" ht="56.25" customHeight="1" s="32">
      <c r="A648" s="4" t="inlineStr">
        <is>
          <t>中共汕头市潮南区委党史研究室</t>
        </is>
      </c>
      <c r="B648" s="35" t="inlineStr">
        <is>
          <t>1040595</t>
        </is>
      </c>
      <c r="C648" s="4" t="inlineStr">
        <is>
          <t>一级科员</t>
        </is>
      </c>
      <c r="D648" s="60" t="inlineStr">
        <is>
          <t>10405952041001</t>
        </is>
      </c>
      <c r="E648" s="4" t="inlineStr">
        <is>
          <t>从事党史、地方志资料的征集、整理、编纂和出版等工作</t>
        </is>
      </c>
      <c r="F648" s="35" t="n">
        <v>1</v>
      </c>
      <c r="G648" s="35" t="inlineStr">
        <is>
          <t>本科以上</t>
        </is>
      </c>
      <c r="H648" s="35" t="inlineStr">
        <is>
          <t>学士以上</t>
        </is>
      </c>
      <c r="I648" s="4" t="inlineStr">
        <is>
          <t>不限</t>
        </is>
      </c>
      <c r="J648" s="4" t="inlineStr">
        <is>
          <t>不限</t>
        </is>
      </c>
      <c r="K648" s="4" t="n"/>
      <c r="L648" s="35" t="inlineStr">
        <is>
          <t>否</t>
        </is>
      </c>
      <c r="M648" s="35" t="inlineStr">
        <is>
          <t>否</t>
        </is>
      </c>
      <c r="N648" s="35" t="inlineStr">
        <is>
          <t>否</t>
        </is>
      </c>
      <c r="O648" s="35" t="inlineStr">
        <is>
          <t>否</t>
        </is>
      </c>
      <c r="P648" s="35" t="inlineStr">
        <is>
          <t>是</t>
        </is>
      </c>
      <c r="Q648" s="4" t="n"/>
      <c r="R648" s="35" t="inlineStr">
        <is>
          <t>汕头</t>
        </is>
      </c>
    </row>
    <row r="649" hidden="1" ht="33.75" customHeight="1" s="32">
      <c r="A649" s="4" t="inlineStr">
        <is>
          <t>中共汕头市潮南区委党校</t>
        </is>
      </c>
      <c r="B649" s="35" t="inlineStr">
        <is>
          <t>1040596</t>
        </is>
      </c>
      <c r="C649" s="4" t="inlineStr">
        <is>
          <t>一级科员</t>
        </is>
      </c>
      <c r="D649" s="60" t="inlineStr">
        <is>
          <t>10405962041001</t>
        </is>
      </c>
      <c r="E649" s="4" t="inlineStr">
        <is>
          <t>从事机关人事、党务工作</t>
        </is>
      </c>
      <c r="F649" s="35" t="n">
        <v>1</v>
      </c>
      <c r="G649" s="35" t="inlineStr">
        <is>
          <t>本科以上</t>
        </is>
      </c>
      <c r="H649" s="35" t="inlineStr">
        <is>
          <t>学士以上</t>
        </is>
      </c>
      <c r="I649" s="4" t="inlineStr">
        <is>
          <t>不限</t>
        </is>
      </c>
      <c r="J649" s="4" t="inlineStr">
        <is>
          <t>不限</t>
        </is>
      </c>
      <c r="K649" s="4" t="n"/>
      <c r="L649" s="35" t="inlineStr">
        <is>
          <t>否</t>
        </is>
      </c>
      <c r="M649" s="35" t="inlineStr">
        <is>
          <t>否</t>
        </is>
      </c>
      <c r="N649" s="35" t="inlineStr">
        <is>
          <t>否</t>
        </is>
      </c>
      <c r="O649" s="35" t="inlineStr">
        <is>
          <t>否</t>
        </is>
      </c>
      <c r="P649" s="35" t="inlineStr">
        <is>
          <t>否</t>
        </is>
      </c>
      <c r="Q649" s="4" t="inlineStr">
        <is>
          <t>中共党员</t>
        </is>
      </c>
      <c r="R649" s="35" t="inlineStr">
        <is>
          <t>汕头</t>
        </is>
      </c>
    </row>
    <row r="650" hidden="1" ht="33.75" customHeight="1" s="32">
      <c r="A650" s="4" t="inlineStr">
        <is>
          <t>中共汕头市潮南区委党校</t>
        </is>
      </c>
      <c r="B650" s="35" t="inlineStr">
        <is>
          <t>1040596</t>
        </is>
      </c>
      <c r="C650" s="4" t="inlineStr">
        <is>
          <t>一级科员</t>
        </is>
      </c>
      <c r="D650" s="60" t="inlineStr">
        <is>
          <t>10405962041002</t>
        </is>
      </c>
      <c r="E650" s="4" t="inlineStr">
        <is>
          <t>从事党员干部培训管理工作</t>
        </is>
      </c>
      <c r="F650" s="35" t="n">
        <v>1</v>
      </c>
      <c r="G650" s="35" t="inlineStr">
        <is>
          <t>本科以上</t>
        </is>
      </c>
      <c r="H650" s="35" t="inlineStr">
        <is>
          <t>学士以上</t>
        </is>
      </c>
      <c r="I650" s="4" t="inlineStr">
        <is>
          <t>不限</t>
        </is>
      </c>
      <c r="J650" s="4" t="inlineStr">
        <is>
          <t>不限</t>
        </is>
      </c>
      <c r="K650" s="4" t="n"/>
      <c r="L650" s="35" t="inlineStr">
        <is>
          <t>否</t>
        </is>
      </c>
      <c r="M650" s="35" t="inlineStr">
        <is>
          <t>否</t>
        </is>
      </c>
      <c r="N650" s="35" t="inlineStr">
        <is>
          <t>否</t>
        </is>
      </c>
      <c r="O650" s="35" t="inlineStr">
        <is>
          <t>否</t>
        </is>
      </c>
      <c r="P650" s="35" t="inlineStr">
        <is>
          <t>否</t>
        </is>
      </c>
      <c r="Q650" s="4" t="inlineStr">
        <is>
          <t>中共党员</t>
        </is>
      </c>
      <c r="R650" s="35" t="inlineStr">
        <is>
          <t>汕头</t>
        </is>
      </c>
    </row>
    <row r="651" hidden="1" ht="33.75" customHeight="1" s="32">
      <c r="A651" s="4" t="inlineStr">
        <is>
          <t>中共汕头市潮南区委党校</t>
        </is>
      </c>
      <c r="B651" s="35" t="inlineStr">
        <is>
          <t>1040596</t>
        </is>
      </c>
      <c r="C651" s="4" t="inlineStr">
        <is>
          <t>一级科员</t>
        </is>
      </c>
      <c r="D651" s="60" t="inlineStr">
        <is>
          <t>10405962041003</t>
        </is>
      </c>
      <c r="E651" s="4" t="inlineStr">
        <is>
          <t>从事财务管理工作</t>
        </is>
      </c>
      <c r="F651" s="35" t="n">
        <v>1</v>
      </c>
      <c r="G651" s="35" t="inlineStr">
        <is>
          <t>本科以上</t>
        </is>
      </c>
      <c r="H651" s="35" t="inlineStr">
        <is>
          <t>学士以上</t>
        </is>
      </c>
      <c r="I651" s="4" t="inlineStr">
        <is>
          <t>不限</t>
        </is>
      </c>
      <c r="J651" s="4" t="inlineStr">
        <is>
          <t>不限</t>
        </is>
      </c>
      <c r="K651" s="4" t="n"/>
      <c r="L651" s="35" t="inlineStr">
        <is>
          <t>否</t>
        </is>
      </c>
      <c r="M651" s="35" t="inlineStr">
        <is>
          <t>否</t>
        </is>
      </c>
      <c r="N651" s="35" t="inlineStr">
        <is>
          <t>否</t>
        </is>
      </c>
      <c r="O651" s="35" t="inlineStr">
        <is>
          <t>否</t>
        </is>
      </c>
      <c r="P651" s="35" t="inlineStr">
        <is>
          <t>是</t>
        </is>
      </c>
      <c r="Q651" s="4" t="n"/>
      <c r="R651" s="35" t="inlineStr">
        <is>
          <t>汕头</t>
        </is>
      </c>
    </row>
    <row r="652" hidden="1" ht="33.75" customHeight="1" s="32">
      <c r="A652" s="4" t="inlineStr">
        <is>
          <t>中共汕头市潮南区委党校</t>
        </is>
      </c>
      <c r="B652" s="35" t="inlineStr">
        <is>
          <t>1040596</t>
        </is>
      </c>
      <c r="C652" s="4" t="inlineStr">
        <is>
          <t>一级科员</t>
        </is>
      </c>
      <c r="D652" s="60" t="inlineStr">
        <is>
          <t>10405962041004</t>
        </is>
      </c>
      <c r="E652" s="4" t="inlineStr">
        <is>
          <t>从事后勤管理工作</t>
        </is>
      </c>
      <c r="F652" s="35" t="n">
        <v>1</v>
      </c>
      <c r="G652" s="35" t="inlineStr">
        <is>
          <t>本科以上</t>
        </is>
      </c>
      <c r="H652" s="35" t="inlineStr">
        <is>
          <t>学士以上</t>
        </is>
      </c>
      <c r="I652" s="4" t="inlineStr">
        <is>
          <t>不限</t>
        </is>
      </c>
      <c r="J652" s="4" t="inlineStr">
        <is>
          <t>不限</t>
        </is>
      </c>
      <c r="K652" s="4" t="n"/>
      <c r="L652" s="35" t="inlineStr">
        <is>
          <t>否</t>
        </is>
      </c>
      <c r="M652" s="35" t="inlineStr">
        <is>
          <t>否</t>
        </is>
      </c>
      <c r="N652" s="35" t="inlineStr">
        <is>
          <t>否</t>
        </is>
      </c>
      <c r="O652" s="35" t="inlineStr">
        <is>
          <t>否</t>
        </is>
      </c>
      <c r="P652" s="35" t="inlineStr">
        <is>
          <t>是</t>
        </is>
      </c>
      <c r="Q652" s="4" t="n"/>
      <c r="R652" s="35" t="inlineStr">
        <is>
          <t>汕头</t>
        </is>
      </c>
    </row>
    <row r="653" hidden="1" ht="33.75" customHeight="1" s="32">
      <c r="A653" s="4" t="inlineStr">
        <is>
          <t>中共汕头市潮南区委党校</t>
        </is>
      </c>
      <c r="B653" s="35" t="inlineStr">
        <is>
          <t>1040596</t>
        </is>
      </c>
      <c r="C653" s="4" t="inlineStr">
        <is>
          <t>一级科员</t>
        </is>
      </c>
      <c r="D653" s="60" t="inlineStr">
        <is>
          <t>10405962041005</t>
        </is>
      </c>
      <c r="E653" s="4" t="inlineStr">
        <is>
          <t>从事文秘相关工作</t>
        </is>
      </c>
      <c r="F653" s="35" t="n">
        <v>1</v>
      </c>
      <c r="G653" s="35" t="inlineStr">
        <is>
          <t>本科以上</t>
        </is>
      </c>
      <c r="H653" s="35" t="inlineStr">
        <is>
          <t>学士以上</t>
        </is>
      </c>
      <c r="I653" s="4" t="inlineStr">
        <is>
          <t>不限</t>
        </is>
      </c>
      <c r="J653" s="4" t="inlineStr">
        <is>
          <t>不限</t>
        </is>
      </c>
      <c r="K653" s="4" t="n"/>
      <c r="L653" s="35" t="inlineStr">
        <is>
          <t>否</t>
        </is>
      </c>
      <c r="M653" s="35" t="inlineStr">
        <is>
          <t>否</t>
        </is>
      </c>
      <c r="N653" s="35" t="inlineStr">
        <is>
          <t>否</t>
        </is>
      </c>
      <c r="O653" s="35" t="inlineStr">
        <is>
          <t>否</t>
        </is>
      </c>
      <c r="P653" s="35" t="inlineStr">
        <is>
          <t>是</t>
        </is>
      </c>
      <c r="Q653" s="4" t="n"/>
      <c r="R653" s="35" t="inlineStr">
        <is>
          <t>汕头</t>
        </is>
      </c>
    </row>
    <row r="654" hidden="1" ht="45" customHeight="1" s="32">
      <c r="A654" s="4" t="inlineStr">
        <is>
          <t>汕头市潮南区接待办公室</t>
        </is>
      </c>
      <c r="B654" s="35" t="inlineStr">
        <is>
          <t>1040597</t>
        </is>
      </c>
      <c r="C654" s="4" t="inlineStr">
        <is>
          <t>一级科员</t>
        </is>
      </c>
      <c r="D654" s="60" t="inlineStr">
        <is>
          <t>10405972041001</t>
        </is>
      </c>
      <c r="E654" s="4" t="inlineStr">
        <is>
          <t>从事公务活动接待工作;需24小时值班值守,适合男性</t>
        </is>
      </c>
      <c r="F654" s="35" t="n">
        <v>2</v>
      </c>
      <c r="G654" s="35" t="inlineStr">
        <is>
          <t>本科以上</t>
        </is>
      </c>
      <c r="H654" s="35" t="inlineStr">
        <is>
          <t>学士以上</t>
        </is>
      </c>
      <c r="I654" s="4" t="inlineStr">
        <is>
          <t>不限</t>
        </is>
      </c>
      <c r="J654" s="4" t="inlineStr">
        <is>
          <t>不限</t>
        </is>
      </c>
      <c r="K654" s="4" t="n"/>
      <c r="L654" s="35" t="inlineStr">
        <is>
          <t>否</t>
        </is>
      </c>
      <c r="M654" s="35" t="inlineStr">
        <is>
          <t>否</t>
        </is>
      </c>
      <c r="N654" s="35" t="inlineStr">
        <is>
          <t>否</t>
        </is>
      </c>
      <c r="O654" s="35" t="inlineStr">
        <is>
          <t>否</t>
        </is>
      </c>
      <c r="P654" s="35" t="inlineStr">
        <is>
          <t>是</t>
        </is>
      </c>
      <c r="Q654" s="4" t="n"/>
      <c r="R654" s="35" t="inlineStr">
        <is>
          <t>汕头</t>
        </is>
      </c>
    </row>
    <row r="655" hidden="1" ht="45" customHeight="1" s="32">
      <c r="A655" s="4" t="inlineStr">
        <is>
          <t>汕头市潮南区统计普查中心</t>
        </is>
      </c>
      <c r="B655" s="35" t="inlineStr">
        <is>
          <t>1040605</t>
        </is>
      </c>
      <c r="C655" s="4" t="inlineStr">
        <is>
          <t>一级科员</t>
        </is>
      </c>
      <c r="D655" s="60" t="inlineStr">
        <is>
          <t>10406052041001</t>
        </is>
      </c>
      <c r="E655" s="4" t="inlineStr">
        <is>
          <t>从事实施全区人口普查、经济普查、农业普查工作</t>
        </is>
      </c>
      <c r="F655" s="35" t="n">
        <v>1</v>
      </c>
      <c r="G655" s="35" t="inlineStr">
        <is>
          <t>本科以上</t>
        </is>
      </c>
      <c r="H655" s="35" t="inlineStr">
        <is>
          <t>学士以上</t>
        </is>
      </c>
      <c r="I655" s="4" t="inlineStr">
        <is>
          <t>不限</t>
        </is>
      </c>
      <c r="J655" s="4" t="inlineStr">
        <is>
          <t>不限</t>
        </is>
      </c>
      <c r="K655" s="4" t="n"/>
      <c r="L655" s="35" t="inlineStr">
        <is>
          <t>否</t>
        </is>
      </c>
      <c r="M655" s="35" t="inlineStr">
        <is>
          <t>否</t>
        </is>
      </c>
      <c r="N655" s="35" t="inlineStr">
        <is>
          <t>否</t>
        </is>
      </c>
      <c r="O655" s="35" t="inlineStr">
        <is>
          <t>否</t>
        </is>
      </c>
      <c r="P655" s="35" t="inlineStr">
        <is>
          <t>是</t>
        </is>
      </c>
      <c r="Q655" s="4" t="n"/>
      <c r="R655" s="35" t="inlineStr">
        <is>
          <t>汕头</t>
        </is>
      </c>
    </row>
    <row r="656" hidden="1" ht="56.25" customHeight="1" s="32">
      <c r="A656" s="4" t="inlineStr">
        <is>
          <t>汕头市潮南区机关事务管理局</t>
        </is>
      </c>
      <c r="B656" s="35" t="inlineStr">
        <is>
          <t>1040606</t>
        </is>
      </c>
      <c r="C656" s="4" t="inlineStr">
        <is>
          <t>一级科员</t>
        </is>
      </c>
      <c r="D656" s="60" t="inlineStr">
        <is>
          <t>10406062041001</t>
        </is>
      </c>
      <c r="E656" s="4" t="inlineStr">
        <is>
          <t>从事机关大院管理及保卫工作;需24小时值班值守,适合男性</t>
        </is>
      </c>
      <c r="F656" s="35" t="n">
        <v>1</v>
      </c>
      <c r="G656" s="35" t="inlineStr">
        <is>
          <t>本科以上</t>
        </is>
      </c>
      <c r="H656" s="35" t="inlineStr">
        <is>
          <t>学士以上</t>
        </is>
      </c>
      <c r="I656" s="4" t="inlineStr">
        <is>
          <t>不限</t>
        </is>
      </c>
      <c r="J656" s="4" t="inlineStr">
        <is>
          <t>不限</t>
        </is>
      </c>
      <c r="K656" s="4" t="n"/>
      <c r="L656" s="35" t="inlineStr">
        <is>
          <t>否</t>
        </is>
      </c>
      <c r="M656" s="35" t="inlineStr">
        <is>
          <t>否</t>
        </is>
      </c>
      <c r="N656" s="35" t="inlineStr">
        <is>
          <t>否</t>
        </is>
      </c>
      <c r="O656" s="35" t="inlineStr">
        <is>
          <t>否</t>
        </is>
      </c>
      <c r="P656" s="35" t="inlineStr">
        <is>
          <t>是</t>
        </is>
      </c>
      <c r="Q656" s="4" t="n"/>
      <c r="R656" s="35" t="inlineStr">
        <is>
          <t>汕头</t>
        </is>
      </c>
    </row>
    <row r="657" hidden="1" ht="33.75" customHeight="1" s="32">
      <c r="A657" s="4" t="inlineStr">
        <is>
          <t>汕头市潮南区供销合作联社</t>
        </is>
      </c>
      <c r="B657" s="35" t="inlineStr">
        <is>
          <t>1040612</t>
        </is>
      </c>
      <c r="C657" s="4" t="inlineStr">
        <is>
          <t>一级科员</t>
        </is>
      </c>
      <c r="D657" s="60" t="inlineStr">
        <is>
          <t>10406122041001</t>
        </is>
      </c>
      <c r="E657" s="4" t="inlineStr">
        <is>
          <t>从事干部、人事、计划生育管理等工作</t>
        </is>
      </c>
      <c r="F657" s="35" t="n">
        <v>1</v>
      </c>
      <c r="G657" s="35" t="inlineStr">
        <is>
          <t>本科以上</t>
        </is>
      </c>
      <c r="H657" s="35" t="inlineStr">
        <is>
          <t>学士以上</t>
        </is>
      </c>
      <c r="I657" s="4" t="inlineStr">
        <is>
          <t>不限</t>
        </is>
      </c>
      <c r="J657" s="4" t="inlineStr">
        <is>
          <t>不限</t>
        </is>
      </c>
      <c r="K657" s="4" t="n"/>
      <c r="L657" s="35" t="inlineStr">
        <is>
          <t>否</t>
        </is>
      </c>
      <c r="M657" s="35" t="inlineStr">
        <is>
          <t>否</t>
        </is>
      </c>
      <c r="N657" s="35" t="inlineStr">
        <is>
          <t>否</t>
        </is>
      </c>
      <c r="O657" s="35" t="inlineStr">
        <is>
          <t>否</t>
        </is>
      </c>
      <c r="P657" s="35" t="inlineStr">
        <is>
          <t>是</t>
        </is>
      </c>
      <c r="Q657" s="4" t="n"/>
      <c r="R657" s="35" t="inlineStr">
        <is>
          <t>汕头</t>
        </is>
      </c>
    </row>
    <row r="658" hidden="1" ht="45" customHeight="1" s="32">
      <c r="A658" s="4" t="inlineStr">
        <is>
          <t>汕头市潮南区供销合作联社</t>
        </is>
      </c>
      <c r="B658" s="35" t="inlineStr">
        <is>
          <t>1040612</t>
        </is>
      </c>
      <c r="C658" s="4" t="inlineStr">
        <is>
          <t>一级科员</t>
        </is>
      </c>
      <c r="D658" s="60" t="inlineStr">
        <is>
          <t>10406122041002</t>
        </is>
      </c>
      <c r="E658" s="4" t="inlineStr">
        <is>
          <t>从事资料管理、对外接待、宣传报道等工作</t>
        </is>
      </c>
      <c r="F658" s="35" t="n">
        <v>1</v>
      </c>
      <c r="G658" s="35" t="inlineStr">
        <is>
          <t>本科以上</t>
        </is>
      </c>
      <c r="H658" s="35" t="inlineStr">
        <is>
          <t>学士以上</t>
        </is>
      </c>
      <c r="I658" s="4" t="inlineStr">
        <is>
          <t>不限</t>
        </is>
      </c>
      <c r="J658" s="4" t="inlineStr">
        <is>
          <t>不限</t>
        </is>
      </c>
      <c r="K658" s="4" t="n"/>
      <c r="L658" s="35" t="inlineStr">
        <is>
          <t>否</t>
        </is>
      </c>
      <c r="M658" s="35" t="inlineStr">
        <is>
          <t>否</t>
        </is>
      </c>
      <c r="N658" s="35" t="inlineStr">
        <is>
          <t>否</t>
        </is>
      </c>
      <c r="O658" s="35" t="inlineStr">
        <is>
          <t>否</t>
        </is>
      </c>
      <c r="P658" s="35" t="inlineStr">
        <is>
          <t>否</t>
        </is>
      </c>
      <c r="Q658" s="4" t="n"/>
      <c r="R658" s="35" t="inlineStr">
        <is>
          <t>汕头</t>
        </is>
      </c>
    </row>
    <row r="659" hidden="1" ht="56.25" customHeight="1" s="32">
      <c r="A659" s="4" t="inlineStr">
        <is>
          <t>汕头市潮南区供销合作联社</t>
        </is>
      </c>
      <c r="B659" s="35" t="inlineStr">
        <is>
          <t>1040612</t>
        </is>
      </c>
      <c r="C659" s="4" t="inlineStr">
        <is>
          <t>一级科员</t>
        </is>
      </c>
      <c r="D659" s="60" t="inlineStr">
        <is>
          <t>10406122041003</t>
        </is>
      </c>
      <c r="E659" s="4" t="inlineStr">
        <is>
          <t>从事企业管理完善经营承包责任制及指导企业经济体制改革等工作</t>
        </is>
      </c>
      <c r="F659" s="35" t="n">
        <v>1</v>
      </c>
      <c r="G659" s="35" t="inlineStr">
        <is>
          <t>本科以上</t>
        </is>
      </c>
      <c r="H659" s="35" t="inlineStr">
        <is>
          <t>学士以上</t>
        </is>
      </c>
      <c r="I659" s="4" t="inlineStr">
        <is>
          <t>不限</t>
        </is>
      </c>
      <c r="J659" s="4" t="inlineStr">
        <is>
          <t>不限</t>
        </is>
      </c>
      <c r="K659" s="4" t="n"/>
      <c r="L659" s="35" t="inlineStr">
        <is>
          <t>否</t>
        </is>
      </c>
      <c r="M659" s="35" t="inlineStr">
        <is>
          <t>否</t>
        </is>
      </c>
      <c r="N659" s="35" t="inlineStr">
        <is>
          <t>否</t>
        </is>
      </c>
      <c r="O659" s="35" t="inlineStr">
        <is>
          <t>否</t>
        </is>
      </c>
      <c r="P659" s="35" t="inlineStr">
        <is>
          <t>是</t>
        </is>
      </c>
      <c r="Q659" s="4" t="n"/>
      <c r="R659" s="35" t="inlineStr">
        <is>
          <t>汕头</t>
        </is>
      </c>
    </row>
    <row r="660" hidden="1" ht="33.75" customHeight="1" s="32">
      <c r="A660" s="4" t="inlineStr">
        <is>
          <t>汕头市潮南区供销合作联社</t>
        </is>
      </c>
      <c r="B660" s="35" t="inlineStr">
        <is>
          <t>1040612</t>
        </is>
      </c>
      <c r="C660" s="4" t="inlineStr">
        <is>
          <t>一级科员</t>
        </is>
      </c>
      <c r="D660" s="60" t="inlineStr">
        <is>
          <t>10406122041004</t>
        </is>
      </c>
      <c r="E660" s="4" t="inlineStr">
        <is>
          <t>从事财务、资产管理等工作</t>
        </is>
      </c>
      <c r="F660" s="35" t="n">
        <v>1</v>
      </c>
      <c r="G660" s="35" t="inlineStr">
        <is>
          <t>本科以上</t>
        </is>
      </c>
      <c r="H660" s="35" t="inlineStr">
        <is>
          <t>学士以上</t>
        </is>
      </c>
      <c r="I660" s="4" t="inlineStr">
        <is>
          <t>不限</t>
        </is>
      </c>
      <c r="J660" s="4" t="inlineStr">
        <is>
          <t>不限</t>
        </is>
      </c>
      <c r="K660" s="4" t="n"/>
      <c r="L660" s="35" t="inlineStr">
        <is>
          <t>否</t>
        </is>
      </c>
      <c r="M660" s="35" t="inlineStr">
        <is>
          <t>否</t>
        </is>
      </c>
      <c r="N660" s="35" t="inlineStr">
        <is>
          <t>否</t>
        </is>
      </c>
      <c r="O660" s="35" t="inlineStr">
        <is>
          <t>否</t>
        </is>
      </c>
      <c r="P660" s="35" t="inlineStr">
        <is>
          <t>是</t>
        </is>
      </c>
      <c r="Q660" s="4" t="n"/>
      <c r="R660" s="35" t="inlineStr">
        <is>
          <t>汕头</t>
        </is>
      </c>
    </row>
    <row r="661" hidden="1" ht="45" customHeight="1" s="32">
      <c r="A661" s="4" t="inlineStr">
        <is>
          <t>南澳县机关事务管理局（南澳县接待办公室）</t>
        </is>
      </c>
      <c r="B661" s="35" t="inlineStr">
        <is>
          <t>1040615</t>
        </is>
      </c>
      <c r="C661" s="4" t="inlineStr">
        <is>
          <t>一级科员</t>
        </is>
      </c>
      <c r="D661" s="60" t="inlineStr">
        <is>
          <t>10406152041001</t>
        </is>
      </c>
      <c r="E661" s="4" t="inlineStr">
        <is>
          <t>从事办公室综合性工作</t>
        </is>
      </c>
      <c r="F661" s="35" t="n">
        <v>2</v>
      </c>
      <c r="G661" s="35" t="inlineStr">
        <is>
          <t>本科以上</t>
        </is>
      </c>
      <c r="H661" s="35" t="inlineStr">
        <is>
          <t>学士以上</t>
        </is>
      </c>
      <c r="I661" s="4" t="inlineStr">
        <is>
          <t>不限</t>
        </is>
      </c>
      <c r="J661" s="4" t="inlineStr">
        <is>
          <t>不限</t>
        </is>
      </c>
      <c r="K661" s="4" t="n"/>
      <c r="L661" s="35" t="inlineStr">
        <is>
          <t>否</t>
        </is>
      </c>
      <c r="M661" s="35" t="inlineStr">
        <is>
          <t>否</t>
        </is>
      </c>
      <c r="N661" s="35" t="inlineStr">
        <is>
          <t>否</t>
        </is>
      </c>
      <c r="O661" s="35" t="inlineStr">
        <is>
          <t>否</t>
        </is>
      </c>
      <c r="P661" s="35" t="inlineStr">
        <is>
          <t>否</t>
        </is>
      </c>
      <c r="Q661" s="4" t="n"/>
      <c r="R661" s="35" t="inlineStr">
        <is>
          <t>汕头</t>
        </is>
      </c>
    </row>
    <row r="662" hidden="1" ht="33.75" customHeight="1" s="32">
      <c r="A662" s="4" t="inlineStr">
        <is>
          <t>南澳县文化广电旅游体育局</t>
        </is>
      </c>
      <c r="B662" s="35" t="inlineStr">
        <is>
          <t>1040619</t>
        </is>
      </c>
      <c r="C662" s="4" t="inlineStr">
        <is>
          <t>执法大队一级科员</t>
        </is>
      </c>
      <c r="D662" s="60" t="inlineStr">
        <is>
          <t>10406192041001</t>
        </is>
      </c>
      <c r="E662" s="4" t="inlineStr">
        <is>
          <t>从事文化市场综合执法工作</t>
        </is>
      </c>
      <c r="F662" s="35" t="n">
        <v>1</v>
      </c>
      <c r="G662" s="35" t="inlineStr">
        <is>
          <t>本科以上</t>
        </is>
      </c>
      <c r="H662" s="35" t="inlineStr">
        <is>
          <t>学士以上</t>
        </is>
      </c>
      <c r="I662" s="4" t="inlineStr">
        <is>
          <t>旅游管理(A120203),旅游管理硕士（专业硕士）(A120207)</t>
        </is>
      </c>
      <c r="J662" s="4" t="inlineStr">
        <is>
          <t>电子商务类(B1208),旅游管理类(B1209)</t>
        </is>
      </c>
      <c r="K662" s="4" t="n"/>
      <c r="L662" s="35" t="inlineStr">
        <is>
          <t>否</t>
        </is>
      </c>
      <c r="M662" s="35" t="inlineStr">
        <is>
          <t>否</t>
        </is>
      </c>
      <c r="N662" s="35" t="inlineStr">
        <is>
          <t>否</t>
        </is>
      </c>
      <c r="O662" s="35" t="inlineStr">
        <is>
          <t>否</t>
        </is>
      </c>
      <c r="P662" s="35" t="inlineStr">
        <is>
          <t>否</t>
        </is>
      </c>
      <c r="Q662" s="4" t="n"/>
      <c r="R662" s="35" t="inlineStr">
        <is>
          <t>汕头</t>
        </is>
      </c>
    </row>
    <row r="663" hidden="1" ht="22.5" customHeight="1" s="32">
      <c r="A663" s="4" t="inlineStr">
        <is>
          <t>南澳县卫生监督所</t>
        </is>
      </c>
      <c r="B663" s="35" t="inlineStr">
        <is>
          <t>1040627</t>
        </is>
      </c>
      <c r="C663" s="4" t="inlineStr">
        <is>
          <t>一级科员</t>
        </is>
      </c>
      <c r="D663" s="60" t="inlineStr">
        <is>
          <t>10406272041001</t>
        </is>
      </c>
      <c r="E663" s="4" t="inlineStr">
        <is>
          <t>从事卫生监督执法工作</t>
        </is>
      </c>
      <c r="F663" s="35" t="n">
        <v>1</v>
      </c>
      <c r="G663" s="35" t="inlineStr">
        <is>
          <t>本科以上</t>
        </is>
      </c>
      <c r="H663" s="35" t="inlineStr">
        <is>
          <t>学士以上</t>
        </is>
      </c>
      <c r="I663" s="4" t="inlineStr">
        <is>
          <t>17生物医药类</t>
        </is>
      </c>
      <c r="J663" s="4" t="inlineStr">
        <is>
          <t>17生物医药类</t>
        </is>
      </c>
      <c r="K663" s="4" t="n"/>
      <c r="L663" s="35" t="inlineStr">
        <is>
          <t>否</t>
        </is>
      </c>
      <c r="M663" s="35" t="inlineStr">
        <is>
          <t>否</t>
        </is>
      </c>
      <c r="N663" s="35" t="inlineStr">
        <is>
          <t>否</t>
        </is>
      </c>
      <c r="O663" s="35" t="inlineStr">
        <is>
          <t>否</t>
        </is>
      </c>
      <c r="P663" s="35" t="inlineStr">
        <is>
          <t>是</t>
        </is>
      </c>
      <c r="Q663" s="4" t="n"/>
      <c r="R663" s="35" t="inlineStr">
        <is>
          <t>汕头</t>
        </is>
      </c>
    </row>
    <row r="664" hidden="1" ht="45" customHeight="1" s="32">
      <c r="A664" s="4" t="inlineStr">
        <is>
          <t>汕头市潮南区红十字会</t>
        </is>
      </c>
      <c r="B664" s="35" t="inlineStr">
        <is>
          <t>1040631</t>
        </is>
      </c>
      <c r="C664" s="4" t="inlineStr">
        <is>
          <t>一级科员</t>
        </is>
      </c>
      <c r="D664" s="60" t="inlineStr">
        <is>
          <t>10406312041001</t>
        </is>
      </c>
      <c r="E664" s="4" t="inlineStr">
        <is>
          <t>从事机关综合协调、党务、人事、财务管理等工作</t>
        </is>
      </c>
      <c r="F664" s="35" t="n">
        <v>1</v>
      </c>
      <c r="G664" s="35" t="inlineStr">
        <is>
          <t>本科以上</t>
        </is>
      </c>
      <c r="H664" s="35" t="inlineStr">
        <is>
          <t>学士以上</t>
        </is>
      </c>
      <c r="I664" s="4" t="inlineStr">
        <is>
          <t>不限</t>
        </is>
      </c>
      <c r="J664" s="4" t="inlineStr">
        <is>
          <t>不限</t>
        </is>
      </c>
      <c r="K664" s="4" t="n"/>
      <c r="L664" s="35" t="inlineStr">
        <is>
          <t>否</t>
        </is>
      </c>
      <c r="M664" s="35" t="inlineStr">
        <is>
          <t>否</t>
        </is>
      </c>
      <c r="N664" s="35" t="inlineStr">
        <is>
          <t>否</t>
        </is>
      </c>
      <c r="O664" s="35" t="inlineStr">
        <is>
          <t>否</t>
        </is>
      </c>
      <c r="P664" s="35" t="inlineStr">
        <is>
          <t>否</t>
        </is>
      </c>
      <c r="Q664" s="4" t="inlineStr">
        <is>
          <t>中共党员</t>
        </is>
      </c>
      <c r="R664" s="35" t="inlineStr">
        <is>
          <t>汕头</t>
        </is>
      </c>
    </row>
    <row r="665" hidden="1" ht="33.75" customHeight="1" s="32">
      <c r="A665" s="4" t="inlineStr">
        <is>
          <t>汕头市医疗保障局</t>
        </is>
      </c>
      <c r="B665" s="35" t="inlineStr">
        <is>
          <t>1040633</t>
        </is>
      </c>
      <c r="C665" s="4" t="inlineStr">
        <is>
          <t>潮阳分局一级科员</t>
        </is>
      </c>
      <c r="D665" s="60" t="inlineStr">
        <is>
          <t>10406332041001</t>
        </is>
      </c>
      <c r="E665" s="4" t="inlineStr">
        <is>
          <t>从事医疗救助、基金监管等工作</t>
        </is>
      </c>
      <c r="F665" s="35" t="n">
        <v>1</v>
      </c>
      <c r="G665" s="35" t="inlineStr">
        <is>
          <t>本科以上</t>
        </is>
      </c>
      <c r="H665" s="35" t="inlineStr">
        <is>
          <t>学士以上</t>
        </is>
      </c>
      <c r="I665" s="4" t="inlineStr">
        <is>
          <t>医学(A10)</t>
        </is>
      </c>
      <c r="J665" s="4" t="inlineStr">
        <is>
          <t>医学(B10)</t>
        </is>
      </c>
      <c r="K665" s="4" t="n"/>
      <c r="L665" s="35" t="inlineStr">
        <is>
          <t>否</t>
        </is>
      </c>
      <c r="M665" s="35" t="inlineStr">
        <is>
          <t>否</t>
        </is>
      </c>
      <c r="N665" s="35" t="inlineStr">
        <is>
          <t>否</t>
        </is>
      </c>
      <c r="O665" s="35" t="inlineStr">
        <is>
          <t>否</t>
        </is>
      </c>
      <c r="P665" s="35" t="inlineStr">
        <is>
          <t>是</t>
        </is>
      </c>
      <c r="Q665" s="4" t="n"/>
      <c r="R665" s="35" t="inlineStr">
        <is>
          <t>汕头</t>
        </is>
      </c>
    </row>
    <row r="666" hidden="1" ht="33.75" customHeight="1" s="32">
      <c r="A666" s="4" t="inlineStr">
        <is>
          <t>汕头市医疗保障局</t>
        </is>
      </c>
      <c r="B666" s="35" t="inlineStr">
        <is>
          <t>1040633</t>
        </is>
      </c>
      <c r="C666" s="4" t="inlineStr">
        <is>
          <t>南澳分局一级科员</t>
        </is>
      </c>
      <c r="D666" s="60" t="inlineStr">
        <is>
          <t>10406332041002</t>
        </is>
      </c>
      <c r="E666" s="4" t="inlineStr">
        <is>
          <t>从事医疗救助、基金监管等工作</t>
        </is>
      </c>
      <c r="F666" s="35" t="n">
        <v>1</v>
      </c>
      <c r="G666" s="35" t="inlineStr">
        <is>
          <t>本科以上</t>
        </is>
      </c>
      <c r="H666" s="35" t="inlineStr">
        <is>
          <t>学士以上</t>
        </is>
      </c>
      <c r="I666" s="4" t="inlineStr">
        <is>
          <t>医学(A10)</t>
        </is>
      </c>
      <c r="J666" s="4" t="inlineStr">
        <is>
          <t>医学(B10)</t>
        </is>
      </c>
      <c r="K666" s="4" t="n"/>
      <c r="L666" s="35" t="inlineStr">
        <is>
          <t>否</t>
        </is>
      </c>
      <c r="M666" s="35" t="inlineStr">
        <is>
          <t>否</t>
        </is>
      </c>
      <c r="N666" s="35" t="inlineStr">
        <is>
          <t>否</t>
        </is>
      </c>
      <c r="O666" s="35" t="inlineStr">
        <is>
          <t>否</t>
        </is>
      </c>
      <c r="P666" s="35" t="inlineStr">
        <is>
          <t>是</t>
        </is>
      </c>
      <c r="Q666" s="4" t="n"/>
      <c r="R666" s="35" t="inlineStr">
        <is>
          <t>汕头</t>
        </is>
      </c>
    </row>
    <row r="667" hidden="1" ht="22.5" customHeight="1" s="32">
      <c r="A667" s="4" t="inlineStr">
        <is>
          <t>汕头市医疗保障局</t>
        </is>
      </c>
      <c r="B667" s="35" t="inlineStr">
        <is>
          <t>1040633</t>
        </is>
      </c>
      <c r="C667" s="4" t="inlineStr">
        <is>
          <t>南澳分局一级科员</t>
        </is>
      </c>
      <c r="D667" s="60" t="inlineStr">
        <is>
          <t>10406332041003</t>
        </is>
      </c>
      <c r="E667" s="4" t="inlineStr">
        <is>
          <t>从事机关日常事务工作</t>
        </is>
      </c>
      <c r="F667" s="35" t="n">
        <v>1</v>
      </c>
      <c r="G667" s="35" t="inlineStr">
        <is>
          <t>本科以上</t>
        </is>
      </c>
      <c r="H667" s="35" t="inlineStr">
        <is>
          <t>学士以上</t>
        </is>
      </c>
      <c r="I667" s="4" t="inlineStr">
        <is>
          <t>不限</t>
        </is>
      </c>
      <c r="J667" s="4" t="inlineStr">
        <is>
          <t>不限</t>
        </is>
      </c>
      <c r="K667" s="4" t="n"/>
      <c r="L667" s="35" t="inlineStr">
        <is>
          <t>否</t>
        </is>
      </c>
      <c r="M667" s="35" t="inlineStr">
        <is>
          <t>否</t>
        </is>
      </c>
      <c r="N667" s="35" t="inlineStr">
        <is>
          <t>否</t>
        </is>
      </c>
      <c r="O667" s="35" t="inlineStr">
        <is>
          <t>否</t>
        </is>
      </c>
      <c r="P667" s="35" t="inlineStr">
        <is>
          <t>否</t>
        </is>
      </c>
      <c r="Q667" s="4" t="n"/>
      <c r="R667" s="35" t="inlineStr">
        <is>
          <t>汕头</t>
        </is>
      </c>
    </row>
    <row r="668" hidden="1" ht="45" customHeight="1" s="32">
      <c r="A668" s="4" t="inlineStr">
        <is>
          <t>汕头市生态环境保护综合执法局</t>
        </is>
      </c>
      <c r="B668" s="35" t="inlineStr">
        <is>
          <t>1040635</t>
        </is>
      </c>
      <c r="C668" s="4" t="inlineStr">
        <is>
          <t>执法稽查科一级科员</t>
        </is>
      </c>
      <c r="D668" s="60" t="inlineStr">
        <is>
          <t>10406352041001</t>
        </is>
      </c>
      <c r="E668" s="4" t="inlineStr">
        <is>
          <t>从事生态环境行政处罚案件审议、审核工作</t>
        </is>
      </c>
      <c r="F668" s="35" t="n">
        <v>1</v>
      </c>
      <c r="G668" s="35" t="inlineStr">
        <is>
          <t>本科以上</t>
        </is>
      </c>
      <c r="H668" s="35" t="inlineStr">
        <is>
          <t>学士以上</t>
        </is>
      </c>
      <c r="I668" s="4" t="inlineStr">
        <is>
          <t>06法律类</t>
        </is>
      </c>
      <c r="J668" s="4" t="inlineStr">
        <is>
          <t>06法律类</t>
        </is>
      </c>
      <c r="K668" s="4" t="n"/>
      <c r="L668" s="35" t="inlineStr">
        <is>
          <t>否</t>
        </is>
      </c>
      <c r="M668" s="35" t="inlineStr">
        <is>
          <t>否</t>
        </is>
      </c>
      <c r="N668" s="35" t="inlineStr">
        <is>
          <t>否</t>
        </is>
      </c>
      <c r="O668" s="35" t="inlineStr">
        <is>
          <t>否</t>
        </is>
      </c>
      <c r="P668" s="35" t="inlineStr">
        <is>
          <t>否</t>
        </is>
      </c>
      <c r="Q668" s="4" t="inlineStr">
        <is>
          <t>通过法律职业资格考试（国家司法考试）</t>
        </is>
      </c>
      <c r="R668" s="35" t="inlineStr">
        <is>
          <t>汕头</t>
        </is>
      </c>
    </row>
    <row r="669" hidden="1" ht="78.75" customHeight="1" s="32">
      <c r="A669" s="4" t="inlineStr">
        <is>
          <t>汕头市生态环境保护综合执法局</t>
        </is>
      </c>
      <c r="B669" s="35" t="inlineStr">
        <is>
          <t>1040635</t>
        </is>
      </c>
      <c r="C669" s="4" t="inlineStr">
        <is>
          <t>技术监控科一级科员</t>
        </is>
      </c>
      <c r="D669" s="60" t="inlineStr">
        <is>
          <t>10406352041002</t>
        </is>
      </c>
      <c r="E669" s="4" t="inlineStr">
        <is>
          <t>从事污染源自动监控平台、生态环境移动执法系统建设和管理及执法信息化管理等工作</t>
        </is>
      </c>
      <c r="F669" s="35" t="n">
        <v>1</v>
      </c>
      <c r="G669" s="35" t="inlineStr">
        <is>
          <t>本科以上</t>
        </is>
      </c>
      <c r="H669" s="35" t="inlineStr">
        <is>
          <t>学士以上</t>
        </is>
      </c>
      <c r="I669" s="4" t="inlineStr">
        <is>
          <t>计算机软件与理论(A081202),计算机应用技术(A081203)</t>
        </is>
      </c>
      <c r="J669" s="4" t="inlineStr">
        <is>
          <t>计算机科学与技术(B080901),空间信息与数字技术(B080908)</t>
        </is>
      </c>
      <c r="K669" s="4" t="n"/>
      <c r="L669" s="35" t="inlineStr">
        <is>
          <t>否</t>
        </is>
      </c>
      <c r="M669" s="35" t="inlineStr">
        <is>
          <t>否</t>
        </is>
      </c>
      <c r="N669" s="35" t="inlineStr">
        <is>
          <t>否</t>
        </is>
      </c>
      <c r="O669" s="35" t="inlineStr">
        <is>
          <t>否</t>
        </is>
      </c>
      <c r="P669" s="35" t="inlineStr">
        <is>
          <t>是</t>
        </is>
      </c>
      <c r="Q669" s="4" t="n"/>
      <c r="R669" s="35" t="inlineStr">
        <is>
          <t>汕头</t>
        </is>
      </c>
    </row>
    <row r="670" hidden="1" ht="33.75" customHeight="1" s="32">
      <c r="A670" s="4" t="inlineStr">
        <is>
          <t>汕头市金平区退役军人事务局</t>
        </is>
      </c>
      <c r="B670" s="35" t="inlineStr">
        <is>
          <t>1040637</t>
        </is>
      </c>
      <c r="C670" s="4" t="inlineStr">
        <is>
          <t>优抚安置股一级科员</t>
        </is>
      </c>
      <c r="D670" s="60" t="inlineStr">
        <is>
          <t>10406372041001</t>
        </is>
      </c>
      <c r="E670" s="4" t="inlineStr">
        <is>
          <t>从事退役军人就业创业事务工作</t>
        </is>
      </c>
      <c r="F670" s="35" t="n">
        <v>1</v>
      </c>
      <c r="G670" s="35" t="inlineStr">
        <is>
          <t>本科以上</t>
        </is>
      </c>
      <c r="H670" s="35" t="inlineStr">
        <is>
          <t>学士以上</t>
        </is>
      </c>
      <c r="I670" s="4" t="inlineStr">
        <is>
          <t>不限</t>
        </is>
      </c>
      <c r="J670" s="4" t="inlineStr">
        <is>
          <t>不限</t>
        </is>
      </c>
      <c r="K670" s="4" t="n"/>
      <c r="L670" s="35" t="inlineStr">
        <is>
          <t>否</t>
        </is>
      </c>
      <c r="M670" s="35" t="inlineStr">
        <is>
          <t>否</t>
        </is>
      </c>
      <c r="N670" s="35" t="inlineStr">
        <is>
          <t>否</t>
        </is>
      </c>
      <c r="O670" s="35" t="inlineStr">
        <is>
          <t>否</t>
        </is>
      </c>
      <c r="P670" s="35" t="inlineStr">
        <is>
          <t>是</t>
        </is>
      </c>
      <c r="Q670" s="4" t="n"/>
      <c r="R670" s="35" t="inlineStr">
        <is>
          <t>汕头</t>
        </is>
      </c>
    </row>
    <row r="671" hidden="1" ht="33.75" customHeight="1" s="32">
      <c r="A671" s="4" t="inlineStr">
        <is>
          <t>汕头市金平区退役军人事务局</t>
        </is>
      </c>
      <c r="B671" s="35" t="inlineStr">
        <is>
          <t>1040637</t>
        </is>
      </c>
      <c r="C671" s="4" t="inlineStr">
        <is>
          <t>办公室一级科员</t>
        </is>
      </c>
      <c r="D671" s="60" t="inlineStr">
        <is>
          <t>10406372041002</t>
        </is>
      </c>
      <c r="E671" s="4" t="inlineStr">
        <is>
          <t>从事退役军人数据信息系统操作工作</t>
        </is>
      </c>
      <c r="F671" s="35" t="n">
        <v>1</v>
      </c>
      <c r="G671" s="35" t="inlineStr">
        <is>
          <t>本科以上</t>
        </is>
      </c>
      <c r="H671" s="35" t="inlineStr">
        <is>
          <t>学士以上</t>
        </is>
      </c>
      <c r="I671" s="4" t="inlineStr">
        <is>
          <t>不限</t>
        </is>
      </c>
      <c r="J671" s="4" t="inlineStr">
        <is>
          <t>不限</t>
        </is>
      </c>
      <c r="K671" s="4" t="n"/>
      <c r="L671" s="35" t="inlineStr">
        <is>
          <t>否</t>
        </is>
      </c>
      <c r="M671" s="35" t="inlineStr">
        <is>
          <t>否</t>
        </is>
      </c>
      <c r="N671" s="35" t="inlineStr">
        <is>
          <t>否</t>
        </is>
      </c>
      <c r="O671" s="35" t="inlineStr">
        <is>
          <t>否</t>
        </is>
      </c>
      <c r="P671" s="35" t="inlineStr">
        <is>
          <t>是</t>
        </is>
      </c>
      <c r="Q671" s="4" t="n"/>
      <c r="R671" s="35" t="inlineStr">
        <is>
          <t>汕头</t>
        </is>
      </c>
    </row>
    <row r="672" hidden="1" ht="33.75" customHeight="1" s="32">
      <c r="A672" s="4" t="inlineStr">
        <is>
          <t>汕头市龙湖区退役军人事务局</t>
        </is>
      </c>
      <c r="B672" s="35" t="inlineStr">
        <is>
          <t>1040640</t>
        </is>
      </c>
      <c r="C672" s="4" t="inlineStr">
        <is>
          <t>办公室一级科员</t>
        </is>
      </c>
      <c r="D672" s="60" t="inlineStr">
        <is>
          <t>10406402041001</t>
        </is>
      </c>
      <c r="E672" s="4" t="inlineStr">
        <is>
          <t>从事退役军人信息系统管理工作</t>
        </is>
      </c>
      <c r="F672" s="35" t="n">
        <v>1</v>
      </c>
      <c r="G672" s="35" t="inlineStr">
        <is>
          <t>本科以上</t>
        </is>
      </c>
      <c r="H672" s="35" t="inlineStr">
        <is>
          <t>学士以上</t>
        </is>
      </c>
      <c r="I672" s="4" t="inlineStr">
        <is>
          <t>不限</t>
        </is>
      </c>
      <c r="J672" s="4" t="inlineStr">
        <is>
          <t>不限</t>
        </is>
      </c>
      <c r="K672" s="4" t="n"/>
      <c r="L672" s="35" t="inlineStr">
        <is>
          <t>否</t>
        </is>
      </c>
      <c r="M672" s="35" t="inlineStr">
        <is>
          <t>否</t>
        </is>
      </c>
      <c r="N672" s="35" t="inlineStr">
        <is>
          <t>否</t>
        </is>
      </c>
      <c r="O672" s="35" t="inlineStr">
        <is>
          <t>否</t>
        </is>
      </c>
      <c r="P672" s="35" t="inlineStr">
        <is>
          <t>是</t>
        </is>
      </c>
      <c r="Q672" s="4" t="n"/>
      <c r="R672" s="35" t="inlineStr">
        <is>
          <t>汕头</t>
        </is>
      </c>
    </row>
    <row r="673" hidden="1" ht="45" customHeight="1" s="32">
      <c r="A673" s="4" t="inlineStr">
        <is>
          <t>汕头市濠江区委巡察工作领导小组办公室</t>
        </is>
      </c>
      <c r="B673" s="35" t="inlineStr">
        <is>
          <t>1040644</t>
        </is>
      </c>
      <c r="C673" s="4" t="inlineStr">
        <is>
          <t>指导督办股一级科员</t>
        </is>
      </c>
      <c r="D673" s="60" t="inlineStr">
        <is>
          <t>10406442041001</t>
        </is>
      </c>
      <c r="E673" s="4" t="inlineStr">
        <is>
          <t>从事巡察工作的指导督办工作</t>
        </is>
      </c>
      <c r="F673" s="35" t="n">
        <v>1</v>
      </c>
      <c r="G673" s="35" t="inlineStr">
        <is>
          <t>本科以上</t>
        </is>
      </c>
      <c r="H673" s="35" t="inlineStr">
        <is>
          <t>学士以上</t>
        </is>
      </c>
      <c r="I673" s="4" t="inlineStr">
        <is>
          <t>不限</t>
        </is>
      </c>
      <c r="J673" s="4" t="inlineStr">
        <is>
          <t>不限</t>
        </is>
      </c>
      <c r="K673" s="4" t="n"/>
      <c r="L673" s="35" t="inlineStr">
        <is>
          <t>否</t>
        </is>
      </c>
      <c r="M673" s="35" t="inlineStr">
        <is>
          <t>否</t>
        </is>
      </c>
      <c r="N673" s="35" t="inlineStr">
        <is>
          <t>否</t>
        </is>
      </c>
      <c r="O673" s="35" t="inlineStr">
        <is>
          <t>否</t>
        </is>
      </c>
      <c r="P673" s="35" t="inlineStr">
        <is>
          <t>是</t>
        </is>
      </c>
      <c r="Q673" s="4" t="inlineStr">
        <is>
          <t>中共党员</t>
        </is>
      </c>
      <c r="R673" s="35" t="inlineStr">
        <is>
          <t>汕头</t>
        </is>
      </c>
    </row>
    <row r="674" hidden="1" ht="33.75" customHeight="1" s="32">
      <c r="A674" s="4" t="inlineStr">
        <is>
          <t>汕头市濠江区应急管理局</t>
        </is>
      </c>
      <c r="B674" s="35" t="inlineStr">
        <is>
          <t>1040646</t>
        </is>
      </c>
      <c r="C674" s="4" t="inlineStr">
        <is>
          <t>安全生产综合股（执法监督股）一级科员</t>
        </is>
      </c>
      <c r="D674" s="60" t="inlineStr">
        <is>
          <t>10406462041001</t>
        </is>
      </c>
      <c r="E674" s="4" t="inlineStr">
        <is>
          <t>从事安全生产监督检查等工作</t>
        </is>
      </c>
      <c r="F674" s="35" t="n">
        <v>1</v>
      </c>
      <c r="G674" s="35" t="inlineStr">
        <is>
          <t>本科以上</t>
        </is>
      </c>
      <c r="H674" s="35" t="inlineStr">
        <is>
          <t>学士以上</t>
        </is>
      </c>
      <c r="I674" s="4" t="inlineStr">
        <is>
          <t>不限</t>
        </is>
      </c>
      <c r="J674" s="4" t="inlineStr">
        <is>
          <t>不限</t>
        </is>
      </c>
      <c r="K674" s="4" t="n"/>
      <c r="L674" s="35" t="inlineStr">
        <is>
          <t>否</t>
        </is>
      </c>
      <c r="M674" s="35" t="inlineStr">
        <is>
          <t>否</t>
        </is>
      </c>
      <c r="N674" s="35" t="inlineStr">
        <is>
          <t>否</t>
        </is>
      </c>
      <c r="O674" s="35" t="inlineStr">
        <is>
          <t>否</t>
        </is>
      </c>
      <c r="P674" s="35" t="inlineStr">
        <is>
          <t>是</t>
        </is>
      </c>
      <c r="Q674" s="4" t="n"/>
      <c r="R674" s="35" t="inlineStr">
        <is>
          <t>汕头</t>
        </is>
      </c>
    </row>
    <row r="675" hidden="1" ht="78.75" customHeight="1" s="32">
      <c r="A675" s="4" t="inlineStr">
        <is>
          <t>汕头市濠江区应急管理局</t>
        </is>
      </c>
      <c r="B675" s="35" t="inlineStr">
        <is>
          <t>1040646</t>
        </is>
      </c>
      <c r="C675" s="4" t="inlineStr">
        <is>
          <t>办公室一级科员</t>
        </is>
      </c>
      <c r="D675" s="60" t="inlineStr">
        <is>
          <t>10406462041002</t>
        </is>
      </c>
      <c r="E675" s="4" t="inlineStr">
        <is>
          <t>从事应急管理、安全生产、防灾减灾救灾的新闻发布、舆情监测和应对等工作</t>
        </is>
      </c>
      <c r="F675" s="35" t="n">
        <v>1</v>
      </c>
      <c r="G675" s="35" t="inlineStr">
        <is>
          <t>大专以上</t>
        </is>
      </c>
      <c r="H675" s="35" t="inlineStr">
        <is>
          <t>不限</t>
        </is>
      </c>
      <c r="I675" s="4" t="inlineStr">
        <is>
          <t>不限</t>
        </is>
      </c>
      <c r="J675" s="4" t="inlineStr">
        <is>
          <t>不限</t>
        </is>
      </c>
      <c r="K675" s="4" t="inlineStr">
        <is>
          <t>不限</t>
        </is>
      </c>
      <c r="L675" s="35" t="inlineStr">
        <is>
          <t>否</t>
        </is>
      </c>
      <c r="M675" s="35" t="inlineStr">
        <is>
          <t>否</t>
        </is>
      </c>
      <c r="N675" s="35" t="inlineStr">
        <is>
          <t>否</t>
        </is>
      </c>
      <c r="O675" s="35" t="inlineStr">
        <is>
          <t>否</t>
        </is>
      </c>
      <c r="P675" s="35" t="inlineStr">
        <is>
          <t>否</t>
        </is>
      </c>
      <c r="Q675" s="4" t="inlineStr">
        <is>
          <t>面向“服务基层项目人员和退役大学生士兵”专门职位;录用后需在录用单位工作满5年</t>
        </is>
      </c>
      <c r="R675" s="35" t="inlineStr">
        <is>
          <t>汕头</t>
        </is>
      </c>
    </row>
    <row r="676" hidden="1" ht="33.75" customHeight="1" s="32">
      <c r="A676" s="4" t="inlineStr">
        <is>
          <t>汕头市濠江区信访局</t>
        </is>
      </c>
      <c r="B676" s="35" t="inlineStr">
        <is>
          <t>1040647</t>
        </is>
      </c>
      <c r="C676" s="4" t="inlineStr">
        <is>
          <t>综合业务股一级科员</t>
        </is>
      </c>
      <c r="D676" s="60" t="inlineStr">
        <is>
          <t>10406472041001</t>
        </is>
      </c>
      <c r="E676" s="4" t="inlineStr">
        <is>
          <t>从事网络信访、信访事项复查复核等工作</t>
        </is>
      </c>
      <c r="F676" s="35" t="n">
        <v>1</v>
      </c>
      <c r="G676" s="35" t="inlineStr">
        <is>
          <t>本科以上</t>
        </is>
      </c>
      <c r="H676" s="35" t="inlineStr">
        <is>
          <t>学士以上</t>
        </is>
      </c>
      <c r="I676" s="4" t="inlineStr">
        <is>
          <t>不限</t>
        </is>
      </c>
      <c r="J676" s="4" t="inlineStr">
        <is>
          <t>不限</t>
        </is>
      </c>
      <c r="K676" s="4" t="n"/>
      <c r="L676" s="35" t="inlineStr">
        <is>
          <t>否</t>
        </is>
      </c>
      <c r="M676" s="35" t="inlineStr">
        <is>
          <t>否</t>
        </is>
      </c>
      <c r="N676" s="35" t="inlineStr">
        <is>
          <t>否</t>
        </is>
      </c>
      <c r="O676" s="35" t="inlineStr">
        <is>
          <t>否</t>
        </is>
      </c>
      <c r="P676" s="35" t="inlineStr">
        <is>
          <t>否</t>
        </is>
      </c>
      <c r="Q676" s="4" t="n"/>
      <c r="R676" s="35" t="inlineStr">
        <is>
          <t>汕头</t>
        </is>
      </c>
    </row>
    <row r="677" hidden="1" ht="45" customHeight="1" s="32">
      <c r="A677" s="4" t="inlineStr">
        <is>
          <t>中共汕头市潮南区委巡察工作领导小组办公室</t>
        </is>
      </c>
      <c r="B677" s="35" t="inlineStr">
        <is>
          <t>1040654</t>
        </is>
      </c>
      <c r="C677" s="4" t="inlineStr">
        <is>
          <t>一级科员</t>
        </is>
      </c>
      <c r="D677" s="60" t="inlineStr">
        <is>
          <t>10406542041001</t>
        </is>
      </c>
      <c r="E677" s="4" t="inlineStr">
        <is>
          <t>从事公文写作、宣传调研、培训考核和监督管理工作</t>
        </is>
      </c>
      <c r="F677" s="35" t="n">
        <v>1</v>
      </c>
      <c r="G677" s="35" t="inlineStr">
        <is>
          <t>本科以上</t>
        </is>
      </c>
      <c r="H677" s="35" t="inlineStr">
        <is>
          <t>学士以上</t>
        </is>
      </c>
      <c r="I677" s="4" t="inlineStr">
        <is>
          <t>不限</t>
        </is>
      </c>
      <c r="J677" s="4" t="inlineStr">
        <is>
          <t>不限</t>
        </is>
      </c>
      <c r="K677" s="4" t="n"/>
      <c r="L677" s="35" t="inlineStr">
        <is>
          <t>否</t>
        </is>
      </c>
      <c r="M677" s="35" t="inlineStr">
        <is>
          <t>否</t>
        </is>
      </c>
      <c r="N677" s="35" t="inlineStr">
        <is>
          <t>否</t>
        </is>
      </c>
      <c r="O677" s="35" t="inlineStr">
        <is>
          <t>否</t>
        </is>
      </c>
      <c r="P677" s="35" t="inlineStr">
        <is>
          <t>否</t>
        </is>
      </c>
      <c r="Q677" s="4" t="inlineStr">
        <is>
          <t>中共党员</t>
        </is>
      </c>
      <c r="R677" s="35" t="inlineStr">
        <is>
          <t>汕头</t>
        </is>
      </c>
    </row>
    <row r="678" hidden="1" ht="33.75" customHeight="1" s="32">
      <c r="A678" s="4" t="inlineStr">
        <is>
          <t>汕头市潮南区营商环境建设监督局</t>
        </is>
      </c>
      <c r="B678" s="35" t="inlineStr">
        <is>
          <t>1040655</t>
        </is>
      </c>
      <c r="C678" s="4" t="inlineStr">
        <is>
          <t>一级科员</t>
        </is>
      </c>
      <c r="D678" s="60" t="inlineStr">
        <is>
          <t>10406552041001</t>
        </is>
      </c>
      <c r="E678" s="4" t="inlineStr">
        <is>
          <t>从事督查调研、撰写报告等工作</t>
        </is>
      </c>
      <c r="F678" s="35" t="n">
        <v>1</v>
      </c>
      <c r="G678" s="35" t="inlineStr">
        <is>
          <t>本科以上</t>
        </is>
      </c>
      <c r="H678" s="35" t="inlineStr">
        <is>
          <t>学士以上</t>
        </is>
      </c>
      <c r="I678" s="4" t="inlineStr">
        <is>
          <t>不限</t>
        </is>
      </c>
      <c r="J678" s="4" t="inlineStr">
        <is>
          <t>不限</t>
        </is>
      </c>
      <c r="K678" s="4" t="n"/>
      <c r="L678" s="35" t="inlineStr">
        <is>
          <t>否</t>
        </is>
      </c>
      <c r="M678" s="35" t="inlineStr">
        <is>
          <t>否</t>
        </is>
      </c>
      <c r="N678" s="35" t="inlineStr">
        <is>
          <t>否</t>
        </is>
      </c>
      <c r="O678" s="35" t="inlineStr">
        <is>
          <t>否</t>
        </is>
      </c>
      <c r="P678" s="35" t="inlineStr">
        <is>
          <t>是</t>
        </is>
      </c>
      <c r="Q678" s="4" t="n"/>
      <c r="R678" s="35" t="inlineStr">
        <is>
          <t>汕头</t>
        </is>
      </c>
    </row>
    <row r="679" hidden="1" ht="33.75" customHeight="1" s="32">
      <c r="A679" s="4" t="inlineStr">
        <is>
          <t>汕头市潮南区退役军人事务局</t>
        </is>
      </c>
      <c r="B679" s="35" t="inlineStr">
        <is>
          <t>1040656</t>
        </is>
      </c>
      <c r="C679" s="4" t="inlineStr">
        <is>
          <t>一级科员</t>
        </is>
      </c>
      <c r="D679" s="60" t="inlineStr">
        <is>
          <t>10406562041001</t>
        </is>
      </c>
      <c r="E679" s="4" t="inlineStr">
        <is>
          <t>从事综合文字工作</t>
        </is>
      </c>
      <c r="F679" s="35" t="n">
        <v>1</v>
      </c>
      <c r="G679" s="35" t="inlineStr">
        <is>
          <t>本科以上</t>
        </is>
      </c>
      <c r="H679" s="35" t="inlineStr">
        <is>
          <t>学士以上</t>
        </is>
      </c>
      <c r="I679" s="4" t="inlineStr">
        <is>
          <t>不限</t>
        </is>
      </c>
      <c r="J679" s="4" t="inlineStr">
        <is>
          <t>不限</t>
        </is>
      </c>
      <c r="K679" s="4" t="n"/>
      <c r="L679" s="35" t="inlineStr">
        <is>
          <t>否</t>
        </is>
      </c>
      <c r="M679" s="35" t="inlineStr">
        <is>
          <t>否</t>
        </is>
      </c>
      <c r="N679" s="35" t="inlineStr">
        <is>
          <t>否</t>
        </is>
      </c>
      <c r="O679" s="35" t="inlineStr">
        <is>
          <t>否</t>
        </is>
      </c>
      <c r="P679" s="35" t="inlineStr">
        <is>
          <t>是</t>
        </is>
      </c>
      <c r="Q679" s="4" t="n"/>
      <c r="R679" s="35" t="inlineStr">
        <is>
          <t>汕头</t>
        </is>
      </c>
    </row>
    <row r="680" hidden="1" ht="22.5" customHeight="1" s="32">
      <c r="A680" s="4" t="inlineStr">
        <is>
          <t>汕头市潮南区信访局</t>
        </is>
      </c>
      <c r="B680" s="35" t="inlineStr">
        <is>
          <t>1040657</t>
        </is>
      </c>
      <c r="C680" s="4" t="inlineStr">
        <is>
          <t>一级科员</t>
        </is>
      </c>
      <c r="D680" s="60" t="inlineStr">
        <is>
          <t>10406572041001</t>
        </is>
      </c>
      <c r="E680" s="4" t="inlineStr">
        <is>
          <t>从事文电、财务等人秘工作</t>
        </is>
      </c>
      <c r="F680" s="35" t="n">
        <v>1</v>
      </c>
      <c r="G680" s="35" t="inlineStr">
        <is>
          <t>本科以上</t>
        </is>
      </c>
      <c r="H680" s="35" t="inlineStr">
        <is>
          <t>学士以上</t>
        </is>
      </c>
      <c r="I680" s="4" t="inlineStr">
        <is>
          <t>不限</t>
        </is>
      </c>
      <c r="J680" s="4" t="inlineStr">
        <is>
          <t>不限</t>
        </is>
      </c>
      <c r="K680" s="4" t="n"/>
      <c r="L680" s="35" t="inlineStr">
        <is>
          <t>否</t>
        </is>
      </c>
      <c r="M680" s="35" t="inlineStr">
        <is>
          <t>否</t>
        </is>
      </c>
      <c r="N680" s="35" t="inlineStr">
        <is>
          <t>否</t>
        </is>
      </c>
      <c r="O680" s="35" t="inlineStr">
        <is>
          <t>否</t>
        </is>
      </c>
      <c r="P680" s="35" t="inlineStr">
        <is>
          <t>是</t>
        </is>
      </c>
      <c r="Q680" s="4" t="n"/>
      <c r="R680" s="35" t="inlineStr">
        <is>
          <t>汕头</t>
        </is>
      </c>
    </row>
    <row r="681" hidden="1" ht="56.25" customHeight="1" s="32">
      <c r="A681" s="4" t="inlineStr">
        <is>
          <t>汕头市潮南区信访局</t>
        </is>
      </c>
      <c r="B681" s="35" t="inlineStr">
        <is>
          <t>1040657</t>
        </is>
      </c>
      <c r="C681" s="4" t="inlineStr">
        <is>
          <t>一级科员</t>
        </is>
      </c>
      <c r="D681" s="60" t="inlineStr">
        <is>
          <t>10406572041002</t>
        </is>
      </c>
      <c r="E681" s="4" t="inlineStr">
        <is>
          <t>从事处理各级信访部门转来的群众来访或人民群众来访接访等工作</t>
        </is>
      </c>
      <c r="F681" s="35" t="n">
        <v>2</v>
      </c>
      <c r="G681" s="35" t="inlineStr">
        <is>
          <t>本科以上</t>
        </is>
      </c>
      <c r="H681" s="35" t="inlineStr">
        <is>
          <t>学士以上</t>
        </is>
      </c>
      <c r="I681" s="4" t="inlineStr">
        <is>
          <t>不限</t>
        </is>
      </c>
      <c r="J681" s="4" t="inlineStr">
        <is>
          <t>不限</t>
        </is>
      </c>
      <c r="K681" s="4" t="n"/>
      <c r="L681" s="35" t="inlineStr">
        <is>
          <t>否</t>
        </is>
      </c>
      <c r="M681" s="35" t="inlineStr">
        <is>
          <t>否</t>
        </is>
      </c>
      <c r="N681" s="35" t="inlineStr">
        <is>
          <t>否</t>
        </is>
      </c>
      <c r="O681" s="35" t="inlineStr">
        <is>
          <t>否</t>
        </is>
      </c>
      <c r="P681" s="35" t="inlineStr">
        <is>
          <t>是</t>
        </is>
      </c>
      <c r="Q681" s="4" t="n"/>
      <c r="R681" s="35" t="inlineStr">
        <is>
          <t>汕头</t>
        </is>
      </c>
    </row>
    <row r="682" hidden="1" ht="78.75" customHeight="1" s="32">
      <c r="A682" s="4" t="inlineStr">
        <is>
          <t>中共佛山市委办公室</t>
        </is>
      </c>
      <c r="B682" s="35" t="inlineStr">
        <is>
          <t>1050001</t>
        </is>
      </c>
      <c r="C682" s="4" t="inlineStr">
        <is>
          <t>一级科员</t>
        </is>
      </c>
      <c r="D682" s="60" t="inlineStr">
        <is>
          <t>10500012041001</t>
        </is>
      </c>
      <c r="E682" s="4" t="inlineStr">
        <is>
          <t>从事文字材料起草工作</t>
        </is>
      </c>
      <c r="F682" s="35" t="n">
        <v>1</v>
      </c>
      <c r="G682" s="35" t="inlineStr">
        <is>
          <t>研究生</t>
        </is>
      </c>
      <c r="H682" s="35" t="inlineStr">
        <is>
          <t>硕士以上</t>
        </is>
      </c>
      <c r="I682" s="4" t="inlineStr">
        <is>
          <t>哲学(A01),经济学(A02),法学(A0301),政治学(A0302),社会学(A0303),马克思主义理论(A0305),中国语言文学(A0501),新闻传播学(A0503),历史学(A06),公共管理(A1204)</t>
        </is>
      </c>
      <c r="J682" s="4" t="n"/>
      <c r="K682" s="4" t="n"/>
      <c r="L682" s="35" t="inlineStr">
        <is>
          <t>否</t>
        </is>
      </c>
      <c r="M682" s="35" t="inlineStr">
        <is>
          <t>否</t>
        </is>
      </c>
      <c r="N682" s="35" t="inlineStr">
        <is>
          <t>否</t>
        </is>
      </c>
      <c r="O682" s="35" t="inlineStr">
        <is>
          <t>否</t>
        </is>
      </c>
      <c r="P682" s="35" t="inlineStr">
        <is>
          <t>是</t>
        </is>
      </c>
      <c r="Q682" s="4" t="n"/>
      <c r="R682" s="35" t="inlineStr">
        <is>
          <t>佛山</t>
        </is>
      </c>
    </row>
    <row r="683" hidden="1" ht="56.25" customHeight="1" s="32">
      <c r="A683" s="4" t="inlineStr">
        <is>
          <t>中共佛山市纪律检查委员会佛山市监察委员会机关</t>
        </is>
      </c>
      <c r="B683" s="35" t="inlineStr">
        <is>
          <t>1050004</t>
        </is>
      </c>
      <c r="C683" s="4" t="inlineStr">
        <is>
          <t>一级科员</t>
        </is>
      </c>
      <c r="D683" s="60" t="inlineStr">
        <is>
          <t>10500042041001</t>
        </is>
      </c>
      <c r="E683" s="4" t="inlineStr">
        <is>
          <t>从事一线执纪执法岗位工作;需经常出差、夜间值班,适合男性</t>
        </is>
      </c>
      <c r="F683" s="35" t="n">
        <v>2</v>
      </c>
      <c r="G683" s="35" t="inlineStr">
        <is>
          <t>研究生</t>
        </is>
      </c>
      <c r="H683" s="35" t="inlineStr">
        <is>
          <t>硕士以上</t>
        </is>
      </c>
      <c r="I683" s="4" t="inlineStr">
        <is>
          <t>哲学(A01),政治学(A0302),马克思主义理论(A0305),历史学(A06)</t>
        </is>
      </c>
      <c r="J683" s="4" t="n"/>
      <c r="K683" s="4" t="n"/>
      <c r="L683" s="35" t="inlineStr">
        <is>
          <t>否</t>
        </is>
      </c>
      <c r="M683" s="35" t="inlineStr">
        <is>
          <t>否</t>
        </is>
      </c>
      <c r="N683" s="35" t="inlineStr">
        <is>
          <t>否</t>
        </is>
      </c>
      <c r="O683" s="35" t="inlineStr">
        <is>
          <t>否</t>
        </is>
      </c>
      <c r="P683" s="35" t="inlineStr">
        <is>
          <t>是</t>
        </is>
      </c>
      <c r="Q683" s="4" t="inlineStr">
        <is>
          <t>中共党员</t>
        </is>
      </c>
      <c r="R683" s="35" t="inlineStr">
        <is>
          <t>佛山</t>
        </is>
      </c>
    </row>
    <row r="684" hidden="1" ht="56.25" customHeight="1" s="32">
      <c r="A684" s="4" t="inlineStr">
        <is>
          <t>中共佛山市纪律检查委员会佛山市监察委员会机关</t>
        </is>
      </c>
      <c r="B684" s="35" t="inlineStr">
        <is>
          <t>1050004</t>
        </is>
      </c>
      <c r="C684" s="4" t="inlineStr">
        <is>
          <t>一级科员</t>
        </is>
      </c>
      <c r="D684" s="60" t="inlineStr">
        <is>
          <t>10500042041002</t>
        </is>
      </c>
      <c r="E684" s="4" t="inlineStr">
        <is>
          <t>从事一线执纪执法岗位工作;需经常出差、夜间值班,适合男性</t>
        </is>
      </c>
      <c r="F684" s="35" t="n">
        <v>1</v>
      </c>
      <c r="G684" s="35" t="inlineStr">
        <is>
          <t>研究生</t>
        </is>
      </c>
      <c r="H684" s="35" t="inlineStr">
        <is>
          <t>硕士以上</t>
        </is>
      </c>
      <c r="I684" s="4" t="inlineStr">
        <is>
          <t>法学(A0301),公安学(A0306),心理学(A0402)</t>
        </is>
      </c>
      <c r="J684" s="4" t="n"/>
      <c r="K684" s="4" t="n"/>
      <c r="L684" s="35" t="inlineStr">
        <is>
          <t>否</t>
        </is>
      </c>
      <c r="M684" s="35" t="inlineStr">
        <is>
          <t>否</t>
        </is>
      </c>
      <c r="N684" s="35" t="inlineStr">
        <is>
          <t>否</t>
        </is>
      </c>
      <c r="O684" s="35" t="inlineStr">
        <is>
          <t>否</t>
        </is>
      </c>
      <c r="P684" s="35" t="inlineStr">
        <is>
          <t>否</t>
        </is>
      </c>
      <c r="Q684" s="4" t="inlineStr">
        <is>
          <t>中共党员</t>
        </is>
      </c>
      <c r="R684" s="35" t="inlineStr">
        <is>
          <t>佛山</t>
        </is>
      </c>
    </row>
    <row r="685" hidden="1" ht="56.25" customHeight="1" s="32">
      <c r="A685" s="4" t="inlineStr">
        <is>
          <t>中共佛山市纪律检查委员会佛山市监察委员会机关</t>
        </is>
      </c>
      <c r="B685" s="35" t="inlineStr">
        <is>
          <t>1050004</t>
        </is>
      </c>
      <c r="C685" s="4" t="inlineStr">
        <is>
          <t>一级科员</t>
        </is>
      </c>
      <c r="D685" s="60" t="inlineStr">
        <is>
          <t>10500042041003</t>
        </is>
      </c>
      <c r="E685" s="4" t="inlineStr">
        <is>
          <t>从事一线执纪执法岗位工作;需经常出差、夜间值班,适合男性</t>
        </is>
      </c>
      <c r="F685" s="35" t="n">
        <v>1</v>
      </c>
      <c r="G685" s="35" t="inlineStr">
        <is>
          <t>本科以上</t>
        </is>
      </c>
      <c r="H685" s="35" t="inlineStr">
        <is>
          <t>学士以上</t>
        </is>
      </c>
      <c r="I685" s="4" t="inlineStr">
        <is>
          <t>应用经济学(A0202)</t>
        </is>
      </c>
      <c r="J685" s="4" t="inlineStr">
        <is>
          <t>金融学类(B0203),审计学(B120207)</t>
        </is>
      </c>
      <c r="K685" s="4" t="n"/>
      <c r="L685" s="35" t="inlineStr">
        <is>
          <t>否</t>
        </is>
      </c>
      <c r="M685" s="35" t="inlineStr">
        <is>
          <t>否</t>
        </is>
      </c>
      <c r="N685" s="35" t="inlineStr">
        <is>
          <t>否</t>
        </is>
      </c>
      <c r="O685" s="35" t="inlineStr">
        <is>
          <t>否</t>
        </is>
      </c>
      <c r="P685" s="35" t="inlineStr">
        <is>
          <t>否</t>
        </is>
      </c>
      <c r="Q685" s="4" t="n"/>
      <c r="R685" s="35" t="inlineStr">
        <is>
          <t>佛山</t>
        </is>
      </c>
    </row>
    <row r="686" hidden="1" ht="56.25" customHeight="1" s="32">
      <c r="A686" s="4" t="inlineStr">
        <is>
          <t>中共佛山市纪律检查委员会佛山市监察委员会机关</t>
        </is>
      </c>
      <c r="B686" s="35" t="inlineStr">
        <is>
          <t>1050004</t>
        </is>
      </c>
      <c r="C686" s="4" t="inlineStr">
        <is>
          <t>一级科员</t>
        </is>
      </c>
      <c r="D686" s="60" t="inlineStr">
        <is>
          <t>10500042041004</t>
        </is>
      </c>
      <c r="E686" s="4" t="inlineStr">
        <is>
          <t>从事一线执纪执法岗位工作;需经常出差、夜间值班,适合男性</t>
        </is>
      </c>
      <c r="F686" s="35" t="n">
        <v>1</v>
      </c>
      <c r="G686" s="35" t="inlineStr">
        <is>
          <t>本科以上</t>
        </is>
      </c>
      <c r="H686" s="35" t="inlineStr">
        <is>
          <t>学士以上</t>
        </is>
      </c>
      <c r="I686" s="4" t="inlineStr">
        <is>
          <t>中国语言文学(A0501)</t>
        </is>
      </c>
      <c r="J686" s="4" t="inlineStr">
        <is>
          <t>中国语言文学类(B0501)</t>
        </is>
      </c>
      <c r="K686" s="4" t="n"/>
      <c r="L686" s="35" t="inlineStr">
        <is>
          <t>否</t>
        </is>
      </c>
      <c r="M686" s="35" t="inlineStr">
        <is>
          <t>否</t>
        </is>
      </c>
      <c r="N686" s="35" t="inlineStr">
        <is>
          <t>否</t>
        </is>
      </c>
      <c r="O686" s="35" t="inlineStr">
        <is>
          <t>否</t>
        </is>
      </c>
      <c r="P686" s="35" t="inlineStr">
        <is>
          <t>否</t>
        </is>
      </c>
      <c r="Q686" s="4" t="n"/>
      <c r="R686" s="35" t="inlineStr">
        <is>
          <t>佛山</t>
        </is>
      </c>
    </row>
    <row r="687" hidden="1" ht="22.5" customHeight="1" s="32">
      <c r="A687" s="4" t="inlineStr">
        <is>
          <t>中共佛山市委组织部</t>
        </is>
      </c>
      <c r="B687" s="35" t="inlineStr">
        <is>
          <t>1050007</t>
        </is>
      </c>
      <c r="C687" s="4" t="inlineStr">
        <is>
          <t>一级科员</t>
        </is>
      </c>
      <c r="D687" s="60" t="inlineStr">
        <is>
          <t>10500072041001</t>
        </is>
      </c>
      <c r="E687" s="4" t="inlineStr">
        <is>
          <t>从事组织人事工作</t>
        </is>
      </c>
      <c r="F687" s="35" t="n">
        <v>1</v>
      </c>
      <c r="G687" s="35" t="inlineStr">
        <is>
          <t>本科</t>
        </is>
      </c>
      <c r="H687" s="35" t="inlineStr">
        <is>
          <t>学士</t>
        </is>
      </c>
      <c r="I687" s="4" t="n"/>
      <c r="J687" s="4" t="inlineStr">
        <is>
          <t>社会学(B030301),社会工作(B030302),农业经济管理类(B1203)</t>
        </is>
      </c>
      <c r="K687" s="4" t="n"/>
      <c r="L687" s="35" t="inlineStr">
        <is>
          <t>否</t>
        </is>
      </c>
      <c r="M687" s="35" t="inlineStr">
        <is>
          <t>否</t>
        </is>
      </c>
      <c r="N687" s="35" t="inlineStr">
        <is>
          <t>否</t>
        </is>
      </c>
      <c r="O687" s="35" t="inlineStr">
        <is>
          <t>否</t>
        </is>
      </c>
      <c r="P687" s="35" t="inlineStr">
        <is>
          <t>是</t>
        </is>
      </c>
      <c r="Q687" s="4" t="inlineStr">
        <is>
          <t>中共党员</t>
        </is>
      </c>
      <c r="R687" s="35" t="inlineStr">
        <is>
          <t>佛山</t>
        </is>
      </c>
    </row>
    <row r="688" hidden="1" ht="33.75" customHeight="1" s="32">
      <c r="A688" s="4" t="inlineStr">
        <is>
          <t>中共佛山市委政法委员会</t>
        </is>
      </c>
      <c r="B688" s="35" t="inlineStr">
        <is>
          <t>1050009</t>
        </is>
      </c>
      <c r="C688" s="4" t="inlineStr">
        <is>
          <t>办公室一级科员</t>
        </is>
      </c>
      <c r="D688" s="60" t="inlineStr">
        <is>
          <t>10500092041001</t>
        </is>
      </c>
      <c r="E688" s="4" t="inlineStr">
        <is>
          <t>从事办公室综合工作</t>
        </is>
      </c>
      <c r="F688" s="35" t="n">
        <v>1</v>
      </c>
      <c r="G688" s="35" t="inlineStr">
        <is>
          <t>本科以上</t>
        </is>
      </c>
      <c r="H688" s="35" t="inlineStr">
        <is>
          <t>学士以上</t>
        </is>
      </c>
      <c r="I688" s="4" t="inlineStr">
        <is>
          <t>法学(A0301),中国语言文学(A0501)</t>
        </is>
      </c>
      <c r="J688" s="4" t="inlineStr">
        <is>
          <t>法学类(B0301),中国语言文学类(B0501)</t>
        </is>
      </c>
      <c r="K688" s="4" t="n"/>
      <c r="L688" s="35" t="inlineStr">
        <is>
          <t>否</t>
        </is>
      </c>
      <c r="M688" s="35" t="inlineStr">
        <is>
          <t>否</t>
        </is>
      </c>
      <c r="N688" s="35" t="inlineStr">
        <is>
          <t>否</t>
        </is>
      </c>
      <c r="O688" s="35" t="inlineStr">
        <is>
          <t>否</t>
        </is>
      </c>
      <c r="P688" s="35" t="inlineStr">
        <is>
          <t>是</t>
        </is>
      </c>
      <c r="Q688" s="4" t="inlineStr">
        <is>
          <t>中共党员</t>
        </is>
      </c>
      <c r="R688" s="35" t="inlineStr">
        <is>
          <t>佛山</t>
        </is>
      </c>
    </row>
    <row r="689" hidden="1" ht="33.75" customHeight="1" s="32">
      <c r="A689" s="4" t="inlineStr">
        <is>
          <t>佛山市教育局</t>
        </is>
      </c>
      <c r="B689" s="35" t="inlineStr">
        <is>
          <t>1050024</t>
        </is>
      </c>
      <c r="C689" s="4" t="inlineStr">
        <is>
          <t>一级科员</t>
        </is>
      </c>
      <c r="D689" s="60" t="inlineStr">
        <is>
          <t>10500242041001</t>
        </is>
      </c>
      <c r="E689" s="4" t="inlineStr">
        <is>
          <t>从事教育管理工作</t>
        </is>
      </c>
      <c r="F689" s="35" t="n">
        <v>1</v>
      </c>
      <c r="G689" s="35" t="inlineStr">
        <is>
          <t>本科以上</t>
        </is>
      </c>
      <c r="H689" s="35" t="inlineStr">
        <is>
          <t>学士以上</t>
        </is>
      </c>
      <c r="I689" s="4" t="inlineStr">
        <is>
          <t>教育学(A0401)</t>
        </is>
      </c>
      <c r="J689" s="4" t="inlineStr">
        <is>
          <t>教育学(B040101),科学教育(B040102),人文教育(B040103),教育技术学(B040104)</t>
        </is>
      </c>
      <c r="K689" s="4" t="n"/>
      <c r="L689" s="35" t="inlineStr">
        <is>
          <t>否</t>
        </is>
      </c>
      <c r="M689" s="35" t="inlineStr">
        <is>
          <t>否</t>
        </is>
      </c>
      <c r="N689" s="35" t="inlineStr">
        <is>
          <t>否</t>
        </is>
      </c>
      <c r="O689" s="35" t="inlineStr">
        <is>
          <t>否</t>
        </is>
      </c>
      <c r="P689" s="35" t="inlineStr">
        <is>
          <t>否</t>
        </is>
      </c>
      <c r="Q689" s="4" t="n"/>
      <c r="R689" s="35" t="inlineStr">
        <is>
          <t>佛山</t>
        </is>
      </c>
    </row>
    <row r="690" hidden="1" ht="22.5" customHeight="1" s="32">
      <c r="A690" s="4" t="inlineStr">
        <is>
          <t>佛山市教育局</t>
        </is>
      </c>
      <c r="B690" s="35" t="inlineStr">
        <is>
          <t>1050024</t>
        </is>
      </c>
      <c r="C690" s="4" t="inlineStr">
        <is>
          <t>一级科员</t>
        </is>
      </c>
      <c r="D690" s="60" t="inlineStr">
        <is>
          <t>10500242041002</t>
        </is>
      </c>
      <c r="E690" s="4" t="inlineStr">
        <is>
          <t>从事教育管理工作</t>
        </is>
      </c>
      <c r="F690" s="35" t="n">
        <v>1</v>
      </c>
      <c r="G690" s="35" t="inlineStr">
        <is>
          <t>本科以上</t>
        </is>
      </c>
      <c r="H690" s="35" t="inlineStr">
        <is>
          <t>学士以上</t>
        </is>
      </c>
      <c r="I690" s="4" t="inlineStr">
        <is>
          <t>法学(A0301)</t>
        </is>
      </c>
      <c r="J690" s="4" t="inlineStr">
        <is>
          <t>法学(B030101)</t>
        </is>
      </c>
      <c r="K690" s="4" t="n"/>
      <c r="L690" s="35" t="inlineStr">
        <is>
          <t>否</t>
        </is>
      </c>
      <c r="M690" s="35" t="inlineStr">
        <is>
          <t>否</t>
        </is>
      </c>
      <c r="N690" s="35" t="inlineStr">
        <is>
          <t>否</t>
        </is>
      </c>
      <c r="O690" s="35" t="inlineStr">
        <is>
          <t>否</t>
        </is>
      </c>
      <c r="P690" s="35" t="inlineStr">
        <is>
          <t>否</t>
        </is>
      </c>
      <c r="Q690" s="4" t="n"/>
      <c r="R690" s="35" t="inlineStr">
        <is>
          <t>佛山</t>
        </is>
      </c>
    </row>
    <row r="691" hidden="1" ht="45" customHeight="1" s="32">
      <c r="A691" s="4" t="inlineStr">
        <is>
          <t>佛山市交通运输局</t>
        </is>
      </c>
      <c r="B691" s="35" t="inlineStr">
        <is>
          <t>1050025</t>
        </is>
      </c>
      <c r="C691" s="4" t="inlineStr">
        <is>
          <t>执法二科一级科员</t>
        </is>
      </c>
      <c r="D691" s="60" t="inlineStr">
        <is>
          <t>10500252041001</t>
        </is>
      </c>
      <c r="E691" s="4" t="inlineStr">
        <is>
          <t>从事交通运输综合执法工作;需夜间执法,适合男性</t>
        </is>
      </c>
      <c r="F691" s="35" t="n">
        <v>2</v>
      </c>
      <c r="G691" s="35" t="inlineStr">
        <is>
          <t>本科</t>
        </is>
      </c>
      <c r="H691" s="35" t="inlineStr">
        <is>
          <t>学士</t>
        </is>
      </c>
      <c r="I691" s="4" t="n"/>
      <c r="J691" s="4" t="inlineStr">
        <is>
          <t>交通运输类(B0819)</t>
        </is>
      </c>
      <c r="K691" s="4" t="n"/>
      <c r="L691" s="35" t="inlineStr">
        <is>
          <t>否</t>
        </is>
      </c>
      <c r="M691" s="35" t="inlineStr">
        <is>
          <t>否</t>
        </is>
      </c>
      <c r="N691" s="35" t="inlineStr">
        <is>
          <t>否</t>
        </is>
      </c>
      <c r="O691" s="35" t="inlineStr">
        <is>
          <t>否</t>
        </is>
      </c>
      <c r="P691" s="35" t="inlineStr">
        <is>
          <t>是</t>
        </is>
      </c>
      <c r="Q691" s="4" t="n"/>
      <c r="R691" s="35" t="inlineStr">
        <is>
          <t>佛山</t>
        </is>
      </c>
    </row>
    <row r="692" hidden="1" ht="22.5" customHeight="1" s="32">
      <c r="A692" s="4" t="inlineStr">
        <is>
          <t>佛山市民政局</t>
        </is>
      </c>
      <c r="B692" s="35" t="inlineStr">
        <is>
          <t>1050027</t>
        </is>
      </c>
      <c r="C692" s="4" t="inlineStr">
        <is>
          <t>办公室一级科员</t>
        </is>
      </c>
      <c r="D692" s="60" t="inlineStr">
        <is>
          <t>10500272041001</t>
        </is>
      </c>
      <c r="E692" s="4" t="inlineStr">
        <is>
          <t>从事公文起草和宣传工作</t>
        </is>
      </c>
      <c r="F692" s="35" t="n">
        <v>1</v>
      </c>
      <c r="G692" s="35" t="inlineStr">
        <is>
          <t>本科</t>
        </is>
      </c>
      <c r="H692" s="35" t="inlineStr">
        <is>
          <t>学士</t>
        </is>
      </c>
      <c r="I692" s="4" t="n"/>
      <c r="J692" s="4" t="inlineStr">
        <is>
          <t>08中文传播类</t>
        </is>
      </c>
      <c r="K692" s="4" t="n"/>
      <c r="L692" s="35" t="inlineStr">
        <is>
          <t>否</t>
        </is>
      </c>
      <c r="M692" s="35" t="inlineStr">
        <is>
          <t>否</t>
        </is>
      </c>
      <c r="N692" s="35" t="inlineStr">
        <is>
          <t>否</t>
        </is>
      </c>
      <c r="O692" s="35" t="inlineStr">
        <is>
          <t>否</t>
        </is>
      </c>
      <c r="P692" s="35" t="inlineStr">
        <is>
          <t>是</t>
        </is>
      </c>
      <c r="Q692" s="4" t="n"/>
      <c r="R692" s="35" t="inlineStr">
        <is>
          <t>佛山</t>
        </is>
      </c>
    </row>
    <row r="693" hidden="1" ht="33.75" customHeight="1" s="32">
      <c r="A693" s="4" t="inlineStr">
        <is>
          <t>佛山市人力资源和社会保障局</t>
        </is>
      </c>
      <c r="B693" s="35" t="inlineStr">
        <is>
          <t>1050028</t>
        </is>
      </c>
      <c r="C693" s="4" t="inlineStr">
        <is>
          <t>一级科员</t>
        </is>
      </c>
      <c r="D693" s="60" t="inlineStr">
        <is>
          <t>10500282041001</t>
        </is>
      </c>
      <c r="E693" s="4" t="inlineStr">
        <is>
          <t>从事人力资源社会保障相关工作</t>
        </is>
      </c>
      <c r="F693" s="35" t="n">
        <v>1</v>
      </c>
      <c r="G693" s="35" t="inlineStr">
        <is>
          <t>本科以上</t>
        </is>
      </c>
      <c r="H693" s="35" t="inlineStr">
        <is>
          <t>学士以上</t>
        </is>
      </c>
      <c r="I693" s="4" t="inlineStr">
        <is>
          <t>法学(A0301)</t>
        </is>
      </c>
      <c r="J693" s="4" t="inlineStr">
        <is>
          <t>法学(B030101)</t>
        </is>
      </c>
      <c r="K693" s="4" t="n"/>
      <c r="L693" s="35" t="inlineStr">
        <is>
          <t>否</t>
        </is>
      </c>
      <c r="M693" s="35" t="inlineStr">
        <is>
          <t>否</t>
        </is>
      </c>
      <c r="N693" s="35" t="inlineStr">
        <is>
          <t>否</t>
        </is>
      </c>
      <c r="O693" s="35" t="inlineStr">
        <is>
          <t>否</t>
        </is>
      </c>
      <c r="P693" s="35" t="inlineStr">
        <is>
          <t>否</t>
        </is>
      </c>
      <c r="Q693" s="4" t="n"/>
      <c r="R693" s="35" t="inlineStr">
        <is>
          <t>佛山</t>
        </is>
      </c>
    </row>
    <row r="694" hidden="1" ht="22.5" customHeight="1" s="32">
      <c r="A694" s="4" t="inlineStr">
        <is>
          <t>佛山市水利局</t>
        </is>
      </c>
      <c r="B694" s="35" t="inlineStr">
        <is>
          <t>1050029</t>
        </is>
      </c>
      <c r="C694" s="4" t="inlineStr">
        <is>
          <t>建设管理科一级科员</t>
        </is>
      </c>
      <c r="D694" s="60" t="inlineStr">
        <is>
          <t>10500292041001</t>
        </is>
      </c>
      <c r="E694" s="4" t="inlineStr">
        <is>
          <t>从事水利工程业务管理工作</t>
        </is>
      </c>
      <c r="F694" s="35" t="n">
        <v>1</v>
      </c>
      <c r="G694" s="35" t="inlineStr">
        <is>
          <t>本科以上</t>
        </is>
      </c>
      <c r="H694" s="35" t="inlineStr">
        <is>
          <t>学士以上</t>
        </is>
      </c>
      <c r="I694" s="4" t="inlineStr">
        <is>
          <t>水利工程(A0815)</t>
        </is>
      </c>
      <c r="J694" s="4" t="inlineStr">
        <is>
          <t>水利类(B0812)</t>
        </is>
      </c>
      <c r="K694" s="4" t="n"/>
      <c r="L694" s="35" t="inlineStr">
        <is>
          <t>否</t>
        </is>
      </c>
      <c r="M694" s="35" t="inlineStr">
        <is>
          <t>否</t>
        </is>
      </c>
      <c r="N694" s="35" t="inlineStr">
        <is>
          <t>否</t>
        </is>
      </c>
      <c r="O694" s="35" t="inlineStr">
        <is>
          <t>否</t>
        </is>
      </c>
      <c r="P694" s="35" t="inlineStr">
        <is>
          <t>否</t>
        </is>
      </c>
      <c r="Q694" s="4" t="n"/>
      <c r="R694" s="35" t="inlineStr">
        <is>
          <t>佛山</t>
        </is>
      </c>
    </row>
    <row r="695" hidden="1" ht="33.75" customHeight="1" s="32">
      <c r="A695" s="4" t="inlineStr">
        <is>
          <t>佛山市生态环境局</t>
        </is>
      </c>
      <c r="B695" s="35" t="inlineStr">
        <is>
          <t>1050041</t>
        </is>
      </c>
      <c r="C695" s="4" t="inlineStr">
        <is>
          <t>一级科员</t>
        </is>
      </c>
      <c r="D695" s="60" t="inlineStr">
        <is>
          <t>10500412041001</t>
        </is>
      </c>
      <c r="E695" s="4" t="inlineStr">
        <is>
          <t>从事环境管理、环境执法工作</t>
        </is>
      </c>
      <c r="F695" s="35" t="n">
        <v>1</v>
      </c>
      <c r="G695" s="35" t="inlineStr">
        <is>
          <t>本科以上</t>
        </is>
      </c>
      <c r="H695" s="35" t="inlineStr">
        <is>
          <t>学士、硕士</t>
        </is>
      </c>
      <c r="I695" s="4" t="inlineStr">
        <is>
          <t>环境科学与工程(A0830)</t>
        </is>
      </c>
      <c r="J695" s="4" t="inlineStr">
        <is>
          <t>环境科学与工程类(B0826)</t>
        </is>
      </c>
      <c r="K695" s="4" t="n"/>
      <c r="L695" s="35" t="inlineStr">
        <is>
          <t>否</t>
        </is>
      </c>
      <c r="M695" s="35" t="inlineStr">
        <is>
          <t>否</t>
        </is>
      </c>
      <c r="N695" s="35" t="inlineStr">
        <is>
          <t>否</t>
        </is>
      </c>
      <c r="O695" s="35" t="inlineStr">
        <is>
          <t>否</t>
        </is>
      </c>
      <c r="P695" s="35" t="inlineStr">
        <is>
          <t>否</t>
        </is>
      </c>
      <c r="Q695" s="4" t="n"/>
      <c r="R695" s="35" t="inlineStr">
        <is>
          <t>佛山</t>
        </is>
      </c>
    </row>
    <row r="696" hidden="1" ht="67.5" customHeight="1" s="32">
      <c r="A696" s="4" t="inlineStr">
        <is>
          <t>佛山市财政局财务总监办公室</t>
        </is>
      </c>
      <c r="B696" s="35" t="inlineStr">
        <is>
          <t>1050070</t>
        </is>
      </c>
      <c r="C696" s="4" t="inlineStr">
        <is>
          <t>一级科员</t>
        </is>
      </c>
      <c r="D696" s="60" t="inlineStr">
        <is>
          <t>10500702041001</t>
        </is>
      </c>
      <c r="E696" s="4" t="inlineStr">
        <is>
          <t>从事财经政策研究和财政资金使用管理等工作</t>
        </is>
      </c>
      <c r="F696" s="35" t="n">
        <v>1</v>
      </c>
      <c r="G696" s="35" t="inlineStr">
        <is>
          <t>研究生</t>
        </is>
      </c>
      <c r="H696" s="35" t="inlineStr">
        <is>
          <t>硕士</t>
        </is>
      </c>
      <c r="I696" s="4" t="inlineStr">
        <is>
          <t>国民经济学(A020201),区域经济学(A020202),财政学（含∶税收学）(A020203),金融学（含∶保险学）(A020204),产业经济学(A020205)</t>
        </is>
      </c>
      <c r="J696" s="4" t="n"/>
      <c r="K696" s="4" t="n"/>
      <c r="L696" s="35" t="inlineStr">
        <is>
          <t>否</t>
        </is>
      </c>
      <c r="M696" s="35" t="inlineStr">
        <is>
          <t>否</t>
        </is>
      </c>
      <c r="N696" s="35" t="inlineStr">
        <is>
          <t>否</t>
        </is>
      </c>
      <c r="O696" s="35" t="inlineStr">
        <is>
          <t>否</t>
        </is>
      </c>
      <c r="P696" s="35" t="inlineStr">
        <is>
          <t>否</t>
        </is>
      </c>
      <c r="Q696" s="4" t="n"/>
      <c r="R696" s="35" t="inlineStr">
        <is>
          <t>佛山</t>
        </is>
      </c>
    </row>
    <row r="697" hidden="1" ht="45" customHeight="1" s="32">
      <c r="A697" s="4" t="inlineStr">
        <is>
          <t>佛山市财政局财务总监办公室</t>
        </is>
      </c>
      <c r="B697" s="35" t="inlineStr">
        <is>
          <t>1050070</t>
        </is>
      </c>
      <c r="C697" s="4" t="inlineStr">
        <is>
          <t>一级科员</t>
        </is>
      </c>
      <c r="D697" s="60" t="inlineStr">
        <is>
          <t>10500702041002</t>
        </is>
      </c>
      <c r="E697" s="4" t="inlineStr">
        <is>
          <t>从事财政数据统计分析、文字综合相关工作</t>
        </is>
      </c>
      <c r="F697" s="35" t="n">
        <v>1</v>
      </c>
      <c r="G697" s="35" t="inlineStr">
        <is>
          <t>研究生</t>
        </is>
      </c>
      <c r="H697" s="35" t="inlineStr">
        <is>
          <t>硕士</t>
        </is>
      </c>
      <c r="I697" s="4" t="inlineStr">
        <is>
          <t>统计学(A020208),数量经济学(A020209),汉语言文字学(A050103),应用数学(A070104)</t>
        </is>
      </c>
      <c r="J697" s="4" t="n"/>
      <c r="K697" s="4" t="n"/>
      <c r="L697" s="35" t="inlineStr">
        <is>
          <t>否</t>
        </is>
      </c>
      <c r="M697" s="35" t="inlineStr">
        <is>
          <t>否</t>
        </is>
      </c>
      <c r="N697" s="35" t="inlineStr">
        <is>
          <t>否</t>
        </is>
      </c>
      <c r="O697" s="35" t="inlineStr">
        <is>
          <t>否</t>
        </is>
      </c>
      <c r="P697" s="35" t="inlineStr">
        <is>
          <t>否</t>
        </is>
      </c>
      <c r="Q697" s="4" t="n"/>
      <c r="R697" s="35" t="inlineStr">
        <is>
          <t>佛山</t>
        </is>
      </c>
    </row>
    <row r="698" hidden="1" ht="45" customHeight="1" s="32">
      <c r="A698" s="4" t="inlineStr">
        <is>
          <t>佛山市财政局财务总监办公室</t>
        </is>
      </c>
      <c r="B698" s="35" t="inlineStr">
        <is>
          <t>1050070</t>
        </is>
      </c>
      <c r="C698" s="4" t="inlineStr">
        <is>
          <t>一级科员</t>
        </is>
      </c>
      <c r="D698" s="60" t="inlineStr">
        <is>
          <t>10500702041003</t>
        </is>
      </c>
      <c r="E698" s="4" t="inlineStr">
        <is>
          <t>从事政府性投资的重大基建项目资金监管工作</t>
        </is>
      </c>
      <c r="F698" s="35" t="n">
        <v>2</v>
      </c>
      <c r="G698" s="35" t="inlineStr">
        <is>
          <t>研究生</t>
        </is>
      </c>
      <c r="H698" s="35" t="inlineStr">
        <is>
          <t>硕士</t>
        </is>
      </c>
      <c r="I698" s="4" t="inlineStr">
        <is>
          <t>审计硕士（专业硕士）(A020217),会计学(A120201),会计硕士（专业硕士）(A120206)</t>
        </is>
      </c>
      <c r="J698" s="4" t="n"/>
      <c r="K698" s="4" t="n"/>
      <c r="L698" s="35" t="inlineStr">
        <is>
          <t>否</t>
        </is>
      </c>
      <c r="M698" s="35" t="inlineStr">
        <is>
          <t>否</t>
        </is>
      </c>
      <c r="N698" s="35" t="inlineStr">
        <is>
          <t>否</t>
        </is>
      </c>
      <c r="O698" s="35" t="inlineStr">
        <is>
          <t>否</t>
        </is>
      </c>
      <c r="P698" s="35" t="inlineStr">
        <is>
          <t>否</t>
        </is>
      </c>
      <c r="Q698" s="4" t="n"/>
      <c r="R698" s="35" t="inlineStr">
        <is>
          <t>佛山</t>
        </is>
      </c>
    </row>
    <row r="699" hidden="1" ht="67.5" customHeight="1" s="32">
      <c r="A699" s="4" t="inlineStr">
        <is>
          <t>佛山市财政局国库支付中心</t>
        </is>
      </c>
      <c r="B699" s="35" t="inlineStr">
        <is>
          <t>1050071</t>
        </is>
      </c>
      <c r="C699" s="4" t="inlineStr">
        <is>
          <t>一级科员</t>
        </is>
      </c>
      <c r="D699" s="60" t="inlineStr">
        <is>
          <t>10500712041001</t>
        </is>
      </c>
      <c r="E699" s="4" t="inlineStr">
        <is>
          <t>从事财经政策研究和财政资金使用管理等工作</t>
        </is>
      </c>
      <c r="F699" s="35" t="n">
        <v>1</v>
      </c>
      <c r="G699" s="35" t="inlineStr">
        <is>
          <t>研究生</t>
        </is>
      </c>
      <c r="H699" s="35" t="inlineStr">
        <is>
          <t>硕士</t>
        </is>
      </c>
      <c r="I699" s="4" t="inlineStr">
        <is>
          <t>国民经济学(A020201),区域经济学(A020202),财政学（含∶税收学）(A020203),金融学（含∶保险学）(A020204),产业经济学(A020205)</t>
        </is>
      </c>
      <c r="J699" s="4" t="n"/>
      <c r="K699" s="4" t="n"/>
      <c r="L699" s="35" t="inlineStr">
        <is>
          <t>否</t>
        </is>
      </c>
      <c r="M699" s="35" t="inlineStr">
        <is>
          <t>否</t>
        </is>
      </c>
      <c r="N699" s="35" t="inlineStr">
        <is>
          <t>否</t>
        </is>
      </c>
      <c r="O699" s="35" t="inlineStr">
        <is>
          <t>否</t>
        </is>
      </c>
      <c r="P699" s="35" t="inlineStr">
        <is>
          <t>否</t>
        </is>
      </c>
      <c r="Q699" s="4" t="n"/>
      <c r="R699" s="35" t="inlineStr">
        <is>
          <t>佛山</t>
        </is>
      </c>
    </row>
    <row r="700" hidden="1" ht="45" customHeight="1" s="32">
      <c r="A700" s="4" t="inlineStr">
        <is>
          <t>佛山市财政局国库支付中心</t>
        </is>
      </c>
      <c r="B700" s="35" t="inlineStr">
        <is>
          <t>1050071</t>
        </is>
      </c>
      <c r="C700" s="4" t="inlineStr">
        <is>
          <t>一级科员</t>
        </is>
      </c>
      <c r="D700" s="60" t="inlineStr">
        <is>
          <t>10500712041002</t>
        </is>
      </c>
      <c r="E700" s="4" t="inlineStr">
        <is>
          <t>从事财政数据统计分析、文字综合相关工作</t>
        </is>
      </c>
      <c r="F700" s="35" t="n">
        <v>1</v>
      </c>
      <c r="G700" s="35" t="inlineStr">
        <is>
          <t>研究生</t>
        </is>
      </c>
      <c r="H700" s="35" t="inlineStr">
        <is>
          <t>硕士</t>
        </is>
      </c>
      <c r="I700" s="4" t="inlineStr">
        <is>
          <t>统计学(A020208),数量经济学(A020209),汉语言文字学(A050103),应用数学(A070104)</t>
        </is>
      </c>
      <c r="J700" s="4" t="n"/>
      <c r="K700" s="4" t="n"/>
      <c r="L700" s="35" t="inlineStr">
        <is>
          <t>否</t>
        </is>
      </c>
      <c r="M700" s="35" t="inlineStr">
        <is>
          <t>否</t>
        </is>
      </c>
      <c r="N700" s="35" t="inlineStr">
        <is>
          <t>否</t>
        </is>
      </c>
      <c r="O700" s="35" t="inlineStr">
        <is>
          <t>否</t>
        </is>
      </c>
      <c r="P700" s="35" t="inlineStr">
        <is>
          <t>否</t>
        </is>
      </c>
      <c r="Q700" s="4" t="n"/>
      <c r="R700" s="35" t="inlineStr">
        <is>
          <t>佛山</t>
        </is>
      </c>
    </row>
    <row r="701" hidden="1" ht="45" customHeight="1" s="32">
      <c r="A701" s="4" t="inlineStr">
        <is>
          <t>佛山市人力资源和社会保障信息办公室</t>
        </is>
      </c>
      <c r="B701" s="35" t="inlineStr">
        <is>
          <t>1050076</t>
        </is>
      </c>
      <c r="C701" s="4" t="inlineStr">
        <is>
          <t>一级科员</t>
        </is>
      </c>
      <c r="D701" s="60" t="inlineStr">
        <is>
          <t>10500762041001</t>
        </is>
      </c>
      <c r="E701" s="4" t="inlineStr">
        <is>
          <t>从事数据库管理等信息化相关工作</t>
        </is>
      </c>
      <c r="F701" s="35" t="n">
        <v>1</v>
      </c>
      <c r="G701" s="35" t="inlineStr">
        <is>
          <t>本科以上</t>
        </is>
      </c>
      <c r="H701" s="35" t="inlineStr">
        <is>
          <t>学士以上</t>
        </is>
      </c>
      <c r="I701" s="4" t="inlineStr">
        <is>
          <t>计算机科学与技术(A0812)</t>
        </is>
      </c>
      <c r="J701" s="4" t="inlineStr">
        <is>
          <t>软件工程(B080902)</t>
        </is>
      </c>
      <c r="K701" s="4" t="n"/>
      <c r="L701" s="35" t="inlineStr">
        <is>
          <t>否</t>
        </is>
      </c>
      <c r="M701" s="35" t="inlineStr">
        <is>
          <t>否</t>
        </is>
      </c>
      <c r="N701" s="35" t="inlineStr">
        <is>
          <t>否</t>
        </is>
      </c>
      <c r="O701" s="35" t="inlineStr">
        <is>
          <t>否</t>
        </is>
      </c>
      <c r="P701" s="35" t="inlineStr">
        <is>
          <t>否</t>
        </is>
      </c>
      <c r="Q701" s="4" t="n"/>
      <c r="R701" s="35" t="inlineStr">
        <is>
          <t>佛山</t>
        </is>
      </c>
    </row>
    <row r="702" hidden="1" ht="45" customHeight="1" s="32">
      <c r="A702" s="4" t="inlineStr">
        <is>
          <t>佛山市农产品质量安全监督检测中心</t>
        </is>
      </c>
      <c r="B702" s="35" t="inlineStr">
        <is>
          <t>1050080</t>
        </is>
      </c>
      <c r="C702" s="4" t="inlineStr">
        <is>
          <t>一级科员</t>
        </is>
      </c>
      <c r="D702" s="60" t="inlineStr">
        <is>
          <t>10500802041001</t>
        </is>
      </c>
      <c r="E702" s="4" t="inlineStr">
        <is>
          <t>从事动物疫病检测、流行病学调查和动物疾病防控工作</t>
        </is>
      </c>
      <c r="F702" s="35" t="n">
        <v>1</v>
      </c>
      <c r="G702" s="35" t="inlineStr">
        <is>
          <t>本科以上</t>
        </is>
      </c>
      <c r="H702" s="35" t="inlineStr">
        <is>
          <t>学士以上</t>
        </is>
      </c>
      <c r="I702" s="4" t="inlineStr">
        <is>
          <t>兽医学(A0906)</t>
        </is>
      </c>
      <c r="J702" s="4" t="inlineStr">
        <is>
          <t>动物医学(B090401)</t>
        </is>
      </c>
      <c r="K702" s="4" t="n"/>
      <c r="L702" s="35" t="inlineStr">
        <is>
          <t>否</t>
        </is>
      </c>
      <c r="M702" s="35" t="inlineStr">
        <is>
          <t>否</t>
        </is>
      </c>
      <c r="N702" s="35" t="inlineStr">
        <is>
          <t>否</t>
        </is>
      </c>
      <c r="O702" s="35" t="inlineStr">
        <is>
          <t>否</t>
        </is>
      </c>
      <c r="P702" s="35" t="inlineStr">
        <is>
          <t>否</t>
        </is>
      </c>
      <c r="Q702" s="4" t="n"/>
      <c r="R702" s="35" t="inlineStr">
        <is>
          <t>佛山</t>
        </is>
      </c>
    </row>
    <row r="703" hidden="1" ht="45" customHeight="1" s="32">
      <c r="A703" s="4" t="inlineStr">
        <is>
          <t>佛山市农产品质量安全监督检测中心</t>
        </is>
      </c>
      <c r="B703" s="35" t="inlineStr">
        <is>
          <t>1050080</t>
        </is>
      </c>
      <c r="C703" s="4" t="inlineStr">
        <is>
          <t>一级科员</t>
        </is>
      </c>
      <c r="D703" s="60" t="inlineStr">
        <is>
          <t>10500802041002</t>
        </is>
      </c>
      <c r="E703" s="4" t="inlineStr">
        <is>
          <t>从事农产品质量安全检验检测工作</t>
        </is>
      </c>
      <c r="F703" s="35" t="n">
        <v>2</v>
      </c>
      <c r="G703" s="35" t="inlineStr">
        <is>
          <t>本科以上</t>
        </is>
      </c>
      <c r="H703" s="35" t="inlineStr">
        <is>
          <t>学士以上</t>
        </is>
      </c>
      <c r="I703" s="4" t="inlineStr">
        <is>
          <t>化学(A0703),药学(A1007)</t>
        </is>
      </c>
      <c r="J703" s="4" t="inlineStr">
        <is>
          <t>应用化学(B070302),食品质量与安全(B082802),药物分析(B101005),药物化学(B101006)</t>
        </is>
      </c>
      <c r="K703" s="4" t="n"/>
      <c r="L703" s="35" t="inlineStr">
        <is>
          <t>否</t>
        </is>
      </c>
      <c r="M703" s="35" t="inlineStr">
        <is>
          <t>否</t>
        </is>
      </c>
      <c r="N703" s="35" t="inlineStr">
        <is>
          <t>否</t>
        </is>
      </c>
      <c r="O703" s="35" t="inlineStr">
        <is>
          <t>否</t>
        </is>
      </c>
      <c r="P703" s="35" t="inlineStr">
        <is>
          <t>否</t>
        </is>
      </c>
      <c r="Q703" s="4" t="n"/>
      <c r="R703" s="35" t="inlineStr">
        <is>
          <t>佛山</t>
        </is>
      </c>
    </row>
    <row r="704" hidden="1" ht="90" customHeight="1" s="32">
      <c r="A704" s="4" t="inlineStr">
        <is>
          <t>广东省佛山市珠江公证处</t>
        </is>
      </c>
      <c r="B704" s="35" t="inlineStr">
        <is>
          <t>1050092</t>
        </is>
      </c>
      <c r="C704" s="4" t="inlineStr">
        <is>
          <t>一级科员</t>
        </is>
      </c>
      <c r="D704" s="60" t="inlineStr">
        <is>
          <t>10500922041001</t>
        </is>
      </c>
      <c r="E704" s="4" t="inlineStr">
        <is>
          <t>从事公证相关工作</t>
        </is>
      </c>
      <c r="F704" s="35" t="n">
        <v>1</v>
      </c>
      <c r="G704" s="35" t="inlineStr">
        <is>
          <t>本科以上</t>
        </is>
      </c>
      <c r="H704" s="35" t="inlineStr">
        <is>
          <t>学士以上</t>
        </is>
      </c>
      <c r="I704" s="4" t="inlineStr">
        <is>
          <t>宪法学与行政法学(A030103),刑法学(A030104),民商法学（含：劳动法学、社会保障法学）(A030105),诉讼法学(A030106),经济法学(A030107),法律硕士（专业硕士）(A030111)</t>
        </is>
      </c>
      <c r="J704" s="4" t="inlineStr">
        <is>
          <t>法学(B030101),知识产权(B030102)</t>
        </is>
      </c>
      <c r="K704" s="4" t="n"/>
      <c r="L704" s="35" t="inlineStr">
        <is>
          <t>否</t>
        </is>
      </c>
      <c r="M704" s="35" t="inlineStr">
        <is>
          <t>否</t>
        </is>
      </c>
      <c r="N704" s="35" t="inlineStr">
        <is>
          <t>否</t>
        </is>
      </c>
      <c r="O704" s="35" t="inlineStr">
        <is>
          <t>否</t>
        </is>
      </c>
      <c r="P704" s="35" t="inlineStr">
        <is>
          <t>否</t>
        </is>
      </c>
      <c r="Q704" s="4" t="inlineStr">
        <is>
          <t>通过法律职业资格考试（国家司法考试）</t>
        </is>
      </c>
      <c r="R704" s="35" t="inlineStr">
        <is>
          <t>佛山</t>
        </is>
      </c>
    </row>
    <row r="705" hidden="1" ht="56.25" customHeight="1" s="32">
      <c r="A705" s="4" t="inlineStr">
        <is>
          <t>佛山市疾病预防控制中心</t>
        </is>
      </c>
      <c r="B705" s="35" t="inlineStr">
        <is>
          <t>1050095</t>
        </is>
      </c>
      <c r="C705" s="4" t="inlineStr">
        <is>
          <t>传染病防制科一级科员</t>
        </is>
      </c>
      <c r="D705" s="60" t="inlineStr">
        <is>
          <t>10500952041001</t>
        </is>
      </c>
      <c r="E705" s="4" t="inlineStr">
        <is>
          <t>从事传染病监测、现场流行病学调查处置与统计分析等工作</t>
        </is>
      </c>
      <c r="F705" s="35" t="n">
        <v>2</v>
      </c>
      <c r="G705" s="35" t="inlineStr">
        <is>
          <t>研究生</t>
        </is>
      </c>
      <c r="H705" s="35" t="inlineStr">
        <is>
          <t>硕士以上</t>
        </is>
      </c>
      <c r="I705" s="4" t="inlineStr">
        <is>
          <t>流行病与卫生统计学(A100401),劳动卫生与环境卫生学(A100402)</t>
        </is>
      </c>
      <c r="J705" s="4" t="n"/>
      <c r="K705" s="4" t="n"/>
      <c r="L705" s="35" t="inlineStr">
        <is>
          <t>否</t>
        </is>
      </c>
      <c r="M705" s="35" t="inlineStr">
        <is>
          <t>否</t>
        </is>
      </c>
      <c r="N705" s="35" t="inlineStr">
        <is>
          <t>否</t>
        </is>
      </c>
      <c r="O705" s="35" t="inlineStr">
        <is>
          <t>否</t>
        </is>
      </c>
      <c r="P705" s="35" t="inlineStr">
        <is>
          <t>否</t>
        </is>
      </c>
      <c r="Q705" s="4" t="n"/>
      <c r="R705" s="35" t="inlineStr">
        <is>
          <t>佛山</t>
        </is>
      </c>
    </row>
    <row r="706" hidden="1" ht="33.75" customHeight="1" s="32">
      <c r="A706" s="4" t="inlineStr">
        <is>
          <t>佛山市疾病预防控制中心</t>
        </is>
      </c>
      <c r="B706" s="35" t="inlineStr">
        <is>
          <t>1050095</t>
        </is>
      </c>
      <c r="C706" s="4" t="inlineStr">
        <is>
          <t>卫生检验科一级科员</t>
        </is>
      </c>
      <c r="D706" s="60" t="inlineStr">
        <is>
          <t>10500952041002</t>
        </is>
      </c>
      <c r="E706" s="4" t="inlineStr">
        <is>
          <t>从事微生物检验工作</t>
        </is>
      </c>
      <c r="F706" s="35" t="n">
        <v>1</v>
      </c>
      <c r="G706" s="35" t="inlineStr">
        <is>
          <t>研究生</t>
        </is>
      </c>
      <c r="H706" s="35" t="inlineStr">
        <is>
          <t>硕士以上</t>
        </is>
      </c>
      <c r="I706" s="4" t="inlineStr">
        <is>
          <t>微生物学(A071005),生物化学与分子生物学(A071010),病原生物学(A100103)</t>
        </is>
      </c>
      <c r="J706" s="4" t="n"/>
      <c r="K706" s="4" t="n"/>
      <c r="L706" s="35" t="inlineStr">
        <is>
          <t>否</t>
        </is>
      </c>
      <c r="M706" s="35" t="inlineStr">
        <is>
          <t>否</t>
        </is>
      </c>
      <c r="N706" s="35" t="inlineStr">
        <is>
          <t>否</t>
        </is>
      </c>
      <c r="O706" s="35" t="inlineStr">
        <is>
          <t>否</t>
        </is>
      </c>
      <c r="P706" s="35" t="inlineStr">
        <is>
          <t>否</t>
        </is>
      </c>
      <c r="Q706" s="4" t="n"/>
      <c r="R706" s="35" t="inlineStr">
        <is>
          <t>佛山</t>
        </is>
      </c>
    </row>
    <row r="707" hidden="1" ht="45" customHeight="1" s="32">
      <c r="A707" s="4" t="inlineStr">
        <is>
          <t>佛山市老年干部大学（市老干部活动中心）</t>
        </is>
      </c>
      <c r="B707" s="35" t="inlineStr">
        <is>
          <t>1050107</t>
        </is>
      </c>
      <c r="C707" s="4" t="inlineStr">
        <is>
          <t>一级科员</t>
        </is>
      </c>
      <c r="D707" s="60" t="inlineStr">
        <is>
          <t>10501072041001</t>
        </is>
      </c>
      <c r="E707" s="4" t="inlineStr">
        <is>
          <t>从事计算机应用、网络安全管理等工作</t>
        </is>
      </c>
      <c r="F707" s="35" t="n">
        <v>1</v>
      </c>
      <c r="G707" s="35" t="inlineStr">
        <is>
          <t>本科以上</t>
        </is>
      </c>
      <c r="H707" s="35" t="inlineStr">
        <is>
          <t>学士以上</t>
        </is>
      </c>
      <c r="I707" s="4" t="inlineStr">
        <is>
          <t>计算机科学与技术(A0812)</t>
        </is>
      </c>
      <c r="J707" s="4" t="inlineStr">
        <is>
          <t>计算机类(B0809)</t>
        </is>
      </c>
      <c r="K707" s="4" t="n"/>
      <c r="L707" s="35" t="inlineStr">
        <is>
          <t>否</t>
        </is>
      </c>
      <c r="M707" s="35" t="inlineStr">
        <is>
          <t>否</t>
        </is>
      </c>
      <c r="N707" s="35" t="inlineStr">
        <is>
          <t>否</t>
        </is>
      </c>
      <c r="O707" s="35" t="inlineStr">
        <is>
          <t>否</t>
        </is>
      </c>
      <c r="P707" s="35" t="inlineStr">
        <is>
          <t>否</t>
        </is>
      </c>
      <c r="Q707" s="4" t="n"/>
      <c r="R707" s="35" t="inlineStr">
        <is>
          <t>佛山</t>
        </is>
      </c>
    </row>
    <row r="708" hidden="1" ht="67.5" customHeight="1" s="32">
      <c r="A708" s="4" t="inlineStr">
        <is>
          <t>中国共产主义青年团佛山市禅城区委员会</t>
        </is>
      </c>
      <c r="B708" s="35" t="inlineStr">
        <is>
          <t>1050121</t>
        </is>
      </c>
      <c r="C708" s="4" t="inlineStr">
        <is>
          <t>一级科员</t>
        </is>
      </c>
      <c r="D708" s="60" t="inlineStr">
        <is>
          <t>10501212041001</t>
        </is>
      </c>
      <c r="E708" s="4" t="inlineStr">
        <is>
          <t>从事全区团员、青年、少先队事务工作</t>
        </is>
      </c>
      <c r="F708" s="35" t="n">
        <v>1</v>
      </c>
      <c r="G708" s="35" t="inlineStr">
        <is>
          <t>本科以上</t>
        </is>
      </c>
      <c r="H708" s="35" t="inlineStr">
        <is>
          <t>学士以上</t>
        </is>
      </c>
      <c r="I708" s="4" t="inlineStr">
        <is>
          <t>数学(A0701),物理学(A0702),化学(A0703),机械工程(A0802),电子科学与技术(A0809),信息与通信工程(A0810),计算机科学与技术(A0812),土木工程(A0814)</t>
        </is>
      </c>
      <c r="J708" s="4" t="inlineStr">
        <is>
          <t>数学类(B0701),物理学类(B0702),化学类(B0703),机械类(B0802),电子信息类(B0807),计算机类(B0809),土木类(B0811)</t>
        </is>
      </c>
      <c r="K708" s="4" t="n"/>
      <c r="L708" s="35" t="inlineStr">
        <is>
          <t>否</t>
        </is>
      </c>
      <c r="M708" s="35" t="inlineStr">
        <is>
          <t>否</t>
        </is>
      </c>
      <c r="N708" s="35" t="inlineStr">
        <is>
          <t>否</t>
        </is>
      </c>
      <c r="O708" s="35" t="inlineStr">
        <is>
          <t>否</t>
        </is>
      </c>
      <c r="P708" s="35" t="inlineStr">
        <is>
          <t>是</t>
        </is>
      </c>
      <c r="Q708" s="4" t="inlineStr">
        <is>
          <t>中共党员</t>
        </is>
      </c>
      <c r="R708" s="35" t="inlineStr">
        <is>
          <t>佛山</t>
        </is>
      </c>
    </row>
    <row r="709" hidden="1" ht="45" customHeight="1" s="32">
      <c r="A709" s="4" t="inlineStr">
        <is>
          <t>佛山市自然资源局禅城分局</t>
        </is>
      </c>
      <c r="B709" s="35" t="inlineStr">
        <is>
          <t>1050124</t>
        </is>
      </c>
      <c r="C709" s="4" t="inlineStr">
        <is>
          <t>一级科员</t>
        </is>
      </c>
      <c r="D709" s="60" t="inlineStr">
        <is>
          <t>10501242041001</t>
        </is>
      </c>
      <c r="E709" s="4" t="inlineStr">
        <is>
          <t>从事土地管理、土地执法、城乡规划、测绘管理等工作</t>
        </is>
      </c>
      <c r="F709" s="35" t="n">
        <v>1</v>
      </c>
      <c r="G709" s="35" t="inlineStr">
        <is>
          <t>本科以上</t>
        </is>
      </c>
      <c r="H709" s="35" t="inlineStr">
        <is>
          <t>学士以上</t>
        </is>
      </c>
      <c r="I709" s="4" t="inlineStr">
        <is>
          <t>建筑学(A0813),测绘科学与技术(A0816),城乡规划学(A0833),土地资源管理(A120405)</t>
        </is>
      </c>
      <c r="J709" s="4" t="inlineStr">
        <is>
          <t>建筑学(B081001),城乡规划(B081002),测绘类(B0813),土地资源管理(B120404)</t>
        </is>
      </c>
      <c r="K709" s="4" t="n"/>
      <c r="L709" s="35" t="inlineStr">
        <is>
          <t>否</t>
        </is>
      </c>
      <c r="M709" s="35" t="inlineStr">
        <is>
          <t>否</t>
        </is>
      </c>
      <c r="N709" s="35" t="inlineStr">
        <is>
          <t>否</t>
        </is>
      </c>
      <c r="O709" s="35" t="inlineStr">
        <is>
          <t>否</t>
        </is>
      </c>
      <c r="P709" s="35" t="inlineStr">
        <is>
          <t>是</t>
        </is>
      </c>
      <c r="Q709" s="4" t="n"/>
      <c r="R709" s="35" t="inlineStr">
        <is>
          <t>佛山</t>
        </is>
      </c>
    </row>
    <row r="710" hidden="1" ht="56.25" customHeight="1" s="32">
      <c r="A710" s="4" t="inlineStr">
        <is>
          <t>佛山市禅城区交通运输局</t>
        </is>
      </c>
      <c r="B710" s="35" t="inlineStr">
        <is>
          <t>1050133</t>
        </is>
      </c>
      <c r="C710" s="4" t="inlineStr">
        <is>
          <t>一级科员</t>
        </is>
      </c>
      <c r="D710" s="60" t="inlineStr">
        <is>
          <t>10501332041001</t>
        </is>
      </c>
      <c r="E710" s="4" t="inlineStr">
        <is>
          <t>从事工程质量监督、施工安全监管和事故调查处理等相关工作</t>
        </is>
      </c>
      <c r="F710" s="35" t="n">
        <v>2</v>
      </c>
      <c r="G710" s="35" t="inlineStr">
        <is>
          <t>本科以上</t>
        </is>
      </c>
      <c r="H710" s="35" t="inlineStr">
        <is>
          <t>学士以上</t>
        </is>
      </c>
      <c r="I710" s="4" t="inlineStr">
        <is>
          <t>岩土工程(A081401),结构工程(A081402),市政工程(A081403),桥梁与隧道工程(A081406)</t>
        </is>
      </c>
      <c r="J710" s="4" t="inlineStr">
        <is>
          <t>土木工程(B081101),道路桥梁与渡河工程(B081106)</t>
        </is>
      </c>
      <c r="K710" s="4" t="n"/>
      <c r="L710" s="35" t="inlineStr">
        <is>
          <t>否</t>
        </is>
      </c>
      <c r="M710" s="35" t="inlineStr">
        <is>
          <t>否</t>
        </is>
      </c>
      <c r="N710" s="35" t="inlineStr">
        <is>
          <t>否</t>
        </is>
      </c>
      <c r="O710" s="35" t="inlineStr">
        <is>
          <t>否</t>
        </is>
      </c>
      <c r="P710" s="35" t="inlineStr">
        <is>
          <t>是</t>
        </is>
      </c>
      <c r="Q710" s="4" t="n"/>
      <c r="R710" s="35" t="inlineStr">
        <is>
          <t>佛山</t>
        </is>
      </c>
    </row>
    <row r="711" hidden="1" ht="33.75" customHeight="1" s="32">
      <c r="A711" s="4" t="inlineStr">
        <is>
          <t>佛山市禅城区交通运输局</t>
        </is>
      </c>
      <c r="B711" s="35" t="inlineStr">
        <is>
          <t>1050133</t>
        </is>
      </c>
      <c r="C711" s="4" t="inlineStr">
        <is>
          <t>一级科员</t>
        </is>
      </c>
      <c r="D711" s="60" t="inlineStr">
        <is>
          <t>10501332041002</t>
        </is>
      </c>
      <c r="E711" s="4" t="inlineStr">
        <is>
          <t>从事法务相关工作</t>
        </is>
      </c>
      <c r="F711" s="35" t="n">
        <v>1</v>
      </c>
      <c r="G711" s="35" t="inlineStr">
        <is>
          <t>本科以上</t>
        </is>
      </c>
      <c r="H711" s="35" t="inlineStr">
        <is>
          <t>学士以上</t>
        </is>
      </c>
      <c r="I711" s="4" t="inlineStr">
        <is>
          <t>法学理论(A030101),宪法学与行政法学(A030103),诉讼法学(A030106)</t>
        </is>
      </c>
      <c r="J711" s="4" t="inlineStr">
        <is>
          <t>法学类(B0301)</t>
        </is>
      </c>
      <c r="K711" s="4" t="n"/>
      <c r="L711" s="35" t="inlineStr">
        <is>
          <t>否</t>
        </is>
      </c>
      <c r="M711" s="35" t="inlineStr">
        <is>
          <t>否</t>
        </is>
      </c>
      <c r="N711" s="35" t="inlineStr">
        <is>
          <t>否</t>
        </is>
      </c>
      <c r="O711" s="35" t="inlineStr">
        <is>
          <t>否</t>
        </is>
      </c>
      <c r="P711" s="35" t="inlineStr">
        <is>
          <t>否</t>
        </is>
      </c>
      <c r="Q711" s="4" t="inlineStr">
        <is>
          <t>通过法律职业资格考试（国家司法考试）</t>
        </is>
      </c>
      <c r="R711" s="35" t="inlineStr">
        <is>
          <t>佛山</t>
        </is>
      </c>
    </row>
    <row r="712" hidden="1" ht="90" customHeight="1" s="32">
      <c r="A712" s="4" t="inlineStr">
        <is>
          <t>佛山市禅城区国有资产监督管理局</t>
        </is>
      </c>
      <c r="B712" s="35" t="inlineStr">
        <is>
          <t>1050147</t>
        </is>
      </c>
      <c r="C712" s="4" t="inlineStr">
        <is>
          <t>一级科员</t>
        </is>
      </c>
      <c r="D712" s="60" t="inlineStr">
        <is>
          <t>10501472041001</t>
        </is>
      </c>
      <c r="E712" s="4" t="inlineStr">
        <is>
          <t>从事审计、法务、监察工作</t>
        </is>
      </c>
      <c r="F712" s="35" t="n">
        <v>1</v>
      </c>
      <c r="G712" s="35" t="inlineStr">
        <is>
          <t>本科以上</t>
        </is>
      </c>
      <c r="H712" s="35" t="inlineStr">
        <is>
          <t>学士以上</t>
        </is>
      </c>
      <c r="I712" s="4" t="inlineStr">
        <is>
          <t>产业经济学(A020205),民商法学（含：劳动法学、社会保障法学）(A030105),诉讼法学(A030106),经济法学(A030107),国际法学（含：国际公法、国际私法、国际经济法）(A030109),法律硕士（专业硕士）(A030111)</t>
        </is>
      </c>
      <c r="J712" s="4" t="inlineStr">
        <is>
          <t>经济学(B020101),经济与金融(B020307),法学(B030101)</t>
        </is>
      </c>
      <c r="K712" s="4" t="n"/>
      <c r="L712" s="35" t="inlineStr">
        <is>
          <t>否</t>
        </is>
      </c>
      <c r="M712" s="35" t="inlineStr">
        <is>
          <t>否</t>
        </is>
      </c>
      <c r="N712" s="35" t="inlineStr">
        <is>
          <t>否</t>
        </is>
      </c>
      <c r="O712" s="35" t="inlineStr">
        <is>
          <t>否</t>
        </is>
      </c>
      <c r="P712" s="35" t="inlineStr">
        <is>
          <t>是</t>
        </is>
      </c>
      <c r="Q712" s="4" t="inlineStr">
        <is>
          <t>法学专业报考者须通过法律职业资格考试（国家司法考试）</t>
        </is>
      </c>
      <c r="R712" s="35" t="inlineStr">
        <is>
          <t>佛山</t>
        </is>
      </c>
    </row>
    <row r="713" hidden="1" ht="33.75" customHeight="1" s="32">
      <c r="A713" s="4" t="inlineStr">
        <is>
          <t>佛山市禅城区财务总监办公室</t>
        </is>
      </c>
      <c r="B713" s="35" t="inlineStr">
        <is>
          <t>1050148</t>
        </is>
      </c>
      <c r="C713" s="4" t="inlineStr">
        <is>
          <t>一级科员</t>
        </is>
      </c>
      <c r="D713" s="60" t="inlineStr">
        <is>
          <t>10501482041001</t>
        </is>
      </c>
      <c r="E713" s="4" t="inlineStr">
        <is>
          <t>从事调研报告撰写、政策文件起草等工作</t>
        </is>
      </c>
      <c r="F713" s="35" t="n">
        <v>1</v>
      </c>
      <c r="G713" s="35" t="inlineStr">
        <is>
          <t>本科以上</t>
        </is>
      </c>
      <c r="H713" s="35" t="inlineStr">
        <is>
          <t>学士以上</t>
        </is>
      </c>
      <c r="I713" s="4" t="inlineStr">
        <is>
          <t>经济学(A02),政治学(A0302),数学(A0701),工商管理(A1202)</t>
        </is>
      </c>
      <c r="J713" s="4" t="inlineStr">
        <is>
          <t>经济学(B02),政治学类(B0302),数学类(B0701),工商管理类(B1202)</t>
        </is>
      </c>
      <c r="K713" s="4" t="n"/>
      <c r="L713" s="35" t="inlineStr">
        <is>
          <t>否</t>
        </is>
      </c>
      <c r="M713" s="35" t="inlineStr">
        <is>
          <t>否</t>
        </is>
      </c>
      <c r="N713" s="35" t="inlineStr">
        <is>
          <t>否</t>
        </is>
      </c>
      <c r="O713" s="35" t="inlineStr">
        <is>
          <t>否</t>
        </is>
      </c>
      <c r="P713" s="35" t="inlineStr">
        <is>
          <t>是</t>
        </is>
      </c>
      <c r="Q713" s="4" t="n"/>
      <c r="R713" s="35" t="inlineStr">
        <is>
          <t>佛山</t>
        </is>
      </c>
    </row>
    <row r="714" hidden="1" ht="33.75" customHeight="1" s="32">
      <c r="A714" s="4" t="inlineStr">
        <is>
          <t>佛山市禅城区人才服务管理办公室</t>
        </is>
      </c>
      <c r="B714" s="35" t="inlineStr">
        <is>
          <t>1050150</t>
        </is>
      </c>
      <c r="C714" s="4" t="inlineStr">
        <is>
          <t>一级科员</t>
        </is>
      </c>
      <c r="D714" s="60" t="inlineStr">
        <is>
          <t>10501502041001</t>
        </is>
      </c>
      <c r="E714" s="4" t="inlineStr">
        <is>
          <t>从事人才资源的规划、引进、开发工作</t>
        </is>
      </c>
      <c r="F714" s="35" t="n">
        <v>1</v>
      </c>
      <c r="G714" s="35" t="inlineStr">
        <is>
          <t>本科以上</t>
        </is>
      </c>
      <c r="H714" s="35" t="inlineStr">
        <is>
          <t>学士以上</t>
        </is>
      </c>
      <c r="I714" s="4" t="inlineStr">
        <is>
          <t>系统科学(A0711)</t>
        </is>
      </c>
      <c r="J714" s="4" t="inlineStr">
        <is>
          <t>统计学类(B0711)</t>
        </is>
      </c>
      <c r="K714" s="4" t="n"/>
      <c r="L714" s="35" t="inlineStr">
        <is>
          <t>否</t>
        </is>
      </c>
      <c r="M714" s="35" t="inlineStr">
        <is>
          <t>否</t>
        </is>
      </c>
      <c r="N714" s="35" t="inlineStr">
        <is>
          <t>否</t>
        </is>
      </c>
      <c r="O714" s="35" t="inlineStr">
        <is>
          <t>否</t>
        </is>
      </c>
      <c r="P714" s="35" t="inlineStr">
        <is>
          <t>是</t>
        </is>
      </c>
      <c r="Q714" s="4" t="n"/>
      <c r="R714" s="35" t="inlineStr">
        <is>
          <t>佛山</t>
        </is>
      </c>
    </row>
    <row r="715" hidden="1" ht="56.25" customHeight="1" s="32">
      <c r="A715" s="4" t="inlineStr">
        <is>
          <t>佛山市禅城区社会保险基金管理局</t>
        </is>
      </c>
      <c r="B715" s="35" t="inlineStr">
        <is>
          <t>1050151</t>
        </is>
      </c>
      <c r="C715" s="4" t="inlineStr">
        <is>
          <t>一级科员</t>
        </is>
      </c>
      <c r="D715" s="60" t="inlineStr">
        <is>
          <t>10501512041001</t>
        </is>
      </c>
      <c r="E715" s="4" t="inlineStr">
        <is>
          <t>从事社会保险信息管理系统的建设、维护等工作</t>
        </is>
      </c>
      <c r="F715" s="35" t="n">
        <v>1</v>
      </c>
      <c r="G715" s="35" t="inlineStr">
        <is>
          <t>本科以上</t>
        </is>
      </c>
      <c r="H715" s="35" t="inlineStr">
        <is>
          <t>学士以上</t>
        </is>
      </c>
      <c r="I715" s="4" t="inlineStr">
        <is>
          <t>数学(A0701),电子科学与技术(A0809),信息与通信工程(A0810),计算机科学与技术(A0812),软件工程(A0835),管理科学与工程(A1201)</t>
        </is>
      </c>
      <c r="J715" s="4" t="inlineStr">
        <is>
          <t>信息与计算科学(B070102),电子信息类(B0807),计算机类(B0809),信息管理与信息系统(B120102)</t>
        </is>
      </c>
      <c r="K715" s="4" t="n"/>
      <c r="L715" s="35" t="inlineStr">
        <is>
          <t>否</t>
        </is>
      </c>
      <c r="M715" s="35" t="inlineStr">
        <is>
          <t>否</t>
        </is>
      </c>
      <c r="N715" s="35" t="inlineStr">
        <is>
          <t>否</t>
        </is>
      </c>
      <c r="O715" s="35" t="inlineStr">
        <is>
          <t>否</t>
        </is>
      </c>
      <c r="P715" s="35" t="inlineStr">
        <is>
          <t>是</t>
        </is>
      </c>
      <c r="Q715" s="4" t="n"/>
      <c r="R715" s="35" t="inlineStr">
        <is>
          <t>佛山</t>
        </is>
      </c>
    </row>
    <row r="716" hidden="1" ht="45" customHeight="1" s="32">
      <c r="A716" s="4" t="inlineStr">
        <is>
          <t>广东佛山禅城经济开发区管理委员会</t>
        </is>
      </c>
      <c r="B716" s="35" t="inlineStr">
        <is>
          <t>1050154</t>
        </is>
      </c>
      <c r="C716" s="4" t="inlineStr">
        <is>
          <t>一级科员</t>
        </is>
      </c>
      <c r="D716" s="60" t="inlineStr">
        <is>
          <t>10501542041001</t>
        </is>
      </c>
      <c r="E716" s="4" t="inlineStr">
        <is>
          <t>从事办公室工作</t>
        </is>
      </c>
      <c r="F716" s="35" t="n">
        <v>1</v>
      </c>
      <c r="G716" s="35" t="inlineStr">
        <is>
          <t>本科以上</t>
        </is>
      </c>
      <c r="H716" s="35" t="inlineStr">
        <is>
          <t>学士以上</t>
        </is>
      </c>
      <c r="I716" s="4" t="inlineStr">
        <is>
          <t>电子科学与技术(A0809),计算机科学与技术(A0812)</t>
        </is>
      </c>
      <c r="J716" s="4" t="inlineStr">
        <is>
          <t>电子信息类(B0807),计算机类(B0809)</t>
        </is>
      </c>
      <c r="K716" s="4" t="n"/>
      <c r="L716" s="35" t="inlineStr">
        <is>
          <t>否</t>
        </is>
      </c>
      <c r="M716" s="35" t="inlineStr">
        <is>
          <t>否</t>
        </is>
      </c>
      <c r="N716" s="35" t="inlineStr">
        <is>
          <t>否</t>
        </is>
      </c>
      <c r="O716" s="35" t="inlineStr">
        <is>
          <t>否</t>
        </is>
      </c>
      <c r="P716" s="35" t="inlineStr">
        <is>
          <t>是</t>
        </is>
      </c>
      <c r="Q716" s="4" t="n"/>
      <c r="R716" s="35" t="inlineStr">
        <is>
          <t>佛山</t>
        </is>
      </c>
    </row>
    <row r="717" hidden="1" ht="45" customHeight="1" s="32">
      <c r="A717" s="4" t="inlineStr">
        <is>
          <t>广东佛山禅城经济开发区管理委员会</t>
        </is>
      </c>
      <c r="B717" s="35" t="inlineStr">
        <is>
          <t>1050154</t>
        </is>
      </c>
      <c r="C717" s="4" t="inlineStr">
        <is>
          <t>一级科员</t>
        </is>
      </c>
      <c r="D717" s="60" t="inlineStr">
        <is>
          <t>10501542041002</t>
        </is>
      </c>
      <c r="E717" s="4" t="inlineStr">
        <is>
          <t>从事财务工作</t>
        </is>
      </c>
      <c r="F717" s="35" t="n">
        <v>1</v>
      </c>
      <c r="G717" s="35" t="inlineStr">
        <is>
          <t>本科以上</t>
        </is>
      </c>
      <c r="H717" s="35" t="inlineStr">
        <is>
          <t>学士以上</t>
        </is>
      </c>
      <c r="I717" s="4" t="inlineStr">
        <is>
          <t>应用经济学(A0202),会计学(A120201),会计硕士（专业硕士）(A120206)</t>
        </is>
      </c>
      <c r="J717" s="4" t="inlineStr">
        <is>
          <t>财政学(B020201),会计学(B120203)</t>
        </is>
      </c>
      <c r="K717" s="4" t="n"/>
      <c r="L717" s="35" t="inlineStr">
        <is>
          <t>否</t>
        </is>
      </c>
      <c r="M717" s="35" t="inlineStr">
        <is>
          <t>否</t>
        </is>
      </c>
      <c r="N717" s="35" t="inlineStr">
        <is>
          <t>否</t>
        </is>
      </c>
      <c r="O717" s="35" t="inlineStr">
        <is>
          <t>否</t>
        </is>
      </c>
      <c r="P717" s="35" t="inlineStr">
        <is>
          <t>否</t>
        </is>
      </c>
      <c r="Q717" s="4" t="n"/>
      <c r="R717" s="35" t="inlineStr">
        <is>
          <t>佛山</t>
        </is>
      </c>
    </row>
    <row r="718" hidden="1" ht="45" customHeight="1" s="32">
      <c r="A718" s="4" t="inlineStr">
        <is>
          <t>广东佛山禅城经济开发区管理委员会</t>
        </is>
      </c>
      <c r="B718" s="35" t="inlineStr">
        <is>
          <t>1050154</t>
        </is>
      </c>
      <c r="C718" s="4" t="inlineStr">
        <is>
          <t>一级科员</t>
        </is>
      </c>
      <c r="D718" s="60" t="inlineStr">
        <is>
          <t>10501542041003</t>
        </is>
      </c>
      <c r="E718" s="4" t="inlineStr">
        <is>
          <t>从事招商、统计类工作</t>
        </is>
      </c>
      <c r="F718" s="35" t="n">
        <v>1</v>
      </c>
      <c r="G718" s="35" t="inlineStr">
        <is>
          <t>本科以上</t>
        </is>
      </c>
      <c r="H718" s="35" t="inlineStr">
        <is>
          <t>学士以上</t>
        </is>
      </c>
      <c r="I718" s="4" t="inlineStr">
        <is>
          <t>应用经济学(A0202),数学(A0701)</t>
        </is>
      </c>
      <c r="J718" s="4" t="inlineStr">
        <is>
          <t>经济学类(B0201),数学类(B0701),统计学类(B0711)</t>
        </is>
      </c>
      <c r="K718" s="4" t="n"/>
      <c r="L718" s="35" t="inlineStr">
        <is>
          <t>否</t>
        </is>
      </c>
      <c r="M718" s="35" t="inlineStr">
        <is>
          <t>否</t>
        </is>
      </c>
      <c r="N718" s="35" t="inlineStr">
        <is>
          <t>否</t>
        </is>
      </c>
      <c r="O718" s="35" t="inlineStr">
        <is>
          <t>否</t>
        </is>
      </c>
      <c r="P718" s="35" t="inlineStr">
        <is>
          <t>是</t>
        </is>
      </c>
      <c r="Q718" s="4" t="n"/>
      <c r="R718" s="35" t="inlineStr">
        <is>
          <t>佛山</t>
        </is>
      </c>
    </row>
    <row r="719" hidden="1" ht="45" customHeight="1" s="32">
      <c r="A719" s="4" t="inlineStr">
        <is>
          <t>广东佛山禅城经济开发区管理委员会</t>
        </is>
      </c>
      <c r="B719" s="35" t="inlineStr">
        <is>
          <t>1050154</t>
        </is>
      </c>
      <c r="C719" s="4" t="inlineStr">
        <is>
          <t>一级科员</t>
        </is>
      </c>
      <c r="D719" s="60" t="inlineStr">
        <is>
          <t>10501542041004</t>
        </is>
      </c>
      <c r="E719" s="4" t="inlineStr">
        <is>
          <t>从事国土、规划、建设类等工作</t>
        </is>
      </c>
      <c r="F719" s="35" t="n">
        <v>1</v>
      </c>
      <c r="G719" s="35" t="inlineStr">
        <is>
          <t>本科以上</t>
        </is>
      </c>
      <c r="H719" s="35" t="inlineStr">
        <is>
          <t>学士以上</t>
        </is>
      </c>
      <c r="I719" s="4" t="inlineStr">
        <is>
          <t>城乡规划学(A0833)</t>
        </is>
      </c>
      <c r="J719" s="4" t="inlineStr">
        <is>
          <t>人文地理与城乡规划(B070503),测绘类(B0813)</t>
        </is>
      </c>
      <c r="K719" s="4" t="n"/>
      <c r="L719" s="35" t="inlineStr">
        <is>
          <t>否</t>
        </is>
      </c>
      <c r="M719" s="35" t="inlineStr">
        <is>
          <t>否</t>
        </is>
      </c>
      <c r="N719" s="35" t="inlineStr">
        <is>
          <t>否</t>
        </is>
      </c>
      <c r="O719" s="35" t="inlineStr">
        <is>
          <t>否</t>
        </is>
      </c>
      <c r="P719" s="35" t="inlineStr">
        <is>
          <t>是</t>
        </is>
      </c>
      <c r="Q719" s="4" t="n"/>
      <c r="R719" s="35" t="inlineStr">
        <is>
          <t>佛山</t>
        </is>
      </c>
    </row>
    <row r="720" hidden="1" ht="33.75" customHeight="1" s="32">
      <c r="A720" s="4" t="inlineStr">
        <is>
          <t>佛山市禅城区土地储备中心</t>
        </is>
      </c>
      <c r="B720" s="35" t="inlineStr">
        <is>
          <t>1050159</t>
        </is>
      </c>
      <c r="C720" s="4" t="inlineStr">
        <is>
          <t>一级科员</t>
        </is>
      </c>
      <c r="D720" s="60" t="inlineStr">
        <is>
          <t>10501592041001</t>
        </is>
      </c>
      <c r="E720" s="4" t="inlineStr">
        <is>
          <t>从事土地储备、土地开发整理等相关工作</t>
        </is>
      </c>
      <c r="F720" s="35" t="n">
        <v>1</v>
      </c>
      <c r="G720" s="35" t="inlineStr">
        <is>
          <t>本科以上</t>
        </is>
      </c>
      <c r="H720" s="35" t="inlineStr">
        <is>
          <t>学士以上</t>
        </is>
      </c>
      <c r="I720" s="4" t="inlineStr">
        <is>
          <t>地理学(A0705),城乡规划学(A0833)</t>
        </is>
      </c>
      <c r="J720" s="4" t="inlineStr">
        <is>
          <t>地理科学类(B0705)</t>
        </is>
      </c>
      <c r="K720" s="4" t="n"/>
      <c r="L720" s="35" t="inlineStr">
        <is>
          <t>否</t>
        </is>
      </c>
      <c r="M720" s="35" t="inlineStr">
        <is>
          <t>否</t>
        </is>
      </c>
      <c r="N720" s="35" t="inlineStr">
        <is>
          <t>否</t>
        </is>
      </c>
      <c r="O720" s="35" t="inlineStr">
        <is>
          <t>否</t>
        </is>
      </c>
      <c r="P720" s="35" t="inlineStr">
        <is>
          <t>是</t>
        </is>
      </c>
      <c r="Q720" s="4" t="n"/>
      <c r="R720" s="35" t="inlineStr">
        <is>
          <t>佛山</t>
        </is>
      </c>
    </row>
    <row r="721" hidden="1" ht="78.75" customHeight="1" s="32">
      <c r="A721" s="4" t="inlineStr">
        <is>
          <t>中共佛山市南海区委办公室</t>
        </is>
      </c>
      <c r="B721" s="35" t="inlineStr">
        <is>
          <t>1050162</t>
        </is>
      </c>
      <c r="C721" s="4" t="inlineStr">
        <is>
          <t>综合股一级科员</t>
        </is>
      </c>
      <c r="D721" s="60" t="inlineStr">
        <is>
          <t>10501622041001</t>
        </is>
      </c>
      <c r="E721" s="4" t="inlineStr">
        <is>
          <t>从事公文写作、综合协调等工作</t>
        </is>
      </c>
      <c r="F721" s="35" t="n">
        <v>1</v>
      </c>
      <c r="G721" s="35" t="inlineStr">
        <is>
          <t>本科以上</t>
        </is>
      </c>
      <c r="H721" s="35" t="inlineStr">
        <is>
          <t>学士以上</t>
        </is>
      </c>
      <c r="I721" s="4" t="inlineStr">
        <is>
          <t>哲学(A01),经济学(A02),法学(A0301),政治学(A0302),社会学(A0303),中国语言文学(A0501),新闻传播学(A0503),历史学(A06),工商管理(A1202),公共管理(A1204)</t>
        </is>
      </c>
      <c r="J721" s="4" t="inlineStr">
        <is>
          <t>哲学(B01),经济学类(B0201),法学类(B0301),政治学类(B0302),社会学类(B0303),中国语言文学类(B0501),新闻传播学类(B0503),历史学(B06),工商管理类(B1202),公共管理类(B1204)</t>
        </is>
      </c>
      <c r="K721" s="4" t="n"/>
      <c r="L721" s="35" t="inlineStr">
        <is>
          <t>否</t>
        </is>
      </c>
      <c r="M721" s="35" t="inlineStr">
        <is>
          <t>否</t>
        </is>
      </c>
      <c r="N721" s="35" t="inlineStr">
        <is>
          <t>否</t>
        </is>
      </c>
      <c r="O721" s="35" t="inlineStr">
        <is>
          <t>否</t>
        </is>
      </c>
      <c r="P721" s="35" t="inlineStr">
        <is>
          <t>是</t>
        </is>
      </c>
      <c r="Q721" s="4" t="n"/>
      <c r="R721" s="35" t="inlineStr">
        <is>
          <t>佛山</t>
        </is>
      </c>
    </row>
    <row r="722" hidden="1" ht="45" customHeight="1" s="32">
      <c r="A722" s="4" t="inlineStr">
        <is>
          <t>中共佛山市南海区委宣传部</t>
        </is>
      </c>
      <c r="B722" s="35" t="inlineStr">
        <is>
          <t>1050164</t>
        </is>
      </c>
      <c r="C722" s="4" t="inlineStr">
        <is>
          <t>一级科员</t>
        </is>
      </c>
      <c r="D722" s="60" t="inlineStr">
        <is>
          <t>10501642041001</t>
        </is>
      </c>
      <c r="E722" s="4" t="inlineStr">
        <is>
          <t>从事意识形态、理论学习、网络舆情研究等工作</t>
        </is>
      </c>
      <c r="F722" s="35" t="n">
        <v>1</v>
      </c>
      <c r="G722" s="35" t="inlineStr">
        <is>
          <t>本科以上</t>
        </is>
      </c>
      <c r="H722" s="35" t="inlineStr">
        <is>
          <t>学士以上</t>
        </is>
      </c>
      <c r="I722" s="4" t="inlineStr">
        <is>
          <t>新闻传播学(A0503),计算机科学与技术(A0812)</t>
        </is>
      </c>
      <c r="J722" s="4" t="inlineStr">
        <is>
          <t>思想政治教育(B030503),新闻传播学类(B0503),计算机类(B0809)</t>
        </is>
      </c>
      <c r="K722" s="4" t="n"/>
      <c r="L722" s="35" t="inlineStr">
        <is>
          <t>否</t>
        </is>
      </c>
      <c r="M722" s="35" t="inlineStr">
        <is>
          <t>否</t>
        </is>
      </c>
      <c r="N722" s="35" t="inlineStr">
        <is>
          <t>否</t>
        </is>
      </c>
      <c r="O722" s="35" t="inlineStr">
        <is>
          <t>否</t>
        </is>
      </c>
      <c r="P722" s="35" t="inlineStr">
        <is>
          <t>否</t>
        </is>
      </c>
      <c r="Q722" s="4" t="inlineStr">
        <is>
          <t>中共党员</t>
        </is>
      </c>
      <c r="R722" s="35" t="inlineStr">
        <is>
          <t>佛山</t>
        </is>
      </c>
    </row>
    <row r="723" hidden="1" ht="56.25" customHeight="1" s="32">
      <c r="A723" s="4" t="inlineStr">
        <is>
          <t>中共佛山市南海区委宣传部</t>
        </is>
      </c>
      <c r="B723" s="35" t="inlineStr">
        <is>
          <t>1050164</t>
        </is>
      </c>
      <c r="C723" s="4" t="inlineStr">
        <is>
          <t>一级科员</t>
        </is>
      </c>
      <c r="D723" s="60" t="inlineStr">
        <is>
          <t>10501642041002</t>
        </is>
      </c>
      <c r="E723" s="4" t="inlineStr">
        <is>
          <t>从事协调跟进文体场馆等重要设施建设、产业统计分析工作</t>
        </is>
      </c>
      <c r="F723" s="35" t="n">
        <v>1</v>
      </c>
      <c r="G723" s="35" t="inlineStr">
        <is>
          <t>本科以上</t>
        </is>
      </c>
      <c r="H723" s="35" t="inlineStr">
        <is>
          <t>学士以上</t>
        </is>
      </c>
      <c r="I723" s="4" t="inlineStr">
        <is>
          <t>工程力学(A080104),计算机科学与技术(A0812),建筑学(A0813)</t>
        </is>
      </c>
      <c r="J723" s="4" t="inlineStr">
        <is>
          <t>统计学类(B0711),工程力学(B080102),计算机类(B0809),建筑类(B0810),土木工程(B081101)</t>
        </is>
      </c>
      <c r="K723" s="4" t="n"/>
      <c r="L723" s="35" t="inlineStr">
        <is>
          <t>否</t>
        </is>
      </c>
      <c r="M723" s="35" t="inlineStr">
        <is>
          <t>否</t>
        </is>
      </c>
      <c r="N723" s="35" t="inlineStr">
        <is>
          <t>否</t>
        </is>
      </c>
      <c r="O723" s="35" t="inlineStr">
        <is>
          <t>否</t>
        </is>
      </c>
      <c r="P723" s="35" t="inlineStr">
        <is>
          <t>是</t>
        </is>
      </c>
      <c r="Q723" s="4" t="n"/>
      <c r="R723" s="35" t="inlineStr">
        <is>
          <t>佛山</t>
        </is>
      </c>
    </row>
    <row r="724" hidden="1" ht="45" customHeight="1" s="32">
      <c r="A724" s="4" t="inlineStr">
        <is>
          <t>佛山市南海区住房城乡建设和水利局</t>
        </is>
      </c>
      <c r="B724" s="35" t="inlineStr">
        <is>
          <t>1050178</t>
        </is>
      </c>
      <c r="C724" s="4" t="inlineStr">
        <is>
          <t>工程质量安全监管股一级科员</t>
        </is>
      </c>
      <c r="D724" s="60" t="inlineStr">
        <is>
          <t>10501782041001</t>
        </is>
      </c>
      <c r="E724" s="4" t="inlineStr">
        <is>
          <t>从事建筑消防工程验收评定工作</t>
        </is>
      </c>
      <c r="F724" s="35" t="n">
        <v>1</v>
      </c>
      <c r="G724" s="35" t="inlineStr">
        <is>
          <t>本科以上</t>
        </is>
      </c>
      <c r="H724" s="35" t="inlineStr">
        <is>
          <t>学士以上</t>
        </is>
      </c>
      <c r="I724" s="4" t="inlineStr">
        <is>
          <t>供热、供燃气、通风及空调工程(A081404)</t>
        </is>
      </c>
      <c r="J724" s="4" t="inlineStr">
        <is>
          <t>给排水科学与工程(B081103),消防工程(B083102)</t>
        </is>
      </c>
      <c r="K724" s="4" t="n"/>
      <c r="L724" s="35" t="inlineStr">
        <is>
          <t>否</t>
        </is>
      </c>
      <c r="M724" s="35" t="inlineStr">
        <is>
          <t>否</t>
        </is>
      </c>
      <c r="N724" s="35" t="inlineStr">
        <is>
          <t>否</t>
        </is>
      </c>
      <c r="O724" s="35" t="inlineStr">
        <is>
          <t>否</t>
        </is>
      </c>
      <c r="P724" s="35" t="inlineStr">
        <is>
          <t>是</t>
        </is>
      </c>
      <c r="Q724" s="4" t="n"/>
      <c r="R724" s="35" t="inlineStr">
        <is>
          <t>佛山</t>
        </is>
      </c>
    </row>
    <row r="725" hidden="1" ht="33.75" customHeight="1" s="32">
      <c r="A725" s="4" t="inlineStr">
        <is>
          <t>佛山市南海区国有资产监督管理局</t>
        </is>
      </c>
      <c r="B725" s="35" t="inlineStr">
        <is>
          <t>1050184</t>
        </is>
      </c>
      <c r="C725" s="4" t="inlineStr">
        <is>
          <t>规划发展股一级科员</t>
        </is>
      </c>
      <c r="D725" s="60" t="inlineStr">
        <is>
          <t>10501842041001</t>
        </is>
      </c>
      <c r="E725" s="4" t="inlineStr">
        <is>
          <t>从事国有企业经营管理工作</t>
        </is>
      </c>
      <c r="F725" s="35" t="n">
        <v>1</v>
      </c>
      <c r="G725" s="35" t="inlineStr">
        <is>
          <t>本科以上</t>
        </is>
      </c>
      <c r="H725" s="35" t="inlineStr">
        <is>
          <t>学士以上</t>
        </is>
      </c>
      <c r="I725" s="4" t="inlineStr">
        <is>
          <t>区域经济学(A020202),产业经济学(A020205)</t>
        </is>
      </c>
      <c r="J725" s="4" t="inlineStr">
        <is>
          <t>经济学(B020101),投资学(B020304)</t>
        </is>
      </c>
      <c r="K725" s="4" t="n"/>
      <c r="L725" s="35" t="inlineStr">
        <is>
          <t>否</t>
        </is>
      </c>
      <c r="M725" s="35" t="inlineStr">
        <is>
          <t>否</t>
        </is>
      </c>
      <c r="N725" s="35" t="inlineStr">
        <is>
          <t>否</t>
        </is>
      </c>
      <c r="O725" s="35" t="inlineStr">
        <is>
          <t>否</t>
        </is>
      </c>
      <c r="P725" s="35" t="inlineStr">
        <is>
          <t>是</t>
        </is>
      </c>
      <c r="Q725" s="4" t="n"/>
      <c r="R725" s="35" t="inlineStr">
        <is>
          <t>佛山</t>
        </is>
      </c>
    </row>
    <row r="726" hidden="1" ht="56.25" customHeight="1" s="32">
      <c r="A726" s="4" t="inlineStr">
        <is>
          <t>佛山西站建设管理局</t>
        </is>
      </c>
      <c r="B726" s="35" t="inlineStr">
        <is>
          <t>1050188</t>
        </is>
      </c>
      <c r="C726" s="4" t="inlineStr">
        <is>
          <t>建设管理股一级科员</t>
        </is>
      </c>
      <c r="D726" s="60" t="inlineStr">
        <is>
          <t>10501882041001</t>
        </is>
      </c>
      <c r="E726" s="4" t="inlineStr">
        <is>
          <t>从事协调落实重点工程项目及其配套服务设施的开发建设工作</t>
        </is>
      </c>
      <c r="F726" s="35" t="n">
        <v>1</v>
      </c>
      <c r="G726" s="35" t="inlineStr">
        <is>
          <t>本科</t>
        </is>
      </c>
      <c r="H726" s="35" t="inlineStr">
        <is>
          <t>学士</t>
        </is>
      </c>
      <c r="I726" s="4" t="n"/>
      <c r="J726" s="4" t="inlineStr">
        <is>
          <t>土木类(B0811)</t>
        </is>
      </c>
      <c r="K726" s="4" t="n"/>
      <c r="L726" s="35" t="inlineStr">
        <is>
          <t>否</t>
        </is>
      </c>
      <c r="M726" s="35" t="inlineStr">
        <is>
          <t>否</t>
        </is>
      </c>
      <c r="N726" s="35" t="inlineStr">
        <is>
          <t>否</t>
        </is>
      </c>
      <c r="O726" s="35" t="inlineStr">
        <is>
          <t>否</t>
        </is>
      </c>
      <c r="P726" s="35" t="inlineStr">
        <is>
          <t>是</t>
        </is>
      </c>
      <c r="Q726" s="4" t="n"/>
      <c r="R726" s="35" t="inlineStr">
        <is>
          <t>佛山</t>
        </is>
      </c>
    </row>
    <row r="727" hidden="1" ht="67.5" customHeight="1" s="32">
      <c r="A727" s="4" t="inlineStr">
        <is>
          <t>佛山市南海区卫生监督所</t>
        </is>
      </c>
      <c r="B727" s="35" t="inlineStr">
        <is>
          <t>1050195</t>
        </is>
      </c>
      <c r="C727" s="4" t="inlineStr">
        <is>
          <t>一级科员</t>
        </is>
      </c>
      <c r="D727" s="60" t="inlineStr">
        <is>
          <t>10501952041001</t>
        </is>
      </c>
      <c r="E727" s="4" t="inlineStr">
        <is>
          <t>从事传染病防治监督工作;需到镇街开展卫生监督执法、夜间执法,适合男性</t>
        </is>
      </c>
      <c r="F727" s="35" t="n">
        <v>2</v>
      </c>
      <c r="G727" s="35" t="inlineStr">
        <is>
          <t>本科以上</t>
        </is>
      </c>
      <c r="H727" s="35" t="inlineStr">
        <is>
          <t>学士以上</t>
        </is>
      </c>
      <c r="I727" s="4" t="inlineStr">
        <is>
          <t>流行病与卫生统计学(A100401),劳动卫生与环境卫生学(A100402)</t>
        </is>
      </c>
      <c r="J727" s="4" t="inlineStr">
        <is>
          <t>预防医学(B100701),卫生监督(B100704)</t>
        </is>
      </c>
      <c r="K727" s="4" t="n"/>
      <c r="L727" s="35" t="inlineStr">
        <is>
          <t>否</t>
        </is>
      </c>
      <c r="M727" s="35" t="inlineStr">
        <is>
          <t>否</t>
        </is>
      </c>
      <c r="N727" s="35" t="inlineStr">
        <is>
          <t>否</t>
        </is>
      </c>
      <c r="O727" s="35" t="inlineStr">
        <is>
          <t>否</t>
        </is>
      </c>
      <c r="P727" s="35" t="inlineStr">
        <is>
          <t>是</t>
        </is>
      </c>
      <c r="Q727" s="4" t="n"/>
      <c r="R727" s="35" t="inlineStr">
        <is>
          <t>佛山</t>
        </is>
      </c>
    </row>
    <row r="728" hidden="1" ht="33.75" customHeight="1" s="32">
      <c r="A728" s="4" t="inlineStr">
        <is>
          <t>广东省佛山市南海公证处</t>
        </is>
      </c>
      <c r="B728" s="35" t="inlineStr">
        <is>
          <t>1050196</t>
        </is>
      </c>
      <c r="C728" s="4" t="inlineStr">
        <is>
          <t>一级科员</t>
        </is>
      </c>
      <c r="D728" s="60" t="inlineStr">
        <is>
          <t>10501962041001</t>
        </is>
      </c>
      <c r="E728" s="4" t="inlineStr">
        <is>
          <t>从事公证相关工作</t>
        </is>
      </c>
      <c r="F728" s="35" t="n">
        <v>1</v>
      </c>
      <c r="G728" s="35" t="inlineStr">
        <is>
          <t>本科以上</t>
        </is>
      </c>
      <c r="H728" s="35" t="inlineStr">
        <is>
          <t>学士以上</t>
        </is>
      </c>
      <c r="I728" s="4" t="inlineStr">
        <is>
          <t>法学(A0301)</t>
        </is>
      </c>
      <c r="J728" s="4" t="inlineStr">
        <is>
          <t>法学(B030101),知识产权(B030102)</t>
        </is>
      </c>
      <c r="K728" s="4" t="n"/>
      <c r="L728" s="35" t="inlineStr">
        <is>
          <t>否</t>
        </is>
      </c>
      <c r="M728" s="35" t="inlineStr">
        <is>
          <t>否</t>
        </is>
      </c>
      <c r="N728" s="35" t="inlineStr">
        <is>
          <t>否</t>
        </is>
      </c>
      <c r="O728" s="35" t="inlineStr">
        <is>
          <t>否</t>
        </is>
      </c>
      <c r="P728" s="35" t="inlineStr">
        <is>
          <t>否</t>
        </is>
      </c>
      <c r="Q728" s="4" t="inlineStr">
        <is>
          <t>通过法律职业资格考试（国家司法考试）</t>
        </is>
      </c>
      <c r="R728" s="35" t="inlineStr">
        <is>
          <t>佛山</t>
        </is>
      </c>
    </row>
    <row r="729" hidden="1" ht="56.25" customHeight="1" s="32">
      <c r="A729" s="4" t="inlineStr">
        <is>
          <t>佛山市南海区统计调查中心</t>
        </is>
      </c>
      <c r="B729" s="35" t="inlineStr">
        <is>
          <t>1050198</t>
        </is>
      </c>
      <c r="C729" s="4" t="inlineStr">
        <is>
          <t>一级科员</t>
        </is>
      </c>
      <c r="D729" s="60" t="inlineStr">
        <is>
          <t>10501982041001</t>
        </is>
      </c>
      <c r="E729" s="4" t="inlineStr">
        <is>
          <t>从事信息系统的日常维护、安全管理和数据挖掘分析等工作</t>
        </is>
      </c>
      <c r="F729" s="35" t="n">
        <v>1</v>
      </c>
      <c r="G729" s="35" t="inlineStr">
        <is>
          <t>本科以上</t>
        </is>
      </c>
      <c r="H729" s="35" t="inlineStr">
        <is>
          <t>学士以上</t>
        </is>
      </c>
      <c r="I729" s="4" t="inlineStr">
        <is>
          <t>计算机科学与技术(A0812)</t>
        </is>
      </c>
      <c r="J729" s="4" t="inlineStr">
        <is>
          <t>计算机类(B0809)</t>
        </is>
      </c>
      <c r="K729" s="4" t="n"/>
      <c r="L729" s="35" t="inlineStr">
        <is>
          <t>否</t>
        </is>
      </c>
      <c r="M729" s="35" t="inlineStr">
        <is>
          <t>否</t>
        </is>
      </c>
      <c r="N729" s="35" t="inlineStr">
        <is>
          <t>否</t>
        </is>
      </c>
      <c r="O729" s="35" t="inlineStr">
        <is>
          <t>否</t>
        </is>
      </c>
      <c r="P729" s="35" t="inlineStr">
        <is>
          <t>是</t>
        </is>
      </c>
      <c r="Q729" s="4" t="n"/>
      <c r="R729" s="35" t="inlineStr">
        <is>
          <t>佛山</t>
        </is>
      </c>
    </row>
    <row r="730" hidden="1" ht="33.75" customHeight="1" s="32">
      <c r="A730" s="4" t="inlineStr">
        <is>
          <t>佛山市南海区财政国库支付中心</t>
        </is>
      </c>
      <c r="B730" s="35" t="inlineStr">
        <is>
          <t>1050202</t>
        </is>
      </c>
      <c r="C730" s="4" t="inlineStr">
        <is>
          <t>一级科员</t>
        </is>
      </c>
      <c r="D730" s="60" t="inlineStr">
        <is>
          <t>10502022041001</t>
        </is>
      </c>
      <c r="E730" s="4" t="inlineStr">
        <is>
          <t>从事财政管理业务工作</t>
        </is>
      </c>
      <c r="F730" s="35" t="n">
        <v>1</v>
      </c>
      <c r="G730" s="35" t="inlineStr">
        <is>
          <t>本科以上</t>
        </is>
      </c>
      <c r="H730" s="35" t="inlineStr">
        <is>
          <t>学士以上</t>
        </is>
      </c>
      <c r="I730" s="4" t="inlineStr">
        <is>
          <t>应用经济学(A0202)</t>
        </is>
      </c>
      <c r="J730" s="4" t="inlineStr">
        <is>
          <t>经济学(B02)</t>
        </is>
      </c>
      <c r="K730" s="4" t="n"/>
      <c r="L730" s="35" t="inlineStr">
        <is>
          <t>否</t>
        </is>
      </c>
      <c r="M730" s="35" t="inlineStr">
        <is>
          <t>否</t>
        </is>
      </c>
      <c r="N730" s="35" t="inlineStr">
        <is>
          <t>否</t>
        </is>
      </c>
      <c r="O730" s="35" t="inlineStr">
        <is>
          <t>否</t>
        </is>
      </c>
      <c r="P730" s="35" t="inlineStr">
        <is>
          <t>是</t>
        </is>
      </c>
      <c r="Q730" s="4" t="n"/>
      <c r="R730" s="35" t="inlineStr">
        <is>
          <t>佛山</t>
        </is>
      </c>
    </row>
    <row r="731" hidden="1" ht="67.5" customHeight="1" s="32">
      <c r="A731" s="4" t="inlineStr">
        <is>
          <t>佛山市南海区财政国库支付中心</t>
        </is>
      </c>
      <c r="B731" s="35" t="inlineStr">
        <is>
          <t>1050202</t>
        </is>
      </c>
      <c r="C731" s="4" t="inlineStr">
        <is>
          <t>一级科员</t>
        </is>
      </c>
      <c r="D731" s="60" t="inlineStr">
        <is>
          <t>10502022041002</t>
        </is>
      </c>
      <c r="E731" s="4" t="inlineStr">
        <is>
          <t>从事财政管理、材料撰写等工作</t>
        </is>
      </c>
      <c r="F731" s="35" t="n">
        <v>1</v>
      </c>
      <c r="G731" s="35" t="inlineStr">
        <is>
          <t>本科以上</t>
        </is>
      </c>
      <c r="H731" s="35" t="inlineStr">
        <is>
          <t>学士以上</t>
        </is>
      </c>
      <c r="I731" s="4" t="inlineStr">
        <is>
          <t>财政学（含∶税收学）(A020203),中国语言文学(A0501),新闻传播学(A0503),会计学(A120201),会计硕士（专业硕士）(A120206)</t>
        </is>
      </c>
      <c r="J731" s="4" t="inlineStr">
        <is>
          <t>财政学类(B0202),汉语言文学(B050101),新闻学(B050301),会计学(B120203),财务管理(B120204),审计学(B120207)</t>
        </is>
      </c>
      <c r="K731" s="4" t="n"/>
      <c r="L731" s="35" t="inlineStr">
        <is>
          <t>否</t>
        </is>
      </c>
      <c r="M731" s="35" t="inlineStr">
        <is>
          <t>否</t>
        </is>
      </c>
      <c r="N731" s="35" t="inlineStr">
        <is>
          <t>否</t>
        </is>
      </c>
      <c r="O731" s="35" t="inlineStr">
        <is>
          <t>否</t>
        </is>
      </c>
      <c r="P731" s="35" t="inlineStr">
        <is>
          <t>是</t>
        </is>
      </c>
      <c r="Q731" s="4" t="n"/>
      <c r="R731" s="35" t="inlineStr">
        <is>
          <t>佛山</t>
        </is>
      </c>
    </row>
    <row r="732" hidden="1" ht="33.75" customHeight="1" s="32">
      <c r="A732" s="4" t="inlineStr">
        <is>
          <t>佛山市南海区人才服务管理办公室</t>
        </is>
      </c>
      <c r="B732" s="35" t="inlineStr">
        <is>
          <t>1050203</t>
        </is>
      </c>
      <c r="C732" s="4" t="inlineStr">
        <is>
          <t>一级科员</t>
        </is>
      </c>
      <c r="D732" s="60" t="inlineStr">
        <is>
          <t>10502032041001</t>
        </is>
      </c>
      <c r="E732" s="4" t="inlineStr">
        <is>
          <t>从事行政文秘、人事管理、财务等工作</t>
        </is>
      </c>
      <c r="F732" s="35" t="n">
        <v>1</v>
      </c>
      <c r="G732" s="35" t="inlineStr">
        <is>
          <t>本科</t>
        </is>
      </c>
      <c r="H732" s="35" t="inlineStr">
        <is>
          <t>学士</t>
        </is>
      </c>
      <c r="I732" s="4" t="n"/>
      <c r="J732" s="4" t="inlineStr">
        <is>
          <t>法学类(B0301),新闻传播学类(B0503),工商管理类(B1202),公共管理类(B1204)</t>
        </is>
      </c>
      <c r="K732" s="4" t="n"/>
      <c r="L732" s="35" t="inlineStr">
        <is>
          <t>否</t>
        </is>
      </c>
      <c r="M732" s="35" t="inlineStr">
        <is>
          <t>否</t>
        </is>
      </c>
      <c r="N732" s="35" t="inlineStr">
        <is>
          <t>否</t>
        </is>
      </c>
      <c r="O732" s="35" t="inlineStr">
        <is>
          <t>否</t>
        </is>
      </c>
      <c r="P732" s="35" t="inlineStr">
        <is>
          <t>是</t>
        </is>
      </c>
      <c r="Q732" s="4" t="n"/>
      <c r="R732" s="35" t="inlineStr">
        <is>
          <t>佛山</t>
        </is>
      </c>
    </row>
    <row r="733" hidden="1" ht="45" customHeight="1" s="32">
      <c r="A733" s="4" t="inlineStr">
        <is>
          <t>佛山市南海区人才服务管理办公室</t>
        </is>
      </c>
      <c r="B733" s="35" t="inlineStr">
        <is>
          <t>1050203</t>
        </is>
      </c>
      <c r="C733" s="4" t="inlineStr">
        <is>
          <t>一级科员</t>
        </is>
      </c>
      <c r="D733" s="60" t="inlineStr">
        <is>
          <t>10502032041002</t>
        </is>
      </c>
      <c r="E733" s="4" t="inlineStr">
        <is>
          <t>从事流动人员人事档案管理、人才引进服务等工作</t>
        </is>
      </c>
      <c r="F733" s="35" t="n">
        <v>1</v>
      </c>
      <c r="G733" s="35" t="inlineStr">
        <is>
          <t>本科</t>
        </is>
      </c>
      <c r="H733" s="35" t="inlineStr">
        <is>
          <t>学士</t>
        </is>
      </c>
      <c r="I733" s="4" t="n"/>
      <c r="J733" s="4" t="inlineStr">
        <is>
          <t>法学类(B0301),中国语言文学类(B0501),新闻传播学类(B0503),工商管理类(B1202),公共管理类(B1204),图书情报与档案管理类(B1205)</t>
        </is>
      </c>
      <c r="K733" s="4" t="n"/>
      <c r="L733" s="35" t="inlineStr">
        <is>
          <t>否</t>
        </is>
      </c>
      <c r="M733" s="35" t="inlineStr">
        <is>
          <t>否</t>
        </is>
      </c>
      <c r="N733" s="35" t="inlineStr">
        <is>
          <t>否</t>
        </is>
      </c>
      <c r="O733" s="35" t="inlineStr">
        <is>
          <t>否</t>
        </is>
      </c>
      <c r="P733" s="35" t="inlineStr">
        <is>
          <t>是</t>
        </is>
      </c>
      <c r="Q733" s="4" t="n"/>
      <c r="R733" s="35" t="inlineStr">
        <is>
          <t>佛山</t>
        </is>
      </c>
    </row>
    <row r="734" hidden="1" ht="45" customHeight="1" s="32">
      <c r="A734" s="4" t="inlineStr">
        <is>
          <t>佛山市生态环境局南海分局</t>
        </is>
      </c>
      <c r="B734" s="35" t="inlineStr">
        <is>
          <t>1050205</t>
        </is>
      </c>
      <c r="C734" s="4" t="inlineStr">
        <is>
          <t>水环境管理股一级科员</t>
        </is>
      </c>
      <c r="D734" s="60" t="inlineStr">
        <is>
          <t>10502052041001</t>
        </is>
      </c>
      <c r="E734" s="4" t="inlineStr">
        <is>
          <t>从事水环境管理相关工作</t>
        </is>
      </c>
      <c r="F734" s="35" t="n">
        <v>1</v>
      </c>
      <c r="G734" s="35" t="inlineStr">
        <is>
          <t>本科以上</t>
        </is>
      </c>
      <c r="H734" s="35" t="inlineStr">
        <is>
          <t>学士以上</t>
        </is>
      </c>
      <c r="I734" s="4" t="inlineStr">
        <is>
          <t>环境与资源保护法学(A030108),大气科学(A0706),环境科学与工程(A0830)</t>
        </is>
      </c>
      <c r="J734" s="4" t="inlineStr">
        <is>
          <t>法学(B030101),大气科学类(B0706),环境科学与工程类(B0826)</t>
        </is>
      </c>
      <c r="K734" s="4" t="n"/>
      <c r="L734" s="35" t="inlineStr">
        <is>
          <t>否</t>
        </is>
      </c>
      <c r="M734" s="35" t="inlineStr">
        <is>
          <t>否</t>
        </is>
      </c>
      <c r="N734" s="35" t="inlineStr">
        <is>
          <t>否</t>
        </is>
      </c>
      <c r="O734" s="35" t="inlineStr">
        <is>
          <t>否</t>
        </is>
      </c>
      <c r="P734" s="35" t="inlineStr">
        <is>
          <t>是</t>
        </is>
      </c>
      <c r="Q734" s="4" t="n"/>
      <c r="R734" s="35" t="inlineStr">
        <is>
          <t>佛山</t>
        </is>
      </c>
    </row>
    <row r="735" hidden="1" ht="45" customHeight="1" s="32">
      <c r="A735" s="4" t="inlineStr">
        <is>
          <t>佛山市生态环境局南海分局</t>
        </is>
      </c>
      <c r="B735" s="35" t="inlineStr">
        <is>
          <t>1050205</t>
        </is>
      </c>
      <c r="C735" s="4" t="inlineStr">
        <is>
          <t>自然生态保护股一级科员</t>
        </is>
      </c>
      <c r="D735" s="60" t="inlineStr">
        <is>
          <t>10502052041002</t>
        </is>
      </c>
      <c r="E735" s="4" t="inlineStr">
        <is>
          <t>从事自然生态保护相关工作</t>
        </is>
      </c>
      <c r="F735" s="35" t="n">
        <v>1</v>
      </c>
      <c r="G735" s="35" t="inlineStr">
        <is>
          <t>本科以上</t>
        </is>
      </c>
      <c r="H735" s="35" t="inlineStr">
        <is>
          <t>学士以上</t>
        </is>
      </c>
      <c r="I735" s="4" t="inlineStr">
        <is>
          <t>环境与资源保护法学(A030108),大气科学(A0706),环境科学与工程(A0830)</t>
        </is>
      </c>
      <c r="J735" s="4" t="inlineStr">
        <is>
          <t>法学(B030101),大气科学类(B0706),环境科学与工程类(B0826)</t>
        </is>
      </c>
      <c r="K735" s="4" t="n"/>
      <c r="L735" s="35" t="inlineStr">
        <is>
          <t>否</t>
        </is>
      </c>
      <c r="M735" s="35" t="inlineStr">
        <is>
          <t>否</t>
        </is>
      </c>
      <c r="N735" s="35" t="inlineStr">
        <is>
          <t>否</t>
        </is>
      </c>
      <c r="O735" s="35" t="inlineStr">
        <is>
          <t>否</t>
        </is>
      </c>
      <c r="P735" s="35" t="inlineStr">
        <is>
          <t>是</t>
        </is>
      </c>
      <c r="Q735" s="4" t="n"/>
      <c r="R735" s="35" t="inlineStr">
        <is>
          <t>佛山</t>
        </is>
      </c>
    </row>
    <row r="736" hidden="1" ht="56.25" customHeight="1" s="32">
      <c r="A736" s="4" t="inlineStr">
        <is>
          <t>佛山市南海区价格认证中心</t>
        </is>
      </c>
      <c r="B736" s="35" t="inlineStr">
        <is>
          <t>1050210</t>
        </is>
      </c>
      <c r="C736" s="4" t="inlineStr">
        <is>
          <t>一级科员</t>
        </is>
      </c>
      <c r="D736" s="60" t="inlineStr">
        <is>
          <t>10502102041001</t>
        </is>
      </c>
      <c r="E736" s="4" t="inlineStr">
        <is>
          <t>从事涉案物品价格认定、政策研究等工作</t>
        </is>
      </c>
      <c r="F736" s="35" t="n">
        <v>1</v>
      </c>
      <c r="G736" s="35" t="inlineStr">
        <is>
          <t>本科</t>
        </is>
      </c>
      <c r="H736" s="35" t="inlineStr">
        <is>
          <t>学士</t>
        </is>
      </c>
      <c r="I736" s="4" t="n"/>
      <c r="J736" s="4" t="inlineStr">
        <is>
          <t>经济学类(B0201),投资学(B020304),法学(B030101),汉语言文学(B050101),新闻学(B050301),自动化(B080801),食品科学与工程(B082801),工商管理(B120201)</t>
        </is>
      </c>
      <c r="K736" s="4" t="n"/>
      <c r="L736" s="35" t="inlineStr">
        <is>
          <t>否</t>
        </is>
      </c>
      <c r="M736" s="35" t="inlineStr">
        <is>
          <t>否</t>
        </is>
      </c>
      <c r="N736" s="35" t="inlineStr">
        <is>
          <t>否</t>
        </is>
      </c>
      <c r="O736" s="35" t="inlineStr">
        <is>
          <t>否</t>
        </is>
      </c>
      <c r="P736" s="35" t="inlineStr">
        <is>
          <t>是</t>
        </is>
      </c>
      <c r="Q736" s="4" t="n"/>
      <c r="R736" s="35" t="inlineStr">
        <is>
          <t>佛山</t>
        </is>
      </c>
    </row>
    <row r="737" hidden="1" ht="56.25" customHeight="1" s="32">
      <c r="A737" s="4" t="inlineStr">
        <is>
          <t>佛山市顺德区人大常委会机关</t>
        </is>
      </c>
      <c r="B737" s="35" t="inlineStr">
        <is>
          <t>1050212</t>
        </is>
      </c>
      <c r="C737" s="4" t="inlineStr">
        <is>
          <t>一级科员</t>
        </is>
      </c>
      <c r="D737" s="60" t="inlineStr">
        <is>
          <t>10502122041001</t>
        </is>
      </c>
      <c r="E737" s="4" t="inlineStr">
        <is>
          <t>从事文字材料撰写等工作</t>
        </is>
      </c>
      <c r="F737" s="35" t="n">
        <v>2</v>
      </c>
      <c r="G737" s="35" t="inlineStr">
        <is>
          <t>本科以上</t>
        </is>
      </c>
      <c r="H737" s="35" t="inlineStr">
        <is>
          <t>学士以上</t>
        </is>
      </c>
      <c r="I737" s="4" t="inlineStr">
        <is>
          <t>经济学(A02),法学(A0301),新闻传播学(A0503),城市规划与设计(含∶风景园林规划与设计)(A081303),公共管理(A1204)</t>
        </is>
      </c>
      <c r="J737" s="4" t="inlineStr">
        <is>
          <t>经济学类(B0201),财政学类(B0202),法学类(B0301),新闻传播学类(B0503),城乡规划(B081002),公共管理类(B1204)</t>
        </is>
      </c>
      <c r="K737" s="4" t="n"/>
      <c r="L737" s="35" t="inlineStr">
        <is>
          <t>否</t>
        </is>
      </c>
      <c r="M737" s="35" t="inlineStr">
        <is>
          <t>否</t>
        </is>
      </c>
      <c r="N737" s="35" t="inlineStr">
        <is>
          <t>否</t>
        </is>
      </c>
      <c r="O737" s="35" t="inlineStr">
        <is>
          <t>否</t>
        </is>
      </c>
      <c r="P737" s="35" t="inlineStr">
        <is>
          <t>是</t>
        </is>
      </c>
      <c r="Q737" s="4" t="n"/>
      <c r="R737" s="35" t="inlineStr">
        <is>
          <t>佛山</t>
        </is>
      </c>
    </row>
    <row r="738" hidden="1" ht="33.75" customHeight="1" s="32">
      <c r="A738" s="4" t="inlineStr">
        <is>
          <t>佛山市顺德区教育局</t>
        </is>
      </c>
      <c r="B738" s="35" t="inlineStr">
        <is>
          <t>1050223</t>
        </is>
      </c>
      <c r="C738" s="4" t="inlineStr">
        <is>
          <t>一级科员</t>
        </is>
      </c>
      <c r="D738" s="60" t="inlineStr">
        <is>
          <t>10502232041001</t>
        </is>
      </c>
      <c r="E738" s="4" t="inlineStr">
        <is>
          <t>从事教育人事信息化管理等工作</t>
        </is>
      </c>
      <c r="F738" s="35" t="n">
        <v>1</v>
      </c>
      <c r="G738" s="35" t="inlineStr">
        <is>
          <t>本科以上</t>
        </is>
      </c>
      <c r="H738" s="35" t="inlineStr">
        <is>
          <t>学士以上</t>
        </is>
      </c>
      <c r="I738" s="4" t="inlineStr">
        <is>
          <t>计算机科学与技术(A0812)</t>
        </is>
      </c>
      <c r="J738" s="4" t="inlineStr">
        <is>
          <t>计算机类(B0809)</t>
        </is>
      </c>
      <c r="K738" s="4" t="n"/>
      <c r="L738" s="35" t="inlineStr">
        <is>
          <t>否</t>
        </is>
      </c>
      <c r="M738" s="35" t="inlineStr">
        <is>
          <t>否</t>
        </is>
      </c>
      <c r="N738" s="35" t="inlineStr">
        <is>
          <t>否</t>
        </is>
      </c>
      <c r="O738" s="35" t="inlineStr">
        <is>
          <t>否</t>
        </is>
      </c>
      <c r="P738" s="35" t="inlineStr">
        <is>
          <t>是</t>
        </is>
      </c>
      <c r="Q738" s="4" t="n"/>
      <c r="R738" s="35" t="inlineStr">
        <is>
          <t>佛山</t>
        </is>
      </c>
    </row>
    <row r="739" hidden="1" ht="45" customHeight="1" s="32">
      <c r="A739" s="4" t="inlineStr">
        <is>
          <t>佛山市顺德区教育局</t>
        </is>
      </c>
      <c r="B739" s="35" t="inlineStr">
        <is>
          <t>1050223</t>
        </is>
      </c>
      <c r="C739" s="4" t="inlineStr">
        <is>
          <t>一级科员</t>
        </is>
      </c>
      <c r="D739" s="60" t="inlineStr">
        <is>
          <t>10502232041002</t>
        </is>
      </c>
      <c r="E739" s="4" t="inlineStr">
        <is>
          <t>从事办公室文秘工作</t>
        </is>
      </c>
      <c r="F739" s="35" t="n">
        <v>1</v>
      </c>
      <c r="G739" s="35" t="inlineStr">
        <is>
          <t>本科以上</t>
        </is>
      </c>
      <c r="H739" s="35" t="inlineStr">
        <is>
          <t>学士以上</t>
        </is>
      </c>
      <c r="I739" s="4" t="inlineStr">
        <is>
          <t>文艺学(A050101),语言学及应用语言学(A050102),汉语言文字学(A050103),新闻传播学(A0503)</t>
        </is>
      </c>
      <c r="J739" s="4" t="inlineStr">
        <is>
          <t>汉语言文学(B050101),汉语言(B050102),新闻传播学类(B0503)</t>
        </is>
      </c>
      <c r="K739" s="4" t="n"/>
      <c r="L739" s="35" t="inlineStr">
        <is>
          <t>否</t>
        </is>
      </c>
      <c r="M739" s="35" t="inlineStr">
        <is>
          <t>否</t>
        </is>
      </c>
      <c r="N739" s="35" t="inlineStr">
        <is>
          <t>否</t>
        </is>
      </c>
      <c r="O739" s="35" t="inlineStr">
        <is>
          <t>否</t>
        </is>
      </c>
      <c r="P739" s="35" t="inlineStr">
        <is>
          <t>是</t>
        </is>
      </c>
      <c r="Q739" s="4" t="n"/>
      <c r="R739" s="35" t="inlineStr">
        <is>
          <t>佛山</t>
        </is>
      </c>
    </row>
    <row r="740" hidden="1" ht="45" customHeight="1" s="32">
      <c r="A740" s="4" t="inlineStr">
        <is>
          <t>佛山市顺德区民政和人力资源社会保障局</t>
        </is>
      </c>
      <c r="B740" s="35" t="inlineStr">
        <is>
          <t>1050224</t>
        </is>
      </c>
      <c r="C740" s="4" t="inlineStr">
        <is>
          <t>一级科员</t>
        </is>
      </c>
      <c r="D740" s="60" t="inlineStr">
        <is>
          <t>10502242041001</t>
        </is>
      </c>
      <c r="E740" s="4" t="inlineStr">
        <is>
          <t>从事工伤保险相关工作</t>
        </is>
      </c>
      <c r="F740" s="35" t="n">
        <v>1</v>
      </c>
      <c r="G740" s="35" t="inlineStr">
        <is>
          <t>本科以上</t>
        </is>
      </c>
      <c r="H740" s="35" t="inlineStr">
        <is>
          <t>学士以上</t>
        </is>
      </c>
      <c r="I740" s="4" t="inlineStr">
        <is>
          <t>基础医学(A1001),临床医学(A1002)</t>
        </is>
      </c>
      <c r="J740" s="4" t="inlineStr">
        <is>
          <t>基础医学类(B1001),法医学类(B1002),临床医学类(B1003)</t>
        </is>
      </c>
      <c r="K740" s="4" t="n"/>
      <c r="L740" s="35" t="inlineStr">
        <is>
          <t>否</t>
        </is>
      </c>
      <c r="M740" s="35" t="inlineStr">
        <is>
          <t>否</t>
        </is>
      </c>
      <c r="N740" s="35" t="inlineStr">
        <is>
          <t>否</t>
        </is>
      </c>
      <c r="O740" s="35" t="inlineStr">
        <is>
          <t>否</t>
        </is>
      </c>
      <c r="P740" s="35" t="inlineStr">
        <is>
          <t>是</t>
        </is>
      </c>
      <c r="Q740" s="4" t="n"/>
      <c r="R740" s="35" t="inlineStr">
        <is>
          <t>佛山</t>
        </is>
      </c>
    </row>
    <row r="741" hidden="1" ht="33.75" customHeight="1" s="32">
      <c r="A741" s="4" t="inlineStr">
        <is>
          <t>佛山市顺德区财政局</t>
        </is>
      </c>
      <c r="B741" s="35" t="inlineStr">
        <is>
          <t>1050225</t>
        </is>
      </c>
      <c r="C741" s="4" t="inlineStr">
        <is>
          <t>一级科员</t>
        </is>
      </c>
      <c r="D741" s="60" t="inlineStr">
        <is>
          <t>10502252041001</t>
        </is>
      </c>
      <c r="E741" s="4" t="inlineStr">
        <is>
          <t>从事基建项目财政投资管理等工作</t>
        </is>
      </c>
      <c r="F741" s="35" t="n">
        <v>1</v>
      </c>
      <c r="G741" s="35" t="inlineStr">
        <is>
          <t>本科以上</t>
        </is>
      </c>
      <c r="H741" s="35" t="inlineStr">
        <is>
          <t>学士以上</t>
        </is>
      </c>
      <c r="I741" s="4" t="inlineStr">
        <is>
          <t>建筑学(A0813),土木工程(A0814),工程管理硕士（专业硕士）(A120102)</t>
        </is>
      </c>
      <c r="J741" s="4" t="inlineStr">
        <is>
          <t>建筑类(B0810),土木类(B0811),工程管理(B120103),工程造价(B120105)</t>
        </is>
      </c>
      <c r="K741" s="4" t="n"/>
      <c r="L741" s="35" t="inlineStr">
        <is>
          <t>否</t>
        </is>
      </c>
      <c r="M741" s="35" t="inlineStr">
        <is>
          <t>否</t>
        </is>
      </c>
      <c r="N741" s="35" t="inlineStr">
        <is>
          <t>否</t>
        </is>
      </c>
      <c r="O741" s="35" t="inlineStr">
        <is>
          <t>否</t>
        </is>
      </c>
      <c r="P741" s="35" t="inlineStr">
        <is>
          <t>是</t>
        </is>
      </c>
      <c r="Q741" s="4" t="n"/>
      <c r="R741" s="35" t="inlineStr">
        <is>
          <t>佛山</t>
        </is>
      </c>
    </row>
    <row r="742" hidden="1" ht="67.5" customHeight="1" s="32">
      <c r="A742" s="4" t="inlineStr">
        <is>
          <t>佛山市顺德区农业农村局</t>
        </is>
      </c>
      <c r="B742" s="35" t="inlineStr">
        <is>
          <t>1050228</t>
        </is>
      </c>
      <c r="C742" s="4" t="inlineStr">
        <is>
          <t>一级科员</t>
        </is>
      </c>
      <c r="D742" s="60" t="inlineStr">
        <is>
          <t>10502282041001</t>
        </is>
      </c>
      <c r="E742" s="4" t="inlineStr">
        <is>
          <t>从事农业管理等相关工作</t>
        </is>
      </c>
      <c r="F742" s="35" t="n">
        <v>1</v>
      </c>
      <c r="G742" s="35" t="inlineStr">
        <is>
          <t>本科以上</t>
        </is>
      </c>
      <c r="H742" s="35" t="inlineStr">
        <is>
          <t>学士以上</t>
        </is>
      </c>
      <c r="I742" s="4" t="inlineStr">
        <is>
          <t>自然地理学(A070501),地图学与地理信息系统(A070503),植物学(A071001),动物学(A071002),水生生物学(A071004)</t>
        </is>
      </c>
      <c r="J742" s="4" t="inlineStr">
        <is>
          <t>地理科学类(B0705),生物技术(B071002)</t>
        </is>
      </c>
      <c r="K742" s="4" t="n"/>
      <c r="L742" s="35" t="inlineStr">
        <is>
          <t>否</t>
        </is>
      </c>
      <c r="M742" s="35" t="inlineStr">
        <is>
          <t>否</t>
        </is>
      </c>
      <c r="N742" s="35" t="inlineStr">
        <is>
          <t>否</t>
        </is>
      </c>
      <c r="O742" s="35" t="inlineStr">
        <is>
          <t>否</t>
        </is>
      </c>
      <c r="P742" s="35" t="inlineStr">
        <is>
          <t>是</t>
        </is>
      </c>
      <c r="Q742" s="4" t="n"/>
      <c r="R742" s="35" t="inlineStr">
        <is>
          <t>佛山</t>
        </is>
      </c>
    </row>
    <row r="743" hidden="1" ht="33.75" customHeight="1" s="32">
      <c r="A743" s="4" t="inlineStr">
        <is>
          <t>佛山市顺德区卫生健康局</t>
        </is>
      </c>
      <c r="B743" s="35" t="inlineStr">
        <is>
          <t>1050229</t>
        </is>
      </c>
      <c r="C743" s="4" t="inlineStr">
        <is>
          <t>一级科员</t>
        </is>
      </c>
      <c r="D743" s="60" t="inlineStr">
        <is>
          <t>10502292041001</t>
        </is>
      </c>
      <c r="E743" s="4" t="inlineStr">
        <is>
          <t>从事医疗卫生管理相关工作</t>
        </is>
      </c>
      <c r="F743" s="35" t="n">
        <v>1</v>
      </c>
      <c r="G743" s="35" t="inlineStr">
        <is>
          <t>本科以上</t>
        </is>
      </c>
      <c r="H743" s="35" t="inlineStr">
        <is>
          <t>学士以上</t>
        </is>
      </c>
      <c r="I743" s="4" t="inlineStr">
        <is>
          <t>临床医学(A1002),中医学(A1005),药学(A1007)</t>
        </is>
      </c>
      <c r="J743" s="4" t="inlineStr">
        <is>
          <t>临床医学类(B1003),中医学(B100801),药学类(B1010)</t>
        </is>
      </c>
      <c r="K743" s="4" t="n"/>
      <c r="L743" s="35" t="inlineStr">
        <is>
          <t>否</t>
        </is>
      </c>
      <c r="M743" s="35" t="inlineStr">
        <is>
          <t>否</t>
        </is>
      </c>
      <c r="N743" s="35" t="inlineStr">
        <is>
          <t>否</t>
        </is>
      </c>
      <c r="O743" s="35" t="inlineStr">
        <is>
          <t>否</t>
        </is>
      </c>
      <c r="P743" s="35" t="inlineStr">
        <is>
          <t>是</t>
        </is>
      </c>
      <c r="Q743" s="4" t="n"/>
      <c r="R743" s="35" t="inlineStr">
        <is>
          <t>佛山</t>
        </is>
      </c>
    </row>
    <row r="744" hidden="1" ht="45" customHeight="1" s="32">
      <c r="A744" s="4" t="inlineStr">
        <is>
          <t>佛山市顺德高新技术产业开发区管理委员会</t>
        </is>
      </c>
      <c r="B744" s="35" t="inlineStr">
        <is>
          <t>1050245</t>
        </is>
      </c>
      <c r="C744" s="4" t="inlineStr">
        <is>
          <t>一级科员</t>
        </is>
      </c>
      <c r="D744" s="60" t="inlineStr">
        <is>
          <t>10502452041001</t>
        </is>
      </c>
      <c r="E744" s="4" t="inlineStr">
        <is>
          <t>从事环境保护、市容环境、园林绿化等城市管理工作</t>
        </is>
      </c>
      <c r="F744" s="35" t="n">
        <v>1</v>
      </c>
      <c r="G744" s="35" t="inlineStr">
        <is>
          <t>本科以上</t>
        </is>
      </c>
      <c r="H744" s="35" t="inlineStr">
        <is>
          <t>学士以上</t>
        </is>
      </c>
      <c r="I744" s="4" t="inlineStr">
        <is>
          <t>环境科学(A083001),风景园林学(A0834)</t>
        </is>
      </c>
      <c r="J744" s="4" t="inlineStr">
        <is>
          <t>风景园林(B081003),环境科学与工程类(B0826),园林(B090502),城市管理(B120405)</t>
        </is>
      </c>
      <c r="K744" s="4" t="n"/>
      <c r="L744" s="35" t="inlineStr">
        <is>
          <t>否</t>
        </is>
      </c>
      <c r="M744" s="35" t="inlineStr">
        <is>
          <t>否</t>
        </is>
      </c>
      <c r="N744" s="35" t="inlineStr">
        <is>
          <t>否</t>
        </is>
      </c>
      <c r="O744" s="35" t="inlineStr">
        <is>
          <t>否</t>
        </is>
      </c>
      <c r="P744" s="35" t="inlineStr">
        <is>
          <t>是</t>
        </is>
      </c>
      <c r="Q744" s="4" t="n"/>
      <c r="R744" s="35" t="inlineStr">
        <is>
          <t>佛山</t>
        </is>
      </c>
    </row>
    <row r="745" hidden="1" ht="33.75" customHeight="1" s="32">
      <c r="A745" s="4" t="inlineStr">
        <is>
          <t>佛山市顺德区社会保险基金管理局</t>
        </is>
      </c>
      <c r="B745" s="35" t="inlineStr">
        <is>
          <t>1050250</t>
        </is>
      </c>
      <c r="C745" s="4" t="inlineStr">
        <is>
          <t>一级科员</t>
        </is>
      </c>
      <c r="D745" s="60" t="inlineStr">
        <is>
          <t>10502502041001</t>
        </is>
      </c>
      <c r="E745" s="4" t="inlineStr">
        <is>
          <t>从事社会保险相关工作</t>
        </is>
      </c>
      <c r="F745" s="35" t="n">
        <v>1</v>
      </c>
      <c r="G745" s="35" t="inlineStr">
        <is>
          <t>本科以上</t>
        </is>
      </c>
      <c r="H745" s="35" t="inlineStr">
        <is>
          <t>学士以上</t>
        </is>
      </c>
      <c r="I745" s="4" t="inlineStr">
        <is>
          <t>统计学(A020208),数学(A0701),计算机科学与技术(A0812),软件工程(A0835)</t>
        </is>
      </c>
      <c r="J745" s="4" t="inlineStr">
        <is>
          <t>数学类(B0701),统计学类(B0711),计算机科学与技术(B080901),软件工程(B080902)</t>
        </is>
      </c>
      <c r="K745" s="4" t="n"/>
      <c r="L745" s="35" t="inlineStr">
        <is>
          <t>否</t>
        </is>
      </c>
      <c r="M745" s="35" t="inlineStr">
        <is>
          <t>否</t>
        </is>
      </c>
      <c r="N745" s="35" t="inlineStr">
        <is>
          <t>否</t>
        </is>
      </c>
      <c r="O745" s="35" t="inlineStr">
        <is>
          <t>否</t>
        </is>
      </c>
      <c r="P745" s="35" t="inlineStr">
        <is>
          <t>否</t>
        </is>
      </c>
      <c r="Q745" s="4" t="n"/>
      <c r="R745" s="35" t="inlineStr">
        <is>
          <t>佛山</t>
        </is>
      </c>
    </row>
    <row r="746" hidden="1" ht="56.25" customHeight="1" s="32">
      <c r="A746" s="4" t="inlineStr">
        <is>
          <t>佛山市顺德区社会保险基金管理局</t>
        </is>
      </c>
      <c r="B746" s="35" t="inlineStr">
        <is>
          <t>1050250</t>
        </is>
      </c>
      <c r="C746" s="4" t="inlineStr">
        <is>
          <t>一级科员</t>
        </is>
      </c>
      <c r="D746" s="60" t="inlineStr">
        <is>
          <t>10502502041002</t>
        </is>
      </c>
      <c r="E746" s="4" t="inlineStr">
        <is>
          <t>从事社会保险相关工作</t>
        </is>
      </c>
      <c r="F746" s="35" t="n">
        <v>1</v>
      </c>
      <c r="G746" s="35" t="inlineStr">
        <is>
          <t>本科以上</t>
        </is>
      </c>
      <c r="H746" s="35" t="inlineStr">
        <is>
          <t>学士以上</t>
        </is>
      </c>
      <c r="I746" s="4" t="inlineStr">
        <is>
          <t>法学(A0301),新闻传播学(A0503),会计学(A120201),会计硕士（专业硕士）(A120206),社会保障(A120404)</t>
        </is>
      </c>
      <c r="J746" s="4" t="inlineStr">
        <is>
          <t>法学类(B0301),新闻传播学类(B0503),会计学(B120203),财务管理(B120204),劳动与社会保障(B120403)</t>
        </is>
      </c>
      <c r="K746" s="4" t="n"/>
      <c r="L746" s="35" t="inlineStr">
        <is>
          <t>否</t>
        </is>
      </c>
      <c r="M746" s="35" t="inlineStr">
        <is>
          <t>否</t>
        </is>
      </c>
      <c r="N746" s="35" t="inlineStr">
        <is>
          <t>否</t>
        </is>
      </c>
      <c r="O746" s="35" t="inlineStr">
        <is>
          <t>否</t>
        </is>
      </c>
      <c r="P746" s="35" t="inlineStr">
        <is>
          <t>是</t>
        </is>
      </c>
      <c r="Q746" s="4" t="n"/>
      <c r="R746" s="35" t="inlineStr">
        <is>
          <t>佛山</t>
        </is>
      </c>
    </row>
    <row r="747" hidden="1" ht="33.75" customHeight="1" s="32">
      <c r="A747" s="4" t="inlineStr">
        <is>
          <t>佛山市顺德区代建项目中心</t>
        </is>
      </c>
      <c r="B747" s="35" t="inlineStr">
        <is>
          <t>1050251</t>
        </is>
      </c>
      <c r="C747" s="4" t="inlineStr">
        <is>
          <t>一级科员</t>
        </is>
      </c>
      <c r="D747" s="60" t="inlineStr">
        <is>
          <t>10502512041001</t>
        </is>
      </c>
      <c r="E747" s="4" t="inlineStr">
        <is>
          <t>从事工程预结算及相关工作</t>
        </is>
      </c>
      <c r="F747" s="35" t="n">
        <v>1</v>
      </c>
      <c r="G747" s="35" t="inlineStr">
        <is>
          <t>本科以上</t>
        </is>
      </c>
      <c r="H747" s="35" t="inlineStr">
        <is>
          <t>学士以上</t>
        </is>
      </c>
      <c r="I747" s="4" t="inlineStr">
        <is>
          <t>机械制造及其自动化(A080201),土木工程(A0814)</t>
        </is>
      </c>
      <c r="J747" s="4" t="inlineStr">
        <is>
          <t>机械设计制造及其自动化(B080202),土木类(B0811),工程管理(B120103),工程造价(B120105)</t>
        </is>
      </c>
      <c r="K747" s="4" t="n"/>
      <c r="L747" s="35" t="inlineStr">
        <is>
          <t>否</t>
        </is>
      </c>
      <c r="M747" s="35" t="inlineStr">
        <is>
          <t>否</t>
        </is>
      </c>
      <c r="N747" s="35" t="inlineStr">
        <is>
          <t>否</t>
        </is>
      </c>
      <c r="O747" s="35" t="inlineStr">
        <is>
          <t>否</t>
        </is>
      </c>
      <c r="P747" s="35" t="inlineStr">
        <is>
          <t>是</t>
        </is>
      </c>
      <c r="Q747" s="4" t="n"/>
      <c r="R747" s="35" t="inlineStr">
        <is>
          <t>佛山</t>
        </is>
      </c>
    </row>
    <row r="748" hidden="1" ht="56.25" customHeight="1" s="32">
      <c r="A748" s="4" t="inlineStr">
        <is>
          <t>佛山市顺德区交通运输局</t>
        </is>
      </c>
      <c r="B748" s="35" t="inlineStr">
        <is>
          <t>1050252</t>
        </is>
      </c>
      <c r="C748" s="4" t="inlineStr">
        <is>
          <t>一级科员</t>
        </is>
      </c>
      <c r="D748" s="60" t="inlineStr">
        <is>
          <t>10502522041001</t>
        </is>
      </c>
      <c r="E748" s="4" t="inlineStr">
        <is>
          <t>从事交通运输规划、建设、管理等工作</t>
        </is>
      </c>
      <c r="F748" s="35" t="n">
        <v>1</v>
      </c>
      <c r="G748" s="35" t="inlineStr">
        <is>
          <t>本科以上</t>
        </is>
      </c>
      <c r="H748" s="35" t="inlineStr">
        <is>
          <t>学士以上</t>
        </is>
      </c>
      <c r="I748" s="4" t="inlineStr">
        <is>
          <t>桥梁与隧道工程(A081406),道路与铁道工程(A082301),交通运输规划与管理(A082303),城乡规划学(A0833)</t>
        </is>
      </c>
      <c r="J748" s="4" t="inlineStr">
        <is>
          <t>城乡规划(B081002),土木工程(B081101),道路桥梁与渡河工程(B081106)</t>
        </is>
      </c>
      <c r="K748" s="4" t="n"/>
      <c r="L748" s="35" t="inlineStr">
        <is>
          <t>否</t>
        </is>
      </c>
      <c r="M748" s="35" t="inlineStr">
        <is>
          <t>否</t>
        </is>
      </c>
      <c r="N748" s="35" t="inlineStr">
        <is>
          <t>否</t>
        </is>
      </c>
      <c r="O748" s="35" t="inlineStr">
        <is>
          <t>否</t>
        </is>
      </c>
      <c r="P748" s="35" t="inlineStr">
        <is>
          <t>是</t>
        </is>
      </c>
      <c r="Q748" s="4" t="n"/>
      <c r="R748" s="35" t="inlineStr">
        <is>
          <t>佛山</t>
        </is>
      </c>
    </row>
    <row r="749" hidden="1" ht="33.75" customHeight="1" s="32">
      <c r="A749" s="4" t="inlineStr">
        <is>
          <t>佛山市顺德区农业综合监督所</t>
        </is>
      </c>
      <c r="B749" s="35" t="inlineStr">
        <is>
          <t>1050253</t>
        </is>
      </c>
      <c r="C749" s="4" t="inlineStr">
        <is>
          <t>一级科员</t>
        </is>
      </c>
      <c r="D749" s="60" t="inlineStr">
        <is>
          <t>10502532041001</t>
        </is>
      </c>
      <c r="E749" s="4" t="inlineStr">
        <is>
          <t>从事财务会计和法律法规研究等工作</t>
        </is>
      </c>
      <c r="F749" s="35" t="n">
        <v>1</v>
      </c>
      <c r="G749" s="35" t="inlineStr">
        <is>
          <t>本科以上</t>
        </is>
      </c>
      <c r="H749" s="35" t="inlineStr">
        <is>
          <t>学士以上</t>
        </is>
      </c>
      <c r="I749" s="4" t="inlineStr">
        <is>
          <t>应用经济学(A0202),法学(A0301)</t>
        </is>
      </c>
      <c r="J749" s="4" t="inlineStr">
        <is>
          <t>财政学类(B0202),法学类(B0301)</t>
        </is>
      </c>
      <c r="K749" s="4" t="n"/>
      <c r="L749" s="35" t="inlineStr">
        <is>
          <t>否</t>
        </is>
      </c>
      <c r="M749" s="35" t="inlineStr">
        <is>
          <t>否</t>
        </is>
      </c>
      <c r="N749" s="35" t="inlineStr">
        <is>
          <t>否</t>
        </is>
      </c>
      <c r="O749" s="35" t="inlineStr">
        <is>
          <t>否</t>
        </is>
      </c>
      <c r="P749" s="35" t="inlineStr">
        <is>
          <t>是</t>
        </is>
      </c>
      <c r="Q749" s="4" t="n"/>
      <c r="R749" s="35" t="inlineStr">
        <is>
          <t>佛山</t>
        </is>
      </c>
    </row>
    <row r="750" hidden="1" ht="33.75" customHeight="1" s="32">
      <c r="A750" s="4" t="inlineStr">
        <is>
          <t>佛山市顺德区农业综合监督所</t>
        </is>
      </c>
      <c r="B750" s="35" t="inlineStr">
        <is>
          <t>1050253</t>
        </is>
      </c>
      <c r="C750" s="4" t="inlineStr">
        <is>
          <t>一级科员</t>
        </is>
      </c>
      <c r="D750" s="60" t="inlineStr">
        <is>
          <t>10502532041002</t>
        </is>
      </c>
      <c r="E750" s="4" t="inlineStr">
        <is>
          <t>从事大农业综合执法相关工作</t>
        </is>
      </c>
      <c r="F750" s="35" t="n">
        <v>1</v>
      </c>
      <c r="G750" s="35" t="inlineStr">
        <is>
          <t>本科以上</t>
        </is>
      </c>
      <c r="H750" s="35" t="inlineStr">
        <is>
          <t>学士以上</t>
        </is>
      </c>
      <c r="I750" s="4" t="inlineStr">
        <is>
          <t>计算机科学与技术(A0812),水产(A0908)</t>
        </is>
      </c>
      <c r="J750" s="4" t="inlineStr">
        <is>
          <t>计算机类(B0809),航海技术(B081903),水产类(B0906)</t>
        </is>
      </c>
      <c r="K750" s="4" t="n"/>
      <c r="L750" s="35" t="inlineStr">
        <is>
          <t>否</t>
        </is>
      </c>
      <c r="M750" s="35" t="inlineStr">
        <is>
          <t>否</t>
        </is>
      </c>
      <c r="N750" s="35" t="inlineStr">
        <is>
          <t>否</t>
        </is>
      </c>
      <c r="O750" s="35" t="inlineStr">
        <is>
          <t>否</t>
        </is>
      </c>
      <c r="P750" s="35" t="inlineStr">
        <is>
          <t>否</t>
        </is>
      </c>
      <c r="Q750" s="4" t="n"/>
      <c r="R750" s="35" t="inlineStr">
        <is>
          <t>佛山</t>
        </is>
      </c>
    </row>
    <row r="751" hidden="1" ht="67.5" customHeight="1" s="32">
      <c r="A751" s="4" t="inlineStr">
        <is>
          <t>佛山市顺德区药品检验所</t>
        </is>
      </c>
      <c r="B751" s="35" t="inlineStr">
        <is>
          <t>1050255</t>
        </is>
      </c>
      <c r="C751" s="4" t="inlineStr">
        <is>
          <t>中药室一级科员</t>
        </is>
      </c>
      <c r="D751" s="60" t="inlineStr">
        <is>
          <t>10502552041001</t>
        </is>
      </c>
      <c r="E751" s="4" t="inlineStr">
        <is>
          <t>从事药物分析工作</t>
        </is>
      </c>
      <c r="F751" s="35" t="n">
        <v>1</v>
      </c>
      <c r="G751" s="35" t="inlineStr">
        <is>
          <t>研究生</t>
        </is>
      </c>
      <c r="H751" s="35" t="inlineStr">
        <is>
          <t>硕士以上</t>
        </is>
      </c>
      <c r="I751" s="4" t="inlineStr">
        <is>
          <t>药物化学(A100701),生药学(A100703),药物分析学(A100704),微生物与生化药学(A100705),药学硕士（专业硕士）(A100707),中药学(A1008)</t>
        </is>
      </c>
      <c r="J751" s="4" t="n"/>
      <c r="K751" s="4" t="n"/>
      <c r="L751" s="35" t="inlineStr">
        <is>
          <t>否</t>
        </is>
      </c>
      <c r="M751" s="35" t="inlineStr">
        <is>
          <t>否</t>
        </is>
      </c>
      <c r="N751" s="35" t="inlineStr">
        <is>
          <t>否</t>
        </is>
      </c>
      <c r="O751" s="35" t="inlineStr">
        <is>
          <t>否</t>
        </is>
      </c>
      <c r="P751" s="35" t="inlineStr">
        <is>
          <t>是</t>
        </is>
      </c>
      <c r="Q751" s="4" t="n"/>
      <c r="R751" s="35" t="inlineStr">
        <is>
          <t>佛山</t>
        </is>
      </c>
    </row>
    <row r="752" hidden="1" ht="67.5" customHeight="1" s="32">
      <c r="A752" s="4" t="inlineStr">
        <is>
          <t>佛山市顺德区药品检验所</t>
        </is>
      </c>
      <c r="B752" s="35" t="inlineStr">
        <is>
          <t>1050255</t>
        </is>
      </c>
      <c r="C752" s="4" t="inlineStr">
        <is>
          <t>化学室一级科员</t>
        </is>
      </c>
      <c r="D752" s="60" t="inlineStr">
        <is>
          <t>10502552041002</t>
        </is>
      </c>
      <c r="E752" s="4" t="inlineStr">
        <is>
          <t>从事药物分析工作</t>
        </is>
      </c>
      <c r="F752" s="35" t="n">
        <v>1</v>
      </c>
      <c r="G752" s="35" t="inlineStr">
        <is>
          <t>本科以上</t>
        </is>
      </c>
      <c r="H752" s="35" t="inlineStr">
        <is>
          <t>学士以上</t>
        </is>
      </c>
      <c r="I752" s="4" t="inlineStr">
        <is>
          <t>药物化学(A100701),生药学(A100703),药物分析学(A100704),微生物与生化药学(A100705),药学硕士（专业硕士）(A100707),中药学(A1008)</t>
        </is>
      </c>
      <c r="J752" s="4" t="inlineStr">
        <is>
          <t>药学(B101001),药物分析(B101005),药物化学(B101006),中药学(B101101),中草药栽培与鉴定(B101106)</t>
        </is>
      </c>
      <c r="K752" s="4" t="n"/>
      <c r="L752" s="35" t="inlineStr">
        <is>
          <t>否</t>
        </is>
      </c>
      <c r="M752" s="35" t="inlineStr">
        <is>
          <t>否</t>
        </is>
      </c>
      <c r="N752" s="35" t="inlineStr">
        <is>
          <t>否</t>
        </is>
      </c>
      <c r="O752" s="35" t="inlineStr">
        <is>
          <t>否</t>
        </is>
      </c>
      <c r="P752" s="35" t="inlineStr">
        <is>
          <t>否</t>
        </is>
      </c>
      <c r="Q752" s="4" t="n"/>
      <c r="R752" s="35" t="inlineStr">
        <is>
          <t>佛山</t>
        </is>
      </c>
    </row>
    <row r="753" hidden="1" ht="33.75" customHeight="1" s="32">
      <c r="A753" s="4" t="inlineStr">
        <is>
          <t>佛山市顺德区法律援助处</t>
        </is>
      </c>
      <c r="B753" s="35" t="inlineStr">
        <is>
          <t>1050256</t>
        </is>
      </c>
      <c r="C753" s="4" t="inlineStr">
        <is>
          <t>一级科员</t>
        </is>
      </c>
      <c r="D753" s="60" t="inlineStr">
        <is>
          <t>10502562041001</t>
        </is>
      </c>
      <c r="E753" s="4" t="inlineStr">
        <is>
          <t>从事法律援助、公职律师相关工作</t>
        </is>
      </c>
      <c r="F753" s="35" t="n">
        <v>1</v>
      </c>
      <c r="G753" s="35" t="inlineStr">
        <is>
          <t>本科以上</t>
        </is>
      </c>
      <c r="H753" s="35" t="inlineStr">
        <is>
          <t>学士以上</t>
        </is>
      </c>
      <c r="I753" s="4" t="inlineStr">
        <is>
          <t>法学(A0301)</t>
        </is>
      </c>
      <c r="J753" s="4" t="inlineStr">
        <is>
          <t>法学(B030101)</t>
        </is>
      </c>
      <c r="K753" s="4" t="n"/>
      <c r="L753" s="35" t="inlineStr">
        <is>
          <t>否</t>
        </is>
      </c>
      <c r="M753" s="35" t="inlineStr">
        <is>
          <t>否</t>
        </is>
      </c>
      <c r="N753" s="35" t="inlineStr">
        <is>
          <t>否</t>
        </is>
      </c>
      <c r="O753" s="35" t="inlineStr">
        <is>
          <t>否</t>
        </is>
      </c>
      <c r="P753" s="35" t="inlineStr">
        <is>
          <t>否</t>
        </is>
      </c>
      <c r="Q753" s="4" t="inlineStr">
        <is>
          <t>通过法律职业资格考试（国家司法考试）</t>
        </is>
      </c>
      <c r="R753" s="35" t="inlineStr">
        <is>
          <t>佛山</t>
        </is>
      </c>
    </row>
    <row r="754" hidden="1" ht="33.75" customHeight="1" s="32">
      <c r="A754" s="4" t="inlineStr">
        <is>
          <t>广东省佛山市顺德公证处</t>
        </is>
      </c>
      <c r="B754" s="35" t="inlineStr">
        <is>
          <t>1050257</t>
        </is>
      </c>
      <c r="C754" s="4" t="inlineStr">
        <is>
          <t>一级科员</t>
        </is>
      </c>
      <c r="D754" s="60" t="inlineStr">
        <is>
          <t>10502572041001</t>
        </is>
      </c>
      <c r="E754" s="4" t="inlineStr">
        <is>
          <t>从事公证相关工作</t>
        </is>
      </c>
      <c r="F754" s="35" t="n">
        <v>1</v>
      </c>
      <c r="G754" s="35" t="inlineStr">
        <is>
          <t>本科以上</t>
        </is>
      </c>
      <c r="H754" s="35" t="inlineStr">
        <is>
          <t>学士以上</t>
        </is>
      </c>
      <c r="I754" s="4" t="inlineStr">
        <is>
          <t>法学(A0301)</t>
        </is>
      </c>
      <c r="J754" s="4" t="inlineStr">
        <is>
          <t>法学(B030101)</t>
        </is>
      </c>
      <c r="K754" s="4" t="n"/>
      <c r="L754" s="35" t="inlineStr">
        <is>
          <t>否</t>
        </is>
      </c>
      <c r="M754" s="35" t="inlineStr">
        <is>
          <t>否</t>
        </is>
      </c>
      <c r="N754" s="35" t="inlineStr">
        <is>
          <t>否</t>
        </is>
      </c>
      <c r="O754" s="35" t="inlineStr">
        <is>
          <t>否</t>
        </is>
      </c>
      <c r="P754" s="35" t="inlineStr">
        <is>
          <t>否</t>
        </is>
      </c>
      <c r="Q754" s="4" t="inlineStr">
        <is>
          <t>通过法律职业资格考试（国家司法考试）</t>
        </is>
      </c>
      <c r="R754" s="35" t="inlineStr">
        <is>
          <t>佛山</t>
        </is>
      </c>
    </row>
    <row r="755" hidden="1" ht="56.25" customHeight="1" s="32">
      <c r="A755" s="4" t="inlineStr">
        <is>
          <t>佛山市顺德区财政国库支付中心</t>
        </is>
      </c>
      <c r="B755" s="35" t="inlineStr">
        <is>
          <t>1050258</t>
        </is>
      </c>
      <c r="C755" s="4" t="inlineStr">
        <is>
          <t>一级科员</t>
        </is>
      </c>
      <c r="D755" s="60" t="inlineStr">
        <is>
          <t>10502582041001</t>
        </is>
      </c>
      <c r="E755" s="4" t="inlineStr">
        <is>
          <t>从事财政预算、会计等工作</t>
        </is>
      </c>
      <c r="F755" s="35" t="n">
        <v>1</v>
      </c>
      <c r="G755" s="35" t="inlineStr">
        <is>
          <t>本科以上</t>
        </is>
      </c>
      <c r="H755" s="35" t="inlineStr">
        <is>
          <t>学士以上</t>
        </is>
      </c>
      <c r="I755" s="4" t="inlineStr">
        <is>
          <t>应用经济学(A0202),会计学(A120201),企业管理（含：财务管理、市场营销、人力资源管理）(A120202),会计硕士（专业硕士）(A120206)</t>
        </is>
      </c>
      <c r="J755" s="4" t="inlineStr">
        <is>
          <t>经济学类(B0201),财政学类(B0202),会计学(B120203),财务管理(B120204),审计学(B120207)</t>
        </is>
      </c>
      <c r="K755" s="4" t="n"/>
      <c r="L755" s="35" t="inlineStr">
        <is>
          <t>否</t>
        </is>
      </c>
      <c r="M755" s="35" t="inlineStr">
        <is>
          <t>否</t>
        </is>
      </c>
      <c r="N755" s="35" t="inlineStr">
        <is>
          <t>否</t>
        </is>
      </c>
      <c r="O755" s="35" t="inlineStr">
        <is>
          <t>否</t>
        </is>
      </c>
      <c r="P755" s="35" t="inlineStr">
        <is>
          <t>是</t>
        </is>
      </c>
      <c r="Q755" s="4" t="inlineStr">
        <is>
          <t>企业管理（限：财务管理）（A120202）</t>
        </is>
      </c>
      <c r="R755" s="35" t="inlineStr">
        <is>
          <t>佛山</t>
        </is>
      </c>
    </row>
    <row r="756" hidden="1" ht="33.75" customHeight="1" s="32">
      <c r="A756" s="4" t="inlineStr">
        <is>
          <t>佛山市顺德区环境保护监测站</t>
        </is>
      </c>
      <c r="B756" s="35" t="inlineStr">
        <is>
          <t>1050260</t>
        </is>
      </c>
      <c r="C756" s="4" t="inlineStr">
        <is>
          <t>一级科员</t>
        </is>
      </c>
      <c r="D756" s="60" t="inlineStr">
        <is>
          <t>10502602041001</t>
        </is>
      </c>
      <c r="E756" s="4" t="inlineStr">
        <is>
          <t>从事环境监测岗位工作</t>
        </is>
      </c>
      <c r="F756" s="35" t="n">
        <v>1</v>
      </c>
      <c r="G756" s="35" t="inlineStr">
        <is>
          <t>本科以上</t>
        </is>
      </c>
      <c r="H756" s="35" t="inlineStr">
        <is>
          <t>学士以上</t>
        </is>
      </c>
      <c r="I756" s="4" t="inlineStr">
        <is>
          <t>化学(A0703),环境科学与工程(A0830)</t>
        </is>
      </c>
      <c r="J756" s="4" t="inlineStr">
        <is>
          <t>化学类(B0703),环境科学与工程类(B0826)</t>
        </is>
      </c>
      <c r="K756" s="4" t="n"/>
      <c r="L756" s="35" t="inlineStr">
        <is>
          <t>否</t>
        </is>
      </c>
      <c r="M756" s="35" t="inlineStr">
        <is>
          <t>否</t>
        </is>
      </c>
      <c r="N756" s="35" t="inlineStr">
        <is>
          <t>否</t>
        </is>
      </c>
      <c r="O756" s="35" t="inlineStr">
        <is>
          <t>否</t>
        </is>
      </c>
      <c r="P756" s="35" t="inlineStr">
        <is>
          <t>是</t>
        </is>
      </c>
      <c r="Q756" s="4" t="n"/>
      <c r="R756" s="35" t="inlineStr">
        <is>
          <t>佛山</t>
        </is>
      </c>
    </row>
    <row r="757" hidden="1" ht="67.5" customHeight="1" s="32">
      <c r="A757" s="4" t="inlineStr">
        <is>
          <t>中共佛山市高明区纪律检查委员会佛山市高明区监察委员会机关</t>
        </is>
      </c>
      <c r="B757" s="35" t="inlineStr">
        <is>
          <t>1050261</t>
        </is>
      </c>
      <c r="C757" s="4" t="inlineStr">
        <is>
          <t>纪检监察室一级科员</t>
        </is>
      </c>
      <c r="D757" s="60" t="inlineStr">
        <is>
          <t>10502612041001</t>
        </is>
      </c>
      <c r="E757" s="4" t="inlineStr">
        <is>
          <t>从事纪检监察工作;需经常外出办案,适合男性</t>
        </is>
      </c>
      <c r="F757" s="35" t="n">
        <v>1</v>
      </c>
      <c r="G757" s="35" t="inlineStr">
        <is>
          <t>本科以上</t>
        </is>
      </c>
      <c r="H757" s="35" t="inlineStr">
        <is>
          <t>学士以上</t>
        </is>
      </c>
      <c r="I757" s="4" t="inlineStr">
        <is>
          <t>宪法学与行政法学(A030103),刑法学(A030104),诉讼法学(A030106)</t>
        </is>
      </c>
      <c r="J757" s="4" t="inlineStr">
        <is>
          <t>法学(B030101)</t>
        </is>
      </c>
      <c r="K757" s="4" t="n"/>
      <c r="L757" s="35" t="inlineStr">
        <is>
          <t>否</t>
        </is>
      </c>
      <c r="M757" s="35" t="inlineStr">
        <is>
          <t>否</t>
        </is>
      </c>
      <c r="N757" s="35" t="inlineStr">
        <is>
          <t>否</t>
        </is>
      </c>
      <c r="O757" s="35" t="inlineStr">
        <is>
          <t>否</t>
        </is>
      </c>
      <c r="P757" s="35" t="inlineStr">
        <is>
          <t>是</t>
        </is>
      </c>
      <c r="Q757" s="4" t="n"/>
      <c r="R757" s="35" t="inlineStr">
        <is>
          <t>佛山</t>
        </is>
      </c>
    </row>
    <row r="758" hidden="1" ht="67.5" customHeight="1" s="32">
      <c r="A758" s="4" t="inlineStr">
        <is>
          <t>中共佛山市高明区纪律检查委员会佛山市高明区监察委员会机关</t>
        </is>
      </c>
      <c r="B758" s="35" t="inlineStr">
        <is>
          <t>1050261</t>
        </is>
      </c>
      <c r="C758" s="4" t="inlineStr">
        <is>
          <t>纪检监察室一级科员</t>
        </is>
      </c>
      <c r="D758" s="60" t="inlineStr">
        <is>
          <t>10502612041002</t>
        </is>
      </c>
      <c r="E758" s="4" t="inlineStr">
        <is>
          <t>从事纪检监察工作;需经常外出办案,适合男性</t>
        </is>
      </c>
      <c r="F758" s="35" t="n">
        <v>1</v>
      </c>
      <c r="G758" s="35" t="inlineStr">
        <is>
          <t>本科以上</t>
        </is>
      </c>
      <c r="H758" s="35" t="inlineStr">
        <is>
          <t>学士以上</t>
        </is>
      </c>
      <c r="I758" s="4" t="inlineStr">
        <is>
          <t>汉语言文字学(A050103)</t>
        </is>
      </c>
      <c r="J758" s="4" t="inlineStr">
        <is>
          <t>汉语言文学(B050101)</t>
        </is>
      </c>
      <c r="K758" s="4" t="n"/>
      <c r="L758" s="35" t="inlineStr">
        <is>
          <t>否</t>
        </is>
      </c>
      <c r="M758" s="35" t="inlineStr">
        <is>
          <t>否</t>
        </is>
      </c>
      <c r="N758" s="35" t="inlineStr">
        <is>
          <t>否</t>
        </is>
      </c>
      <c r="O758" s="35" t="inlineStr">
        <is>
          <t>否</t>
        </is>
      </c>
      <c r="P758" s="35" t="inlineStr">
        <is>
          <t>是</t>
        </is>
      </c>
      <c r="Q758" s="4" t="n"/>
      <c r="R758" s="35" t="inlineStr">
        <is>
          <t>佛山</t>
        </is>
      </c>
    </row>
    <row r="759" hidden="1" ht="67.5" customHeight="1" s="32">
      <c r="A759" s="4" t="inlineStr">
        <is>
          <t>中共佛山市高明区委宣传部、佛山市高明区文化广电旅游体育局</t>
        </is>
      </c>
      <c r="B759" s="35" t="inlineStr">
        <is>
          <t>1050264</t>
        </is>
      </c>
      <c r="C759" s="4" t="inlineStr">
        <is>
          <t>一级科员</t>
        </is>
      </c>
      <c r="D759" s="60" t="inlineStr">
        <is>
          <t>10502642041001</t>
        </is>
      </c>
      <c r="E759" s="4" t="inlineStr">
        <is>
          <t>从事公共文化服务和文化事业管理相关工作</t>
        </is>
      </c>
      <c r="F759" s="35" t="n">
        <v>1</v>
      </c>
      <c r="G759" s="35" t="inlineStr">
        <is>
          <t>本科以上</t>
        </is>
      </c>
      <c r="H759" s="35" t="inlineStr">
        <is>
          <t>学士以上</t>
        </is>
      </c>
      <c r="I759" s="4" t="inlineStr">
        <is>
          <t>法学(A0301),社会学(A0303),中国语言文学(A0501),历史学(A06),管理学(A12)</t>
        </is>
      </c>
      <c r="J759" s="4" t="inlineStr">
        <is>
          <t>法学类(B0301),社会学类(B0303),中国语言文学类(B0501),历史学(B06),管理学(B12)</t>
        </is>
      </c>
      <c r="K759" s="4" t="n"/>
      <c r="L759" s="35" t="inlineStr">
        <is>
          <t>否</t>
        </is>
      </c>
      <c r="M759" s="35" t="inlineStr">
        <is>
          <t>否</t>
        </is>
      </c>
      <c r="N759" s="35" t="inlineStr">
        <is>
          <t>否</t>
        </is>
      </c>
      <c r="O759" s="35" t="inlineStr">
        <is>
          <t>否</t>
        </is>
      </c>
      <c r="P759" s="35" t="inlineStr">
        <is>
          <t>是</t>
        </is>
      </c>
      <c r="Q759" s="4" t="n"/>
      <c r="R759" s="35" t="inlineStr">
        <is>
          <t>佛山</t>
        </is>
      </c>
    </row>
    <row r="760" hidden="1" ht="67.5" customHeight="1" s="32">
      <c r="A760" s="4" t="inlineStr">
        <is>
          <t>中共佛山市高明区委宣传部、佛山市高明区文化广电旅游体育局</t>
        </is>
      </c>
      <c r="B760" s="35" t="inlineStr">
        <is>
          <t>1050264</t>
        </is>
      </c>
      <c r="C760" s="4" t="inlineStr">
        <is>
          <t>一级科员</t>
        </is>
      </c>
      <c r="D760" s="60" t="inlineStr">
        <is>
          <t>10502642041002</t>
        </is>
      </c>
      <c r="E760" s="4" t="inlineStr">
        <is>
          <t>从事智慧旅游发展等相关工作</t>
        </is>
      </c>
      <c r="F760" s="35" t="n">
        <v>1</v>
      </c>
      <c r="G760" s="35" t="inlineStr">
        <is>
          <t>本科以上</t>
        </is>
      </c>
      <c r="H760" s="35" t="inlineStr">
        <is>
          <t>学士以上</t>
        </is>
      </c>
      <c r="I760" s="4" t="inlineStr">
        <is>
          <t>电子科学与技术(A0809)</t>
        </is>
      </c>
      <c r="J760" s="4" t="inlineStr">
        <is>
          <t>数字媒体艺术(B050808),电子科学与技术(B080702),文化产业管理(B120210)</t>
        </is>
      </c>
      <c r="K760" s="4" t="n"/>
      <c r="L760" s="35" t="inlineStr">
        <is>
          <t>否</t>
        </is>
      </c>
      <c r="M760" s="35" t="inlineStr">
        <is>
          <t>否</t>
        </is>
      </c>
      <c r="N760" s="35" t="inlineStr">
        <is>
          <t>否</t>
        </is>
      </c>
      <c r="O760" s="35" t="inlineStr">
        <is>
          <t>否</t>
        </is>
      </c>
      <c r="P760" s="35" t="inlineStr">
        <is>
          <t>否</t>
        </is>
      </c>
      <c r="Q760" s="4" t="n"/>
      <c r="R760" s="35" t="inlineStr">
        <is>
          <t>佛山</t>
        </is>
      </c>
    </row>
    <row r="761" hidden="1" ht="67.5" customHeight="1" s="32">
      <c r="A761" s="4" t="inlineStr">
        <is>
          <t>中共佛山市高明区委宣传部、佛山市高明区文化广电旅游体育局</t>
        </is>
      </c>
      <c r="B761" s="35" t="inlineStr">
        <is>
          <t>1050264</t>
        </is>
      </c>
      <c r="C761" s="4" t="inlineStr">
        <is>
          <t>办公室一级科员</t>
        </is>
      </c>
      <c r="D761" s="60" t="inlineStr">
        <is>
          <t>10502642041003</t>
        </is>
      </c>
      <c r="E761" s="4" t="inlineStr">
        <is>
          <t>从事文秘调研、文字材料工作</t>
        </is>
      </c>
      <c r="F761" s="35" t="n">
        <v>1</v>
      </c>
      <c r="G761" s="35" t="inlineStr">
        <is>
          <t>本科以上</t>
        </is>
      </c>
      <c r="H761" s="35" t="inlineStr">
        <is>
          <t>学士以上</t>
        </is>
      </c>
      <c r="I761" s="4" t="inlineStr">
        <is>
          <t>哲学(A01),法学(A0301),政治学(A0302),社会学(A0303),马克思主义理论(A0305),中国语言文学(A0501),新闻传播学(A0503),历史学(A06)</t>
        </is>
      </c>
      <c r="J761" s="4" t="inlineStr">
        <is>
          <t>哲学(B01),法学类(B0301),政治学类(B0302),社会学类(B0303),马克思主义理论类(B0305),中国语言文学类(B0501),新闻传播学类(B0503),历史学(B06)</t>
        </is>
      </c>
      <c r="K761" s="4" t="n"/>
      <c r="L761" s="35" t="inlineStr">
        <is>
          <t>否</t>
        </is>
      </c>
      <c r="M761" s="35" t="inlineStr">
        <is>
          <t>否</t>
        </is>
      </c>
      <c r="N761" s="35" t="inlineStr">
        <is>
          <t>否</t>
        </is>
      </c>
      <c r="O761" s="35" t="inlineStr">
        <is>
          <t>否</t>
        </is>
      </c>
      <c r="P761" s="35" t="inlineStr">
        <is>
          <t>是</t>
        </is>
      </c>
      <c r="Q761" s="4" t="n"/>
      <c r="R761" s="35" t="inlineStr">
        <is>
          <t>佛山</t>
        </is>
      </c>
    </row>
    <row r="762" hidden="1" ht="45" customHeight="1" s="32">
      <c r="A762" s="4" t="inlineStr">
        <is>
          <t>中共佛山市高明区委统一战线工作部</t>
        </is>
      </c>
      <c r="B762" s="35" t="inlineStr">
        <is>
          <t>1050266</t>
        </is>
      </c>
      <c r="C762" s="4" t="inlineStr">
        <is>
          <t>办公室一级科员</t>
        </is>
      </c>
      <c r="D762" s="60" t="inlineStr">
        <is>
          <t>10502662041001</t>
        </is>
      </c>
      <c r="E762" s="4" t="inlineStr">
        <is>
          <t>从事办公室文秘及行政工作</t>
        </is>
      </c>
      <c r="F762" s="35" t="n">
        <v>1</v>
      </c>
      <c r="G762" s="35" t="inlineStr">
        <is>
          <t>本科以上</t>
        </is>
      </c>
      <c r="H762" s="35" t="inlineStr">
        <is>
          <t>学士以上</t>
        </is>
      </c>
      <c r="I762" s="4" t="inlineStr">
        <is>
          <t>中国语言文学(A0501),公共管理(A1204)</t>
        </is>
      </c>
      <c r="J762" s="4" t="inlineStr">
        <is>
          <t>汉语言文学(B050101),汉语言(B050102),公共管理类(B1204)</t>
        </is>
      </c>
      <c r="K762" s="4" t="n"/>
      <c r="L762" s="35" t="inlineStr">
        <is>
          <t>否</t>
        </is>
      </c>
      <c r="M762" s="35" t="inlineStr">
        <is>
          <t>否</t>
        </is>
      </c>
      <c r="N762" s="35" t="inlineStr">
        <is>
          <t>否</t>
        </is>
      </c>
      <c r="O762" s="35" t="inlineStr">
        <is>
          <t>否</t>
        </is>
      </c>
      <c r="P762" s="35" t="inlineStr">
        <is>
          <t>是</t>
        </is>
      </c>
      <c r="Q762" s="4" t="n"/>
      <c r="R762" s="35" t="inlineStr">
        <is>
          <t>佛山</t>
        </is>
      </c>
    </row>
    <row r="763" hidden="1" ht="45" customHeight="1" s="32">
      <c r="A763" s="4" t="inlineStr">
        <is>
          <t>中共佛山市高明区委统一战线工作部</t>
        </is>
      </c>
      <c r="B763" s="35" t="inlineStr">
        <is>
          <t>1050266</t>
        </is>
      </c>
      <c r="C763" s="4" t="inlineStr">
        <is>
          <t>党派联络股一级科员</t>
        </is>
      </c>
      <c r="D763" s="60" t="inlineStr">
        <is>
          <t>10502662041002</t>
        </is>
      </c>
      <c r="E763" s="4" t="inlineStr">
        <is>
          <t>从事文秘及党外人士沟通联系工作</t>
        </is>
      </c>
      <c r="F763" s="35" t="n">
        <v>1</v>
      </c>
      <c r="G763" s="35" t="inlineStr">
        <is>
          <t>本科以上</t>
        </is>
      </c>
      <c r="H763" s="35" t="inlineStr">
        <is>
          <t>学士以上</t>
        </is>
      </c>
      <c r="I763" s="4" t="inlineStr">
        <is>
          <t>应用经济学(A0202),汉语言文字学(A050103),史学理论及史学史(A060101),公共管理(A1204)</t>
        </is>
      </c>
      <c r="J763" s="4" t="inlineStr">
        <is>
          <t>财政学类(B0202),经济与贸易类(B0204),汉语言文学(B050101),汉语言(B050102),历史学(B060101),公共管理类(B1204)</t>
        </is>
      </c>
      <c r="K763" s="4" t="n"/>
      <c r="L763" s="35" t="inlineStr">
        <is>
          <t>否</t>
        </is>
      </c>
      <c r="M763" s="35" t="inlineStr">
        <is>
          <t>否</t>
        </is>
      </c>
      <c r="N763" s="35" t="inlineStr">
        <is>
          <t>否</t>
        </is>
      </c>
      <c r="O763" s="35" t="inlineStr">
        <is>
          <t>否</t>
        </is>
      </c>
      <c r="P763" s="35" t="inlineStr">
        <is>
          <t>是</t>
        </is>
      </c>
      <c r="Q763" s="4" t="n"/>
      <c r="R763" s="35" t="inlineStr">
        <is>
          <t>佛山</t>
        </is>
      </c>
    </row>
    <row r="764" hidden="1" ht="67.5" customHeight="1" s="32">
      <c r="A764" s="4" t="inlineStr">
        <is>
          <t>佛山市高明区发展和改革局</t>
        </is>
      </c>
      <c r="B764" s="35" t="inlineStr">
        <is>
          <t>1050269</t>
        </is>
      </c>
      <c r="C764" s="4" t="inlineStr">
        <is>
          <t>区域经济股一级科员</t>
        </is>
      </c>
      <c r="D764" s="60" t="inlineStr">
        <is>
          <t>10502692041001</t>
        </is>
      </c>
      <c r="E764" s="4" t="inlineStr">
        <is>
          <t>从事国民经济发展规划编制、区域协调发展政策拟定等工作</t>
        </is>
      </c>
      <c r="F764" s="35" t="n">
        <v>1</v>
      </c>
      <c r="G764" s="35" t="inlineStr">
        <is>
          <t>本科以上</t>
        </is>
      </c>
      <c r="H764" s="35" t="inlineStr">
        <is>
          <t>学士以上</t>
        </is>
      </c>
      <c r="I764" s="4" t="inlineStr">
        <is>
          <t>国民经济学(A020201),区域经济学(A020202),财政学（含∶税收学）(A020203),产业经济学(A020205),法学(A0301),中国语言文学(A0501),新闻传播学(A0503)</t>
        </is>
      </c>
      <c r="J764" s="4" t="inlineStr">
        <is>
          <t>经济学(B020101),国民经济管理(B020103),财政学(B020201),法学类(B0301),中国语言文学类(B0501),新闻传播学类(B0503)</t>
        </is>
      </c>
      <c r="K764" s="4" t="n"/>
      <c r="L764" s="35" t="inlineStr">
        <is>
          <t>否</t>
        </is>
      </c>
      <c r="M764" s="35" t="inlineStr">
        <is>
          <t>否</t>
        </is>
      </c>
      <c r="N764" s="35" t="inlineStr">
        <is>
          <t>否</t>
        </is>
      </c>
      <c r="O764" s="35" t="inlineStr">
        <is>
          <t>否</t>
        </is>
      </c>
      <c r="P764" s="35" t="inlineStr">
        <is>
          <t>是</t>
        </is>
      </c>
      <c r="Q764" s="4" t="n"/>
      <c r="R764" s="35" t="inlineStr">
        <is>
          <t>佛山</t>
        </is>
      </c>
    </row>
    <row r="765" hidden="1" ht="67.5" customHeight="1" s="32">
      <c r="A765" s="4" t="inlineStr">
        <is>
          <t>佛山市高明区经济和科技促进局</t>
        </is>
      </c>
      <c r="B765" s="35" t="inlineStr">
        <is>
          <t>1050270</t>
        </is>
      </c>
      <c r="C765" s="4" t="inlineStr">
        <is>
          <t>一级科员</t>
        </is>
      </c>
      <c r="D765" s="60" t="inlineStr">
        <is>
          <t>10502702041001</t>
        </is>
      </c>
      <c r="E765" s="4" t="inlineStr">
        <is>
          <t>从事服务业、会展业、现代物流业、电子商务等产业发展指导监督工作</t>
        </is>
      </c>
      <c r="F765" s="35" t="n">
        <v>1</v>
      </c>
      <c r="G765" s="35" t="inlineStr">
        <is>
          <t>本科以上</t>
        </is>
      </c>
      <c r="H765" s="35" t="inlineStr">
        <is>
          <t>学士以上</t>
        </is>
      </c>
      <c r="I765" s="4" t="inlineStr">
        <is>
          <t>信息与通信工程(A0810)</t>
        </is>
      </c>
      <c r="J765" s="4" t="inlineStr">
        <is>
          <t>通信工程(B080703),光电信息科学与工程(B080705),信息工程(B080706),物流管理(B120601),物流工程(B120602),电子商务类(B1208)</t>
        </is>
      </c>
      <c r="K765" s="4" t="n"/>
      <c r="L765" s="35" t="inlineStr">
        <is>
          <t>否</t>
        </is>
      </c>
      <c r="M765" s="35" t="inlineStr">
        <is>
          <t>否</t>
        </is>
      </c>
      <c r="N765" s="35" t="inlineStr">
        <is>
          <t>否</t>
        </is>
      </c>
      <c r="O765" s="35" t="inlineStr">
        <is>
          <t>否</t>
        </is>
      </c>
      <c r="P765" s="35" t="inlineStr">
        <is>
          <t>是</t>
        </is>
      </c>
      <c r="Q765" s="4" t="n"/>
      <c r="R765" s="35" t="inlineStr">
        <is>
          <t>佛山</t>
        </is>
      </c>
    </row>
    <row r="766" hidden="1" ht="56.25" customHeight="1" s="32">
      <c r="A766" s="4" t="inlineStr">
        <is>
          <t>佛山市高明区教育局</t>
        </is>
      </c>
      <c r="B766" s="35" t="inlineStr">
        <is>
          <t>1050271</t>
        </is>
      </c>
      <c r="C766" s="4" t="inlineStr">
        <is>
          <t>一级科员</t>
        </is>
      </c>
      <c r="D766" s="60" t="inlineStr">
        <is>
          <t>10502712041001</t>
        </is>
      </c>
      <c r="E766" s="4" t="inlineStr">
        <is>
          <t>从事行政执法、材料组织及值岗备勤等工作</t>
        </is>
      </c>
      <c r="F766" s="35" t="n">
        <v>1</v>
      </c>
      <c r="G766" s="35" t="inlineStr">
        <is>
          <t>本科以上</t>
        </is>
      </c>
      <c r="H766" s="35" t="inlineStr">
        <is>
          <t>学士以上</t>
        </is>
      </c>
      <c r="I766" s="4" t="inlineStr">
        <is>
          <t>教育学(A0401),中国语言文学(A0501),行政管理(A120401),教育经济与管理(A120403),公共管理硕士（专业硕士）(A120406)</t>
        </is>
      </c>
      <c r="J766" s="4" t="inlineStr">
        <is>
          <t>教育学类(B0401),汉语言文学(B050101),公共事业管理(B120401),行政管理(B120402)</t>
        </is>
      </c>
      <c r="K766" s="4" t="n"/>
      <c r="L766" s="35" t="inlineStr">
        <is>
          <t>否</t>
        </is>
      </c>
      <c r="M766" s="35" t="inlineStr">
        <is>
          <t>否</t>
        </is>
      </c>
      <c r="N766" s="35" t="inlineStr">
        <is>
          <t>否</t>
        </is>
      </c>
      <c r="O766" s="35" t="inlineStr">
        <is>
          <t>否</t>
        </is>
      </c>
      <c r="P766" s="35" t="inlineStr">
        <is>
          <t>是</t>
        </is>
      </c>
      <c r="Q766" s="4" t="n"/>
      <c r="R766" s="35" t="inlineStr">
        <is>
          <t>佛山</t>
        </is>
      </c>
    </row>
    <row r="767" hidden="1" ht="45" customHeight="1" s="32">
      <c r="A767" s="4" t="inlineStr">
        <is>
          <t>佛山市高明区教育局</t>
        </is>
      </c>
      <c r="B767" s="35" t="inlineStr">
        <is>
          <t>1050271</t>
        </is>
      </c>
      <c r="C767" s="4" t="inlineStr">
        <is>
          <t>一级科员</t>
        </is>
      </c>
      <c r="D767" s="60" t="inlineStr">
        <is>
          <t>10502712041002</t>
        </is>
      </c>
      <c r="E767" s="4" t="inlineStr">
        <is>
          <t>从事财务审计、教育基建、执法等工作</t>
        </is>
      </c>
      <c r="F767" s="35" t="n">
        <v>1</v>
      </c>
      <c r="G767" s="35" t="inlineStr">
        <is>
          <t>本科以上</t>
        </is>
      </c>
      <c r="H767" s="35" t="inlineStr">
        <is>
          <t>学士以上</t>
        </is>
      </c>
      <c r="I767" s="4" t="inlineStr">
        <is>
          <t>统计学(A020208),法学(A0301),教育学(A0401),土木工程(A0814),工商管理(A1202)</t>
        </is>
      </c>
      <c r="J767" s="4" t="inlineStr">
        <is>
          <t>法学类(B0301),教育学类(B0401),统计学类(B0711),建筑学(B081001),土木工程(B081101),工程造价(B120105),工商管理类(B1202)</t>
        </is>
      </c>
      <c r="K767" s="4" t="n"/>
      <c r="L767" s="35" t="inlineStr">
        <is>
          <t>否</t>
        </is>
      </c>
      <c r="M767" s="35" t="inlineStr">
        <is>
          <t>否</t>
        </is>
      </c>
      <c r="N767" s="35" t="inlineStr">
        <is>
          <t>否</t>
        </is>
      </c>
      <c r="O767" s="35" t="inlineStr">
        <is>
          <t>否</t>
        </is>
      </c>
      <c r="P767" s="35" t="inlineStr">
        <is>
          <t>是</t>
        </is>
      </c>
      <c r="Q767" s="4" t="n"/>
      <c r="R767" s="35" t="inlineStr">
        <is>
          <t>佛山</t>
        </is>
      </c>
    </row>
    <row r="768" hidden="1" ht="56.25" customHeight="1" s="32">
      <c r="A768" s="4" t="inlineStr">
        <is>
          <t>佛山市高明区财政局</t>
        </is>
      </c>
      <c r="B768" s="35" t="inlineStr">
        <is>
          <t>1050272</t>
        </is>
      </c>
      <c r="C768" s="4" t="inlineStr">
        <is>
          <t>一级科员</t>
        </is>
      </c>
      <c r="D768" s="60" t="inlineStr">
        <is>
          <t>10502722041001</t>
        </is>
      </c>
      <c r="E768" s="4" t="inlineStr">
        <is>
          <t>从事财政管理业务工作</t>
        </is>
      </c>
      <c r="F768" s="35" t="n">
        <v>1</v>
      </c>
      <c r="G768" s="35" t="inlineStr">
        <is>
          <t>本科以上</t>
        </is>
      </c>
      <c r="H768" s="35" t="inlineStr">
        <is>
          <t>学士以上</t>
        </is>
      </c>
      <c r="I768" s="4" t="inlineStr">
        <is>
          <t>国民经济学(A020201),区域经济学(A020202),财政学（含∶税收学）(A020203),产业经济学(A020205),金融硕士（专业硕士）(A020211)</t>
        </is>
      </c>
      <c r="J768" s="4" t="inlineStr">
        <is>
          <t>经济学(B020101),财政学类(B0202),金融学(B020301)</t>
        </is>
      </c>
      <c r="K768" s="4" t="n"/>
      <c r="L768" s="35" t="inlineStr">
        <is>
          <t>否</t>
        </is>
      </c>
      <c r="M768" s="35" t="inlineStr">
        <is>
          <t>否</t>
        </is>
      </c>
      <c r="N768" s="35" t="inlineStr">
        <is>
          <t>否</t>
        </is>
      </c>
      <c r="O768" s="35" t="inlineStr">
        <is>
          <t>否</t>
        </is>
      </c>
      <c r="P768" s="35" t="inlineStr">
        <is>
          <t>是</t>
        </is>
      </c>
      <c r="Q768" s="4" t="n"/>
      <c r="R768" s="35" t="inlineStr">
        <is>
          <t>佛山</t>
        </is>
      </c>
    </row>
    <row r="769" hidden="1" ht="45" customHeight="1" s="32">
      <c r="A769" s="4" t="inlineStr">
        <is>
          <t>佛山市高明区财政局</t>
        </is>
      </c>
      <c r="B769" s="35" t="inlineStr">
        <is>
          <t>1050272</t>
        </is>
      </c>
      <c r="C769" s="4" t="inlineStr">
        <is>
          <t>一级科员</t>
        </is>
      </c>
      <c r="D769" s="60" t="inlineStr">
        <is>
          <t>10502722041002</t>
        </is>
      </c>
      <c r="E769" s="4" t="inlineStr">
        <is>
          <t>从事财政管理业务工作</t>
        </is>
      </c>
      <c r="F769" s="35" t="n">
        <v>1</v>
      </c>
      <c r="G769" s="35" t="inlineStr">
        <is>
          <t>本科以上</t>
        </is>
      </c>
      <c r="H769" s="35" t="inlineStr">
        <is>
          <t>学士以上</t>
        </is>
      </c>
      <c r="I769" s="4" t="inlineStr">
        <is>
          <t>财政学（含∶税收学）(A020203),会计学(A120201),会计硕士（专业硕士）(A120206)</t>
        </is>
      </c>
      <c r="J769" s="4" t="inlineStr">
        <is>
          <t>财政学类(B0202),会计学(B120203),财务管理(B120204),审计学(B120207)</t>
        </is>
      </c>
      <c r="K769" s="4" t="n"/>
      <c r="L769" s="35" t="inlineStr">
        <is>
          <t>否</t>
        </is>
      </c>
      <c r="M769" s="35" t="inlineStr">
        <is>
          <t>否</t>
        </is>
      </c>
      <c r="N769" s="35" t="inlineStr">
        <is>
          <t>否</t>
        </is>
      </c>
      <c r="O769" s="35" t="inlineStr">
        <is>
          <t>否</t>
        </is>
      </c>
      <c r="P769" s="35" t="inlineStr">
        <is>
          <t>是</t>
        </is>
      </c>
      <c r="Q769" s="4" t="n"/>
      <c r="R769" s="35" t="inlineStr">
        <is>
          <t>佛山</t>
        </is>
      </c>
    </row>
    <row r="770" hidden="1" ht="78.75" customHeight="1" s="32">
      <c r="A770" s="4" t="inlineStr">
        <is>
          <t>佛山市自然资源局高明分局</t>
        </is>
      </c>
      <c r="B770" s="35" t="inlineStr">
        <is>
          <t>1050274</t>
        </is>
      </c>
      <c r="C770" s="4" t="inlineStr">
        <is>
          <t>一级科员</t>
        </is>
      </c>
      <c r="D770" s="60" t="inlineStr">
        <is>
          <t>10502742041001</t>
        </is>
      </c>
      <c r="E770" s="4" t="inlineStr">
        <is>
          <t>从事土地资源管理、土地执法和城市规划测绘等工作;需经常下乡执法和值班,适合男性</t>
        </is>
      </c>
      <c r="F770" s="35" t="n">
        <v>1</v>
      </c>
      <c r="G770" s="35" t="inlineStr">
        <is>
          <t>本科以上</t>
        </is>
      </c>
      <c r="H770" s="35" t="inlineStr">
        <is>
          <t>学士以上</t>
        </is>
      </c>
      <c r="I770" s="4" t="inlineStr">
        <is>
          <t>地理学(A0705),城市规划与设计(含∶风景园林规划与设计)(A081303),土地资源管理(A120405)</t>
        </is>
      </c>
      <c r="J770" s="4" t="inlineStr">
        <is>
          <t>人文地理与城乡规划(B070503),地理信息科学(B070504),城乡规划(B081002),土地资源管理(B120404)</t>
        </is>
      </c>
      <c r="K770" s="4" t="n"/>
      <c r="L770" s="35" t="inlineStr">
        <is>
          <t>否</t>
        </is>
      </c>
      <c r="M770" s="35" t="inlineStr">
        <is>
          <t>否</t>
        </is>
      </c>
      <c r="N770" s="35" t="inlineStr">
        <is>
          <t>否</t>
        </is>
      </c>
      <c r="O770" s="35" t="inlineStr">
        <is>
          <t>否</t>
        </is>
      </c>
      <c r="P770" s="35" t="inlineStr">
        <is>
          <t>是</t>
        </is>
      </c>
      <c r="Q770" s="4" t="n"/>
      <c r="R770" s="35" t="inlineStr">
        <is>
          <t>佛山</t>
        </is>
      </c>
    </row>
    <row r="771" hidden="1" ht="45" customHeight="1" s="32">
      <c r="A771" s="4" t="inlineStr">
        <is>
          <t>佛山市高明区卫生健康局</t>
        </is>
      </c>
      <c r="B771" s="35" t="inlineStr">
        <is>
          <t>1050275</t>
        </is>
      </c>
      <c r="C771" s="4" t="inlineStr">
        <is>
          <t>一级科员</t>
        </is>
      </c>
      <c r="D771" s="60" t="inlineStr">
        <is>
          <t>10502752041001</t>
        </is>
      </c>
      <c r="E771" s="4" t="inlineStr">
        <is>
          <t>从事突发公共卫生事件应急处置、紧急医学救援等工作</t>
        </is>
      </c>
      <c r="F771" s="35" t="n">
        <v>1</v>
      </c>
      <c r="G771" s="35" t="inlineStr">
        <is>
          <t>本科以上</t>
        </is>
      </c>
      <c r="H771" s="35" t="inlineStr">
        <is>
          <t>学士以上</t>
        </is>
      </c>
      <c r="I771" s="4" t="inlineStr">
        <is>
          <t>临床医学(A1002),公共卫生与预防医学(A1004)</t>
        </is>
      </c>
      <c r="J771" s="4" t="inlineStr">
        <is>
          <t>临床医学(B100301),预防医学(B100701)</t>
        </is>
      </c>
      <c r="K771" s="4" t="n"/>
      <c r="L771" s="35" t="inlineStr">
        <is>
          <t>否</t>
        </is>
      </c>
      <c r="M771" s="35" t="inlineStr">
        <is>
          <t>否</t>
        </is>
      </c>
      <c r="N771" s="35" t="inlineStr">
        <is>
          <t>否</t>
        </is>
      </c>
      <c r="O771" s="35" t="inlineStr">
        <is>
          <t>否</t>
        </is>
      </c>
      <c r="P771" s="35" t="inlineStr">
        <is>
          <t>是</t>
        </is>
      </c>
      <c r="Q771" s="4" t="n"/>
      <c r="R771" s="35" t="inlineStr">
        <is>
          <t>佛山</t>
        </is>
      </c>
    </row>
    <row r="772" hidden="1" ht="45" customHeight="1" s="32">
      <c r="A772" s="4" t="inlineStr">
        <is>
          <t>佛山市高明区卫生健康局</t>
        </is>
      </c>
      <c r="B772" s="35" t="inlineStr">
        <is>
          <t>1050275</t>
        </is>
      </c>
      <c r="C772" s="4" t="inlineStr">
        <is>
          <t>医政股一级科员</t>
        </is>
      </c>
      <c r="D772" s="60" t="inlineStr">
        <is>
          <t>10502752041002</t>
        </is>
      </c>
      <c r="E772" s="4" t="inlineStr">
        <is>
          <t>从事监督指导医疗急救体系建设、感染预防控制等工作</t>
        </is>
      </c>
      <c r="F772" s="35" t="n">
        <v>1</v>
      </c>
      <c r="G772" s="35" t="inlineStr">
        <is>
          <t>本科以上</t>
        </is>
      </c>
      <c r="H772" s="35" t="inlineStr">
        <is>
          <t>学士以上</t>
        </is>
      </c>
      <c r="I772" s="4" t="inlineStr">
        <is>
          <t>临床医学(A1002),公共卫生与预防医学(A1004)</t>
        </is>
      </c>
      <c r="J772" s="4" t="inlineStr">
        <is>
          <t>临床医学(B100301),预防医学(B100701)</t>
        </is>
      </c>
      <c r="K772" s="4" t="n"/>
      <c r="L772" s="35" t="inlineStr">
        <is>
          <t>否</t>
        </is>
      </c>
      <c r="M772" s="35" t="inlineStr">
        <is>
          <t>否</t>
        </is>
      </c>
      <c r="N772" s="35" t="inlineStr">
        <is>
          <t>否</t>
        </is>
      </c>
      <c r="O772" s="35" t="inlineStr">
        <is>
          <t>否</t>
        </is>
      </c>
      <c r="P772" s="35" t="inlineStr">
        <is>
          <t>是</t>
        </is>
      </c>
      <c r="Q772" s="4" t="n"/>
      <c r="R772" s="35" t="inlineStr">
        <is>
          <t>佛山</t>
        </is>
      </c>
    </row>
    <row r="773" hidden="1" ht="45" customHeight="1" s="32">
      <c r="A773" s="4" t="inlineStr">
        <is>
          <t>佛山市高明区市场监督管理局</t>
        </is>
      </c>
      <c r="B773" s="35" t="inlineStr">
        <is>
          <t>1050276</t>
        </is>
      </c>
      <c r="C773" s="4" t="inlineStr">
        <is>
          <t>一级科员</t>
        </is>
      </c>
      <c r="D773" s="60" t="inlineStr">
        <is>
          <t>10502762041001</t>
        </is>
      </c>
      <c r="E773" s="4" t="inlineStr">
        <is>
          <t>从事人事管理等工作</t>
        </is>
      </c>
      <c r="F773" s="35" t="n">
        <v>1</v>
      </c>
      <c r="G773" s="35" t="inlineStr">
        <is>
          <t>本科以上</t>
        </is>
      </c>
      <c r="H773" s="35" t="inlineStr">
        <is>
          <t>学士以上</t>
        </is>
      </c>
      <c r="I773" s="4" t="inlineStr">
        <is>
          <t>企业管理（含：财务管理、市场营销、人力资源管理）(A120202),工商管理硕士（专业硕士）(A120205)</t>
        </is>
      </c>
      <c r="J773" s="4" t="inlineStr">
        <is>
          <t>工商管理(B120201),人力资源管理(B120206)</t>
        </is>
      </c>
      <c r="K773" s="4" t="n"/>
      <c r="L773" s="35" t="inlineStr">
        <is>
          <t>否</t>
        </is>
      </c>
      <c r="M773" s="35" t="inlineStr">
        <is>
          <t>否</t>
        </is>
      </c>
      <c r="N773" s="35" t="inlineStr">
        <is>
          <t>否</t>
        </is>
      </c>
      <c r="O773" s="35" t="inlineStr">
        <is>
          <t>否</t>
        </is>
      </c>
      <c r="P773" s="35" t="inlineStr">
        <is>
          <t>是</t>
        </is>
      </c>
      <c r="Q773" s="4" t="n"/>
      <c r="R773" s="35" t="inlineStr">
        <is>
          <t>佛山</t>
        </is>
      </c>
    </row>
    <row r="774" hidden="1" ht="45" customHeight="1" s="32">
      <c r="A774" s="4" t="inlineStr">
        <is>
          <t>佛山市高明区市场监督管理局</t>
        </is>
      </c>
      <c r="B774" s="35" t="inlineStr">
        <is>
          <t>1050276</t>
        </is>
      </c>
      <c r="C774" s="4" t="inlineStr">
        <is>
          <t>一级科员</t>
        </is>
      </c>
      <c r="D774" s="60" t="inlineStr">
        <is>
          <t>10502762041002</t>
        </is>
      </c>
      <c r="E774" s="4" t="inlineStr">
        <is>
          <t>从事机电类特种设备、食品相关监督管理工作</t>
        </is>
      </c>
      <c r="F774" s="35" t="n">
        <v>1</v>
      </c>
      <c r="G774" s="35" t="inlineStr">
        <is>
          <t>本科以上</t>
        </is>
      </c>
      <c r="H774" s="35" t="inlineStr">
        <is>
          <t>学士以上</t>
        </is>
      </c>
      <c r="I774" s="4" t="inlineStr">
        <is>
          <t>机械工程(A0802),食品科学与工程(A0832)</t>
        </is>
      </c>
      <c r="J774" s="4" t="inlineStr">
        <is>
          <t>机械类(B0802),食品科学与工程(B082801),食品质量与安全(B082802)</t>
        </is>
      </c>
      <c r="K774" s="4" t="n"/>
      <c r="L774" s="35" t="inlineStr">
        <is>
          <t>否</t>
        </is>
      </c>
      <c r="M774" s="35" t="inlineStr">
        <is>
          <t>否</t>
        </is>
      </c>
      <c r="N774" s="35" t="inlineStr">
        <is>
          <t>否</t>
        </is>
      </c>
      <c r="O774" s="35" t="inlineStr">
        <is>
          <t>否</t>
        </is>
      </c>
      <c r="P774" s="35" t="inlineStr">
        <is>
          <t>是</t>
        </is>
      </c>
      <c r="Q774" s="4" t="n"/>
      <c r="R774" s="35" t="inlineStr">
        <is>
          <t>佛山</t>
        </is>
      </c>
    </row>
    <row r="775" hidden="1" ht="33.75" customHeight="1" s="32">
      <c r="A775" s="4" t="inlineStr">
        <is>
          <t>佛山市生态环境局高明分局</t>
        </is>
      </c>
      <c r="B775" s="35" t="inlineStr">
        <is>
          <t>1050277</t>
        </is>
      </c>
      <c r="C775" s="4" t="inlineStr">
        <is>
          <t>一级科员</t>
        </is>
      </c>
      <c r="D775" s="60" t="inlineStr">
        <is>
          <t>10502772041001</t>
        </is>
      </c>
      <c r="E775" s="4" t="inlineStr">
        <is>
          <t>从事生态环境保护工作</t>
        </is>
      </c>
      <c r="F775" s="35" t="n">
        <v>1</v>
      </c>
      <c r="G775" s="35" t="inlineStr">
        <is>
          <t>本科以上</t>
        </is>
      </c>
      <c r="H775" s="35" t="inlineStr">
        <is>
          <t>学士以上</t>
        </is>
      </c>
      <c r="I775" s="4" t="inlineStr">
        <is>
          <t>生物学(A0710),环境科学与工程(A0830)</t>
        </is>
      </c>
      <c r="J775" s="4" t="inlineStr">
        <is>
          <t>环境科学与工程类(B0826)</t>
        </is>
      </c>
      <c r="K775" s="4" t="n"/>
      <c r="L775" s="35" t="inlineStr">
        <is>
          <t>否</t>
        </is>
      </c>
      <c r="M775" s="35" t="inlineStr">
        <is>
          <t>否</t>
        </is>
      </c>
      <c r="N775" s="35" t="inlineStr">
        <is>
          <t>否</t>
        </is>
      </c>
      <c r="O775" s="35" t="inlineStr">
        <is>
          <t>否</t>
        </is>
      </c>
      <c r="P775" s="35" t="inlineStr">
        <is>
          <t>否</t>
        </is>
      </c>
      <c r="Q775" s="4" t="n"/>
      <c r="R775" s="35" t="inlineStr">
        <is>
          <t>佛山</t>
        </is>
      </c>
    </row>
    <row r="776" hidden="1" ht="33.75" customHeight="1" s="32">
      <c r="A776" s="4" t="inlineStr">
        <is>
          <t>佛山市生态环境局高明分局</t>
        </is>
      </c>
      <c r="B776" s="35" t="inlineStr">
        <is>
          <t>1050277</t>
        </is>
      </c>
      <c r="C776" s="4" t="inlineStr">
        <is>
          <t>一级科员</t>
        </is>
      </c>
      <c r="D776" s="60" t="inlineStr">
        <is>
          <t>10502772041002</t>
        </is>
      </c>
      <c r="E776" s="4" t="inlineStr">
        <is>
          <t>从事生态环境保护工作</t>
        </is>
      </c>
      <c r="F776" s="35" t="n">
        <v>2</v>
      </c>
      <c r="G776" s="35" t="inlineStr">
        <is>
          <t>本科以上</t>
        </is>
      </c>
      <c r="H776" s="35" t="inlineStr">
        <is>
          <t>学士以上</t>
        </is>
      </c>
      <c r="I776" s="4" t="inlineStr">
        <is>
          <t>生物学(A0710),环境科学与工程(A0830)</t>
        </is>
      </c>
      <c r="J776" s="4" t="inlineStr">
        <is>
          <t>环境科学与工程类(B0826)</t>
        </is>
      </c>
      <c r="K776" s="4" t="n"/>
      <c r="L776" s="35" t="inlineStr">
        <is>
          <t>否</t>
        </is>
      </c>
      <c r="M776" s="35" t="inlineStr">
        <is>
          <t>否</t>
        </is>
      </c>
      <c r="N776" s="35" t="inlineStr">
        <is>
          <t>否</t>
        </is>
      </c>
      <c r="O776" s="35" t="inlineStr">
        <is>
          <t>否</t>
        </is>
      </c>
      <c r="P776" s="35" t="inlineStr">
        <is>
          <t>是</t>
        </is>
      </c>
      <c r="Q776" s="4" t="n"/>
      <c r="R776" s="35" t="inlineStr">
        <is>
          <t>佛山</t>
        </is>
      </c>
    </row>
    <row r="777" hidden="1" ht="67.5" customHeight="1" s="32">
      <c r="A777" s="4" t="inlineStr">
        <is>
          <t>佛山市高明区农业农村局</t>
        </is>
      </c>
      <c r="B777" s="35" t="inlineStr">
        <is>
          <t>1050278</t>
        </is>
      </c>
      <c r="C777" s="4" t="inlineStr">
        <is>
          <t>一级科员</t>
        </is>
      </c>
      <c r="D777" s="60" t="inlineStr">
        <is>
          <t>10502782041001</t>
        </is>
      </c>
      <c r="E777" s="4" t="inlineStr">
        <is>
          <t>从事组织实施乡村振兴战略等工作</t>
        </is>
      </c>
      <c r="F777" s="35" t="n">
        <v>1</v>
      </c>
      <c r="G777" s="35" t="inlineStr">
        <is>
          <t>本科以上</t>
        </is>
      </c>
      <c r="H777" s="35" t="inlineStr">
        <is>
          <t>学士以上</t>
        </is>
      </c>
      <c r="I777" s="4" t="inlineStr">
        <is>
          <t>农业工程硕士（专业硕士）(A082805),风景园林硕士（专业硕士）(A083402),园艺硕士（专业硕士）(A090204),设施农业硕士（专业硕士）(A090306)</t>
        </is>
      </c>
      <c r="J777" s="4" t="inlineStr">
        <is>
          <t>农业工程类(B0824),农学(B090101),园艺(B090102),设施农业科学与工程(B090106),农业资源与环境(B090201),动物科学(B090301),动物医学类(B0904),水产养殖学(B090601),农业经济管理类(B1203)</t>
        </is>
      </c>
      <c r="K777" s="4" t="n"/>
      <c r="L777" s="35" t="inlineStr">
        <is>
          <t>否</t>
        </is>
      </c>
      <c r="M777" s="35" t="inlineStr">
        <is>
          <t>否</t>
        </is>
      </c>
      <c r="N777" s="35" t="inlineStr">
        <is>
          <t>否</t>
        </is>
      </c>
      <c r="O777" s="35" t="inlineStr">
        <is>
          <t>否</t>
        </is>
      </c>
      <c r="P777" s="35" t="inlineStr">
        <is>
          <t>是</t>
        </is>
      </c>
      <c r="Q777" s="4" t="n"/>
      <c r="R777" s="35" t="inlineStr">
        <is>
          <t>佛山</t>
        </is>
      </c>
    </row>
    <row r="778" hidden="1" ht="45" customHeight="1" s="32">
      <c r="A778" s="4" t="inlineStr">
        <is>
          <t>佛山市高明区农业农村局</t>
        </is>
      </c>
      <c r="B778" s="35" t="inlineStr">
        <is>
          <t>1050278</t>
        </is>
      </c>
      <c r="C778" s="4" t="inlineStr">
        <is>
          <t>一级科员</t>
        </is>
      </c>
      <c r="D778" s="60" t="inlineStr">
        <is>
          <t>10502782041002</t>
        </is>
      </c>
      <c r="E778" s="4" t="inlineStr">
        <is>
          <t>从事宅基地管理等工作</t>
        </is>
      </c>
      <c r="F778" s="35" t="n">
        <v>1</v>
      </c>
      <c r="G778" s="35" t="inlineStr">
        <is>
          <t>本科以上</t>
        </is>
      </c>
      <c r="H778" s="35" t="inlineStr">
        <is>
          <t>学士以上</t>
        </is>
      </c>
      <c r="I778" s="4" t="inlineStr">
        <is>
          <t>建筑与土木工程硕士（专业硕士）(A081407),城乡规划学(A0833),土地资源管理(A120405)</t>
        </is>
      </c>
      <c r="J778" s="4" t="inlineStr">
        <is>
          <t>城乡规划(B081002),土木工程(B081101),土地资源管理(B120404)</t>
        </is>
      </c>
      <c r="K778" s="4" t="n"/>
      <c r="L778" s="35" t="inlineStr">
        <is>
          <t>否</t>
        </is>
      </c>
      <c r="M778" s="35" t="inlineStr">
        <is>
          <t>否</t>
        </is>
      </c>
      <c r="N778" s="35" t="inlineStr">
        <is>
          <t>否</t>
        </is>
      </c>
      <c r="O778" s="35" t="inlineStr">
        <is>
          <t>否</t>
        </is>
      </c>
      <c r="P778" s="35" t="inlineStr">
        <is>
          <t>是</t>
        </is>
      </c>
      <c r="Q778" s="4" t="n"/>
      <c r="R778" s="35" t="inlineStr">
        <is>
          <t>佛山</t>
        </is>
      </c>
    </row>
    <row r="779" hidden="1" ht="56.25" customHeight="1" s="32">
      <c r="A779" s="4" t="inlineStr">
        <is>
          <t>佛山市高明区农业农村局</t>
        </is>
      </c>
      <c r="B779" s="35" t="inlineStr">
        <is>
          <t>1050278</t>
        </is>
      </c>
      <c r="C779" s="4" t="inlineStr">
        <is>
          <t>一级科员</t>
        </is>
      </c>
      <c r="D779" s="60" t="inlineStr">
        <is>
          <t>10502782041003</t>
        </is>
      </c>
      <c r="E779" s="4" t="inlineStr">
        <is>
          <t>从事农业违法违规案件立案查处相关工作;需夜间执法,适合男性</t>
        </is>
      </c>
      <c r="F779" s="35" t="n">
        <v>1</v>
      </c>
      <c r="G779" s="35" t="inlineStr">
        <is>
          <t>本科以上</t>
        </is>
      </c>
      <c r="H779" s="35" t="inlineStr">
        <is>
          <t>学士以上</t>
        </is>
      </c>
      <c r="I779" s="4" t="inlineStr">
        <is>
          <t>渔业资源(A090803),渔业硕士（专业硕士）(A090804)</t>
        </is>
      </c>
      <c r="J779" s="4" t="inlineStr">
        <is>
          <t>法学(B030101),农学(B090101),农业资源与环境(B090201),水产养殖学(B090601),海洋渔业科学与技术(B090602),农业经济管理类(B1203)</t>
        </is>
      </c>
      <c r="K779" s="4" t="n"/>
      <c r="L779" s="35" t="inlineStr">
        <is>
          <t>否</t>
        </is>
      </c>
      <c r="M779" s="35" t="inlineStr">
        <is>
          <t>否</t>
        </is>
      </c>
      <c r="N779" s="35" t="inlineStr">
        <is>
          <t>否</t>
        </is>
      </c>
      <c r="O779" s="35" t="inlineStr">
        <is>
          <t>否</t>
        </is>
      </c>
      <c r="P779" s="35" t="inlineStr">
        <is>
          <t>否</t>
        </is>
      </c>
      <c r="Q779" s="4" t="inlineStr">
        <is>
          <t>法学专业报考者须通过法律职业资格考试（国家司法考试）</t>
        </is>
      </c>
      <c r="R779" s="35" t="inlineStr">
        <is>
          <t>佛山</t>
        </is>
      </c>
    </row>
    <row r="780" hidden="1" ht="22.5" customHeight="1" s="32">
      <c r="A780" s="4" t="inlineStr">
        <is>
          <t>佛山市高明区总工会</t>
        </is>
      </c>
      <c r="B780" s="35" t="inlineStr">
        <is>
          <t>1050281</t>
        </is>
      </c>
      <c r="C780" s="4" t="inlineStr">
        <is>
          <t>一级科员</t>
        </is>
      </c>
      <c r="D780" s="60" t="inlineStr">
        <is>
          <t>10502812041001</t>
        </is>
      </c>
      <c r="E780" s="4" t="inlineStr">
        <is>
          <t>从事职工维权等工作</t>
        </is>
      </c>
      <c r="F780" s="35" t="n">
        <v>1</v>
      </c>
      <c r="G780" s="35" t="inlineStr">
        <is>
          <t>本科以上</t>
        </is>
      </c>
      <c r="H780" s="35" t="inlineStr">
        <is>
          <t>学士以上</t>
        </is>
      </c>
      <c r="I780" s="4" t="inlineStr">
        <is>
          <t>06法律类</t>
        </is>
      </c>
      <c r="J780" s="4" t="inlineStr">
        <is>
          <t>06法律类</t>
        </is>
      </c>
      <c r="K780" s="4" t="n"/>
      <c r="L780" s="35" t="inlineStr">
        <is>
          <t>否</t>
        </is>
      </c>
      <c r="M780" s="35" t="inlineStr">
        <is>
          <t>否</t>
        </is>
      </c>
      <c r="N780" s="35" t="inlineStr">
        <is>
          <t>否</t>
        </is>
      </c>
      <c r="O780" s="35" t="inlineStr">
        <is>
          <t>否</t>
        </is>
      </c>
      <c r="P780" s="35" t="inlineStr">
        <is>
          <t>是</t>
        </is>
      </c>
      <c r="Q780" s="4" t="n"/>
      <c r="R780" s="35" t="inlineStr">
        <is>
          <t>佛山</t>
        </is>
      </c>
    </row>
    <row r="781" hidden="1" ht="33.75" customHeight="1" s="32">
      <c r="A781" s="4" t="inlineStr">
        <is>
          <t>佛山市高明区公职律师事务所</t>
        </is>
      </c>
      <c r="B781" s="35" t="inlineStr">
        <is>
          <t>1050288</t>
        </is>
      </c>
      <c r="C781" s="4" t="inlineStr">
        <is>
          <t>一级科员</t>
        </is>
      </c>
      <c r="D781" s="60" t="inlineStr">
        <is>
          <t>10502882041001</t>
        </is>
      </c>
      <c r="E781" s="4" t="inlineStr">
        <is>
          <t>从事法律事务有关工作</t>
        </is>
      </c>
      <c r="F781" s="35" t="n">
        <v>1</v>
      </c>
      <c r="G781" s="35" t="inlineStr">
        <is>
          <t>本科以上</t>
        </is>
      </c>
      <c r="H781" s="35" t="inlineStr">
        <is>
          <t>学士以上</t>
        </is>
      </c>
      <c r="I781" s="4" t="inlineStr">
        <is>
          <t>法学(A0301)</t>
        </is>
      </c>
      <c r="J781" s="4" t="inlineStr">
        <is>
          <t>法学(B030101)</t>
        </is>
      </c>
      <c r="K781" s="4" t="n"/>
      <c r="L781" s="35" t="inlineStr">
        <is>
          <t>否</t>
        </is>
      </c>
      <c r="M781" s="35" t="inlineStr">
        <is>
          <t>否</t>
        </is>
      </c>
      <c r="N781" s="35" t="inlineStr">
        <is>
          <t>否</t>
        </is>
      </c>
      <c r="O781" s="35" t="inlineStr">
        <is>
          <t>否</t>
        </is>
      </c>
      <c r="P781" s="35" t="inlineStr">
        <is>
          <t>否</t>
        </is>
      </c>
      <c r="Q781" s="4" t="inlineStr">
        <is>
          <t>通过法律职业资格考试（国家司法考试）</t>
        </is>
      </c>
      <c r="R781" s="35" t="inlineStr">
        <is>
          <t>佛山</t>
        </is>
      </c>
    </row>
    <row r="782" hidden="1" ht="33.75" customHeight="1" s="32">
      <c r="A782" s="4" t="inlineStr">
        <is>
          <t>广东省佛山市高明公证处</t>
        </is>
      </c>
      <c r="B782" s="35" t="inlineStr">
        <is>
          <t>1050289</t>
        </is>
      </c>
      <c r="C782" s="4" t="inlineStr">
        <is>
          <t>一级科员</t>
        </is>
      </c>
      <c r="D782" s="60" t="inlineStr">
        <is>
          <t>10502892041001</t>
        </is>
      </c>
      <c r="E782" s="4" t="inlineStr">
        <is>
          <t>从事公证员工作</t>
        </is>
      </c>
      <c r="F782" s="35" t="n">
        <v>1</v>
      </c>
      <c r="G782" s="35" t="inlineStr">
        <is>
          <t>本科以上</t>
        </is>
      </c>
      <c r="H782" s="35" t="inlineStr">
        <is>
          <t>学士以上</t>
        </is>
      </c>
      <c r="I782" s="4" t="inlineStr">
        <is>
          <t>法学(A0301)</t>
        </is>
      </c>
      <c r="J782" s="4" t="inlineStr">
        <is>
          <t>法学(B030101)</t>
        </is>
      </c>
      <c r="K782" s="4" t="n"/>
      <c r="L782" s="35" t="inlineStr">
        <is>
          <t>否</t>
        </is>
      </c>
      <c r="M782" s="35" t="inlineStr">
        <is>
          <t>否</t>
        </is>
      </c>
      <c r="N782" s="35" t="inlineStr">
        <is>
          <t>否</t>
        </is>
      </c>
      <c r="O782" s="35" t="inlineStr">
        <is>
          <t>否</t>
        </is>
      </c>
      <c r="P782" s="35" t="inlineStr">
        <is>
          <t>否</t>
        </is>
      </c>
      <c r="Q782" s="4" t="inlineStr">
        <is>
          <t>通过法律职业资格考试（国家司法考试）</t>
        </is>
      </c>
      <c r="R782" s="35" t="inlineStr">
        <is>
          <t>佛山</t>
        </is>
      </c>
    </row>
    <row r="783" hidden="1" ht="56.25" customHeight="1" s="32">
      <c r="A783" s="4" t="inlineStr">
        <is>
          <t>佛山市高明区财政局国库支付中心</t>
        </is>
      </c>
      <c r="B783" s="35" t="inlineStr">
        <is>
          <t>1050293</t>
        </is>
      </c>
      <c r="C783" s="4" t="inlineStr">
        <is>
          <t>一级科员</t>
        </is>
      </c>
      <c r="D783" s="60" t="inlineStr">
        <is>
          <t>10502932041001</t>
        </is>
      </c>
      <c r="E783" s="4" t="inlineStr">
        <is>
          <t>从事财政政策法规、资金清算及综合文字材料撰写等工作</t>
        </is>
      </c>
      <c r="F783" s="35" t="n">
        <v>1</v>
      </c>
      <c r="G783" s="35" t="inlineStr">
        <is>
          <t>本科以上</t>
        </is>
      </c>
      <c r="H783" s="35" t="inlineStr">
        <is>
          <t>学士以上</t>
        </is>
      </c>
      <c r="I783" s="4" t="inlineStr">
        <is>
          <t>经济法学(A030107),法律硕士（专业硕士）(A030111),汉语言文字学(A050103),会计学(A120201),会计硕士（专业硕士）(A120206)</t>
        </is>
      </c>
      <c r="J783" s="4" t="inlineStr">
        <is>
          <t>法学(B030101),汉语言文学(B050101),汉语言(B050102),会计学(B120203),财务管理(B120204),审计学(B120207)</t>
        </is>
      </c>
      <c r="K783" s="4" t="n"/>
      <c r="L783" s="35" t="inlineStr">
        <is>
          <t>否</t>
        </is>
      </c>
      <c r="M783" s="35" t="inlineStr">
        <is>
          <t>否</t>
        </is>
      </c>
      <c r="N783" s="35" t="inlineStr">
        <is>
          <t>否</t>
        </is>
      </c>
      <c r="O783" s="35" t="inlineStr">
        <is>
          <t>否</t>
        </is>
      </c>
      <c r="P783" s="35" t="inlineStr">
        <is>
          <t>是</t>
        </is>
      </c>
      <c r="Q783" s="4" t="n"/>
      <c r="R783" s="35" t="inlineStr">
        <is>
          <t>佛山</t>
        </is>
      </c>
    </row>
    <row r="784" hidden="1" ht="33.75" customHeight="1" s="32">
      <c r="A784" s="4" t="inlineStr">
        <is>
          <t>佛山市高明区财政局国库支付中心</t>
        </is>
      </c>
      <c r="B784" s="35" t="inlineStr">
        <is>
          <t>1050293</t>
        </is>
      </c>
      <c r="C784" s="4" t="inlineStr">
        <is>
          <t>一级科员</t>
        </is>
      </c>
      <c r="D784" s="60" t="inlineStr">
        <is>
          <t>10502932041002</t>
        </is>
      </c>
      <c r="E784" s="4" t="inlineStr">
        <is>
          <t>从事财政管理业务工作</t>
        </is>
      </c>
      <c r="F784" s="35" t="n">
        <v>1</v>
      </c>
      <c r="G784" s="35" t="inlineStr">
        <is>
          <t>本科以上</t>
        </is>
      </c>
      <c r="H784" s="35" t="inlineStr">
        <is>
          <t>学士以上</t>
        </is>
      </c>
      <c r="I784" s="4" t="inlineStr">
        <is>
          <t>建筑学硕士（专业硕士）(A081305),建筑与土木工程硕士（专业硕士）(A081407)</t>
        </is>
      </c>
      <c r="J784" s="4" t="inlineStr">
        <is>
          <t>建筑学(B081001),土木工程(B081101)</t>
        </is>
      </c>
      <c r="K784" s="4" t="n"/>
      <c r="L784" s="35" t="inlineStr">
        <is>
          <t>否</t>
        </is>
      </c>
      <c r="M784" s="35" t="inlineStr">
        <is>
          <t>否</t>
        </is>
      </c>
      <c r="N784" s="35" t="inlineStr">
        <is>
          <t>否</t>
        </is>
      </c>
      <c r="O784" s="35" t="inlineStr">
        <is>
          <t>否</t>
        </is>
      </c>
      <c r="P784" s="35" t="inlineStr">
        <is>
          <t>否</t>
        </is>
      </c>
      <c r="Q784" s="4" t="n"/>
      <c r="R784" s="35" t="inlineStr">
        <is>
          <t>佛山</t>
        </is>
      </c>
    </row>
    <row r="785" hidden="1" ht="101.25" customHeight="1" s="32">
      <c r="A785" s="4" t="inlineStr">
        <is>
          <t>佛山市高明区财政局国库支付中心</t>
        </is>
      </c>
      <c r="B785" s="35" t="inlineStr">
        <is>
          <t>1050293</t>
        </is>
      </c>
      <c r="C785" s="4" t="inlineStr">
        <is>
          <t>一级科员</t>
        </is>
      </c>
      <c r="D785" s="60" t="inlineStr">
        <is>
          <t>10502932041003</t>
        </is>
      </c>
      <c r="E785" s="4" t="inlineStr">
        <is>
          <t>从事财政管理业务工作</t>
        </is>
      </c>
      <c r="F785" s="35" t="n">
        <v>1</v>
      </c>
      <c r="G785" s="35" t="inlineStr">
        <is>
          <t>本科以上</t>
        </is>
      </c>
      <c r="H785" s="35" t="inlineStr">
        <is>
          <t>学士以上</t>
        </is>
      </c>
      <c r="I785" s="4" t="inlineStr">
        <is>
          <t>国民经济学(A020201),区域经济学(A020202),财政学（含∶税收学）(A020203),金融学（含∶保险学）(A020204),产业经济学(A020205),金融硕士（专业硕士）(A020211),会计学(A120201),会计硕士（专业硕士）(A120206)</t>
        </is>
      </c>
      <c r="J785" s="4" t="inlineStr">
        <is>
          <t>经济学(B020101),财政学(B020201),金融学(B020301),会计学(B120203),财务管理(B120204),审计学(B120207)</t>
        </is>
      </c>
      <c r="K785" s="4" t="n"/>
      <c r="L785" s="35" t="inlineStr">
        <is>
          <t>否</t>
        </is>
      </c>
      <c r="M785" s="35" t="inlineStr">
        <is>
          <t>否</t>
        </is>
      </c>
      <c r="N785" s="35" t="inlineStr">
        <is>
          <t>否</t>
        </is>
      </c>
      <c r="O785" s="35" t="inlineStr">
        <is>
          <t>否</t>
        </is>
      </c>
      <c r="P785" s="35" t="inlineStr">
        <is>
          <t>是</t>
        </is>
      </c>
      <c r="Q785" s="4" t="n"/>
      <c r="R785" s="35" t="inlineStr">
        <is>
          <t>佛山</t>
        </is>
      </c>
    </row>
    <row r="786" hidden="1" ht="56.25" customHeight="1" s="32">
      <c r="A786" s="4" t="inlineStr">
        <is>
          <t>佛山市高明区交通运输局</t>
        </is>
      </c>
      <c r="B786" s="35" t="inlineStr">
        <is>
          <t>1050301</t>
        </is>
      </c>
      <c r="C786" s="4" t="inlineStr">
        <is>
          <t>一级科员</t>
        </is>
      </c>
      <c r="D786" s="60" t="inlineStr">
        <is>
          <t>10503012041001</t>
        </is>
      </c>
      <c r="E786" s="4" t="inlineStr">
        <is>
          <t>从事交通运输业务相关工作</t>
        </is>
      </c>
      <c r="F786" s="35" t="n">
        <v>1</v>
      </c>
      <c r="G786" s="35" t="inlineStr">
        <is>
          <t>本科以上</t>
        </is>
      </c>
      <c r="H786" s="35" t="inlineStr">
        <is>
          <t>学士以上</t>
        </is>
      </c>
      <c r="I786" s="4" t="inlineStr">
        <is>
          <t>诉讼法学(A030106),桥梁与隧道工程(A081406),建筑与土木工程硕士（专业硕士）(A081407),道路与铁道工程(A082301)</t>
        </is>
      </c>
      <c r="J786" s="4" t="inlineStr">
        <is>
          <t>法学(B030101),土木工程(B081101),道路桥梁与渡河工程(B081106)</t>
        </is>
      </c>
      <c r="K786" s="4" t="n"/>
      <c r="L786" s="35" t="inlineStr">
        <is>
          <t>否</t>
        </is>
      </c>
      <c r="M786" s="35" t="inlineStr">
        <is>
          <t>否</t>
        </is>
      </c>
      <c r="N786" s="35" t="inlineStr">
        <is>
          <t>否</t>
        </is>
      </c>
      <c r="O786" s="35" t="inlineStr">
        <is>
          <t>否</t>
        </is>
      </c>
      <c r="P786" s="35" t="inlineStr">
        <is>
          <t>是</t>
        </is>
      </c>
      <c r="Q786" s="4" t="n"/>
      <c r="R786" s="35" t="inlineStr">
        <is>
          <t>佛山</t>
        </is>
      </c>
    </row>
    <row r="787" hidden="1" ht="33.75" customHeight="1" s="32">
      <c r="A787" s="4" t="inlineStr">
        <is>
          <t>佛山市三水区发展和改革局</t>
        </is>
      </c>
      <c r="B787" s="35" t="inlineStr">
        <is>
          <t>1050314</t>
        </is>
      </c>
      <c r="C787" s="4" t="inlineStr">
        <is>
          <t>一级科员</t>
        </is>
      </c>
      <c r="D787" s="60" t="inlineStr">
        <is>
          <t>10503142041001</t>
        </is>
      </c>
      <c r="E787" s="4" t="inlineStr">
        <is>
          <t>从事政府投资项目管理等工作</t>
        </is>
      </c>
      <c r="F787" s="35" t="n">
        <v>1</v>
      </c>
      <c r="G787" s="35" t="inlineStr">
        <is>
          <t>本科以上</t>
        </is>
      </c>
      <c r="H787" s="35" t="inlineStr">
        <is>
          <t>学士以上</t>
        </is>
      </c>
      <c r="I787" s="4" t="inlineStr">
        <is>
          <t>应用经济学(A0202),管理科学与工程(A1201),公共管理(A1204)</t>
        </is>
      </c>
      <c r="J787" s="4" t="inlineStr">
        <is>
          <t>经济学类(B0201),财政学类(B0202),管理科学与工程类(B1201),公共管理类(B1204)</t>
        </is>
      </c>
      <c r="K787" s="4" t="n"/>
      <c r="L787" s="35" t="inlineStr">
        <is>
          <t>否</t>
        </is>
      </c>
      <c r="M787" s="35" t="inlineStr">
        <is>
          <t>否</t>
        </is>
      </c>
      <c r="N787" s="35" t="inlineStr">
        <is>
          <t>否</t>
        </is>
      </c>
      <c r="O787" s="35" t="inlineStr">
        <is>
          <t>否</t>
        </is>
      </c>
      <c r="P787" s="35" t="inlineStr">
        <is>
          <t>是</t>
        </is>
      </c>
      <c r="Q787" s="4" t="n"/>
      <c r="R787" s="35" t="inlineStr">
        <is>
          <t>佛山</t>
        </is>
      </c>
    </row>
    <row r="788" hidden="1" ht="45" customHeight="1" s="32">
      <c r="A788" s="4" t="inlineStr">
        <is>
          <t>佛山市三水区经济和科技促进局</t>
        </is>
      </c>
      <c r="B788" s="35" t="inlineStr">
        <is>
          <t>1050315</t>
        </is>
      </c>
      <c r="C788" s="4" t="inlineStr">
        <is>
          <t>一级科员</t>
        </is>
      </c>
      <c r="D788" s="60" t="inlineStr">
        <is>
          <t>10503152041001</t>
        </is>
      </c>
      <c r="E788" s="4" t="inlineStr">
        <is>
          <t>从事经济形势分析、信息产业项目拓展有关工作</t>
        </is>
      </c>
      <c r="F788" s="35" t="n">
        <v>1</v>
      </c>
      <c r="G788" s="35" t="inlineStr">
        <is>
          <t>本科以上</t>
        </is>
      </c>
      <c r="H788" s="35" t="inlineStr">
        <is>
          <t>学士以上</t>
        </is>
      </c>
      <c r="I788" s="4" t="inlineStr">
        <is>
          <t>信息与通信工程(A0810)</t>
        </is>
      </c>
      <c r="J788" s="4" t="inlineStr">
        <is>
          <t>经济与贸易类(B0204),信息与计算科学(B070102),通信工程(B080703)</t>
        </is>
      </c>
      <c r="K788" s="4" t="n"/>
      <c r="L788" s="35" t="inlineStr">
        <is>
          <t>否</t>
        </is>
      </c>
      <c r="M788" s="35" t="inlineStr">
        <is>
          <t>否</t>
        </is>
      </c>
      <c r="N788" s="35" t="inlineStr">
        <is>
          <t>否</t>
        </is>
      </c>
      <c r="O788" s="35" t="inlineStr">
        <is>
          <t>否</t>
        </is>
      </c>
      <c r="P788" s="35" t="inlineStr">
        <is>
          <t>是</t>
        </is>
      </c>
      <c r="Q788" s="4" t="n"/>
      <c r="R788" s="35" t="inlineStr">
        <is>
          <t>佛山</t>
        </is>
      </c>
    </row>
    <row r="789" hidden="1" ht="67.5" customHeight="1" s="32">
      <c r="A789" s="4" t="inlineStr">
        <is>
          <t>佛山市三水区人力资源和社会保障局</t>
        </is>
      </c>
      <c r="B789" s="35" t="inlineStr">
        <is>
          <t>1050318</t>
        </is>
      </c>
      <c r="C789" s="4" t="inlineStr">
        <is>
          <t>一级科员</t>
        </is>
      </c>
      <c r="D789" s="60" t="inlineStr">
        <is>
          <t>10503182041001</t>
        </is>
      </c>
      <c r="E789" s="4" t="inlineStr">
        <is>
          <t>从事文书写作、劳动监察执法等工作;需基层一线执法和处理群体事件,适合男性</t>
        </is>
      </c>
      <c r="F789" s="35" t="n">
        <v>1</v>
      </c>
      <c r="G789" s="35" t="inlineStr">
        <is>
          <t>本科</t>
        </is>
      </c>
      <c r="H789" s="35" t="inlineStr">
        <is>
          <t>学士</t>
        </is>
      </c>
      <c r="I789" s="4" t="n"/>
      <c r="J789" s="4" t="inlineStr">
        <is>
          <t>法学类(B0301),中国语言文学类(B0501),新闻传播学类(B0503),计算机类(B0809)</t>
        </is>
      </c>
      <c r="K789" s="4" t="n"/>
      <c r="L789" s="35" t="inlineStr">
        <is>
          <t>否</t>
        </is>
      </c>
      <c r="M789" s="35" t="inlineStr">
        <is>
          <t>否</t>
        </is>
      </c>
      <c r="N789" s="35" t="inlineStr">
        <is>
          <t>否</t>
        </is>
      </c>
      <c r="O789" s="35" t="inlineStr">
        <is>
          <t>否</t>
        </is>
      </c>
      <c r="P789" s="35" t="inlineStr">
        <is>
          <t>是</t>
        </is>
      </c>
      <c r="Q789" s="4" t="n"/>
      <c r="R789" s="35" t="inlineStr">
        <is>
          <t>佛山</t>
        </is>
      </c>
    </row>
    <row r="790" hidden="1" ht="67.5" customHeight="1" s="32">
      <c r="A790" s="4" t="inlineStr">
        <is>
          <t>佛山市三水区卫生健康局</t>
        </is>
      </c>
      <c r="B790" s="35" t="inlineStr">
        <is>
          <t>1050321</t>
        </is>
      </c>
      <c r="C790" s="4" t="inlineStr">
        <is>
          <t>一级科员</t>
        </is>
      </c>
      <c r="D790" s="60" t="inlineStr">
        <is>
          <t>10503212041001</t>
        </is>
      </c>
      <c r="E790" s="4" t="inlineStr">
        <is>
          <t>从事医疗机构、医务人员管理和医疗纠纷处理等工作;需基层一线执法,适合男性</t>
        </is>
      </c>
      <c r="F790" s="35" t="n">
        <v>1</v>
      </c>
      <c r="G790" s="35" t="inlineStr">
        <is>
          <t>本科以上</t>
        </is>
      </c>
      <c r="H790" s="35" t="inlineStr">
        <is>
          <t>学士以上</t>
        </is>
      </c>
      <c r="I790" s="4" t="inlineStr">
        <is>
          <t>临床医学(A1002)</t>
        </is>
      </c>
      <c r="J790" s="4" t="inlineStr">
        <is>
          <t>临床医学类(B1003)</t>
        </is>
      </c>
      <c r="K790" s="4" t="n"/>
      <c r="L790" s="35" t="inlineStr">
        <is>
          <t>否</t>
        </is>
      </c>
      <c r="M790" s="35" t="inlineStr">
        <is>
          <t>否</t>
        </is>
      </c>
      <c r="N790" s="35" t="inlineStr">
        <is>
          <t>否</t>
        </is>
      </c>
      <c r="O790" s="35" t="inlineStr">
        <is>
          <t>否</t>
        </is>
      </c>
      <c r="P790" s="35" t="inlineStr">
        <is>
          <t>否</t>
        </is>
      </c>
      <c r="Q790" s="4" t="n"/>
      <c r="R790" s="35" t="inlineStr">
        <is>
          <t>佛山</t>
        </is>
      </c>
    </row>
    <row r="791" hidden="1" ht="56.25" customHeight="1" s="32">
      <c r="A791" s="4" t="inlineStr">
        <is>
          <t>佛山市三水区卫生健康局</t>
        </is>
      </c>
      <c r="B791" s="35" t="inlineStr">
        <is>
          <t>1050321</t>
        </is>
      </c>
      <c r="C791" s="4" t="inlineStr">
        <is>
          <t>一级科员</t>
        </is>
      </c>
      <c r="D791" s="60" t="inlineStr">
        <is>
          <t>10503212041002</t>
        </is>
      </c>
      <c r="E791" s="4" t="inlineStr">
        <is>
          <t>从事公共卫生监督管理和检查等工作;需基层一线执法,适合男性</t>
        </is>
      </c>
      <c r="F791" s="35" t="n">
        <v>1</v>
      </c>
      <c r="G791" s="35" t="inlineStr">
        <is>
          <t>本科以上</t>
        </is>
      </c>
      <c r="H791" s="35" t="inlineStr">
        <is>
          <t>学士以上</t>
        </is>
      </c>
      <c r="I791" s="4" t="inlineStr">
        <is>
          <t>公共卫生与预防医学(A1004)</t>
        </is>
      </c>
      <c r="J791" s="4" t="inlineStr">
        <is>
          <t>预防医学(B100701),卫生监督(B100704)</t>
        </is>
      </c>
      <c r="K791" s="4" t="n"/>
      <c r="L791" s="35" t="inlineStr">
        <is>
          <t>否</t>
        </is>
      </c>
      <c r="M791" s="35" t="inlineStr">
        <is>
          <t>否</t>
        </is>
      </c>
      <c r="N791" s="35" t="inlineStr">
        <is>
          <t>否</t>
        </is>
      </c>
      <c r="O791" s="35" t="inlineStr">
        <is>
          <t>否</t>
        </is>
      </c>
      <c r="P791" s="35" t="inlineStr">
        <is>
          <t>是</t>
        </is>
      </c>
      <c r="Q791" s="4" t="n"/>
      <c r="R791" s="35" t="inlineStr">
        <is>
          <t>佛山</t>
        </is>
      </c>
    </row>
    <row r="792" hidden="1" ht="56.25" customHeight="1" s="32">
      <c r="A792" s="4" t="inlineStr">
        <is>
          <t>佛山市三水区市场监督管理局</t>
        </is>
      </c>
      <c r="B792" s="35" t="inlineStr">
        <is>
          <t>1050322</t>
        </is>
      </c>
      <c r="C792" s="4" t="inlineStr">
        <is>
          <t>一级科员</t>
        </is>
      </c>
      <c r="D792" s="60" t="inlineStr">
        <is>
          <t>10503222041001</t>
        </is>
      </c>
      <c r="E792" s="4" t="inlineStr">
        <is>
          <t>从事食品、医疗器械等行业监督检查及与其相关经济案件执法工作</t>
        </is>
      </c>
      <c r="F792" s="35" t="n">
        <v>1</v>
      </c>
      <c r="G792" s="35" t="inlineStr">
        <is>
          <t>本科</t>
        </is>
      </c>
      <c r="H792" s="35" t="inlineStr">
        <is>
          <t>学士</t>
        </is>
      </c>
      <c r="I792" s="4" t="n"/>
      <c r="J792" s="4" t="inlineStr">
        <is>
          <t>经济学(B020101),食品科学与工程(B082801),预防医学(B100701)</t>
        </is>
      </c>
      <c r="K792" s="4" t="n"/>
      <c r="L792" s="35" t="inlineStr">
        <is>
          <t>否</t>
        </is>
      </c>
      <c r="M792" s="35" t="inlineStr">
        <is>
          <t>否</t>
        </is>
      </c>
      <c r="N792" s="35" t="inlineStr">
        <is>
          <t>否</t>
        </is>
      </c>
      <c r="O792" s="35" t="inlineStr">
        <is>
          <t>否</t>
        </is>
      </c>
      <c r="P792" s="35" t="inlineStr">
        <is>
          <t>否</t>
        </is>
      </c>
      <c r="Q792" s="4" t="n"/>
      <c r="R792" s="35" t="inlineStr">
        <is>
          <t>佛山</t>
        </is>
      </c>
    </row>
    <row r="793" hidden="1" ht="45" customHeight="1" s="32">
      <c r="A793" s="4" t="inlineStr">
        <is>
          <t>佛山市三水区市场监督管理局</t>
        </is>
      </c>
      <c r="B793" s="35" t="inlineStr">
        <is>
          <t>1050322</t>
        </is>
      </c>
      <c r="C793" s="4" t="inlineStr">
        <is>
          <t>一级科员</t>
        </is>
      </c>
      <c r="D793" s="60" t="inlineStr">
        <is>
          <t>10503222041002</t>
        </is>
      </c>
      <c r="E793" s="4" t="inlineStr">
        <is>
          <t>从事机电类、承压类特种设备等行业监督检查工作</t>
        </is>
      </c>
      <c r="F793" s="35" t="n">
        <v>1</v>
      </c>
      <c r="G793" s="35" t="inlineStr">
        <is>
          <t>本科</t>
        </is>
      </c>
      <c r="H793" s="35" t="inlineStr">
        <is>
          <t>学士</t>
        </is>
      </c>
      <c r="I793" s="4" t="n"/>
      <c r="J793" s="4" t="inlineStr">
        <is>
          <t>机械设计制造及其自动化(B080202),能源与动力工程(B080501)</t>
        </is>
      </c>
      <c r="K793" s="4" t="n"/>
      <c r="L793" s="35" t="inlineStr">
        <is>
          <t>否</t>
        </is>
      </c>
      <c r="M793" s="35" t="inlineStr">
        <is>
          <t>否</t>
        </is>
      </c>
      <c r="N793" s="35" t="inlineStr">
        <is>
          <t>否</t>
        </is>
      </c>
      <c r="O793" s="35" t="inlineStr">
        <is>
          <t>否</t>
        </is>
      </c>
      <c r="P793" s="35" t="inlineStr">
        <is>
          <t>是</t>
        </is>
      </c>
      <c r="Q793" s="4" t="n"/>
      <c r="R793" s="35" t="inlineStr">
        <is>
          <t>佛山</t>
        </is>
      </c>
    </row>
    <row r="794" hidden="1" ht="56.25" customHeight="1" s="32">
      <c r="A794" s="4" t="inlineStr">
        <is>
          <t>佛山市三水区市场监督管理局</t>
        </is>
      </c>
      <c r="B794" s="35" t="inlineStr">
        <is>
          <t>1050322</t>
        </is>
      </c>
      <c r="C794" s="4" t="inlineStr">
        <is>
          <t>云东海分局一级科员</t>
        </is>
      </c>
      <c r="D794" s="60" t="inlineStr">
        <is>
          <t>10503222041003</t>
        </is>
      </c>
      <c r="E794" s="4" t="inlineStr">
        <is>
          <t>从事药品安全等市场监督综合执法工作;需一线执法,适合男性</t>
        </is>
      </c>
      <c r="F794" s="35" t="n">
        <v>1</v>
      </c>
      <c r="G794" s="35" t="inlineStr">
        <is>
          <t>本科以上</t>
        </is>
      </c>
      <c r="H794" s="35" t="inlineStr">
        <is>
          <t>学士以上</t>
        </is>
      </c>
      <c r="I794" s="4" t="inlineStr">
        <is>
          <t>药学(A1007),中药学(A1008)</t>
        </is>
      </c>
      <c r="J794" s="4" t="inlineStr">
        <is>
          <t>预防医学(B100701),药学(B101001),中药资源与开发(B101102)</t>
        </is>
      </c>
      <c r="K794" s="4" t="n"/>
      <c r="L794" s="35" t="inlineStr">
        <is>
          <t>否</t>
        </is>
      </c>
      <c r="M794" s="35" t="inlineStr">
        <is>
          <t>否</t>
        </is>
      </c>
      <c r="N794" s="35" t="inlineStr">
        <is>
          <t>否</t>
        </is>
      </c>
      <c r="O794" s="35" t="inlineStr">
        <is>
          <t>否</t>
        </is>
      </c>
      <c r="P794" s="35" t="inlineStr">
        <is>
          <t>是</t>
        </is>
      </c>
      <c r="Q794" s="4" t="n"/>
      <c r="R794" s="35" t="inlineStr">
        <is>
          <t>佛山</t>
        </is>
      </c>
    </row>
    <row r="795" hidden="1" ht="78.75" customHeight="1" s="32">
      <c r="A795" s="4" t="inlineStr">
        <is>
          <t>佛山市三水区市场监督管理局</t>
        </is>
      </c>
      <c r="B795" s="35" t="inlineStr">
        <is>
          <t>1050322</t>
        </is>
      </c>
      <c r="C795" s="4" t="inlineStr">
        <is>
          <t>云东海分局一级科员</t>
        </is>
      </c>
      <c r="D795" s="60" t="inlineStr">
        <is>
          <t>10503222041004</t>
        </is>
      </c>
      <c r="E795" s="4" t="inlineStr">
        <is>
          <t>从事特种设备安全监察、质量技术监管等市场监督综合执法工作;需一线执法,适合男性</t>
        </is>
      </c>
      <c r="F795" s="35" t="n">
        <v>1</v>
      </c>
      <c r="G795" s="35" t="inlineStr">
        <is>
          <t>本科以上</t>
        </is>
      </c>
      <c r="H795" s="35" t="inlineStr">
        <is>
          <t>学士以上</t>
        </is>
      </c>
      <c r="I795" s="4" t="inlineStr">
        <is>
          <t>机械制造及其自动化(A080201),材料科学与工程(A0805),热能工程(A080702)</t>
        </is>
      </c>
      <c r="J795" s="4" t="inlineStr">
        <is>
          <t>机械工程(B080201),高分子材料与工程(B080407),能源与动力工程(B080501),质量管理工程(B120703)</t>
        </is>
      </c>
      <c r="K795" s="4" t="n"/>
      <c r="L795" s="35" t="inlineStr">
        <is>
          <t>否</t>
        </is>
      </c>
      <c r="M795" s="35" t="inlineStr">
        <is>
          <t>否</t>
        </is>
      </c>
      <c r="N795" s="35" t="inlineStr">
        <is>
          <t>否</t>
        </is>
      </c>
      <c r="O795" s="35" t="inlineStr">
        <is>
          <t>否</t>
        </is>
      </c>
      <c r="P795" s="35" t="inlineStr">
        <is>
          <t>否</t>
        </is>
      </c>
      <c r="Q795" s="4" t="n"/>
      <c r="R795" s="35" t="inlineStr">
        <is>
          <t>佛山</t>
        </is>
      </c>
    </row>
    <row r="796" hidden="1" ht="33.75" customHeight="1" s="32">
      <c r="A796" s="4" t="inlineStr">
        <is>
          <t>佛山市三水区市场监督管理局</t>
        </is>
      </c>
      <c r="B796" s="35" t="inlineStr">
        <is>
          <t>1050322</t>
        </is>
      </c>
      <c r="C796" s="4" t="inlineStr">
        <is>
          <t>乐平分局一级科员</t>
        </is>
      </c>
      <c r="D796" s="60" t="inlineStr">
        <is>
          <t>10503222041005</t>
        </is>
      </c>
      <c r="E796" s="4" t="inlineStr">
        <is>
          <t>从事外企监管及公文写作工作</t>
        </is>
      </c>
      <c r="F796" s="35" t="n">
        <v>1</v>
      </c>
      <c r="G796" s="35" t="inlineStr">
        <is>
          <t>本科以上</t>
        </is>
      </c>
      <c r="H796" s="35" t="inlineStr">
        <is>
          <t>学士以上</t>
        </is>
      </c>
      <c r="I796" s="4" t="inlineStr">
        <is>
          <t>英语语言文学(A050201)</t>
        </is>
      </c>
      <c r="J796" s="4" t="inlineStr">
        <is>
          <t>中国语言文学类(B0501),英语(B050201)</t>
        </is>
      </c>
      <c r="K796" s="4" t="n"/>
      <c r="L796" s="35" t="inlineStr">
        <is>
          <t>否</t>
        </is>
      </c>
      <c r="M796" s="35" t="inlineStr">
        <is>
          <t>否</t>
        </is>
      </c>
      <c r="N796" s="35" t="inlineStr">
        <is>
          <t>否</t>
        </is>
      </c>
      <c r="O796" s="35" t="inlineStr">
        <is>
          <t>否</t>
        </is>
      </c>
      <c r="P796" s="35" t="inlineStr">
        <is>
          <t>是</t>
        </is>
      </c>
      <c r="Q796" s="4" t="inlineStr">
        <is>
          <t>英语专业报考者须通过英语专业八级</t>
        </is>
      </c>
      <c r="R796" s="35" t="inlineStr">
        <is>
          <t>佛山</t>
        </is>
      </c>
    </row>
    <row r="797" hidden="1" ht="45" customHeight="1" s="32">
      <c r="A797" s="4" t="inlineStr">
        <is>
          <t>佛山市三水区市场监督管理局</t>
        </is>
      </c>
      <c r="B797" s="35" t="inlineStr">
        <is>
          <t>1050322</t>
        </is>
      </c>
      <c r="C797" s="4" t="inlineStr">
        <is>
          <t>乐平分局一级科员</t>
        </is>
      </c>
      <c r="D797" s="60" t="inlineStr">
        <is>
          <t>10503222041006</t>
        </is>
      </c>
      <c r="E797" s="4" t="inlineStr">
        <is>
          <t>从事食品药品监管工作;需一线执法,适合男性</t>
        </is>
      </c>
      <c r="F797" s="35" t="n">
        <v>1</v>
      </c>
      <c r="G797" s="35" t="inlineStr">
        <is>
          <t>本科以上</t>
        </is>
      </c>
      <c r="H797" s="35" t="inlineStr">
        <is>
          <t>学士以上</t>
        </is>
      </c>
      <c r="I797" s="4" t="inlineStr">
        <is>
          <t>药学(A1007)</t>
        </is>
      </c>
      <c r="J797" s="4" t="inlineStr">
        <is>
          <t>制药工程(B081402),预防医学(B100701)</t>
        </is>
      </c>
      <c r="K797" s="4" t="n"/>
      <c r="L797" s="35" t="inlineStr">
        <is>
          <t>否</t>
        </is>
      </c>
      <c r="M797" s="35" t="inlineStr">
        <is>
          <t>否</t>
        </is>
      </c>
      <c r="N797" s="35" t="inlineStr">
        <is>
          <t>否</t>
        </is>
      </c>
      <c r="O797" s="35" t="inlineStr">
        <is>
          <t>否</t>
        </is>
      </c>
      <c r="P797" s="35" t="inlineStr">
        <is>
          <t>否</t>
        </is>
      </c>
      <c r="Q797" s="4" t="n"/>
      <c r="R797" s="35" t="inlineStr">
        <is>
          <t>佛山</t>
        </is>
      </c>
    </row>
    <row r="798" hidden="1" ht="56.25" customHeight="1" s="32">
      <c r="A798" s="4" t="inlineStr">
        <is>
          <t>佛山市三水区市场监督管理局</t>
        </is>
      </c>
      <c r="B798" s="35" t="inlineStr">
        <is>
          <t>1050322</t>
        </is>
      </c>
      <c r="C798" s="4" t="inlineStr">
        <is>
          <t>芦苞分局一级科员</t>
        </is>
      </c>
      <c r="D798" s="60" t="inlineStr">
        <is>
          <t>10503222041007</t>
        </is>
      </c>
      <c r="E798" s="4" t="inlineStr">
        <is>
          <t>从事基层执法办案、综合监管等工作;需一线执法,适合男性</t>
        </is>
      </c>
      <c r="F798" s="35" t="n">
        <v>1</v>
      </c>
      <c r="G798" s="35" t="inlineStr">
        <is>
          <t>本科</t>
        </is>
      </c>
      <c r="H798" s="35" t="inlineStr">
        <is>
          <t>学士</t>
        </is>
      </c>
      <c r="I798" s="4" t="n"/>
      <c r="J798" s="4" t="inlineStr">
        <is>
          <t>经济与贸易类(B0204),食品科学与工程类(B0828),公共卫生与预防医学类(B1007),工商管理类(B1202),公共管理类(B1204)</t>
        </is>
      </c>
      <c r="K798" s="4" t="n"/>
      <c r="L798" s="35" t="inlineStr">
        <is>
          <t>否</t>
        </is>
      </c>
      <c r="M798" s="35" t="inlineStr">
        <is>
          <t>否</t>
        </is>
      </c>
      <c r="N798" s="35" t="inlineStr">
        <is>
          <t>否</t>
        </is>
      </c>
      <c r="O798" s="35" t="inlineStr">
        <is>
          <t>否</t>
        </is>
      </c>
      <c r="P798" s="35" t="inlineStr">
        <is>
          <t>否</t>
        </is>
      </c>
      <c r="Q798" s="4" t="n"/>
      <c r="R798" s="35" t="inlineStr">
        <is>
          <t>佛山</t>
        </is>
      </c>
    </row>
    <row r="799" hidden="1" ht="78.75" customHeight="1" s="32">
      <c r="A799" s="4" t="inlineStr">
        <is>
          <t>佛山市三水区市场监督管理局</t>
        </is>
      </c>
      <c r="B799" s="35" t="inlineStr">
        <is>
          <t>1050322</t>
        </is>
      </c>
      <c r="C799" s="4" t="inlineStr">
        <is>
          <t>芦苞分局一级科员</t>
        </is>
      </c>
      <c r="D799" s="60" t="inlineStr">
        <is>
          <t>10503222041008</t>
        </is>
      </c>
      <c r="E799" s="4" t="inlineStr">
        <is>
          <t>从事基层执法办案、综合监管等工作</t>
        </is>
      </c>
      <c r="F799" s="35" t="n">
        <v>1</v>
      </c>
      <c r="G799" s="35" t="inlineStr">
        <is>
          <t>大专以上</t>
        </is>
      </c>
      <c r="H799" s="35" t="inlineStr">
        <is>
          <t>不限</t>
        </is>
      </c>
      <c r="I799" s="4" t="inlineStr">
        <is>
          <t>不限</t>
        </is>
      </c>
      <c r="J799" s="4" t="inlineStr">
        <is>
          <t>不限</t>
        </is>
      </c>
      <c r="K799" s="4" t="inlineStr">
        <is>
          <t>不限</t>
        </is>
      </c>
      <c r="L799" s="35" t="inlineStr">
        <is>
          <t>否</t>
        </is>
      </c>
      <c r="M799" s="35" t="inlineStr">
        <is>
          <t>否</t>
        </is>
      </c>
      <c r="N799" s="35" t="inlineStr">
        <is>
          <t>否</t>
        </is>
      </c>
      <c r="O799" s="35" t="inlineStr">
        <is>
          <t>否</t>
        </is>
      </c>
      <c r="P799" s="35" t="inlineStr">
        <is>
          <t>否</t>
        </is>
      </c>
      <c r="Q799" s="4" t="inlineStr">
        <is>
          <t>面向“服务基层项目人员和退役大学生士兵”专门职位;录用后需在录用单位工作满5年</t>
        </is>
      </c>
      <c r="R799" s="35" t="inlineStr">
        <is>
          <t>佛山</t>
        </is>
      </c>
    </row>
    <row r="800" hidden="1" ht="56.25" customHeight="1" s="32">
      <c r="A800" s="4" t="inlineStr">
        <is>
          <t>佛山市三水区市场监督管理局</t>
        </is>
      </c>
      <c r="B800" s="35" t="inlineStr">
        <is>
          <t>1050322</t>
        </is>
      </c>
      <c r="C800" s="4" t="inlineStr">
        <is>
          <t>西南分局一级科员</t>
        </is>
      </c>
      <c r="D800" s="60" t="inlineStr">
        <is>
          <t>10503222041009</t>
        </is>
      </c>
      <c r="E800" s="4" t="inlineStr">
        <is>
          <t>从事财务管理等工作</t>
        </is>
      </c>
      <c r="F800" s="35" t="n">
        <v>1</v>
      </c>
      <c r="G800" s="35" t="inlineStr">
        <is>
          <t>本科</t>
        </is>
      </c>
      <c r="H800" s="35" t="inlineStr">
        <is>
          <t>学士</t>
        </is>
      </c>
      <c r="I800" s="4" t="n"/>
      <c r="J800" s="4" t="inlineStr">
        <is>
          <t>财政学类(B0202),金融学(B020301),统计学类(B0711),计算机科学与技术(B080901),会计学(B120203),财务管理(B120204),审计学(B120207),公共事业管理(B120401)</t>
        </is>
      </c>
      <c r="K800" s="4" t="n"/>
      <c r="L800" s="35" t="inlineStr">
        <is>
          <t>否</t>
        </is>
      </c>
      <c r="M800" s="35" t="inlineStr">
        <is>
          <t>否</t>
        </is>
      </c>
      <c r="N800" s="35" t="inlineStr">
        <is>
          <t>否</t>
        </is>
      </c>
      <c r="O800" s="35" t="inlineStr">
        <is>
          <t>否</t>
        </is>
      </c>
      <c r="P800" s="35" t="inlineStr">
        <is>
          <t>否</t>
        </is>
      </c>
      <c r="Q800" s="4" t="n"/>
      <c r="R800" s="35" t="inlineStr">
        <is>
          <t>佛山</t>
        </is>
      </c>
    </row>
    <row r="801" hidden="1" ht="33.75" customHeight="1" s="32">
      <c r="A801" s="4" t="inlineStr">
        <is>
          <t>佛山市三水区市场监督管理局</t>
        </is>
      </c>
      <c r="B801" s="35" t="inlineStr">
        <is>
          <t>1050322</t>
        </is>
      </c>
      <c r="C801" s="4" t="inlineStr">
        <is>
          <t>西南分局一级科员</t>
        </is>
      </c>
      <c r="D801" s="60" t="inlineStr">
        <is>
          <t>10503222041010</t>
        </is>
      </c>
      <c r="E801" s="4" t="inlineStr">
        <is>
          <t>从事房地产市场、装修行业管理相关工作</t>
        </is>
      </c>
      <c r="F801" s="35" t="n">
        <v>1</v>
      </c>
      <c r="G801" s="35" t="inlineStr">
        <is>
          <t>本科</t>
        </is>
      </c>
      <c r="H801" s="35" t="inlineStr">
        <is>
          <t>学士</t>
        </is>
      </c>
      <c r="I801" s="4" t="n"/>
      <c r="J801" s="4" t="inlineStr">
        <is>
          <t>土木工程(B081101),工程管理(B120103)</t>
        </is>
      </c>
      <c r="K801" s="4" t="n"/>
      <c r="L801" s="35" t="inlineStr">
        <is>
          <t>否</t>
        </is>
      </c>
      <c r="M801" s="35" t="inlineStr">
        <is>
          <t>否</t>
        </is>
      </c>
      <c r="N801" s="35" t="inlineStr">
        <is>
          <t>否</t>
        </is>
      </c>
      <c r="O801" s="35" t="inlineStr">
        <is>
          <t>否</t>
        </is>
      </c>
      <c r="P801" s="35" t="inlineStr">
        <is>
          <t>是</t>
        </is>
      </c>
      <c r="Q801" s="4" t="n"/>
      <c r="R801" s="35" t="inlineStr">
        <is>
          <t>佛山</t>
        </is>
      </c>
    </row>
    <row r="802" hidden="1" ht="56.25" customHeight="1" s="32">
      <c r="A802" s="4" t="inlineStr">
        <is>
          <t>佛山市三水区市场监督管理局</t>
        </is>
      </c>
      <c r="B802" s="35" t="inlineStr">
        <is>
          <t>1050322</t>
        </is>
      </c>
      <c r="C802" s="4" t="inlineStr">
        <is>
          <t>西南分局一级科员</t>
        </is>
      </c>
      <c r="D802" s="60" t="inlineStr">
        <is>
          <t>10503222041011</t>
        </is>
      </c>
      <c r="E802" s="4" t="inlineStr">
        <is>
          <t>从事市场监督管理执法相关工作;需要开展夜间执法,适合男性</t>
        </is>
      </c>
      <c r="F802" s="35" t="n">
        <v>1</v>
      </c>
      <c r="G802" s="35" t="inlineStr">
        <is>
          <t>本科</t>
        </is>
      </c>
      <c r="H802" s="35" t="inlineStr">
        <is>
          <t>学士</t>
        </is>
      </c>
      <c r="I802" s="4" t="n"/>
      <c r="J802" s="4" t="inlineStr">
        <is>
          <t>经济与贸易类(B0204),汉语言文学(B050101),食品质量与安全(B082802),药学类(B1010),工商管理类(B1202)</t>
        </is>
      </c>
      <c r="K802" s="4" t="n"/>
      <c r="L802" s="35" t="inlineStr">
        <is>
          <t>否</t>
        </is>
      </c>
      <c r="M802" s="35" t="inlineStr">
        <is>
          <t>否</t>
        </is>
      </c>
      <c r="N802" s="35" t="inlineStr">
        <is>
          <t>否</t>
        </is>
      </c>
      <c r="O802" s="35" t="inlineStr">
        <is>
          <t>否</t>
        </is>
      </c>
      <c r="P802" s="35" t="inlineStr">
        <is>
          <t>是</t>
        </is>
      </c>
      <c r="Q802" s="4" t="n"/>
      <c r="R802" s="35" t="inlineStr">
        <is>
          <t>佛山</t>
        </is>
      </c>
    </row>
    <row r="803" hidden="1" ht="33.75" customHeight="1" s="32">
      <c r="A803" s="4" t="inlineStr">
        <is>
          <t>佛山市三水区交通运输局</t>
        </is>
      </c>
      <c r="B803" s="35" t="inlineStr">
        <is>
          <t>1050323</t>
        </is>
      </c>
      <c r="C803" s="4" t="inlineStr">
        <is>
          <t>一级科员</t>
        </is>
      </c>
      <c r="D803" s="60" t="inlineStr">
        <is>
          <t>10503232041001</t>
        </is>
      </c>
      <c r="E803" s="4" t="inlineStr">
        <is>
          <t>从事办公室文秘及撰写材料工作</t>
        </is>
      </c>
      <c r="F803" s="35" t="n">
        <v>1</v>
      </c>
      <c r="G803" s="35" t="inlineStr">
        <is>
          <t>研究生</t>
        </is>
      </c>
      <c r="H803" s="35" t="inlineStr">
        <is>
          <t>硕士</t>
        </is>
      </c>
      <c r="I803" s="4" t="inlineStr">
        <is>
          <t>法学(A0301),中国语言文学(A0501)</t>
        </is>
      </c>
      <c r="J803" s="4" t="n"/>
      <c r="K803" s="4" t="n"/>
      <c r="L803" s="35" t="inlineStr">
        <is>
          <t>否</t>
        </is>
      </c>
      <c r="M803" s="35" t="inlineStr">
        <is>
          <t>否</t>
        </is>
      </c>
      <c r="N803" s="35" t="inlineStr">
        <is>
          <t>否</t>
        </is>
      </c>
      <c r="O803" s="35" t="inlineStr">
        <is>
          <t>否</t>
        </is>
      </c>
      <c r="P803" s="35" t="inlineStr">
        <is>
          <t>是</t>
        </is>
      </c>
      <c r="Q803" s="4" t="n"/>
      <c r="R803" s="35" t="inlineStr">
        <is>
          <t>佛山</t>
        </is>
      </c>
    </row>
    <row r="804" hidden="1" ht="33.75" customHeight="1" s="32">
      <c r="A804" s="4" t="inlineStr">
        <is>
          <t>佛山市三水区社会保险基金管理局</t>
        </is>
      </c>
      <c r="B804" s="35" t="inlineStr">
        <is>
          <t>1050336</t>
        </is>
      </c>
      <c r="C804" s="4" t="inlineStr">
        <is>
          <t>云东海办事处一级科员</t>
        </is>
      </c>
      <c r="D804" s="60" t="inlineStr">
        <is>
          <t>10503362041001</t>
        </is>
      </c>
      <c r="E804" s="4" t="inlineStr">
        <is>
          <t>从事公文写作、社会保险等有关工作</t>
        </is>
      </c>
      <c r="F804" s="35" t="n">
        <v>1</v>
      </c>
      <c r="G804" s="35" t="inlineStr">
        <is>
          <t>本科</t>
        </is>
      </c>
      <c r="H804" s="35" t="inlineStr">
        <is>
          <t>学士</t>
        </is>
      </c>
      <c r="I804" s="4" t="n"/>
      <c r="J804" s="4" t="inlineStr">
        <is>
          <t>中国语言文学类(B0501),药学类(B1010),公共管理类(B1204)</t>
        </is>
      </c>
      <c r="K804" s="4" t="n"/>
      <c r="L804" s="35" t="inlineStr">
        <is>
          <t>否</t>
        </is>
      </c>
      <c r="M804" s="35" t="inlineStr">
        <is>
          <t>否</t>
        </is>
      </c>
      <c r="N804" s="35" t="inlineStr">
        <is>
          <t>否</t>
        </is>
      </c>
      <c r="O804" s="35" t="inlineStr">
        <is>
          <t>否</t>
        </is>
      </c>
      <c r="P804" s="35" t="inlineStr">
        <is>
          <t>否</t>
        </is>
      </c>
      <c r="Q804" s="4" t="n"/>
      <c r="R804" s="35" t="inlineStr">
        <is>
          <t>佛山</t>
        </is>
      </c>
    </row>
    <row r="805" hidden="1" ht="56.25" customHeight="1" s="32">
      <c r="A805" s="4" t="inlineStr">
        <is>
          <t>佛山市三水区民政局</t>
        </is>
      </c>
      <c r="B805" s="35" t="inlineStr">
        <is>
          <t>1050342</t>
        </is>
      </c>
      <c r="C805" s="4" t="inlineStr">
        <is>
          <t>一级科员</t>
        </is>
      </c>
      <c r="D805" s="60" t="inlineStr">
        <is>
          <t>10503422041001</t>
        </is>
      </c>
      <c r="E805" s="4" t="inlineStr">
        <is>
          <t>从事行政执法、财务会计、信息化管理、处理法律事务等工作</t>
        </is>
      </c>
      <c r="F805" s="35" t="n">
        <v>1</v>
      </c>
      <c r="G805" s="35" t="inlineStr">
        <is>
          <t>本科</t>
        </is>
      </c>
      <c r="H805" s="35" t="inlineStr">
        <is>
          <t>学士</t>
        </is>
      </c>
      <c r="I805" s="4" t="n"/>
      <c r="J805" s="4" t="inlineStr">
        <is>
          <t>法学(B030101),数学类(B0701),统计学类(B0711),计算机类(B0809),会计学(B120203)</t>
        </is>
      </c>
      <c r="K805" s="4" t="n"/>
      <c r="L805" s="35" t="inlineStr">
        <is>
          <t>否</t>
        </is>
      </c>
      <c r="M805" s="35" t="inlineStr">
        <is>
          <t>否</t>
        </is>
      </c>
      <c r="N805" s="35" t="inlineStr">
        <is>
          <t>否</t>
        </is>
      </c>
      <c r="O805" s="35" t="inlineStr">
        <is>
          <t>否</t>
        </is>
      </c>
      <c r="P805" s="35" t="inlineStr">
        <is>
          <t>否</t>
        </is>
      </c>
      <c r="Q805" s="4" t="inlineStr">
        <is>
          <t>法学专业报考者须通过法律职业资格考试（国家司法考试）</t>
        </is>
      </c>
      <c r="R805" s="35" t="inlineStr">
        <is>
          <t>佛山</t>
        </is>
      </c>
    </row>
    <row r="806" hidden="1" ht="45" customHeight="1" s="32">
      <c r="A806" s="4" t="inlineStr">
        <is>
          <t>佛山市生态环境局三水分局</t>
        </is>
      </c>
      <c r="B806" s="35" t="inlineStr">
        <is>
          <t>1050343</t>
        </is>
      </c>
      <c r="C806" s="4" t="inlineStr">
        <is>
          <t>一级科员</t>
        </is>
      </c>
      <c r="D806" s="60" t="inlineStr">
        <is>
          <t>10503432041001</t>
        </is>
      </c>
      <c r="E806" s="4" t="inlineStr">
        <is>
          <t>从事污染防治工作;需夜间巡查、执法,适合男性</t>
        </is>
      </c>
      <c r="F806" s="35" t="n">
        <v>1</v>
      </c>
      <c r="G806" s="35" t="inlineStr">
        <is>
          <t>本科以上</t>
        </is>
      </c>
      <c r="H806" s="35" t="inlineStr">
        <is>
          <t>学士以上</t>
        </is>
      </c>
      <c r="I806" s="4" t="inlineStr">
        <is>
          <t>环境科学与工程(A0830)</t>
        </is>
      </c>
      <c r="J806" s="4" t="inlineStr">
        <is>
          <t>环境科学与工程类(B0826)</t>
        </is>
      </c>
      <c r="K806" s="4" t="n"/>
      <c r="L806" s="35" t="inlineStr">
        <is>
          <t>否</t>
        </is>
      </c>
      <c r="M806" s="35" t="inlineStr">
        <is>
          <t>否</t>
        </is>
      </c>
      <c r="N806" s="35" t="inlineStr">
        <is>
          <t>否</t>
        </is>
      </c>
      <c r="O806" s="35" t="inlineStr">
        <is>
          <t>否</t>
        </is>
      </c>
      <c r="P806" s="35" t="inlineStr">
        <is>
          <t>是</t>
        </is>
      </c>
      <c r="Q806" s="4" t="n"/>
      <c r="R806" s="35" t="inlineStr">
        <is>
          <t>佛山</t>
        </is>
      </c>
    </row>
    <row r="807" hidden="1" ht="78.75" customHeight="1" s="32">
      <c r="A807" s="4" t="inlineStr">
        <is>
          <t>佛山高新技术产业开发区顺德园管理局</t>
        </is>
      </c>
      <c r="B807" s="35" t="inlineStr">
        <is>
          <t>1050379</t>
        </is>
      </c>
      <c r="C807" s="4" t="inlineStr">
        <is>
          <t>科技创新部一级科员</t>
        </is>
      </c>
      <c r="D807" s="60" t="inlineStr">
        <is>
          <t>10503792041001</t>
        </is>
      </c>
      <c r="E807" s="4" t="inlineStr">
        <is>
          <t>从事综合性企业服务、落户项目履约监管、园区的火炬统计工作</t>
        </is>
      </c>
      <c r="F807" s="35" t="n">
        <v>1</v>
      </c>
      <c r="G807" s="35" t="inlineStr">
        <is>
          <t>大专以上</t>
        </is>
      </c>
      <c r="H807" s="35" t="inlineStr">
        <is>
          <t>不限</t>
        </is>
      </c>
      <c r="I807" s="4" t="inlineStr">
        <is>
          <t>不限</t>
        </is>
      </c>
      <c r="J807" s="4" t="inlineStr">
        <is>
          <t>不限</t>
        </is>
      </c>
      <c r="K807" s="4" t="inlineStr">
        <is>
          <t>不限</t>
        </is>
      </c>
      <c r="L807" s="35" t="inlineStr">
        <is>
          <t>否</t>
        </is>
      </c>
      <c r="M807" s="35" t="inlineStr">
        <is>
          <t>否</t>
        </is>
      </c>
      <c r="N807" s="35" t="inlineStr">
        <is>
          <t>否</t>
        </is>
      </c>
      <c r="O807" s="35" t="inlineStr">
        <is>
          <t>否</t>
        </is>
      </c>
      <c r="P807" s="35" t="inlineStr">
        <is>
          <t>否</t>
        </is>
      </c>
      <c r="Q807" s="4" t="inlineStr">
        <is>
          <t>面向“服务基层项目人员和退役大学生士兵”专门职位;录用后需在录用单位工作满5年</t>
        </is>
      </c>
      <c r="R807" s="35" t="inlineStr">
        <is>
          <t>佛山</t>
        </is>
      </c>
    </row>
    <row r="808" hidden="1" ht="56.25" customHeight="1" s="32">
      <c r="A808" s="4" t="inlineStr">
        <is>
          <t>佛山高新技术产业开发区顺德园管理局</t>
        </is>
      </c>
      <c r="B808" s="35" t="inlineStr">
        <is>
          <t>1050379</t>
        </is>
      </c>
      <c r="C808" s="4" t="inlineStr">
        <is>
          <t>科技创新部一级科员</t>
        </is>
      </c>
      <c r="D808" s="60" t="inlineStr">
        <is>
          <t>10503792041002</t>
        </is>
      </c>
      <c r="E808" s="4" t="inlineStr">
        <is>
          <t>从事综合性企业服务、落户项目履约监管、园区的火炬统计工作</t>
        </is>
      </c>
      <c r="F808" s="35" t="n">
        <v>1</v>
      </c>
      <c r="G808" s="35" t="inlineStr">
        <is>
          <t>本科以上</t>
        </is>
      </c>
      <c r="H808" s="35" t="inlineStr">
        <is>
          <t>学士以上</t>
        </is>
      </c>
      <c r="I808" s="4" t="inlineStr">
        <is>
          <t>统计学(A020208),应用统计硕士（专业硕士）(A020212),法学(A0301),土木工程(A0814),工商管理(A1202),公共管理(A1204)</t>
        </is>
      </c>
      <c r="J808" s="4" t="inlineStr">
        <is>
          <t>经济统计学(B020102),法学(B030101),统计学类(B0711),土木类(B0811),工商管理类(B1202),公共管理类(B1204)</t>
        </is>
      </c>
      <c r="K808" s="4" t="n"/>
      <c r="L808" s="35" t="inlineStr">
        <is>
          <t>否</t>
        </is>
      </c>
      <c r="M808" s="35" t="inlineStr">
        <is>
          <t>否</t>
        </is>
      </c>
      <c r="N808" s="35" t="inlineStr">
        <is>
          <t>否</t>
        </is>
      </c>
      <c r="O808" s="35" t="inlineStr">
        <is>
          <t>否</t>
        </is>
      </c>
      <c r="P808" s="35" t="inlineStr">
        <is>
          <t>否</t>
        </is>
      </c>
      <c r="Q808" s="4" t="n"/>
      <c r="R808" s="35" t="inlineStr">
        <is>
          <t>佛山</t>
        </is>
      </c>
    </row>
    <row r="809" hidden="1" ht="67.5" customHeight="1" s="32">
      <c r="A809" s="4" t="inlineStr">
        <is>
          <t>佛山高新技术产业开发区顺德园管理局</t>
        </is>
      </c>
      <c r="B809" s="35" t="inlineStr">
        <is>
          <t>1050379</t>
        </is>
      </c>
      <c r="C809" s="4" t="inlineStr">
        <is>
          <t>统筹规划部一级科员</t>
        </is>
      </c>
      <c r="D809" s="60" t="inlineStr">
        <is>
          <t>10503792041003</t>
        </is>
      </c>
      <c r="E809" s="4" t="inlineStr">
        <is>
          <t>从事项目洽谈、材料撰写、政策研究、产业研究等工作</t>
        </is>
      </c>
      <c r="F809" s="35" t="n">
        <v>1</v>
      </c>
      <c r="G809" s="35" t="inlineStr">
        <is>
          <t>本科以上</t>
        </is>
      </c>
      <c r="H809" s="35" t="inlineStr">
        <is>
          <t>学士以上</t>
        </is>
      </c>
      <c r="I809" s="4" t="inlineStr">
        <is>
          <t>经济学(A02),社会学(A0303),中国语言文学(A0501),英语语言文学(A050201),新闻传播学(A0503),工商管理(A1202)</t>
        </is>
      </c>
      <c r="J809" s="4" t="inlineStr">
        <is>
          <t>经济学类(B0201),金融学类(B0203),经济与贸易类(B0204),中国语言文学类(B0501),英语(B050201),机械类(B0802),材料类(B0804),能源动力类(B0805),电子信息类(B0807),工商管理类(B1202)</t>
        </is>
      </c>
      <c r="K809" s="4" t="n"/>
      <c r="L809" s="35" t="inlineStr">
        <is>
          <t>否</t>
        </is>
      </c>
      <c r="M809" s="35" t="inlineStr">
        <is>
          <t>否</t>
        </is>
      </c>
      <c r="N809" s="35" t="inlineStr">
        <is>
          <t>否</t>
        </is>
      </c>
      <c r="O809" s="35" t="inlineStr">
        <is>
          <t>否</t>
        </is>
      </c>
      <c r="P809" s="35" t="inlineStr">
        <is>
          <t>是</t>
        </is>
      </c>
      <c r="Q809" s="4" t="n"/>
      <c r="R809" s="35" t="inlineStr">
        <is>
          <t>佛山</t>
        </is>
      </c>
    </row>
    <row r="810" hidden="1" ht="45" customHeight="1" s="32">
      <c r="A810" s="4" t="inlineStr">
        <is>
          <t>佛山高新技术产业开发区顺德园管理局</t>
        </is>
      </c>
      <c r="B810" s="35" t="inlineStr">
        <is>
          <t>1050379</t>
        </is>
      </c>
      <c r="C810" s="4" t="inlineStr">
        <is>
          <t>统筹规划部一级科员</t>
        </is>
      </c>
      <c r="D810" s="60" t="inlineStr">
        <is>
          <t>10503792041004</t>
        </is>
      </c>
      <c r="E810" s="4" t="inlineStr">
        <is>
          <t>从事规划及用地管理等工作</t>
        </is>
      </c>
      <c r="F810" s="35" t="n">
        <v>1</v>
      </c>
      <c r="G810" s="35" t="inlineStr">
        <is>
          <t>本科以上</t>
        </is>
      </c>
      <c r="H810" s="35" t="inlineStr">
        <is>
          <t>学士以上</t>
        </is>
      </c>
      <c r="I810" s="4" t="inlineStr">
        <is>
          <t>大地测量学与测量工程(A081601),城乡规划学(A0833)</t>
        </is>
      </c>
      <c r="J810" s="4" t="inlineStr">
        <is>
          <t>自然地理与资源环境(B070502),人文地理与城乡规划(B070503),城乡规划(B081002),测绘工程(B081301)</t>
        </is>
      </c>
      <c r="K810" s="4" t="n"/>
      <c r="L810" s="35" t="inlineStr">
        <is>
          <t>否</t>
        </is>
      </c>
      <c r="M810" s="35" t="inlineStr">
        <is>
          <t>否</t>
        </is>
      </c>
      <c r="N810" s="35" t="inlineStr">
        <is>
          <t>否</t>
        </is>
      </c>
      <c r="O810" s="35" t="inlineStr">
        <is>
          <t>否</t>
        </is>
      </c>
      <c r="P810" s="35" t="inlineStr">
        <is>
          <t>是</t>
        </is>
      </c>
      <c r="Q810" s="4" t="n"/>
      <c r="R810" s="35" t="inlineStr">
        <is>
          <t>佛山</t>
        </is>
      </c>
    </row>
    <row r="811" hidden="1" ht="45" customHeight="1" s="32">
      <c r="A811" s="4" t="inlineStr">
        <is>
          <t>佛山市自然资源局顺德分局</t>
        </is>
      </c>
      <c r="B811" s="35" t="inlineStr">
        <is>
          <t>1050380</t>
        </is>
      </c>
      <c r="C811" s="4" t="inlineStr">
        <is>
          <t>一级科员</t>
        </is>
      </c>
      <c r="D811" s="60" t="inlineStr">
        <is>
          <t>10503802041001</t>
        </is>
      </c>
      <c r="E811" s="4" t="inlineStr">
        <is>
          <t>从事国土空间用途管制、征地管理及建设用地报批工作</t>
        </is>
      </c>
      <c r="F811" s="35" t="n">
        <v>1</v>
      </c>
      <c r="G811" s="35" t="inlineStr">
        <is>
          <t>本科以上</t>
        </is>
      </c>
      <c r="H811" s="35" t="inlineStr">
        <is>
          <t>学士以上</t>
        </is>
      </c>
      <c r="I811" s="4" t="inlineStr">
        <is>
          <t>地图学与地理信息系统(A070503),地图制图学与地理信息工程(A081603),土地资源管理(A120405)</t>
        </is>
      </c>
      <c r="J811" s="4" t="inlineStr">
        <is>
          <t>自然地理与资源环境(B070502),地理信息科学(B070504),测绘工程(B081301),土地资源管理(B120404)</t>
        </is>
      </c>
      <c r="K811" s="4" t="n"/>
      <c r="L811" s="35" t="inlineStr">
        <is>
          <t>否</t>
        </is>
      </c>
      <c r="M811" s="35" t="inlineStr">
        <is>
          <t>否</t>
        </is>
      </c>
      <c r="N811" s="35" t="inlineStr">
        <is>
          <t>否</t>
        </is>
      </c>
      <c r="O811" s="35" t="inlineStr">
        <is>
          <t>否</t>
        </is>
      </c>
      <c r="P811" s="35" t="inlineStr">
        <is>
          <t>否</t>
        </is>
      </c>
      <c r="Q811" s="4" t="n"/>
      <c r="R811" s="35" t="inlineStr">
        <is>
          <t>佛山</t>
        </is>
      </c>
    </row>
    <row r="812" hidden="1" ht="33.75" customHeight="1" s="32">
      <c r="A812" s="4" t="inlineStr">
        <is>
          <t>佛山市自然资源局顺德分局</t>
        </is>
      </c>
      <c r="B812" s="35" t="inlineStr">
        <is>
          <t>1050380</t>
        </is>
      </c>
      <c r="C812" s="4" t="inlineStr">
        <is>
          <t>一级科员</t>
        </is>
      </c>
      <c r="D812" s="60" t="inlineStr">
        <is>
          <t>10503802041002</t>
        </is>
      </c>
      <c r="E812" s="4" t="inlineStr">
        <is>
          <t>从事国土执法工作</t>
        </is>
      </c>
      <c r="F812" s="35" t="n">
        <v>1</v>
      </c>
      <c r="G812" s="35" t="inlineStr">
        <is>
          <t>本科以上</t>
        </is>
      </c>
      <c r="H812" s="35" t="inlineStr">
        <is>
          <t>学士以上</t>
        </is>
      </c>
      <c r="I812" s="4" t="inlineStr">
        <is>
          <t>地图学与地理信息系统(A070503),土地资源管理(A120405)</t>
        </is>
      </c>
      <c r="J812" s="4" t="inlineStr">
        <is>
          <t>自然地理与资源环境(B070502),地理信息科学(B070504),土地资源管理(B120404)</t>
        </is>
      </c>
      <c r="K812" s="4" t="n"/>
      <c r="L812" s="35" t="inlineStr">
        <is>
          <t>否</t>
        </is>
      </c>
      <c r="M812" s="35" t="inlineStr">
        <is>
          <t>否</t>
        </is>
      </c>
      <c r="N812" s="35" t="inlineStr">
        <is>
          <t>否</t>
        </is>
      </c>
      <c r="O812" s="35" t="inlineStr">
        <is>
          <t>否</t>
        </is>
      </c>
      <c r="P812" s="35" t="inlineStr">
        <is>
          <t>是</t>
        </is>
      </c>
      <c r="Q812" s="4" t="n"/>
      <c r="R812" s="35" t="inlineStr">
        <is>
          <t>佛山</t>
        </is>
      </c>
    </row>
    <row r="813" hidden="1" ht="33.75" customHeight="1" s="32">
      <c r="A813" s="4" t="inlineStr">
        <is>
          <t>佛山市自然资源局顺德分局</t>
        </is>
      </c>
      <c r="B813" s="35" t="inlineStr">
        <is>
          <t>1050380</t>
        </is>
      </c>
      <c r="C813" s="4" t="inlineStr">
        <is>
          <t>一级科员</t>
        </is>
      </c>
      <c r="D813" s="60" t="inlineStr">
        <is>
          <t>10503802041003</t>
        </is>
      </c>
      <c r="E813" s="4" t="inlineStr">
        <is>
          <t>从事林业执法工作</t>
        </is>
      </c>
      <c r="F813" s="35" t="n">
        <v>1</v>
      </c>
      <c r="G813" s="35" t="inlineStr">
        <is>
          <t>本科以上</t>
        </is>
      </c>
      <c r="H813" s="35" t="inlineStr">
        <is>
          <t>学士以上</t>
        </is>
      </c>
      <c r="I813" s="4" t="inlineStr">
        <is>
          <t>植物保护(A0904),畜牧学(A0905),兽医学(A0906),林学(A0907),草学(A0909)</t>
        </is>
      </c>
      <c r="J813" s="4" t="inlineStr">
        <is>
          <t>自然保护与环境生态类(B0902),动物生产类(B0903),动物医学类(B0904),林学类(B0905),草学类(B0907)</t>
        </is>
      </c>
      <c r="K813" s="4" t="n"/>
      <c r="L813" s="35" t="inlineStr">
        <is>
          <t>否</t>
        </is>
      </c>
      <c r="M813" s="35" t="inlineStr">
        <is>
          <t>否</t>
        </is>
      </c>
      <c r="N813" s="35" t="inlineStr">
        <is>
          <t>否</t>
        </is>
      </c>
      <c r="O813" s="35" t="inlineStr">
        <is>
          <t>否</t>
        </is>
      </c>
      <c r="P813" s="35" t="inlineStr">
        <is>
          <t>是</t>
        </is>
      </c>
      <c r="Q813" s="4" t="n"/>
      <c r="R813" s="35" t="inlineStr">
        <is>
          <t>佛山</t>
        </is>
      </c>
    </row>
    <row r="814" hidden="1" ht="78.75" customHeight="1" s="32">
      <c r="A814" s="4" t="inlineStr">
        <is>
          <t>佛山市生态环境局顺德分局</t>
        </is>
      </c>
      <c r="B814" s="35" t="inlineStr">
        <is>
          <t>1050381</t>
        </is>
      </c>
      <c r="C814" s="4" t="inlineStr">
        <is>
          <t>一级科员</t>
        </is>
      </c>
      <c r="D814" s="60" t="inlineStr">
        <is>
          <t>10503812041001</t>
        </is>
      </c>
      <c r="E814" s="4" t="inlineStr">
        <is>
          <t>从事生态环境规划、土壤污染防治、农村生态环境保护等相关工作;需夜间执法,适合男性</t>
        </is>
      </c>
      <c r="F814" s="35" t="n">
        <v>1</v>
      </c>
      <c r="G814" s="35" t="inlineStr">
        <is>
          <t>本科以上</t>
        </is>
      </c>
      <c r="H814" s="35" t="inlineStr">
        <is>
          <t>学士以上</t>
        </is>
      </c>
      <c r="I814" s="4" t="inlineStr">
        <is>
          <t>化学(A0703),化学工程与技术(A0817),环境科学与工程(A0830)</t>
        </is>
      </c>
      <c r="J814" s="4" t="inlineStr">
        <is>
          <t>化学类(B0703),化学工程与工艺(B081401),资源循环科学与工程(B081403),能源化学工程(B081404),化学工程与工业生物工程(B081405),环境科学与工程类(B0826)</t>
        </is>
      </c>
      <c r="K814" s="4" t="n"/>
      <c r="L814" s="35" t="inlineStr">
        <is>
          <t>否</t>
        </is>
      </c>
      <c r="M814" s="35" t="inlineStr">
        <is>
          <t>否</t>
        </is>
      </c>
      <c r="N814" s="35" t="inlineStr">
        <is>
          <t>否</t>
        </is>
      </c>
      <c r="O814" s="35" t="inlineStr">
        <is>
          <t>否</t>
        </is>
      </c>
      <c r="P814" s="35" t="inlineStr">
        <is>
          <t>是</t>
        </is>
      </c>
      <c r="Q814" s="4" t="n"/>
      <c r="R814" s="35" t="inlineStr">
        <is>
          <t>佛山</t>
        </is>
      </c>
    </row>
    <row r="815" hidden="1" ht="45" customHeight="1" s="32">
      <c r="A815" s="4" t="inlineStr">
        <is>
          <t>佛山市高明区城市管理和综合执法局</t>
        </is>
      </c>
      <c r="B815" s="35" t="inlineStr">
        <is>
          <t>1050385</t>
        </is>
      </c>
      <c r="C815" s="4" t="inlineStr">
        <is>
          <t>执法一股一级科员</t>
        </is>
      </c>
      <c r="D815" s="60" t="inlineStr">
        <is>
          <t>10503852041001</t>
        </is>
      </c>
      <c r="E815" s="4" t="inlineStr">
        <is>
          <t>从事城市管理执法工作;需24小时处置突发事件,适合男性</t>
        </is>
      </c>
      <c r="F815" s="35" t="n">
        <v>1</v>
      </c>
      <c r="G815" s="35" t="inlineStr">
        <is>
          <t>本科以上</t>
        </is>
      </c>
      <c r="H815" s="35" t="inlineStr">
        <is>
          <t>学士以上</t>
        </is>
      </c>
      <c r="I815" s="4" t="inlineStr">
        <is>
          <t>公安学(A0306),体育学(A0403)</t>
        </is>
      </c>
      <c r="J815" s="4" t="inlineStr">
        <is>
          <t>公安学类(B0306),体育学类(B0403)</t>
        </is>
      </c>
      <c r="K815" s="4" t="n"/>
      <c r="L815" s="35" t="inlineStr">
        <is>
          <t>否</t>
        </is>
      </c>
      <c r="M815" s="35" t="inlineStr">
        <is>
          <t>否</t>
        </is>
      </c>
      <c r="N815" s="35" t="inlineStr">
        <is>
          <t>否</t>
        </is>
      </c>
      <c r="O815" s="35" t="inlineStr">
        <is>
          <t>否</t>
        </is>
      </c>
      <c r="P815" s="35" t="inlineStr">
        <is>
          <t>是</t>
        </is>
      </c>
      <c r="Q815" s="4" t="n"/>
      <c r="R815" s="35" t="inlineStr">
        <is>
          <t>佛山</t>
        </is>
      </c>
    </row>
    <row r="816" hidden="1" ht="45" customHeight="1" s="32">
      <c r="A816" s="4" t="inlineStr">
        <is>
          <t>佛山市高明区城市管理和综合执法局</t>
        </is>
      </c>
      <c r="B816" s="35" t="inlineStr">
        <is>
          <t>1050385</t>
        </is>
      </c>
      <c r="C816" s="4" t="inlineStr">
        <is>
          <t>法规案审股一级科员</t>
        </is>
      </c>
      <c r="D816" s="60" t="inlineStr">
        <is>
          <t>10503852041002</t>
        </is>
      </c>
      <c r="E816" s="4" t="inlineStr">
        <is>
          <t>从事法制审核方面的工作</t>
        </is>
      </c>
      <c r="F816" s="35" t="n">
        <v>1</v>
      </c>
      <c r="G816" s="35" t="inlineStr">
        <is>
          <t>本科以上</t>
        </is>
      </c>
      <c r="H816" s="35" t="inlineStr">
        <is>
          <t>学士以上</t>
        </is>
      </c>
      <c r="I816" s="4" t="inlineStr">
        <is>
          <t>06法律类</t>
        </is>
      </c>
      <c r="J816" s="4" t="inlineStr">
        <is>
          <t>06法律类</t>
        </is>
      </c>
      <c r="K816" s="4" t="n"/>
      <c r="L816" s="35" t="inlineStr">
        <is>
          <t>否</t>
        </is>
      </c>
      <c r="M816" s="35" t="inlineStr">
        <is>
          <t>否</t>
        </is>
      </c>
      <c r="N816" s="35" t="inlineStr">
        <is>
          <t>否</t>
        </is>
      </c>
      <c r="O816" s="35" t="inlineStr">
        <is>
          <t>否</t>
        </is>
      </c>
      <c r="P816" s="35" t="inlineStr">
        <is>
          <t>是</t>
        </is>
      </c>
      <c r="Q816" s="4" t="inlineStr">
        <is>
          <t>通过法律职业资格考试（国家司法考试）</t>
        </is>
      </c>
      <c r="R816" s="35" t="inlineStr">
        <is>
          <t>佛山</t>
        </is>
      </c>
    </row>
    <row r="817" hidden="1" ht="45" customHeight="1" s="32">
      <c r="A817" s="4" t="inlineStr">
        <is>
          <t>佛山市高明区城市管理和综合执法局</t>
        </is>
      </c>
      <c r="B817" s="35" t="inlineStr">
        <is>
          <t>1050385</t>
        </is>
      </c>
      <c r="C817" s="4" t="inlineStr">
        <is>
          <t>城市管理考核股一级科员</t>
        </is>
      </c>
      <c r="D817" s="60" t="inlineStr">
        <is>
          <t>10503852041003</t>
        </is>
      </c>
      <c r="E817" s="4" t="inlineStr">
        <is>
          <t>从事城市管理考评有关工作</t>
        </is>
      </c>
      <c r="F817" s="35" t="n">
        <v>1</v>
      </c>
      <c r="G817" s="35" t="inlineStr">
        <is>
          <t>本科以上</t>
        </is>
      </c>
      <c r="H817" s="35" t="inlineStr">
        <is>
          <t>学士以上</t>
        </is>
      </c>
      <c r="I817" s="4" t="inlineStr">
        <is>
          <t>信息与通信工程(A0810),计算机科学与技术(A0812),公共管理(A1204)</t>
        </is>
      </c>
      <c r="J817" s="4" t="inlineStr">
        <is>
          <t>电子信息类(B0807),计算机类(B0809),信息管理与信息系统(B120102),公共管理类(B1204)</t>
        </is>
      </c>
      <c r="K817" s="4" t="n"/>
      <c r="L817" s="35" t="inlineStr">
        <is>
          <t>否</t>
        </is>
      </c>
      <c r="M817" s="35" t="inlineStr">
        <is>
          <t>否</t>
        </is>
      </c>
      <c r="N817" s="35" t="inlineStr">
        <is>
          <t>否</t>
        </is>
      </c>
      <c r="O817" s="35" t="inlineStr">
        <is>
          <t>否</t>
        </is>
      </c>
      <c r="P817" s="35" t="inlineStr">
        <is>
          <t>是</t>
        </is>
      </c>
      <c r="Q817" s="4" t="n"/>
      <c r="R817" s="35" t="inlineStr">
        <is>
          <t>佛山</t>
        </is>
      </c>
    </row>
    <row r="818" hidden="1" ht="45" customHeight="1" s="32">
      <c r="A818" s="4" t="inlineStr">
        <is>
          <t>佛山市交通运输局禅城综合执法支队</t>
        </is>
      </c>
      <c r="B818" s="35" t="inlineStr">
        <is>
          <t>1050386</t>
        </is>
      </c>
      <c r="C818" s="4" t="inlineStr">
        <is>
          <t>执法一大队一级科员</t>
        </is>
      </c>
      <c r="D818" s="60" t="inlineStr">
        <is>
          <t>10503862041001</t>
        </is>
      </c>
      <c r="E818" s="4" t="inlineStr">
        <is>
          <t>从事交通执法一线工作</t>
        </is>
      </c>
      <c r="F818" s="35" t="n">
        <v>1</v>
      </c>
      <c r="G818" s="35" t="inlineStr">
        <is>
          <t>本科以上</t>
        </is>
      </c>
      <c r="H818" s="35" t="inlineStr">
        <is>
          <t>学士以上</t>
        </is>
      </c>
      <c r="I818" s="4" t="inlineStr">
        <is>
          <t>交通运输工程(A0823)</t>
        </is>
      </c>
      <c r="J818" s="4" t="inlineStr">
        <is>
          <t>交通运输类(B0819)</t>
        </is>
      </c>
      <c r="K818" s="4" t="n"/>
      <c r="L818" s="35" t="inlineStr">
        <is>
          <t>否</t>
        </is>
      </c>
      <c r="M818" s="35" t="inlineStr">
        <is>
          <t>否</t>
        </is>
      </c>
      <c r="N818" s="35" t="inlineStr">
        <is>
          <t>否</t>
        </is>
      </c>
      <c r="O818" s="35" t="inlineStr">
        <is>
          <t>否</t>
        </is>
      </c>
      <c r="P818" s="35" t="inlineStr">
        <is>
          <t>是</t>
        </is>
      </c>
      <c r="Q818" s="4" t="n"/>
      <c r="R818" s="35" t="inlineStr">
        <is>
          <t>佛山</t>
        </is>
      </c>
    </row>
    <row r="819" hidden="1" ht="56.25" customHeight="1" s="32">
      <c r="A819" s="4" t="inlineStr">
        <is>
          <t>中共佛山市顺德区委全面深化改革委员会办公室</t>
        </is>
      </c>
      <c r="B819" s="35" t="inlineStr">
        <is>
          <t>1050387</t>
        </is>
      </c>
      <c r="C819" s="4" t="inlineStr">
        <is>
          <t>一级科员</t>
        </is>
      </c>
      <c r="D819" s="60" t="inlineStr">
        <is>
          <t>10503872041001</t>
        </is>
      </c>
      <c r="E819" s="4" t="inlineStr">
        <is>
          <t>从事改革研究公文撰写、调研、法律等工作</t>
        </is>
      </c>
      <c r="F819" s="35" t="n">
        <v>1</v>
      </c>
      <c r="G819" s="35" t="inlineStr">
        <is>
          <t>研究生</t>
        </is>
      </c>
      <c r="H819" s="35" t="inlineStr">
        <is>
          <t>硕士</t>
        </is>
      </c>
      <c r="I819" s="4" t="inlineStr">
        <is>
          <t>哲学(A01),经济学(A02),法学(A0301),政治学(A0302),中国语言文学(A0501),新闻传播学(A0503),历史学(A06)</t>
        </is>
      </c>
      <c r="J819" s="4" t="n"/>
      <c r="K819" s="4" t="n"/>
      <c r="L819" s="35" t="inlineStr">
        <is>
          <t>否</t>
        </is>
      </c>
      <c r="M819" s="35" t="inlineStr">
        <is>
          <t>否</t>
        </is>
      </c>
      <c r="N819" s="35" t="inlineStr">
        <is>
          <t>否</t>
        </is>
      </c>
      <c r="O819" s="35" t="inlineStr">
        <is>
          <t>否</t>
        </is>
      </c>
      <c r="P819" s="35" t="inlineStr">
        <is>
          <t>是</t>
        </is>
      </c>
      <c r="Q819" s="4" t="n"/>
      <c r="R819" s="35" t="inlineStr">
        <is>
          <t>佛山</t>
        </is>
      </c>
    </row>
    <row r="820" hidden="1" ht="33.75" customHeight="1" s="32">
      <c r="A820" s="4" t="inlineStr">
        <is>
          <t>中共佛山市高明区委政策研究室</t>
        </is>
      </c>
      <c r="B820" s="35" t="inlineStr">
        <is>
          <t>1050389</t>
        </is>
      </c>
      <c r="C820" s="4" t="inlineStr">
        <is>
          <t>一级科员</t>
        </is>
      </c>
      <c r="D820" s="60" t="inlineStr">
        <is>
          <t>10503892041001</t>
        </is>
      </c>
      <c r="E820" s="4" t="inlineStr">
        <is>
          <t>从事材料撰写等工作</t>
        </is>
      </c>
      <c r="F820" s="35" t="n">
        <v>1</v>
      </c>
      <c r="G820" s="35" t="inlineStr">
        <is>
          <t>研究生</t>
        </is>
      </c>
      <c r="H820" s="35" t="inlineStr">
        <is>
          <t>硕士</t>
        </is>
      </c>
      <c r="I820" s="4" t="inlineStr">
        <is>
          <t>哲学(A01),经济学(A02),法学(A03),文学(A05),历史学(A06),管理学(A12)</t>
        </is>
      </c>
      <c r="J820" s="4" t="n"/>
      <c r="K820" s="4" t="n"/>
      <c r="L820" s="35" t="inlineStr">
        <is>
          <t>否</t>
        </is>
      </c>
      <c r="M820" s="35" t="inlineStr">
        <is>
          <t>否</t>
        </is>
      </c>
      <c r="N820" s="35" t="inlineStr">
        <is>
          <t>否</t>
        </is>
      </c>
      <c r="O820" s="35" t="inlineStr">
        <is>
          <t>否</t>
        </is>
      </c>
      <c r="P820" s="35" t="inlineStr">
        <is>
          <t>是</t>
        </is>
      </c>
      <c r="Q820" s="4" t="n"/>
      <c r="R820" s="35" t="inlineStr">
        <is>
          <t>佛山</t>
        </is>
      </c>
    </row>
    <row r="821" hidden="1" ht="33.75" customHeight="1" s="32">
      <c r="A821" s="4" t="inlineStr">
        <is>
          <t>佛山市高明区司法局</t>
        </is>
      </c>
      <c r="B821" s="35" t="inlineStr">
        <is>
          <t>1050392</t>
        </is>
      </c>
      <c r="C821" s="4" t="inlineStr">
        <is>
          <t>一级科员</t>
        </is>
      </c>
      <c r="D821" s="60" t="inlineStr">
        <is>
          <t>10503922041001</t>
        </is>
      </c>
      <c r="E821" s="4" t="inlineStr">
        <is>
          <t>从事法律事务有关工作</t>
        </is>
      </c>
      <c r="F821" s="35" t="n">
        <v>1</v>
      </c>
      <c r="G821" s="35" t="inlineStr">
        <is>
          <t>本科以上</t>
        </is>
      </c>
      <c r="H821" s="35" t="inlineStr">
        <is>
          <t>学士以上</t>
        </is>
      </c>
      <c r="I821" s="4" t="inlineStr">
        <is>
          <t>法学(A0301)</t>
        </is>
      </c>
      <c r="J821" s="4" t="inlineStr">
        <is>
          <t>法学(B030101)</t>
        </is>
      </c>
      <c r="K821" s="4" t="n"/>
      <c r="L821" s="35" t="inlineStr">
        <is>
          <t>否</t>
        </is>
      </c>
      <c r="M821" s="35" t="inlineStr">
        <is>
          <t>否</t>
        </is>
      </c>
      <c r="N821" s="35" t="inlineStr">
        <is>
          <t>否</t>
        </is>
      </c>
      <c r="O821" s="35" t="inlineStr">
        <is>
          <t>否</t>
        </is>
      </c>
      <c r="P821" s="35" t="inlineStr">
        <is>
          <t>否</t>
        </is>
      </c>
      <c r="Q821" s="4" t="inlineStr">
        <is>
          <t>通过法律职业资格考试（国家司法考试）</t>
        </is>
      </c>
      <c r="R821" s="35" t="inlineStr">
        <is>
          <t>佛山</t>
        </is>
      </c>
    </row>
    <row r="822" hidden="1" ht="45" customHeight="1" s="32">
      <c r="A822" s="4" t="inlineStr">
        <is>
          <t>佛山市医疗保障局高明分局</t>
        </is>
      </c>
      <c r="B822" s="35" t="inlineStr">
        <is>
          <t>1050399</t>
        </is>
      </c>
      <c r="C822" s="4" t="inlineStr">
        <is>
          <t>一级科员</t>
        </is>
      </c>
      <c r="D822" s="60" t="inlineStr">
        <is>
          <t>10503992041001</t>
        </is>
      </c>
      <c r="E822" s="4" t="inlineStr">
        <is>
          <t>从事医疗保障、财务审计和材料撰写等相关工作</t>
        </is>
      </c>
      <c r="F822" s="35" t="n">
        <v>1</v>
      </c>
      <c r="G822" s="35" t="inlineStr">
        <is>
          <t>本科以上</t>
        </is>
      </c>
      <c r="H822" s="35" t="inlineStr">
        <is>
          <t>学士以上</t>
        </is>
      </c>
      <c r="I822" s="4" t="inlineStr">
        <is>
          <t>临床医学(A1002),药学(A1007)</t>
        </is>
      </c>
      <c r="J822" s="4" t="inlineStr">
        <is>
          <t>中国语言文学类(B0501),临床医学(B100301),药学(B101001),审计学(B120207)</t>
        </is>
      </c>
      <c r="K822" s="4" t="n"/>
      <c r="L822" s="35" t="inlineStr">
        <is>
          <t>否</t>
        </is>
      </c>
      <c r="M822" s="35" t="inlineStr">
        <is>
          <t>否</t>
        </is>
      </c>
      <c r="N822" s="35" t="inlineStr">
        <is>
          <t>否</t>
        </is>
      </c>
      <c r="O822" s="35" t="inlineStr">
        <is>
          <t>否</t>
        </is>
      </c>
      <c r="P822" s="35" t="inlineStr">
        <is>
          <t>是</t>
        </is>
      </c>
      <c r="Q822" s="4" t="n"/>
      <c r="R822" s="35" t="inlineStr">
        <is>
          <t>佛山</t>
        </is>
      </c>
    </row>
    <row r="823" hidden="1" ht="45" customHeight="1" s="32">
      <c r="A823" s="4" t="inlineStr">
        <is>
          <t>佛山高新技术产业开发区南海园管理局</t>
        </is>
      </c>
      <c r="B823" s="35" t="inlineStr">
        <is>
          <t>1050404</t>
        </is>
      </c>
      <c r="C823" s="4" t="inlineStr">
        <is>
          <t>科技创新部一级科员</t>
        </is>
      </c>
      <c r="D823" s="60" t="inlineStr">
        <is>
          <t>10504042041001</t>
        </is>
      </c>
      <c r="E823" s="4" t="inlineStr">
        <is>
          <t>从事园区科技创新体系和科技服务体系建设等工作</t>
        </is>
      </c>
      <c r="F823" s="35" t="n">
        <v>1</v>
      </c>
      <c r="G823" s="35" t="inlineStr">
        <is>
          <t>本科</t>
        </is>
      </c>
      <c r="H823" s="35" t="inlineStr">
        <is>
          <t>学士</t>
        </is>
      </c>
      <c r="I823" s="4" t="n"/>
      <c r="J823" s="4" t="inlineStr">
        <is>
          <t>电子信息类(B0807)</t>
        </is>
      </c>
      <c r="K823" s="4" t="n"/>
      <c r="L823" s="35" t="inlineStr">
        <is>
          <t>否</t>
        </is>
      </c>
      <c r="M823" s="35" t="inlineStr">
        <is>
          <t>否</t>
        </is>
      </c>
      <c r="N823" s="35" t="inlineStr">
        <is>
          <t>否</t>
        </is>
      </c>
      <c r="O823" s="35" t="inlineStr">
        <is>
          <t>否</t>
        </is>
      </c>
      <c r="P823" s="35" t="inlineStr">
        <is>
          <t>是</t>
        </is>
      </c>
      <c r="Q823" s="4" t="n"/>
      <c r="R823" s="35" t="inlineStr">
        <is>
          <t>佛山</t>
        </is>
      </c>
    </row>
    <row r="824" hidden="1" ht="33.75" customHeight="1" s="32">
      <c r="A824" s="4" t="inlineStr">
        <is>
          <t>佛山市三水区政务服务数据管理局</t>
        </is>
      </c>
      <c r="B824" s="35" t="inlineStr">
        <is>
          <t>1050407</t>
        </is>
      </c>
      <c r="C824" s="4" t="inlineStr">
        <is>
          <t>一级科员</t>
        </is>
      </c>
      <c r="D824" s="60" t="inlineStr">
        <is>
          <t>10504072041001</t>
        </is>
      </c>
      <c r="E824" s="4" t="inlineStr">
        <is>
          <t>从事政务信息化建设相关工作</t>
        </is>
      </c>
      <c r="F824" s="35" t="n">
        <v>1</v>
      </c>
      <c r="G824" s="35" t="inlineStr">
        <is>
          <t>本科以上</t>
        </is>
      </c>
      <c r="H824" s="35" t="inlineStr">
        <is>
          <t>学士以上</t>
        </is>
      </c>
      <c r="I824" s="4" t="inlineStr">
        <is>
          <t>计算机应用技术(A081203),计算机技术硕士（专业硕士）(A081204)</t>
        </is>
      </c>
      <c r="J824" s="4" t="inlineStr">
        <is>
          <t>电子信息科学与技术(B080714),计算机科学与技术(B080901),软件工程(B080902)</t>
        </is>
      </c>
      <c r="K824" s="4" t="n"/>
      <c r="L824" s="35" t="inlineStr">
        <is>
          <t>否</t>
        </is>
      </c>
      <c r="M824" s="35" t="inlineStr">
        <is>
          <t>否</t>
        </is>
      </c>
      <c r="N824" s="35" t="inlineStr">
        <is>
          <t>否</t>
        </is>
      </c>
      <c r="O824" s="35" t="inlineStr">
        <is>
          <t>否</t>
        </is>
      </c>
      <c r="P824" s="35" t="inlineStr">
        <is>
          <t>否</t>
        </is>
      </c>
      <c r="Q824" s="4" t="inlineStr">
        <is>
          <t>具有计算机专业技术资格（中级以上）</t>
        </is>
      </c>
      <c r="R824" s="35" t="inlineStr">
        <is>
          <t>佛山</t>
        </is>
      </c>
    </row>
    <row r="825" hidden="1" ht="67.5" customHeight="1" s="32">
      <c r="A825" s="4" t="inlineStr">
        <is>
          <t>佛山市三水区司法局</t>
        </is>
      </c>
      <c r="B825" s="35" t="inlineStr">
        <is>
          <t>1050412</t>
        </is>
      </c>
      <c r="C825" s="4" t="inlineStr">
        <is>
          <t>南山司法所一级科员</t>
        </is>
      </c>
      <c r="D825" s="60" t="inlineStr">
        <is>
          <t>10504122041001</t>
        </is>
      </c>
      <c r="E825" s="4" t="inlineStr">
        <is>
          <t>从事基层法律服务、人民调解工作;需深入基层一线开展法律援助等工作,适合男性</t>
        </is>
      </c>
      <c r="F825" s="35" t="n">
        <v>1</v>
      </c>
      <c r="G825" s="35" t="inlineStr">
        <is>
          <t>本科以上</t>
        </is>
      </c>
      <c r="H825" s="35" t="inlineStr">
        <is>
          <t>学士以上</t>
        </is>
      </c>
      <c r="I825" s="4" t="inlineStr">
        <is>
          <t>06法律类</t>
        </is>
      </c>
      <c r="J825" s="4" t="inlineStr">
        <is>
          <t>06法律类</t>
        </is>
      </c>
      <c r="K825" s="4" t="n"/>
      <c r="L825" s="35" t="inlineStr">
        <is>
          <t>否</t>
        </is>
      </c>
      <c r="M825" s="35" t="inlineStr">
        <is>
          <t>否</t>
        </is>
      </c>
      <c r="N825" s="35" t="inlineStr">
        <is>
          <t>否</t>
        </is>
      </c>
      <c r="O825" s="35" t="inlineStr">
        <is>
          <t>否</t>
        </is>
      </c>
      <c r="P825" s="35" t="inlineStr">
        <is>
          <t>否</t>
        </is>
      </c>
      <c r="Q825" s="4" t="inlineStr">
        <is>
          <t>通过法律职业资格考试（国家司法考试）</t>
        </is>
      </c>
      <c r="R825" s="35" t="inlineStr">
        <is>
          <t>佛山</t>
        </is>
      </c>
    </row>
    <row r="826" hidden="1" ht="56.25" customHeight="1" s="32">
      <c r="A826" s="4" t="inlineStr">
        <is>
          <t>佛山市三水区统计局</t>
        </is>
      </c>
      <c r="B826" s="35" t="inlineStr">
        <is>
          <t>1050414</t>
        </is>
      </c>
      <c r="C826" s="4" t="inlineStr">
        <is>
          <t>一级科员</t>
        </is>
      </c>
      <c r="D826" s="60" t="inlineStr">
        <is>
          <t>10504142041001</t>
        </is>
      </c>
      <c r="E826" s="4" t="inlineStr">
        <is>
          <t>从事经济调研和数据分析等相关工作;需基层一线工作,适合男性</t>
        </is>
      </c>
      <c r="F826" s="35" t="n">
        <v>1</v>
      </c>
      <c r="G826" s="35" t="inlineStr">
        <is>
          <t>本科</t>
        </is>
      </c>
      <c r="H826" s="35" t="inlineStr">
        <is>
          <t>学士</t>
        </is>
      </c>
      <c r="I826" s="4" t="n"/>
      <c r="J826" s="4" t="inlineStr">
        <is>
          <t>经济学类(B0201),统计学类(B0711)</t>
        </is>
      </c>
      <c r="K826" s="4" t="n"/>
      <c r="L826" s="35" t="inlineStr">
        <is>
          <t>否</t>
        </is>
      </c>
      <c r="M826" s="35" t="inlineStr">
        <is>
          <t>否</t>
        </is>
      </c>
      <c r="N826" s="35" t="inlineStr">
        <is>
          <t>否</t>
        </is>
      </c>
      <c r="O826" s="35" t="inlineStr">
        <is>
          <t>否</t>
        </is>
      </c>
      <c r="P826" s="35" t="inlineStr">
        <is>
          <t>是</t>
        </is>
      </c>
      <c r="Q826" s="4" t="n"/>
      <c r="R826" s="35" t="inlineStr">
        <is>
          <t>佛山</t>
        </is>
      </c>
    </row>
    <row r="827" hidden="1" ht="45" customHeight="1" s="32">
      <c r="A827" s="4" t="inlineStr">
        <is>
          <t>佛山市文化广电旅游体育局三水综合执法支队</t>
        </is>
      </c>
      <c r="B827" s="35" t="inlineStr">
        <is>
          <t>1050415</t>
        </is>
      </c>
      <c r="C827" s="4" t="inlineStr">
        <is>
          <t>一级科员</t>
        </is>
      </c>
      <c r="D827" s="60" t="inlineStr">
        <is>
          <t>10504152041001</t>
        </is>
      </c>
      <c r="E827" s="4" t="inlineStr">
        <is>
          <t>从事文化市场执法工作</t>
        </is>
      </c>
      <c r="F827" s="35" t="n">
        <v>1</v>
      </c>
      <c r="G827" s="35" t="inlineStr">
        <is>
          <t>本科</t>
        </is>
      </c>
      <c r="H827" s="35" t="inlineStr">
        <is>
          <t>学士</t>
        </is>
      </c>
      <c r="I827" s="4" t="n"/>
      <c r="J827" s="4" t="inlineStr">
        <is>
          <t>电子信息类(B0807),计算机类(B0809)</t>
        </is>
      </c>
      <c r="K827" s="4" t="n"/>
      <c r="L827" s="35" t="inlineStr">
        <is>
          <t>否</t>
        </is>
      </c>
      <c r="M827" s="35" t="inlineStr">
        <is>
          <t>否</t>
        </is>
      </c>
      <c r="N827" s="35" t="inlineStr">
        <is>
          <t>否</t>
        </is>
      </c>
      <c r="O827" s="35" t="inlineStr">
        <is>
          <t>否</t>
        </is>
      </c>
      <c r="P827" s="35" t="inlineStr">
        <is>
          <t>是</t>
        </is>
      </c>
      <c r="Q827" s="4" t="n"/>
      <c r="R827" s="35" t="inlineStr">
        <is>
          <t>佛山</t>
        </is>
      </c>
    </row>
    <row r="828" hidden="1" ht="33.75" customHeight="1" s="32">
      <c r="A828" s="4" t="inlineStr">
        <is>
          <t>中共佛山市三水区委政策研究室</t>
        </is>
      </c>
      <c r="B828" s="35" t="inlineStr">
        <is>
          <t>1050416</t>
        </is>
      </c>
      <c r="C828" s="4" t="inlineStr">
        <is>
          <t>一级科员</t>
        </is>
      </c>
      <c r="D828" s="60" t="inlineStr">
        <is>
          <t>10504162041001</t>
        </is>
      </c>
      <c r="E828" s="4" t="inlineStr">
        <is>
          <t>从事政策研究、综合文稿起草工作</t>
        </is>
      </c>
      <c r="F828" s="35" t="n">
        <v>1</v>
      </c>
      <c r="G828" s="35" t="inlineStr">
        <is>
          <t>本科以上</t>
        </is>
      </c>
      <c r="H828" s="35" t="inlineStr">
        <is>
          <t>学士以上</t>
        </is>
      </c>
      <c r="I828" s="4" t="inlineStr">
        <is>
          <t>哲学(A01),经济学(A02),法学(A03),文学(A05),管理学(A12)</t>
        </is>
      </c>
      <c r="J828" s="4" t="inlineStr">
        <is>
          <t>哲学(B01),经济学(B02),法学(B03),文学(B05),管理学(B12)</t>
        </is>
      </c>
      <c r="K828" s="4" t="n"/>
      <c r="L828" s="35" t="inlineStr">
        <is>
          <t>否</t>
        </is>
      </c>
      <c r="M828" s="35" t="inlineStr">
        <is>
          <t>否</t>
        </is>
      </c>
      <c r="N828" s="35" t="inlineStr">
        <is>
          <t>否</t>
        </is>
      </c>
      <c r="O828" s="35" t="inlineStr">
        <is>
          <t>否</t>
        </is>
      </c>
      <c r="P828" s="35" t="inlineStr">
        <is>
          <t>是</t>
        </is>
      </c>
      <c r="Q828" s="4" t="n"/>
      <c r="R828" s="35" t="inlineStr">
        <is>
          <t>佛山</t>
        </is>
      </c>
    </row>
    <row r="829" hidden="1" ht="45" customHeight="1" s="32">
      <c r="A829" s="4" t="inlineStr">
        <is>
          <t>中共佛山市三水区委机构编制委员会办公室</t>
        </is>
      </c>
      <c r="B829" s="35" t="inlineStr">
        <is>
          <t>1050417</t>
        </is>
      </c>
      <c r="C829" s="4" t="inlineStr">
        <is>
          <t>一级科员</t>
        </is>
      </c>
      <c r="D829" s="60" t="inlineStr">
        <is>
          <t>10504172041001</t>
        </is>
      </c>
      <c r="E829" s="4" t="inlineStr">
        <is>
          <t>从事信息化管理等工作</t>
        </is>
      </c>
      <c r="F829" s="35" t="n">
        <v>1</v>
      </c>
      <c r="G829" s="35" t="inlineStr">
        <is>
          <t>本科以上</t>
        </is>
      </c>
      <c r="H829" s="35" t="inlineStr">
        <is>
          <t>学士以上</t>
        </is>
      </c>
      <c r="I829" s="4" t="inlineStr">
        <is>
          <t>信息与通信工程(A0810),计算机科学与技术(A0812)</t>
        </is>
      </c>
      <c r="J829" s="4" t="inlineStr">
        <is>
          <t>电子信息类(B0807),计算机类(B0809)</t>
        </is>
      </c>
      <c r="K829" s="4" t="n"/>
      <c r="L829" s="35" t="inlineStr">
        <is>
          <t>否</t>
        </is>
      </c>
      <c r="M829" s="35" t="inlineStr">
        <is>
          <t>否</t>
        </is>
      </c>
      <c r="N829" s="35" t="inlineStr">
        <is>
          <t>否</t>
        </is>
      </c>
      <c r="O829" s="35" t="inlineStr">
        <is>
          <t>否</t>
        </is>
      </c>
      <c r="P829" s="35" t="inlineStr">
        <is>
          <t>是</t>
        </is>
      </c>
      <c r="Q829" s="4" t="inlineStr">
        <is>
          <t>中共党员</t>
        </is>
      </c>
      <c r="R829" s="35" t="inlineStr">
        <is>
          <t>佛山</t>
        </is>
      </c>
    </row>
    <row r="830" hidden="1" ht="45" customHeight="1" s="32">
      <c r="A830" s="4" t="inlineStr">
        <is>
          <t>韶关市生态环境局</t>
        </is>
      </c>
      <c r="B830" s="35" t="inlineStr">
        <is>
          <t>1060050</t>
        </is>
      </c>
      <c r="C830" s="4" t="inlineStr">
        <is>
          <t>曲江分局一级科员</t>
        </is>
      </c>
      <c r="D830" s="60" t="inlineStr">
        <is>
          <t>10600502041001</t>
        </is>
      </c>
      <c r="E830" s="4" t="inlineStr">
        <is>
          <t>从事生态环境执法工作;属基层一线执法岗位,适合男性</t>
        </is>
      </c>
      <c r="F830" s="35" t="n">
        <v>2</v>
      </c>
      <c r="G830" s="35" t="inlineStr">
        <is>
          <t>本科以上</t>
        </is>
      </c>
      <c r="H830" s="35" t="inlineStr">
        <is>
          <t>学士以上</t>
        </is>
      </c>
      <c r="I830" s="4" t="inlineStr">
        <is>
          <t>化学(A0703),化学工程与技术(A0817),环境科学与工程(A0830)</t>
        </is>
      </c>
      <c r="J830" s="4" t="inlineStr">
        <is>
          <t>资源与环境经济学(B020104),化学类(B0703),环境科学与工程类(B0826)</t>
        </is>
      </c>
      <c r="K830" s="4" t="n"/>
      <c r="L830" s="35" t="inlineStr">
        <is>
          <t>否</t>
        </is>
      </c>
      <c r="M830" s="35" t="inlineStr">
        <is>
          <t>否</t>
        </is>
      </c>
      <c r="N830" s="35" t="inlineStr">
        <is>
          <t>否</t>
        </is>
      </c>
      <c r="O830" s="35" t="inlineStr">
        <is>
          <t>否</t>
        </is>
      </c>
      <c r="P830" s="35" t="inlineStr">
        <is>
          <t>是</t>
        </is>
      </c>
      <c r="Q830" s="4" t="n"/>
      <c r="R830" s="35" t="inlineStr">
        <is>
          <t>韶关</t>
        </is>
      </c>
    </row>
    <row r="831" hidden="1" ht="45" customHeight="1" s="32">
      <c r="A831" s="4" t="inlineStr">
        <is>
          <t>韶关市生态环境局</t>
        </is>
      </c>
      <c r="B831" s="35" t="inlineStr">
        <is>
          <t>1060050</t>
        </is>
      </c>
      <c r="C831" s="4" t="inlineStr">
        <is>
          <t>曲江分局一级科员</t>
        </is>
      </c>
      <c r="D831" s="60" t="inlineStr">
        <is>
          <t>10600502041002</t>
        </is>
      </c>
      <c r="E831" s="4" t="inlineStr">
        <is>
          <t>从事生态环境执法工作;属基层一线执法岗位,适合男性</t>
        </is>
      </c>
      <c r="F831" s="35" t="n">
        <v>1</v>
      </c>
      <c r="G831" s="35" t="inlineStr">
        <is>
          <t>本科以上</t>
        </is>
      </c>
      <c r="H831" s="35" t="inlineStr">
        <is>
          <t>学士以上</t>
        </is>
      </c>
      <c r="I831" s="4" t="inlineStr">
        <is>
          <t>法学(A0301)</t>
        </is>
      </c>
      <c r="J831" s="4" t="inlineStr">
        <is>
          <t>法学(B030101)</t>
        </is>
      </c>
      <c r="K831" s="4" t="n"/>
      <c r="L831" s="35" t="inlineStr">
        <is>
          <t>否</t>
        </is>
      </c>
      <c r="M831" s="35" t="inlineStr">
        <is>
          <t>否</t>
        </is>
      </c>
      <c r="N831" s="35" t="inlineStr">
        <is>
          <t>否</t>
        </is>
      </c>
      <c r="O831" s="35" t="inlineStr">
        <is>
          <t>否</t>
        </is>
      </c>
      <c r="P831" s="35" t="inlineStr">
        <is>
          <t>是</t>
        </is>
      </c>
      <c r="Q831" s="4" t="n"/>
      <c r="R831" s="35" t="inlineStr">
        <is>
          <t>韶关</t>
        </is>
      </c>
    </row>
    <row r="832" hidden="1" ht="45" customHeight="1" s="32">
      <c r="A832" s="4" t="inlineStr">
        <is>
          <t>韶关市生态环境局</t>
        </is>
      </c>
      <c r="B832" s="35" t="inlineStr">
        <is>
          <t>1060050</t>
        </is>
      </c>
      <c r="C832" s="4" t="inlineStr">
        <is>
          <t>乐昌分局一级科员</t>
        </is>
      </c>
      <c r="D832" s="60" t="inlineStr">
        <is>
          <t>10600502041003</t>
        </is>
      </c>
      <c r="E832" s="4" t="inlineStr">
        <is>
          <t>从事生态环境执法工作;属基层一线执法岗位,适合男性</t>
        </is>
      </c>
      <c r="F832" s="35" t="n">
        <v>2</v>
      </c>
      <c r="G832" s="35" t="inlineStr">
        <is>
          <t>本科以上</t>
        </is>
      </c>
      <c r="H832" s="35" t="inlineStr">
        <is>
          <t>学士以上</t>
        </is>
      </c>
      <c r="I832" s="4" t="inlineStr">
        <is>
          <t>化学(A0703),化学工程与技术(A0817),环境科学与工程(A0830)</t>
        </is>
      </c>
      <c r="J832" s="4" t="inlineStr">
        <is>
          <t>化学类(B0703),环境科学与工程类(B0826)</t>
        </is>
      </c>
      <c r="K832" s="4" t="n"/>
      <c r="L832" s="35" t="inlineStr">
        <is>
          <t>否</t>
        </is>
      </c>
      <c r="M832" s="35" t="inlineStr">
        <is>
          <t>否</t>
        </is>
      </c>
      <c r="N832" s="35" t="inlineStr">
        <is>
          <t>否</t>
        </is>
      </c>
      <c r="O832" s="35" t="inlineStr">
        <is>
          <t>否</t>
        </is>
      </c>
      <c r="P832" s="35" t="inlineStr">
        <is>
          <t>是</t>
        </is>
      </c>
      <c r="Q832" s="4" t="n"/>
      <c r="R832" s="35" t="inlineStr">
        <is>
          <t>韶关</t>
        </is>
      </c>
    </row>
    <row r="833" hidden="1" ht="45" customHeight="1" s="32">
      <c r="A833" s="4" t="inlineStr">
        <is>
          <t>韶关市生态环境局</t>
        </is>
      </c>
      <c r="B833" s="35" t="inlineStr">
        <is>
          <t>1060050</t>
        </is>
      </c>
      <c r="C833" s="4" t="inlineStr">
        <is>
          <t>乐昌分局一级科员</t>
        </is>
      </c>
      <c r="D833" s="60" t="inlineStr">
        <is>
          <t>10600502041004</t>
        </is>
      </c>
      <c r="E833" s="4" t="inlineStr">
        <is>
          <t>从事生态环境执法工作;属基层一线执法岗位,适合男性</t>
        </is>
      </c>
      <c r="F833" s="35" t="n">
        <v>1</v>
      </c>
      <c r="G833" s="35" t="inlineStr">
        <is>
          <t>本科以上</t>
        </is>
      </c>
      <c r="H833" s="35" t="inlineStr">
        <is>
          <t>学士以上</t>
        </is>
      </c>
      <c r="I833" s="4" t="inlineStr">
        <is>
          <t>法学(A0301)</t>
        </is>
      </c>
      <c r="J833" s="4" t="inlineStr">
        <is>
          <t>法学(B030101)</t>
        </is>
      </c>
      <c r="K833" s="4" t="n"/>
      <c r="L833" s="35" t="inlineStr">
        <is>
          <t>否</t>
        </is>
      </c>
      <c r="M833" s="35" t="inlineStr">
        <is>
          <t>否</t>
        </is>
      </c>
      <c r="N833" s="35" t="inlineStr">
        <is>
          <t>否</t>
        </is>
      </c>
      <c r="O833" s="35" t="inlineStr">
        <is>
          <t>否</t>
        </is>
      </c>
      <c r="P833" s="35" t="inlineStr">
        <is>
          <t>否</t>
        </is>
      </c>
      <c r="Q833" s="4" t="n"/>
      <c r="R833" s="35" t="inlineStr">
        <is>
          <t>韶关</t>
        </is>
      </c>
    </row>
    <row r="834" hidden="1" ht="45" customHeight="1" s="32">
      <c r="A834" s="4" t="inlineStr">
        <is>
          <t>韶关市生态环境局</t>
        </is>
      </c>
      <c r="B834" s="35" t="inlineStr">
        <is>
          <t>1060050</t>
        </is>
      </c>
      <c r="C834" s="4" t="inlineStr">
        <is>
          <t>南雄分局一级科员</t>
        </is>
      </c>
      <c r="D834" s="60" t="inlineStr">
        <is>
          <t>10600502041005</t>
        </is>
      </c>
      <c r="E834" s="4" t="inlineStr">
        <is>
          <t>从事生态环境执法工作;属基层一线执法岗位,适合男性</t>
        </is>
      </c>
      <c r="F834" s="35" t="n">
        <v>1</v>
      </c>
      <c r="G834" s="35" t="inlineStr">
        <is>
          <t>本科以上</t>
        </is>
      </c>
      <c r="H834" s="35" t="inlineStr">
        <is>
          <t>学士以上</t>
        </is>
      </c>
      <c r="I834" s="4" t="inlineStr">
        <is>
          <t>化学(A0703),化学工程与技术(A0817),环境科学与工程(A0830)</t>
        </is>
      </c>
      <c r="J834" s="4" t="inlineStr">
        <is>
          <t>化学类(B0703),环境科学与工程类(B0826)</t>
        </is>
      </c>
      <c r="K834" s="4" t="n"/>
      <c r="L834" s="35" t="inlineStr">
        <is>
          <t>否</t>
        </is>
      </c>
      <c r="M834" s="35" t="inlineStr">
        <is>
          <t>否</t>
        </is>
      </c>
      <c r="N834" s="35" t="inlineStr">
        <is>
          <t>否</t>
        </is>
      </c>
      <c r="O834" s="35" t="inlineStr">
        <is>
          <t>否</t>
        </is>
      </c>
      <c r="P834" s="35" t="inlineStr">
        <is>
          <t>是</t>
        </is>
      </c>
      <c r="Q834" s="4" t="n"/>
      <c r="R834" s="35" t="inlineStr">
        <is>
          <t>韶关</t>
        </is>
      </c>
    </row>
    <row r="835" hidden="1" ht="45" customHeight="1" s="32">
      <c r="A835" s="4" t="inlineStr">
        <is>
          <t>韶关市生态环境局</t>
        </is>
      </c>
      <c r="B835" s="35" t="inlineStr">
        <is>
          <t>1060050</t>
        </is>
      </c>
      <c r="C835" s="4" t="inlineStr">
        <is>
          <t>仁化分局一级科员</t>
        </is>
      </c>
      <c r="D835" s="60" t="inlineStr">
        <is>
          <t>10600502041006</t>
        </is>
      </c>
      <c r="E835" s="4" t="inlineStr">
        <is>
          <t>从事生态环境执法工作;属基层一线执法岗位,适合男性</t>
        </is>
      </c>
      <c r="F835" s="35" t="n">
        <v>2</v>
      </c>
      <c r="G835" s="35" t="inlineStr">
        <is>
          <t>本科以上</t>
        </is>
      </c>
      <c r="H835" s="35" t="inlineStr">
        <is>
          <t>学士以上</t>
        </is>
      </c>
      <c r="I835" s="4" t="inlineStr">
        <is>
          <t>化学(A0703),化学工程与技术(A0817),环境科学与工程(A0830)</t>
        </is>
      </c>
      <c r="J835" s="4" t="inlineStr">
        <is>
          <t>化学类(B0703),环境科学与工程类(B0826)</t>
        </is>
      </c>
      <c r="K835" s="4" t="n"/>
      <c r="L835" s="35" t="inlineStr">
        <is>
          <t>否</t>
        </is>
      </c>
      <c r="M835" s="35" t="inlineStr">
        <is>
          <t>否</t>
        </is>
      </c>
      <c r="N835" s="35" t="inlineStr">
        <is>
          <t>否</t>
        </is>
      </c>
      <c r="O835" s="35" t="inlineStr">
        <is>
          <t>否</t>
        </is>
      </c>
      <c r="P835" s="35" t="inlineStr">
        <is>
          <t>是</t>
        </is>
      </c>
      <c r="Q835" s="4" t="n"/>
      <c r="R835" s="35" t="inlineStr">
        <is>
          <t>韶关</t>
        </is>
      </c>
    </row>
    <row r="836" hidden="1" ht="45" customHeight="1" s="32">
      <c r="A836" s="4" t="inlineStr">
        <is>
          <t>韶关市生态环境局</t>
        </is>
      </c>
      <c r="B836" s="35" t="inlineStr">
        <is>
          <t>1060050</t>
        </is>
      </c>
      <c r="C836" s="4" t="inlineStr">
        <is>
          <t>仁化分局一级科员</t>
        </is>
      </c>
      <c r="D836" s="60" t="inlineStr">
        <is>
          <t>10600502041007</t>
        </is>
      </c>
      <c r="E836" s="4" t="inlineStr">
        <is>
          <t>从事生态环境执法工作;属基层一线执法岗位,适合男性</t>
        </is>
      </c>
      <c r="F836" s="35" t="n">
        <v>1</v>
      </c>
      <c r="G836" s="35" t="inlineStr">
        <is>
          <t>本科以上</t>
        </is>
      </c>
      <c r="H836" s="35" t="inlineStr">
        <is>
          <t>学士以上</t>
        </is>
      </c>
      <c r="I836" s="4" t="inlineStr">
        <is>
          <t>法学(A0301)</t>
        </is>
      </c>
      <c r="J836" s="4" t="inlineStr">
        <is>
          <t>法学(B030101)</t>
        </is>
      </c>
      <c r="K836" s="4" t="n"/>
      <c r="L836" s="35" t="inlineStr">
        <is>
          <t>否</t>
        </is>
      </c>
      <c r="M836" s="35" t="inlineStr">
        <is>
          <t>否</t>
        </is>
      </c>
      <c r="N836" s="35" t="inlineStr">
        <is>
          <t>否</t>
        </is>
      </c>
      <c r="O836" s="35" t="inlineStr">
        <is>
          <t>否</t>
        </is>
      </c>
      <c r="P836" s="35" t="inlineStr">
        <is>
          <t>否</t>
        </is>
      </c>
      <c r="Q836" s="4" t="n"/>
      <c r="R836" s="35" t="inlineStr">
        <is>
          <t>韶关</t>
        </is>
      </c>
    </row>
    <row r="837" hidden="1" ht="45" customHeight="1" s="32">
      <c r="A837" s="4" t="inlineStr">
        <is>
          <t>韶关市生态环境局</t>
        </is>
      </c>
      <c r="B837" s="35" t="inlineStr">
        <is>
          <t>1060050</t>
        </is>
      </c>
      <c r="C837" s="4" t="inlineStr">
        <is>
          <t>始兴分局一级科员</t>
        </is>
      </c>
      <c r="D837" s="60" t="inlineStr">
        <is>
          <t>10600502041008</t>
        </is>
      </c>
      <c r="E837" s="4" t="inlineStr">
        <is>
          <t>从事生态环境执法工作;属基层一线执法岗位,适合男性</t>
        </is>
      </c>
      <c r="F837" s="35" t="n">
        <v>2</v>
      </c>
      <c r="G837" s="35" t="inlineStr">
        <is>
          <t>本科以上</t>
        </is>
      </c>
      <c r="H837" s="35" t="inlineStr">
        <is>
          <t>学士以上</t>
        </is>
      </c>
      <c r="I837" s="4" t="inlineStr">
        <is>
          <t>化学(A0703),化学工程与技术(A0817),环境科学与工程(A0830)</t>
        </is>
      </c>
      <c r="J837" s="4" t="inlineStr">
        <is>
          <t>化学类(B0703),环境科学与工程类(B0826)</t>
        </is>
      </c>
      <c r="K837" s="4" t="n"/>
      <c r="L837" s="35" t="inlineStr">
        <is>
          <t>否</t>
        </is>
      </c>
      <c r="M837" s="35" t="inlineStr">
        <is>
          <t>否</t>
        </is>
      </c>
      <c r="N837" s="35" t="inlineStr">
        <is>
          <t>否</t>
        </is>
      </c>
      <c r="O837" s="35" t="inlineStr">
        <is>
          <t>否</t>
        </is>
      </c>
      <c r="P837" s="35" t="inlineStr">
        <is>
          <t>是</t>
        </is>
      </c>
      <c r="Q837" s="4" t="n"/>
      <c r="R837" s="35" t="inlineStr">
        <is>
          <t>韶关</t>
        </is>
      </c>
    </row>
    <row r="838" hidden="1" ht="45" customHeight="1" s="32">
      <c r="A838" s="4" t="inlineStr">
        <is>
          <t>韶关市生态环境局</t>
        </is>
      </c>
      <c r="B838" s="35" t="inlineStr">
        <is>
          <t>1060050</t>
        </is>
      </c>
      <c r="C838" s="4" t="inlineStr">
        <is>
          <t>始兴分局一级科员</t>
        </is>
      </c>
      <c r="D838" s="60" t="inlineStr">
        <is>
          <t>10600502041009</t>
        </is>
      </c>
      <c r="E838" s="4" t="inlineStr">
        <is>
          <t>从事生态环境执法工作;属基层一线执法岗位,适合男性</t>
        </is>
      </c>
      <c r="F838" s="35" t="n">
        <v>1</v>
      </c>
      <c r="G838" s="35" t="inlineStr">
        <is>
          <t>本科以上</t>
        </is>
      </c>
      <c r="H838" s="35" t="inlineStr">
        <is>
          <t>学士以上</t>
        </is>
      </c>
      <c r="I838" s="4" t="inlineStr">
        <is>
          <t>法学(A0301)</t>
        </is>
      </c>
      <c r="J838" s="4" t="inlineStr">
        <is>
          <t>法学(B030101)</t>
        </is>
      </c>
      <c r="K838" s="4" t="n"/>
      <c r="L838" s="35" t="inlineStr">
        <is>
          <t>否</t>
        </is>
      </c>
      <c r="M838" s="35" t="inlineStr">
        <is>
          <t>否</t>
        </is>
      </c>
      <c r="N838" s="35" t="inlineStr">
        <is>
          <t>否</t>
        </is>
      </c>
      <c r="O838" s="35" t="inlineStr">
        <is>
          <t>否</t>
        </is>
      </c>
      <c r="P838" s="35" t="inlineStr">
        <is>
          <t>是</t>
        </is>
      </c>
      <c r="Q838" s="4" t="n"/>
      <c r="R838" s="35" t="inlineStr">
        <is>
          <t>韶关</t>
        </is>
      </c>
    </row>
    <row r="839" hidden="1" ht="45" customHeight="1" s="32">
      <c r="A839" s="4" t="inlineStr">
        <is>
          <t>韶关市生态环境局</t>
        </is>
      </c>
      <c r="B839" s="35" t="inlineStr">
        <is>
          <t>1060050</t>
        </is>
      </c>
      <c r="C839" s="4" t="inlineStr">
        <is>
          <t>翁源分局一级科员</t>
        </is>
      </c>
      <c r="D839" s="60" t="inlineStr">
        <is>
          <t>10600502041010</t>
        </is>
      </c>
      <c r="E839" s="4" t="inlineStr">
        <is>
          <t>从事生态环境执法工作;属基层一线执法岗位,适合男性</t>
        </is>
      </c>
      <c r="F839" s="35" t="n">
        <v>2</v>
      </c>
      <c r="G839" s="35" t="inlineStr">
        <is>
          <t>本科以上</t>
        </is>
      </c>
      <c r="H839" s="35" t="inlineStr">
        <is>
          <t>学士以上</t>
        </is>
      </c>
      <c r="I839" s="4" t="inlineStr">
        <is>
          <t>化学(A0703),化学工程与技术(A0817),环境科学与工程(A0830)</t>
        </is>
      </c>
      <c r="J839" s="4" t="inlineStr">
        <is>
          <t>化学类(B0703),环境科学与工程类(B0826)</t>
        </is>
      </c>
      <c r="K839" s="4" t="n"/>
      <c r="L839" s="35" t="inlineStr">
        <is>
          <t>否</t>
        </is>
      </c>
      <c r="M839" s="35" t="inlineStr">
        <is>
          <t>否</t>
        </is>
      </c>
      <c r="N839" s="35" t="inlineStr">
        <is>
          <t>否</t>
        </is>
      </c>
      <c r="O839" s="35" t="inlineStr">
        <is>
          <t>否</t>
        </is>
      </c>
      <c r="P839" s="35" t="inlineStr">
        <is>
          <t>是</t>
        </is>
      </c>
      <c r="Q839" s="4" t="n"/>
      <c r="R839" s="35" t="inlineStr">
        <is>
          <t>韶关</t>
        </is>
      </c>
    </row>
    <row r="840" hidden="1" ht="45" customHeight="1" s="32">
      <c r="A840" s="4" t="inlineStr">
        <is>
          <t>韶关市生态环境局</t>
        </is>
      </c>
      <c r="B840" s="35" t="inlineStr">
        <is>
          <t>1060050</t>
        </is>
      </c>
      <c r="C840" s="4" t="inlineStr">
        <is>
          <t>翁源分局一级科员</t>
        </is>
      </c>
      <c r="D840" s="60" t="inlineStr">
        <is>
          <t>10600502041011</t>
        </is>
      </c>
      <c r="E840" s="4" t="inlineStr">
        <is>
          <t>从事生态环境执法工作;属基层一线执法岗位,适合男性</t>
        </is>
      </c>
      <c r="F840" s="35" t="n">
        <v>1</v>
      </c>
      <c r="G840" s="35" t="inlineStr">
        <is>
          <t>本科以上</t>
        </is>
      </c>
      <c r="H840" s="35" t="inlineStr">
        <is>
          <t>学士以上</t>
        </is>
      </c>
      <c r="I840" s="4" t="inlineStr">
        <is>
          <t>法学(A0301)</t>
        </is>
      </c>
      <c r="J840" s="4" t="inlineStr">
        <is>
          <t>法学(B030101)</t>
        </is>
      </c>
      <c r="K840" s="4" t="n"/>
      <c r="L840" s="35" t="inlineStr">
        <is>
          <t>否</t>
        </is>
      </c>
      <c r="M840" s="35" t="inlineStr">
        <is>
          <t>否</t>
        </is>
      </c>
      <c r="N840" s="35" t="inlineStr">
        <is>
          <t>否</t>
        </is>
      </c>
      <c r="O840" s="35" t="inlineStr">
        <is>
          <t>否</t>
        </is>
      </c>
      <c r="P840" s="35" t="inlineStr">
        <is>
          <t>是</t>
        </is>
      </c>
      <c r="Q840" s="4" t="n"/>
      <c r="R840" s="35" t="inlineStr">
        <is>
          <t>韶关</t>
        </is>
      </c>
    </row>
    <row r="841" hidden="1" ht="45" customHeight="1" s="32">
      <c r="A841" s="4" t="inlineStr">
        <is>
          <t>韶关市生态环境局</t>
        </is>
      </c>
      <c r="B841" s="35" t="inlineStr">
        <is>
          <t>1060050</t>
        </is>
      </c>
      <c r="C841" s="4" t="inlineStr">
        <is>
          <t>乳源分局一级科员</t>
        </is>
      </c>
      <c r="D841" s="60" t="inlineStr">
        <is>
          <t>10600502041012</t>
        </is>
      </c>
      <c r="E841" s="4" t="inlineStr">
        <is>
          <t>从事生态环境执法工作;属基层一线执法岗位,适合男性</t>
        </is>
      </c>
      <c r="F841" s="35" t="n">
        <v>1</v>
      </c>
      <c r="G841" s="35" t="inlineStr">
        <is>
          <t>本科以上</t>
        </is>
      </c>
      <c r="H841" s="35" t="inlineStr">
        <is>
          <t>学士以上</t>
        </is>
      </c>
      <c r="I841" s="4" t="inlineStr">
        <is>
          <t>化学(A0703),化学工程与技术(A0817),环境科学与工程(A0830)</t>
        </is>
      </c>
      <c r="J841" s="4" t="inlineStr">
        <is>
          <t>化学类(B0703),环境科学与工程类(B0826)</t>
        </is>
      </c>
      <c r="K841" s="4" t="n"/>
      <c r="L841" s="35" t="inlineStr">
        <is>
          <t>否</t>
        </is>
      </c>
      <c r="M841" s="35" t="inlineStr">
        <is>
          <t>否</t>
        </is>
      </c>
      <c r="N841" s="35" t="inlineStr">
        <is>
          <t>否</t>
        </is>
      </c>
      <c r="O841" s="35" t="inlineStr">
        <is>
          <t>否</t>
        </is>
      </c>
      <c r="P841" s="35" t="inlineStr">
        <is>
          <t>是</t>
        </is>
      </c>
      <c r="Q841" s="4" t="n"/>
      <c r="R841" s="35" t="inlineStr">
        <is>
          <t>韶关</t>
        </is>
      </c>
    </row>
    <row r="842" hidden="1" ht="45" customHeight="1" s="32">
      <c r="A842" s="4" t="inlineStr">
        <is>
          <t>韶关市生态环境局</t>
        </is>
      </c>
      <c r="B842" s="35" t="inlineStr">
        <is>
          <t>1060050</t>
        </is>
      </c>
      <c r="C842" s="4" t="inlineStr">
        <is>
          <t>新丰分局一级科员</t>
        </is>
      </c>
      <c r="D842" s="60" t="inlineStr">
        <is>
          <t>10600502041013</t>
        </is>
      </c>
      <c r="E842" s="4" t="inlineStr">
        <is>
          <t>从事生态环境执法工作;属基层一线执法岗位,适合男性</t>
        </is>
      </c>
      <c r="F842" s="35" t="n">
        <v>1</v>
      </c>
      <c r="G842" s="35" t="inlineStr">
        <is>
          <t>本科以上</t>
        </is>
      </c>
      <c r="H842" s="35" t="inlineStr">
        <is>
          <t>学士以上</t>
        </is>
      </c>
      <c r="I842" s="4" t="inlineStr">
        <is>
          <t>法学(A0301)</t>
        </is>
      </c>
      <c r="J842" s="4" t="inlineStr">
        <is>
          <t>法学(B030101)</t>
        </is>
      </c>
      <c r="K842" s="4" t="n"/>
      <c r="L842" s="35" t="inlineStr">
        <is>
          <t>否</t>
        </is>
      </c>
      <c r="M842" s="35" t="inlineStr">
        <is>
          <t>否</t>
        </is>
      </c>
      <c r="N842" s="35" t="inlineStr">
        <is>
          <t>否</t>
        </is>
      </c>
      <c r="O842" s="35" t="inlineStr">
        <is>
          <t>否</t>
        </is>
      </c>
      <c r="P842" s="35" t="inlineStr">
        <is>
          <t>否</t>
        </is>
      </c>
      <c r="Q842" s="4" t="n"/>
      <c r="R842" s="35" t="inlineStr">
        <is>
          <t>韶关</t>
        </is>
      </c>
    </row>
    <row r="843" hidden="1" ht="45" customHeight="1" s="32">
      <c r="A843" s="4" t="inlineStr">
        <is>
          <t>中共乐昌市委宣传部</t>
        </is>
      </c>
      <c r="B843" s="35" t="inlineStr">
        <is>
          <t>1060131</t>
        </is>
      </c>
      <c r="C843" s="4" t="inlineStr">
        <is>
          <t>办公室一级科员</t>
        </is>
      </c>
      <c r="D843" s="60" t="inlineStr">
        <is>
          <t>10601312041001</t>
        </is>
      </c>
      <c r="E843" s="4" t="inlineStr">
        <is>
          <t>从事综合、协调以及文秘、机关行政、后勤管理等工作</t>
        </is>
      </c>
      <c r="F843" s="35" t="n">
        <v>1</v>
      </c>
      <c r="G843" s="35" t="inlineStr">
        <is>
          <t>本科</t>
        </is>
      </c>
      <c r="H843" s="35" t="inlineStr">
        <is>
          <t>学士</t>
        </is>
      </c>
      <c r="I843" s="4" t="n"/>
      <c r="J843" s="4" t="inlineStr">
        <is>
          <t>法学类(B0301),新闻传播学类(B0503),计算机类(B0809)</t>
        </is>
      </c>
      <c r="K843" s="4" t="n"/>
      <c r="L843" s="35" t="inlineStr">
        <is>
          <t>否</t>
        </is>
      </c>
      <c r="M843" s="35" t="inlineStr">
        <is>
          <t>否</t>
        </is>
      </c>
      <c r="N843" s="35" t="inlineStr">
        <is>
          <t>否</t>
        </is>
      </c>
      <c r="O843" s="35" t="inlineStr">
        <is>
          <t>否</t>
        </is>
      </c>
      <c r="P843" s="35" t="inlineStr">
        <is>
          <t>是</t>
        </is>
      </c>
      <c r="Q843" s="4" t="inlineStr">
        <is>
          <t>中共党员</t>
        </is>
      </c>
      <c r="R843" s="35" t="inlineStr">
        <is>
          <t>韶关</t>
        </is>
      </c>
    </row>
    <row r="844" hidden="1" ht="112.5" customHeight="1" s="32">
      <c r="A844" s="4" t="inlineStr">
        <is>
          <t>中共乐昌市委党校</t>
        </is>
      </c>
      <c r="B844" s="35" t="inlineStr">
        <is>
          <t>1060138</t>
        </is>
      </c>
      <c r="C844" s="4" t="inlineStr">
        <is>
          <t>四级主任科员以下</t>
        </is>
      </c>
      <c r="D844" s="60" t="inlineStr">
        <is>
          <t>10601382041001</t>
        </is>
      </c>
      <c r="E844" s="4" t="inlineStr">
        <is>
          <t>从事行政管理及教学工作</t>
        </is>
      </c>
      <c r="F844" s="35" t="n">
        <v>1</v>
      </c>
      <c r="G844" s="35" t="inlineStr">
        <is>
          <t>研究生</t>
        </is>
      </c>
      <c r="H844" s="35" t="inlineStr">
        <is>
          <t>硕士</t>
        </is>
      </c>
      <c r="I844" s="4" t="inlineStr">
        <is>
          <t>政治学理论(A030201),中共党史（含：党的学说与党的建设）(A030204),马克思主义基本原理(A030501),马克思主义发展史(A030502),马克思主义中国化研究(A030503),思想政治教育(A030505),行政管理(A120401),公共管理硕士（专业硕士）(A120406)</t>
        </is>
      </c>
      <c r="J844" s="4" t="n"/>
      <c r="K844" s="4" t="n"/>
      <c r="L844" s="35" t="inlineStr">
        <is>
          <t>否</t>
        </is>
      </c>
      <c r="M844" s="35" t="inlineStr">
        <is>
          <t>否</t>
        </is>
      </c>
      <c r="N844" s="35" t="inlineStr">
        <is>
          <t>否</t>
        </is>
      </c>
      <c r="O844" s="35" t="inlineStr">
        <is>
          <t>否</t>
        </is>
      </c>
      <c r="P844" s="35" t="inlineStr">
        <is>
          <t>否</t>
        </is>
      </c>
      <c r="Q844" s="4" t="n"/>
      <c r="R844" s="35" t="inlineStr">
        <is>
          <t>韶关</t>
        </is>
      </c>
    </row>
    <row r="845" hidden="1" ht="45" customHeight="1" s="32">
      <c r="A845" s="4" t="inlineStr">
        <is>
          <t>中国人民政治协商会议乐昌市委员会办公室</t>
        </is>
      </c>
      <c r="B845" s="35" t="inlineStr">
        <is>
          <t>1060141</t>
        </is>
      </c>
      <c r="C845" s="4" t="inlineStr">
        <is>
          <t>一级科员</t>
        </is>
      </c>
      <c r="D845" s="60" t="inlineStr">
        <is>
          <t>10601412041001</t>
        </is>
      </c>
      <c r="E845" s="4" t="inlineStr">
        <is>
          <t>从事政协机关日常业务工作</t>
        </is>
      </c>
      <c r="F845" s="35" t="n">
        <v>1</v>
      </c>
      <c r="G845" s="35" t="inlineStr">
        <is>
          <t>本科以上</t>
        </is>
      </c>
      <c r="H845" s="35" t="inlineStr">
        <is>
          <t>不限</t>
        </is>
      </c>
      <c r="I845" s="4" t="inlineStr">
        <is>
          <t>不限</t>
        </is>
      </c>
      <c r="J845" s="4" t="inlineStr">
        <is>
          <t>不限</t>
        </is>
      </c>
      <c r="K845" s="4" t="n"/>
      <c r="L845" s="35" t="inlineStr">
        <is>
          <t>否</t>
        </is>
      </c>
      <c r="M845" s="35" t="inlineStr">
        <is>
          <t>否</t>
        </is>
      </c>
      <c r="N845" s="35" t="inlineStr">
        <is>
          <t>否</t>
        </is>
      </c>
      <c r="O845" s="35" t="inlineStr">
        <is>
          <t>否</t>
        </is>
      </c>
      <c r="P845" s="35" t="inlineStr">
        <is>
          <t>否</t>
        </is>
      </c>
      <c r="Q845" s="4" t="inlineStr">
        <is>
          <t>韶关市户籍（生源）;录用后需在录用单位工作满5年</t>
        </is>
      </c>
      <c r="R845" s="35" t="inlineStr">
        <is>
          <t>韶关</t>
        </is>
      </c>
    </row>
    <row r="846" hidden="1" ht="45" customHeight="1" s="32">
      <c r="A846" s="4" t="inlineStr">
        <is>
          <t>乐昌市工商业联合会</t>
        </is>
      </c>
      <c r="B846" s="35" t="inlineStr">
        <is>
          <t>1060142</t>
        </is>
      </c>
      <c r="C846" s="4" t="inlineStr">
        <is>
          <t>办公室一级科员</t>
        </is>
      </c>
      <c r="D846" s="60" t="inlineStr">
        <is>
          <t>10601422041001</t>
        </is>
      </c>
      <c r="E846" s="4" t="inlineStr">
        <is>
          <t>从事日常办公事务工作</t>
        </is>
      </c>
      <c r="F846" s="35" t="n">
        <v>1</v>
      </c>
      <c r="G846" s="35" t="inlineStr">
        <is>
          <t>本科以上</t>
        </is>
      </c>
      <c r="H846" s="35" t="inlineStr">
        <is>
          <t>不限</t>
        </is>
      </c>
      <c r="I846" s="4" t="inlineStr">
        <is>
          <t>不限</t>
        </is>
      </c>
      <c r="J846" s="4" t="inlineStr">
        <is>
          <t>不限</t>
        </is>
      </c>
      <c r="K846" s="4" t="n"/>
      <c r="L846" s="35" t="inlineStr">
        <is>
          <t>否</t>
        </is>
      </c>
      <c r="M846" s="35" t="inlineStr">
        <is>
          <t>否</t>
        </is>
      </c>
      <c r="N846" s="35" t="inlineStr">
        <is>
          <t>否</t>
        </is>
      </c>
      <c r="O846" s="35" t="inlineStr">
        <is>
          <t>否</t>
        </is>
      </c>
      <c r="P846" s="35" t="inlineStr">
        <is>
          <t>否</t>
        </is>
      </c>
      <c r="Q846" s="4" t="inlineStr">
        <is>
          <t>韶关市户籍（生源）;录用后需在录用单位工作满5年</t>
        </is>
      </c>
      <c r="R846" s="35" t="inlineStr">
        <is>
          <t>韶关</t>
        </is>
      </c>
    </row>
    <row r="847" hidden="1" ht="56.25" customHeight="1" s="32">
      <c r="A847" s="4" t="inlineStr">
        <is>
          <t>中国共产主义青年团乐昌市委员会</t>
        </is>
      </c>
      <c r="B847" s="35" t="inlineStr">
        <is>
          <t>1060144</t>
        </is>
      </c>
      <c r="C847" s="4" t="inlineStr">
        <is>
          <t>青少年发展和权益保护部一级科员</t>
        </is>
      </c>
      <c r="D847" s="60" t="inlineStr">
        <is>
          <t>10601442041001</t>
        </is>
      </c>
      <c r="E847" s="4" t="inlineStr">
        <is>
          <t>从事相关系统操作、运营新媒体平台、微信公众号推文等工作</t>
        </is>
      </c>
      <c r="F847" s="35" t="n">
        <v>1</v>
      </c>
      <c r="G847" s="35" t="inlineStr">
        <is>
          <t>本科</t>
        </is>
      </c>
      <c r="H847" s="35" t="inlineStr">
        <is>
          <t>学士</t>
        </is>
      </c>
      <c r="I847" s="4" t="n"/>
      <c r="J847" s="4" t="inlineStr">
        <is>
          <t>计算机类(B0809)</t>
        </is>
      </c>
      <c r="K847" s="4" t="n"/>
      <c r="L847" s="35" t="inlineStr">
        <is>
          <t>否</t>
        </is>
      </c>
      <c r="M847" s="35" t="inlineStr">
        <is>
          <t>否</t>
        </is>
      </c>
      <c r="N847" s="35" t="inlineStr">
        <is>
          <t>否</t>
        </is>
      </c>
      <c r="O847" s="35" t="inlineStr">
        <is>
          <t>否</t>
        </is>
      </c>
      <c r="P847" s="35" t="inlineStr">
        <is>
          <t>是</t>
        </is>
      </c>
      <c r="Q847" s="4" t="n"/>
      <c r="R847" s="35" t="inlineStr">
        <is>
          <t>韶关</t>
        </is>
      </c>
    </row>
    <row r="848" hidden="1" ht="33.75" customHeight="1" s="32">
      <c r="A848" s="4" t="inlineStr">
        <is>
          <t>乐昌市残疾人联合会</t>
        </is>
      </c>
      <c r="B848" s="35" t="inlineStr">
        <is>
          <t>1060150</t>
        </is>
      </c>
      <c r="C848" s="4" t="inlineStr">
        <is>
          <t>办公室一级科员</t>
        </is>
      </c>
      <c r="D848" s="60" t="inlineStr">
        <is>
          <t>10601502041001</t>
        </is>
      </c>
      <c r="E848" s="4" t="inlineStr">
        <is>
          <t>从事办公室业务工作及机关公文写作工作</t>
        </is>
      </c>
      <c r="F848" s="35" t="n">
        <v>1</v>
      </c>
      <c r="G848" s="35" t="inlineStr">
        <is>
          <t>本科</t>
        </is>
      </c>
      <c r="H848" s="35" t="inlineStr">
        <is>
          <t>学士</t>
        </is>
      </c>
      <c r="I848" s="4" t="n"/>
      <c r="J848" s="4" t="inlineStr">
        <is>
          <t>秘书学(B050107),行政管理(B120402)</t>
        </is>
      </c>
      <c r="K848" s="4" t="n"/>
      <c r="L848" s="35" t="inlineStr">
        <is>
          <t>否</t>
        </is>
      </c>
      <c r="M848" s="35" t="inlineStr">
        <is>
          <t>否</t>
        </is>
      </c>
      <c r="N848" s="35" t="inlineStr">
        <is>
          <t>否</t>
        </is>
      </c>
      <c r="O848" s="35" t="inlineStr">
        <is>
          <t>否</t>
        </is>
      </c>
      <c r="P848" s="35" t="inlineStr">
        <is>
          <t>是</t>
        </is>
      </c>
      <c r="Q848" s="4" t="n"/>
      <c r="R848" s="35" t="inlineStr">
        <is>
          <t>韶关</t>
        </is>
      </c>
    </row>
    <row r="849" hidden="1" ht="56.25" customHeight="1" s="32">
      <c r="A849" s="4" t="inlineStr">
        <is>
          <t>乐昌市人民政府办公室</t>
        </is>
      </c>
      <c r="B849" s="35" t="inlineStr">
        <is>
          <t>1060151</t>
        </is>
      </c>
      <c r="C849" s="4" t="inlineStr">
        <is>
          <t>一级科员</t>
        </is>
      </c>
      <c r="D849" s="60" t="inlineStr">
        <is>
          <t>10601512041001</t>
        </is>
      </c>
      <c r="E849" s="4" t="inlineStr">
        <is>
          <t>从事文稿及政务信息撰写、组织开展调查研究、起草讲话稿等工作</t>
        </is>
      </c>
      <c r="F849" s="35" t="n">
        <v>1</v>
      </c>
      <c r="G849" s="35" t="inlineStr">
        <is>
          <t>本科以上</t>
        </is>
      </c>
      <c r="H849" s="35" t="inlineStr">
        <is>
          <t>学士以上</t>
        </is>
      </c>
      <c r="I849" s="4" t="inlineStr">
        <is>
          <t>政治学理论(A030201),新闻学(A050301)</t>
        </is>
      </c>
      <c r="J849" s="4" t="inlineStr">
        <is>
          <t>政治学与行政学(B030201),新闻学(B050301)</t>
        </is>
      </c>
      <c r="K849" s="4" t="n"/>
      <c r="L849" s="35" t="inlineStr">
        <is>
          <t>否</t>
        </is>
      </c>
      <c r="M849" s="35" t="inlineStr">
        <is>
          <t>否</t>
        </is>
      </c>
      <c r="N849" s="35" t="inlineStr">
        <is>
          <t>否</t>
        </is>
      </c>
      <c r="O849" s="35" t="inlineStr">
        <is>
          <t>否</t>
        </is>
      </c>
      <c r="P849" s="35" t="inlineStr">
        <is>
          <t>否</t>
        </is>
      </c>
      <c r="Q849" s="4" t="n"/>
      <c r="R849" s="35" t="inlineStr">
        <is>
          <t>韶关</t>
        </is>
      </c>
    </row>
    <row r="850" hidden="1" ht="45" customHeight="1" s="32">
      <c r="A850" s="4" t="inlineStr">
        <is>
          <t>乐昌市人民政府办公室</t>
        </is>
      </c>
      <c r="B850" s="35" t="inlineStr">
        <is>
          <t>1060151</t>
        </is>
      </c>
      <c r="C850" s="4" t="inlineStr">
        <is>
          <t>一级科员</t>
        </is>
      </c>
      <c r="D850" s="60" t="inlineStr">
        <is>
          <t>10601512041002</t>
        </is>
      </c>
      <c r="E850" s="4" t="inlineStr">
        <is>
          <t>从事公文起草及处理、材料撰写、组织协调等工作</t>
        </is>
      </c>
      <c r="F850" s="35" t="n">
        <v>1</v>
      </c>
      <c r="G850" s="35" t="inlineStr">
        <is>
          <t>本科以上</t>
        </is>
      </c>
      <c r="H850" s="35" t="inlineStr">
        <is>
          <t>不限</t>
        </is>
      </c>
      <c r="I850" s="4" t="inlineStr">
        <is>
          <t>不限</t>
        </is>
      </c>
      <c r="J850" s="4" t="inlineStr">
        <is>
          <t>不限</t>
        </is>
      </c>
      <c r="K850" s="4" t="n"/>
      <c r="L850" s="35" t="inlineStr">
        <is>
          <t>否</t>
        </is>
      </c>
      <c r="M850" s="35" t="inlineStr">
        <is>
          <t>否</t>
        </is>
      </c>
      <c r="N850" s="35" t="inlineStr">
        <is>
          <t>否</t>
        </is>
      </c>
      <c r="O850" s="35" t="inlineStr">
        <is>
          <t>否</t>
        </is>
      </c>
      <c r="P850" s="35" t="inlineStr">
        <is>
          <t>是</t>
        </is>
      </c>
      <c r="Q850" s="4" t="inlineStr">
        <is>
          <t>韶关市户籍（生源）;录用后需在录用单位工作满5年</t>
        </is>
      </c>
      <c r="R850" s="35" t="inlineStr">
        <is>
          <t>韶关</t>
        </is>
      </c>
    </row>
    <row r="851" hidden="1" ht="45" customHeight="1" s="32">
      <c r="A851" s="4" t="inlineStr">
        <is>
          <t>乐昌市人力资源和社会保障局</t>
        </is>
      </c>
      <c r="B851" s="35" t="inlineStr">
        <is>
          <t>1060154</t>
        </is>
      </c>
      <c r="C851" s="4" t="inlineStr">
        <is>
          <t>劳动保障监察综合执法大队（信访投诉中心）一级科员</t>
        </is>
      </c>
      <c r="D851" s="60" t="inlineStr">
        <is>
          <t>10601542041001</t>
        </is>
      </c>
      <c r="E851" s="4" t="inlineStr">
        <is>
          <t>从事劳动保障执法工作</t>
        </is>
      </c>
      <c r="F851" s="35" t="n">
        <v>1</v>
      </c>
      <c r="G851" s="35" t="inlineStr">
        <is>
          <t>本科以上</t>
        </is>
      </c>
      <c r="H851" s="35" t="inlineStr">
        <is>
          <t>学士以上</t>
        </is>
      </c>
      <c r="I851" s="4" t="inlineStr">
        <is>
          <t>民商法学（含：劳动法学、社会保障法学）(A030105),诉讼法学(A030106)</t>
        </is>
      </c>
      <c r="J851" s="4" t="inlineStr">
        <is>
          <t>法学(B030101)</t>
        </is>
      </c>
      <c r="K851" s="4" t="n"/>
      <c r="L851" s="35" t="inlineStr">
        <is>
          <t>否</t>
        </is>
      </c>
      <c r="M851" s="35" t="inlineStr">
        <is>
          <t>否</t>
        </is>
      </c>
      <c r="N851" s="35" t="inlineStr">
        <is>
          <t>否</t>
        </is>
      </c>
      <c r="O851" s="35" t="inlineStr">
        <is>
          <t>否</t>
        </is>
      </c>
      <c r="P851" s="35" t="inlineStr">
        <is>
          <t>是</t>
        </is>
      </c>
      <c r="Q851" s="4" t="n"/>
      <c r="R851" s="35" t="inlineStr">
        <is>
          <t>韶关</t>
        </is>
      </c>
    </row>
    <row r="852" hidden="1" ht="67.5" customHeight="1" s="32">
      <c r="A852" s="4" t="inlineStr">
        <is>
          <t>乐昌市自然资源局</t>
        </is>
      </c>
      <c r="B852" s="35" t="inlineStr">
        <is>
          <t>1060155</t>
        </is>
      </c>
      <c r="C852" s="4" t="inlineStr">
        <is>
          <t>乐城自然资源所一级科员</t>
        </is>
      </c>
      <c r="D852" s="60" t="inlineStr">
        <is>
          <t>10601552041001</t>
        </is>
      </c>
      <c r="E852" s="4" t="inlineStr">
        <is>
          <t>从事土地资源管理及行政执法等工作;基层一线岗位，工作环境艰苦,适合男性</t>
        </is>
      </c>
      <c r="F852" s="35" t="n">
        <v>1</v>
      </c>
      <c r="G852" s="35" t="inlineStr">
        <is>
          <t>本科以上</t>
        </is>
      </c>
      <c r="H852" s="35" t="inlineStr">
        <is>
          <t>学士以上</t>
        </is>
      </c>
      <c r="I852" s="4" t="inlineStr">
        <is>
          <t>地理学(A0705),建筑学(A0813),测绘科学与技术(A0816)</t>
        </is>
      </c>
      <c r="J852" s="4" t="inlineStr">
        <is>
          <t>法学类(B0301),地理科学类(B0705),建筑类(B0810),测绘类(B0813),管理科学与工程类(B1201)</t>
        </is>
      </c>
      <c r="K852" s="4" t="n"/>
      <c r="L852" s="35" t="inlineStr">
        <is>
          <t>否</t>
        </is>
      </c>
      <c r="M852" s="35" t="inlineStr">
        <is>
          <t>否</t>
        </is>
      </c>
      <c r="N852" s="35" t="inlineStr">
        <is>
          <t>否</t>
        </is>
      </c>
      <c r="O852" s="35" t="inlineStr">
        <is>
          <t>否</t>
        </is>
      </c>
      <c r="P852" s="35" t="inlineStr">
        <is>
          <t>是</t>
        </is>
      </c>
      <c r="Q852" s="4" t="n"/>
      <c r="R852" s="35" t="inlineStr">
        <is>
          <t>韶关</t>
        </is>
      </c>
    </row>
    <row r="853" hidden="1" ht="67.5" customHeight="1" s="32">
      <c r="A853" s="4" t="inlineStr">
        <is>
          <t>乐昌市自然资源局</t>
        </is>
      </c>
      <c r="B853" s="35" t="inlineStr">
        <is>
          <t>1060155</t>
        </is>
      </c>
      <c r="C853" s="4" t="inlineStr">
        <is>
          <t>五山自然资源所一级科员</t>
        </is>
      </c>
      <c r="D853" s="60" t="inlineStr">
        <is>
          <t>10601552041002</t>
        </is>
      </c>
      <c r="E853" s="4" t="inlineStr">
        <is>
          <t>从事土地资源管理及行政执法等工作;基层一线岗位，工作环境艰苦,适合男性</t>
        </is>
      </c>
      <c r="F853" s="35" t="n">
        <v>1</v>
      </c>
      <c r="G853" s="35" t="inlineStr">
        <is>
          <t>本科以上</t>
        </is>
      </c>
      <c r="H853" s="35" t="inlineStr">
        <is>
          <t>不限</t>
        </is>
      </c>
      <c r="I853" s="4" t="inlineStr">
        <is>
          <t>地理学(A0705),测绘科学与技术(A0816)</t>
        </is>
      </c>
      <c r="J853" s="4" t="inlineStr">
        <is>
          <t>地理科学类(B0705),测绘类(B0813)</t>
        </is>
      </c>
      <c r="K853" s="4" t="n"/>
      <c r="L853" s="35" t="inlineStr">
        <is>
          <t>否</t>
        </is>
      </c>
      <c r="M853" s="35" t="inlineStr">
        <is>
          <t>否</t>
        </is>
      </c>
      <c r="N853" s="35" t="inlineStr">
        <is>
          <t>否</t>
        </is>
      </c>
      <c r="O853" s="35" t="inlineStr">
        <is>
          <t>否</t>
        </is>
      </c>
      <c r="P853" s="35" t="inlineStr">
        <is>
          <t>否</t>
        </is>
      </c>
      <c r="Q853" s="4" t="n"/>
      <c r="R853" s="35" t="inlineStr">
        <is>
          <t>韶关</t>
        </is>
      </c>
    </row>
    <row r="854" hidden="1" ht="45" customHeight="1" s="32">
      <c r="A854" s="4" t="inlineStr">
        <is>
          <t>乐昌市住房和城乡建设管理局</t>
        </is>
      </c>
      <c r="B854" s="35" t="inlineStr">
        <is>
          <t>1060158</t>
        </is>
      </c>
      <c r="C854" s="4" t="inlineStr">
        <is>
          <t>建筑业监督管理股一级科员</t>
        </is>
      </c>
      <c r="D854" s="60" t="inlineStr">
        <is>
          <t>10601582041001</t>
        </is>
      </c>
      <c r="E854" s="4" t="inlineStr">
        <is>
          <t>从事指导和规范建筑市场及建筑工程相关管理工作</t>
        </is>
      </c>
      <c r="F854" s="35" t="n">
        <v>1</v>
      </c>
      <c r="G854" s="35" t="inlineStr">
        <is>
          <t>本科以上</t>
        </is>
      </c>
      <c r="H854" s="35" t="inlineStr">
        <is>
          <t>学士以上</t>
        </is>
      </c>
      <c r="I854" s="4" t="inlineStr">
        <is>
          <t>城市规划与设计(含∶风景园林规划与设计)(A081303),土木工程(A0814)</t>
        </is>
      </c>
      <c r="J854" s="4" t="inlineStr">
        <is>
          <t>建筑学(B081001),城乡规划(B081002),土木工程(B081101)</t>
        </is>
      </c>
      <c r="K854" s="4" t="n"/>
      <c r="L854" s="35" t="inlineStr">
        <is>
          <t>否</t>
        </is>
      </c>
      <c r="M854" s="35" t="inlineStr">
        <is>
          <t>否</t>
        </is>
      </c>
      <c r="N854" s="35" t="inlineStr">
        <is>
          <t>否</t>
        </is>
      </c>
      <c r="O854" s="35" t="inlineStr">
        <is>
          <t>否</t>
        </is>
      </c>
      <c r="P854" s="35" t="inlineStr">
        <is>
          <t>是</t>
        </is>
      </c>
      <c r="Q854" s="4" t="n"/>
      <c r="R854" s="35" t="inlineStr">
        <is>
          <t>韶关</t>
        </is>
      </c>
    </row>
    <row r="855" hidden="1" ht="78.75" customHeight="1" s="32">
      <c r="A855" s="4" t="inlineStr">
        <is>
          <t>乐昌市住房和城乡建设管理局</t>
        </is>
      </c>
      <c r="B855" s="35" t="inlineStr">
        <is>
          <t>1060158</t>
        </is>
      </c>
      <c r="C855" s="4" t="inlineStr">
        <is>
          <t>一级科员</t>
        </is>
      </c>
      <c r="D855" s="60" t="inlineStr">
        <is>
          <t>10601582041002</t>
        </is>
      </c>
      <c r="E855" s="4" t="inlineStr">
        <is>
          <t>从事消防设计审查、验收及竣工验收备案检查工作;需到工地一线检查，工作条件艰苦,适合男性</t>
        </is>
      </c>
      <c r="F855" s="35" t="n">
        <v>1</v>
      </c>
      <c r="G855" s="35" t="inlineStr">
        <is>
          <t>本科</t>
        </is>
      </c>
      <c r="H855" s="35" t="inlineStr">
        <is>
          <t>学士</t>
        </is>
      </c>
      <c r="I855" s="4" t="n"/>
      <c r="J855" s="4" t="inlineStr">
        <is>
          <t>建筑环境与能源应用工程(B081102),给排水科学与工程(B081103),建筑电气与智能化(B081104),消防工程(B083102)</t>
        </is>
      </c>
      <c r="K855" s="4" t="n"/>
      <c r="L855" s="35" t="inlineStr">
        <is>
          <t>否</t>
        </is>
      </c>
      <c r="M855" s="35" t="inlineStr">
        <is>
          <t>否</t>
        </is>
      </c>
      <c r="N855" s="35" t="inlineStr">
        <is>
          <t>否</t>
        </is>
      </c>
      <c r="O855" s="35" t="inlineStr">
        <is>
          <t>否</t>
        </is>
      </c>
      <c r="P855" s="35" t="inlineStr">
        <is>
          <t>否</t>
        </is>
      </c>
      <c r="Q855" s="4" t="n"/>
      <c r="R855" s="35" t="inlineStr">
        <is>
          <t>韶关</t>
        </is>
      </c>
    </row>
    <row r="856" hidden="1" ht="45" customHeight="1" s="32">
      <c r="A856" s="4" t="inlineStr">
        <is>
          <t>乐昌市住房和城乡建设管理局</t>
        </is>
      </c>
      <c r="B856" s="35" t="inlineStr">
        <is>
          <t>1060158</t>
        </is>
      </c>
      <c r="C856" s="4" t="inlineStr">
        <is>
          <t>一级科员</t>
        </is>
      </c>
      <c r="D856" s="60" t="inlineStr">
        <is>
          <t>10601582041003</t>
        </is>
      </c>
      <c r="E856" s="4" t="inlineStr">
        <is>
          <t>从事住房和城乡建设管理方面相关工作</t>
        </is>
      </c>
      <c r="F856" s="35" t="n">
        <v>1</v>
      </c>
      <c r="G856" s="35" t="inlineStr">
        <is>
          <t>本科以上</t>
        </is>
      </c>
      <c r="H856" s="35" t="inlineStr">
        <is>
          <t>不限</t>
        </is>
      </c>
      <c r="I856" s="4" t="inlineStr">
        <is>
          <t>不限</t>
        </is>
      </c>
      <c r="J856" s="4" t="inlineStr">
        <is>
          <t>不限</t>
        </is>
      </c>
      <c r="K856" s="4" t="n"/>
      <c r="L856" s="35" t="inlineStr">
        <is>
          <t>否</t>
        </is>
      </c>
      <c r="M856" s="35" t="inlineStr">
        <is>
          <t>否</t>
        </is>
      </c>
      <c r="N856" s="35" t="inlineStr">
        <is>
          <t>否</t>
        </is>
      </c>
      <c r="O856" s="35" t="inlineStr">
        <is>
          <t>否</t>
        </is>
      </c>
      <c r="P856" s="35" t="inlineStr">
        <is>
          <t>是</t>
        </is>
      </c>
      <c r="Q856" s="4" t="inlineStr">
        <is>
          <t>韶关市户籍（生源）;录用后需在录用单位工作满5年</t>
        </is>
      </c>
      <c r="R856" s="35" t="inlineStr">
        <is>
          <t>韶关</t>
        </is>
      </c>
    </row>
    <row r="857" hidden="1" ht="33.75" customHeight="1" s="32">
      <c r="A857" s="4" t="inlineStr">
        <is>
          <t>乐昌市水务局</t>
        </is>
      </c>
      <c r="B857" s="35" t="inlineStr">
        <is>
          <t>1060161</t>
        </is>
      </c>
      <c r="C857" s="4" t="inlineStr">
        <is>
          <t>一级科员</t>
        </is>
      </c>
      <c r="D857" s="60" t="inlineStr">
        <is>
          <t>10601612041001</t>
        </is>
      </c>
      <c r="E857" s="4" t="inlineStr">
        <is>
          <t>从事水利工程管理等工作</t>
        </is>
      </c>
      <c r="F857" s="35" t="n">
        <v>1</v>
      </c>
      <c r="G857" s="35" t="inlineStr">
        <is>
          <t>本科以上</t>
        </is>
      </c>
      <c r="H857" s="35" t="inlineStr">
        <is>
          <t>学士以上</t>
        </is>
      </c>
      <c r="I857" s="4" t="inlineStr">
        <is>
          <t>水利水电工程(A081504),农业工程硕士（专业硕士）(A082805)</t>
        </is>
      </c>
      <c r="J857" s="4" t="inlineStr">
        <is>
          <t>水利水电工程(B081201),农业水利工程(B082405)</t>
        </is>
      </c>
      <c r="K857" s="4" t="n"/>
      <c r="L857" s="35" t="inlineStr">
        <is>
          <t>否</t>
        </is>
      </c>
      <c r="M857" s="35" t="inlineStr">
        <is>
          <t>否</t>
        </is>
      </c>
      <c r="N857" s="35" t="inlineStr">
        <is>
          <t>否</t>
        </is>
      </c>
      <c r="O857" s="35" t="inlineStr">
        <is>
          <t>否</t>
        </is>
      </c>
      <c r="P857" s="35" t="inlineStr">
        <is>
          <t>否</t>
        </is>
      </c>
      <c r="Q857" s="4" t="n"/>
      <c r="R857" s="35" t="inlineStr">
        <is>
          <t>韶关</t>
        </is>
      </c>
    </row>
    <row r="858" hidden="1" ht="33.75" customHeight="1" s="32">
      <c r="A858" s="4" t="inlineStr">
        <is>
          <t>乐昌市水务局</t>
        </is>
      </c>
      <c r="B858" s="35" t="inlineStr">
        <is>
          <t>1060161</t>
        </is>
      </c>
      <c r="C858" s="4" t="inlineStr">
        <is>
          <t>一级科员</t>
        </is>
      </c>
      <c r="D858" s="60" t="inlineStr">
        <is>
          <t>10601612041002</t>
        </is>
      </c>
      <c r="E858" s="4" t="inlineStr">
        <is>
          <t>从事水利工程管理等工作</t>
        </is>
      </c>
      <c r="F858" s="35" t="n">
        <v>1</v>
      </c>
      <c r="G858" s="35" t="inlineStr">
        <is>
          <t>本科以上</t>
        </is>
      </c>
      <c r="H858" s="35" t="inlineStr">
        <is>
          <t>学士以上</t>
        </is>
      </c>
      <c r="I858" s="4" t="inlineStr">
        <is>
          <t>水利水电工程(A081504),农业工程硕士（专业硕士）(A082805)</t>
        </is>
      </c>
      <c r="J858" s="4" t="inlineStr">
        <is>
          <t>水利水电工程(B081201),农业水利工程(B082405)</t>
        </is>
      </c>
      <c r="K858" s="4" t="n"/>
      <c r="L858" s="35" t="inlineStr">
        <is>
          <t>否</t>
        </is>
      </c>
      <c r="M858" s="35" t="inlineStr">
        <is>
          <t>否</t>
        </is>
      </c>
      <c r="N858" s="35" t="inlineStr">
        <is>
          <t>否</t>
        </is>
      </c>
      <c r="O858" s="35" t="inlineStr">
        <is>
          <t>否</t>
        </is>
      </c>
      <c r="P858" s="35" t="inlineStr">
        <is>
          <t>是</t>
        </is>
      </c>
      <c r="Q858" s="4" t="n"/>
      <c r="R858" s="35" t="inlineStr">
        <is>
          <t>韶关</t>
        </is>
      </c>
    </row>
    <row r="859" hidden="1" ht="33.75" customHeight="1" s="32">
      <c r="A859" s="4" t="inlineStr">
        <is>
          <t>乐昌市水务局</t>
        </is>
      </c>
      <c r="B859" s="35" t="inlineStr">
        <is>
          <t>1060161</t>
        </is>
      </c>
      <c r="C859" s="4" t="inlineStr">
        <is>
          <t>一级科员</t>
        </is>
      </c>
      <c r="D859" s="60" t="inlineStr">
        <is>
          <t>10601612041003</t>
        </is>
      </c>
      <c r="E859" s="4" t="inlineStr">
        <is>
          <t>从事水资源管理服务工作</t>
        </is>
      </c>
      <c r="F859" s="35" t="n">
        <v>1</v>
      </c>
      <c r="G859" s="35" t="inlineStr">
        <is>
          <t>本科以上</t>
        </is>
      </c>
      <c r="H859" s="35" t="inlineStr">
        <is>
          <t>学士以上</t>
        </is>
      </c>
      <c r="I859" s="4" t="inlineStr">
        <is>
          <t>水文学及水资源(A081501),工程管理硕士（专业硕士）(A120102)</t>
        </is>
      </c>
      <c r="J859" s="4" t="inlineStr">
        <is>
          <t>水文与水资源工程(B081202),工程管理(B120103)</t>
        </is>
      </c>
      <c r="K859" s="4" t="n"/>
      <c r="L859" s="35" t="inlineStr">
        <is>
          <t>否</t>
        </is>
      </c>
      <c r="M859" s="35" t="inlineStr">
        <is>
          <t>否</t>
        </is>
      </c>
      <c r="N859" s="35" t="inlineStr">
        <is>
          <t>否</t>
        </is>
      </c>
      <c r="O859" s="35" t="inlineStr">
        <is>
          <t>否</t>
        </is>
      </c>
      <c r="P859" s="35" t="inlineStr">
        <is>
          <t>是</t>
        </is>
      </c>
      <c r="Q859" s="4" t="n"/>
      <c r="R859" s="35" t="inlineStr">
        <is>
          <t>韶关</t>
        </is>
      </c>
    </row>
    <row r="860" hidden="1" ht="45" customHeight="1" s="32">
      <c r="A860" s="4" t="inlineStr">
        <is>
          <t>乐昌市农业农村局</t>
        </is>
      </c>
      <c r="B860" s="35" t="inlineStr">
        <is>
          <t>1060162</t>
        </is>
      </c>
      <c r="C860" s="4" t="inlineStr">
        <is>
          <t>农田建设管理股一级科员</t>
        </is>
      </c>
      <c r="D860" s="60" t="inlineStr">
        <is>
          <t>10601622041001</t>
        </is>
      </c>
      <c r="E860" s="4" t="inlineStr">
        <is>
          <t>从事实施现代农业生产、设施建设等工作</t>
        </is>
      </c>
      <c r="F860" s="35" t="n">
        <v>1</v>
      </c>
      <c r="G860" s="35" t="inlineStr">
        <is>
          <t>本科以上</t>
        </is>
      </c>
      <c r="H860" s="35" t="inlineStr">
        <is>
          <t>学士以上</t>
        </is>
      </c>
      <c r="I860" s="4" t="inlineStr">
        <is>
          <t>农业水土工程(A082802),农业生物环境与能源工程(A082803),农业工程硕士（专业硕士）(A082805)</t>
        </is>
      </c>
      <c r="J860" s="4" t="inlineStr">
        <is>
          <t>农业工程(B082401),农业建筑环境与能源工程(B082404),农业水利工程(B082405)</t>
        </is>
      </c>
      <c r="K860" s="4" t="n"/>
      <c r="L860" s="35" t="inlineStr">
        <is>
          <t>否</t>
        </is>
      </c>
      <c r="M860" s="35" t="inlineStr">
        <is>
          <t>否</t>
        </is>
      </c>
      <c r="N860" s="35" t="inlineStr">
        <is>
          <t>否</t>
        </is>
      </c>
      <c r="O860" s="35" t="inlineStr">
        <is>
          <t>否</t>
        </is>
      </c>
      <c r="P860" s="35" t="inlineStr">
        <is>
          <t>是</t>
        </is>
      </c>
      <c r="Q860" s="4" t="n"/>
      <c r="R860" s="35" t="inlineStr">
        <is>
          <t>韶关</t>
        </is>
      </c>
    </row>
    <row r="861" hidden="1" ht="45" customHeight="1" s="32">
      <c r="A861" s="4" t="inlineStr">
        <is>
          <t>乐昌市农业农村局</t>
        </is>
      </c>
      <c r="B861" s="35" t="inlineStr">
        <is>
          <t>1060162</t>
        </is>
      </c>
      <c r="C861" s="4" t="inlineStr">
        <is>
          <t>执法一股一级科员</t>
        </is>
      </c>
      <c r="D861" s="60" t="inlineStr">
        <is>
          <t>10601622041002</t>
        </is>
      </c>
      <c r="E861" s="4" t="inlineStr">
        <is>
          <t>从事农业综合执法工作;需夜间执法,适合男性</t>
        </is>
      </c>
      <c r="F861" s="35" t="n">
        <v>1</v>
      </c>
      <c r="G861" s="35" t="inlineStr">
        <is>
          <t>本科以上</t>
        </is>
      </c>
      <c r="H861" s="35" t="inlineStr">
        <is>
          <t>不限</t>
        </is>
      </c>
      <c r="I861" s="4" t="inlineStr">
        <is>
          <t>不限</t>
        </is>
      </c>
      <c r="J861" s="4" t="inlineStr">
        <is>
          <t>不限</t>
        </is>
      </c>
      <c r="K861" s="4" t="n"/>
      <c r="L861" s="35" t="inlineStr">
        <is>
          <t>否</t>
        </is>
      </c>
      <c r="M861" s="35" t="inlineStr">
        <is>
          <t>否</t>
        </is>
      </c>
      <c r="N861" s="35" t="inlineStr">
        <is>
          <t>否</t>
        </is>
      </c>
      <c r="O861" s="35" t="inlineStr">
        <is>
          <t>否</t>
        </is>
      </c>
      <c r="P861" s="35" t="inlineStr">
        <is>
          <t>否</t>
        </is>
      </c>
      <c r="Q861" s="4" t="inlineStr">
        <is>
          <t>韶关市户籍（生源）;录用后需在录用单位工作满5年</t>
        </is>
      </c>
      <c r="R861" s="35" t="inlineStr">
        <is>
          <t>韶关</t>
        </is>
      </c>
    </row>
    <row r="862" hidden="1" ht="56.25" customHeight="1" s="32">
      <c r="A862" s="4" t="inlineStr">
        <is>
          <t>乐昌市文化广电旅游体育局</t>
        </is>
      </c>
      <c r="B862" s="35" t="inlineStr">
        <is>
          <t>1060165</t>
        </is>
      </c>
      <c r="C862" s="4" t="inlineStr">
        <is>
          <t>办公室一级科员</t>
        </is>
      </c>
      <c r="D862" s="60" t="inlineStr">
        <is>
          <t>10601652041001</t>
        </is>
      </c>
      <c r="E862" s="4" t="inlineStr">
        <is>
          <t>从事文电、会务、档案、资产管理和后勤服务等机关日常工作</t>
        </is>
      </c>
      <c r="F862" s="35" t="n">
        <v>1</v>
      </c>
      <c r="G862" s="35" t="inlineStr">
        <is>
          <t>本科</t>
        </is>
      </c>
      <c r="H862" s="35" t="inlineStr">
        <is>
          <t>学士</t>
        </is>
      </c>
      <c r="I862" s="4" t="n"/>
      <c r="J862" s="4" t="inlineStr">
        <is>
          <t>法学类(B0301),信息管理与信息系统(B120102),工商管理类(B1202),公共管理类(B1204)</t>
        </is>
      </c>
      <c r="K862" s="4" t="n"/>
      <c r="L862" s="35" t="inlineStr">
        <is>
          <t>否</t>
        </is>
      </c>
      <c r="M862" s="35" t="inlineStr">
        <is>
          <t>否</t>
        </is>
      </c>
      <c r="N862" s="35" t="inlineStr">
        <is>
          <t>否</t>
        </is>
      </c>
      <c r="O862" s="35" t="inlineStr">
        <is>
          <t>否</t>
        </is>
      </c>
      <c r="P862" s="35" t="inlineStr">
        <is>
          <t>是</t>
        </is>
      </c>
      <c r="Q862" s="4" t="n"/>
      <c r="R862" s="35" t="inlineStr">
        <is>
          <t>韶关</t>
        </is>
      </c>
    </row>
    <row r="863" hidden="1" ht="90" customHeight="1" s="32">
      <c r="A863" s="4" t="inlineStr">
        <is>
          <t>乐昌市文化广电旅游体育局</t>
        </is>
      </c>
      <c r="B863" s="35" t="inlineStr">
        <is>
          <t>1060165</t>
        </is>
      </c>
      <c r="C863" s="4" t="inlineStr">
        <is>
          <t>执法股（执法大队）一级科员</t>
        </is>
      </c>
      <c r="D863" s="60" t="inlineStr">
        <is>
          <t>10601652041002</t>
        </is>
      </c>
      <c r="E863" s="4" t="inlineStr">
        <is>
          <t>从事查处文化广电旅游市场违法行为及督查办理有关违法举报投诉案件等工作;需夜间执法,适合男性</t>
        </is>
      </c>
      <c r="F863" s="35" t="n">
        <v>1</v>
      </c>
      <c r="G863" s="35" t="inlineStr">
        <is>
          <t>本科以上</t>
        </is>
      </c>
      <c r="H863" s="35" t="inlineStr">
        <is>
          <t>不限</t>
        </is>
      </c>
      <c r="I863" s="4" t="inlineStr">
        <is>
          <t>不限</t>
        </is>
      </c>
      <c r="J863" s="4" t="inlineStr">
        <is>
          <t>不限</t>
        </is>
      </c>
      <c r="K863" s="4" t="n"/>
      <c r="L863" s="35" t="inlineStr">
        <is>
          <t>否</t>
        </is>
      </c>
      <c r="M863" s="35" t="inlineStr">
        <is>
          <t>否</t>
        </is>
      </c>
      <c r="N863" s="35" t="inlineStr">
        <is>
          <t>否</t>
        </is>
      </c>
      <c r="O863" s="35" t="inlineStr">
        <is>
          <t>否</t>
        </is>
      </c>
      <c r="P863" s="35" t="inlineStr">
        <is>
          <t>否</t>
        </is>
      </c>
      <c r="Q863" s="4" t="inlineStr">
        <is>
          <t>韶关市户籍（生源）;录用后需在录用单位工作满5年</t>
        </is>
      </c>
      <c r="R863" s="35" t="inlineStr">
        <is>
          <t>韶关</t>
        </is>
      </c>
    </row>
    <row r="864" hidden="1" ht="45" customHeight="1" s="32">
      <c r="A864" s="4" t="inlineStr">
        <is>
          <t>乐昌市林业局</t>
        </is>
      </c>
      <c r="B864" s="35" t="inlineStr">
        <is>
          <t>1060171</t>
        </is>
      </c>
      <c r="C864" s="4" t="inlineStr">
        <is>
          <t>自然保护管理股一级科员</t>
        </is>
      </c>
      <c r="D864" s="60" t="inlineStr">
        <is>
          <t>10601712041001</t>
        </is>
      </c>
      <c r="E864" s="4" t="inlineStr">
        <is>
          <t>从事文字综合写作、沟通协调、林业管理工作</t>
        </is>
      </c>
      <c r="F864" s="35" t="n">
        <v>1</v>
      </c>
      <c r="G864" s="35" t="inlineStr">
        <is>
          <t>本科以上</t>
        </is>
      </c>
      <c r="H864" s="35" t="inlineStr">
        <is>
          <t>不限</t>
        </is>
      </c>
      <c r="I864" s="4" t="inlineStr">
        <is>
          <t>不限</t>
        </is>
      </c>
      <c r="J864" s="4" t="inlineStr">
        <is>
          <t>不限</t>
        </is>
      </c>
      <c r="K864" s="4" t="n"/>
      <c r="L864" s="35" t="inlineStr">
        <is>
          <t>否</t>
        </is>
      </c>
      <c r="M864" s="35" t="inlineStr">
        <is>
          <t>否</t>
        </is>
      </c>
      <c r="N864" s="35" t="inlineStr">
        <is>
          <t>否</t>
        </is>
      </c>
      <c r="O864" s="35" t="inlineStr">
        <is>
          <t>否</t>
        </is>
      </c>
      <c r="P864" s="35" t="inlineStr">
        <is>
          <t>是</t>
        </is>
      </c>
      <c r="Q864" s="4" t="inlineStr">
        <is>
          <t>韶关市户籍（生源）;录用后需在录用单位工作满5年</t>
        </is>
      </c>
      <c r="R864" s="35" t="inlineStr">
        <is>
          <t>韶关</t>
        </is>
      </c>
    </row>
    <row r="865" hidden="1" ht="33.75" customHeight="1" s="32">
      <c r="A865" s="4" t="inlineStr">
        <is>
          <t>乐昌市应急管理局</t>
        </is>
      </c>
      <c r="B865" s="35" t="inlineStr">
        <is>
          <t>1060172</t>
        </is>
      </c>
      <c r="C865" s="4" t="inlineStr">
        <is>
          <t>办公室一级科员</t>
        </is>
      </c>
      <c r="D865" s="60" t="inlineStr">
        <is>
          <t>10601722041001</t>
        </is>
      </c>
      <c r="E865" s="4" t="inlineStr">
        <is>
          <t>从事应急宣传、应急综合设计规划工作</t>
        </is>
      </c>
      <c r="F865" s="35" t="n">
        <v>1</v>
      </c>
      <c r="G865" s="35" t="inlineStr">
        <is>
          <t>本科</t>
        </is>
      </c>
      <c r="H865" s="35" t="inlineStr">
        <is>
          <t>不限</t>
        </is>
      </c>
      <c r="I865" s="4" t="n"/>
      <c r="J865" s="4" t="inlineStr">
        <is>
          <t>新闻传播学类(B0503),美术学类(B0507),设计学类(B0508)</t>
        </is>
      </c>
      <c r="K865" s="4" t="n"/>
      <c r="L865" s="35" t="inlineStr">
        <is>
          <t>否</t>
        </is>
      </c>
      <c r="M865" s="35" t="inlineStr">
        <is>
          <t>否</t>
        </is>
      </c>
      <c r="N865" s="35" t="inlineStr">
        <is>
          <t>否</t>
        </is>
      </c>
      <c r="O865" s="35" t="inlineStr">
        <is>
          <t>否</t>
        </is>
      </c>
      <c r="P865" s="35" t="inlineStr">
        <is>
          <t>否</t>
        </is>
      </c>
      <c r="Q865" s="4" t="n"/>
      <c r="R865" s="35" t="inlineStr">
        <is>
          <t>韶关</t>
        </is>
      </c>
    </row>
    <row r="866" hidden="1" ht="33.75" customHeight="1" s="32">
      <c r="A866" s="4" t="inlineStr">
        <is>
          <t>乐昌市应急管理局</t>
        </is>
      </c>
      <c r="B866" s="35" t="inlineStr">
        <is>
          <t>1060172</t>
        </is>
      </c>
      <c r="C866" s="4" t="inlineStr">
        <is>
          <t>灾害救援股一级科员</t>
        </is>
      </c>
      <c r="D866" s="60" t="inlineStr">
        <is>
          <t>10601722041002</t>
        </is>
      </c>
      <c r="E866" s="4" t="inlineStr">
        <is>
          <t>从事自然灾害应急救援、防治工作</t>
        </is>
      </c>
      <c r="F866" s="35" t="n">
        <v>1</v>
      </c>
      <c r="G866" s="35" t="inlineStr">
        <is>
          <t>本科以上</t>
        </is>
      </c>
      <c r="H866" s="35" t="inlineStr">
        <is>
          <t>不限</t>
        </is>
      </c>
      <c r="I866" s="4" t="inlineStr">
        <is>
          <t>不限</t>
        </is>
      </c>
      <c r="J866" s="4" t="inlineStr">
        <is>
          <t>不限</t>
        </is>
      </c>
      <c r="K866" s="4" t="n"/>
      <c r="L866" s="35" t="inlineStr">
        <is>
          <t>否</t>
        </is>
      </c>
      <c r="M866" s="35" t="inlineStr">
        <is>
          <t>否</t>
        </is>
      </c>
      <c r="N866" s="35" t="inlineStr">
        <is>
          <t>否</t>
        </is>
      </c>
      <c r="O866" s="35" t="inlineStr">
        <is>
          <t>否</t>
        </is>
      </c>
      <c r="P866" s="35" t="inlineStr">
        <is>
          <t>是</t>
        </is>
      </c>
      <c r="Q866" s="4" t="n"/>
      <c r="R866" s="35" t="inlineStr">
        <is>
          <t>韶关</t>
        </is>
      </c>
    </row>
    <row r="867" hidden="1" ht="45" customHeight="1" s="32">
      <c r="A867" s="4" t="inlineStr">
        <is>
          <t>乐昌市应急管理局</t>
        </is>
      </c>
      <c r="B867" s="35" t="inlineStr">
        <is>
          <t>1060172</t>
        </is>
      </c>
      <c r="C867" s="4" t="inlineStr">
        <is>
          <t>法规人事股一级科员</t>
        </is>
      </c>
      <c r="D867" s="60" t="inlineStr">
        <is>
          <t>10601722041003</t>
        </is>
      </c>
      <c r="E867" s="4" t="inlineStr">
        <is>
          <t>从事行政执法工作;需夜间执法,适合男性</t>
        </is>
      </c>
      <c r="F867" s="35" t="n">
        <v>1</v>
      </c>
      <c r="G867" s="35" t="inlineStr">
        <is>
          <t>本科以上</t>
        </is>
      </c>
      <c r="H867" s="35" t="inlineStr">
        <is>
          <t>不限</t>
        </is>
      </c>
      <c r="I867" s="4" t="inlineStr">
        <is>
          <t>不限</t>
        </is>
      </c>
      <c r="J867" s="4" t="inlineStr">
        <is>
          <t>不限</t>
        </is>
      </c>
      <c r="K867" s="4" t="n"/>
      <c r="L867" s="35" t="inlineStr">
        <is>
          <t>否</t>
        </is>
      </c>
      <c r="M867" s="35" t="inlineStr">
        <is>
          <t>否</t>
        </is>
      </c>
      <c r="N867" s="35" t="inlineStr">
        <is>
          <t>否</t>
        </is>
      </c>
      <c r="O867" s="35" t="inlineStr">
        <is>
          <t>否</t>
        </is>
      </c>
      <c r="P867" s="35" t="inlineStr">
        <is>
          <t>是</t>
        </is>
      </c>
      <c r="Q867" s="4" t="inlineStr">
        <is>
          <t>韶关市户籍（生源）;录用后需在录用单位工作满5年</t>
        </is>
      </c>
      <c r="R867" s="35" t="inlineStr">
        <is>
          <t>韶关</t>
        </is>
      </c>
    </row>
    <row r="868" hidden="1" ht="56.25" customHeight="1" s="32">
      <c r="A868" s="4" t="inlineStr">
        <is>
          <t>乐昌市应急管理局</t>
        </is>
      </c>
      <c r="B868" s="35" t="inlineStr">
        <is>
          <t>1060172</t>
        </is>
      </c>
      <c r="C868" s="4" t="inlineStr">
        <is>
          <t>危险化学品安全监管股一级科员</t>
        </is>
      </c>
      <c r="D868" s="60" t="inlineStr">
        <is>
          <t>10601722041004</t>
        </is>
      </c>
      <c r="E868" s="4" t="inlineStr">
        <is>
          <t>从事监管企业的安全生产监督管理工作;需夜间工作,适合男性</t>
        </is>
      </c>
      <c r="F868" s="35" t="n">
        <v>1</v>
      </c>
      <c r="G868" s="35" t="inlineStr">
        <is>
          <t>本科</t>
        </is>
      </c>
      <c r="H868" s="35" t="inlineStr">
        <is>
          <t>不限</t>
        </is>
      </c>
      <c r="I868" s="4" t="n"/>
      <c r="J868" s="4" t="inlineStr">
        <is>
          <t>化学类(B0703),化工与制药类(B0814)</t>
        </is>
      </c>
      <c r="K868" s="4" t="n"/>
      <c r="L868" s="35" t="inlineStr">
        <is>
          <t>否</t>
        </is>
      </c>
      <c r="M868" s="35" t="inlineStr">
        <is>
          <t>否</t>
        </is>
      </c>
      <c r="N868" s="35" t="inlineStr">
        <is>
          <t>否</t>
        </is>
      </c>
      <c r="O868" s="35" t="inlineStr">
        <is>
          <t>否</t>
        </is>
      </c>
      <c r="P868" s="35" t="inlineStr">
        <is>
          <t>是</t>
        </is>
      </c>
      <c r="Q868" s="4" t="n"/>
      <c r="R868" s="35" t="inlineStr">
        <is>
          <t>韶关</t>
        </is>
      </c>
    </row>
    <row r="869" hidden="1" ht="45" customHeight="1" s="32">
      <c r="A869" s="4" t="inlineStr">
        <is>
          <t>乐昌市应急管理局</t>
        </is>
      </c>
      <c r="B869" s="35" t="inlineStr">
        <is>
          <t>1060172</t>
        </is>
      </c>
      <c r="C869" s="4" t="inlineStr">
        <is>
          <t>应急综合股一级科员</t>
        </is>
      </c>
      <c r="D869" s="60" t="inlineStr">
        <is>
          <t>10601722041005</t>
        </is>
      </c>
      <c r="E869" s="4" t="inlineStr">
        <is>
          <t>从事安全生产法律法规宣传、行政执法工作</t>
        </is>
      </c>
      <c r="F869" s="35" t="n">
        <v>1</v>
      </c>
      <c r="G869" s="35" t="inlineStr">
        <is>
          <t>本科</t>
        </is>
      </c>
      <c r="H869" s="35" t="inlineStr">
        <is>
          <t>不限</t>
        </is>
      </c>
      <c r="I869" s="4" t="n"/>
      <c r="J869" s="4" t="inlineStr">
        <is>
          <t>06法律类</t>
        </is>
      </c>
      <c r="K869" s="4" t="n"/>
      <c r="L869" s="35" t="inlineStr">
        <is>
          <t>否</t>
        </is>
      </c>
      <c r="M869" s="35" t="inlineStr">
        <is>
          <t>否</t>
        </is>
      </c>
      <c r="N869" s="35" t="inlineStr">
        <is>
          <t>否</t>
        </is>
      </c>
      <c r="O869" s="35" t="inlineStr">
        <is>
          <t>否</t>
        </is>
      </c>
      <c r="P869" s="35" t="inlineStr">
        <is>
          <t>是</t>
        </is>
      </c>
      <c r="Q869" s="4" t="n"/>
      <c r="R869" s="35" t="inlineStr">
        <is>
          <t>韶关</t>
        </is>
      </c>
    </row>
    <row r="870" hidden="1" ht="45" customHeight="1" s="32">
      <c r="A870" s="4" t="inlineStr">
        <is>
          <t>乐昌市应急管理局</t>
        </is>
      </c>
      <c r="B870" s="35" t="inlineStr">
        <is>
          <t>1060172</t>
        </is>
      </c>
      <c r="C870" s="4" t="inlineStr">
        <is>
          <t>综合减灾股一级科员</t>
        </is>
      </c>
      <c r="D870" s="60" t="inlineStr">
        <is>
          <t>10601722041006</t>
        </is>
      </c>
      <c r="E870" s="4" t="inlineStr">
        <is>
          <t>从事综合减灾应急工作;需夜间工作,适合男性</t>
        </is>
      </c>
      <c r="F870" s="35" t="n">
        <v>1</v>
      </c>
      <c r="G870" s="35" t="inlineStr">
        <is>
          <t>本科以上</t>
        </is>
      </c>
      <c r="H870" s="35" t="inlineStr">
        <is>
          <t>不限</t>
        </is>
      </c>
      <c r="I870" s="4" t="inlineStr">
        <is>
          <t>不限</t>
        </is>
      </c>
      <c r="J870" s="4" t="inlineStr">
        <is>
          <t>不限</t>
        </is>
      </c>
      <c r="K870" s="4" t="n"/>
      <c r="L870" s="35" t="inlineStr">
        <is>
          <t>否</t>
        </is>
      </c>
      <c r="M870" s="35" t="inlineStr">
        <is>
          <t>否</t>
        </is>
      </c>
      <c r="N870" s="35" t="inlineStr">
        <is>
          <t>否</t>
        </is>
      </c>
      <c r="O870" s="35" t="inlineStr">
        <is>
          <t>否</t>
        </is>
      </c>
      <c r="P870" s="35" t="inlineStr">
        <is>
          <t>是</t>
        </is>
      </c>
      <c r="Q870" s="4" t="inlineStr">
        <is>
          <t>韶关市户籍（生源）;录用后需在录用单位工作满5年</t>
        </is>
      </c>
      <c r="R870" s="35" t="inlineStr">
        <is>
          <t>韶关</t>
        </is>
      </c>
    </row>
    <row r="871" hidden="1" ht="45" customHeight="1" s="32">
      <c r="A871" s="4" t="inlineStr">
        <is>
          <t>乐昌市市场监督管理局</t>
        </is>
      </c>
      <c r="B871" s="35" t="inlineStr">
        <is>
          <t>1060174</t>
        </is>
      </c>
      <c r="C871" s="4" t="inlineStr">
        <is>
          <t>城北市场监督管理所一级科员</t>
        </is>
      </c>
      <c r="D871" s="60" t="inlineStr">
        <is>
          <t>10601742041001</t>
        </is>
      </c>
      <c r="E871" s="4" t="inlineStr">
        <is>
          <t>从事市场监督管理及执法检查工作;需夜间执法,适合男性</t>
        </is>
      </c>
      <c r="F871" s="35" t="n">
        <v>1</v>
      </c>
      <c r="G871" s="35" t="inlineStr">
        <is>
          <t>本科</t>
        </is>
      </c>
      <c r="H871" s="35" t="inlineStr">
        <is>
          <t>学士</t>
        </is>
      </c>
      <c r="I871" s="4" t="n"/>
      <c r="J871" s="4" t="inlineStr">
        <is>
          <t>电气类(B0806)</t>
        </is>
      </c>
      <c r="K871" s="4" t="n"/>
      <c r="L871" s="35" t="inlineStr">
        <is>
          <t>否</t>
        </is>
      </c>
      <c r="M871" s="35" t="inlineStr">
        <is>
          <t>否</t>
        </is>
      </c>
      <c r="N871" s="35" t="inlineStr">
        <is>
          <t>否</t>
        </is>
      </c>
      <c r="O871" s="35" t="inlineStr">
        <is>
          <t>否</t>
        </is>
      </c>
      <c r="P871" s="35" t="inlineStr">
        <is>
          <t>否</t>
        </is>
      </c>
      <c r="Q871" s="4" t="n"/>
      <c r="R871" s="35" t="inlineStr">
        <is>
          <t>韶关</t>
        </is>
      </c>
    </row>
    <row r="872" hidden="1" ht="45" customHeight="1" s="32">
      <c r="A872" s="4" t="inlineStr">
        <is>
          <t>乐昌市市场监督管理局</t>
        </is>
      </c>
      <c r="B872" s="35" t="inlineStr">
        <is>
          <t>1060174</t>
        </is>
      </c>
      <c r="C872" s="4" t="inlineStr">
        <is>
          <t>黄圃市场监督管理所一级科员</t>
        </is>
      </c>
      <c r="D872" s="60" t="inlineStr">
        <is>
          <t>10601742041002</t>
        </is>
      </c>
      <c r="E872" s="4" t="inlineStr">
        <is>
          <t>从事市场监督管理及执法检查工作;需夜间执法,适合男性</t>
        </is>
      </c>
      <c r="F872" s="35" t="n">
        <v>1</v>
      </c>
      <c r="G872" s="35" t="inlineStr">
        <is>
          <t>本科以上</t>
        </is>
      </c>
      <c r="H872" s="35" t="inlineStr">
        <is>
          <t>不限</t>
        </is>
      </c>
      <c r="I872" s="4" t="inlineStr">
        <is>
          <t>不限</t>
        </is>
      </c>
      <c r="J872" s="4" t="inlineStr">
        <is>
          <t>不限</t>
        </is>
      </c>
      <c r="K872" s="4" t="n"/>
      <c r="L872" s="35" t="inlineStr">
        <is>
          <t>否</t>
        </is>
      </c>
      <c r="M872" s="35" t="inlineStr">
        <is>
          <t>否</t>
        </is>
      </c>
      <c r="N872" s="35" t="inlineStr">
        <is>
          <t>否</t>
        </is>
      </c>
      <c r="O872" s="35" t="inlineStr">
        <is>
          <t>否</t>
        </is>
      </c>
      <c r="P872" s="35" t="inlineStr">
        <is>
          <t>是</t>
        </is>
      </c>
      <c r="Q872" s="4" t="inlineStr">
        <is>
          <t>韶关市户籍（生源）;录用后需在录用单位工作满5年</t>
        </is>
      </c>
      <c r="R872" s="35" t="inlineStr">
        <is>
          <t>韶关</t>
        </is>
      </c>
    </row>
    <row r="873" hidden="1" ht="45" customHeight="1" s="32">
      <c r="A873" s="4" t="inlineStr">
        <is>
          <t>乐昌市市场监督管理局</t>
        </is>
      </c>
      <c r="B873" s="35" t="inlineStr">
        <is>
          <t>1060174</t>
        </is>
      </c>
      <c r="C873" s="4" t="inlineStr">
        <is>
          <t>梅花市场监督管理所一级科员</t>
        </is>
      </c>
      <c r="D873" s="60" t="inlineStr">
        <is>
          <t>10601742041003</t>
        </is>
      </c>
      <c r="E873" s="4" t="inlineStr">
        <is>
          <t>从事市场监督管理及执法检查工作;需夜间执法,适合男性</t>
        </is>
      </c>
      <c r="F873" s="35" t="n">
        <v>1</v>
      </c>
      <c r="G873" s="35" t="inlineStr">
        <is>
          <t>本科</t>
        </is>
      </c>
      <c r="H873" s="35" t="inlineStr">
        <is>
          <t>学士</t>
        </is>
      </c>
      <c r="I873" s="4" t="n"/>
      <c r="J873" s="4" t="inlineStr">
        <is>
          <t>化学工程与工艺(B081401),化学工程与工业生物工程(B081405),食品科学与工程(B082801),食品质量与安全(B082802)</t>
        </is>
      </c>
      <c r="K873" s="4" t="n"/>
      <c r="L873" s="35" t="inlineStr">
        <is>
          <t>否</t>
        </is>
      </c>
      <c r="M873" s="35" t="inlineStr">
        <is>
          <t>否</t>
        </is>
      </c>
      <c r="N873" s="35" t="inlineStr">
        <is>
          <t>否</t>
        </is>
      </c>
      <c r="O873" s="35" t="inlineStr">
        <is>
          <t>否</t>
        </is>
      </c>
      <c r="P873" s="35" t="inlineStr">
        <is>
          <t>是</t>
        </is>
      </c>
      <c r="Q873" s="4" t="n"/>
      <c r="R873" s="35" t="inlineStr">
        <is>
          <t>韶关</t>
        </is>
      </c>
    </row>
    <row r="874" hidden="1" ht="45" customHeight="1" s="32">
      <c r="A874" s="4" t="inlineStr">
        <is>
          <t>乐昌市司法局基层司法所</t>
        </is>
      </c>
      <c r="B874" s="35" t="inlineStr">
        <is>
          <t>1060176</t>
        </is>
      </c>
      <c r="C874" s="4" t="inlineStr">
        <is>
          <t>梅花司法所一级科员</t>
        </is>
      </c>
      <c r="D874" s="60" t="inlineStr">
        <is>
          <t>10601762041001</t>
        </is>
      </c>
      <c r="E874" s="4" t="inlineStr">
        <is>
          <t>从事基层司法工作;需社区一线工作,适合男性</t>
        </is>
      </c>
      <c r="F874" s="35" t="n">
        <v>2</v>
      </c>
      <c r="G874" s="35" t="inlineStr">
        <is>
          <t>大专以上</t>
        </is>
      </c>
      <c r="H874" s="35" t="inlineStr">
        <is>
          <t>不限</t>
        </is>
      </c>
      <c r="I874" s="4" t="inlineStr">
        <is>
          <t>06法律类</t>
        </is>
      </c>
      <c r="J874" s="4" t="inlineStr">
        <is>
          <t>06法律类</t>
        </is>
      </c>
      <c r="K874" s="4" t="inlineStr">
        <is>
          <t>06法律类</t>
        </is>
      </c>
      <c r="L874" s="35" t="inlineStr">
        <is>
          <t>否</t>
        </is>
      </c>
      <c r="M874" s="35" t="inlineStr">
        <is>
          <t>否</t>
        </is>
      </c>
      <c r="N874" s="35" t="inlineStr">
        <is>
          <t>否</t>
        </is>
      </c>
      <c r="O874" s="35" t="inlineStr">
        <is>
          <t>否</t>
        </is>
      </c>
      <c r="P874" s="35" t="inlineStr">
        <is>
          <t>是</t>
        </is>
      </c>
      <c r="Q874" s="4" t="inlineStr">
        <is>
          <t>韶关市户籍（生源）;录用后需在录用单位工作满5年</t>
        </is>
      </c>
      <c r="R874" s="35" t="inlineStr">
        <is>
          <t>韶关</t>
        </is>
      </c>
    </row>
    <row r="875" hidden="1" ht="45" customHeight="1" s="32">
      <c r="A875" s="4" t="inlineStr">
        <is>
          <t>乐昌市司法局基层司法所</t>
        </is>
      </c>
      <c r="B875" s="35" t="inlineStr">
        <is>
          <t>1060176</t>
        </is>
      </c>
      <c r="C875" s="4" t="inlineStr">
        <is>
          <t>北乡司法所一级科员</t>
        </is>
      </c>
      <c r="D875" s="60" t="inlineStr">
        <is>
          <t>10601762041002</t>
        </is>
      </c>
      <c r="E875" s="4" t="inlineStr">
        <is>
          <t>从事基层司法工作;需社区一线工作,适合男性</t>
        </is>
      </c>
      <c r="F875" s="35" t="n">
        <v>1</v>
      </c>
      <c r="G875" s="35" t="inlineStr">
        <is>
          <t>大专以上</t>
        </is>
      </c>
      <c r="H875" s="35" t="inlineStr">
        <is>
          <t>不限</t>
        </is>
      </c>
      <c r="I875" s="4" t="inlineStr">
        <is>
          <t>06法律类</t>
        </is>
      </c>
      <c r="J875" s="4" t="inlineStr">
        <is>
          <t>06法律类</t>
        </is>
      </c>
      <c r="K875" s="4" t="inlineStr">
        <is>
          <t>06法律类</t>
        </is>
      </c>
      <c r="L875" s="35" t="inlineStr">
        <is>
          <t>否</t>
        </is>
      </c>
      <c r="M875" s="35" t="inlineStr">
        <is>
          <t>否</t>
        </is>
      </c>
      <c r="N875" s="35" t="inlineStr">
        <is>
          <t>否</t>
        </is>
      </c>
      <c r="O875" s="35" t="inlineStr">
        <is>
          <t>否</t>
        </is>
      </c>
      <c r="P875" s="35" t="inlineStr">
        <is>
          <t>是</t>
        </is>
      </c>
      <c r="Q875" s="4" t="inlineStr">
        <is>
          <t>韶关市户籍（生源）;录用后需在录用单位工作满5年</t>
        </is>
      </c>
      <c r="R875" s="35" t="inlineStr">
        <is>
          <t>韶关</t>
        </is>
      </c>
    </row>
    <row r="876" hidden="1" ht="45" customHeight="1" s="32">
      <c r="A876" s="4" t="inlineStr">
        <is>
          <t>乐昌市司法局基层司法所</t>
        </is>
      </c>
      <c r="B876" s="35" t="inlineStr">
        <is>
          <t>1060176</t>
        </is>
      </c>
      <c r="C876" s="4" t="inlineStr">
        <is>
          <t>大源司法所一级科员</t>
        </is>
      </c>
      <c r="D876" s="60" t="inlineStr">
        <is>
          <t>10601762041003</t>
        </is>
      </c>
      <c r="E876" s="4" t="inlineStr">
        <is>
          <t>从事基层司法工作;需社区一线工作,适合男性</t>
        </is>
      </c>
      <c r="F876" s="35" t="n">
        <v>1</v>
      </c>
      <c r="G876" s="35" t="inlineStr">
        <is>
          <t>大专以上</t>
        </is>
      </c>
      <c r="H876" s="35" t="inlineStr">
        <is>
          <t>不限</t>
        </is>
      </c>
      <c r="I876" s="4" t="inlineStr">
        <is>
          <t>06法律类</t>
        </is>
      </c>
      <c r="J876" s="4" t="inlineStr">
        <is>
          <t>06法律类</t>
        </is>
      </c>
      <c r="K876" s="4" t="inlineStr">
        <is>
          <t>06法律类</t>
        </is>
      </c>
      <c r="L876" s="35" t="inlineStr">
        <is>
          <t>否</t>
        </is>
      </c>
      <c r="M876" s="35" t="inlineStr">
        <is>
          <t>否</t>
        </is>
      </c>
      <c r="N876" s="35" t="inlineStr">
        <is>
          <t>否</t>
        </is>
      </c>
      <c r="O876" s="35" t="inlineStr">
        <is>
          <t>否</t>
        </is>
      </c>
      <c r="P876" s="35" t="inlineStr">
        <is>
          <t>是</t>
        </is>
      </c>
      <c r="Q876" s="4" t="inlineStr">
        <is>
          <t>韶关市户籍（生源）;录用后需在录用单位工作满5年</t>
        </is>
      </c>
      <c r="R876" s="35" t="inlineStr">
        <is>
          <t>韶关</t>
        </is>
      </c>
    </row>
    <row r="877" hidden="1" ht="45" customHeight="1" s="32">
      <c r="A877" s="4" t="inlineStr">
        <is>
          <t>乐昌市司法局基层司法所</t>
        </is>
      </c>
      <c r="B877" s="35" t="inlineStr">
        <is>
          <t>1060176</t>
        </is>
      </c>
      <c r="C877" s="4" t="inlineStr">
        <is>
          <t>庆云司法所一级科员</t>
        </is>
      </c>
      <c r="D877" s="60" t="inlineStr">
        <is>
          <t>10601762041004</t>
        </is>
      </c>
      <c r="E877" s="4" t="inlineStr">
        <is>
          <t>从事基层司法工作;需社区一线工作,适合男性</t>
        </is>
      </c>
      <c r="F877" s="35" t="n">
        <v>1</v>
      </c>
      <c r="G877" s="35" t="inlineStr">
        <is>
          <t>大专以上</t>
        </is>
      </c>
      <c r="H877" s="35" t="inlineStr">
        <is>
          <t>不限</t>
        </is>
      </c>
      <c r="I877" s="4" t="inlineStr">
        <is>
          <t>06法律类</t>
        </is>
      </c>
      <c r="J877" s="4" t="inlineStr">
        <is>
          <t>06法律类</t>
        </is>
      </c>
      <c r="K877" s="4" t="inlineStr">
        <is>
          <t>06法律类</t>
        </is>
      </c>
      <c r="L877" s="35" t="inlineStr">
        <is>
          <t>否</t>
        </is>
      </c>
      <c r="M877" s="35" t="inlineStr">
        <is>
          <t>否</t>
        </is>
      </c>
      <c r="N877" s="35" t="inlineStr">
        <is>
          <t>否</t>
        </is>
      </c>
      <c r="O877" s="35" t="inlineStr">
        <is>
          <t>否</t>
        </is>
      </c>
      <c r="P877" s="35" t="inlineStr">
        <is>
          <t>是</t>
        </is>
      </c>
      <c r="Q877" s="4" t="inlineStr">
        <is>
          <t>韶关市户籍（生源）;录用后需在录用单位工作满5年</t>
        </is>
      </c>
      <c r="R877" s="35" t="inlineStr">
        <is>
          <t>韶关</t>
        </is>
      </c>
    </row>
    <row r="878" hidden="1" ht="45" customHeight="1" s="32">
      <c r="A878" s="4" t="inlineStr">
        <is>
          <t>乐昌市司法局基层司法所</t>
        </is>
      </c>
      <c r="B878" s="35" t="inlineStr">
        <is>
          <t>1060176</t>
        </is>
      </c>
      <c r="C878" s="4" t="inlineStr">
        <is>
          <t>三溪司法所一级科员</t>
        </is>
      </c>
      <c r="D878" s="60" t="inlineStr">
        <is>
          <t>10601762041005</t>
        </is>
      </c>
      <c r="E878" s="4" t="inlineStr">
        <is>
          <t>从事基层司法工作;需社区一线工作,适合男性</t>
        </is>
      </c>
      <c r="F878" s="35" t="n">
        <v>1</v>
      </c>
      <c r="G878" s="35" t="inlineStr">
        <is>
          <t>大专以上</t>
        </is>
      </c>
      <c r="H878" s="35" t="inlineStr">
        <is>
          <t>不限</t>
        </is>
      </c>
      <c r="I878" s="4" t="inlineStr">
        <is>
          <t>06法律类</t>
        </is>
      </c>
      <c r="J878" s="4" t="inlineStr">
        <is>
          <t>06法律类</t>
        </is>
      </c>
      <c r="K878" s="4" t="inlineStr">
        <is>
          <t>06法律类</t>
        </is>
      </c>
      <c r="L878" s="35" t="inlineStr">
        <is>
          <t>否</t>
        </is>
      </c>
      <c r="M878" s="35" t="inlineStr">
        <is>
          <t>否</t>
        </is>
      </c>
      <c r="N878" s="35" t="inlineStr">
        <is>
          <t>否</t>
        </is>
      </c>
      <c r="O878" s="35" t="inlineStr">
        <is>
          <t>否</t>
        </is>
      </c>
      <c r="P878" s="35" t="inlineStr">
        <is>
          <t>否</t>
        </is>
      </c>
      <c r="Q878" s="4" t="inlineStr">
        <is>
          <t>韶关市户籍（生源）;录用后需在录用单位工作满5年</t>
        </is>
      </c>
      <c r="R878" s="35" t="inlineStr">
        <is>
          <t>韶关</t>
        </is>
      </c>
    </row>
    <row r="879" hidden="1" ht="45" customHeight="1" s="32">
      <c r="A879" s="4" t="inlineStr">
        <is>
          <t>广东乐昌经济开发区管理委员会</t>
        </is>
      </c>
      <c r="B879" s="35" t="inlineStr">
        <is>
          <t>1060178</t>
        </is>
      </c>
      <c r="C879" s="4" t="inlineStr">
        <is>
          <t>规划建设局一级科员</t>
        </is>
      </c>
      <c r="D879" s="60" t="inlineStr">
        <is>
          <t>10601782041001</t>
        </is>
      </c>
      <c r="E879" s="4" t="inlineStr">
        <is>
          <t>从事开发区内规划及建设工程的监督管理工作</t>
        </is>
      </c>
      <c r="F879" s="35" t="n">
        <v>1</v>
      </c>
      <c r="G879" s="35" t="inlineStr">
        <is>
          <t>本科</t>
        </is>
      </c>
      <c r="H879" s="35" t="inlineStr">
        <is>
          <t>学士</t>
        </is>
      </c>
      <c r="I879" s="4" t="n"/>
      <c r="J879" s="4" t="inlineStr">
        <is>
          <t>建筑类(B0810),环境科学与工程类(B0826)</t>
        </is>
      </c>
      <c r="K879" s="4" t="n"/>
      <c r="L879" s="35" t="inlineStr">
        <is>
          <t>否</t>
        </is>
      </c>
      <c r="M879" s="35" t="inlineStr">
        <is>
          <t>否</t>
        </is>
      </c>
      <c r="N879" s="35" t="inlineStr">
        <is>
          <t>否</t>
        </is>
      </c>
      <c r="O879" s="35" t="inlineStr">
        <is>
          <t>否</t>
        </is>
      </c>
      <c r="P879" s="35" t="inlineStr">
        <is>
          <t>是</t>
        </is>
      </c>
      <c r="Q879" s="4" t="n"/>
      <c r="R879" s="35" t="inlineStr">
        <is>
          <t>韶关</t>
        </is>
      </c>
    </row>
    <row r="880" hidden="1" ht="33.75" customHeight="1" s="32">
      <c r="A880" s="4" t="inlineStr">
        <is>
          <t>乐昌市教育局</t>
        </is>
      </c>
      <c r="B880" s="35" t="inlineStr">
        <is>
          <t>1060179</t>
        </is>
      </c>
      <c r="C880" s="4" t="inlineStr">
        <is>
          <t>一级科员</t>
        </is>
      </c>
      <c r="D880" s="60" t="inlineStr">
        <is>
          <t>10601792041001</t>
        </is>
      </c>
      <c r="E880" s="4" t="inlineStr">
        <is>
          <t>从事文字材料综合工作</t>
        </is>
      </c>
      <c r="F880" s="35" t="n">
        <v>1</v>
      </c>
      <c r="G880" s="35" t="inlineStr">
        <is>
          <t>本科以上</t>
        </is>
      </c>
      <c r="H880" s="35" t="inlineStr">
        <is>
          <t>学士以上</t>
        </is>
      </c>
      <c r="I880" s="4" t="inlineStr">
        <is>
          <t>政治学理论(A030201),教育学(A0401),行政管理(A120401)</t>
        </is>
      </c>
      <c r="J880" s="4" t="inlineStr">
        <is>
          <t>政治学与行政学(B030201),教育学(B040101),秘书学(B050107),公共事业管理(B120401),行政管理(B120402)</t>
        </is>
      </c>
      <c r="K880" s="4" t="n"/>
      <c r="L880" s="35" t="inlineStr">
        <is>
          <t>否</t>
        </is>
      </c>
      <c r="M880" s="35" t="inlineStr">
        <is>
          <t>否</t>
        </is>
      </c>
      <c r="N880" s="35" t="inlineStr">
        <is>
          <t>否</t>
        </is>
      </c>
      <c r="O880" s="35" t="inlineStr">
        <is>
          <t>否</t>
        </is>
      </c>
      <c r="P880" s="35" t="inlineStr">
        <is>
          <t>是</t>
        </is>
      </c>
      <c r="Q880" s="4" t="n"/>
      <c r="R880" s="35" t="inlineStr">
        <is>
          <t>韶关</t>
        </is>
      </c>
    </row>
    <row r="881" hidden="1" ht="22.5" customHeight="1" s="32">
      <c r="A881" s="4" t="inlineStr">
        <is>
          <t>乐昌市教育局</t>
        </is>
      </c>
      <c r="B881" s="35" t="inlineStr">
        <is>
          <t>1060179</t>
        </is>
      </c>
      <c r="C881" s="4" t="inlineStr">
        <is>
          <t>一级科员</t>
        </is>
      </c>
      <c r="D881" s="60" t="inlineStr">
        <is>
          <t>10601792041002</t>
        </is>
      </c>
      <c r="E881" s="4" t="inlineStr">
        <is>
          <t>从事教育政策法规工作</t>
        </is>
      </c>
      <c r="F881" s="35" t="n">
        <v>1</v>
      </c>
      <c r="G881" s="35" t="inlineStr">
        <is>
          <t>本科以上</t>
        </is>
      </c>
      <c r="H881" s="35" t="inlineStr">
        <is>
          <t>学士以上</t>
        </is>
      </c>
      <c r="I881" s="4" t="inlineStr">
        <is>
          <t>法学(A0301)</t>
        </is>
      </c>
      <c r="J881" s="4" t="inlineStr">
        <is>
          <t>法学(B030101),知识产权(B030102)</t>
        </is>
      </c>
      <c r="K881" s="4" t="n"/>
      <c r="L881" s="35" t="inlineStr">
        <is>
          <t>否</t>
        </is>
      </c>
      <c r="M881" s="35" t="inlineStr">
        <is>
          <t>否</t>
        </is>
      </c>
      <c r="N881" s="35" t="inlineStr">
        <is>
          <t>否</t>
        </is>
      </c>
      <c r="O881" s="35" t="inlineStr">
        <is>
          <t>否</t>
        </is>
      </c>
      <c r="P881" s="35" t="inlineStr">
        <is>
          <t>是</t>
        </is>
      </c>
      <c r="Q881" s="4" t="n"/>
      <c r="R881" s="35" t="inlineStr">
        <is>
          <t>韶关</t>
        </is>
      </c>
    </row>
    <row r="882" hidden="1" ht="45" customHeight="1" s="32">
      <c r="A882" s="4" t="inlineStr">
        <is>
          <t>乐昌市教育局</t>
        </is>
      </c>
      <c r="B882" s="35" t="inlineStr">
        <is>
          <t>1060179</t>
        </is>
      </c>
      <c r="C882" s="4" t="inlineStr">
        <is>
          <t>一级科员</t>
        </is>
      </c>
      <c r="D882" s="60" t="inlineStr">
        <is>
          <t>10601792041003</t>
        </is>
      </c>
      <c r="E882" s="4" t="inlineStr">
        <is>
          <t>从事教育相关工作</t>
        </is>
      </c>
      <c r="F882" s="35" t="n">
        <v>1</v>
      </c>
      <c r="G882" s="35" t="inlineStr">
        <is>
          <t>本科以上</t>
        </is>
      </c>
      <c r="H882" s="35" t="inlineStr">
        <is>
          <t>不限</t>
        </is>
      </c>
      <c r="I882" s="4" t="inlineStr">
        <is>
          <t>不限</t>
        </is>
      </c>
      <c r="J882" s="4" t="inlineStr">
        <is>
          <t>不限</t>
        </is>
      </c>
      <c r="K882" s="4" t="n"/>
      <c r="L882" s="35" t="inlineStr">
        <is>
          <t>否</t>
        </is>
      </c>
      <c r="M882" s="35" t="inlineStr">
        <is>
          <t>否</t>
        </is>
      </c>
      <c r="N882" s="35" t="inlineStr">
        <is>
          <t>否</t>
        </is>
      </c>
      <c r="O882" s="35" t="inlineStr">
        <is>
          <t>否</t>
        </is>
      </c>
      <c r="P882" s="35" t="inlineStr">
        <is>
          <t>否</t>
        </is>
      </c>
      <c r="Q882" s="4" t="inlineStr">
        <is>
          <t>韶关市户籍（生源）;录用后需在录用单位工作满5年</t>
        </is>
      </c>
      <c r="R882" s="35" t="inlineStr">
        <is>
          <t>韶关</t>
        </is>
      </c>
    </row>
    <row r="883" hidden="1" ht="33.75" customHeight="1" s="32">
      <c r="A883" s="4" t="inlineStr">
        <is>
          <t>乐昌市水政监察大队</t>
        </is>
      </c>
      <c r="B883" s="35" t="inlineStr">
        <is>
          <t>1060185</t>
        </is>
      </c>
      <c r="C883" s="4" t="inlineStr">
        <is>
          <t>一级科员</t>
        </is>
      </c>
      <c r="D883" s="60" t="inlineStr">
        <is>
          <t>10601852041001</t>
        </is>
      </c>
      <c r="E883" s="4" t="inlineStr">
        <is>
          <t>从事水利管理服务等工作</t>
        </is>
      </c>
      <c r="F883" s="35" t="n">
        <v>2</v>
      </c>
      <c r="G883" s="35" t="inlineStr">
        <is>
          <t>本科以上</t>
        </is>
      </c>
      <c r="H883" s="35" t="inlineStr">
        <is>
          <t>学士以上</t>
        </is>
      </c>
      <c r="I883" s="4" t="inlineStr">
        <is>
          <t>水利水电工程(A081504),农业工程硕士（专业硕士）(A082805)</t>
        </is>
      </c>
      <c r="J883" s="4" t="inlineStr">
        <is>
          <t>水利水电工程(B081201),农业水利工程(B082405)</t>
        </is>
      </c>
      <c r="K883" s="4" t="n"/>
      <c r="L883" s="35" t="inlineStr">
        <is>
          <t>否</t>
        </is>
      </c>
      <c r="M883" s="35" t="inlineStr">
        <is>
          <t>否</t>
        </is>
      </c>
      <c r="N883" s="35" t="inlineStr">
        <is>
          <t>否</t>
        </is>
      </c>
      <c r="O883" s="35" t="inlineStr">
        <is>
          <t>否</t>
        </is>
      </c>
      <c r="P883" s="35" t="inlineStr">
        <is>
          <t>否</t>
        </is>
      </c>
      <c r="Q883" s="4" t="n"/>
      <c r="R883" s="35" t="inlineStr">
        <is>
          <t>韶关</t>
        </is>
      </c>
    </row>
    <row r="884" hidden="1" ht="22.5" customHeight="1" s="32">
      <c r="A884" s="4" t="inlineStr">
        <is>
          <t>乐昌市水政监察大队</t>
        </is>
      </c>
      <c r="B884" s="35" t="inlineStr">
        <is>
          <t>1060185</t>
        </is>
      </c>
      <c r="C884" s="4" t="inlineStr">
        <is>
          <t>一级科员</t>
        </is>
      </c>
      <c r="D884" s="60" t="inlineStr">
        <is>
          <t>10601852041002</t>
        </is>
      </c>
      <c r="E884" s="4" t="inlineStr">
        <is>
          <t>从事水利管理服务等工作</t>
        </is>
      </c>
      <c r="F884" s="35" t="n">
        <v>1</v>
      </c>
      <c r="G884" s="35" t="inlineStr">
        <is>
          <t>本科以上</t>
        </is>
      </c>
      <c r="H884" s="35" t="inlineStr">
        <is>
          <t>学士以上</t>
        </is>
      </c>
      <c r="I884" s="4" t="inlineStr">
        <is>
          <t>水利工程(A0815)</t>
        </is>
      </c>
      <c r="J884" s="4" t="inlineStr">
        <is>
          <t>水利类(B0812)</t>
        </is>
      </c>
      <c r="K884" s="4" t="n"/>
      <c r="L884" s="35" t="inlineStr">
        <is>
          <t>否</t>
        </is>
      </c>
      <c r="M884" s="35" t="inlineStr">
        <is>
          <t>否</t>
        </is>
      </c>
      <c r="N884" s="35" t="inlineStr">
        <is>
          <t>否</t>
        </is>
      </c>
      <c r="O884" s="35" t="inlineStr">
        <is>
          <t>否</t>
        </is>
      </c>
      <c r="P884" s="35" t="inlineStr">
        <is>
          <t>是</t>
        </is>
      </c>
      <c r="Q884" s="4" t="n"/>
      <c r="R884" s="35" t="inlineStr">
        <is>
          <t>韶关</t>
        </is>
      </c>
    </row>
    <row r="885" hidden="1" ht="33.75" customHeight="1" s="32">
      <c r="A885" s="4" t="inlineStr">
        <is>
          <t>乐昌市水政监察大队</t>
        </is>
      </c>
      <c r="B885" s="35" t="inlineStr">
        <is>
          <t>1060185</t>
        </is>
      </c>
      <c r="C885" s="4" t="inlineStr">
        <is>
          <t>一级科员</t>
        </is>
      </c>
      <c r="D885" s="60" t="inlineStr">
        <is>
          <t>10601852041003</t>
        </is>
      </c>
      <c r="E885" s="4" t="inlineStr">
        <is>
          <t>从事水利管理服务等工作</t>
        </is>
      </c>
      <c r="F885" s="35" t="n">
        <v>1</v>
      </c>
      <c r="G885" s="35" t="inlineStr">
        <is>
          <t>本科以上</t>
        </is>
      </c>
      <c r="H885" s="35" t="inlineStr">
        <is>
          <t>学士以上</t>
        </is>
      </c>
      <c r="I885" s="4" t="inlineStr">
        <is>
          <t>水利水电工程(A081504),农业工程硕士（专业硕士）(A082805)</t>
        </is>
      </c>
      <c r="J885" s="4" t="inlineStr">
        <is>
          <t>水利水电工程(B081201),农业水利工程(B082405)</t>
        </is>
      </c>
      <c r="K885" s="4" t="n"/>
      <c r="L885" s="35" t="inlineStr">
        <is>
          <t>否</t>
        </is>
      </c>
      <c r="M885" s="35" t="inlineStr">
        <is>
          <t>否</t>
        </is>
      </c>
      <c r="N885" s="35" t="inlineStr">
        <is>
          <t>否</t>
        </is>
      </c>
      <c r="O885" s="35" t="inlineStr">
        <is>
          <t>否</t>
        </is>
      </c>
      <c r="P885" s="35" t="inlineStr">
        <is>
          <t>是</t>
        </is>
      </c>
      <c r="Q885" s="4" t="n"/>
      <c r="R885" s="35" t="inlineStr">
        <is>
          <t>韶关</t>
        </is>
      </c>
    </row>
    <row r="886" hidden="1" ht="45" customHeight="1" s="32">
      <c r="A886" s="4" t="inlineStr">
        <is>
          <t>乐昌市法律援助处</t>
        </is>
      </c>
      <c r="B886" s="35" t="inlineStr">
        <is>
          <t>1060187</t>
        </is>
      </c>
      <c r="C886" s="4" t="inlineStr">
        <is>
          <t>一级科员</t>
        </is>
      </c>
      <c r="D886" s="60" t="inlineStr">
        <is>
          <t>10601872041001</t>
        </is>
      </c>
      <c r="E886" s="4" t="inlineStr">
        <is>
          <t>从事法律援助案件及其他法律援助事务工作</t>
        </is>
      </c>
      <c r="F886" s="35" t="n">
        <v>1</v>
      </c>
      <c r="G886" s="35" t="inlineStr">
        <is>
          <t>本科以上</t>
        </is>
      </c>
      <c r="H886" s="35" t="inlineStr">
        <is>
          <t>学士以上</t>
        </is>
      </c>
      <c r="I886" s="4" t="inlineStr">
        <is>
          <t>06法律类</t>
        </is>
      </c>
      <c r="J886" s="4" t="inlineStr">
        <is>
          <t>06法律类</t>
        </is>
      </c>
      <c r="K886" s="4" t="n"/>
      <c r="L886" s="35" t="inlineStr">
        <is>
          <t>否</t>
        </is>
      </c>
      <c r="M886" s="35" t="inlineStr">
        <is>
          <t>否</t>
        </is>
      </c>
      <c r="N886" s="35" t="inlineStr">
        <is>
          <t>否</t>
        </is>
      </c>
      <c r="O886" s="35" t="inlineStr">
        <is>
          <t>否</t>
        </is>
      </c>
      <c r="P886" s="35" t="inlineStr">
        <is>
          <t>否</t>
        </is>
      </c>
      <c r="Q886" s="4" t="inlineStr">
        <is>
          <t>通过法律职业资格考试（国家司法考试）</t>
        </is>
      </c>
      <c r="R886" s="35" t="inlineStr">
        <is>
          <t>韶关</t>
        </is>
      </c>
    </row>
    <row r="887" hidden="1" ht="33.75" customHeight="1" s="32">
      <c r="A887" s="4" t="inlineStr">
        <is>
          <t>乐昌市供销合作社联合社</t>
        </is>
      </c>
      <c r="B887" s="35" t="inlineStr">
        <is>
          <t>1060189</t>
        </is>
      </c>
      <c r="C887" s="4" t="inlineStr">
        <is>
          <t>财会股一级科员</t>
        </is>
      </c>
      <c r="D887" s="60" t="inlineStr">
        <is>
          <t>10601892041001</t>
        </is>
      </c>
      <c r="E887" s="4" t="inlineStr">
        <is>
          <t>从事供销系统财务相关工作</t>
        </is>
      </c>
      <c r="F887" s="35" t="n">
        <v>1</v>
      </c>
      <c r="G887" s="35" t="inlineStr">
        <is>
          <t>本科</t>
        </is>
      </c>
      <c r="H887" s="35" t="inlineStr">
        <is>
          <t>不限</t>
        </is>
      </c>
      <c r="I887" s="4" t="n"/>
      <c r="J887" s="4" t="inlineStr">
        <is>
          <t>会计学(B120203),财务管理(B120204)</t>
        </is>
      </c>
      <c r="K887" s="4" t="n"/>
      <c r="L887" s="35" t="inlineStr">
        <is>
          <t>否</t>
        </is>
      </c>
      <c r="M887" s="35" t="inlineStr">
        <is>
          <t>否</t>
        </is>
      </c>
      <c r="N887" s="35" t="inlineStr">
        <is>
          <t>否</t>
        </is>
      </c>
      <c r="O887" s="35" t="inlineStr">
        <is>
          <t>否</t>
        </is>
      </c>
      <c r="P887" s="35" t="inlineStr">
        <is>
          <t>是</t>
        </is>
      </c>
      <c r="Q887" s="4" t="n"/>
      <c r="R887" s="35" t="inlineStr">
        <is>
          <t>韶关</t>
        </is>
      </c>
    </row>
    <row r="888" hidden="1" ht="45" customHeight="1" s="32">
      <c r="A888" s="4" t="inlineStr">
        <is>
          <t>乐昌市财政局乡镇财政所</t>
        </is>
      </c>
      <c r="B888" s="35" t="inlineStr">
        <is>
          <t>1060200</t>
        </is>
      </c>
      <c r="C888" s="4" t="inlineStr">
        <is>
          <t>一级科员</t>
        </is>
      </c>
      <c r="D888" s="60" t="inlineStr">
        <is>
          <t>10602002041001</t>
        </is>
      </c>
      <c r="E888" s="4" t="inlineStr">
        <is>
          <t>从事财政资金管理和监督工作</t>
        </is>
      </c>
      <c r="F888" s="35" t="n">
        <v>3</v>
      </c>
      <c r="G888" s="35" t="inlineStr">
        <is>
          <t>本科以上</t>
        </is>
      </c>
      <c r="H888" s="35" t="inlineStr">
        <is>
          <t>不限</t>
        </is>
      </c>
      <c r="I888" s="4" t="inlineStr">
        <is>
          <t>财政学（含∶税收学）(A020203),会计学(A120201),会计硕士（专业硕士）(A120206)</t>
        </is>
      </c>
      <c r="J888" s="4" t="inlineStr">
        <is>
          <t>财政学(B020201),会计学(B120203),财务管理(B120204)</t>
        </is>
      </c>
      <c r="K888" s="4" t="n"/>
      <c r="L888" s="35" t="inlineStr">
        <is>
          <t>否</t>
        </is>
      </c>
      <c r="M888" s="35" t="inlineStr">
        <is>
          <t>否</t>
        </is>
      </c>
      <c r="N888" s="35" t="inlineStr">
        <is>
          <t>否</t>
        </is>
      </c>
      <c r="O888" s="35" t="inlineStr">
        <is>
          <t>否</t>
        </is>
      </c>
      <c r="P888" s="35" t="inlineStr">
        <is>
          <t>是</t>
        </is>
      </c>
      <c r="Q888" s="4" t="n"/>
      <c r="R888" s="35" t="inlineStr">
        <is>
          <t>韶关</t>
        </is>
      </c>
    </row>
    <row r="889" hidden="1" ht="45" customHeight="1" s="32">
      <c r="A889" s="4" t="inlineStr">
        <is>
          <t>乐昌市财政局乡镇财政所</t>
        </is>
      </c>
      <c r="B889" s="35" t="inlineStr">
        <is>
          <t>1060200</t>
        </is>
      </c>
      <c r="C889" s="4" t="inlineStr">
        <is>
          <t>一级科员</t>
        </is>
      </c>
      <c r="D889" s="60" t="inlineStr">
        <is>
          <t>10602002041002</t>
        </is>
      </c>
      <c r="E889" s="4" t="inlineStr">
        <is>
          <t>从事财政资金管理和监督工作</t>
        </is>
      </c>
      <c r="F889" s="35" t="n">
        <v>1</v>
      </c>
      <c r="G889" s="35" t="inlineStr">
        <is>
          <t>本科以上</t>
        </is>
      </c>
      <c r="H889" s="35" t="inlineStr">
        <is>
          <t>不限</t>
        </is>
      </c>
      <c r="I889" s="4" t="inlineStr">
        <is>
          <t>财政学（含∶税收学）(A020203),会计学(A120201),会计硕士（专业硕士）(A120206)</t>
        </is>
      </c>
      <c r="J889" s="4" t="inlineStr">
        <is>
          <t>财政学(B020201),会计学(B120203),财务管理(B120204)</t>
        </is>
      </c>
      <c r="K889" s="4" t="n"/>
      <c r="L889" s="35" t="inlineStr">
        <is>
          <t>否</t>
        </is>
      </c>
      <c r="M889" s="35" t="inlineStr">
        <is>
          <t>否</t>
        </is>
      </c>
      <c r="N889" s="35" t="inlineStr">
        <is>
          <t>否</t>
        </is>
      </c>
      <c r="O889" s="35" t="inlineStr">
        <is>
          <t>否</t>
        </is>
      </c>
      <c r="P889" s="35" t="inlineStr">
        <is>
          <t>否</t>
        </is>
      </c>
      <c r="Q889" s="4" t="n"/>
      <c r="R889" s="35" t="inlineStr">
        <is>
          <t>韶关</t>
        </is>
      </c>
    </row>
    <row r="890" hidden="1" ht="45" customHeight="1" s="32">
      <c r="A890" s="4" t="inlineStr">
        <is>
          <t>中共南雄市委机构编制委员会办公室</t>
        </is>
      </c>
      <c r="B890" s="35" t="inlineStr">
        <is>
          <t>1060212</t>
        </is>
      </c>
      <c r="C890" s="4" t="inlineStr">
        <is>
          <t>一级科员</t>
        </is>
      </c>
      <c r="D890" s="60" t="inlineStr">
        <is>
          <t>10602122041001</t>
        </is>
      </c>
      <c r="E890" s="4" t="inlineStr">
        <is>
          <t>从事机构编制工作</t>
        </is>
      </c>
      <c r="F890" s="35" t="n">
        <v>1</v>
      </c>
      <c r="G890" s="35" t="inlineStr">
        <is>
          <t>本科以上</t>
        </is>
      </c>
      <c r="H890" s="35" t="inlineStr">
        <is>
          <t>学士以上</t>
        </is>
      </c>
      <c r="I890" s="4" t="inlineStr">
        <is>
          <t>不限</t>
        </is>
      </c>
      <c r="J890" s="4" t="inlineStr">
        <is>
          <t>不限</t>
        </is>
      </c>
      <c r="K890" s="4" t="n"/>
      <c r="L890" s="35" t="inlineStr">
        <is>
          <t>否</t>
        </is>
      </c>
      <c r="M890" s="35" t="inlineStr">
        <is>
          <t>否</t>
        </is>
      </c>
      <c r="N890" s="35" t="inlineStr">
        <is>
          <t>否</t>
        </is>
      </c>
      <c r="O890" s="35" t="inlineStr">
        <is>
          <t>否</t>
        </is>
      </c>
      <c r="P890" s="35" t="inlineStr">
        <is>
          <t>否</t>
        </is>
      </c>
      <c r="Q890" s="4" t="n"/>
      <c r="R890" s="35" t="inlineStr">
        <is>
          <t>韶关</t>
        </is>
      </c>
    </row>
    <row r="891" hidden="1" ht="56.25" customHeight="1" s="32">
      <c r="A891" s="4" t="inlineStr">
        <is>
          <t>中共南雄市纪律检查委员会（南雄市监察委员会）</t>
        </is>
      </c>
      <c r="B891" s="35" t="inlineStr">
        <is>
          <t>1060213</t>
        </is>
      </c>
      <c r="C891" s="4" t="inlineStr">
        <is>
          <t>中共南雄市纪委派驻机构一级科员</t>
        </is>
      </c>
      <c r="D891" s="60" t="inlineStr">
        <is>
          <t>10602132041001</t>
        </is>
      </c>
      <c r="E891" s="4" t="inlineStr">
        <is>
          <t>从事纪检监察工作;需经常外勤,适合男性</t>
        </is>
      </c>
      <c r="F891" s="35" t="n">
        <v>1</v>
      </c>
      <c r="G891" s="35" t="inlineStr">
        <is>
          <t>本科以上</t>
        </is>
      </c>
      <c r="H891" s="35" t="inlineStr">
        <is>
          <t>学士以上</t>
        </is>
      </c>
      <c r="I891" s="4" t="inlineStr">
        <is>
          <t>计算机科学与技术(A0812)</t>
        </is>
      </c>
      <c r="J891" s="4" t="inlineStr">
        <is>
          <t>计算机类(B0809)</t>
        </is>
      </c>
      <c r="K891" s="4" t="n"/>
      <c r="L891" s="35" t="inlineStr">
        <is>
          <t>否</t>
        </is>
      </c>
      <c r="M891" s="35" t="inlineStr">
        <is>
          <t>否</t>
        </is>
      </c>
      <c r="N891" s="35" t="inlineStr">
        <is>
          <t>否</t>
        </is>
      </c>
      <c r="O891" s="35" t="inlineStr">
        <is>
          <t>否</t>
        </is>
      </c>
      <c r="P891" s="35" t="inlineStr">
        <is>
          <t>是</t>
        </is>
      </c>
      <c r="Q891" s="4" t="inlineStr">
        <is>
          <t>中共党员</t>
        </is>
      </c>
      <c r="R891" s="35" t="inlineStr">
        <is>
          <t>韶关</t>
        </is>
      </c>
    </row>
    <row r="892" hidden="1" ht="56.25" customHeight="1" s="32">
      <c r="A892" s="4" t="inlineStr">
        <is>
          <t>中共南雄市纪律检查委员会（南雄市监察委员会）</t>
        </is>
      </c>
      <c r="B892" s="35" t="inlineStr">
        <is>
          <t>1060213</t>
        </is>
      </c>
      <c r="C892" s="4" t="inlineStr">
        <is>
          <t>中共南雄市纪委派驻机构一级科员</t>
        </is>
      </c>
      <c r="D892" s="60" t="inlineStr">
        <is>
          <t>10602132041002</t>
        </is>
      </c>
      <c r="E892" s="4" t="inlineStr">
        <is>
          <t>从事纪检监察工作;需经常外勤,适合男性</t>
        </is>
      </c>
      <c r="F892" s="35" t="n">
        <v>2</v>
      </c>
      <c r="G892" s="35" t="inlineStr">
        <is>
          <t>本科以上</t>
        </is>
      </c>
      <c r="H892" s="35" t="inlineStr">
        <is>
          <t>学士以上</t>
        </is>
      </c>
      <c r="I892" s="4" t="inlineStr">
        <is>
          <t>公安技术(A0838)</t>
        </is>
      </c>
      <c r="J892" s="4" t="inlineStr">
        <is>
          <t>公安技术类(B0831)</t>
        </is>
      </c>
      <c r="K892" s="4" t="n"/>
      <c r="L892" s="35" t="inlineStr">
        <is>
          <t>否</t>
        </is>
      </c>
      <c r="M892" s="35" t="inlineStr">
        <is>
          <t>否</t>
        </is>
      </c>
      <c r="N892" s="35" t="inlineStr">
        <is>
          <t>否</t>
        </is>
      </c>
      <c r="O892" s="35" t="inlineStr">
        <is>
          <t>否</t>
        </is>
      </c>
      <c r="P892" s="35" t="inlineStr">
        <is>
          <t>否</t>
        </is>
      </c>
      <c r="Q892" s="4" t="inlineStr">
        <is>
          <t>中共党员</t>
        </is>
      </c>
      <c r="R892" s="35" t="inlineStr">
        <is>
          <t>韶关</t>
        </is>
      </c>
    </row>
    <row r="893" hidden="1" ht="56.25" customHeight="1" s="32">
      <c r="A893" s="4" t="inlineStr">
        <is>
          <t>中共南雄市纪律检查委员会（南雄市监察委员会）</t>
        </is>
      </c>
      <c r="B893" s="35" t="inlineStr">
        <is>
          <t>1060213</t>
        </is>
      </c>
      <c r="C893" s="4" t="inlineStr">
        <is>
          <t>中共南雄市纪委派驻机构一级科员</t>
        </is>
      </c>
      <c r="D893" s="60" t="inlineStr">
        <is>
          <t>10602132041003</t>
        </is>
      </c>
      <c r="E893" s="4" t="inlineStr">
        <is>
          <t>从事纪检监察工作;需经常外勤,适合男性</t>
        </is>
      </c>
      <c r="F893" s="35" t="n">
        <v>1</v>
      </c>
      <c r="G893" s="35" t="inlineStr">
        <is>
          <t>本科以上</t>
        </is>
      </c>
      <c r="H893" s="35" t="inlineStr">
        <is>
          <t>学士以上</t>
        </is>
      </c>
      <c r="I893" s="4" t="inlineStr">
        <is>
          <t>管理科学与工程(A1201)</t>
        </is>
      </c>
      <c r="J893" s="4" t="inlineStr">
        <is>
          <t>管理科学与工程类(B1201)</t>
        </is>
      </c>
      <c r="K893" s="4" t="n"/>
      <c r="L893" s="35" t="inlineStr">
        <is>
          <t>否</t>
        </is>
      </c>
      <c r="M893" s="35" t="inlineStr">
        <is>
          <t>否</t>
        </is>
      </c>
      <c r="N893" s="35" t="inlineStr">
        <is>
          <t>否</t>
        </is>
      </c>
      <c r="O893" s="35" t="inlineStr">
        <is>
          <t>否</t>
        </is>
      </c>
      <c r="P893" s="35" t="inlineStr">
        <is>
          <t>否</t>
        </is>
      </c>
      <c r="Q893" s="4" t="inlineStr">
        <is>
          <t>中共党员</t>
        </is>
      </c>
      <c r="R893" s="35" t="inlineStr">
        <is>
          <t>韶关</t>
        </is>
      </c>
    </row>
    <row r="894" hidden="1" ht="56.25" customHeight="1" s="32">
      <c r="A894" s="4" t="inlineStr">
        <is>
          <t>中共南雄市纪律检查委员会（南雄市监察委员会）</t>
        </is>
      </c>
      <c r="B894" s="35" t="inlineStr">
        <is>
          <t>1060213</t>
        </is>
      </c>
      <c r="C894" s="4" t="inlineStr">
        <is>
          <t>中共南雄市纪委派驻机构一级科员</t>
        </is>
      </c>
      <c r="D894" s="60" t="inlineStr">
        <is>
          <t>10602132041004</t>
        </is>
      </c>
      <c r="E894" s="4" t="inlineStr">
        <is>
          <t>从事纪检监察工作;需经常外勤,适合男性</t>
        </is>
      </c>
      <c r="F894" s="35" t="n">
        <v>1</v>
      </c>
      <c r="G894" s="35" t="inlineStr">
        <is>
          <t>本科以上</t>
        </is>
      </c>
      <c r="H894" s="35" t="inlineStr">
        <is>
          <t>学士以上</t>
        </is>
      </c>
      <c r="I894" s="4" t="inlineStr">
        <is>
          <t>经济学(A02)</t>
        </is>
      </c>
      <c r="J894" s="4" t="inlineStr">
        <is>
          <t>金融学类(B0203)</t>
        </is>
      </c>
      <c r="K894" s="4" t="n"/>
      <c r="L894" s="35" t="inlineStr">
        <is>
          <t>否</t>
        </is>
      </c>
      <c r="M894" s="35" t="inlineStr">
        <is>
          <t>否</t>
        </is>
      </c>
      <c r="N894" s="35" t="inlineStr">
        <is>
          <t>否</t>
        </is>
      </c>
      <c r="O894" s="35" t="inlineStr">
        <is>
          <t>否</t>
        </is>
      </c>
      <c r="P894" s="35" t="inlineStr">
        <is>
          <t>否</t>
        </is>
      </c>
      <c r="Q894" s="4" t="inlineStr">
        <is>
          <t>中共党员</t>
        </is>
      </c>
      <c r="R894" s="35" t="inlineStr">
        <is>
          <t>韶关</t>
        </is>
      </c>
    </row>
    <row r="895" hidden="1" ht="22.5" customHeight="1" s="32">
      <c r="A895" s="4" t="inlineStr">
        <is>
          <t>南雄市人民政府办公室</t>
        </is>
      </c>
      <c r="B895" s="35" t="inlineStr">
        <is>
          <t>1060227</t>
        </is>
      </c>
      <c r="C895" s="4" t="inlineStr">
        <is>
          <t>一级科员</t>
        </is>
      </c>
      <c r="D895" s="60" t="inlineStr">
        <is>
          <t>10602272041001</t>
        </is>
      </c>
      <c r="E895" s="4" t="inlineStr">
        <is>
          <t>从事金融办日常工作</t>
        </is>
      </c>
      <c r="F895" s="35" t="n">
        <v>1</v>
      </c>
      <c r="G895" s="35" t="inlineStr">
        <is>
          <t>本科以上</t>
        </is>
      </c>
      <c r="H895" s="35" t="inlineStr">
        <is>
          <t>学士以上</t>
        </is>
      </c>
      <c r="I895" s="4" t="inlineStr">
        <is>
          <t>应用经济学(A0202)</t>
        </is>
      </c>
      <c r="J895" s="4" t="inlineStr">
        <is>
          <t>金融学类(B0203)</t>
        </is>
      </c>
      <c r="K895" s="4" t="n"/>
      <c r="L895" s="35" t="inlineStr">
        <is>
          <t>否</t>
        </is>
      </c>
      <c r="M895" s="35" t="inlineStr">
        <is>
          <t>否</t>
        </is>
      </c>
      <c r="N895" s="35" t="inlineStr">
        <is>
          <t>否</t>
        </is>
      </c>
      <c r="O895" s="35" t="inlineStr">
        <is>
          <t>否</t>
        </is>
      </c>
      <c r="P895" s="35" t="inlineStr">
        <is>
          <t>否</t>
        </is>
      </c>
      <c r="Q895" s="4" t="n"/>
      <c r="R895" s="35" t="inlineStr">
        <is>
          <t>韶关</t>
        </is>
      </c>
    </row>
    <row r="896" hidden="1" ht="45" customHeight="1" s="32">
      <c r="A896" s="4" t="inlineStr">
        <is>
          <t>南雄市人民政府办公室</t>
        </is>
      </c>
      <c r="B896" s="35" t="inlineStr">
        <is>
          <t>1060227</t>
        </is>
      </c>
      <c r="C896" s="4" t="inlineStr">
        <is>
          <t>一级科员</t>
        </is>
      </c>
      <c r="D896" s="60" t="inlineStr">
        <is>
          <t>10602272041002</t>
        </is>
      </c>
      <c r="E896" s="4" t="inlineStr">
        <is>
          <t>从事起草文稿、处理办公室日常性事务工作</t>
        </is>
      </c>
      <c r="F896" s="35" t="n">
        <v>2</v>
      </c>
      <c r="G896" s="35" t="inlineStr">
        <is>
          <t>本科以上</t>
        </is>
      </c>
      <c r="H896" s="35" t="inlineStr">
        <is>
          <t>学士以上</t>
        </is>
      </c>
      <c r="I896" s="4" t="inlineStr">
        <is>
          <t>中国语言文学(A0501),新闻传播学(A0503)</t>
        </is>
      </c>
      <c r="J896" s="4" t="inlineStr">
        <is>
          <t>中国语言文学类(B0501),新闻传播学类(B0503),行政管理(B120402)</t>
        </is>
      </c>
      <c r="K896" s="4" t="n"/>
      <c r="L896" s="35" t="inlineStr">
        <is>
          <t>否</t>
        </is>
      </c>
      <c r="M896" s="35" t="inlineStr">
        <is>
          <t>否</t>
        </is>
      </c>
      <c r="N896" s="35" t="inlineStr">
        <is>
          <t>否</t>
        </is>
      </c>
      <c r="O896" s="35" t="inlineStr">
        <is>
          <t>否</t>
        </is>
      </c>
      <c r="P896" s="35" t="inlineStr">
        <is>
          <t>是</t>
        </is>
      </c>
      <c r="Q896" s="4" t="n"/>
      <c r="R896" s="35" t="inlineStr">
        <is>
          <t>韶关</t>
        </is>
      </c>
    </row>
    <row r="897" hidden="1" ht="45" customHeight="1" s="32">
      <c r="A897" s="4" t="inlineStr">
        <is>
          <t>南雄市发展和改革局</t>
        </is>
      </c>
      <c r="B897" s="35" t="inlineStr">
        <is>
          <t>1060230</t>
        </is>
      </c>
      <c r="C897" s="4" t="inlineStr">
        <is>
          <t>一级科员</t>
        </is>
      </c>
      <c r="D897" s="60" t="inlineStr">
        <is>
          <t>10602302041001</t>
        </is>
      </c>
      <c r="E897" s="4" t="inlineStr">
        <is>
          <t>从事社会发展综合规划投资管理相关工作</t>
        </is>
      </c>
      <c r="F897" s="35" t="n">
        <v>2</v>
      </c>
      <c r="G897" s="35" t="inlineStr">
        <is>
          <t>本科以上</t>
        </is>
      </c>
      <c r="H897" s="35" t="inlineStr">
        <is>
          <t>不限</t>
        </is>
      </c>
      <c r="I897" s="4" t="inlineStr">
        <is>
          <t>不限</t>
        </is>
      </c>
      <c r="J897" s="4" t="inlineStr">
        <is>
          <t>不限</t>
        </is>
      </c>
      <c r="K897" s="4" t="n"/>
      <c r="L897" s="35" t="inlineStr">
        <is>
          <t>否</t>
        </is>
      </c>
      <c r="M897" s="35" t="inlineStr">
        <is>
          <t>否</t>
        </is>
      </c>
      <c r="N897" s="35" t="inlineStr">
        <is>
          <t>否</t>
        </is>
      </c>
      <c r="O897" s="35" t="inlineStr">
        <is>
          <t>否</t>
        </is>
      </c>
      <c r="P897" s="35" t="inlineStr">
        <is>
          <t>否</t>
        </is>
      </c>
      <c r="Q897" s="4" t="inlineStr">
        <is>
          <t>韶关市户籍（生源）;录用后需在录用单位工作满5年</t>
        </is>
      </c>
      <c r="R897" s="35" t="inlineStr">
        <is>
          <t>韶关</t>
        </is>
      </c>
    </row>
    <row r="898" hidden="1" ht="33.75" customHeight="1" s="32">
      <c r="A898" s="4" t="inlineStr">
        <is>
          <t>南雄市工业和信息化局</t>
        </is>
      </c>
      <c r="B898" s="35" t="inlineStr">
        <is>
          <t>1060231</t>
        </is>
      </c>
      <c r="C898" s="4" t="inlineStr">
        <is>
          <t>一级科员</t>
        </is>
      </c>
      <c r="D898" s="60" t="inlineStr">
        <is>
          <t>10602312041001</t>
        </is>
      </c>
      <c r="E898" s="4" t="inlineStr">
        <is>
          <t>从事经济运行监测和数据统计工作</t>
        </is>
      </c>
      <c r="F898" s="35" t="n">
        <v>1</v>
      </c>
      <c r="G898" s="35" t="inlineStr">
        <is>
          <t>本科</t>
        </is>
      </c>
      <c r="H898" s="35" t="inlineStr">
        <is>
          <t>学士</t>
        </is>
      </c>
      <c r="I898" s="4" t="n"/>
      <c r="J898" s="4" t="inlineStr">
        <is>
          <t>经济学类(B0201),经济与贸易类(B0204)</t>
        </is>
      </c>
      <c r="K898" s="4" t="n"/>
      <c r="L898" s="35" t="inlineStr">
        <is>
          <t>否</t>
        </is>
      </c>
      <c r="M898" s="35" t="inlineStr">
        <is>
          <t>否</t>
        </is>
      </c>
      <c r="N898" s="35" t="inlineStr">
        <is>
          <t>否</t>
        </is>
      </c>
      <c r="O898" s="35" t="inlineStr">
        <is>
          <t>否</t>
        </is>
      </c>
      <c r="P898" s="35" t="inlineStr">
        <is>
          <t>是</t>
        </is>
      </c>
      <c r="Q898" s="4" t="n"/>
      <c r="R898" s="35" t="inlineStr">
        <is>
          <t>韶关</t>
        </is>
      </c>
    </row>
    <row r="899" hidden="1" ht="45" customHeight="1" s="32">
      <c r="A899" s="4" t="inlineStr">
        <is>
          <t>南雄市教育局</t>
        </is>
      </c>
      <c r="B899" s="35" t="inlineStr">
        <is>
          <t>1060232</t>
        </is>
      </c>
      <c r="C899" s="4" t="inlineStr">
        <is>
          <t>一级科员</t>
        </is>
      </c>
      <c r="D899" s="60" t="inlineStr">
        <is>
          <t>10602322041001</t>
        </is>
      </c>
      <c r="E899" s="4" t="inlineStr">
        <is>
          <t>从事教育相关工作</t>
        </is>
      </c>
      <c r="F899" s="35" t="n">
        <v>1</v>
      </c>
      <c r="G899" s="35" t="inlineStr">
        <is>
          <t>本科以上</t>
        </is>
      </c>
      <c r="H899" s="35" t="inlineStr">
        <is>
          <t>不限</t>
        </is>
      </c>
      <c r="I899" s="4" t="inlineStr">
        <is>
          <t>不限</t>
        </is>
      </c>
      <c r="J899" s="4" t="inlineStr">
        <is>
          <t>不限</t>
        </is>
      </c>
      <c r="K899" s="4" t="n"/>
      <c r="L899" s="35" t="inlineStr">
        <is>
          <t>否</t>
        </is>
      </c>
      <c r="M899" s="35" t="inlineStr">
        <is>
          <t>否</t>
        </is>
      </c>
      <c r="N899" s="35" t="inlineStr">
        <is>
          <t>否</t>
        </is>
      </c>
      <c r="O899" s="35" t="inlineStr">
        <is>
          <t>否</t>
        </is>
      </c>
      <c r="P899" s="35" t="inlineStr">
        <is>
          <t>否</t>
        </is>
      </c>
      <c r="Q899" s="4" t="inlineStr">
        <is>
          <t>韶关市户籍（生源）;录用后需在录用单位工作满5年</t>
        </is>
      </c>
      <c r="R899" s="35" t="inlineStr">
        <is>
          <t>韶关</t>
        </is>
      </c>
    </row>
    <row r="900" hidden="1" ht="33.75" customHeight="1" s="32">
      <c r="A900" s="4" t="inlineStr">
        <is>
          <t>南雄市民政局</t>
        </is>
      </c>
      <c r="B900" s="35" t="inlineStr">
        <is>
          <t>1060233</t>
        </is>
      </c>
      <c r="C900" s="4" t="inlineStr">
        <is>
          <t>一级科员</t>
        </is>
      </c>
      <c r="D900" s="60" t="inlineStr">
        <is>
          <t>10602332041001</t>
        </is>
      </c>
      <c r="E900" s="4" t="inlineStr">
        <is>
          <t>从事行政区划和地名管理工作</t>
        </is>
      </c>
      <c r="F900" s="35" t="n">
        <v>1</v>
      </c>
      <c r="G900" s="35" t="inlineStr">
        <is>
          <t>本科以上</t>
        </is>
      </c>
      <c r="H900" s="35" t="inlineStr">
        <is>
          <t>学士以上</t>
        </is>
      </c>
      <c r="I900" s="4" t="inlineStr">
        <is>
          <t>地理学(A0705)</t>
        </is>
      </c>
      <c r="J900" s="4" t="inlineStr">
        <is>
          <t>地理科学类(B0705)</t>
        </is>
      </c>
      <c r="K900" s="4" t="n"/>
      <c r="L900" s="35" t="inlineStr">
        <is>
          <t>否</t>
        </is>
      </c>
      <c r="M900" s="35" t="inlineStr">
        <is>
          <t>否</t>
        </is>
      </c>
      <c r="N900" s="35" t="inlineStr">
        <is>
          <t>否</t>
        </is>
      </c>
      <c r="O900" s="35" t="inlineStr">
        <is>
          <t>否</t>
        </is>
      </c>
      <c r="P900" s="35" t="inlineStr">
        <is>
          <t>否</t>
        </is>
      </c>
      <c r="Q900" s="4" t="n"/>
      <c r="R900" s="35" t="inlineStr">
        <is>
          <t>韶关</t>
        </is>
      </c>
    </row>
    <row r="901" hidden="1" ht="45" customHeight="1" s="32">
      <c r="A901" s="4" t="inlineStr">
        <is>
          <t>南雄市司法局基层司法所</t>
        </is>
      </c>
      <c r="B901" s="35" t="inlineStr">
        <is>
          <t>1060235</t>
        </is>
      </c>
      <c r="C901" s="4" t="inlineStr">
        <is>
          <t>一级科员</t>
        </is>
      </c>
      <c r="D901" s="60" t="inlineStr">
        <is>
          <t>10602352041001</t>
        </is>
      </c>
      <c r="E901" s="4" t="inlineStr">
        <is>
          <t>从事基层司法行政工作</t>
        </is>
      </c>
      <c r="F901" s="35" t="n">
        <v>3</v>
      </c>
      <c r="G901" s="35" t="inlineStr">
        <is>
          <t>本科以上</t>
        </is>
      </c>
      <c r="H901" s="35" t="inlineStr">
        <is>
          <t>学士以上</t>
        </is>
      </c>
      <c r="I901" s="4" t="inlineStr">
        <is>
          <t>06法律类</t>
        </is>
      </c>
      <c r="J901" s="4" t="inlineStr">
        <is>
          <t>06法律类</t>
        </is>
      </c>
      <c r="K901" s="4" t="n"/>
      <c r="L901" s="35" t="inlineStr">
        <is>
          <t>否</t>
        </is>
      </c>
      <c r="M901" s="35" t="inlineStr">
        <is>
          <t>否</t>
        </is>
      </c>
      <c r="N901" s="35" t="inlineStr">
        <is>
          <t>否</t>
        </is>
      </c>
      <c r="O901" s="35" t="inlineStr">
        <is>
          <t>否</t>
        </is>
      </c>
      <c r="P901" s="35" t="inlineStr">
        <is>
          <t>是</t>
        </is>
      </c>
      <c r="Q901" s="4" t="inlineStr">
        <is>
          <t>韶关市户籍（生源）;录用后需在录用单位工作满5年</t>
        </is>
      </c>
      <c r="R901" s="35" t="inlineStr">
        <is>
          <t>韶关</t>
        </is>
      </c>
    </row>
    <row r="902" hidden="1" ht="45" customHeight="1" s="32">
      <c r="A902" s="4" t="inlineStr">
        <is>
          <t>南雄市司法局基层司法所</t>
        </is>
      </c>
      <c r="B902" s="35" t="inlineStr">
        <is>
          <t>1060235</t>
        </is>
      </c>
      <c r="C902" s="4" t="inlineStr">
        <is>
          <t>一级科员</t>
        </is>
      </c>
      <c r="D902" s="60" t="inlineStr">
        <is>
          <t>10602352041002</t>
        </is>
      </c>
      <c r="E902" s="4" t="inlineStr">
        <is>
          <t>从事基层司法行政工作</t>
        </is>
      </c>
      <c r="F902" s="35" t="n">
        <v>3</v>
      </c>
      <c r="G902" s="35" t="inlineStr">
        <is>
          <t>本科以上</t>
        </is>
      </c>
      <c r="H902" s="35" t="inlineStr">
        <is>
          <t>不限</t>
        </is>
      </c>
      <c r="I902" s="4" t="inlineStr">
        <is>
          <t>不限</t>
        </is>
      </c>
      <c r="J902" s="4" t="inlineStr">
        <is>
          <t>不限</t>
        </is>
      </c>
      <c r="K902" s="4" t="n"/>
      <c r="L902" s="35" t="inlineStr">
        <is>
          <t>否</t>
        </is>
      </c>
      <c r="M902" s="35" t="inlineStr">
        <is>
          <t>否</t>
        </is>
      </c>
      <c r="N902" s="35" t="inlineStr">
        <is>
          <t>否</t>
        </is>
      </c>
      <c r="O902" s="35" t="inlineStr">
        <is>
          <t>否</t>
        </is>
      </c>
      <c r="P902" s="35" t="inlineStr">
        <is>
          <t>是</t>
        </is>
      </c>
      <c r="Q902" s="4" t="inlineStr">
        <is>
          <t>韶关市户籍（生源）;录用后需在录用单位工作满5年</t>
        </is>
      </c>
      <c r="R902" s="35" t="inlineStr">
        <is>
          <t>韶关</t>
        </is>
      </c>
    </row>
    <row r="903" hidden="1" ht="56.25" customHeight="1" s="32">
      <c r="A903" s="4" t="inlineStr">
        <is>
          <t>南雄市基层自然资源管理所</t>
        </is>
      </c>
      <c r="B903" s="35" t="inlineStr">
        <is>
          <t>1060239</t>
        </is>
      </c>
      <c r="C903" s="4" t="inlineStr">
        <is>
          <t>一级科员</t>
        </is>
      </c>
      <c r="D903" s="60" t="inlineStr">
        <is>
          <t>10602392041001</t>
        </is>
      </c>
      <c r="E903" s="4" t="inlineStr">
        <is>
          <t>从事巡查执法等自然资源外业工作;需野外一线执法,适合男性</t>
        </is>
      </c>
      <c r="F903" s="35" t="n">
        <v>2</v>
      </c>
      <c r="G903" s="35" t="inlineStr">
        <is>
          <t>本科以上</t>
        </is>
      </c>
      <c r="H903" s="35" t="inlineStr">
        <is>
          <t>学士以上</t>
        </is>
      </c>
      <c r="I903" s="4" t="inlineStr">
        <is>
          <t>地质学(A0709),采矿工程(A081901)</t>
        </is>
      </c>
      <c r="J903" s="4" t="inlineStr">
        <is>
          <t>地质学(B070901),资源勘查工程(B081503),采矿工程(B081601),矿物资源工程(B081605)</t>
        </is>
      </c>
      <c r="K903" s="4" t="n"/>
      <c r="L903" s="35" t="inlineStr">
        <is>
          <t>否</t>
        </is>
      </c>
      <c r="M903" s="35" t="inlineStr">
        <is>
          <t>否</t>
        </is>
      </c>
      <c r="N903" s="35" t="inlineStr">
        <is>
          <t>否</t>
        </is>
      </c>
      <c r="O903" s="35" t="inlineStr">
        <is>
          <t>否</t>
        </is>
      </c>
      <c r="P903" s="35" t="inlineStr">
        <is>
          <t>否</t>
        </is>
      </c>
      <c r="Q903" s="4" t="n"/>
      <c r="R903" s="35" t="inlineStr">
        <is>
          <t>韶关</t>
        </is>
      </c>
    </row>
    <row r="904" hidden="1" ht="56.25" customHeight="1" s="32">
      <c r="A904" s="4" t="inlineStr">
        <is>
          <t>南雄市基层自然资源管理所</t>
        </is>
      </c>
      <c r="B904" s="35" t="inlineStr">
        <is>
          <t>1060239</t>
        </is>
      </c>
      <c r="C904" s="4" t="inlineStr">
        <is>
          <t>一级科员</t>
        </is>
      </c>
      <c r="D904" s="60" t="inlineStr">
        <is>
          <t>10602392041002</t>
        </is>
      </c>
      <c r="E904" s="4" t="inlineStr">
        <is>
          <t>从事巡查执法等自然资源外业工作;需野外一线执法,适合男性</t>
        </is>
      </c>
      <c r="F904" s="35" t="n">
        <v>2</v>
      </c>
      <c r="G904" s="35" t="inlineStr">
        <is>
          <t>本科以上</t>
        </is>
      </c>
      <c r="H904" s="35" t="inlineStr">
        <is>
          <t>学士以上</t>
        </is>
      </c>
      <c r="I904" s="4" t="inlineStr">
        <is>
          <t>测绘科学与技术(A0816)</t>
        </is>
      </c>
      <c r="J904" s="4" t="inlineStr">
        <is>
          <t>计算机类(B0809),测绘类(B0813)</t>
        </is>
      </c>
      <c r="K904" s="4" t="n"/>
      <c r="L904" s="35" t="inlineStr">
        <is>
          <t>否</t>
        </is>
      </c>
      <c r="M904" s="35" t="inlineStr">
        <is>
          <t>否</t>
        </is>
      </c>
      <c r="N904" s="35" t="inlineStr">
        <is>
          <t>否</t>
        </is>
      </c>
      <c r="O904" s="35" t="inlineStr">
        <is>
          <t>否</t>
        </is>
      </c>
      <c r="P904" s="35" t="inlineStr">
        <is>
          <t>是</t>
        </is>
      </c>
      <c r="Q904" s="4" t="n"/>
      <c r="R904" s="35" t="inlineStr">
        <is>
          <t>韶关</t>
        </is>
      </c>
    </row>
    <row r="905" hidden="1" ht="33.75" customHeight="1" s="32">
      <c r="A905" s="4" t="inlineStr">
        <is>
          <t>南雄市基层自然资源管理所</t>
        </is>
      </c>
      <c r="B905" s="35" t="inlineStr">
        <is>
          <t>1060239</t>
        </is>
      </c>
      <c r="C905" s="4" t="inlineStr">
        <is>
          <t>一级科员</t>
        </is>
      </c>
      <c r="D905" s="60" t="inlineStr">
        <is>
          <t>10602392041003</t>
        </is>
      </c>
      <c r="E905" s="4" t="inlineStr">
        <is>
          <t>从事自然资源相关业务工作</t>
        </is>
      </c>
      <c r="F905" s="35" t="n">
        <v>2</v>
      </c>
      <c r="G905" s="35" t="inlineStr">
        <is>
          <t>本科</t>
        </is>
      </c>
      <c r="H905" s="35" t="inlineStr">
        <is>
          <t>学士</t>
        </is>
      </c>
      <c r="I905" s="4" t="n"/>
      <c r="J905" s="4" t="inlineStr">
        <is>
          <t>工商管理(B120201),会计学(B120203),财务管理(B120204),审计学(B120207)</t>
        </is>
      </c>
      <c r="K905" s="4" t="n"/>
      <c r="L905" s="35" t="inlineStr">
        <is>
          <t>否</t>
        </is>
      </c>
      <c r="M905" s="35" t="inlineStr">
        <is>
          <t>否</t>
        </is>
      </c>
      <c r="N905" s="35" t="inlineStr">
        <is>
          <t>否</t>
        </is>
      </c>
      <c r="O905" s="35" t="inlineStr">
        <is>
          <t>否</t>
        </is>
      </c>
      <c r="P905" s="35" t="inlineStr">
        <is>
          <t>是</t>
        </is>
      </c>
      <c r="Q905" s="4" t="n"/>
      <c r="R905" s="35" t="inlineStr">
        <is>
          <t>韶关</t>
        </is>
      </c>
    </row>
    <row r="906" hidden="1" ht="56.25" customHeight="1" s="32">
      <c r="A906" s="4" t="inlineStr">
        <is>
          <t>南雄市基层自然资源管理所</t>
        </is>
      </c>
      <c r="B906" s="35" t="inlineStr">
        <is>
          <t>1060239</t>
        </is>
      </c>
      <c r="C906" s="4" t="inlineStr">
        <is>
          <t>一级科员</t>
        </is>
      </c>
      <c r="D906" s="60" t="inlineStr">
        <is>
          <t>10602392041004</t>
        </is>
      </c>
      <c r="E906" s="4" t="inlineStr">
        <is>
          <t>从事巡查执法等自然资源外业工作;需野外一线执法,适合男性</t>
        </is>
      </c>
      <c r="F906" s="35" t="n">
        <v>2</v>
      </c>
      <c r="G906" s="35" t="inlineStr">
        <is>
          <t>本科以上</t>
        </is>
      </c>
      <c r="H906" s="35" t="inlineStr">
        <is>
          <t>不限</t>
        </is>
      </c>
      <c r="I906" s="4" t="inlineStr">
        <is>
          <t>不限</t>
        </is>
      </c>
      <c r="J906" s="4" t="inlineStr">
        <is>
          <t>不限</t>
        </is>
      </c>
      <c r="K906" s="4" t="n"/>
      <c r="L906" s="35" t="inlineStr">
        <is>
          <t>否</t>
        </is>
      </c>
      <c r="M906" s="35" t="inlineStr">
        <is>
          <t>否</t>
        </is>
      </c>
      <c r="N906" s="35" t="inlineStr">
        <is>
          <t>否</t>
        </is>
      </c>
      <c r="O906" s="35" t="inlineStr">
        <is>
          <t>否</t>
        </is>
      </c>
      <c r="P906" s="35" t="inlineStr">
        <is>
          <t>是</t>
        </is>
      </c>
      <c r="Q906" s="4" t="inlineStr">
        <is>
          <t>韶关市户籍（生源）;录用后需在录用单位工作满5年</t>
        </is>
      </c>
      <c r="R906" s="35" t="inlineStr">
        <is>
          <t>韶关</t>
        </is>
      </c>
    </row>
    <row r="907" hidden="1" ht="56.25" customHeight="1" s="32">
      <c r="A907" s="4" t="inlineStr">
        <is>
          <t>南雄市基层自然资源管理所</t>
        </is>
      </c>
      <c r="B907" s="35" t="inlineStr">
        <is>
          <t>1060239</t>
        </is>
      </c>
      <c r="C907" s="4" t="inlineStr">
        <is>
          <t>一级科员</t>
        </is>
      </c>
      <c r="D907" s="60" t="inlineStr">
        <is>
          <t>10602392041005</t>
        </is>
      </c>
      <c r="E907" s="4" t="inlineStr">
        <is>
          <t>从事巡查执法等自然资源外业工作;需野外一线执法,适合男性</t>
        </is>
      </c>
      <c r="F907" s="35" t="n">
        <v>1</v>
      </c>
      <c r="G907" s="35" t="inlineStr">
        <is>
          <t>本科</t>
        </is>
      </c>
      <c r="H907" s="35" t="inlineStr">
        <is>
          <t>学士</t>
        </is>
      </c>
      <c r="I907" s="4" t="n"/>
      <c r="J907" s="4" t="inlineStr">
        <is>
          <t>地理科学类(B0705),建筑类(B0810)</t>
        </is>
      </c>
      <c r="K907" s="4" t="n"/>
      <c r="L907" s="35" t="inlineStr">
        <is>
          <t>否</t>
        </is>
      </c>
      <c r="M907" s="35" t="inlineStr">
        <is>
          <t>否</t>
        </is>
      </c>
      <c r="N907" s="35" t="inlineStr">
        <is>
          <t>否</t>
        </is>
      </c>
      <c r="O907" s="35" t="inlineStr">
        <is>
          <t>否</t>
        </is>
      </c>
      <c r="P907" s="35" t="inlineStr">
        <is>
          <t>否</t>
        </is>
      </c>
      <c r="Q907" s="4" t="n"/>
      <c r="R907" s="35" t="inlineStr">
        <is>
          <t>韶关</t>
        </is>
      </c>
    </row>
    <row r="908" hidden="1" ht="56.25" customHeight="1" s="32">
      <c r="A908" s="4" t="inlineStr">
        <is>
          <t>南雄市基层自然资源管理所</t>
        </is>
      </c>
      <c r="B908" s="35" t="inlineStr">
        <is>
          <t>1060239</t>
        </is>
      </c>
      <c r="C908" s="4" t="inlineStr">
        <is>
          <t>一级科员</t>
        </is>
      </c>
      <c r="D908" s="60" t="inlineStr">
        <is>
          <t>10602392041006</t>
        </is>
      </c>
      <c r="E908" s="4" t="inlineStr">
        <is>
          <t>从事巡查执法等自然资源外业工作;需野外一线执法,适合男性</t>
        </is>
      </c>
      <c r="F908" s="35" t="n">
        <v>3</v>
      </c>
      <c r="G908" s="35" t="inlineStr">
        <is>
          <t>本科以上</t>
        </is>
      </c>
      <c r="H908" s="35" t="inlineStr">
        <is>
          <t>学士以上</t>
        </is>
      </c>
      <c r="I908" s="4" t="inlineStr">
        <is>
          <t>行政管理(A120401),土地资源管理(A120405)</t>
        </is>
      </c>
      <c r="J908" s="4" t="inlineStr">
        <is>
          <t>行政管理(B120402),土地资源管理(B120404),城市管理(B120405),公共关系学(B120409)</t>
        </is>
      </c>
      <c r="K908" s="4" t="n"/>
      <c r="L908" s="35" t="inlineStr">
        <is>
          <t>否</t>
        </is>
      </c>
      <c r="M908" s="35" t="inlineStr">
        <is>
          <t>否</t>
        </is>
      </c>
      <c r="N908" s="35" t="inlineStr">
        <is>
          <t>否</t>
        </is>
      </c>
      <c r="O908" s="35" t="inlineStr">
        <is>
          <t>否</t>
        </is>
      </c>
      <c r="P908" s="35" t="inlineStr">
        <is>
          <t>是</t>
        </is>
      </c>
      <c r="Q908" s="4" t="n"/>
      <c r="R908" s="35" t="inlineStr">
        <is>
          <t>韶关</t>
        </is>
      </c>
    </row>
    <row r="909" hidden="1" ht="33.75" customHeight="1" s="32">
      <c r="A909" s="4" t="inlineStr">
        <is>
          <t>南雄市住房和城乡建设局</t>
        </is>
      </c>
      <c r="B909" s="35" t="inlineStr">
        <is>
          <t>1060240</t>
        </is>
      </c>
      <c r="C909" s="4" t="inlineStr">
        <is>
          <t>村镇建设股一级科员</t>
        </is>
      </c>
      <c r="D909" s="60" t="inlineStr">
        <is>
          <t>10602402041001</t>
        </is>
      </c>
      <c r="E909" s="4" t="inlineStr">
        <is>
          <t>从事城乡建设工作</t>
        </is>
      </c>
      <c r="F909" s="35" t="n">
        <v>1</v>
      </c>
      <c r="G909" s="35" t="inlineStr">
        <is>
          <t>本科以上</t>
        </is>
      </c>
      <c r="H909" s="35" t="inlineStr">
        <is>
          <t>学士以上</t>
        </is>
      </c>
      <c r="I909" s="4" t="inlineStr">
        <is>
          <t>建筑学(A0813),工程管理硕士（专业硕士）(A120102)</t>
        </is>
      </c>
      <c r="J909" s="4" t="inlineStr">
        <is>
          <t>建筑学(B081001),城乡规划(B081002),工程管理(B120103),工程造价(B120105)</t>
        </is>
      </c>
      <c r="K909" s="4" t="n"/>
      <c r="L909" s="35" t="inlineStr">
        <is>
          <t>否</t>
        </is>
      </c>
      <c r="M909" s="35" t="inlineStr">
        <is>
          <t>否</t>
        </is>
      </c>
      <c r="N909" s="35" t="inlineStr">
        <is>
          <t>否</t>
        </is>
      </c>
      <c r="O909" s="35" t="inlineStr">
        <is>
          <t>否</t>
        </is>
      </c>
      <c r="P909" s="35" t="inlineStr">
        <is>
          <t>是</t>
        </is>
      </c>
      <c r="Q909" s="4" t="n"/>
      <c r="R909" s="35" t="inlineStr">
        <is>
          <t>韶关</t>
        </is>
      </c>
    </row>
    <row r="910" hidden="1" ht="22.5" customHeight="1" s="32">
      <c r="A910" s="4" t="inlineStr">
        <is>
          <t>南雄市交通运输局</t>
        </is>
      </c>
      <c r="B910" s="35" t="inlineStr">
        <is>
          <t>1060241</t>
        </is>
      </c>
      <c r="C910" s="4" t="inlineStr">
        <is>
          <t>办公室一级科员</t>
        </is>
      </c>
      <c r="D910" s="60" t="inlineStr">
        <is>
          <t>10602412041001</t>
        </is>
      </c>
      <c r="E910" s="4" t="inlineStr">
        <is>
          <t>从事办公室相关工作</t>
        </is>
      </c>
      <c r="F910" s="35" t="n">
        <v>1</v>
      </c>
      <c r="G910" s="35" t="inlineStr">
        <is>
          <t>本科以上</t>
        </is>
      </c>
      <c r="H910" s="35" t="inlineStr">
        <is>
          <t>学士以上</t>
        </is>
      </c>
      <c r="I910" s="4" t="inlineStr">
        <is>
          <t>新闻传播学(A0503)</t>
        </is>
      </c>
      <c r="J910" s="4" t="inlineStr">
        <is>
          <t>新闻传播学类(B0503)</t>
        </is>
      </c>
      <c r="K910" s="4" t="n"/>
      <c r="L910" s="35" t="inlineStr">
        <is>
          <t>否</t>
        </is>
      </c>
      <c r="M910" s="35" t="inlineStr">
        <is>
          <t>否</t>
        </is>
      </c>
      <c r="N910" s="35" t="inlineStr">
        <is>
          <t>否</t>
        </is>
      </c>
      <c r="O910" s="35" t="inlineStr">
        <is>
          <t>否</t>
        </is>
      </c>
      <c r="P910" s="35" t="inlineStr">
        <is>
          <t>是</t>
        </is>
      </c>
      <c r="Q910" s="4" t="n"/>
      <c r="R910" s="35" t="inlineStr">
        <is>
          <t>韶关</t>
        </is>
      </c>
    </row>
    <row r="911" hidden="1" ht="22.5" customHeight="1" s="32">
      <c r="A911" s="4" t="inlineStr">
        <is>
          <t>南雄市水务局</t>
        </is>
      </c>
      <c r="B911" s="35" t="inlineStr">
        <is>
          <t>1060242</t>
        </is>
      </c>
      <c r="C911" s="4" t="inlineStr">
        <is>
          <t>一级科员</t>
        </is>
      </c>
      <c r="D911" s="60" t="inlineStr">
        <is>
          <t>10602422041001</t>
        </is>
      </c>
      <c r="E911" s="4" t="inlineStr">
        <is>
          <t>从事水利工程建设工作</t>
        </is>
      </c>
      <c r="F911" s="35" t="n">
        <v>1</v>
      </c>
      <c r="G911" s="35" t="inlineStr">
        <is>
          <t>本科以上</t>
        </is>
      </c>
      <c r="H911" s="35" t="inlineStr">
        <is>
          <t>学士以上</t>
        </is>
      </c>
      <c r="I911" s="4" t="inlineStr">
        <is>
          <t>土木工程(A0814),水利工程(A0815)</t>
        </is>
      </c>
      <c r="J911" s="4" t="inlineStr">
        <is>
          <t>土木类(B0811),水利类(B0812)</t>
        </is>
      </c>
      <c r="K911" s="4" t="n"/>
      <c r="L911" s="35" t="inlineStr">
        <is>
          <t>否</t>
        </is>
      </c>
      <c r="M911" s="35" t="inlineStr">
        <is>
          <t>否</t>
        </is>
      </c>
      <c r="N911" s="35" t="inlineStr">
        <is>
          <t>否</t>
        </is>
      </c>
      <c r="O911" s="35" t="inlineStr">
        <is>
          <t>否</t>
        </is>
      </c>
      <c r="P911" s="35" t="inlineStr">
        <is>
          <t>是</t>
        </is>
      </c>
      <c r="Q911" s="4" t="n"/>
      <c r="R911" s="35" t="inlineStr">
        <is>
          <t>韶关</t>
        </is>
      </c>
    </row>
    <row r="912" hidden="1" ht="45" customHeight="1" s="32">
      <c r="A912" s="4" t="inlineStr">
        <is>
          <t>南雄市水务局</t>
        </is>
      </c>
      <c r="B912" s="35" t="inlineStr">
        <is>
          <t>1060242</t>
        </is>
      </c>
      <c r="C912" s="4" t="inlineStr">
        <is>
          <t>一级科员</t>
        </is>
      </c>
      <c r="D912" s="60" t="inlineStr">
        <is>
          <t>10602422041002</t>
        </is>
      </c>
      <c r="E912" s="4" t="inlineStr">
        <is>
          <t>从事水利工程建设工作</t>
        </is>
      </c>
      <c r="F912" s="35" t="n">
        <v>1</v>
      </c>
      <c r="G912" s="35" t="inlineStr">
        <is>
          <t>本科以上</t>
        </is>
      </c>
      <c r="H912" s="35" t="inlineStr">
        <is>
          <t>不限</t>
        </is>
      </c>
      <c r="I912" s="4" t="inlineStr">
        <is>
          <t>不限</t>
        </is>
      </c>
      <c r="J912" s="4" t="inlineStr">
        <is>
          <t>不限</t>
        </is>
      </c>
      <c r="K912" s="4" t="n"/>
      <c r="L912" s="35" t="inlineStr">
        <is>
          <t>否</t>
        </is>
      </c>
      <c r="M912" s="35" t="inlineStr">
        <is>
          <t>否</t>
        </is>
      </c>
      <c r="N912" s="35" t="inlineStr">
        <is>
          <t>否</t>
        </is>
      </c>
      <c r="O912" s="35" t="inlineStr">
        <is>
          <t>否</t>
        </is>
      </c>
      <c r="P912" s="35" t="inlineStr">
        <is>
          <t>是</t>
        </is>
      </c>
      <c r="Q912" s="4" t="inlineStr">
        <is>
          <t>韶关市户籍（生源）;录用后需在录用单位工作满5年</t>
        </is>
      </c>
      <c r="R912" s="35" t="inlineStr">
        <is>
          <t>韶关</t>
        </is>
      </c>
    </row>
    <row r="913" hidden="1" ht="33.75" customHeight="1" s="32">
      <c r="A913" s="4" t="inlineStr">
        <is>
          <t>南雄市文化广电旅游体育局</t>
        </is>
      </c>
      <c r="B913" s="35" t="inlineStr">
        <is>
          <t>1060245</t>
        </is>
      </c>
      <c r="C913" s="4" t="inlineStr">
        <is>
          <t>一级科员</t>
        </is>
      </c>
      <c r="D913" s="60" t="inlineStr">
        <is>
          <t>10602452041001</t>
        </is>
      </c>
      <c r="E913" s="4" t="inlineStr">
        <is>
          <t>从事办公室工作</t>
        </is>
      </c>
      <c r="F913" s="35" t="n">
        <v>1</v>
      </c>
      <c r="G913" s="35" t="inlineStr">
        <is>
          <t>本科以上</t>
        </is>
      </c>
      <c r="H913" s="35" t="inlineStr">
        <is>
          <t>学士以上</t>
        </is>
      </c>
      <c r="I913" s="4" t="inlineStr">
        <is>
          <t>法学(A0301),工商管理(A1202)</t>
        </is>
      </c>
      <c r="J913" s="4" t="inlineStr">
        <is>
          <t>法学类(B0301),工商管理类(B1202),旅游管理(B120901)</t>
        </is>
      </c>
      <c r="K913" s="4" t="n"/>
      <c r="L913" s="35" t="inlineStr">
        <is>
          <t>否</t>
        </is>
      </c>
      <c r="M913" s="35" t="inlineStr">
        <is>
          <t>否</t>
        </is>
      </c>
      <c r="N913" s="35" t="inlineStr">
        <is>
          <t>否</t>
        </is>
      </c>
      <c r="O913" s="35" t="inlineStr">
        <is>
          <t>否</t>
        </is>
      </c>
      <c r="P913" s="35" t="inlineStr">
        <is>
          <t>是</t>
        </is>
      </c>
      <c r="Q913" s="4" t="n"/>
      <c r="R913" s="35" t="inlineStr">
        <is>
          <t>韶关</t>
        </is>
      </c>
    </row>
    <row r="914" hidden="1" ht="45" customHeight="1" s="32">
      <c r="A914" s="4" t="inlineStr">
        <is>
          <t>南雄市林业局</t>
        </is>
      </c>
      <c r="B914" s="35" t="inlineStr">
        <is>
          <t>1060250</t>
        </is>
      </c>
      <c r="C914" s="4" t="inlineStr">
        <is>
          <t>一级科员</t>
        </is>
      </c>
      <c r="D914" s="60" t="inlineStr">
        <is>
          <t>10602502041001</t>
        </is>
      </c>
      <c r="E914" s="4" t="inlineStr">
        <is>
          <t>从事林业行政执法和行政许可等工作</t>
        </is>
      </c>
      <c r="F914" s="35" t="n">
        <v>1</v>
      </c>
      <c r="G914" s="35" t="inlineStr">
        <is>
          <t>本科以上</t>
        </is>
      </c>
      <c r="H914" s="35" t="inlineStr">
        <is>
          <t>不限</t>
        </is>
      </c>
      <c r="I914" s="4" t="inlineStr">
        <is>
          <t>不限</t>
        </is>
      </c>
      <c r="J914" s="4" t="inlineStr">
        <is>
          <t>不限</t>
        </is>
      </c>
      <c r="K914" s="4" t="n"/>
      <c r="L914" s="35" t="inlineStr">
        <is>
          <t>否</t>
        </is>
      </c>
      <c r="M914" s="35" t="inlineStr">
        <is>
          <t>否</t>
        </is>
      </c>
      <c r="N914" s="35" t="inlineStr">
        <is>
          <t>否</t>
        </is>
      </c>
      <c r="O914" s="35" t="inlineStr">
        <is>
          <t>否</t>
        </is>
      </c>
      <c r="P914" s="35" t="inlineStr">
        <is>
          <t>否</t>
        </is>
      </c>
      <c r="Q914" s="4" t="inlineStr">
        <is>
          <t>韶关市户籍（生源）;录用后需在录用单位工作满5年</t>
        </is>
      </c>
      <c r="R914" s="35" t="inlineStr">
        <is>
          <t>韶关</t>
        </is>
      </c>
    </row>
    <row r="915" hidden="1" ht="45" customHeight="1" s="32">
      <c r="A915" s="4" t="inlineStr">
        <is>
          <t>南雄市应急管理局</t>
        </is>
      </c>
      <c r="B915" s="35" t="inlineStr">
        <is>
          <t>1060251</t>
        </is>
      </c>
      <c r="C915" s="4" t="inlineStr">
        <is>
          <t>危险化学品安全监管股一级科员</t>
        </is>
      </c>
      <c r="D915" s="60" t="inlineStr">
        <is>
          <t>10602512041001</t>
        </is>
      </c>
      <c r="E915" s="4" t="inlineStr">
        <is>
          <t>从事危险化学品安全生产监管和执法相关工作</t>
        </is>
      </c>
      <c r="F915" s="35" t="n">
        <v>1</v>
      </c>
      <c r="G915" s="35" t="inlineStr">
        <is>
          <t>本科以上</t>
        </is>
      </c>
      <c r="H915" s="35" t="inlineStr">
        <is>
          <t>学士以上</t>
        </is>
      </c>
      <c r="I915" s="4" t="inlineStr">
        <is>
          <t>化学工艺(A081702),应用化学(A081704)</t>
        </is>
      </c>
      <c r="J915" s="4" t="inlineStr">
        <is>
          <t>化学工程与工艺(B081401),化学工程与工业生物工程(B081405)</t>
        </is>
      </c>
      <c r="K915" s="4" t="n"/>
      <c r="L915" s="35" t="inlineStr">
        <is>
          <t>否</t>
        </is>
      </c>
      <c r="M915" s="35" t="inlineStr">
        <is>
          <t>否</t>
        </is>
      </c>
      <c r="N915" s="35" t="inlineStr">
        <is>
          <t>否</t>
        </is>
      </c>
      <c r="O915" s="35" t="inlineStr">
        <is>
          <t>否</t>
        </is>
      </c>
      <c r="P915" s="35" t="inlineStr">
        <is>
          <t>是</t>
        </is>
      </c>
      <c r="Q915" s="4" t="n"/>
      <c r="R915" s="35" t="inlineStr">
        <is>
          <t>韶关</t>
        </is>
      </c>
    </row>
    <row r="916" hidden="1" ht="33.75" customHeight="1" s="32">
      <c r="A916" s="4" t="inlineStr">
        <is>
          <t>南雄市应急管理局</t>
        </is>
      </c>
      <c r="B916" s="35" t="inlineStr">
        <is>
          <t>1060251</t>
        </is>
      </c>
      <c r="C916" s="4" t="inlineStr">
        <is>
          <t>安全生产基础股一级科员</t>
        </is>
      </c>
      <c r="D916" s="60" t="inlineStr">
        <is>
          <t>10602512041002</t>
        </is>
      </c>
      <c r="E916" s="4" t="inlineStr">
        <is>
          <t>从事安全生产基础监管和执法工作</t>
        </is>
      </c>
      <c r="F916" s="35" t="n">
        <v>1</v>
      </c>
      <c r="G916" s="35" t="inlineStr">
        <is>
          <t>本科以上</t>
        </is>
      </c>
      <c r="H916" s="35" t="inlineStr">
        <is>
          <t>学士以上</t>
        </is>
      </c>
      <c r="I916" s="4" t="inlineStr">
        <is>
          <t>安全科学与工程(A0837)</t>
        </is>
      </c>
      <c r="J916" s="4" t="inlineStr">
        <is>
          <t>安全科学与工程类(B0830)</t>
        </is>
      </c>
      <c r="K916" s="4" t="n"/>
      <c r="L916" s="35" t="inlineStr">
        <is>
          <t>否</t>
        </is>
      </c>
      <c r="M916" s="35" t="inlineStr">
        <is>
          <t>否</t>
        </is>
      </c>
      <c r="N916" s="35" t="inlineStr">
        <is>
          <t>否</t>
        </is>
      </c>
      <c r="O916" s="35" t="inlineStr">
        <is>
          <t>否</t>
        </is>
      </c>
      <c r="P916" s="35" t="inlineStr">
        <is>
          <t>否</t>
        </is>
      </c>
      <c r="Q916" s="4" t="n"/>
      <c r="R916" s="35" t="inlineStr">
        <is>
          <t>韶关</t>
        </is>
      </c>
    </row>
    <row r="917" hidden="1" ht="56.25" customHeight="1" s="32">
      <c r="A917" s="4" t="inlineStr">
        <is>
          <t>南雄市应急管理局</t>
        </is>
      </c>
      <c r="B917" s="35" t="inlineStr">
        <is>
          <t>1060251</t>
        </is>
      </c>
      <c r="C917" s="4" t="inlineStr">
        <is>
          <t>火汛旱风和地质地震灾害管理股一级科员</t>
        </is>
      </c>
      <c r="D917" s="60" t="inlineStr">
        <is>
          <t>10602512041003</t>
        </is>
      </c>
      <c r="E917" s="4" t="inlineStr">
        <is>
          <t>从事防火防汛防旱防风和地质地震灾害管理工作</t>
        </is>
      </c>
      <c r="F917" s="35" t="n">
        <v>1</v>
      </c>
      <c r="G917" s="35" t="inlineStr">
        <is>
          <t>本科以上</t>
        </is>
      </c>
      <c r="H917" s="35" t="inlineStr">
        <is>
          <t>学士以上</t>
        </is>
      </c>
      <c r="I917" s="4" t="inlineStr">
        <is>
          <t>建筑技术科学(A081304),建筑学硕士（专业硕士）(A081305),水利水电工程(A081504),森林保护学(A090703)</t>
        </is>
      </c>
      <c r="J917" s="4" t="inlineStr">
        <is>
          <t>建筑学(B081001),水利水电工程(B081201),森林保护(B090503)</t>
        </is>
      </c>
      <c r="K917" s="4" t="n"/>
      <c r="L917" s="35" t="inlineStr">
        <is>
          <t>否</t>
        </is>
      </c>
      <c r="M917" s="35" t="inlineStr">
        <is>
          <t>否</t>
        </is>
      </c>
      <c r="N917" s="35" t="inlineStr">
        <is>
          <t>否</t>
        </is>
      </c>
      <c r="O917" s="35" t="inlineStr">
        <is>
          <t>否</t>
        </is>
      </c>
      <c r="P917" s="35" t="inlineStr">
        <is>
          <t>是</t>
        </is>
      </c>
      <c r="Q917" s="4" t="n"/>
      <c r="R917" s="35" t="inlineStr">
        <is>
          <t>韶关</t>
        </is>
      </c>
    </row>
    <row r="918" hidden="1" ht="45" customHeight="1" s="32">
      <c r="A918" s="4" t="inlineStr">
        <is>
          <t>南雄市应急管理局</t>
        </is>
      </c>
      <c r="B918" s="35" t="inlineStr">
        <is>
          <t>1060251</t>
        </is>
      </c>
      <c r="C918" s="4" t="inlineStr">
        <is>
          <t>应急指挥救援股一级科员</t>
        </is>
      </c>
      <c r="D918" s="60" t="inlineStr">
        <is>
          <t>10602512041004</t>
        </is>
      </c>
      <c r="E918" s="4" t="inlineStr">
        <is>
          <t>从事应急指挥管理和救援事务工作</t>
        </is>
      </c>
      <c r="F918" s="35" t="n">
        <v>1</v>
      </c>
      <c r="G918" s="35" t="inlineStr">
        <is>
          <t>本科以上</t>
        </is>
      </c>
      <c r="H918" s="35" t="inlineStr">
        <is>
          <t>不限</t>
        </is>
      </c>
      <c r="I918" s="4" t="inlineStr">
        <is>
          <t>不限</t>
        </is>
      </c>
      <c r="J918" s="4" t="inlineStr">
        <is>
          <t>不限</t>
        </is>
      </c>
      <c r="K918" s="4" t="n"/>
      <c r="L918" s="35" t="inlineStr">
        <is>
          <t>否</t>
        </is>
      </c>
      <c r="M918" s="35" t="inlineStr">
        <is>
          <t>否</t>
        </is>
      </c>
      <c r="N918" s="35" t="inlineStr">
        <is>
          <t>否</t>
        </is>
      </c>
      <c r="O918" s="35" t="inlineStr">
        <is>
          <t>否</t>
        </is>
      </c>
      <c r="P918" s="35" t="inlineStr">
        <is>
          <t>是</t>
        </is>
      </c>
      <c r="Q918" s="4" t="inlineStr">
        <is>
          <t>韶关市户籍（生源）;录用后需在录用单位工作满5年</t>
        </is>
      </c>
      <c r="R918" s="35" t="inlineStr">
        <is>
          <t>韶关</t>
        </is>
      </c>
    </row>
    <row r="919" hidden="1" ht="33.75" customHeight="1" s="32">
      <c r="A919" s="4" t="inlineStr">
        <is>
          <t>南雄市城市管理和综合执法局</t>
        </is>
      </c>
      <c r="B919" s="35" t="inlineStr">
        <is>
          <t>1060253</t>
        </is>
      </c>
      <c r="C919" s="4" t="inlineStr">
        <is>
          <t>办公室一级科员</t>
        </is>
      </c>
      <c r="D919" s="60" t="inlineStr">
        <is>
          <t>10602532041001</t>
        </is>
      </c>
      <c r="E919" s="4" t="inlineStr">
        <is>
          <t>从事办公室工作</t>
        </is>
      </c>
      <c r="F919" s="35" t="n">
        <v>1</v>
      </c>
      <c r="G919" s="35" t="inlineStr">
        <is>
          <t>本科以上</t>
        </is>
      </c>
      <c r="H919" s="35" t="inlineStr">
        <is>
          <t>学士以上</t>
        </is>
      </c>
      <c r="I919" s="4" t="inlineStr">
        <is>
          <t>公共管理(A1204)</t>
        </is>
      </c>
      <c r="J919" s="4" t="inlineStr">
        <is>
          <t>公共管理类(B1204)</t>
        </is>
      </c>
      <c r="K919" s="4" t="n"/>
      <c r="L919" s="35" t="inlineStr">
        <is>
          <t>否</t>
        </is>
      </c>
      <c r="M919" s="35" t="inlineStr">
        <is>
          <t>否</t>
        </is>
      </c>
      <c r="N919" s="35" t="inlineStr">
        <is>
          <t>否</t>
        </is>
      </c>
      <c r="O919" s="35" t="inlineStr">
        <is>
          <t>否</t>
        </is>
      </c>
      <c r="P919" s="35" t="inlineStr">
        <is>
          <t>是</t>
        </is>
      </c>
      <c r="Q919" s="4" t="n"/>
      <c r="R919" s="35" t="inlineStr">
        <is>
          <t>韶关</t>
        </is>
      </c>
    </row>
    <row r="920" hidden="1" ht="45" customHeight="1" s="32">
      <c r="A920" s="4" t="inlineStr">
        <is>
          <t>南雄市市场监督管理局</t>
        </is>
      </c>
      <c r="B920" s="35" t="inlineStr">
        <is>
          <t>1060255</t>
        </is>
      </c>
      <c r="C920" s="4" t="inlineStr">
        <is>
          <t>澜河市场监督管理所一级科员</t>
        </is>
      </c>
      <c r="D920" s="60" t="inlineStr">
        <is>
          <t>10602552041001</t>
        </is>
      </c>
      <c r="E920" s="4" t="inlineStr">
        <is>
          <t>从事市场监管执法相关工作</t>
        </is>
      </c>
      <c r="F920" s="35" t="n">
        <v>2</v>
      </c>
      <c r="G920" s="35" t="inlineStr">
        <is>
          <t>本科以上</t>
        </is>
      </c>
      <c r="H920" s="35" t="inlineStr">
        <is>
          <t>不限</t>
        </is>
      </c>
      <c r="I920" s="4" t="inlineStr">
        <is>
          <t>不限</t>
        </is>
      </c>
      <c r="J920" s="4" t="inlineStr">
        <is>
          <t>不限</t>
        </is>
      </c>
      <c r="K920" s="4" t="n"/>
      <c r="L920" s="35" t="inlineStr">
        <is>
          <t>否</t>
        </is>
      </c>
      <c r="M920" s="35" t="inlineStr">
        <is>
          <t>否</t>
        </is>
      </c>
      <c r="N920" s="35" t="inlineStr">
        <is>
          <t>否</t>
        </is>
      </c>
      <c r="O920" s="35" t="inlineStr">
        <is>
          <t>否</t>
        </is>
      </c>
      <c r="P920" s="35" t="inlineStr">
        <is>
          <t>是</t>
        </is>
      </c>
      <c r="Q920" s="4" t="inlineStr">
        <is>
          <t>韶关市户籍（生源）;录用后需在录用单位工作满5年</t>
        </is>
      </c>
      <c r="R920" s="35" t="inlineStr">
        <is>
          <t>韶关</t>
        </is>
      </c>
    </row>
    <row r="921" hidden="1" ht="33.75" customHeight="1" s="32">
      <c r="A921" s="4" t="inlineStr">
        <is>
          <t>南雄市市场监督管理局</t>
        </is>
      </c>
      <c r="B921" s="35" t="inlineStr">
        <is>
          <t>1060255</t>
        </is>
      </c>
      <c r="C921" s="4" t="inlineStr">
        <is>
          <t>乌迳市场监督管理所一级科员</t>
        </is>
      </c>
      <c r="D921" s="60" t="inlineStr">
        <is>
          <t>10602552041002</t>
        </is>
      </c>
      <c r="E921" s="4" t="inlineStr">
        <is>
          <t>从事市场监管执法相关工作</t>
        </is>
      </c>
      <c r="F921" s="35" t="n">
        <v>1</v>
      </c>
      <c r="G921" s="35" t="inlineStr">
        <is>
          <t>本科以上</t>
        </is>
      </c>
      <c r="H921" s="35" t="inlineStr">
        <is>
          <t>学士以上</t>
        </is>
      </c>
      <c r="I921" s="4" t="inlineStr">
        <is>
          <t>06法律类</t>
        </is>
      </c>
      <c r="J921" s="4" t="inlineStr">
        <is>
          <t>06法律类</t>
        </is>
      </c>
      <c r="K921" s="4" t="n"/>
      <c r="L921" s="35" t="inlineStr">
        <is>
          <t>否</t>
        </is>
      </c>
      <c r="M921" s="35" t="inlineStr">
        <is>
          <t>否</t>
        </is>
      </c>
      <c r="N921" s="35" t="inlineStr">
        <is>
          <t>否</t>
        </is>
      </c>
      <c r="O921" s="35" t="inlineStr">
        <is>
          <t>否</t>
        </is>
      </c>
      <c r="P921" s="35" t="inlineStr">
        <is>
          <t>否</t>
        </is>
      </c>
      <c r="Q921" s="4" t="n"/>
      <c r="R921" s="35" t="inlineStr">
        <is>
          <t>韶关</t>
        </is>
      </c>
    </row>
    <row r="922" hidden="1" ht="33.75" customHeight="1" s="32">
      <c r="A922" s="4" t="inlineStr">
        <is>
          <t>南雄市市场监督管理局</t>
        </is>
      </c>
      <c r="B922" s="35" t="inlineStr">
        <is>
          <t>1060255</t>
        </is>
      </c>
      <c r="C922" s="4" t="inlineStr">
        <is>
          <t>黄坑市场监督管理所一级科员</t>
        </is>
      </c>
      <c r="D922" s="60" t="inlineStr">
        <is>
          <t>10602552041003</t>
        </is>
      </c>
      <c r="E922" s="4" t="inlineStr">
        <is>
          <t>从事市场监管执法相关工作</t>
        </is>
      </c>
      <c r="F922" s="35" t="n">
        <v>1</v>
      </c>
      <c r="G922" s="35" t="inlineStr">
        <is>
          <t>本科</t>
        </is>
      </c>
      <c r="H922" s="35" t="inlineStr">
        <is>
          <t>学士</t>
        </is>
      </c>
      <c r="I922" s="4" t="n"/>
      <c r="J922" s="4" t="inlineStr">
        <is>
          <t>工业工程类(B1207)</t>
        </is>
      </c>
      <c r="K922" s="4" t="n"/>
      <c r="L922" s="35" t="inlineStr">
        <is>
          <t>否</t>
        </is>
      </c>
      <c r="M922" s="35" t="inlineStr">
        <is>
          <t>否</t>
        </is>
      </c>
      <c r="N922" s="35" t="inlineStr">
        <is>
          <t>否</t>
        </is>
      </c>
      <c r="O922" s="35" t="inlineStr">
        <is>
          <t>否</t>
        </is>
      </c>
      <c r="P922" s="35" t="inlineStr">
        <is>
          <t>是</t>
        </is>
      </c>
      <c r="Q922" s="4" t="n"/>
      <c r="R922" s="35" t="inlineStr">
        <is>
          <t>韶关</t>
        </is>
      </c>
    </row>
    <row r="923" hidden="1" ht="33.75" customHeight="1" s="32">
      <c r="A923" s="4" t="inlineStr">
        <is>
          <t>南雄市市场监督管理局</t>
        </is>
      </c>
      <c r="B923" s="35" t="inlineStr">
        <is>
          <t>1060255</t>
        </is>
      </c>
      <c r="C923" s="4" t="inlineStr">
        <is>
          <t>水口市场监督管理所一级科员</t>
        </is>
      </c>
      <c r="D923" s="60" t="inlineStr">
        <is>
          <t>10602552041004</t>
        </is>
      </c>
      <c r="E923" s="4" t="inlineStr">
        <is>
          <t>从事市场监管执法相关工作</t>
        </is>
      </c>
      <c r="F923" s="35" t="n">
        <v>1</v>
      </c>
      <c r="G923" s="35" t="inlineStr">
        <is>
          <t>本科</t>
        </is>
      </c>
      <c r="H923" s="35" t="inlineStr">
        <is>
          <t>学士</t>
        </is>
      </c>
      <c r="I923" s="4" t="n"/>
      <c r="J923" s="4" t="inlineStr">
        <is>
          <t>电子商务类(B1208)</t>
        </is>
      </c>
      <c r="K923" s="4" t="n"/>
      <c r="L923" s="35" t="inlineStr">
        <is>
          <t>否</t>
        </is>
      </c>
      <c r="M923" s="35" t="inlineStr">
        <is>
          <t>否</t>
        </is>
      </c>
      <c r="N923" s="35" t="inlineStr">
        <is>
          <t>否</t>
        </is>
      </c>
      <c r="O923" s="35" t="inlineStr">
        <is>
          <t>否</t>
        </is>
      </c>
      <c r="P923" s="35" t="inlineStr">
        <is>
          <t>是</t>
        </is>
      </c>
      <c r="Q923" s="4" t="n"/>
      <c r="R923" s="35" t="inlineStr">
        <is>
          <t>韶关</t>
        </is>
      </c>
    </row>
    <row r="924" hidden="1" ht="22.5" customHeight="1" s="32">
      <c r="A924" s="4" t="inlineStr">
        <is>
          <t>南雄市水政监察大队</t>
        </is>
      </c>
      <c r="B924" s="35" t="inlineStr">
        <is>
          <t>1060264</t>
        </is>
      </c>
      <c r="C924" s="4" t="inlineStr">
        <is>
          <t>一级科员</t>
        </is>
      </c>
      <c r="D924" s="60" t="inlineStr">
        <is>
          <t>10602642041001</t>
        </is>
      </c>
      <c r="E924" s="4" t="inlineStr">
        <is>
          <t>从事水政执法工作</t>
        </is>
      </c>
      <c r="F924" s="35" t="n">
        <v>2</v>
      </c>
      <c r="G924" s="35" t="inlineStr">
        <is>
          <t>本科以上</t>
        </is>
      </c>
      <c r="H924" s="35" t="inlineStr">
        <is>
          <t>不限</t>
        </is>
      </c>
      <c r="I924" s="4" t="inlineStr">
        <is>
          <t>06法律类</t>
        </is>
      </c>
      <c r="J924" s="4" t="inlineStr">
        <is>
          <t>06法律类</t>
        </is>
      </c>
      <c r="K924" s="4" t="n"/>
      <c r="L924" s="35" t="inlineStr">
        <is>
          <t>否</t>
        </is>
      </c>
      <c r="M924" s="35" t="inlineStr">
        <is>
          <t>否</t>
        </is>
      </c>
      <c r="N924" s="35" t="inlineStr">
        <is>
          <t>否</t>
        </is>
      </c>
      <c r="O924" s="35" t="inlineStr">
        <is>
          <t>否</t>
        </is>
      </c>
      <c r="P924" s="35" t="inlineStr">
        <is>
          <t>否</t>
        </is>
      </c>
      <c r="Q924" s="4" t="n"/>
      <c r="R924" s="35" t="inlineStr">
        <is>
          <t>韶关</t>
        </is>
      </c>
    </row>
    <row r="925" hidden="1" ht="33.75" customHeight="1" s="32">
      <c r="A925" s="4" t="inlineStr">
        <is>
          <t>南雄市城市综合管理执法大队</t>
        </is>
      </c>
      <c r="B925" s="35" t="inlineStr">
        <is>
          <t>1060266</t>
        </is>
      </c>
      <c r="C925" s="4" t="inlineStr">
        <is>
          <t>一级科员</t>
        </is>
      </c>
      <c r="D925" s="60" t="inlineStr">
        <is>
          <t>10602662041001</t>
        </is>
      </c>
      <c r="E925" s="4" t="inlineStr">
        <is>
          <t>从事城市管理的宣传策划相关工作</t>
        </is>
      </c>
      <c r="F925" s="35" t="n">
        <v>1</v>
      </c>
      <c r="G925" s="35" t="inlineStr">
        <is>
          <t>本科</t>
        </is>
      </c>
      <c r="H925" s="35" t="inlineStr">
        <is>
          <t>学士</t>
        </is>
      </c>
      <c r="I925" s="4" t="n"/>
      <c r="J925" s="4" t="inlineStr">
        <is>
          <t>设计学类(B0508)</t>
        </is>
      </c>
      <c r="K925" s="4" t="n"/>
      <c r="L925" s="35" t="inlineStr">
        <is>
          <t>否</t>
        </is>
      </c>
      <c r="M925" s="35" t="inlineStr">
        <is>
          <t>否</t>
        </is>
      </c>
      <c r="N925" s="35" t="inlineStr">
        <is>
          <t>否</t>
        </is>
      </c>
      <c r="O925" s="35" t="inlineStr">
        <is>
          <t>否</t>
        </is>
      </c>
      <c r="P925" s="35" t="inlineStr">
        <is>
          <t>是</t>
        </is>
      </c>
      <c r="Q925" s="4" t="n"/>
      <c r="R925" s="35" t="inlineStr">
        <is>
          <t>韶关</t>
        </is>
      </c>
    </row>
    <row r="926" hidden="1" ht="45" customHeight="1" s="32">
      <c r="A926" s="4" t="inlineStr">
        <is>
          <t>南雄市城市综合管理执法大队</t>
        </is>
      </c>
      <c r="B926" s="35" t="inlineStr">
        <is>
          <t>1060266</t>
        </is>
      </c>
      <c r="C926" s="4" t="inlineStr">
        <is>
          <t>一级科员</t>
        </is>
      </c>
      <c r="D926" s="60" t="inlineStr">
        <is>
          <t>10602662041002</t>
        </is>
      </c>
      <c r="E926" s="4" t="inlineStr">
        <is>
          <t>从事执法设备使用和维护工作;需夜间执法,适合男性</t>
        </is>
      </c>
      <c r="F926" s="35" t="n">
        <v>2</v>
      </c>
      <c r="G926" s="35" t="inlineStr">
        <is>
          <t>本科以上</t>
        </is>
      </c>
      <c r="H926" s="35" t="inlineStr">
        <is>
          <t>学士以上</t>
        </is>
      </c>
      <c r="I926" s="4" t="inlineStr">
        <is>
          <t>计算机科学与技术(A0812)</t>
        </is>
      </c>
      <c r="J926" s="4" t="inlineStr">
        <is>
          <t>计算机类(B0809)</t>
        </is>
      </c>
      <c r="K926" s="4" t="n"/>
      <c r="L926" s="35" t="inlineStr">
        <is>
          <t>否</t>
        </is>
      </c>
      <c r="M926" s="35" t="inlineStr">
        <is>
          <t>否</t>
        </is>
      </c>
      <c r="N926" s="35" t="inlineStr">
        <is>
          <t>否</t>
        </is>
      </c>
      <c r="O926" s="35" t="inlineStr">
        <is>
          <t>否</t>
        </is>
      </c>
      <c r="P926" s="35" t="inlineStr">
        <is>
          <t>是</t>
        </is>
      </c>
      <c r="Q926" s="4" t="n"/>
      <c r="R926" s="35" t="inlineStr">
        <is>
          <t>韶关</t>
        </is>
      </c>
    </row>
    <row r="927" hidden="1" ht="45" customHeight="1" s="32">
      <c r="A927" s="4" t="inlineStr">
        <is>
          <t>南雄市城市综合管理执法大队</t>
        </is>
      </c>
      <c r="B927" s="35" t="inlineStr">
        <is>
          <t>1060266</t>
        </is>
      </c>
      <c r="C927" s="4" t="inlineStr">
        <is>
          <t>一级科员</t>
        </is>
      </c>
      <c r="D927" s="60" t="inlineStr">
        <is>
          <t>10602662041003</t>
        </is>
      </c>
      <c r="E927" s="4" t="inlineStr">
        <is>
          <t>从事办公室及城市管理宣传工作;需夜间执法,适合男性</t>
        </is>
      </c>
      <c r="F927" s="35" t="n">
        <v>3</v>
      </c>
      <c r="G927" s="35" t="inlineStr">
        <is>
          <t>本科以上</t>
        </is>
      </c>
      <c r="H927" s="35" t="inlineStr">
        <is>
          <t>学士以上</t>
        </is>
      </c>
      <c r="I927" s="4" t="inlineStr">
        <is>
          <t>08中文传播类</t>
        </is>
      </c>
      <c r="J927" s="4" t="inlineStr">
        <is>
          <t>08中文传播类</t>
        </is>
      </c>
      <c r="K927" s="4" t="n"/>
      <c r="L927" s="35" t="inlineStr">
        <is>
          <t>否</t>
        </is>
      </c>
      <c r="M927" s="35" t="inlineStr">
        <is>
          <t>否</t>
        </is>
      </c>
      <c r="N927" s="35" t="inlineStr">
        <is>
          <t>否</t>
        </is>
      </c>
      <c r="O927" s="35" t="inlineStr">
        <is>
          <t>否</t>
        </is>
      </c>
      <c r="P927" s="35" t="inlineStr">
        <is>
          <t>是</t>
        </is>
      </c>
      <c r="Q927" s="4" t="n"/>
      <c r="R927" s="35" t="inlineStr">
        <is>
          <t>韶关</t>
        </is>
      </c>
    </row>
    <row r="928" hidden="1" ht="33.75" customHeight="1" s="32">
      <c r="A928" s="4" t="inlineStr">
        <is>
          <t>南雄市城市综合管理执法大队</t>
        </is>
      </c>
      <c r="B928" s="35" t="inlineStr">
        <is>
          <t>1060266</t>
        </is>
      </c>
      <c r="C928" s="4" t="inlineStr">
        <is>
          <t>一级科员</t>
        </is>
      </c>
      <c r="D928" s="60" t="inlineStr">
        <is>
          <t>10602662041004</t>
        </is>
      </c>
      <c r="E928" s="4" t="inlineStr">
        <is>
          <t>从事城市管理等工作;需夜间执法,适合男性</t>
        </is>
      </c>
      <c r="F928" s="35" t="n">
        <v>3</v>
      </c>
      <c r="G928" s="35" t="inlineStr">
        <is>
          <t>本科以上</t>
        </is>
      </c>
      <c r="H928" s="35" t="inlineStr">
        <is>
          <t>学士以上</t>
        </is>
      </c>
      <c r="I928" s="4" t="inlineStr">
        <is>
          <t>公共管理(A1204)</t>
        </is>
      </c>
      <c r="J928" s="4" t="inlineStr">
        <is>
          <t>公共管理类(B1204)</t>
        </is>
      </c>
      <c r="K928" s="4" t="n"/>
      <c r="L928" s="35" t="inlineStr">
        <is>
          <t>否</t>
        </is>
      </c>
      <c r="M928" s="35" t="inlineStr">
        <is>
          <t>否</t>
        </is>
      </c>
      <c r="N928" s="35" t="inlineStr">
        <is>
          <t>否</t>
        </is>
      </c>
      <c r="O928" s="35" t="inlineStr">
        <is>
          <t>否</t>
        </is>
      </c>
      <c r="P928" s="35" t="inlineStr">
        <is>
          <t>是</t>
        </is>
      </c>
      <c r="Q928" s="4" t="n"/>
      <c r="R928" s="35" t="inlineStr">
        <is>
          <t>韶关</t>
        </is>
      </c>
    </row>
    <row r="929" hidden="1" ht="45" customHeight="1" s="32">
      <c r="A929" s="4" t="inlineStr">
        <is>
          <t>南雄市城市综合管理执法大队</t>
        </is>
      </c>
      <c r="B929" s="35" t="inlineStr">
        <is>
          <t>1060266</t>
        </is>
      </c>
      <c r="C929" s="4" t="inlineStr">
        <is>
          <t>一级科员</t>
        </is>
      </c>
      <c r="D929" s="60" t="inlineStr">
        <is>
          <t>10602662041005</t>
        </is>
      </c>
      <c r="E929" s="4" t="inlineStr">
        <is>
          <t>从事城市管理执法工作;需夜间执法,适合男性</t>
        </is>
      </c>
      <c r="F929" s="35" t="n">
        <v>3</v>
      </c>
      <c r="G929" s="35" t="inlineStr">
        <is>
          <t>本科以上</t>
        </is>
      </c>
      <c r="H929" s="35" t="inlineStr">
        <is>
          <t>不限</t>
        </is>
      </c>
      <c r="I929" s="4" t="inlineStr">
        <is>
          <t>06法律类</t>
        </is>
      </c>
      <c r="J929" s="4" t="inlineStr">
        <is>
          <t>06法律类</t>
        </is>
      </c>
      <c r="K929" s="4" t="n"/>
      <c r="L929" s="35" t="inlineStr">
        <is>
          <t>否</t>
        </is>
      </c>
      <c r="M929" s="35" t="inlineStr">
        <is>
          <t>否</t>
        </is>
      </c>
      <c r="N929" s="35" t="inlineStr">
        <is>
          <t>否</t>
        </is>
      </c>
      <c r="O929" s="35" t="inlineStr">
        <is>
          <t>否</t>
        </is>
      </c>
      <c r="P929" s="35" t="inlineStr">
        <is>
          <t>否</t>
        </is>
      </c>
      <c r="Q929" s="4" t="n"/>
      <c r="R929" s="35" t="inlineStr">
        <is>
          <t>韶关</t>
        </is>
      </c>
    </row>
    <row r="930" hidden="1" ht="45" customHeight="1" s="32">
      <c r="A930" s="4" t="inlineStr">
        <is>
          <t>南雄市城市综合管理执法大队</t>
        </is>
      </c>
      <c r="B930" s="35" t="inlineStr">
        <is>
          <t>1060266</t>
        </is>
      </c>
      <c r="C930" s="4" t="inlineStr">
        <is>
          <t>一级科员</t>
        </is>
      </c>
      <c r="D930" s="60" t="inlineStr">
        <is>
          <t>10602662041006</t>
        </is>
      </c>
      <c r="E930" s="4" t="inlineStr">
        <is>
          <t>从事城市管理执法工作;需夜间执法,适合男性</t>
        </is>
      </c>
      <c r="F930" s="35" t="n">
        <v>2</v>
      </c>
      <c r="G930" s="35" t="inlineStr">
        <is>
          <t>本科以上</t>
        </is>
      </c>
      <c r="H930" s="35" t="inlineStr">
        <is>
          <t>不限</t>
        </is>
      </c>
      <c r="I930" s="4" t="inlineStr">
        <is>
          <t>不限</t>
        </is>
      </c>
      <c r="J930" s="4" t="inlineStr">
        <is>
          <t>不限</t>
        </is>
      </c>
      <c r="K930" s="4" t="n"/>
      <c r="L930" s="35" t="inlineStr">
        <is>
          <t>否</t>
        </is>
      </c>
      <c r="M930" s="35" t="inlineStr">
        <is>
          <t>否</t>
        </is>
      </c>
      <c r="N930" s="35" t="inlineStr">
        <is>
          <t>否</t>
        </is>
      </c>
      <c r="O930" s="35" t="inlineStr">
        <is>
          <t>否</t>
        </is>
      </c>
      <c r="P930" s="35" t="inlineStr">
        <is>
          <t>是</t>
        </is>
      </c>
      <c r="Q930" s="4" t="inlineStr">
        <is>
          <t>韶关市户籍（生源）;录用后需在录用单位工作满5年</t>
        </is>
      </c>
      <c r="R930" s="35" t="inlineStr">
        <is>
          <t>韶关</t>
        </is>
      </c>
    </row>
    <row r="931" hidden="1" ht="22.5" customHeight="1" s="32">
      <c r="A931" s="4" t="inlineStr">
        <is>
          <t>南雄市卫生监督所</t>
        </is>
      </c>
      <c r="B931" s="35" t="inlineStr">
        <is>
          <t>1060273</t>
        </is>
      </c>
      <c r="C931" s="4" t="inlineStr">
        <is>
          <t>一级科员</t>
        </is>
      </c>
      <c r="D931" s="60" t="inlineStr">
        <is>
          <t>10602732041001</t>
        </is>
      </c>
      <c r="E931" s="4" t="inlineStr">
        <is>
          <t>从事卫生监督相关工作</t>
        </is>
      </c>
      <c r="F931" s="35" t="n">
        <v>3</v>
      </c>
      <c r="G931" s="35" t="inlineStr">
        <is>
          <t>本科</t>
        </is>
      </c>
      <c r="H931" s="35" t="inlineStr">
        <is>
          <t>不限</t>
        </is>
      </c>
      <c r="I931" s="4" t="n"/>
      <c r="J931" s="4" t="inlineStr">
        <is>
          <t>预防医学(B100701),卫生监督(B100704)</t>
        </is>
      </c>
      <c r="K931" s="4" t="n"/>
      <c r="L931" s="35" t="inlineStr">
        <is>
          <t>否</t>
        </is>
      </c>
      <c r="M931" s="35" t="inlineStr">
        <is>
          <t>否</t>
        </is>
      </c>
      <c r="N931" s="35" t="inlineStr">
        <is>
          <t>否</t>
        </is>
      </c>
      <c r="O931" s="35" t="inlineStr">
        <is>
          <t>否</t>
        </is>
      </c>
      <c r="P931" s="35" t="inlineStr">
        <is>
          <t>否</t>
        </is>
      </c>
      <c r="Q931" s="4" t="n"/>
      <c r="R931" s="35" t="inlineStr">
        <is>
          <t>韶关</t>
        </is>
      </c>
    </row>
    <row r="932" hidden="1" ht="22.5" customHeight="1" s="32">
      <c r="A932" s="4" t="inlineStr">
        <is>
          <t>南雄市卫生监督所</t>
        </is>
      </c>
      <c r="B932" s="35" t="inlineStr">
        <is>
          <t>1060273</t>
        </is>
      </c>
      <c r="C932" s="4" t="inlineStr">
        <is>
          <t>一级科员</t>
        </is>
      </c>
      <c r="D932" s="60" t="inlineStr">
        <is>
          <t>10602732041002</t>
        </is>
      </c>
      <c r="E932" s="4" t="inlineStr">
        <is>
          <t>从事卫生监督相关工作</t>
        </is>
      </c>
      <c r="F932" s="35" t="n">
        <v>3</v>
      </c>
      <c r="G932" s="35" t="inlineStr">
        <is>
          <t>本科</t>
        </is>
      </c>
      <c r="H932" s="35" t="inlineStr">
        <is>
          <t>不限</t>
        </is>
      </c>
      <c r="I932" s="4" t="n"/>
      <c r="J932" s="4" t="inlineStr">
        <is>
          <t>临床医学(B100301),预防医学(B100701)</t>
        </is>
      </c>
      <c r="K932" s="4" t="n"/>
      <c r="L932" s="35" t="inlineStr">
        <is>
          <t>否</t>
        </is>
      </c>
      <c r="M932" s="35" t="inlineStr">
        <is>
          <t>否</t>
        </is>
      </c>
      <c r="N932" s="35" t="inlineStr">
        <is>
          <t>否</t>
        </is>
      </c>
      <c r="O932" s="35" t="inlineStr">
        <is>
          <t>否</t>
        </is>
      </c>
      <c r="P932" s="35" t="inlineStr">
        <is>
          <t>否</t>
        </is>
      </c>
      <c r="Q932" s="4" t="n"/>
      <c r="R932" s="35" t="inlineStr">
        <is>
          <t>韶关</t>
        </is>
      </c>
    </row>
    <row r="933" hidden="1" ht="22.5" customHeight="1" s="32">
      <c r="A933" s="4" t="inlineStr">
        <is>
          <t>南雄市卫生监督所</t>
        </is>
      </c>
      <c r="B933" s="35" t="inlineStr">
        <is>
          <t>1060273</t>
        </is>
      </c>
      <c r="C933" s="4" t="inlineStr">
        <is>
          <t>一级科员</t>
        </is>
      </c>
      <c r="D933" s="60" t="inlineStr">
        <is>
          <t>10602732041003</t>
        </is>
      </c>
      <c r="E933" s="4" t="inlineStr">
        <is>
          <t>从事卫生监督相关工作</t>
        </is>
      </c>
      <c r="F933" s="35" t="n">
        <v>1</v>
      </c>
      <c r="G933" s="35" t="inlineStr">
        <is>
          <t>本科</t>
        </is>
      </c>
      <c r="H933" s="35" t="inlineStr">
        <is>
          <t>不限</t>
        </is>
      </c>
      <c r="I933" s="4" t="n"/>
      <c r="J933" s="4" t="inlineStr">
        <is>
          <t>会计学(B120203),财务管理(B120204)</t>
        </is>
      </c>
      <c r="K933" s="4" t="n"/>
      <c r="L933" s="35" t="inlineStr">
        <is>
          <t>否</t>
        </is>
      </c>
      <c r="M933" s="35" t="inlineStr">
        <is>
          <t>否</t>
        </is>
      </c>
      <c r="N933" s="35" t="inlineStr">
        <is>
          <t>否</t>
        </is>
      </c>
      <c r="O933" s="35" t="inlineStr">
        <is>
          <t>否</t>
        </is>
      </c>
      <c r="P933" s="35" t="inlineStr">
        <is>
          <t>是</t>
        </is>
      </c>
      <c r="Q933" s="4" t="n"/>
      <c r="R933" s="35" t="inlineStr">
        <is>
          <t>韶关</t>
        </is>
      </c>
    </row>
    <row r="934" hidden="1" ht="56.25" customHeight="1" s="32">
      <c r="A934" s="4" t="inlineStr">
        <is>
          <t>中共仁化县委办公室</t>
        </is>
      </c>
      <c r="B934" s="35" t="inlineStr">
        <is>
          <t>1060280</t>
        </is>
      </c>
      <c r="C934" s="4" t="inlineStr">
        <is>
          <t>办公室一级科员</t>
        </is>
      </c>
      <c r="D934" s="60" t="inlineStr">
        <is>
          <t>10602802041001</t>
        </is>
      </c>
      <c r="E934" s="4" t="inlineStr">
        <is>
          <t>从事各类会议、政务活动和督查督办的统筹安排及综合文稿写作工作</t>
        </is>
      </c>
      <c r="F934" s="35" t="n">
        <v>2</v>
      </c>
      <c r="G934" s="35" t="inlineStr">
        <is>
          <t>本科以上</t>
        </is>
      </c>
      <c r="H934" s="35" t="inlineStr">
        <is>
          <t>学士以上</t>
        </is>
      </c>
      <c r="I934" s="4" t="inlineStr">
        <is>
          <t>哲学(A01),法学(A0301),政治学(A0302),马克思主义理论(A0305),中国语言文学(A0501),电子科学与技术(A0809)</t>
        </is>
      </c>
      <c r="J934" s="4" t="inlineStr">
        <is>
          <t>法学类(B0301),政治学类(B0302),中国语言文学类(B0501),计算机类(B0809),管理科学与工程类(B1201)</t>
        </is>
      </c>
      <c r="K934" s="4" t="n"/>
      <c r="L934" s="35" t="inlineStr">
        <is>
          <t>否</t>
        </is>
      </c>
      <c r="M934" s="35" t="inlineStr">
        <is>
          <t>否</t>
        </is>
      </c>
      <c r="N934" s="35" t="inlineStr">
        <is>
          <t>否</t>
        </is>
      </c>
      <c r="O934" s="35" t="inlineStr">
        <is>
          <t>否</t>
        </is>
      </c>
      <c r="P934" s="35" t="inlineStr">
        <is>
          <t>是</t>
        </is>
      </c>
      <c r="Q934" s="4" t="n"/>
      <c r="R934" s="35" t="inlineStr">
        <is>
          <t>韶关</t>
        </is>
      </c>
    </row>
    <row r="935" hidden="1" ht="90" customHeight="1" s="32">
      <c r="A935" s="4" t="inlineStr">
        <is>
          <t>中共仁化县委办公室</t>
        </is>
      </c>
      <c r="B935" s="35" t="inlineStr">
        <is>
          <t>1060280</t>
        </is>
      </c>
      <c r="C935" s="4" t="inlineStr">
        <is>
          <t>办公室一级科员</t>
        </is>
      </c>
      <c r="D935" s="60" t="inlineStr">
        <is>
          <t>10602802041002</t>
        </is>
      </c>
      <c r="E935" s="4" t="inlineStr">
        <is>
          <t>从事各类会议、政务活动和督查督办的统筹安排及综合文字写作、负责信息化建设和运维管理等工作</t>
        </is>
      </c>
      <c r="F935" s="35" t="n">
        <v>1</v>
      </c>
      <c r="G935" s="35" t="inlineStr">
        <is>
          <t>本科以上</t>
        </is>
      </c>
      <c r="H935" s="35" t="inlineStr">
        <is>
          <t>学士以上</t>
        </is>
      </c>
      <c r="I935" s="4" t="inlineStr">
        <is>
          <t>哲学(A01),法学(A0301),政治学(A0302),马克思主义理论(A0305),中国语言文学(A0501),电子科学与技术(A0809),管理科学与工程(A1201)</t>
        </is>
      </c>
      <c r="J935" s="4" t="inlineStr">
        <is>
          <t>法学类(B0301),政治学类(B0302),中国语言文学类(B0501),计算机类(B0809),管理科学与工程类(B1201)</t>
        </is>
      </c>
      <c r="K935" s="4" t="n"/>
      <c r="L935" s="35" t="inlineStr">
        <is>
          <t>否</t>
        </is>
      </c>
      <c r="M935" s="35" t="inlineStr">
        <is>
          <t>否</t>
        </is>
      </c>
      <c r="N935" s="35" t="inlineStr">
        <is>
          <t>否</t>
        </is>
      </c>
      <c r="O935" s="35" t="inlineStr">
        <is>
          <t>否</t>
        </is>
      </c>
      <c r="P935" s="35" t="inlineStr">
        <is>
          <t>是</t>
        </is>
      </c>
      <c r="Q935" s="4" t="n"/>
      <c r="R935" s="35" t="inlineStr">
        <is>
          <t>韶关</t>
        </is>
      </c>
    </row>
    <row r="936" hidden="1" ht="45" customHeight="1" s="32">
      <c r="A936" s="4" t="inlineStr">
        <is>
          <t>仁化县财政局</t>
        </is>
      </c>
      <c r="B936" s="35" t="inlineStr">
        <is>
          <t>1060308</t>
        </is>
      </c>
      <c r="C936" s="4" t="inlineStr">
        <is>
          <t>会计股一级科员</t>
        </is>
      </c>
      <c r="D936" s="60" t="inlineStr">
        <is>
          <t>10603082041001</t>
        </is>
      </c>
      <c r="E936" s="4" t="inlineStr">
        <is>
          <t>从事财政管理、财会管理等工作</t>
        </is>
      </c>
      <c r="F936" s="35" t="n">
        <v>1</v>
      </c>
      <c r="G936" s="35" t="inlineStr">
        <is>
          <t>本科以上</t>
        </is>
      </c>
      <c r="H936" s="35" t="inlineStr">
        <is>
          <t>不限</t>
        </is>
      </c>
      <c r="I936" s="4" t="inlineStr">
        <is>
          <t>不限</t>
        </is>
      </c>
      <c r="J936" s="4" t="inlineStr">
        <is>
          <t>不限</t>
        </is>
      </c>
      <c r="K936" s="4" t="n"/>
      <c r="L936" s="35" t="inlineStr">
        <is>
          <t>否</t>
        </is>
      </c>
      <c r="M936" s="35" t="inlineStr">
        <is>
          <t>否</t>
        </is>
      </c>
      <c r="N936" s="35" t="inlineStr">
        <is>
          <t>否</t>
        </is>
      </c>
      <c r="O936" s="35" t="inlineStr">
        <is>
          <t>否</t>
        </is>
      </c>
      <c r="P936" s="35" t="inlineStr">
        <is>
          <t>否</t>
        </is>
      </c>
      <c r="Q936" s="4" t="inlineStr">
        <is>
          <t>韶关市户籍（生源）;录用后需在录用单位工作满5年</t>
        </is>
      </c>
      <c r="R936" s="35" t="inlineStr">
        <is>
          <t>韶关</t>
        </is>
      </c>
    </row>
    <row r="937" hidden="1" ht="33.75" customHeight="1" s="32">
      <c r="A937" s="4" t="inlineStr">
        <is>
          <t>仁化县财政局</t>
        </is>
      </c>
      <c r="B937" s="35" t="inlineStr">
        <is>
          <t>1060308</t>
        </is>
      </c>
      <c r="C937" s="4" t="inlineStr">
        <is>
          <t>行政政法股一级科员</t>
        </is>
      </c>
      <c r="D937" s="60" t="inlineStr">
        <is>
          <t>10603082041002</t>
        </is>
      </c>
      <c r="E937" s="4" t="inlineStr">
        <is>
          <t>从事财政管理、财会管理等工作</t>
        </is>
      </c>
      <c r="F937" s="35" t="n">
        <v>1</v>
      </c>
      <c r="G937" s="35" t="inlineStr">
        <is>
          <t>本科</t>
        </is>
      </c>
      <c r="H937" s="35" t="inlineStr">
        <is>
          <t>学士</t>
        </is>
      </c>
      <c r="I937" s="4" t="n"/>
      <c r="J937" s="4" t="inlineStr">
        <is>
          <t>经济学类(B0201),财政学类(B0202)</t>
        </is>
      </c>
      <c r="K937" s="4" t="n"/>
      <c r="L937" s="35" t="inlineStr">
        <is>
          <t>否</t>
        </is>
      </c>
      <c r="M937" s="35" t="inlineStr">
        <is>
          <t>否</t>
        </is>
      </c>
      <c r="N937" s="35" t="inlineStr">
        <is>
          <t>否</t>
        </is>
      </c>
      <c r="O937" s="35" t="inlineStr">
        <is>
          <t>否</t>
        </is>
      </c>
      <c r="P937" s="35" t="inlineStr">
        <is>
          <t>是</t>
        </is>
      </c>
      <c r="Q937" s="4" t="n"/>
      <c r="R937" s="35" t="inlineStr">
        <is>
          <t>韶关</t>
        </is>
      </c>
    </row>
    <row r="938" hidden="1" ht="67.5" customHeight="1" s="32">
      <c r="A938" s="4" t="inlineStr">
        <is>
          <t>仁化县司法局</t>
        </is>
      </c>
      <c r="B938" s="35" t="inlineStr">
        <is>
          <t>1060310</t>
        </is>
      </c>
      <c r="C938" s="4" t="inlineStr">
        <is>
          <t>城口司法所一级科员</t>
        </is>
      </c>
      <c r="D938" s="60" t="inlineStr">
        <is>
          <t>10603102041001</t>
        </is>
      </c>
      <c r="E938" s="4" t="inlineStr">
        <is>
          <t>从事普法宣传、人民调解、社区矫正、法律援助等工作;基层一线执法岗位,适合男性</t>
        </is>
      </c>
      <c r="F938" s="35" t="n">
        <v>1</v>
      </c>
      <c r="G938" s="35" t="inlineStr">
        <is>
          <t>本科</t>
        </is>
      </c>
      <c r="H938" s="35" t="inlineStr">
        <is>
          <t>不限</t>
        </is>
      </c>
      <c r="I938" s="4" t="n"/>
      <c r="J938" s="4" t="inlineStr">
        <is>
          <t>06法律类</t>
        </is>
      </c>
      <c r="K938" s="4" t="n"/>
      <c r="L938" s="35" t="inlineStr">
        <is>
          <t>否</t>
        </is>
      </c>
      <c r="M938" s="35" t="inlineStr">
        <is>
          <t>否</t>
        </is>
      </c>
      <c r="N938" s="35" t="inlineStr">
        <is>
          <t>否</t>
        </is>
      </c>
      <c r="O938" s="35" t="inlineStr">
        <is>
          <t>否</t>
        </is>
      </c>
      <c r="P938" s="35" t="inlineStr">
        <is>
          <t>是</t>
        </is>
      </c>
      <c r="Q938" s="4" t="inlineStr">
        <is>
          <t>韶关市户籍（生源）;录用后需在录用单位工作满5年</t>
        </is>
      </c>
      <c r="R938" s="35" t="inlineStr">
        <is>
          <t>韶关</t>
        </is>
      </c>
    </row>
    <row r="939" hidden="1" ht="56.25" customHeight="1" s="32">
      <c r="A939" s="4" t="inlineStr">
        <is>
          <t>仁化县自然资源局</t>
        </is>
      </c>
      <c r="B939" s="35" t="inlineStr">
        <is>
          <t>1060313</t>
        </is>
      </c>
      <c r="C939" s="4" t="inlineStr">
        <is>
          <t>扶溪自然资源管理所一级科员</t>
        </is>
      </c>
      <c r="D939" s="60" t="inlineStr">
        <is>
          <t>10603132041001</t>
        </is>
      </c>
      <c r="E939" s="4" t="inlineStr">
        <is>
          <t>从事自然资源管理所相关工作;基层一线执法岗位,适合男性</t>
        </is>
      </c>
      <c r="F939" s="35" t="n">
        <v>1</v>
      </c>
      <c r="G939" s="35" t="inlineStr">
        <is>
          <t>本科以上</t>
        </is>
      </c>
      <c r="H939" s="35" t="inlineStr">
        <is>
          <t>学士以上</t>
        </is>
      </c>
      <c r="I939" s="4" t="inlineStr">
        <is>
          <t>土地资源管理(A120405)</t>
        </is>
      </c>
      <c r="J939" s="4" t="inlineStr">
        <is>
          <t>土地资源管理(B120404)</t>
        </is>
      </c>
      <c r="K939" s="4" t="n"/>
      <c r="L939" s="35" t="inlineStr">
        <is>
          <t>否</t>
        </is>
      </c>
      <c r="M939" s="35" t="inlineStr">
        <is>
          <t>否</t>
        </is>
      </c>
      <c r="N939" s="35" t="inlineStr">
        <is>
          <t>否</t>
        </is>
      </c>
      <c r="O939" s="35" t="inlineStr">
        <is>
          <t>否</t>
        </is>
      </c>
      <c r="P939" s="35" t="inlineStr">
        <is>
          <t>否</t>
        </is>
      </c>
      <c r="Q939" s="4" t="n"/>
      <c r="R939" s="35" t="inlineStr">
        <is>
          <t>韶关</t>
        </is>
      </c>
    </row>
    <row r="940" hidden="1" ht="22.5" customHeight="1" s="32">
      <c r="A940" s="4" t="inlineStr">
        <is>
          <t>仁化县自然资源局</t>
        </is>
      </c>
      <c r="B940" s="35" t="inlineStr">
        <is>
          <t>1060313</t>
        </is>
      </c>
      <c r="C940" s="4" t="inlineStr">
        <is>
          <t>办公室一级科员</t>
        </is>
      </c>
      <c r="D940" s="60" t="inlineStr">
        <is>
          <t>10603132041002</t>
        </is>
      </c>
      <c r="E940" s="4" t="inlineStr">
        <is>
          <t>从事自然资源相关工作</t>
        </is>
      </c>
      <c r="F940" s="35" t="n">
        <v>1</v>
      </c>
      <c r="G940" s="35" t="inlineStr">
        <is>
          <t>本科</t>
        </is>
      </c>
      <c r="H940" s="35" t="inlineStr">
        <is>
          <t>学士</t>
        </is>
      </c>
      <c r="I940" s="4" t="n"/>
      <c r="J940" s="4" t="inlineStr">
        <is>
          <t>工商管理类(B1202)</t>
        </is>
      </c>
      <c r="K940" s="4" t="n"/>
      <c r="L940" s="35" t="inlineStr">
        <is>
          <t>否</t>
        </is>
      </c>
      <c r="M940" s="35" t="inlineStr">
        <is>
          <t>否</t>
        </is>
      </c>
      <c r="N940" s="35" t="inlineStr">
        <is>
          <t>否</t>
        </is>
      </c>
      <c r="O940" s="35" t="inlineStr">
        <is>
          <t>否</t>
        </is>
      </c>
      <c r="P940" s="35" t="inlineStr">
        <is>
          <t>是</t>
        </is>
      </c>
      <c r="Q940" s="4" t="n"/>
      <c r="R940" s="35" t="inlineStr">
        <is>
          <t>韶关</t>
        </is>
      </c>
    </row>
    <row r="941" hidden="1" ht="56.25" customHeight="1" s="32">
      <c r="A941" s="4" t="inlineStr">
        <is>
          <t>仁化县自然资源局</t>
        </is>
      </c>
      <c r="B941" s="35" t="inlineStr">
        <is>
          <t>1060313</t>
        </is>
      </c>
      <c r="C941" s="4" t="inlineStr">
        <is>
          <t>执法股一级科员</t>
        </is>
      </c>
      <c r="D941" s="60" t="inlineStr">
        <is>
          <t>10603132041003</t>
        </is>
      </c>
      <c r="E941" s="4" t="inlineStr">
        <is>
          <t>从事自然资源基层一线执法等工作;基层一线执法,适合男性</t>
        </is>
      </c>
      <c r="F941" s="35" t="n">
        <v>1</v>
      </c>
      <c r="G941" s="35" t="inlineStr">
        <is>
          <t>本科以上</t>
        </is>
      </c>
      <c r="H941" s="35" t="inlineStr">
        <is>
          <t>不限</t>
        </is>
      </c>
      <c r="I941" s="4" t="inlineStr">
        <is>
          <t>不限</t>
        </is>
      </c>
      <c r="J941" s="4" t="inlineStr">
        <is>
          <t>不限</t>
        </is>
      </c>
      <c r="K941" s="4" t="n"/>
      <c r="L941" s="35" t="inlineStr">
        <is>
          <t>否</t>
        </is>
      </c>
      <c r="M941" s="35" t="inlineStr">
        <is>
          <t>否</t>
        </is>
      </c>
      <c r="N941" s="35" t="inlineStr">
        <is>
          <t>否</t>
        </is>
      </c>
      <c r="O941" s="35" t="inlineStr">
        <is>
          <t>否</t>
        </is>
      </c>
      <c r="P941" s="35" t="inlineStr">
        <is>
          <t>是</t>
        </is>
      </c>
      <c r="Q941" s="4" t="inlineStr">
        <is>
          <t>韶关市户籍（生源）;录用后需在录用单位工作满5年</t>
        </is>
      </c>
      <c r="R941" s="35" t="inlineStr">
        <is>
          <t>韶关</t>
        </is>
      </c>
    </row>
    <row r="942" hidden="1" ht="33.75" customHeight="1" s="32">
      <c r="A942" s="4" t="inlineStr">
        <is>
          <t>仁化县住房和城乡建设管理局</t>
        </is>
      </c>
      <c r="B942" s="35" t="inlineStr">
        <is>
          <t>1060314</t>
        </is>
      </c>
      <c r="C942" s="4" t="inlineStr">
        <is>
          <t>办公室一级科员</t>
        </is>
      </c>
      <c r="D942" s="60" t="inlineStr">
        <is>
          <t>10603142041001</t>
        </is>
      </c>
      <c r="E942" s="4" t="inlineStr">
        <is>
          <t>从事财务会计工作</t>
        </is>
      </c>
      <c r="F942" s="35" t="n">
        <v>1</v>
      </c>
      <c r="G942" s="35" t="inlineStr">
        <is>
          <t>本科</t>
        </is>
      </c>
      <c r="H942" s="35" t="inlineStr">
        <is>
          <t>学士</t>
        </is>
      </c>
      <c r="I942" s="4" t="n"/>
      <c r="J942" s="4" t="inlineStr">
        <is>
          <t>统计学类(B0711),工商管理类(B1202)</t>
        </is>
      </c>
      <c r="K942" s="4" t="n"/>
      <c r="L942" s="35" t="inlineStr">
        <is>
          <t>否</t>
        </is>
      </c>
      <c r="M942" s="35" t="inlineStr">
        <is>
          <t>否</t>
        </is>
      </c>
      <c r="N942" s="35" t="inlineStr">
        <is>
          <t>否</t>
        </is>
      </c>
      <c r="O942" s="35" t="inlineStr">
        <is>
          <t>否</t>
        </is>
      </c>
      <c r="P942" s="35" t="inlineStr">
        <is>
          <t>否</t>
        </is>
      </c>
      <c r="Q942" s="4" t="n"/>
      <c r="R942" s="35" t="inlineStr">
        <is>
          <t>韶关</t>
        </is>
      </c>
    </row>
    <row r="943" hidden="1" ht="45" customHeight="1" s="32">
      <c r="A943" s="4" t="inlineStr">
        <is>
          <t>仁化县交通运输局</t>
        </is>
      </c>
      <c r="B943" s="35" t="inlineStr">
        <is>
          <t>1060315</t>
        </is>
      </c>
      <c r="C943" s="4" t="inlineStr">
        <is>
          <t>办公室一级科员</t>
        </is>
      </c>
      <c r="D943" s="60" t="inlineStr">
        <is>
          <t>10603152041001</t>
        </is>
      </c>
      <c r="E943" s="4" t="inlineStr">
        <is>
          <t>从事文字材料、新闻报道撰写、机关行政事务等工作</t>
        </is>
      </c>
      <c r="F943" s="35" t="n">
        <v>1</v>
      </c>
      <c r="G943" s="35" t="inlineStr">
        <is>
          <t>本科</t>
        </is>
      </c>
      <c r="H943" s="35" t="inlineStr">
        <is>
          <t>学士</t>
        </is>
      </c>
      <c r="I943" s="4" t="n"/>
      <c r="J943" s="4" t="inlineStr">
        <is>
          <t>中国语言文学类(B0501),新闻传播学类(B0503),公共管理类(B1204)</t>
        </is>
      </c>
      <c r="K943" s="4" t="n"/>
      <c r="L943" s="35" t="inlineStr">
        <is>
          <t>否</t>
        </is>
      </c>
      <c r="M943" s="35" t="inlineStr">
        <is>
          <t>否</t>
        </is>
      </c>
      <c r="N943" s="35" t="inlineStr">
        <is>
          <t>否</t>
        </is>
      </c>
      <c r="O943" s="35" t="inlineStr">
        <is>
          <t>否</t>
        </is>
      </c>
      <c r="P943" s="35" t="inlineStr">
        <is>
          <t>是</t>
        </is>
      </c>
      <c r="Q943" s="4" t="n"/>
      <c r="R943" s="35" t="inlineStr">
        <is>
          <t>韶关</t>
        </is>
      </c>
    </row>
    <row r="944" hidden="1" ht="45" customHeight="1" s="32">
      <c r="A944" s="4" t="inlineStr">
        <is>
          <t>仁化县交通运输局</t>
        </is>
      </c>
      <c r="B944" s="35" t="inlineStr">
        <is>
          <t>1060315</t>
        </is>
      </c>
      <c r="C944" s="4" t="inlineStr">
        <is>
          <t>安全监督股一级科员</t>
        </is>
      </c>
      <c r="D944" s="60" t="inlineStr">
        <is>
          <t>10603152041002</t>
        </is>
      </c>
      <c r="E944" s="4" t="inlineStr">
        <is>
          <t>从事安全监督工作</t>
        </is>
      </c>
      <c r="F944" s="35" t="n">
        <v>1</v>
      </c>
      <c r="G944" s="35" t="inlineStr">
        <is>
          <t>本科以上</t>
        </is>
      </c>
      <c r="H944" s="35" t="inlineStr">
        <is>
          <t>不限</t>
        </is>
      </c>
      <c r="I944" s="4" t="inlineStr">
        <is>
          <t>不限</t>
        </is>
      </c>
      <c r="J944" s="4" t="inlineStr">
        <is>
          <t>不限</t>
        </is>
      </c>
      <c r="K944" s="4" t="n"/>
      <c r="L944" s="35" t="inlineStr">
        <is>
          <t>否</t>
        </is>
      </c>
      <c r="M944" s="35" t="inlineStr">
        <is>
          <t>否</t>
        </is>
      </c>
      <c r="N944" s="35" t="inlineStr">
        <is>
          <t>否</t>
        </is>
      </c>
      <c r="O944" s="35" t="inlineStr">
        <is>
          <t>否</t>
        </is>
      </c>
      <c r="P944" s="35" t="inlineStr">
        <is>
          <t>否</t>
        </is>
      </c>
      <c r="Q944" s="4" t="inlineStr">
        <is>
          <t>韶关市户籍（生源）;录用后需在录用单位工作满5年</t>
        </is>
      </c>
      <c r="R944" s="35" t="inlineStr">
        <is>
          <t>韶关</t>
        </is>
      </c>
    </row>
    <row r="945" hidden="1" ht="45" customHeight="1" s="32">
      <c r="A945" s="4" t="inlineStr">
        <is>
          <t>始兴县委机构编制委员会办公室</t>
        </is>
      </c>
      <c r="B945" s="35" t="inlineStr">
        <is>
          <t>1060359</t>
        </is>
      </c>
      <c r="C945" s="4" t="inlineStr">
        <is>
          <t>综合股一级科员</t>
        </is>
      </c>
      <c r="D945" s="60" t="inlineStr">
        <is>
          <t>10603592041001</t>
        </is>
      </c>
      <c r="E945" s="4" t="inlineStr">
        <is>
          <t>从事综合性业务工作</t>
        </is>
      </c>
      <c r="F945" s="35" t="n">
        <v>1</v>
      </c>
      <c r="G945" s="35" t="inlineStr">
        <is>
          <t>本科以上</t>
        </is>
      </c>
      <c r="H945" s="35" t="inlineStr">
        <is>
          <t>不限</t>
        </is>
      </c>
      <c r="I945" s="4" t="inlineStr">
        <is>
          <t>不限</t>
        </is>
      </c>
      <c r="J945" s="4" t="inlineStr">
        <is>
          <t>不限</t>
        </is>
      </c>
      <c r="K945" s="4" t="n"/>
      <c r="L945" s="35" t="inlineStr">
        <is>
          <t>否</t>
        </is>
      </c>
      <c r="M945" s="35" t="inlineStr">
        <is>
          <t>否</t>
        </is>
      </c>
      <c r="N945" s="35" t="inlineStr">
        <is>
          <t>否</t>
        </is>
      </c>
      <c r="O945" s="35" t="inlineStr">
        <is>
          <t>否</t>
        </is>
      </c>
      <c r="P945" s="35" t="inlineStr">
        <is>
          <t>是</t>
        </is>
      </c>
      <c r="Q945" s="4" t="inlineStr">
        <is>
          <t>韶关市户籍（生源）;录用后需在录用单位工作满5年</t>
        </is>
      </c>
      <c r="R945" s="35" t="inlineStr">
        <is>
          <t>韶关</t>
        </is>
      </c>
    </row>
    <row r="946" hidden="1" ht="22.5" customHeight="1" s="32">
      <c r="A946" s="4" t="inlineStr">
        <is>
          <t>中共始兴县委组织部</t>
        </is>
      </c>
      <c r="B946" s="35" t="inlineStr">
        <is>
          <t>1060363</t>
        </is>
      </c>
      <c r="C946" s="4" t="inlineStr">
        <is>
          <t>秘书室一级科员</t>
        </is>
      </c>
      <c r="D946" s="60" t="inlineStr">
        <is>
          <t>10603632041001</t>
        </is>
      </c>
      <c r="E946" s="4" t="inlineStr">
        <is>
          <t>从事文秘、财务工作</t>
        </is>
      </c>
      <c r="F946" s="35" t="n">
        <v>1</v>
      </c>
      <c r="G946" s="35" t="inlineStr">
        <is>
          <t>本科</t>
        </is>
      </c>
      <c r="H946" s="35" t="inlineStr">
        <is>
          <t>学士</t>
        </is>
      </c>
      <c r="I946" s="4" t="n"/>
      <c r="J946" s="4" t="inlineStr">
        <is>
          <t>会计学(B120203),财务管理(B120204)</t>
        </is>
      </c>
      <c r="K946" s="4" t="n"/>
      <c r="L946" s="35" t="inlineStr">
        <is>
          <t>否</t>
        </is>
      </c>
      <c r="M946" s="35" t="inlineStr">
        <is>
          <t>否</t>
        </is>
      </c>
      <c r="N946" s="35" t="inlineStr">
        <is>
          <t>否</t>
        </is>
      </c>
      <c r="O946" s="35" t="inlineStr">
        <is>
          <t>否</t>
        </is>
      </c>
      <c r="P946" s="35" t="inlineStr">
        <is>
          <t>是</t>
        </is>
      </c>
      <c r="Q946" s="4" t="n"/>
      <c r="R946" s="35" t="inlineStr">
        <is>
          <t>韶关</t>
        </is>
      </c>
    </row>
    <row r="947" hidden="1" ht="22.5" customHeight="1" s="32">
      <c r="A947" s="4" t="inlineStr">
        <is>
          <t>中共始兴县委组织部</t>
        </is>
      </c>
      <c r="B947" s="35" t="inlineStr">
        <is>
          <t>1060363</t>
        </is>
      </c>
      <c r="C947" s="4" t="inlineStr">
        <is>
          <t>秘书室一级科员</t>
        </is>
      </c>
      <c r="D947" s="60" t="inlineStr">
        <is>
          <t>10603632041002</t>
        </is>
      </c>
      <c r="E947" s="4" t="inlineStr">
        <is>
          <t>从事网络技术工作</t>
        </is>
      </c>
      <c r="F947" s="35" t="n">
        <v>1</v>
      </c>
      <c r="G947" s="35" t="inlineStr">
        <is>
          <t>本科</t>
        </is>
      </c>
      <c r="H947" s="35" t="inlineStr">
        <is>
          <t>学士</t>
        </is>
      </c>
      <c r="I947" s="4" t="n"/>
      <c r="J947" s="4" t="inlineStr">
        <is>
          <t>计算机类(B0809)</t>
        </is>
      </c>
      <c r="K947" s="4" t="n"/>
      <c r="L947" s="35" t="inlineStr">
        <is>
          <t>否</t>
        </is>
      </c>
      <c r="M947" s="35" t="inlineStr">
        <is>
          <t>否</t>
        </is>
      </c>
      <c r="N947" s="35" t="inlineStr">
        <is>
          <t>否</t>
        </is>
      </c>
      <c r="O947" s="35" t="inlineStr">
        <is>
          <t>否</t>
        </is>
      </c>
      <c r="P947" s="35" t="inlineStr">
        <is>
          <t>是</t>
        </is>
      </c>
      <c r="Q947" s="4" t="n"/>
      <c r="R947" s="35" t="inlineStr">
        <is>
          <t>韶关</t>
        </is>
      </c>
    </row>
    <row r="948" hidden="1" ht="45" customHeight="1" s="32">
      <c r="A948" s="4" t="inlineStr">
        <is>
          <t>中国人民政治协商会议始兴县委员会机关</t>
        </is>
      </c>
      <c r="B948" s="35" t="inlineStr">
        <is>
          <t>1060374</t>
        </is>
      </c>
      <c r="C948" s="4" t="inlineStr">
        <is>
          <t>办公室一级科员</t>
        </is>
      </c>
      <c r="D948" s="60" t="inlineStr">
        <is>
          <t>10603742041001</t>
        </is>
      </c>
      <c r="E948" s="4" t="inlineStr">
        <is>
          <t>从事办公室文秘工作</t>
        </is>
      </c>
      <c r="F948" s="35" t="n">
        <v>1</v>
      </c>
      <c r="G948" s="35" t="inlineStr">
        <is>
          <t>本科以上</t>
        </is>
      </c>
      <c r="H948" s="35" t="inlineStr">
        <is>
          <t>不限</t>
        </is>
      </c>
      <c r="I948" s="4" t="inlineStr">
        <is>
          <t>不限</t>
        </is>
      </c>
      <c r="J948" s="4" t="inlineStr">
        <is>
          <t>不限</t>
        </is>
      </c>
      <c r="K948" s="4" t="n"/>
      <c r="L948" s="35" t="inlineStr">
        <is>
          <t>否</t>
        </is>
      </c>
      <c r="M948" s="35" t="inlineStr">
        <is>
          <t>否</t>
        </is>
      </c>
      <c r="N948" s="35" t="inlineStr">
        <is>
          <t>否</t>
        </is>
      </c>
      <c r="O948" s="35" t="inlineStr">
        <is>
          <t>否</t>
        </is>
      </c>
      <c r="P948" s="35" t="inlineStr">
        <is>
          <t>是</t>
        </is>
      </c>
      <c r="Q948" s="4" t="inlineStr">
        <is>
          <t>韶关市户籍（生源）;录用后需在录用单位工作满5年</t>
        </is>
      </c>
      <c r="R948" s="35" t="inlineStr">
        <is>
          <t>韶关</t>
        </is>
      </c>
    </row>
    <row r="949" hidden="1" ht="22.5" customHeight="1" s="32">
      <c r="A949" s="4" t="inlineStr">
        <is>
          <t>始兴县残疾人联合会</t>
        </is>
      </c>
      <c r="B949" s="35" t="inlineStr">
        <is>
          <t>1060379</t>
        </is>
      </c>
      <c r="C949" s="4" t="inlineStr">
        <is>
          <t>办公室一级科员</t>
        </is>
      </c>
      <c r="D949" s="60" t="inlineStr">
        <is>
          <t>10603792041001</t>
        </is>
      </c>
      <c r="E949" s="4" t="inlineStr">
        <is>
          <t>从事办公室综合性工作</t>
        </is>
      </c>
      <c r="F949" s="35" t="n">
        <v>1</v>
      </c>
      <c r="G949" s="35" t="inlineStr">
        <is>
          <t>本科以上</t>
        </is>
      </c>
      <c r="H949" s="35" t="inlineStr">
        <is>
          <t>学士以上</t>
        </is>
      </c>
      <c r="I949" s="4" t="inlineStr">
        <is>
          <t>社会学(A0303)</t>
        </is>
      </c>
      <c r="J949" s="4" t="inlineStr">
        <is>
          <t>社会学类(B0303)</t>
        </is>
      </c>
      <c r="K949" s="4" t="n"/>
      <c r="L949" s="35" t="inlineStr">
        <is>
          <t>否</t>
        </is>
      </c>
      <c r="M949" s="35" t="inlineStr">
        <is>
          <t>否</t>
        </is>
      </c>
      <c r="N949" s="35" t="inlineStr">
        <is>
          <t>否</t>
        </is>
      </c>
      <c r="O949" s="35" t="inlineStr">
        <is>
          <t>否</t>
        </is>
      </c>
      <c r="P949" s="35" t="inlineStr">
        <is>
          <t>否</t>
        </is>
      </c>
      <c r="Q949" s="4" t="n"/>
      <c r="R949" s="35" t="inlineStr">
        <is>
          <t>韶关</t>
        </is>
      </c>
    </row>
    <row r="950" hidden="1" ht="22.5" customHeight="1" s="32">
      <c r="A950" s="4" t="inlineStr">
        <is>
          <t>始兴县残疾人联合会</t>
        </is>
      </c>
      <c r="B950" s="35" t="inlineStr">
        <is>
          <t>1060379</t>
        </is>
      </c>
      <c r="C950" s="4" t="inlineStr">
        <is>
          <t>康复股一级科员</t>
        </is>
      </c>
      <c r="D950" s="60" t="inlineStr">
        <is>
          <t>10603792041002</t>
        </is>
      </c>
      <c r="E950" s="4" t="inlineStr">
        <is>
          <t>从事残疾人康复等工作</t>
        </is>
      </c>
      <c r="F950" s="35" t="n">
        <v>1</v>
      </c>
      <c r="G950" s="35" t="inlineStr">
        <is>
          <t>本科</t>
        </is>
      </c>
      <c r="H950" s="35" t="inlineStr">
        <is>
          <t>学士</t>
        </is>
      </c>
      <c r="I950" s="4" t="n"/>
      <c r="J950" s="4" t="inlineStr">
        <is>
          <t>教育康复学(B040110),运动康复(B040306),康复治疗学(B100405)</t>
        </is>
      </c>
      <c r="K950" s="4" t="n"/>
      <c r="L950" s="35" t="inlineStr">
        <is>
          <t>否</t>
        </is>
      </c>
      <c r="M950" s="35" t="inlineStr">
        <is>
          <t>否</t>
        </is>
      </c>
      <c r="N950" s="35" t="inlineStr">
        <is>
          <t>否</t>
        </is>
      </c>
      <c r="O950" s="35" t="inlineStr">
        <is>
          <t>否</t>
        </is>
      </c>
      <c r="P950" s="35" t="inlineStr">
        <is>
          <t>是</t>
        </is>
      </c>
      <c r="Q950" s="4" t="n"/>
      <c r="R950" s="35" t="inlineStr">
        <is>
          <t>韶关</t>
        </is>
      </c>
    </row>
    <row r="951" hidden="1" ht="33.75" customHeight="1" s="32">
      <c r="A951" s="4" t="inlineStr">
        <is>
          <t>始兴县发展和改革局</t>
        </is>
      </c>
      <c r="B951" s="35" t="inlineStr">
        <is>
          <t>1060387</t>
        </is>
      </c>
      <c r="C951" s="4" t="inlineStr">
        <is>
          <t>能源和产业发展股一级科员</t>
        </is>
      </c>
      <c r="D951" s="60" t="inlineStr">
        <is>
          <t>10603872041001</t>
        </is>
      </c>
      <c r="E951" s="4" t="inlineStr">
        <is>
          <t>从事能源发展和粮食管理等工作</t>
        </is>
      </c>
      <c r="F951" s="35" t="n">
        <v>1</v>
      </c>
      <c r="G951" s="35" t="inlineStr">
        <is>
          <t>本科</t>
        </is>
      </c>
      <c r="H951" s="35" t="inlineStr">
        <is>
          <t>学士</t>
        </is>
      </c>
      <c r="I951" s="4" t="n"/>
      <c r="J951" s="4" t="inlineStr">
        <is>
          <t>食品科学与工程类(B0828)</t>
        </is>
      </c>
      <c r="K951" s="4" t="n"/>
      <c r="L951" s="35" t="inlineStr">
        <is>
          <t>否</t>
        </is>
      </c>
      <c r="M951" s="35" t="inlineStr">
        <is>
          <t>否</t>
        </is>
      </c>
      <c r="N951" s="35" t="inlineStr">
        <is>
          <t>否</t>
        </is>
      </c>
      <c r="O951" s="35" t="inlineStr">
        <is>
          <t>否</t>
        </is>
      </c>
      <c r="P951" s="35" t="inlineStr">
        <is>
          <t>否</t>
        </is>
      </c>
      <c r="Q951" s="4" t="n"/>
      <c r="R951" s="35" t="inlineStr">
        <is>
          <t>韶关</t>
        </is>
      </c>
    </row>
    <row r="952" hidden="1" ht="45" customHeight="1" s="32">
      <c r="A952" s="4" t="inlineStr">
        <is>
          <t>始兴县应急管理局</t>
        </is>
      </c>
      <c r="B952" s="35" t="inlineStr">
        <is>
          <t>1060392</t>
        </is>
      </c>
      <c r="C952" s="4" t="inlineStr">
        <is>
          <t>物资保障和调查统计股一级科员</t>
        </is>
      </c>
      <c r="D952" s="60" t="inlineStr">
        <is>
          <t>10603922041001</t>
        </is>
      </c>
      <c r="E952" s="4" t="inlineStr">
        <is>
          <t>从事社会物资调查和统计工作;需值夜班,适合男性</t>
        </is>
      </c>
      <c r="F952" s="35" t="n">
        <v>1</v>
      </c>
      <c r="G952" s="35" t="inlineStr">
        <is>
          <t>本科以上</t>
        </is>
      </c>
      <c r="H952" s="35" t="inlineStr">
        <is>
          <t>学士以上</t>
        </is>
      </c>
      <c r="I952" s="4" t="inlineStr">
        <is>
          <t>社会学(A0303)</t>
        </is>
      </c>
      <c r="J952" s="4" t="inlineStr">
        <is>
          <t>社会学类(B0303)</t>
        </is>
      </c>
      <c r="K952" s="4" t="n"/>
      <c r="L952" s="35" t="inlineStr">
        <is>
          <t>否</t>
        </is>
      </c>
      <c r="M952" s="35" t="inlineStr">
        <is>
          <t>否</t>
        </is>
      </c>
      <c r="N952" s="35" t="inlineStr">
        <is>
          <t>否</t>
        </is>
      </c>
      <c r="O952" s="35" t="inlineStr">
        <is>
          <t>否</t>
        </is>
      </c>
      <c r="P952" s="35" t="inlineStr">
        <is>
          <t>是</t>
        </is>
      </c>
      <c r="Q952" s="4" t="n"/>
      <c r="R952" s="35" t="inlineStr">
        <is>
          <t>韶关</t>
        </is>
      </c>
    </row>
    <row r="953" hidden="1" ht="33.75" customHeight="1" s="32">
      <c r="A953" s="4" t="inlineStr">
        <is>
          <t>始兴县应急管理局</t>
        </is>
      </c>
      <c r="B953" s="35" t="inlineStr">
        <is>
          <t>1060392</t>
        </is>
      </c>
      <c r="C953" s="4" t="inlineStr">
        <is>
          <t>安全生产基础股一级科员</t>
        </is>
      </c>
      <c r="D953" s="60" t="inlineStr">
        <is>
          <t>10603922041002</t>
        </is>
      </c>
      <c r="E953" s="4" t="inlineStr">
        <is>
          <t>从事安全生产管理工作;需值夜班,适合男性</t>
        </is>
      </c>
      <c r="F953" s="35" t="n">
        <v>1</v>
      </c>
      <c r="G953" s="35" t="inlineStr">
        <is>
          <t>本科以上</t>
        </is>
      </c>
      <c r="H953" s="35" t="inlineStr">
        <is>
          <t>学士以上</t>
        </is>
      </c>
      <c r="I953" s="4" t="inlineStr">
        <is>
          <t>安全科学与工程(A0837)</t>
        </is>
      </c>
      <c r="J953" s="4" t="inlineStr">
        <is>
          <t>安全科学与工程类(B0830)</t>
        </is>
      </c>
      <c r="K953" s="4" t="n"/>
      <c r="L953" s="35" t="inlineStr">
        <is>
          <t>否</t>
        </is>
      </c>
      <c r="M953" s="35" t="inlineStr">
        <is>
          <t>否</t>
        </is>
      </c>
      <c r="N953" s="35" t="inlineStr">
        <is>
          <t>否</t>
        </is>
      </c>
      <c r="O953" s="35" t="inlineStr">
        <is>
          <t>否</t>
        </is>
      </c>
      <c r="P953" s="35" t="inlineStr">
        <is>
          <t>否</t>
        </is>
      </c>
      <c r="Q953" s="4" t="n"/>
      <c r="R953" s="35" t="inlineStr">
        <is>
          <t>韶关</t>
        </is>
      </c>
    </row>
    <row r="954" hidden="1" ht="22.5" customHeight="1" s="32">
      <c r="A954" s="4" t="inlineStr">
        <is>
          <t>始兴县应急管理局</t>
        </is>
      </c>
      <c r="B954" s="35" t="inlineStr">
        <is>
          <t>1060392</t>
        </is>
      </c>
      <c r="C954" s="4" t="inlineStr">
        <is>
          <t>安全生产基础股一级科员</t>
        </is>
      </c>
      <c r="D954" s="60" t="inlineStr">
        <is>
          <t>10603922041003</t>
        </is>
      </c>
      <c r="E954" s="4" t="inlineStr">
        <is>
          <t>从事安全生产管理工作</t>
        </is>
      </c>
      <c r="F954" s="35" t="n">
        <v>1</v>
      </c>
      <c r="G954" s="35" t="inlineStr">
        <is>
          <t>本科以上</t>
        </is>
      </c>
      <c r="H954" s="35" t="inlineStr">
        <is>
          <t>学士以上</t>
        </is>
      </c>
      <c r="I954" s="4" t="inlineStr">
        <is>
          <t>信息与通信工程(A0810)</t>
        </is>
      </c>
      <c r="J954" s="4" t="inlineStr">
        <is>
          <t>电子信息类(B0807),公共事业管理(B120401)</t>
        </is>
      </c>
      <c r="K954" s="4" t="n"/>
      <c r="L954" s="35" t="inlineStr">
        <is>
          <t>否</t>
        </is>
      </c>
      <c r="M954" s="35" t="inlineStr">
        <is>
          <t>否</t>
        </is>
      </c>
      <c r="N954" s="35" t="inlineStr">
        <is>
          <t>否</t>
        </is>
      </c>
      <c r="O954" s="35" t="inlineStr">
        <is>
          <t>否</t>
        </is>
      </c>
      <c r="P954" s="35" t="inlineStr">
        <is>
          <t>是</t>
        </is>
      </c>
      <c r="Q954" s="4" t="n"/>
      <c r="R954" s="35" t="inlineStr">
        <is>
          <t>韶关</t>
        </is>
      </c>
    </row>
    <row r="955" hidden="1" ht="22.5" customHeight="1" s="32">
      <c r="A955" s="4" t="inlineStr">
        <is>
          <t>始兴县教育局</t>
        </is>
      </c>
      <c r="B955" s="35" t="inlineStr">
        <is>
          <t>1060393</t>
        </is>
      </c>
      <c r="C955" s="4" t="inlineStr">
        <is>
          <t>教育股一级科员</t>
        </is>
      </c>
      <c r="D955" s="60" t="inlineStr">
        <is>
          <t>10603932041001</t>
        </is>
      </c>
      <c r="E955" s="4" t="inlineStr">
        <is>
          <t>从事机关文秘工作</t>
        </is>
      </c>
      <c r="F955" s="35" t="n">
        <v>1</v>
      </c>
      <c r="G955" s="35" t="inlineStr">
        <is>
          <t>本科</t>
        </is>
      </c>
      <c r="H955" s="35" t="inlineStr">
        <is>
          <t>学士</t>
        </is>
      </c>
      <c r="I955" s="4" t="n"/>
      <c r="J955" s="4" t="inlineStr">
        <is>
          <t>教育学类(B0401)</t>
        </is>
      </c>
      <c r="K955" s="4" t="n"/>
      <c r="L955" s="35" t="inlineStr">
        <is>
          <t>否</t>
        </is>
      </c>
      <c r="M955" s="35" t="inlineStr">
        <is>
          <t>否</t>
        </is>
      </c>
      <c r="N955" s="35" t="inlineStr">
        <is>
          <t>否</t>
        </is>
      </c>
      <c r="O955" s="35" t="inlineStr">
        <is>
          <t>否</t>
        </is>
      </c>
      <c r="P955" s="35" t="inlineStr">
        <is>
          <t>是</t>
        </is>
      </c>
      <c r="Q955" s="4" t="n"/>
      <c r="R955" s="35" t="inlineStr">
        <is>
          <t>韶关</t>
        </is>
      </c>
    </row>
    <row r="956" hidden="1" ht="33.75" customHeight="1" s="32">
      <c r="A956" s="4" t="inlineStr">
        <is>
          <t>始兴县民政局</t>
        </is>
      </c>
      <c r="B956" s="35" t="inlineStr">
        <is>
          <t>1060395</t>
        </is>
      </c>
      <c r="C956" s="4" t="inlineStr">
        <is>
          <t>社会福利和社会工作股四级主任科员以下</t>
        </is>
      </c>
      <c r="D956" s="60" t="inlineStr">
        <is>
          <t>10603952041001</t>
        </is>
      </c>
      <c r="E956" s="4" t="inlineStr">
        <is>
          <t>从事社会福利管理等工作</t>
        </is>
      </c>
      <c r="F956" s="35" t="n">
        <v>1</v>
      </c>
      <c r="G956" s="35" t="inlineStr">
        <is>
          <t>研究生</t>
        </is>
      </c>
      <c r="H956" s="35" t="inlineStr">
        <is>
          <t>硕士</t>
        </is>
      </c>
      <c r="I956" s="4" t="inlineStr">
        <is>
          <t>社会学(A0303)</t>
        </is>
      </c>
      <c r="J956" s="4" t="n"/>
      <c r="K956" s="4" t="n"/>
      <c r="L956" s="35" t="inlineStr">
        <is>
          <t>否</t>
        </is>
      </c>
      <c r="M956" s="35" t="inlineStr">
        <is>
          <t>否</t>
        </is>
      </c>
      <c r="N956" s="35" t="inlineStr">
        <is>
          <t>否</t>
        </is>
      </c>
      <c r="O956" s="35" t="inlineStr">
        <is>
          <t>否</t>
        </is>
      </c>
      <c r="P956" s="35" t="inlineStr">
        <is>
          <t>是</t>
        </is>
      </c>
      <c r="Q956" s="4" t="n"/>
      <c r="R956" s="35" t="inlineStr">
        <is>
          <t>韶关</t>
        </is>
      </c>
    </row>
    <row r="957" hidden="1" ht="22.5" customHeight="1" s="32">
      <c r="A957" s="4" t="inlineStr">
        <is>
          <t>始兴县财政局</t>
        </is>
      </c>
      <c r="B957" s="35" t="inlineStr">
        <is>
          <t>1060396</t>
        </is>
      </c>
      <c r="C957" s="4" t="inlineStr">
        <is>
          <t>工贸发展股一级科员</t>
        </is>
      </c>
      <c r="D957" s="60" t="inlineStr">
        <is>
          <t>10603962041001</t>
        </is>
      </c>
      <c r="E957" s="4" t="inlineStr">
        <is>
          <t>从事网络技术工作</t>
        </is>
      </c>
      <c r="F957" s="35" t="n">
        <v>1</v>
      </c>
      <c r="G957" s="35" t="inlineStr">
        <is>
          <t>本科</t>
        </is>
      </c>
      <c r="H957" s="35" t="inlineStr">
        <is>
          <t>学士</t>
        </is>
      </c>
      <c r="I957" s="4" t="n"/>
      <c r="J957" s="4" t="inlineStr">
        <is>
          <t>计算机类(B0809)</t>
        </is>
      </c>
      <c r="K957" s="4" t="n"/>
      <c r="L957" s="35" t="inlineStr">
        <is>
          <t>否</t>
        </is>
      </c>
      <c r="M957" s="35" t="inlineStr">
        <is>
          <t>否</t>
        </is>
      </c>
      <c r="N957" s="35" t="inlineStr">
        <is>
          <t>否</t>
        </is>
      </c>
      <c r="O957" s="35" t="inlineStr">
        <is>
          <t>否</t>
        </is>
      </c>
      <c r="P957" s="35" t="inlineStr">
        <is>
          <t>是</t>
        </is>
      </c>
      <c r="Q957" s="4" t="n"/>
      <c r="R957" s="35" t="inlineStr">
        <is>
          <t>韶关</t>
        </is>
      </c>
    </row>
    <row r="958" hidden="1" ht="33.75" customHeight="1" s="32">
      <c r="A958" s="4" t="inlineStr">
        <is>
          <t>始兴县人力资源和社会保障局</t>
        </is>
      </c>
      <c r="B958" s="35" t="inlineStr">
        <is>
          <t>1060397</t>
        </is>
      </c>
      <c r="C958" s="4" t="inlineStr">
        <is>
          <t>就业促进股一级科员</t>
        </is>
      </c>
      <c r="D958" s="60" t="inlineStr">
        <is>
          <t>10603972041001</t>
        </is>
      </c>
      <c r="E958" s="4" t="inlineStr">
        <is>
          <t>从事网络技术工作</t>
        </is>
      </c>
      <c r="F958" s="35" t="n">
        <v>1</v>
      </c>
      <c r="G958" s="35" t="inlineStr">
        <is>
          <t>本科</t>
        </is>
      </c>
      <c r="H958" s="35" t="inlineStr">
        <is>
          <t>学士</t>
        </is>
      </c>
      <c r="I958" s="4" t="n"/>
      <c r="J958" s="4" t="inlineStr">
        <is>
          <t>计算机类(B0809)</t>
        </is>
      </c>
      <c r="K958" s="4" t="n"/>
      <c r="L958" s="35" t="inlineStr">
        <is>
          <t>否</t>
        </is>
      </c>
      <c r="M958" s="35" t="inlineStr">
        <is>
          <t>否</t>
        </is>
      </c>
      <c r="N958" s="35" t="inlineStr">
        <is>
          <t>否</t>
        </is>
      </c>
      <c r="O958" s="35" t="inlineStr">
        <is>
          <t>否</t>
        </is>
      </c>
      <c r="P958" s="35" t="inlineStr">
        <is>
          <t>是</t>
        </is>
      </c>
      <c r="Q958" s="4" t="n"/>
      <c r="R958" s="35" t="inlineStr">
        <is>
          <t>韶关</t>
        </is>
      </c>
    </row>
    <row r="959" hidden="1" ht="22.5" customHeight="1" s="32">
      <c r="A959" s="4" t="inlineStr">
        <is>
          <t>始兴县自然资源局</t>
        </is>
      </c>
      <c r="B959" s="35" t="inlineStr">
        <is>
          <t>1060398</t>
        </is>
      </c>
      <c r="C959" s="4" t="inlineStr">
        <is>
          <t>法规股一级科员</t>
        </is>
      </c>
      <c r="D959" s="60" t="inlineStr">
        <is>
          <t>10603982041001</t>
        </is>
      </c>
      <c r="E959" s="4" t="inlineStr">
        <is>
          <t>从事自然资源管理工作</t>
        </is>
      </c>
      <c r="F959" s="35" t="n">
        <v>2</v>
      </c>
      <c r="G959" s="35" t="inlineStr">
        <is>
          <t>本科</t>
        </is>
      </c>
      <c r="H959" s="35" t="inlineStr">
        <is>
          <t>学士</t>
        </is>
      </c>
      <c r="I959" s="4" t="n"/>
      <c r="J959" s="4" t="inlineStr">
        <is>
          <t>土木类(B0811)</t>
        </is>
      </c>
      <c r="K959" s="4" t="n"/>
      <c r="L959" s="35" t="inlineStr">
        <is>
          <t>否</t>
        </is>
      </c>
      <c r="M959" s="35" t="inlineStr">
        <is>
          <t>否</t>
        </is>
      </c>
      <c r="N959" s="35" t="inlineStr">
        <is>
          <t>否</t>
        </is>
      </c>
      <c r="O959" s="35" t="inlineStr">
        <is>
          <t>否</t>
        </is>
      </c>
      <c r="P959" s="35" t="inlineStr">
        <is>
          <t>是</t>
        </is>
      </c>
      <c r="Q959" s="4" t="n"/>
      <c r="R959" s="35" t="inlineStr">
        <is>
          <t>韶关</t>
        </is>
      </c>
    </row>
    <row r="960" hidden="1" ht="33.75" customHeight="1" s="32">
      <c r="A960" s="4" t="inlineStr">
        <is>
          <t>始兴县自然资源局</t>
        </is>
      </c>
      <c r="B960" s="35" t="inlineStr">
        <is>
          <t>1060398</t>
        </is>
      </c>
      <c r="C960" s="4" t="inlineStr">
        <is>
          <t>自然资源开发利用股一级科员</t>
        </is>
      </c>
      <c r="D960" s="60" t="inlineStr">
        <is>
          <t>10603982041002</t>
        </is>
      </c>
      <c r="E960" s="4" t="inlineStr">
        <is>
          <t>从事自然资源开发管理等工作</t>
        </is>
      </c>
      <c r="F960" s="35" t="n">
        <v>1</v>
      </c>
      <c r="G960" s="35" t="inlineStr">
        <is>
          <t>本科以上</t>
        </is>
      </c>
      <c r="H960" s="35" t="inlineStr">
        <is>
          <t>学士以上</t>
        </is>
      </c>
      <c r="I960" s="4" t="inlineStr">
        <is>
          <t>地图学与地理信息系统(A070503),土地资源管理(A120405)</t>
        </is>
      </c>
      <c r="J960" s="4" t="inlineStr">
        <is>
          <t>地理科学类(B0705)</t>
        </is>
      </c>
      <c r="K960" s="4" t="n"/>
      <c r="L960" s="35" t="inlineStr">
        <is>
          <t>否</t>
        </is>
      </c>
      <c r="M960" s="35" t="inlineStr">
        <is>
          <t>否</t>
        </is>
      </c>
      <c r="N960" s="35" t="inlineStr">
        <is>
          <t>否</t>
        </is>
      </c>
      <c r="O960" s="35" t="inlineStr">
        <is>
          <t>否</t>
        </is>
      </c>
      <c r="P960" s="35" t="inlineStr">
        <is>
          <t>否</t>
        </is>
      </c>
      <c r="Q960" s="4" t="n"/>
      <c r="R960" s="35" t="inlineStr">
        <is>
          <t>韶关</t>
        </is>
      </c>
    </row>
    <row r="961" hidden="1" ht="33.75" customHeight="1" s="32">
      <c r="A961" s="4" t="inlineStr">
        <is>
          <t>始兴县自然资源局</t>
        </is>
      </c>
      <c r="B961" s="35" t="inlineStr">
        <is>
          <t>1060398</t>
        </is>
      </c>
      <c r="C961" s="4" t="inlineStr">
        <is>
          <t>自然资源开发利用股一级科员</t>
        </is>
      </c>
      <c r="D961" s="60" t="inlineStr">
        <is>
          <t>10603982041003</t>
        </is>
      </c>
      <c r="E961" s="4" t="inlineStr">
        <is>
          <t>从事自然资源开发管理等工作</t>
        </is>
      </c>
      <c r="F961" s="35" t="n">
        <v>1</v>
      </c>
      <c r="G961" s="35" t="inlineStr">
        <is>
          <t>本科</t>
        </is>
      </c>
      <c r="H961" s="35" t="inlineStr">
        <is>
          <t>学士</t>
        </is>
      </c>
      <c r="I961" s="4" t="n"/>
      <c r="J961" s="4" t="inlineStr">
        <is>
          <t>建筑类(B0810)</t>
        </is>
      </c>
      <c r="K961" s="4" t="n"/>
      <c r="L961" s="35" t="inlineStr">
        <is>
          <t>否</t>
        </is>
      </c>
      <c r="M961" s="35" t="inlineStr">
        <is>
          <t>否</t>
        </is>
      </c>
      <c r="N961" s="35" t="inlineStr">
        <is>
          <t>否</t>
        </is>
      </c>
      <c r="O961" s="35" t="inlineStr">
        <is>
          <t>否</t>
        </is>
      </c>
      <c r="P961" s="35" t="inlineStr">
        <is>
          <t>是</t>
        </is>
      </c>
      <c r="Q961" s="4" t="n"/>
      <c r="R961" s="35" t="inlineStr">
        <is>
          <t>韶关</t>
        </is>
      </c>
    </row>
    <row r="962" hidden="1" ht="45" customHeight="1" s="32">
      <c r="A962" s="4" t="inlineStr">
        <is>
          <t>始兴县自然资源局</t>
        </is>
      </c>
      <c r="B962" s="35" t="inlineStr">
        <is>
          <t>1060398</t>
        </is>
      </c>
      <c r="C962" s="4" t="inlineStr">
        <is>
          <t>城南镇自然资源所一级科员</t>
        </is>
      </c>
      <c r="D962" s="60" t="inlineStr">
        <is>
          <t>10603982041004</t>
        </is>
      </c>
      <c r="E962" s="4" t="inlineStr">
        <is>
          <t>从事基层自然资源执法工作;需野外执法,适合男性</t>
        </is>
      </c>
      <c r="F962" s="35" t="n">
        <v>1</v>
      </c>
      <c r="G962" s="35" t="inlineStr">
        <is>
          <t>本科以上</t>
        </is>
      </c>
      <c r="H962" s="35" t="inlineStr">
        <is>
          <t>不限</t>
        </is>
      </c>
      <c r="I962" s="4" t="inlineStr">
        <is>
          <t>不限</t>
        </is>
      </c>
      <c r="J962" s="4" t="inlineStr">
        <is>
          <t>不限</t>
        </is>
      </c>
      <c r="K962" s="4" t="n"/>
      <c r="L962" s="35" t="inlineStr">
        <is>
          <t>否</t>
        </is>
      </c>
      <c r="M962" s="35" t="inlineStr">
        <is>
          <t>否</t>
        </is>
      </c>
      <c r="N962" s="35" t="inlineStr">
        <is>
          <t>否</t>
        </is>
      </c>
      <c r="O962" s="35" t="inlineStr">
        <is>
          <t>否</t>
        </is>
      </c>
      <c r="P962" s="35" t="inlineStr">
        <is>
          <t>是</t>
        </is>
      </c>
      <c r="Q962" s="4" t="inlineStr">
        <is>
          <t>韶关市户籍（生源）;录用后需在录用单位工作满5年</t>
        </is>
      </c>
      <c r="R962" s="35" t="inlineStr">
        <is>
          <t>韶关</t>
        </is>
      </c>
    </row>
    <row r="963" hidden="1" ht="45" customHeight="1" s="32">
      <c r="A963" s="4" t="inlineStr">
        <is>
          <t>始兴县自然资源局</t>
        </is>
      </c>
      <c r="B963" s="35" t="inlineStr">
        <is>
          <t>1060398</t>
        </is>
      </c>
      <c r="C963" s="4" t="inlineStr">
        <is>
          <t>罗坝镇自然资源所一级科员</t>
        </is>
      </c>
      <c r="D963" s="60" t="inlineStr">
        <is>
          <t>10603982041005</t>
        </is>
      </c>
      <c r="E963" s="4" t="inlineStr">
        <is>
          <t>从事基层自然资源执法工作;需野外执法,适合男性</t>
        </is>
      </c>
      <c r="F963" s="35" t="n">
        <v>1</v>
      </c>
      <c r="G963" s="35" t="inlineStr">
        <is>
          <t>本科</t>
        </is>
      </c>
      <c r="H963" s="35" t="inlineStr">
        <is>
          <t>学士</t>
        </is>
      </c>
      <c r="I963" s="4" t="n"/>
      <c r="J963" s="4" t="inlineStr">
        <is>
          <t>电子信息类(B0807)</t>
        </is>
      </c>
      <c r="K963" s="4" t="n"/>
      <c r="L963" s="35" t="inlineStr">
        <is>
          <t>否</t>
        </is>
      </c>
      <c r="M963" s="35" t="inlineStr">
        <is>
          <t>否</t>
        </is>
      </c>
      <c r="N963" s="35" t="inlineStr">
        <is>
          <t>否</t>
        </is>
      </c>
      <c r="O963" s="35" t="inlineStr">
        <is>
          <t>否</t>
        </is>
      </c>
      <c r="P963" s="35" t="inlineStr">
        <is>
          <t>是</t>
        </is>
      </c>
      <c r="Q963" s="4" t="n"/>
      <c r="R963" s="35" t="inlineStr">
        <is>
          <t>韶关</t>
        </is>
      </c>
    </row>
    <row r="964" hidden="1" ht="45" customHeight="1" s="32">
      <c r="A964" s="4" t="inlineStr">
        <is>
          <t>始兴县自然资源局</t>
        </is>
      </c>
      <c r="B964" s="35" t="inlineStr">
        <is>
          <t>1060398</t>
        </is>
      </c>
      <c r="C964" s="4" t="inlineStr">
        <is>
          <t>司前镇自然资源所一级科员</t>
        </is>
      </c>
      <c r="D964" s="60" t="inlineStr">
        <is>
          <t>10603982041006</t>
        </is>
      </c>
      <c r="E964" s="4" t="inlineStr">
        <is>
          <t>从事基层自然资源执法工作;需野外执法,适合男性</t>
        </is>
      </c>
      <c r="F964" s="35" t="n">
        <v>1</v>
      </c>
      <c r="G964" s="35" t="inlineStr">
        <is>
          <t>本科</t>
        </is>
      </c>
      <c r="H964" s="35" t="inlineStr">
        <is>
          <t>学士</t>
        </is>
      </c>
      <c r="I964" s="4" t="n"/>
      <c r="J964" s="4" t="inlineStr">
        <is>
          <t>建筑类(B0810)</t>
        </is>
      </c>
      <c r="K964" s="4" t="n"/>
      <c r="L964" s="35" t="inlineStr">
        <is>
          <t>否</t>
        </is>
      </c>
      <c r="M964" s="35" t="inlineStr">
        <is>
          <t>否</t>
        </is>
      </c>
      <c r="N964" s="35" t="inlineStr">
        <is>
          <t>否</t>
        </is>
      </c>
      <c r="O964" s="35" t="inlineStr">
        <is>
          <t>否</t>
        </is>
      </c>
      <c r="P964" s="35" t="inlineStr">
        <is>
          <t>是</t>
        </is>
      </c>
      <c r="Q964" s="4" t="n"/>
      <c r="R964" s="35" t="inlineStr">
        <is>
          <t>韶关</t>
        </is>
      </c>
    </row>
    <row r="965" hidden="1" ht="45" customHeight="1" s="32">
      <c r="A965" s="4" t="inlineStr">
        <is>
          <t>始兴县自然资源局</t>
        </is>
      </c>
      <c r="B965" s="35" t="inlineStr">
        <is>
          <t>1060398</t>
        </is>
      </c>
      <c r="C965" s="4" t="inlineStr">
        <is>
          <t>隘子镇自然资源所一级科员</t>
        </is>
      </c>
      <c r="D965" s="60" t="inlineStr">
        <is>
          <t>10603982041007</t>
        </is>
      </c>
      <c r="E965" s="4" t="inlineStr">
        <is>
          <t>从事基层自然资源执法工作;需野外执法,适合男性</t>
        </is>
      </c>
      <c r="F965" s="35" t="n">
        <v>1</v>
      </c>
      <c r="G965" s="35" t="inlineStr">
        <is>
          <t>本科</t>
        </is>
      </c>
      <c r="H965" s="35" t="inlineStr">
        <is>
          <t>学士</t>
        </is>
      </c>
      <c r="I965" s="4" t="n"/>
      <c r="J965" s="4" t="inlineStr">
        <is>
          <t>建筑类(B0810)</t>
        </is>
      </c>
      <c r="K965" s="4" t="n"/>
      <c r="L965" s="35" t="inlineStr">
        <is>
          <t>否</t>
        </is>
      </c>
      <c r="M965" s="35" t="inlineStr">
        <is>
          <t>否</t>
        </is>
      </c>
      <c r="N965" s="35" t="inlineStr">
        <is>
          <t>否</t>
        </is>
      </c>
      <c r="O965" s="35" t="inlineStr">
        <is>
          <t>否</t>
        </is>
      </c>
      <c r="P965" s="35" t="inlineStr">
        <is>
          <t>是</t>
        </is>
      </c>
      <c r="Q965" s="4" t="n"/>
      <c r="R965" s="35" t="inlineStr">
        <is>
          <t>韶关</t>
        </is>
      </c>
    </row>
    <row r="966" hidden="1" ht="22.5" customHeight="1" s="32">
      <c r="A966" s="4" t="inlineStr">
        <is>
          <t>始兴县水务局</t>
        </is>
      </c>
      <c r="B966" s="35" t="inlineStr">
        <is>
          <t>1060402</t>
        </is>
      </c>
      <c r="C966" s="4" t="inlineStr">
        <is>
          <t>规划财审股一级科员</t>
        </is>
      </c>
      <c r="D966" s="60" t="inlineStr">
        <is>
          <t>10604022041001</t>
        </is>
      </c>
      <c r="E966" s="4" t="inlineStr">
        <is>
          <t>从事水务规划等工作</t>
        </is>
      </c>
      <c r="F966" s="35" t="n">
        <v>1</v>
      </c>
      <c r="G966" s="35" t="inlineStr">
        <is>
          <t>本科</t>
        </is>
      </c>
      <c r="H966" s="35" t="inlineStr">
        <is>
          <t>学士</t>
        </is>
      </c>
      <c r="I966" s="4" t="n"/>
      <c r="J966" s="4" t="inlineStr">
        <is>
          <t>水利类(B0812)</t>
        </is>
      </c>
      <c r="K966" s="4" t="n"/>
      <c r="L966" s="35" t="inlineStr">
        <is>
          <t>否</t>
        </is>
      </c>
      <c r="M966" s="35" t="inlineStr">
        <is>
          <t>否</t>
        </is>
      </c>
      <c r="N966" s="35" t="inlineStr">
        <is>
          <t>否</t>
        </is>
      </c>
      <c r="O966" s="35" t="inlineStr">
        <is>
          <t>否</t>
        </is>
      </c>
      <c r="P966" s="35" t="inlineStr">
        <is>
          <t>是</t>
        </is>
      </c>
      <c r="Q966" s="4" t="n"/>
      <c r="R966" s="35" t="inlineStr">
        <is>
          <t>韶关</t>
        </is>
      </c>
    </row>
    <row r="967" hidden="1" ht="22.5" customHeight="1" s="32">
      <c r="A967" s="4" t="inlineStr">
        <is>
          <t>始兴县卫生健康局</t>
        </is>
      </c>
      <c r="B967" s="35" t="inlineStr">
        <is>
          <t>1060406</t>
        </is>
      </c>
      <c r="C967" s="4" t="inlineStr">
        <is>
          <t>爱卫股一级科员</t>
        </is>
      </c>
      <c r="D967" s="60" t="inlineStr">
        <is>
          <t>10604062041001</t>
        </is>
      </c>
      <c r="E967" s="4" t="inlineStr">
        <is>
          <t>从事公共卫生预防工作</t>
        </is>
      </c>
      <c r="F967" s="35" t="n">
        <v>1</v>
      </c>
      <c r="G967" s="35" t="inlineStr">
        <is>
          <t>本科以上</t>
        </is>
      </c>
      <c r="H967" s="35" t="inlineStr">
        <is>
          <t>学士以上</t>
        </is>
      </c>
      <c r="I967" s="4" t="inlineStr">
        <is>
          <t>公共卫生与预防医学(A1004)</t>
        </is>
      </c>
      <c r="J967" s="4" t="inlineStr">
        <is>
          <t>公共卫生与预防医学类(B1007)</t>
        </is>
      </c>
      <c r="K967" s="4" t="n"/>
      <c r="L967" s="35" t="inlineStr">
        <is>
          <t>否</t>
        </is>
      </c>
      <c r="M967" s="35" t="inlineStr">
        <is>
          <t>否</t>
        </is>
      </c>
      <c r="N967" s="35" t="inlineStr">
        <is>
          <t>否</t>
        </is>
      </c>
      <c r="O967" s="35" t="inlineStr">
        <is>
          <t>否</t>
        </is>
      </c>
      <c r="P967" s="35" t="inlineStr">
        <is>
          <t>否</t>
        </is>
      </c>
      <c r="Q967" s="4" t="n"/>
      <c r="R967" s="35" t="inlineStr">
        <is>
          <t>韶关</t>
        </is>
      </c>
    </row>
    <row r="968" hidden="1" ht="22.5" customHeight="1" s="32">
      <c r="A968" s="4" t="inlineStr">
        <is>
          <t>始兴县林业局</t>
        </is>
      </c>
      <c r="B968" s="35" t="inlineStr">
        <is>
          <t>1060409</t>
        </is>
      </c>
      <c r="C968" s="4" t="inlineStr">
        <is>
          <t>规划综合股一级科员</t>
        </is>
      </c>
      <c r="D968" s="60" t="inlineStr">
        <is>
          <t>10604092041001</t>
        </is>
      </c>
      <c r="E968" s="4" t="inlineStr">
        <is>
          <t>从事综合规划等工作</t>
        </is>
      </c>
      <c r="F968" s="35" t="n">
        <v>1</v>
      </c>
      <c r="G968" s="35" t="inlineStr">
        <is>
          <t>本科</t>
        </is>
      </c>
      <c r="H968" s="35" t="inlineStr">
        <is>
          <t>学士</t>
        </is>
      </c>
      <c r="I968" s="4" t="n"/>
      <c r="J968" s="4" t="inlineStr">
        <is>
          <t>财务管理(B120204),农业经济管理类(B1203)</t>
        </is>
      </c>
      <c r="K968" s="4" t="n"/>
      <c r="L968" s="35" t="inlineStr">
        <is>
          <t>否</t>
        </is>
      </c>
      <c r="M968" s="35" t="inlineStr">
        <is>
          <t>否</t>
        </is>
      </c>
      <c r="N968" s="35" t="inlineStr">
        <is>
          <t>否</t>
        </is>
      </c>
      <c r="O968" s="35" t="inlineStr">
        <is>
          <t>否</t>
        </is>
      </c>
      <c r="P968" s="35" t="inlineStr">
        <is>
          <t>是</t>
        </is>
      </c>
      <c r="Q968" s="4" t="n"/>
      <c r="R968" s="35" t="inlineStr">
        <is>
          <t>韶关</t>
        </is>
      </c>
    </row>
    <row r="969" hidden="1" ht="33.75" customHeight="1" s="32">
      <c r="A969" s="4" t="inlineStr">
        <is>
          <t>始兴县林业局</t>
        </is>
      </c>
      <c r="B969" s="35" t="inlineStr">
        <is>
          <t>1060409</t>
        </is>
      </c>
      <c r="C969" s="4" t="inlineStr">
        <is>
          <t>自然资源保护股一级科员</t>
        </is>
      </c>
      <c r="D969" s="60" t="inlineStr">
        <is>
          <t>10604092041002</t>
        </is>
      </c>
      <c r="E969" s="4" t="inlineStr">
        <is>
          <t>从事林政管理等工作;需野外工作,适合男性</t>
        </is>
      </c>
      <c r="F969" s="35" t="n">
        <v>1</v>
      </c>
      <c r="G969" s="35" t="inlineStr">
        <is>
          <t>本科</t>
        </is>
      </c>
      <c r="H969" s="35" t="inlineStr">
        <is>
          <t>学士</t>
        </is>
      </c>
      <c r="I969" s="4" t="n"/>
      <c r="J969" s="4" t="inlineStr">
        <is>
          <t>林学类(B0905)</t>
        </is>
      </c>
      <c r="K969" s="4" t="n"/>
      <c r="L969" s="35" t="inlineStr">
        <is>
          <t>否</t>
        </is>
      </c>
      <c r="M969" s="35" t="inlineStr">
        <is>
          <t>否</t>
        </is>
      </c>
      <c r="N969" s="35" t="inlineStr">
        <is>
          <t>否</t>
        </is>
      </c>
      <c r="O969" s="35" t="inlineStr">
        <is>
          <t>否</t>
        </is>
      </c>
      <c r="P969" s="35" t="inlineStr">
        <is>
          <t>否</t>
        </is>
      </c>
      <c r="Q969" s="4" t="n"/>
      <c r="R969" s="35" t="inlineStr">
        <is>
          <t>韶关</t>
        </is>
      </c>
    </row>
    <row r="970" hidden="1" ht="45" customHeight="1" s="32">
      <c r="A970" s="4" t="inlineStr">
        <is>
          <t>始兴县林业局</t>
        </is>
      </c>
      <c r="B970" s="35" t="inlineStr">
        <is>
          <t>1060409</t>
        </is>
      </c>
      <c r="C970" s="4" t="inlineStr">
        <is>
          <t>生态保护修复股一级科员</t>
        </is>
      </c>
      <c r="D970" s="60" t="inlineStr">
        <is>
          <t>10604092041003</t>
        </is>
      </c>
      <c r="E970" s="4" t="inlineStr">
        <is>
          <t>从事林业生态保护修复等工作;需野外工作,适合男性</t>
        </is>
      </c>
      <c r="F970" s="35" t="n">
        <v>1</v>
      </c>
      <c r="G970" s="35" t="inlineStr">
        <is>
          <t>本科以上</t>
        </is>
      </c>
      <c r="H970" s="35" t="inlineStr">
        <is>
          <t>不限</t>
        </is>
      </c>
      <c r="I970" s="4" t="inlineStr">
        <is>
          <t>不限</t>
        </is>
      </c>
      <c r="J970" s="4" t="inlineStr">
        <is>
          <t>不限</t>
        </is>
      </c>
      <c r="K970" s="4" t="n"/>
      <c r="L970" s="35" t="inlineStr">
        <is>
          <t>否</t>
        </is>
      </c>
      <c r="M970" s="35" t="inlineStr">
        <is>
          <t>否</t>
        </is>
      </c>
      <c r="N970" s="35" t="inlineStr">
        <is>
          <t>否</t>
        </is>
      </c>
      <c r="O970" s="35" t="inlineStr">
        <is>
          <t>否</t>
        </is>
      </c>
      <c r="P970" s="35" t="inlineStr">
        <is>
          <t>是</t>
        </is>
      </c>
      <c r="Q970" s="4" t="inlineStr">
        <is>
          <t>韶关市户籍（生源）;录用后需在录用单位工作满5年</t>
        </is>
      </c>
      <c r="R970" s="35" t="inlineStr">
        <is>
          <t>韶关</t>
        </is>
      </c>
    </row>
    <row r="971" hidden="1" ht="45" customHeight="1" s="32">
      <c r="A971" s="4" t="inlineStr">
        <is>
          <t>始兴县司法局</t>
        </is>
      </c>
      <c r="B971" s="35" t="inlineStr">
        <is>
          <t>1060411</t>
        </is>
      </c>
      <c r="C971" s="4" t="inlineStr">
        <is>
          <t>马市司法所一级科员</t>
        </is>
      </c>
      <c r="D971" s="60" t="inlineStr">
        <is>
          <t>10604112041001</t>
        </is>
      </c>
      <c r="E971" s="4" t="inlineStr">
        <is>
          <t>从事基层调解、普法宣传等工作</t>
        </is>
      </c>
      <c r="F971" s="35" t="n">
        <v>1</v>
      </c>
      <c r="G971" s="35" t="inlineStr">
        <is>
          <t>大专以上</t>
        </is>
      </c>
      <c r="H971" s="35" t="inlineStr">
        <is>
          <t>不限</t>
        </is>
      </c>
      <c r="I971" s="4" t="inlineStr">
        <is>
          <t>06法律类</t>
        </is>
      </c>
      <c r="J971" s="4" t="inlineStr">
        <is>
          <t>06法律类</t>
        </is>
      </c>
      <c r="K971" s="4" t="inlineStr">
        <is>
          <t>06法律类</t>
        </is>
      </c>
      <c r="L971" s="35" t="inlineStr">
        <is>
          <t>否</t>
        </is>
      </c>
      <c r="M971" s="35" t="inlineStr">
        <is>
          <t>否</t>
        </is>
      </c>
      <c r="N971" s="35" t="inlineStr">
        <is>
          <t>否</t>
        </is>
      </c>
      <c r="O971" s="35" t="inlineStr">
        <is>
          <t>否</t>
        </is>
      </c>
      <c r="P971" s="35" t="inlineStr">
        <is>
          <t>是</t>
        </is>
      </c>
      <c r="Q971" s="4" t="inlineStr">
        <is>
          <t>韶关市户籍（生源）;录用后需在录用单位工作满5年</t>
        </is>
      </c>
      <c r="R971" s="35" t="inlineStr">
        <is>
          <t>韶关</t>
        </is>
      </c>
    </row>
    <row r="972" hidden="1" ht="45" customHeight="1" s="32">
      <c r="A972" s="4" t="inlineStr">
        <is>
          <t>始兴县司法局</t>
        </is>
      </c>
      <c r="B972" s="35" t="inlineStr">
        <is>
          <t>1060411</t>
        </is>
      </c>
      <c r="C972" s="4" t="inlineStr">
        <is>
          <t>司前司法所一级科员</t>
        </is>
      </c>
      <c r="D972" s="60" t="inlineStr">
        <is>
          <t>10604112041002</t>
        </is>
      </c>
      <c r="E972" s="4" t="inlineStr">
        <is>
          <t>从事基层调解、普法宣传等工作</t>
        </is>
      </c>
      <c r="F972" s="35" t="n">
        <v>1</v>
      </c>
      <c r="G972" s="35" t="inlineStr">
        <is>
          <t>大专以上</t>
        </is>
      </c>
      <c r="H972" s="35" t="inlineStr">
        <is>
          <t>不限</t>
        </is>
      </c>
      <c r="I972" s="4" t="inlineStr">
        <is>
          <t>06法律类</t>
        </is>
      </c>
      <c r="J972" s="4" t="inlineStr">
        <is>
          <t>06法律类</t>
        </is>
      </c>
      <c r="K972" s="4" t="inlineStr">
        <is>
          <t>06法律类</t>
        </is>
      </c>
      <c r="L972" s="35" t="inlineStr">
        <is>
          <t>否</t>
        </is>
      </c>
      <c r="M972" s="35" t="inlineStr">
        <is>
          <t>否</t>
        </is>
      </c>
      <c r="N972" s="35" t="inlineStr">
        <is>
          <t>否</t>
        </is>
      </c>
      <c r="O972" s="35" t="inlineStr">
        <is>
          <t>否</t>
        </is>
      </c>
      <c r="P972" s="35" t="inlineStr">
        <is>
          <t>否</t>
        </is>
      </c>
      <c r="Q972" s="4" t="inlineStr">
        <is>
          <t>韶关市户籍（生源）;录用后需在录用单位工作满5年</t>
        </is>
      </c>
      <c r="R972" s="35" t="inlineStr">
        <is>
          <t>韶关</t>
        </is>
      </c>
    </row>
    <row r="973" hidden="1" ht="33.75" customHeight="1" s="32">
      <c r="A973" s="4" t="inlineStr">
        <is>
          <t>始兴县市场监督管理局</t>
        </is>
      </c>
      <c r="B973" s="35" t="inlineStr">
        <is>
          <t>1060412</t>
        </is>
      </c>
      <c r="C973" s="4" t="inlineStr">
        <is>
          <t>城镇市场监管所一级科员</t>
        </is>
      </c>
      <c r="D973" s="60" t="inlineStr">
        <is>
          <t>10604122041001</t>
        </is>
      </c>
      <c r="E973" s="4" t="inlineStr">
        <is>
          <t>从事市场监管工作;需一线执法,适合男性</t>
        </is>
      </c>
      <c r="F973" s="35" t="n">
        <v>2</v>
      </c>
      <c r="G973" s="35" t="inlineStr">
        <is>
          <t>本科</t>
        </is>
      </c>
      <c r="H973" s="35" t="inlineStr">
        <is>
          <t>学士</t>
        </is>
      </c>
      <c r="I973" s="4" t="n"/>
      <c r="J973" s="4" t="inlineStr">
        <is>
          <t>制药工程(B081402),公共卫生与预防医学类(B1007)</t>
        </is>
      </c>
      <c r="K973" s="4" t="n"/>
      <c r="L973" s="35" t="inlineStr">
        <is>
          <t>否</t>
        </is>
      </c>
      <c r="M973" s="35" t="inlineStr">
        <is>
          <t>否</t>
        </is>
      </c>
      <c r="N973" s="35" t="inlineStr">
        <is>
          <t>否</t>
        </is>
      </c>
      <c r="O973" s="35" t="inlineStr">
        <is>
          <t>否</t>
        </is>
      </c>
      <c r="P973" s="35" t="inlineStr">
        <is>
          <t>否</t>
        </is>
      </c>
      <c r="Q973" s="4" t="n"/>
      <c r="R973" s="35" t="inlineStr">
        <is>
          <t>韶关</t>
        </is>
      </c>
    </row>
    <row r="974" hidden="1" ht="45" customHeight="1" s="32">
      <c r="A974" s="4" t="inlineStr">
        <is>
          <t>始兴县市场监督管理局</t>
        </is>
      </c>
      <c r="B974" s="35" t="inlineStr">
        <is>
          <t>1060412</t>
        </is>
      </c>
      <c r="C974" s="4" t="inlineStr">
        <is>
          <t>城镇市场监管所一级科员</t>
        </is>
      </c>
      <c r="D974" s="60" t="inlineStr">
        <is>
          <t>10604122041002</t>
        </is>
      </c>
      <c r="E974" s="4" t="inlineStr">
        <is>
          <t>从事市场监管工作</t>
        </is>
      </c>
      <c r="F974" s="35" t="n">
        <v>1</v>
      </c>
      <c r="G974" s="35" t="inlineStr">
        <is>
          <t>本科以上</t>
        </is>
      </c>
      <c r="H974" s="35" t="inlineStr">
        <is>
          <t>不限</t>
        </is>
      </c>
      <c r="I974" s="4" t="inlineStr">
        <is>
          <t>不限</t>
        </is>
      </c>
      <c r="J974" s="4" t="inlineStr">
        <is>
          <t>不限</t>
        </is>
      </c>
      <c r="K974" s="4" t="n"/>
      <c r="L974" s="35" t="inlineStr">
        <is>
          <t>否</t>
        </is>
      </c>
      <c r="M974" s="35" t="inlineStr">
        <is>
          <t>否</t>
        </is>
      </c>
      <c r="N974" s="35" t="inlineStr">
        <is>
          <t>否</t>
        </is>
      </c>
      <c r="O974" s="35" t="inlineStr">
        <is>
          <t>否</t>
        </is>
      </c>
      <c r="P974" s="35" t="inlineStr">
        <is>
          <t>是</t>
        </is>
      </c>
      <c r="Q974" s="4" t="inlineStr">
        <is>
          <t>韶关市户籍（生源）;录用后需在录用单位工作满5年</t>
        </is>
      </c>
      <c r="R974" s="35" t="inlineStr">
        <is>
          <t>韶关</t>
        </is>
      </c>
    </row>
    <row r="975" hidden="1" ht="45" customHeight="1" s="32">
      <c r="A975" s="4" t="inlineStr">
        <is>
          <t>始兴县市场监督管理局</t>
        </is>
      </c>
      <c r="B975" s="35" t="inlineStr">
        <is>
          <t>1060412</t>
        </is>
      </c>
      <c r="C975" s="4" t="inlineStr">
        <is>
          <t>马市市场监管所一级科员</t>
        </is>
      </c>
      <c r="D975" s="60" t="inlineStr">
        <is>
          <t>10604122041003</t>
        </is>
      </c>
      <c r="E975" s="4" t="inlineStr">
        <is>
          <t>从事市场监管工作</t>
        </is>
      </c>
      <c r="F975" s="35" t="n">
        <v>1</v>
      </c>
      <c r="G975" s="35" t="inlineStr">
        <is>
          <t>本科以上</t>
        </is>
      </c>
      <c r="H975" s="35" t="inlineStr">
        <is>
          <t>不限</t>
        </is>
      </c>
      <c r="I975" s="4" t="inlineStr">
        <is>
          <t>不限</t>
        </is>
      </c>
      <c r="J975" s="4" t="inlineStr">
        <is>
          <t>不限</t>
        </is>
      </c>
      <c r="K975" s="4" t="n"/>
      <c r="L975" s="35" t="inlineStr">
        <is>
          <t>否</t>
        </is>
      </c>
      <c r="M975" s="35" t="inlineStr">
        <is>
          <t>否</t>
        </is>
      </c>
      <c r="N975" s="35" t="inlineStr">
        <is>
          <t>否</t>
        </is>
      </c>
      <c r="O975" s="35" t="inlineStr">
        <is>
          <t>否</t>
        </is>
      </c>
      <c r="P975" s="35" t="inlineStr">
        <is>
          <t>是</t>
        </is>
      </c>
      <c r="Q975" s="4" t="inlineStr">
        <is>
          <t>韶关市户籍（生源）;录用后需在录用单位工作满5年</t>
        </is>
      </c>
      <c r="R975" s="35" t="inlineStr">
        <is>
          <t>韶关</t>
        </is>
      </c>
    </row>
    <row r="976" hidden="1" ht="33.75" customHeight="1" s="32">
      <c r="A976" s="4" t="inlineStr">
        <is>
          <t>始兴县市场监督管理局</t>
        </is>
      </c>
      <c r="B976" s="35" t="inlineStr">
        <is>
          <t>1060412</t>
        </is>
      </c>
      <c r="C976" s="4" t="inlineStr">
        <is>
          <t>顿岗市场监管所一级科员</t>
        </is>
      </c>
      <c r="D976" s="60" t="inlineStr">
        <is>
          <t>10604122041004</t>
        </is>
      </c>
      <c r="E976" s="4" t="inlineStr">
        <is>
          <t>从事市场监管工作;需一线执法,适合男性</t>
        </is>
      </c>
      <c r="F976" s="35" t="n">
        <v>1</v>
      </c>
      <c r="G976" s="35" t="inlineStr">
        <is>
          <t>本科</t>
        </is>
      </c>
      <c r="H976" s="35" t="inlineStr">
        <is>
          <t>学士</t>
        </is>
      </c>
      <c r="I976" s="4" t="n"/>
      <c r="J976" s="4" t="inlineStr">
        <is>
          <t>计算机类(B0809),会计学(B120203)</t>
        </is>
      </c>
      <c r="K976" s="4" t="n"/>
      <c r="L976" s="35" t="inlineStr">
        <is>
          <t>否</t>
        </is>
      </c>
      <c r="M976" s="35" t="inlineStr">
        <is>
          <t>否</t>
        </is>
      </c>
      <c r="N976" s="35" t="inlineStr">
        <is>
          <t>否</t>
        </is>
      </c>
      <c r="O976" s="35" t="inlineStr">
        <is>
          <t>否</t>
        </is>
      </c>
      <c r="P976" s="35" t="inlineStr">
        <is>
          <t>否</t>
        </is>
      </c>
      <c r="Q976" s="4" t="n"/>
      <c r="R976" s="35" t="inlineStr">
        <is>
          <t>韶关</t>
        </is>
      </c>
    </row>
    <row r="977" hidden="1" ht="45" customHeight="1" s="32">
      <c r="A977" s="4" t="inlineStr">
        <is>
          <t>始兴县市场监督管理局</t>
        </is>
      </c>
      <c r="B977" s="35" t="inlineStr">
        <is>
          <t>1060412</t>
        </is>
      </c>
      <c r="C977" s="4" t="inlineStr">
        <is>
          <t>罗坝市场监管所一级科员</t>
        </is>
      </c>
      <c r="D977" s="60" t="inlineStr">
        <is>
          <t>10604122041005</t>
        </is>
      </c>
      <c r="E977" s="4" t="inlineStr">
        <is>
          <t>从事市场监管工作</t>
        </is>
      </c>
      <c r="F977" s="35" t="n">
        <v>1</v>
      </c>
      <c r="G977" s="35" t="inlineStr">
        <is>
          <t>本科以上</t>
        </is>
      </c>
      <c r="H977" s="35" t="inlineStr">
        <is>
          <t>不限</t>
        </is>
      </c>
      <c r="I977" s="4" t="inlineStr">
        <is>
          <t>不限</t>
        </is>
      </c>
      <c r="J977" s="4" t="inlineStr">
        <is>
          <t>不限</t>
        </is>
      </c>
      <c r="K977" s="4" t="n"/>
      <c r="L977" s="35" t="inlineStr">
        <is>
          <t>否</t>
        </is>
      </c>
      <c r="M977" s="35" t="inlineStr">
        <is>
          <t>否</t>
        </is>
      </c>
      <c r="N977" s="35" t="inlineStr">
        <is>
          <t>否</t>
        </is>
      </c>
      <c r="O977" s="35" t="inlineStr">
        <is>
          <t>否</t>
        </is>
      </c>
      <c r="P977" s="35" t="inlineStr">
        <is>
          <t>是</t>
        </is>
      </c>
      <c r="Q977" s="4" t="inlineStr">
        <is>
          <t>韶关市户籍（生源）;录用后需在录用单位工作满5年</t>
        </is>
      </c>
      <c r="R977" s="35" t="inlineStr">
        <is>
          <t>韶关</t>
        </is>
      </c>
    </row>
    <row r="978" hidden="1" ht="33.75" customHeight="1" s="32">
      <c r="A978" s="4" t="inlineStr">
        <is>
          <t>始兴县市场监督管理局</t>
        </is>
      </c>
      <c r="B978" s="35" t="inlineStr">
        <is>
          <t>1060412</t>
        </is>
      </c>
      <c r="C978" s="4" t="inlineStr">
        <is>
          <t>司前市场监管所一级科员</t>
        </is>
      </c>
      <c r="D978" s="60" t="inlineStr">
        <is>
          <t>10604122041006</t>
        </is>
      </c>
      <c r="E978" s="4" t="inlineStr">
        <is>
          <t>从事市场监管工作;需一线执法,适合男性</t>
        </is>
      </c>
      <c r="F978" s="35" t="n">
        <v>1</v>
      </c>
      <c r="G978" s="35" t="inlineStr">
        <is>
          <t>本科</t>
        </is>
      </c>
      <c r="H978" s="35" t="inlineStr">
        <is>
          <t>学士</t>
        </is>
      </c>
      <c r="I978" s="4" t="n"/>
      <c r="J978" s="4" t="inlineStr">
        <is>
          <t>公共管理类(B1204)</t>
        </is>
      </c>
      <c r="K978" s="4" t="n"/>
      <c r="L978" s="35" t="inlineStr">
        <is>
          <t>否</t>
        </is>
      </c>
      <c r="M978" s="35" t="inlineStr">
        <is>
          <t>否</t>
        </is>
      </c>
      <c r="N978" s="35" t="inlineStr">
        <is>
          <t>否</t>
        </is>
      </c>
      <c r="O978" s="35" t="inlineStr">
        <is>
          <t>否</t>
        </is>
      </c>
      <c r="P978" s="35" t="inlineStr">
        <is>
          <t>是</t>
        </is>
      </c>
      <c r="Q978" s="4" t="n"/>
      <c r="R978" s="35" t="inlineStr">
        <is>
          <t>韶关</t>
        </is>
      </c>
    </row>
    <row r="979" hidden="1" ht="22.5" customHeight="1" s="32">
      <c r="A979" s="4" t="inlineStr">
        <is>
          <t>始兴县机关事务管理局</t>
        </is>
      </c>
      <c r="B979" s="35" t="inlineStr">
        <is>
          <t>1060415</t>
        </is>
      </c>
      <c r="C979" s="4" t="inlineStr">
        <is>
          <t>内务管理股一级科员</t>
        </is>
      </c>
      <c r="D979" s="60" t="inlineStr">
        <is>
          <t>10604152041001</t>
        </is>
      </c>
      <c r="E979" s="4" t="inlineStr">
        <is>
          <t>从事办公室管理等工作</t>
        </is>
      </c>
      <c r="F979" s="35" t="n">
        <v>1</v>
      </c>
      <c r="G979" s="35" t="inlineStr">
        <is>
          <t>本科</t>
        </is>
      </c>
      <c r="H979" s="35" t="inlineStr">
        <is>
          <t>学士</t>
        </is>
      </c>
      <c r="I979" s="4" t="n"/>
      <c r="J979" s="4" t="inlineStr">
        <is>
          <t>公共事业管理(B120401),行政管理(B120402)</t>
        </is>
      </c>
      <c r="K979" s="4" t="n"/>
      <c r="L979" s="35" t="inlineStr">
        <is>
          <t>否</t>
        </is>
      </c>
      <c r="M979" s="35" t="inlineStr">
        <is>
          <t>否</t>
        </is>
      </c>
      <c r="N979" s="35" t="inlineStr">
        <is>
          <t>否</t>
        </is>
      </c>
      <c r="O979" s="35" t="inlineStr">
        <is>
          <t>否</t>
        </is>
      </c>
      <c r="P979" s="35" t="inlineStr">
        <is>
          <t>否</t>
        </is>
      </c>
      <c r="Q979" s="4" t="n"/>
      <c r="R979" s="35" t="inlineStr">
        <is>
          <t>韶关</t>
        </is>
      </c>
    </row>
    <row r="980" hidden="1" ht="22.5" customHeight="1" s="32">
      <c r="A980" s="4" t="inlineStr">
        <is>
          <t>始兴县机关事务管理局</t>
        </is>
      </c>
      <c r="B980" s="35" t="inlineStr">
        <is>
          <t>1060415</t>
        </is>
      </c>
      <c r="C980" s="4" t="inlineStr">
        <is>
          <t>内务管理股一级科员</t>
        </is>
      </c>
      <c r="D980" s="60" t="inlineStr">
        <is>
          <t>10604152041002</t>
        </is>
      </c>
      <c r="E980" s="4" t="inlineStr">
        <is>
          <t>从事网络技术维护等工作</t>
        </is>
      </c>
      <c r="F980" s="35" t="n">
        <v>1</v>
      </c>
      <c r="G980" s="35" t="inlineStr">
        <is>
          <t>本科</t>
        </is>
      </c>
      <c r="H980" s="35" t="inlineStr">
        <is>
          <t>学士</t>
        </is>
      </c>
      <c r="I980" s="4" t="n"/>
      <c r="J980" s="4" t="inlineStr">
        <is>
          <t>计算机类(B0809)</t>
        </is>
      </c>
      <c r="K980" s="4" t="n"/>
      <c r="L980" s="35" t="inlineStr">
        <is>
          <t>否</t>
        </is>
      </c>
      <c r="M980" s="35" t="inlineStr">
        <is>
          <t>否</t>
        </is>
      </c>
      <c r="N980" s="35" t="inlineStr">
        <is>
          <t>否</t>
        </is>
      </c>
      <c r="O980" s="35" t="inlineStr">
        <is>
          <t>否</t>
        </is>
      </c>
      <c r="P980" s="35" t="inlineStr">
        <is>
          <t>是</t>
        </is>
      </c>
      <c r="Q980" s="4" t="n"/>
      <c r="R980" s="35" t="inlineStr">
        <is>
          <t>韶关</t>
        </is>
      </c>
    </row>
    <row r="981" hidden="1" ht="33.75" customHeight="1" s="32">
      <c r="A981" s="4" t="inlineStr">
        <is>
          <t>始兴县农业机械管理总站</t>
        </is>
      </c>
      <c r="B981" s="35" t="inlineStr">
        <is>
          <t>1060421</t>
        </is>
      </c>
      <c r="C981" s="4" t="inlineStr">
        <is>
          <t>人秘股一级科员</t>
        </is>
      </c>
      <c r="D981" s="60" t="inlineStr">
        <is>
          <t>10604212041001</t>
        </is>
      </c>
      <c r="E981" s="4" t="inlineStr">
        <is>
          <t>从事农机监管等工作</t>
        </is>
      </c>
      <c r="F981" s="35" t="n">
        <v>1</v>
      </c>
      <c r="G981" s="35" t="inlineStr">
        <is>
          <t>本科</t>
        </is>
      </c>
      <c r="H981" s="35" t="inlineStr">
        <is>
          <t>学士</t>
        </is>
      </c>
      <c r="I981" s="4" t="n"/>
      <c r="J981" s="4" t="inlineStr">
        <is>
          <t>农业工程类(B0824)</t>
        </is>
      </c>
      <c r="K981" s="4" t="n"/>
      <c r="L981" s="35" t="inlineStr">
        <is>
          <t>否</t>
        </is>
      </c>
      <c r="M981" s="35" t="inlineStr">
        <is>
          <t>否</t>
        </is>
      </c>
      <c r="N981" s="35" t="inlineStr">
        <is>
          <t>否</t>
        </is>
      </c>
      <c r="O981" s="35" t="inlineStr">
        <is>
          <t>否</t>
        </is>
      </c>
      <c r="P981" s="35" t="inlineStr">
        <is>
          <t>否</t>
        </is>
      </c>
      <c r="Q981" s="4" t="n"/>
      <c r="R981" s="35" t="inlineStr">
        <is>
          <t>韶关</t>
        </is>
      </c>
    </row>
    <row r="982" hidden="1" ht="45" customHeight="1" s="32">
      <c r="A982" s="4" t="inlineStr">
        <is>
          <t>始兴县农产品质量安全监督检验监测站</t>
        </is>
      </c>
      <c r="B982" s="35" t="inlineStr">
        <is>
          <t>1060423</t>
        </is>
      </c>
      <c r="C982" s="4" t="inlineStr">
        <is>
          <t>检验监测站一级科员</t>
        </is>
      </c>
      <c r="D982" s="60" t="inlineStr">
        <is>
          <t>10604232041001</t>
        </is>
      </c>
      <c r="E982" s="4" t="inlineStr">
        <is>
          <t>从事农产品质量安全检验监测等工作</t>
        </is>
      </c>
      <c r="F982" s="35" t="n">
        <v>2</v>
      </c>
      <c r="G982" s="35" t="inlineStr">
        <is>
          <t>本科</t>
        </is>
      </c>
      <c r="H982" s="35" t="inlineStr">
        <is>
          <t>学士</t>
        </is>
      </c>
      <c r="I982" s="4" t="n"/>
      <c r="J982" s="4" t="inlineStr">
        <is>
          <t>食品科学与工程类(B0828)</t>
        </is>
      </c>
      <c r="K982" s="4" t="n"/>
      <c r="L982" s="35" t="inlineStr">
        <is>
          <t>否</t>
        </is>
      </c>
      <c r="M982" s="35" t="inlineStr">
        <is>
          <t>否</t>
        </is>
      </c>
      <c r="N982" s="35" t="inlineStr">
        <is>
          <t>否</t>
        </is>
      </c>
      <c r="O982" s="35" t="inlineStr">
        <is>
          <t>否</t>
        </is>
      </c>
      <c r="P982" s="35" t="inlineStr">
        <is>
          <t>是</t>
        </is>
      </c>
      <c r="Q982" s="4" t="n"/>
      <c r="R982" s="35" t="inlineStr">
        <is>
          <t>韶关</t>
        </is>
      </c>
    </row>
    <row r="983" hidden="1" ht="45" customHeight="1" s="32">
      <c r="A983" s="4" t="inlineStr">
        <is>
          <t>始兴县农产品质量安全监督检验监测站</t>
        </is>
      </c>
      <c r="B983" s="35" t="inlineStr">
        <is>
          <t>1060423</t>
        </is>
      </c>
      <c r="C983" s="4" t="inlineStr">
        <is>
          <t>检验监测站一级科员</t>
        </is>
      </c>
      <c r="D983" s="60" t="inlineStr">
        <is>
          <t>10604232041002</t>
        </is>
      </c>
      <c r="E983" s="4" t="inlineStr">
        <is>
          <t>从事农产品质量安全检验监测等工作</t>
        </is>
      </c>
      <c r="F983" s="35" t="n">
        <v>1</v>
      </c>
      <c r="G983" s="35" t="inlineStr">
        <is>
          <t>本科</t>
        </is>
      </c>
      <c r="H983" s="35" t="inlineStr">
        <is>
          <t>学士</t>
        </is>
      </c>
      <c r="I983" s="4" t="n"/>
      <c r="J983" s="4" t="inlineStr">
        <is>
          <t>植物生产类(B0901)</t>
        </is>
      </c>
      <c r="K983" s="4" t="n"/>
      <c r="L983" s="35" t="inlineStr">
        <is>
          <t>否</t>
        </is>
      </c>
      <c r="M983" s="35" t="inlineStr">
        <is>
          <t>否</t>
        </is>
      </c>
      <c r="N983" s="35" t="inlineStr">
        <is>
          <t>否</t>
        </is>
      </c>
      <c r="O983" s="35" t="inlineStr">
        <is>
          <t>否</t>
        </is>
      </c>
      <c r="P983" s="35" t="inlineStr">
        <is>
          <t>否</t>
        </is>
      </c>
      <c r="Q983" s="4" t="n"/>
      <c r="R983" s="35" t="inlineStr">
        <is>
          <t>韶关</t>
        </is>
      </c>
    </row>
    <row r="984" hidden="1" ht="22.5" customHeight="1" s="32">
      <c r="A984" s="4" t="inlineStr">
        <is>
          <t>始兴县卫生监督所</t>
        </is>
      </c>
      <c r="B984" s="35" t="inlineStr">
        <is>
          <t>1060427</t>
        </is>
      </c>
      <c r="C984" s="4" t="inlineStr">
        <is>
          <t>办公室一级科员</t>
        </is>
      </c>
      <c r="D984" s="60" t="inlineStr">
        <is>
          <t>10604272041001</t>
        </is>
      </c>
      <c r="E984" s="4" t="inlineStr">
        <is>
          <t>从事卫生监督执法工作</t>
        </is>
      </c>
      <c r="F984" s="35" t="n">
        <v>1</v>
      </c>
      <c r="G984" s="35" t="inlineStr">
        <is>
          <t>本科</t>
        </is>
      </c>
      <c r="H984" s="35" t="inlineStr">
        <is>
          <t>学士</t>
        </is>
      </c>
      <c r="I984" s="4" t="n"/>
      <c r="J984" s="4" t="inlineStr">
        <is>
          <t>公共卫生与预防医学类(B1007),财务管理(B120204)</t>
        </is>
      </c>
      <c r="K984" s="4" t="n"/>
      <c r="L984" s="35" t="inlineStr">
        <is>
          <t>否</t>
        </is>
      </c>
      <c r="M984" s="35" t="inlineStr">
        <is>
          <t>否</t>
        </is>
      </c>
      <c r="N984" s="35" t="inlineStr">
        <is>
          <t>否</t>
        </is>
      </c>
      <c r="O984" s="35" t="inlineStr">
        <is>
          <t>否</t>
        </is>
      </c>
      <c r="P984" s="35" t="inlineStr">
        <is>
          <t>否</t>
        </is>
      </c>
      <c r="Q984" s="4" t="n"/>
      <c r="R984" s="35" t="inlineStr">
        <is>
          <t>韶关</t>
        </is>
      </c>
    </row>
    <row r="985" hidden="1" ht="22.5" customHeight="1" s="32">
      <c r="A985" s="4" t="inlineStr">
        <is>
          <t>始兴县卫生监督所</t>
        </is>
      </c>
      <c r="B985" s="35" t="inlineStr">
        <is>
          <t>1060427</t>
        </is>
      </c>
      <c r="C985" s="4" t="inlineStr">
        <is>
          <t>稽查股一级科员</t>
        </is>
      </c>
      <c r="D985" s="60" t="inlineStr">
        <is>
          <t>10604272041002</t>
        </is>
      </c>
      <c r="E985" s="4" t="inlineStr">
        <is>
          <t>从事卫生监督执法工作</t>
        </is>
      </c>
      <c r="F985" s="35" t="n">
        <v>2</v>
      </c>
      <c r="G985" s="35" t="inlineStr">
        <is>
          <t>本科</t>
        </is>
      </c>
      <c r="H985" s="35" t="inlineStr">
        <is>
          <t>学士</t>
        </is>
      </c>
      <c r="I985" s="4" t="n"/>
      <c r="J985" s="4" t="inlineStr">
        <is>
          <t>临床医学类(B1003),公共卫生与预防医学类(B1007)</t>
        </is>
      </c>
      <c r="K985" s="4" t="n"/>
      <c r="L985" s="35" t="inlineStr">
        <is>
          <t>否</t>
        </is>
      </c>
      <c r="M985" s="35" t="inlineStr">
        <is>
          <t>否</t>
        </is>
      </c>
      <c r="N985" s="35" t="inlineStr">
        <is>
          <t>否</t>
        </is>
      </c>
      <c r="O985" s="35" t="inlineStr">
        <is>
          <t>否</t>
        </is>
      </c>
      <c r="P985" s="35" t="inlineStr">
        <is>
          <t>否</t>
        </is>
      </c>
      <c r="Q985" s="4" t="n"/>
      <c r="R985" s="35" t="inlineStr">
        <is>
          <t>韶关</t>
        </is>
      </c>
    </row>
    <row r="986" hidden="1" ht="22.5" customHeight="1" s="32">
      <c r="A986" s="4" t="inlineStr">
        <is>
          <t>始兴县卫生监督所</t>
        </is>
      </c>
      <c r="B986" s="35" t="inlineStr">
        <is>
          <t>1060427</t>
        </is>
      </c>
      <c r="C986" s="4" t="inlineStr">
        <is>
          <t>监督股一级科员</t>
        </is>
      </c>
      <c r="D986" s="60" t="inlineStr">
        <is>
          <t>10604272041003</t>
        </is>
      </c>
      <c r="E986" s="4" t="inlineStr">
        <is>
          <t>从事卫生监督工作</t>
        </is>
      </c>
      <c r="F986" s="35" t="n">
        <v>2</v>
      </c>
      <c r="G986" s="35" t="inlineStr">
        <is>
          <t>本科以上</t>
        </is>
      </c>
      <c r="H986" s="35" t="inlineStr">
        <is>
          <t>不限</t>
        </is>
      </c>
      <c r="I986" s="4" t="inlineStr">
        <is>
          <t>不限</t>
        </is>
      </c>
      <c r="J986" s="4" t="inlineStr">
        <is>
          <t>不限</t>
        </is>
      </c>
      <c r="K986" s="4" t="n"/>
      <c r="L986" s="35" t="inlineStr">
        <is>
          <t>否</t>
        </is>
      </c>
      <c r="M986" s="35" t="inlineStr">
        <is>
          <t>否</t>
        </is>
      </c>
      <c r="N986" s="35" t="inlineStr">
        <is>
          <t>否</t>
        </is>
      </c>
      <c r="O986" s="35" t="inlineStr">
        <is>
          <t>否</t>
        </is>
      </c>
      <c r="P986" s="35" t="inlineStr">
        <is>
          <t>是</t>
        </is>
      </c>
      <c r="Q986" s="4" t="n"/>
      <c r="R986" s="35" t="inlineStr">
        <is>
          <t>韶关</t>
        </is>
      </c>
    </row>
    <row r="987" hidden="1" ht="33.75" customHeight="1" s="32">
      <c r="A987" s="4" t="inlineStr">
        <is>
          <t>始兴县殡葬管理执法大队</t>
        </is>
      </c>
      <c r="B987" s="35" t="inlineStr">
        <is>
          <t>1060429</t>
        </is>
      </c>
      <c r="C987" s="4" t="inlineStr">
        <is>
          <t>办公室一级科员</t>
        </is>
      </c>
      <c r="D987" s="60" t="inlineStr">
        <is>
          <t>10604292041001</t>
        </is>
      </c>
      <c r="E987" s="4" t="inlineStr">
        <is>
          <t>从事财务管理等工作</t>
        </is>
      </c>
      <c r="F987" s="35" t="n">
        <v>1</v>
      </c>
      <c r="G987" s="35" t="inlineStr">
        <is>
          <t>本科</t>
        </is>
      </c>
      <c r="H987" s="35" t="inlineStr">
        <is>
          <t>学士</t>
        </is>
      </c>
      <c r="I987" s="4" t="n"/>
      <c r="J987" s="4" t="inlineStr">
        <is>
          <t>会计学(B120203),财务管理(B120204)</t>
        </is>
      </c>
      <c r="K987" s="4" t="n"/>
      <c r="L987" s="35" t="inlineStr">
        <is>
          <t>否</t>
        </is>
      </c>
      <c r="M987" s="35" t="inlineStr">
        <is>
          <t>否</t>
        </is>
      </c>
      <c r="N987" s="35" t="inlineStr">
        <is>
          <t>否</t>
        </is>
      </c>
      <c r="O987" s="35" t="inlineStr">
        <is>
          <t>否</t>
        </is>
      </c>
      <c r="P987" s="35" t="inlineStr">
        <is>
          <t>否</t>
        </is>
      </c>
      <c r="Q987" s="4" t="n"/>
      <c r="R987" s="35" t="inlineStr">
        <is>
          <t>韶关</t>
        </is>
      </c>
    </row>
    <row r="988" hidden="1" ht="22.5" customHeight="1" s="32">
      <c r="A988" s="4" t="inlineStr">
        <is>
          <t>始兴县水政监察大队</t>
        </is>
      </c>
      <c r="B988" s="35" t="inlineStr">
        <is>
          <t>1060434</t>
        </is>
      </c>
      <c r="C988" s="4" t="inlineStr">
        <is>
          <t>监察大队一级科员</t>
        </is>
      </c>
      <c r="D988" s="60" t="inlineStr">
        <is>
          <t>10604342041001</t>
        </is>
      </c>
      <c r="E988" s="4" t="inlineStr">
        <is>
          <t>从事水政执法监察等工作</t>
        </is>
      </c>
      <c r="F988" s="35" t="n">
        <v>1</v>
      </c>
      <c r="G988" s="35" t="inlineStr">
        <is>
          <t>本科</t>
        </is>
      </c>
      <c r="H988" s="35" t="inlineStr">
        <is>
          <t>学士</t>
        </is>
      </c>
      <c r="I988" s="4" t="n"/>
      <c r="J988" s="4" t="inlineStr">
        <is>
          <t>水利类(B0812)</t>
        </is>
      </c>
      <c r="K988" s="4" t="n"/>
      <c r="L988" s="35" t="inlineStr">
        <is>
          <t>否</t>
        </is>
      </c>
      <c r="M988" s="35" t="inlineStr">
        <is>
          <t>否</t>
        </is>
      </c>
      <c r="N988" s="35" t="inlineStr">
        <is>
          <t>否</t>
        </is>
      </c>
      <c r="O988" s="35" t="inlineStr">
        <is>
          <t>否</t>
        </is>
      </c>
      <c r="P988" s="35" t="inlineStr">
        <is>
          <t>是</t>
        </is>
      </c>
      <c r="Q988" s="4" t="n"/>
      <c r="R988" s="35" t="inlineStr">
        <is>
          <t>韶关</t>
        </is>
      </c>
    </row>
    <row r="989" hidden="1" ht="45" customHeight="1" s="32">
      <c r="A989" s="4" t="inlineStr">
        <is>
          <t>始兴县财政局乡镇财政所</t>
        </is>
      </c>
      <c r="B989" s="35" t="inlineStr">
        <is>
          <t>1060436</t>
        </is>
      </c>
      <c r="C989" s="4" t="inlineStr">
        <is>
          <t>一级科员</t>
        </is>
      </c>
      <c r="D989" s="60" t="inlineStr">
        <is>
          <t>10604362041001</t>
        </is>
      </c>
      <c r="E989" s="4" t="inlineStr">
        <is>
          <t>从事乡镇财政资金监管、财会账务处理等工作</t>
        </is>
      </c>
      <c r="F989" s="35" t="n">
        <v>2</v>
      </c>
      <c r="G989" s="35" t="inlineStr">
        <is>
          <t>本科</t>
        </is>
      </c>
      <c r="H989" s="35" t="inlineStr">
        <is>
          <t>学士</t>
        </is>
      </c>
      <c r="I989" s="4" t="n"/>
      <c r="J989" s="4" t="inlineStr">
        <is>
          <t>经济学类(B0201)</t>
        </is>
      </c>
      <c r="K989" s="4" t="n"/>
      <c r="L989" s="35" t="inlineStr">
        <is>
          <t>否</t>
        </is>
      </c>
      <c r="M989" s="35" t="inlineStr">
        <is>
          <t>否</t>
        </is>
      </c>
      <c r="N989" s="35" t="inlineStr">
        <is>
          <t>否</t>
        </is>
      </c>
      <c r="O989" s="35" t="inlineStr">
        <is>
          <t>否</t>
        </is>
      </c>
      <c r="P989" s="35" t="inlineStr">
        <is>
          <t>否</t>
        </is>
      </c>
      <c r="Q989" s="4" t="n"/>
      <c r="R989" s="35" t="inlineStr">
        <is>
          <t>韶关</t>
        </is>
      </c>
    </row>
    <row r="990" hidden="1" ht="45" customHeight="1" s="32">
      <c r="A990" s="4" t="inlineStr">
        <is>
          <t>始兴县财政局乡镇财政所</t>
        </is>
      </c>
      <c r="B990" s="35" t="inlineStr">
        <is>
          <t>1060436</t>
        </is>
      </c>
      <c r="C990" s="4" t="inlineStr">
        <is>
          <t>一级科员</t>
        </is>
      </c>
      <c r="D990" s="60" t="inlineStr">
        <is>
          <t>10604362041002</t>
        </is>
      </c>
      <c r="E990" s="4" t="inlineStr">
        <is>
          <t>从事乡镇财政资金监管、财会账务处理等工作</t>
        </is>
      </c>
      <c r="F990" s="35" t="n">
        <v>3</v>
      </c>
      <c r="G990" s="35" t="inlineStr">
        <is>
          <t>本科</t>
        </is>
      </c>
      <c r="H990" s="35" t="inlineStr">
        <is>
          <t>学士</t>
        </is>
      </c>
      <c r="I990" s="4" t="n"/>
      <c r="J990" s="4" t="inlineStr">
        <is>
          <t>财政学类(B0202),工商管理类(B1202)</t>
        </is>
      </c>
      <c r="K990" s="4" t="n"/>
      <c r="L990" s="35" t="inlineStr">
        <is>
          <t>否</t>
        </is>
      </c>
      <c r="M990" s="35" t="inlineStr">
        <is>
          <t>否</t>
        </is>
      </c>
      <c r="N990" s="35" t="inlineStr">
        <is>
          <t>否</t>
        </is>
      </c>
      <c r="O990" s="35" t="inlineStr">
        <is>
          <t>否</t>
        </is>
      </c>
      <c r="P990" s="35" t="inlineStr">
        <is>
          <t>是</t>
        </is>
      </c>
      <c r="Q990" s="4" t="n"/>
      <c r="R990" s="35" t="inlineStr">
        <is>
          <t>韶关</t>
        </is>
      </c>
    </row>
    <row r="991" hidden="1" ht="45" customHeight="1" s="32">
      <c r="A991" s="4" t="inlineStr">
        <is>
          <t>始兴县财政局乡镇财政所</t>
        </is>
      </c>
      <c r="B991" s="35" t="inlineStr">
        <is>
          <t>1060436</t>
        </is>
      </c>
      <c r="C991" s="4" t="inlineStr">
        <is>
          <t>一级科员</t>
        </is>
      </c>
      <c r="D991" s="60" t="inlineStr">
        <is>
          <t>10604362041003</t>
        </is>
      </c>
      <c r="E991" s="4" t="inlineStr">
        <is>
          <t>从事乡镇财政资金监管、财会账务处理等工作</t>
        </is>
      </c>
      <c r="F991" s="35" t="n">
        <v>3</v>
      </c>
      <c r="G991" s="35" t="inlineStr">
        <is>
          <t>本科以上</t>
        </is>
      </c>
      <c r="H991" s="35" t="inlineStr">
        <is>
          <t>不限</t>
        </is>
      </c>
      <c r="I991" s="4" t="inlineStr">
        <is>
          <t>不限</t>
        </is>
      </c>
      <c r="J991" s="4" t="inlineStr">
        <is>
          <t>不限</t>
        </is>
      </c>
      <c r="K991" s="4" t="n"/>
      <c r="L991" s="35" t="inlineStr">
        <is>
          <t>否</t>
        </is>
      </c>
      <c r="M991" s="35" t="inlineStr">
        <is>
          <t>否</t>
        </is>
      </c>
      <c r="N991" s="35" t="inlineStr">
        <is>
          <t>否</t>
        </is>
      </c>
      <c r="O991" s="35" t="inlineStr">
        <is>
          <t>否</t>
        </is>
      </c>
      <c r="P991" s="35" t="inlineStr">
        <is>
          <t>是</t>
        </is>
      </c>
      <c r="Q991" s="4" t="inlineStr">
        <is>
          <t>韶关市户籍（生源）;录用后需在录用单位工作满5年</t>
        </is>
      </c>
      <c r="R991" s="35" t="inlineStr">
        <is>
          <t>韶关</t>
        </is>
      </c>
    </row>
    <row r="992" hidden="1" ht="33.75" customHeight="1" s="32">
      <c r="A992" s="4" t="inlineStr">
        <is>
          <t>始兴县公职律师事务所</t>
        </is>
      </c>
      <c r="B992" s="35" t="inlineStr">
        <is>
          <t>1060438</t>
        </is>
      </c>
      <c r="C992" s="4" t="inlineStr">
        <is>
          <t>办公室一级科员</t>
        </is>
      </c>
      <c r="D992" s="60" t="inlineStr">
        <is>
          <t>10604382041001</t>
        </is>
      </c>
      <c r="E992" s="4" t="inlineStr">
        <is>
          <t>从事法律事务、法律援助等工作</t>
        </is>
      </c>
      <c r="F992" s="35" t="n">
        <v>1</v>
      </c>
      <c r="G992" s="35" t="inlineStr">
        <is>
          <t>本科以上</t>
        </is>
      </c>
      <c r="H992" s="35" t="inlineStr">
        <is>
          <t>学士以上</t>
        </is>
      </c>
      <c r="I992" s="4" t="inlineStr">
        <is>
          <t>06法律类</t>
        </is>
      </c>
      <c r="J992" s="4" t="inlineStr">
        <is>
          <t>06法律类</t>
        </is>
      </c>
      <c r="K992" s="4" t="n"/>
      <c r="L992" s="35" t="inlineStr">
        <is>
          <t>否</t>
        </is>
      </c>
      <c r="M992" s="35" t="inlineStr">
        <is>
          <t>否</t>
        </is>
      </c>
      <c r="N992" s="35" t="inlineStr">
        <is>
          <t>否</t>
        </is>
      </c>
      <c r="O992" s="35" t="inlineStr">
        <is>
          <t>否</t>
        </is>
      </c>
      <c r="P992" s="35" t="inlineStr">
        <is>
          <t>否</t>
        </is>
      </c>
      <c r="Q992" s="4" t="inlineStr">
        <is>
          <t>通过法律职业资格考试（国家司法考试）</t>
        </is>
      </c>
      <c r="R992" s="35" t="inlineStr">
        <is>
          <t>韶关</t>
        </is>
      </c>
    </row>
    <row r="993" hidden="1" ht="33.75" customHeight="1" s="32">
      <c r="A993" s="4" t="inlineStr">
        <is>
          <t>始兴县法律援助处</t>
        </is>
      </c>
      <c r="B993" s="35" t="inlineStr">
        <is>
          <t>1060439</t>
        </is>
      </c>
      <c r="C993" s="4" t="inlineStr">
        <is>
          <t>办公室一级科员</t>
        </is>
      </c>
      <c r="D993" s="60" t="inlineStr">
        <is>
          <t>10604392041001</t>
        </is>
      </c>
      <c r="E993" s="4" t="inlineStr">
        <is>
          <t>从事法律援助申请等工作</t>
        </is>
      </c>
      <c r="F993" s="35" t="n">
        <v>2</v>
      </c>
      <c r="G993" s="35" t="inlineStr">
        <is>
          <t>本科以上</t>
        </is>
      </c>
      <c r="H993" s="35" t="inlineStr">
        <is>
          <t>学士以上</t>
        </is>
      </c>
      <c r="I993" s="4" t="inlineStr">
        <is>
          <t>06法律类</t>
        </is>
      </c>
      <c r="J993" s="4" t="inlineStr">
        <is>
          <t>06法律类</t>
        </is>
      </c>
      <c r="K993" s="4" t="n"/>
      <c r="L993" s="35" t="inlineStr">
        <is>
          <t>否</t>
        </is>
      </c>
      <c r="M993" s="35" t="inlineStr">
        <is>
          <t>否</t>
        </is>
      </c>
      <c r="N993" s="35" t="inlineStr">
        <is>
          <t>否</t>
        </is>
      </c>
      <c r="O993" s="35" t="inlineStr">
        <is>
          <t>否</t>
        </is>
      </c>
      <c r="P993" s="35" t="inlineStr">
        <is>
          <t>否</t>
        </is>
      </c>
      <c r="Q993" s="4" t="inlineStr">
        <is>
          <t>通过法律职业资格考试（国家司法考试）</t>
        </is>
      </c>
      <c r="R993" s="35" t="inlineStr">
        <is>
          <t>韶关</t>
        </is>
      </c>
    </row>
    <row r="994" hidden="1" ht="45" customHeight="1" s="32">
      <c r="A994" s="4" t="inlineStr">
        <is>
          <t>始兴县史志办公室</t>
        </is>
      </c>
      <c r="B994" s="35" t="inlineStr">
        <is>
          <t>1060441</t>
        </is>
      </c>
      <c r="C994" s="4" t="inlineStr">
        <is>
          <t>秘书股一级科员</t>
        </is>
      </c>
      <c r="D994" s="60" t="inlineStr">
        <is>
          <t>10604412041001</t>
        </is>
      </c>
      <c r="E994" s="4" t="inlineStr">
        <is>
          <t>从事办公室等工作</t>
        </is>
      </c>
      <c r="F994" s="35" t="n">
        <v>1</v>
      </c>
      <c r="G994" s="35" t="inlineStr">
        <is>
          <t>本科以上</t>
        </is>
      </c>
      <c r="H994" s="35" t="inlineStr">
        <is>
          <t>不限</t>
        </is>
      </c>
      <c r="I994" s="4" t="inlineStr">
        <is>
          <t>不限</t>
        </is>
      </c>
      <c r="J994" s="4" t="inlineStr">
        <is>
          <t>不限</t>
        </is>
      </c>
      <c r="K994" s="4" t="n"/>
      <c r="L994" s="35" t="inlineStr">
        <is>
          <t>否</t>
        </is>
      </c>
      <c r="M994" s="35" t="inlineStr">
        <is>
          <t>否</t>
        </is>
      </c>
      <c r="N994" s="35" t="inlineStr">
        <is>
          <t>否</t>
        </is>
      </c>
      <c r="O994" s="35" t="inlineStr">
        <is>
          <t>否</t>
        </is>
      </c>
      <c r="P994" s="35" t="inlineStr">
        <is>
          <t>是</t>
        </is>
      </c>
      <c r="Q994" s="4" t="inlineStr">
        <is>
          <t>韶关市户籍（生源）;录用后需在录用单位工作满5年</t>
        </is>
      </c>
      <c r="R994" s="35" t="inlineStr">
        <is>
          <t>韶关</t>
        </is>
      </c>
    </row>
    <row r="995" hidden="1" ht="45" customHeight="1" s="32">
      <c r="A995" s="4" t="inlineStr">
        <is>
          <t>中共翁源县委办公室</t>
        </is>
      </c>
      <c r="B995" s="35" t="inlineStr">
        <is>
          <t>1060442</t>
        </is>
      </c>
      <c r="C995" s="4" t="inlineStr">
        <is>
          <t>综合室一级科员</t>
        </is>
      </c>
      <c r="D995" s="60" t="inlineStr">
        <is>
          <t>10604422041001</t>
        </is>
      </c>
      <c r="E995" s="4" t="inlineStr">
        <is>
          <t>从事综合文稿起草、政策建议、调查研究工作</t>
        </is>
      </c>
      <c r="F995" s="35" t="n">
        <v>2</v>
      </c>
      <c r="G995" s="35" t="inlineStr">
        <is>
          <t>本科以上</t>
        </is>
      </c>
      <c r="H995" s="35" t="inlineStr">
        <is>
          <t>学士以上</t>
        </is>
      </c>
      <c r="I995" s="4" t="inlineStr">
        <is>
          <t>不限</t>
        </is>
      </c>
      <c r="J995" s="4" t="inlineStr">
        <is>
          <t>不限</t>
        </is>
      </c>
      <c r="K995" s="4" t="n"/>
      <c r="L995" s="35" t="inlineStr">
        <is>
          <t>否</t>
        </is>
      </c>
      <c r="M995" s="35" t="inlineStr">
        <is>
          <t>否</t>
        </is>
      </c>
      <c r="N995" s="35" t="inlineStr">
        <is>
          <t>否</t>
        </is>
      </c>
      <c r="O995" s="35" t="inlineStr">
        <is>
          <t>否</t>
        </is>
      </c>
      <c r="P995" s="35" t="inlineStr">
        <is>
          <t>否</t>
        </is>
      </c>
      <c r="Q995" s="4" t="n"/>
      <c r="R995" s="35" t="inlineStr">
        <is>
          <t>韶关</t>
        </is>
      </c>
    </row>
    <row r="996" hidden="1" ht="56.25" customHeight="1" s="32">
      <c r="A996" s="4" t="inlineStr">
        <is>
          <t>中共翁源县纪律检查委员会、翁源县监察委员会</t>
        </is>
      </c>
      <c r="B996" s="35" t="inlineStr">
        <is>
          <t>1060443</t>
        </is>
      </c>
      <c r="C996" s="4" t="inlineStr">
        <is>
          <t>党风政风监督室一级科员</t>
        </is>
      </c>
      <c r="D996" s="60" t="inlineStr">
        <is>
          <t>10604432041001</t>
        </is>
      </c>
      <c r="E996" s="4" t="inlineStr">
        <is>
          <t>从事纪检监察会计和审计工作</t>
        </is>
      </c>
      <c r="F996" s="35" t="n">
        <v>1</v>
      </c>
      <c r="G996" s="35" t="inlineStr">
        <is>
          <t>本科以上</t>
        </is>
      </c>
      <c r="H996" s="35" t="inlineStr">
        <is>
          <t>学士以上</t>
        </is>
      </c>
      <c r="I996" s="4" t="inlineStr">
        <is>
          <t>会计学(A120201),会计硕士（专业硕士）(A120206)</t>
        </is>
      </c>
      <c r="J996" s="4" t="inlineStr">
        <is>
          <t>会计学(B120203),财务管理(B120204),审计学(B120207)</t>
        </is>
      </c>
      <c r="K996" s="4" t="n"/>
      <c r="L996" s="35" t="inlineStr">
        <is>
          <t>否</t>
        </is>
      </c>
      <c r="M996" s="35" t="inlineStr">
        <is>
          <t>否</t>
        </is>
      </c>
      <c r="N996" s="35" t="inlineStr">
        <is>
          <t>否</t>
        </is>
      </c>
      <c r="O996" s="35" t="inlineStr">
        <is>
          <t>否</t>
        </is>
      </c>
      <c r="P996" s="35" t="inlineStr">
        <is>
          <t>是</t>
        </is>
      </c>
      <c r="Q996" s="4" t="n"/>
      <c r="R996" s="35" t="inlineStr">
        <is>
          <t>韶关</t>
        </is>
      </c>
    </row>
    <row r="997" hidden="1" ht="33.75" customHeight="1" s="32">
      <c r="A997" s="4" t="inlineStr">
        <is>
          <t>翁源县委宣传部</t>
        </is>
      </c>
      <c r="B997" s="35" t="inlineStr">
        <is>
          <t>1060445</t>
        </is>
      </c>
      <c r="C997" s="4" t="inlineStr">
        <is>
          <t>办公室一级科员</t>
        </is>
      </c>
      <c r="D997" s="60" t="inlineStr">
        <is>
          <t>10604452041001</t>
        </is>
      </c>
      <c r="E997" s="4" t="inlineStr">
        <is>
          <t>从事文秘、理论、宣传等工作</t>
        </is>
      </c>
      <c r="F997" s="35" t="n">
        <v>1</v>
      </c>
      <c r="G997" s="35" t="inlineStr">
        <is>
          <t>本科以上</t>
        </is>
      </c>
      <c r="H997" s="35" t="inlineStr">
        <is>
          <t>学士以上</t>
        </is>
      </c>
      <c r="I997" s="4" t="inlineStr">
        <is>
          <t>新闻传播学(A0503)</t>
        </is>
      </c>
      <c r="J997" s="4" t="inlineStr">
        <is>
          <t>新闻传播学类(B0503)</t>
        </is>
      </c>
      <c r="K997" s="4" t="n"/>
      <c r="L997" s="35" t="inlineStr">
        <is>
          <t>否</t>
        </is>
      </c>
      <c r="M997" s="35" t="inlineStr">
        <is>
          <t>否</t>
        </is>
      </c>
      <c r="N997" s="35" t="inlineStr">
        <is>
          <t>否</t>
        </is>
      </c>
      <c r="O997" s="35" t="inlineStr">
        <is>
          <t>否</t>
        </is>
      </c>
      <c r="P997" s="35" t="inlineStr">
        <is>
          <t>是</t>
        </is>
      </c>
      <c r="Q997" s="4" t="n"/>
      <c r="R997" s="35" t="inlineStr">
        <is>
          <t>韶关</t>
        </is>
      </c>
    </row>
    <row r="998" hidden="1" ht="33.75" customHeight="1" s="32">
      <c r="A998" s="4" t="inlineStr">
        <is>
          <t>翁源县人民政府办公室</t>
        </is>
      </c>
      <c r="B998" s="35" t="inlineStr">
        <is>
          <t>1060463</t>
        </is>
      </c>
      <c r="C998" s="4" t="inlineStr">
        <is>
          <t>一级科员</t>
        </is>
      </c>
      <c r="D998" s="60" t="inlineStr">
        <is>
          <t>10604632041001</t>
        </is>
      </c>
      <c r="E998" s="4" t="inlineStr">
        <is>
          <t>从事文字材料起草、会务组织协调等工作</t>
        </is>
      </c>
      <c r="F998" s="35" t="n">
        <v>1</v>
      </c>
      <c r="G998" s="35" t="inlineStr">
        <is>
          <t>本科以上</t>
        </is>
      </c>
      <c r="H998" s="35" t="inlineStr">
        <is>
          <t>学士以上</t>
        </is>
      </c>
      <c r="I998" s="4" t="inlineStr">
        <is>
          <t>不限</t>
        </is>
      </c>
      <c r="J998" s="4" t="inlineStr">
        <is>
          <t>不限</t>
        </is>
      </c>
      <c r="K998" s="4" t="n"/>
      <c r="L998" s="35" t="inlineStr">
        <is>
          <t>否</t>
        </is>
      </c>
      <c r="M998" s="35" t="inlineStr">
        <is>
          <t>否</t>
        </is>
      </c>
      <c r="N998" s="35" t="inlineStr">
        <is>
          <t>否</t>
        </is>
      </c>
      <c r="O998" s="35" t="inlineStr">
        <is>
          <t>否</t>
        </is>
      </c>
      <c r="P998" s="35" t="inlineStr">
        <is>
          <t>是</t>
        </is>
      </c>
      <c r="Q998" s="4" t="n"/>
      <c r="R998" s="35" t="inlineStr">
        <is>
          <t>韶关</t>
        </is>
      </c>
    </row>
    <row r="999" hidden="1" ht="33.75" customHeight="1" s="32">
      <c r="A999" s="4" t="inlineStr">
        <is>
          <t>翁源县人力资源和社会保障局</t>
        </is>
      </c>
      <c r="B999" s="35" t="inlineStr">
        <is>
          <t>1060465</t>
        </is>
      </c>
      <c r="C999" s="4" t="inlineStr">
        <is>
          <t>办公室一级科员</t>
        </is>
      </c>
      <c r="D999" s="60" t="inlineStr">
        <is>
          <t>10604652041001</t>
        </is>
      </c>
      <c r="E999" s="4" t="inlineStr">
        <is>
          <t>从事人社综合事务工作</t>
        </is>
      </c>
      <c r="F999" s="35" t="n">
        <v>1</v>
      </c>
      <c r="G999" s="35" t="inlineStr">
        <is>
          <t>本科以上</t>
        </is>
      </c>
      <c r="H999" s="35" t="inlineStr">
        <is>
          <t>不限</t>
        </is>
      </c>
      <c r="I999" s="4" t="inlineStr">
        <is>
          <t>不限</t>
        </is>
      </c>
      <c r="J999" s="4" t="inlineStr">
        <is>
          <t>不限</t>
        </is>
      </c>
      <c r="K999" s="4" t="n"/>
      <c r="L999" s="35" t="inlineStr">
        <is>
          <t>否</t>
        </is>
      </c>
      <c r="M999" s="35" t="inlineStr">
        <is>
          <t>否</t>
        </is>
      </c>
      <c r="N999" s="35" t="inlineStr">
        <is>
          <t>否</t>
        </is>
      </c>
      <c r="O999" s="35" t="inlineStr">
        <is>
          <t>否</t>
        </is>
      </c>
      <c r="P999" s="35" t="inlineStr">
        <is>
          <t>是</t>
        </is>
      </c>
      <c r="Q999" s="4" t="n"/>
      <c r="R999" s="35" t="inlineStr">
        <is>
          <t>韶关</t>
        </is>
      </c>
    </row>
    <row r="1000" hidden="1" ht="45" customHeight="1" s="32">
      <c r="A1000" s="4" t="inlineStr">
        <is>
          <t>翁源县基层司法所</t>
        </is>
      </c>
      <c r="B1000" s="35" t="inlineStr">
        <is>
          <t>1060468</t>
        </is>
      </c>
      <c r="C1000" s="4" t="inlineStr">
        <is>
          <t>一级科员</t>
        </is>
      </c>
      <c r="D1000" s="60" t="inlineStr">
        <is>
          <t>10604682041001</t>
        </is>
      </c>
      <c r="E1000" s="4" t="inlineStr">
        <is>
          <t>从事基层司法所工作</t>
        </is>
      </c>
      <c r="F1000" s="35" t="n">
        <v>1</v>
      </c>
      <c r="G1000" s="35" t="inlineStr">
        <is>
          <t>本科以上</t>
        </is>
      </c>
      <c r="H1000" s="35" t="inlineStr">
        <is>
          <t>不限</t>
        </is>
      </c>
      <c r="I1000" s="4" t="inlineStr">
        <is>
          <t>不限</t>
        </is>
      </c>
      <c r="J1000" s="4" t="inlineStr">
        <is>
          <t>不限</t>
        </is>
      </c>
      <c r="K1000" s="4" t="n"/>
      <c r="L1000" s="35" t="inlineStr">
        <is>
          <t>否</t>
        </is>
      </c>
      <c r="M1000" s="35" t="inlineStr">
        <is>
          <t>否</t>
        </is>
      </c>
      <c r="N1000" s="35" t="inlineStr">
        <is>
          <t>否</t>
        </is>
      </c>
      <c r="O1000" s="35" t="inlineStr">
        <is>
          <t>否</t>
        </is>
      </c>
      <c r="P1000" s="35" t="inlineStr">
        <is>
          <t>是</t>
        </is>
      </c>
      <c r="Q1000" s="4" t="inlineStr">
        <is>
          <t>韶关市户籍（生源）;录用后需在录用单位工作满5年</t>
        </is>
      </c>
      <c r="R1000" s="35" t="inlineStr">
        <is>
          <t>韶关</t>
        </is>
      </c>
    </row>
    <row r="1001" hidden="1" ht="22.5" customHeight="1" s="32">
      <c r="A1001" s="4" t="inlineStr">
        <is>
          <t>翁源县基层司法所</t>
        </is>
      </c>
      <c r="B1001" s="35" t="inlineStr">
        <is>
          <t>1060468</t>
        </is>
      </c>
      <c r="C1001" s="4" t="inlineStr">
        <is>
          <t>一级科员</t>
        </is>
      </c>
      <c r="D1001" s="60" t="inlineStr">
        <is>
          <t>10604682041002</t>
        </is>
      </c>
      <c r="E1001" s="4" t="inlineStr">
        <is>
          <t>从事基层司法工作</t>
        </is>
      </c>
      <c r="F1001" s="35" t="n">
        <v>2</v>
      </c>
      <c r="G1001" s="35" t="inlineStr">
        <is>
          <t>本科以上</t>
        </is>
      </c>
      <c r="H1001" s="35" t="inlineStr">
        <is>
          <t>学士以上</t>
        </is>
      </c>
      <c r="I1001" s="4" t="inlineStr">
        <is>
          <t>06法律类</t>
        </is>
      </c>
      <c r="J1001" s="4" t="inlineStr">
        <is>
          <t>06法律类</t>
        </is>
      </c>
      <c r="K1001" s="4" t="n"/>
      <c r="L1001" s="35" t="inlineStr">
        <is>
          <t>否</t>
        </is>
      </c>
      <c r="M1001" s="35" t="inlineStr">
        <is>
          <t>否</t>
        </is>
      </c>
      <c r="N1001" s="35" t="inlineStr">
        <is>
          <t>否</t>
        </is>
      </c>
      <c r="O1001" s="35" t="inlineStr">
        <is>
          <t>否</t>
        </is>
      </c>
      <c r="P1001" s="35" t="inlineStr">
        <is>
          <t>是</t>
        </is>
      </c>
      <c r="Q1001" s="4" t="n"/>
      <c r="R1001" s="35" t="inlineStr">
        <is>
          <t>韶关</t>
        </is>
      </c>
    </row>
    <row r="1002" hidden="1" ht="22.5" customHeight="1" s="32">
      <c r="A1002" s="4" t="inlineStr">
        <is>
          <t>翁源县基层司法所</t>
        </is>
      </c>
      <c r="B1002" s="35" t="inlineStr">
        <is>
          <t>1060468</t>
        </is>
      </c>
      <c r="C1002" s="4" t="inlineStr">
        <is>
          <t>一级科员</t>
        </is>
      </c>
      <c r="D1002" s="60" t="inlineStr">
        <is>
          <t>10604682041003</t>
        </is>
      </c>
      <c r="E1002" s="4" t="inlineStr">
        <is>
          <t>从事基层司法工作</t>
        </is>
      </c>
      <c r="F1002" s="35" t="n">
        <v>1</v>
      </c>
      <c r="G1002" s="35" t="inlineStr">
        <is>
          <t>本科以上</t>
        </is>
      </c>
      <c r="H1002" s="35" t="inlineStr">
        <is>
          <t>学士以上</t>
        </is>
      </c>
      <c r="I1002" s="4" t="inlineStr">
        <is>
          <t>不限</t>
        </is>
      </c>
      <c r="J1002" s="4" t="inlineStr">
        <is>
          <t>不限</t>
        </is>
      </c>
      <c r="K1002" s="4" t="n"/>
      <c r="L1002" s="35" t="inlineStr">
        <is>
          <t>否</t>
        </is>
      </c>
      <c r="M1002" s="35" t="inlineStr">
        <is>
          <t>否</t>
        </is>
      </c>
      <c r="N1002" s="35" t="inlineStr">
        <is>
          <t>否</t>
        </is>
      </c>
      <c r="O1002" s="35" t="inlineStr">
        <is>
          <t>否</t>
        </is>
      </c>
      <c r="P1002" s="35" t="inlineStr">
        <is>
          <t>是</t>
        </is>
      </c>
      <c r="Q1002" s="4" t="n"/>
      <c r="R1002" s="35" t="inlineStr">
        <is>
          <t>韶关</t>
        </is>
      </c>
    </row>
    <row r="1003" hidden="1" ht="22.5" customHeight="1" s="32">
      <c r="A1003" s="4" t="inlineStr">
        <is>
          <t>翁源县基层自然资源所</t>
        </is>
      </c>
      <c r="B1003" s="35" t="inlineStr">
        <is>
          <t>1060470</t>
        </is>
      </c>
      <c r="C1003" s="4" t="inlineStr">
        <is>
          <t>一级科员</t>
        </is>
      </c>
      <c r="D1003" s="60" t="inlineStr">
        <is>
          <t>10604702041001</t>
        </is>
      </c>
      <c r="E1003" s="4" t="inlineStr">
        <is>
          <t>从事自然资源管理工作</t>
        </is>
      </c>
      <c r="F1003" s="35" t="n">
        <v>3</v>
      </c>
      <c r="G1003" s="35" t="inlineStr">
        <is>
          <t>大专以上</t>
        </is>
      </c>
      <c r="H1003" s="35" t="inlineStr">
        <is>
          <t>不限</t>
        </is>
      </c>
      <c r="I1003" s="4" t="inlineStr">
        <is>
          <t>测绘科学与技术(A0816)</t>
        </is>
      </c>
      <c r="J1003" s="4" t="inlineStr">
        <is>
          <t>测绘类(B0813)</t>
        </is>
      </c>
      <c r="K1003" s="4" t="inlineStr">
        <is>
          <t>测绘地理信息类(C0824)</t>
        </is>
      </c>
      <c r="L1003" s="35" t="inlineStr">
        <is>
          <t>否</t>
        </is>
      </c>
      <c r="M1003" s="35" t="inlineStr">
        <is>
          <t>否</t>
        </is>
      </c>
      <c r="N1003" s="35" t="inlineStr">
        <is>
          <t>否</t>
        </is>
      </c>
      <c r="O1003" s="35" t="inlineStr">
        <is>
          <t>否</t>
        </is>
      </c>
      <c r="P1003" s="35" t="inlineStr">
        <is>
          <t>是</t>
        </is>
      </c>
      <c r="Q1003" s="4" t="n"/>
      <c r="R1003" s="35" t="inlineStr">
        <is>
          <t>韶关</t>
        </is>
      </c>
    </row>
    <row r="1004" hidden="1" ht="22.5" customHeight="1" s="32">
      <c r="A1004" s="4" t="inlineStr">
        <is>
          <t>翁源县基层自然资源所</t>
        </is>
      </c>
      <c r="B1004" s="35" t="inlineStr">
        <is>
          <t>1060470</t>
        </is>
      </c>
      <c r="C1004" s="4" t="inlineStr">
        <is>
          <t>一级科员</t>
        </is>
      </c>
      <c r="D1004" s="60" t="inlineStr">
        <is>
          <t>10604702041002</t>
        </is>
      </c>
      <c r="E1004" s="4" t="inlineStr">
        <is>
          <t>从事自然资源管理工作</t>
        </is>
      </c>
      <c r="F1004" s="35" t="n">
        <v>3</v>
      </c>
      <c r="G1004" s="35" t="inlineStr">
        <is>
          <t>本科以上</t>
        </is>
      </c>
      <c r="H1004" s="35" t="inlineStr">
        <is>
          <t>不限</t>
        </is>
      </c>
      <c r="I1004" s="4" t="inlineStr">
        <is>
          <t>测绘科学与技术(A0816)</t>
        </is>
      </c>
      <c r="J1004" s="4" t="inlineStr">
        <is>
          <t>测绘类(B0813)</t>
        </is>
      </c>
      <c r="K1004" s="4" t="n"/>
      <c r="L1004" s="35" t="inlineStr">
        <is>
          <t>否</t>
        </is>
      </c>
      <c r="M1004" s="35" t="inlineStr">
        <is>
          <t>否</t>
        </is>
      </c>
      <c r="N1004" s="35" t="inlineStr">
        <is>
          <t>否</t>
        </is>
      </c>
      <c r="O1004" s="35" t="inlineStr">
        <is>
          <t>否</t>
        </is>
      </c>
      <c r="P1004" s="35" t="inlineStr">
        <is>
          <t>否</t>
        </is>
      </c>
      <c r="Q1004" s="4" t="n"/>
      <c r="R1004" s="35" t="inlineStr">
        <is>
          <t>韶关</t>
        </is>
      </c>
    </row>
    <row r="1005" hidden="1" ht="22.5" customHeight="1" s="32">
      <c r="A1005" s="4" t="inlineStr">
        <is>
          <t>翁源县基层自然资源所</t>
        </is>
      </c>
      <c r="B1005" s="35" t="inlineStr">
        <is>
          <t>1060470</t>
        </is>
      </c>
      <c r="C1005" s="4" t="inlineStr">
        <is>
          <t>一级科员</t>
        </is>
      </c>
      <c r="D1005" s="60" t="inlineStr">
        <is>
          <t>10604702041003</t>
        </is>
      </c>
      <c r="E1005" s="4" t="inlineStr">
        <is>
          <t>从事自然资源管理工作</t>
        </is>
      </c>
      <c r="F1005" s="35" t="n">
        <v>3</v>
      </c>
      <c r="G1005" s="35" t="inlineStr">
        <is>
          <t>本科以上</t>
        </is>
      </c>
      <c r="H1005" s="35" t="inlineStr">
        <is>
          <t>学士以上</t>
        </is>
      </c>
      <c r="I1005" s="4" t="inlineStr">
        <is>
          <t>地质资源与地质工程(A0818)</t>
        </is>
      </c>
      <c r="J1005" s="4" t="inlineStr">
        <is>
          <t>地质类(B0815)</t>
        </is>
      </c>
      <c r="K1005" s="4" t="n"/>
      <c r="L1005" s="35" t="inlineStr">
        <is>
          <t>否</t>
        </is>
      </c>
      <c r="M1005" s="35" t="inlineStr">
        <is>
          <t>否</t>
        </is>
      </c>
      <c r="N1005" s="35" t="inlineStr">
        <is>
          <t>否</t>
        </is>
      </c>
      <c r="O1005" s="35" t="inlineStr">
        <is>
          <t>否</t>
        </is>
      </c>
      <c r="P1005" s="35" t="inlineStr">
        <is>
          <t>是</t>
        </is>
      </c>
      <c r="Q1005" s="4" t="n"/>
      <c r="R1005" s="35" t="inlineStr">
        <is>
          <t>韶关</t>
        </is>
      </c>
    </row>
    <row r="1006" hidden="1" ht="22.5" customHeight="1" s="32">
      <c r="A1006" s="4" t="inlineStr">
        <is>
          <t>翁源县基层自然资源所</t>
        </is>
      </c>
      <c r="B1006" s="35" t="inlineStr">
        <is>
          <t>1060470</t>
        </is>
      </c>
      <c r="C1006" s="4" t="inlineStr">
        <is>
          <t>一级科员</t>
        </is>
      </c>
      <c r="D1006" s="60" t="inlineStr">
        <is>
          <t>10604702041004</t>
        </is>
      </c>
      <c r="E1006" s="4" t="inlineStr">
        <is>
          <t>从事自然资源管理工作</t>
        </is>
      </c>
      <c r="F1006" s="35" t="n">
        <v>3</v>
      </c>
      <c r="G1006" s="35" t="inlineStr">
        <is>
          <t>本科以上</t>
        </is>
      </c>
      <c r="H1006" s="35" t="inlineStr">
        <is>
          <t>学士以上</t>
        </is>
      </c>
      <c r="I1006" s="4" t="inlineStr">
        <is>
          <t>建筑学(A0813),风景园林学(A0834)</t>
        </is>
      </c>
      <c r="J1006" s="4" t="inlineStr">
        <is>
          <t>建筑类(B0810)</t>
        </is>
      </c>
      <c r="K1006" s="4" t="n"/>
      <c r="L1006" s="35" t="inlineStr">
        <is>
          <t>否</t>
        </is>
      </c>
      <c r="M1006" s="35" t="inlineStr">
        <is>
          <t>否</t>
        </is>
      </c>
      <c r="N1006" s="35" t="inlineStr">
        <is>
          <t>否</t>
        </is>
      </c>
      <c r="O1006" s="35" t="inlineStr">
        <is>
          <t>否</t>
        </is>
      </c>
      <c r="P1006" s="35" t="inlineStr">
        <is>
          <t>否</t>
        </is>
      </c>
      <c r="Q1006" s="4" t="n"/>
      <c r="R1006" s="35" t="inlineStr">
        <is>
          <t>韶关</t>
        </is>
      </c>
    </row>
    <row r="1007" hidden="1" ht="22.5" customHeight="1" s="32">
      <c r="A1007" s="4" t="inlineStr">
        <is>
          <t>翁源县基层自然资源所</t>
        </is>
      </c>
      <c r="B1007" s="35" t="inlineStr">
        <is>
          <t>1060470</t>
        </is>
      </c>
      <c r="C1007" s="4" t="inlineStr">
        <is>
          <t>一级科员</t>
        </is>
      </c>
      <c r="D1007" s="60" t="inlineStr">
        <is>
          <t>10604702041005</t>
        </is>
      </c>
      <c r="E1007" s="4" t="inlineStr">
        <is>
          <t>从事自然资源管理工作</t>
        </is>
      </c>
      <c r="F1007" s="35" t="n">
        <v>3</v>
      </c>
      <c r="G1007" s="35" t="inlineStr">
        <is>
          <t>本科以上</t>
        </is>
      </c>
      <c r="H1007" s="35" t="inlineStr">
        <is>
          <t>学士以上</t>
        </is>
      </c>
      <c r="I1007" s="4" t="inlineStr">
        <is>
          <t>建筑学(A0813),风景园林学(A0834)</t>
        </is>
      </c>
      <c r="J1007" s="4" t="inlineStr">
        <is>
          <t>建筑类(B0810)</t>
        </is>
      </c>
      <c r="K1007" s="4" t="n"/>
      <c r="L1007" s="35" t="inlineStr">
        <is>
          <t>否</t>
        </is>
      </c>
      <c r="M1007" s="35" t="inlineStr">
        <is>
          <t>否</t>
        </is>
      </c>
      <c r="N1007" s="35" t="inlineStr">
        <is>
          <t>否</t>
        </is>
      </c>
      <c r="O1007" s="35" t="inlineStr">
        <is>
          <t>否</t>
        </is>
      </c>
      <c r="P1007" s="35" t="inlineStr">
        <is>
          <t>否</t>
        </is>
      </c>
      <c r="Q1007" s="4" t="n"/>
      <c r="R1007" s="35" t="inlineStr">
        <is>
          <t>韶关</t>
        </is>
      </c>
    </row>
    <row r="1008" hidden="1" ht="45" customHeight="1" s="32">
      <c r="A1008" s="4" t="inlineStr">
        <is>
          <t>翁源县基层自然资源所</t>
        </is>
      </c>
      <c r="B1008" s="35" t="inlineStr">
        <is>
          <t>1060470</t>
        </is>
      </c>
      <c r="C1008" s="4" t="inlineStr">
        <is>
          <t>一级科员</t>
        </is>
      </c>
      <c r="D1008" s="60" t="inlineStr">
        <is>
          <t>10604702041006</t>
        </is>
      </c>
      <c r="E1008" s="4" t="inlineStr">
        <is>
          <t>从事自然资源管理工作</t>
        </is>
      </c>
      <c r="F1008" s="35" t="n">
        <v>1</v>
      </c>
      <c r="G1008" s="35" t="inlineStr">
        <is>
          <t>本科以上</t>
        </is>
      </c>
      <c r="H1008" s="35" t="inlineStr">
        <is>
          <t>不限</t>
        </is>
      </c>
      <c r="I1008" s="4" t="inlineStr">
        <is>
          <t>不限</t>
        </is>
      </c>
      <c r="J1008" s="4" t="inlineStr">
        <is>
          <t>不限</t>
        </is>
      </c>
      <c r="K1008" s="4" t="n"/>
      <c r="L1008" s="35" t="inlineStr">
        <is>
          <t>否</t>
        </is>
      </c>
      <c r="M1008" s="35" t="inlineStr">
        <is>
          <t>否</t>
        </is>
      </c>
      <c r="N1008" s="35" t="inlineStr">
        <is>
          <t>否</t>
        </is>
      </c>
      <c r="O1008" s="35" t="inlineStr">
        <is>
          <t>否</t>
        </is>
      </c>
      <c r="P1008" s="35" t="inlineStr">
        <is>
          <t>是</t>
        </is>
      </c>
      <c r="Q1008" s="4" t="inlineStr">
        <is>
          <t>韶关市户籍（生源）;录用后需在录用单位工作满5年</t>
        </is>
      </c>
      <c r="R1008" s="35" t="inlineStr">
        <is>
          <t>韶关</t>
        </is>
      </c>
    </row>
    <row r="1009" hidden="1" ht="22.5" customHeight="1" s="32">
      <c r="A1009" s="4" t="inlineStr">
        <is>
          <t>翁源县基层自然资源所</t>
        </is>
      </c>
      <c r="B1009" s="35" t="inlineStr">
        <is>
          <t>1060470</t>
        </is>
      </c>
      <c r="C1009" s="4" t="inlineStr">
        <is>
          <t>一级科员</t>
        </is>
      </c>
      <c r="D1009" s="60" t="inlineStr">
        <is>
          <t>10604702041007</t>
        </is>
      </c>
      <c r="E1009" s="4" t="inlineStr">
        <is>
          <t>从事自然资源管理工作</t>
        </is>
      </c>
      <c r="F1009" s="35" t="n">
        <v>2</v>
      </c>
      <c r="G1009" s="35" t="inlineStr">
        <is>
          <t>本科以上</t>
        </is>
      </c>
      <c r="H1009" s="35" t="inlineStr">
        <is>
          <t>学士以上</t>
        </is>
      </c>
      <c r="I1009" s="4" t="inlineStr">
        <is>
          <t>地理学(A0705),土地资源管理(A120405)</t>
        </is>
      </c>
      <c r="J1009" s="4" t="inlineStr">
        <is>
          <t>地理科学类(B0705),土地资源管理(B120404)</t>
        </is>
      </c>
      <c r="K1009" s="4" t="n"/>
      <c r="L1009" s="35" t="inlineStr">
        <is>
          <t>否</t>
        </is>
      </c>
      <c r="M1009" s="35" t="inlineStr">
        <is>
          <t>否</t>
        </is>
      </c>
      <c r="N1009" s="35" t="inlineStr">
        <is>
          <t>否</t>
        </is>
      </c>
      <c r="O1009" s="35" t="inlineStr">
        <is>
          <t>否</t>
        </is>
      </c>
      <c r="P1009" s="35" t="inlineStr">
        <is>
          <t>是</t>
        </is>
      </c>
      <c r="Q1009" s="4" t="n"/>
      <c r="R1009" s="35" t="inlineStr">
        <is>
          <t>韶关</t>
        </is>
      </c>
    </row>
    <row r="1010" hidden="1" ht="22.5" customHeight="1" s="32">
      <c r="A1010" s="4" t="inlineStr">
        <is>
          <t>翁源县基层自然资源所</t>
        </is>
      </c>
      <c r="B1010" s="35" t="inlineStr">
        <is>
          <t>1060470</t>
        </is>
      </c>
      <c r="C1010" s="4" t="inlineStr">
        <is>
          <t>一级科员</t>
        </is>
      </c>
      <c r="D1010" s="60" t="inlineStr">
        <is>
          <t>10604702041008</t>
        </is>
      </c>
      <c r="E1010" s="4" t="inlineStr">
        <is>
          <t>从事自然资源管理工作</t>
        </is>
      </c>
      <c r="F1010" s="35" t="n">
        <v>2</v>
      </c>
      <c r="G1010" s="35" t="inlineStr">
        <is>
          <t>本科以上</t>
        </is>
      </c>
      <c r="H1010" s="35" t="inlineStr">
        <is>
          <t>学士以上</t>
        </is>
      </c>
      <c r="I1010" s="4" t="inlineStr">
        <is>
          <t>地理学(A0705),土地资源管理(A120405)</t>
        </is>
      </c>
      <c r="J1010" s="4" t="inlineStr">
        <is>
          <t>地理科学类(B0705),土地资源管理(B120404)</t>
        </is>
      </c>
      <c r="K1010" s="4" t="n"/>
      <c r="L1010" s="35" t="inlineStr">
        <is>
          <t>否</t>
        </is>
      </c>
      <c r="M1010" s="35" t="inlineStr">
        <is>
          <t>否</t>
        </is>
      </c>
      <c r="N1010" s="35" t="inlineStr">
        <is>
          <t>否</t>
        </is>
      </c>
      <c r="O1010" s="35" t="inlineStr">
        <is>
          <t>否</t>
        </is>
      </c>
      <c r="P1010" s="35" t="inlineStr">
        <is>
          <t>否</t>
        </is>
      </c>
      <c r="Q1010" s="4" t="n"/>
      <c r="R1010" s="35" t="inlineStr">
        <is>
          <t>韶关</t>
        </is>
      </c>
    </row>
    <row r="1011" hidden="1" ht="33.75" customHeight="1" s="32">
      <c r="A1011" s="4" t="inlineStr">
        <is>
          <t>广东翁源经济开发区管理委员会</t>
        </is>
      </c>
      <c r="B1011" s="35" t="inlineStr">
        <is>
          <t>1060474</t>
        </is>
      </c>
      <c r="C1011" s="4" t="inlineStr">
        <is>
          <t>办公室一级科员</t>
        </is>
      </c>
      <c r="D1011" s="60" t="inlineStr">
        <is>
          <t>10604742041001</t>
        </is>
      </c>
      <c r="E1011" s="4" t="inlineStr">
        <is>
          <t>从事综合性事务工作</t>
        </is>
      </c>
      <c r="F1011" s="35" t="n">
        <v>1</v>
      </c>
      <c r="G1011" s="35" t="inlineStr">
        <is>
          <t>本科以上</t>
        </is>
      </c>
      <c r="H1011" s="35" t="inlineStr">
        <is>
          <t>学士以上</t>
        </is>
      </c>
      <c r="I1011" s="4" t="inlineStr">
        <is>
          <t>不限</t>
        </is>
      </c>
      <c r="J1011" s="4" t="inlineStr">
        <is>
          <t>不限</t>
        </is>
      </c>
      <c r="K1011" s="4" t="n"/>
      <c r="L1011" s="35" t="inlineStr">
        <is>
          <t>否</t>
        </is>
      </c>
      <c r="M1011" s="35" t="inlineStr">
        <is>
          <t>否</t>
        </is>
      </c>
      <c r="N1011" s="35" t="inlineStr">
        <is>
          <t>否</t>
        </is>
      </c>
      <c r="O1011" s="35" t="inlineStr">
        <is>
          <t>否</t>
        </is>
      </c>
      <c r="P1011" s="35" t="inlineStr">
        <is>
          <t>是</t>
        </is>
      </c>
      <c r="Q1011" s="4" t="n"/>
      <c r="R1011" s="35" t="inlineStr">
        <is>
          <t>韶关</t>
        </is>
      </c>
    </row>
    <row r="1012" hidden="1" ht="33.75" customHeight="1" s="32">
      <c r="A1012" s="4" t="inlineStr">
        <is>
          <t>广东翁源经济开发区管理委员会</t>
        </is>
      </c>
      <c r="B1012" s="35" t="inlineStr">
        <is>
          <t>1060474</t>
        </is>
      </c>
      <c r="C1012" s="4" t="inlineStr">
        <is>
          <t>招商科一级科员</t>
        </is>
      </c>
      <c r="D1012" s="60" t="inlineStr">
        <is>
          <t>10604742041002</t>
        </is>
      </c>
      <c r="E1012" s="4" t="inlineStr">
        <is>
          <t>从事招商引资、企业服务等工作</t>
        </is>
      </c>
      <c r="F1012" s="35" t="n">
        <v>1</v>
      </c>
      <c r="G1012" s="35" t="inlineStr">
        <is>
          <t>本科以上</t>
        </is>
      </c>
      <c r="H1012" s="35" t="inlineStr">
        <is>
          <t>学士以上</t>
        </is>
      </c>
      <c r="I1012" s="4" t="inlineStr">
        <is>
          <t>03经济金融类</t>
        </is>
      </c>
      <c r="J1012" s="4" t="inlineStr">
        <is>
          <t>03经济金融类</t>
        </is>
      </c>
      <c r="K1012" s="4" t="n"/>
      <c r="L1012" s="35" t="inlineStr">
        <is>
          <t>否</t>
        </is>
      </c>
      <c r="M1012" s="35" t="inlineStr">
        <is>
          <t>否</t>
        </is>
      </c>
      <c r="N1012" s="35" t="inlineStr">
        <is>
          <t>否</t>
        </is>
      </c>
      <c r="O1012" s="35" t="inlineStr">
        <is>
          <t>否</t>
        </is>
      </c>
      <c r="P1012" s="35" t="inlineStr">
        <is>
          <t>否</t>
        </is>
      </c>
      <c r="Q1012" s="4" t="n"/>
      <c r="R1012" s="35" t="inlineStr">
        <is>
          <t>韶关</t>
        </is>
      </c>
    </row>
    <row r="1013" hidden="1" ht="22.5" customHeight="1" s="32">
      <c r="A1013" s="4" t="inlineStr">
        <is>
          <t>翁源县教育局</t>
        </is>
      </c>
      <c r="B1013" s="35" t="inlineStr">
        <is>
          <t>1060476</t>
        </is>
      </c>
      <c r="C1013" s="4" t="inlineStr">
        <is>
          <t>教育股一级科员</t>
        </is>
      </c>
      <c r="D1013" s="60" t="inlineStr">
        <is>
          <t>10604762041001</t>
        </is>
      </c>
      <c r="E1013" s="4" t="inlineStr">
        <is>
          <t>从事基层学校管理工作</t>
        </is>
      </c>
      <c r="F1013" s="35" t="n">
        <v>1</v>
      </c>
      <c r="G1013" s="35" t="inlineStr">
        <is>
          <t>本科以上</t>
        </is>
      </c>
      <c r="H1013" s="35" t="inlineStr">
        <is>
          <t>学士以上</t>
        </is>
      </c>
      <c r="I1013" s="4" t="inlineStr">
        <is>
          <t>不限</t>
        </is>
      </c>
      <c r="J1013" s="4" t="inlineStr">
        <is>
          <t>不限</t>
        </is>
      </c>
      <c r="K1013" s="4" t="n"/>
      <c r="L1013" s="35" t="inlineStr">
        <is>
          <t>否</t>
        </is>
      </c>
      <c r="M1013" s="35" t="inlineStr">
        <is>
          <t>否</t>
        </is>
      </c>
      <c r="N1013" s="35" t="inlineStr">
        <is>
          <t>否</t>
        </is>
      </c>
      <c r="O1013" s="35" t="inlineStr">
        <is>
          <t>否</t>
        </is>
      </c>
      <c r="P1013" s="35" t="inlineStr">
        <is>
          <t>否</t>
        </is>
      </c>
      <c r="Q1013" s="4" t="n"/>
      <c r="R1013" s="35" t="inlineStr">
        <is>
          <t>韶关</t>
        </is>
      </c>
    </row>
    <row r="1014" hidden="1" ht="22.5" customHeight="1" s="32">
      <c r="A1014" s="4" t="inlineStr">
        <is>
          <t>翁源县教育局</t>
        </is>
      </c>
      <c r="B1014" s="35" t="inlineStr">
        <is>
          <t>1060476</t>
        </is>
      </c>
      <c r="C1014" s="4" t="inlineStr">
        <is>
          <t>德体卫艺股一级科员</t>
        </is>
      </c>
      <c r="D1014" s="60" t="inlineStr">
        <is>
          <t>10604762041002</t>
        </is>
      </c>
      <c r="E1014" s="4" t="inlineStr">
        <is>
          <t>从事教育事业管理等工作</t>
        </is>
      </c>
      <c r="F1014" s="35" t="n">
        <v>1</v>
      </c>
      <c r="G1014" s="35" t="inlineStr">
        <is>
          <t>本科以上</t>
        </is>
      </c>
      <c r="H1014" s="35" t="inlineStr">
        <is>
          <t>学士以上</t>
        </is>
      </c>
      <c r="I1014" s="4" t="inlineStr">
        <is>
          <t>不限</t>
        </is>
      </c>
      <c r="J1014" s="4" t="inlineStr">
        <is>
          <t>不限</t>
        </is>
      </c>
      <c r="K1014" s="4" t="n"/>
      <c r="L1014" s="35" t="inlineStr">
        <is>
          <t>否</t>
        </is>
      </c>
      <c r="M1014" s="35" t="inlineStr">
        <is>
          <t>否</t>
        </is>
      </c>
      <c r="N1014" s="35" t="inlineStr">
        <is>
          <t>否</t>
        </is>
      </c>
      <c r="O1014" s="35" t="inlineStr">
        <is>
          <t>否</t>
        </is>
      </c>
      <c r="P1014" s="35" t="inlineStr">
        <is>
          <t>是</t>
        </is>
      </c>
      <c r="Q1014" s="4" t="n"/>
      <c r="R1014" s="35" t="inlineStr">
        <is>
          <t>韶关</t>
        </is>
      </c>
    </row>
    <row r="1015" hidden="1" ht="33.75" customHeight="1" s="32">
      <c r="A1015" s="4" t="inlineStr">
        <is>
          <t>翁源县卫生健康局</t>
        </is>
      </c>
      <c r="B1015" s="35" t="inlineStr">
        <is>
          <t>1060477</t>
        </is>
      </c>
      <c r="C1015" s="4" t="inlineStr">
        <is>
          <t>疾控股一级科员</t>
        </is>
      </c>
      <c r="D1015" s="60" t="inlineStr">
        <is>
          <t>10604772041001</t>
        </is>
      </c>
      <c r="E1015" s="4" t="inlineStr">
        <is>
          <t>从事疾病预防、医疗卫生等工作</t>
        </is>
      </c>
      <c r="F1015" s="35" t="n">
        <v>1</v>
      </c>
      <c r="G1015" s="35" t="inlineStr">
        <is>
          <t>本科以上</t>
        </is>
      </c>
      <c r="H1015" s="35" t="inlineStr">
        <is>
          <t>学士以上</t>
        </is>
      </c>
      <c r="I1015" s="4" t="inlineStr">
        <is>
          <t>流行病与卫生统计学(A100401),公共卫生硕士（专业硕士）(A100407)</t>
        </is>
      </c>
      <c r="J1015" s="4" t="inlineStr">
        <is>
          <t>预防医学(B100701),卫生监督(B100704)</t>
        </is>
      </c>
      <c r="K1015" s="4" t="n"/>
      <c r="L1015" s="35" t="inlineStr">
        <is>
          <t>否</t>
        </is>
      </c>
      <c r="M1015" s="35" t="inlineStr">
        <is>
          <t>否</t>
        </is>
      </c>
      <c r="N1015" s="35" t="inlineStr">
        <is>
          <t>否</t>
        </is>
      </c>
      <c r="O1015" s="35" t="inlineStr">
        <is>
          <t>否</t>
        </is>
      </c>
      <c r="P1015" s="35" t="inlineStr">
        <is>
          <t>否</t>
        </is>
      </c>
      <c r="Q1015" s="4" t="n"/>
      <c r="R1015" s="35" t="inlineStr">
        <is>
          <t>韶关</t>
        </is>
      </c>
    </row>
    <row r="1016" hidden="1" ht="45" customHeight="1" s="32">
      <c r="A1016" s="4" t="inlineStr">
        <is>
          <t>翁源县卫生健康局</t>
        </is>
      </c>
      <c r="B1016" s="35" t="inlineStr">
        <is>
          <t>1060477</t>
        </is>
      </c>
      <c r="C1016" s="4" t="inlineStr">
        <is>
          <t>医政股一级科员</t>
        </is>
      </c>
      <c r="D1016" s="60" t="inlineStr">
        <is>
          <t>10604772041002</t>
        </is>
      </c>
      <c r="E1016" s="4" t="inlineStr">
        <is>
          <t>从事疾病预防、医疗卫生等综合管理工作</t>
        </is>
      </c>
      <c r="F1016" s="35" t="n">
        <v>1</v>
      </c>
      <c r="G1016" s="35" t="inlineStr">
        <is>
          <t>本科以上</t>
        </is>
      </c>
      <c r="H1016" s="35" t="inlineStr">
        <is>
          <t>不限</t>
        </is>
      </c>
      <c r="I1016" s="4" t="inlineStr">
        <is>
          <t>不限</t>
        </is>
      </c>
      <c r="J1016" s="4" t="inlineStr">
        <is>
          <t>不限</t>
        </is>
      </c>
      <c r="K1016" s="4" t="n"/>
      <c r="L1016" s="35" t="inlineStr">
        <is>
          <t>否</t>
        </is>
      </c>
      <c r="M1016" s="35" t="inlineStr">
        <is>
          <t>否</t>
        </is>
      </c>
      <c r="N1016" s="35" t="inlineStr">
        <is>
          <t>否</t>
        </is>
      </c>
      <c r="O1016" s="35" t="inlineStr">
        <is>
          <t>否</t>
        </is>
      </c>
      <c r="P1016" s="35" t="inlineStr">
        <is>
          <t>是</t>
        </is>
      </c>
      <c r="Q1016" s="4" t="inlineStr">
        <is>
          <t>韶关市户籍（生源）;录用后需在录用单位工作满5年</t>
        </is>
      </c>
      <c r="R1016" s="35" t="inlineStr">
        <is>
          <t>韶关</t>
        </is>
      </c>
    </row>
    <row r="1017" hidden="1" ht="33.75" customHeight="1" s="32">
      <c r="A1017" s="4" t="inlineStr">
        <is>
          <t>翁源县市场监督管理局</t>
        </is>
      </c>
      <c r="B1017" s="35" t="inlineStr">
        <is>
          <t>1060480</t>
        </is>
      </c>
      <c r="C1017" s="4" t="inlineStr">
        <is>
          <t>市场监督管理所一级科员</t>
        </is>
      </c>
      <c r="D1017" s="60" t="inlineStr">
        <is>
          <t>10604802041001</t>
        </is>
      </c>
      <c r="E1017" s="4" t="inlineStr">
        <is>
          <t>从事市场监督管理综合性事务工作</t>
        </is>
      </c>
      <c r="F1017" s="35" t="n">
        <v>1</v>
      </c>
      <c r="G1017" s="35" t="inlineStr">
        <is>
          <t>本科以上</t>
        </is>
      </c>
      <c r="H1017" s="35" t="inlineStr">
        <is>
          <t>学士以上</t>
        </is>
      </c>
      <c r="I1017" s="4" t="inlineStr">
        <is>
          <t>机械工程(A0802),动力工程及工程热物理(A0807),食品科学与工程(A0832)</t>
        </is>
      </c>
      <c r="J1017" s="4" t="inlineStr">
        <is>
          <t>机械类(B0802),能源动力类(B0805),食品科学与工程类(B0828),卫生监督(B100704)</t>
        </is>
      </c>
      <c r="K1017" s="4" t="n"/>
      <c r="L1017" s="35" t="inlineStr">
        <is>
          <t>否</t>
        </is>
      </c>
      <c r="M1017" s="35" t="inlineStr">
        <is>
          <t>否</t>
        </is>
      </c>
      <c r="N1017" s="35" t="inlineStr">
        <is>
          <t>否</t>
        </is>
      </c>
      <c r="O1017" s="35" t="inlineStr">
        <is>
          <t>否</t>
        </is>
      </c>
      <c r="P1017" s="35" t="inlineStr">
        <is>
          <t>是</t>
        </is>
      </c>
      <c r="Q1017" s="4" t="n"/>
      <c r="R1017" s="35" t="inlineStr">
        <is>
          <t>韶关</t>
        </is>
      </c>
    </row>
    <row r="1018" hidden="1" ht="45" customHeight="1" s="32">
      <c r="A1018" s="4" t="inlineStr">
        <is>
          <t>翁源县市场监督管理局</t>
        </is>
      </c>
      <c r="B1018" s="35" t="inlineStr">
        <is>
          <t>1060480</t>
        </is>
      </c>
      <c r="C1018" s="4" t="inlineStr">
        <is>
          <t>市场监督管理所一级科员</t>
        </is>
      </c>
      <c r="D1018" s="60" t="inlineStr">
        <is>
          <t>10604802041002</t>
        </is>
      </c>
      <c r="E1018" s="4" t="inlineStr">
        <is>
          <t>从事市场监督管理综合性事务工作</t>
        </is>
      </c>
      <c r="F1018" s="35" t="n">
        <v>1</v>
      </c>
      <c r="G1018" s="35" t="inlineStr">
        <is>
          <t>本科以上</t>
        </is>
      </c>
      <c r="H1018" s="35" t="inlineStr">
        <is>
          <t>学士以上</t>
        </is>
      </c>
      <c r="I1018" s="4" t="inlineStr">
        <is>
          <t>不限</t>
        </is>
      </c>
      <c r="J1018" s="4" t="inlineStr">
        <is>
          <t>不限</t>
        </is>
      </c>
      <c r="K1018" s="4" t="n"/>
      <c r="L1018" s="35" t="inlineStr">
        <is>
          <t>否</t>
        </is>
      </c>
      <c r="M1018" s="35" t="inlineStr">
        <is>
          <t>否</t>
        </is>
      </c>
      <c r="N1018" s="35" t="inlineStr">
        <is>
          <t>否</t>
        </is>
      </c>
      <c r="O1018" s="35" t="inlineStr">
        <is>
          <t>否</t>
        </is>
      </c>
      <c r="P1018" s="35" t="inlineStr">
        <is>
          <t>否</t>
        </is>
      </c>
      <c r="Q1018" s="4" t="inlineStr">
        <is>
          <t>韶关市户籍（生源）;录用后需在录用单位工作满5年</t>
        </is>
      </c>
      <c r="R1018" s="35" t="inlineStr">
        <is>
          <t>韶关</t>
        </is>
      </c>
    </row>
    <row r="1019" hidden="1" ht="22.5" customHeight="1" s="32">
      <c r="A1019" s="4" t="inlineStr">
        <is>
          <t>翁源县工业和信息化局</t>
        </is>
      </c>
      <c r="B1019" s="35" t="inlineStr">
        <is>
          <t>1060481</t>
        </is>
      </c>
      <c r="C1019" s="4" t="inlineStr">
        <is>
          <t>办公室一级科员</t>
        </is>
      </c>
      <c r="D1019" s="60" t="inlineStr">
        <is>
          <t>10604812041001</t>
        </is>
      </c>
      <c r="E1019" s="4" t="inlineStr">
        <is>
          <t>从事办公室综合工作</t>
        </is>
      </c>
      <c r="F1019" s="35" t="n">
        <v>1</v>
      </c>
      <c r="G1019" s="35" t="inlineStr">
        <is>
          <t>本科以上</t>
        </is>
      </c>
      <c r="H1019" s="35" t="inlineStr">
        <is>
          <t>不限</t>
        </is>
      </c>
      <c r="I1019" s="4" t="inlineStr">
        <is>
          <t>不限</t>
        </is>
      </c>
      <c r="J1019" s="4" t="inlineStr">
        <is>
          <t>不限</t>
        </is>
      </c>
      <c r="K1019" s="4" t="n"/>
      <c r="L1019" s="35" t="inlineStr">
        <is>
          <t>否</t>
        </is>
      </c>
      <c r="M1019" s="35" t="inlineStr">
        <is>
          <t>否</t>
        </is>
      </c>
      <c r="N1019" s="35" t="inlineStr">
        <is>
          <t>否</t>
        </is>
      </c>
      <c r="O1019" s="35" t="inlineStr">
        <is>
          <t>否</t>
        </is>
      </c>
      <c r="P1019" s="35" t="inlineStr">
        <is>
          <t>是</t>
        </is>
      </c>
      <c r="Q1019" s="4" t="n"/>
      <c r="R1019" s="35" t="inlineStr">
        <is>
          <t>韶关</t>
        </is>
      </c>
    </row>
    <row r="1020" hidden="1" ht="22.5" customHeight="1" s="32">
      <c r="A1020" s="4" t="inlineStr">
        <is>
          <t>翁源县工业和信息化局</t>
        </is>
      </c>
      <c r="B1020" s="35" t="inlineStr">
        <is>
          <t>1060481</t>
        </is>
      </c>
      <c r="C1020" s="4" t="inlineStr">
        <is>
          <t>办公室一级科员</t>
        </is>
      </c>
      <c r="D1020" s="60" t="inlineStr">
        <is>
          <t>10604812041002</t>
        </is>
      </c>
      <c r="E1020" s="4" t="inlineStr">
        <is>
          <t>从事办公室综合工作</t>
        </is>
      </c>
      <c r="F1020" s="35" t="n">
        <v>1</v>
      </c>
      <c r="G1020" s="35" t="inlineStr">
        <is>
          <t>本科以上</t>
        </is>
      </c>
      <c r="H1020" s="35" t="inlineStr">
        <is>
          <t>学士以上</t>
        </is>
      </c>
      <c r="I1020" s="4" t="inlineStr">
        <is>
          <t>工商管理(A1202)</t>
        </is>
      </c>
      <c r="J1020" s="4" t="inlineStr">
        <is>
          <t>工商管理类(B1202)</t>
        </is>
      </c>
      <c r="K1020" s="4" t="n"/>
      <c r="L1020" s="35" t="inlineStr">
        <is>
          <t>否</t>
        </is>
      </c>
      <c r="M1020" s="35" t="inlineStr">
        <is>
          <t>否</t>
        </is>
      </c>
      <c r="N1020" s="35" t="inlineStr">
        <is>
          <t>否</t>
        </is>
      </c>
      <c r="O1020" s="35" t="inlineStr">
        <is>
          <t>否</t>
        </is>
      </c>
      <c r="P1020" s="35" t="inlineStr">
        <is>
          <t>是</t>
        </is>
      </c>
      <c r="Q1020" s="4" t="n"/>
      <c r="R1020" s="35" t="inlineStr">
        <is>
          <t>韶关</t>
        </is>
      </c>
    </row>
    <row r="1021" hidden="1" ht="78.75" customHeight="1" s="32">
      <c r="A1021" s="4" t="inlineStr">
        <is>
          <t>翁源县住房和城乡建设管理局</t>
        </is>
      </c>
      <c r="B1021" s="35" t="inlineStr">
        <is>
          <t>1060483</t>
        </is>
      </c>
      <c r="C1021" s="4" t="inlineStr">
        <is>
          <t>建筑业管理股一级科员</t>
        </is>
      </c>
      <c r="D1021" s="60" t="inlineStr">
        <is>
          <t>10604832041001</t>
        </is>
      </c>
      <c r="E1021" s="4" t="inlineStr">
        <is>
          <t>从事负责勘察、设计、施工、监理、招标代理、造价咨询、检测等市场主体的监督管理工作</t>
        </is>
      </c>
      <c r="F1021" s="35" t="n">
        <v>1</v>
      </c>
      <c r="G1021" s="35" t="inlineStr">
        <is>
          <t>本科以上</t>
        </is>
      </c>
      <c r="H1021" s="35" t="inlineStr">
        <is>
          <t>学士以上</t>
        </is>
      </c>
      <c r="I1021" s="4" t="inlineStr">
        <is>
          <t>风景园林学(A0834)</t>
        </is>
      </c>
      <c r="J1021" s="4" t="inlineStr">
        <is>
          <t>建筑类(B0810)</t>
        </is>
      </c>
      <c r="K1021" s="4" t="n"/>
      <c r="L1021" s="35" t="inlineStr">
        <is>
          <t>否</t>
        </is>
      </c>
      <c r="M1021" s="35" t="inlineStr">
        <is>
          <t>否</t>
        </is>
      </c>
      <c r="N1021" s="35" t="inlineStr">
        <is>
          <t>否</t>
        </is>
      </c>
      <c r="O1021" s="35" t="inlineStr">
        <is>
          <t>否</t>
        </is>
      </c>
      <c r="P1021" s="35" t="inlineStr">
        <is>
          <t>否</t>
        </is>
      </c>
      <c r="Q1021" s="4" t="n"/>
      <c r="R1021" s="35" t="inlineStr">
        <is>
          <t>韶关</t>
        </is>
      </c>
    </row>
    <row r="1022" hidden="1" ht="45" customHeight="1" s="32">
      <c r="A1022" s="4" t="inlineStr">
        <is>
          <t>翁源县住房和城乡建设管理局</t>
        </is>
      </c>
      <c r="B1022" s="35" t="inlineStr">
        <is>
          <t>1060483</t>
        </is>
      </c>
      <c r="C1022" s="4" t="inlineStr">
        <is>
          <t>执法大队一级科员</t>
        </is>
      </c>
      <c r="D1022" s="60" t="inlineStr">
        <is>
          <t>10604832041002</t>
        </is>
      </c>
      <c r="E1022" s="4" t="inlineStr">
        <is>
          <t>从事县城城市管理执法相关工作;需经常外勤,适合男性</t>
        </is>
      </c>
      <c r="F1022" s="35" t="n">
        <v>2</v>
      </c>
      <c r="G1022" s="35" t="inlineStr">
        <is>
          <t>本科以上</t>
        </is>
      </c>
      <c r="H1022" s="35" t="inlineStr">
        <is>
          <t>不限</t>
        </is>
      </c>
      <c r="I1022" s="4" t="inlineStr">
        <is>
          <t>不限</t>
        </is>
      </c>
      <c r="J1022" s="4" t="inlineStr">
        <is>
          <t>不限</t>
        </is>
      </c>
      <c r="K1022" s="4" t="n"/>
      <c r="L1022" s="35" t="inlineStr">
        <is>
          <t>否</t>
        </is>
      </c>
      <c r="M1022" s="35" t="inlineStr">
        <is>
          <t>否</t>
        </is>
      </c>
      <c r="N1022" s="35" t="inlineStr">
        <is>
          <t>否</t>
        </is>
      </c>
      <c r="O1022" s="35" t="inlineStr">
        <is>
          <t>否</t>
        </is>
      </c>
      <c r="P1022" s="35" t="inlineStr">
        <is>
          <t>是</t>
        </is>
      </c>
      <c r="Q1022" s="4" t="inlineStr">
        <is>
          <t>韶关市户籍（生源）;录用后需在录用单位工作满5年</t>
        </is>
      </c>
      <c r="R1022" s="35" t="inlineStr">
        <is>
          <t>韶关</t>
        </is>
      </c>
    </row>
    <row r="1023" hidden="1" ht="45" customHeight="1" s="32">
      <c r="A1023" s="4" t="inlineStr">
        <is>
          <t>翁源县交通运输局</t>
        </is>
      </c>
      <c r="B1023" s="35" t="inlineStr">
        <is>
          <t>1060484</t>
        </is>
      </c>
      <c r="C1023" s="4" t="inlineStr">
        <is>
          <t>基建股一级科员</t>
        </is>
      </c>
      <c r="D1023" s="60" t="inlineStr">
        <is>
          <t>10604842041001</t>
        </is>
      </c>
      <c r="E1023" s="4" t="inlineStr">
        <is>
          <t>从事交通建设工程规划与管理工作;需经常出差,适合男性</t>
        </is>
      </c>
      <c r="F1023" s="35" t="n">
        <v>1</v>
      </c>
      <c r="G1023" s="35" t="inlineStr">
        <is>
          <t>本科以上</t>
        </is>
      </c>
      <c r="H1023" s="35" t="inlineStr">
        <is>
          <t>学士以上</t>
        </is>
      </c>
      <c r="I1023" s="4" t="inlineStr">
        <is>
          <t>交通运输工程(A0823)</t>
        </is>
      </c>
      <c r="J1023" s="4" t="inlineStr">
        <is>
          <t>交通运输类(B0819)</t>
        </is>
      </c>
      <c r="K1023" s="4" t="n"/>
      <c r="L1023" s="35" t="inlineStr">
        <is>
          <t>否</t>
        </is>
      </c>
      <c r="M1023" s="35" t="inlineStr">
        <is>
          <t>否</t>
        </is>
      </c>
      <c r="N1023" s="35" t="inlineStr">
        <is>
          <t>否</t>
        </is>
      </c>
      <c r="O1023" s="35" t="inlineStr">
        <is>
          <t>否</t>
        </is>
      </c>
      <c r="P1023" s="35" t="inlineStr">
        <is>
          <t>否</t>
        </is>
      </c>
      <c r="Q1023" s="4" t="n"/>
      <c r="R1023" s="35" t="inlineStr">
        <is>
          <t>韶关</t>
        </is>
      </c>
    </row>
    <row r="1024" hidden="1" ht="56.25" customHeight="1" s="32">
      <c r="A1024" s="4" t="inlineStr">
        <is>
          <t>翁源县交通运输局</t>
        </is>
      </c>
      <c r="B1024" s="35" t="inlineStr">
        <is>
          <t>1060484</t>
        </is>
      </c>
      <c r="C1024" s="4" t="inlineStr">
        <is>
          <t>运输管理与安全生产股一级科员</t>
        </is>
      </c>
      <c r="D1024" s="60" t="inlineStr">
        <is>
          <t>10604842041002</t>
        </is>
      </c>
      <c r="E1024" s="4" t="inlineStr">
        <is>
          <t>从事交通行政执法工作;基层一线执法和需24小时轮值,适合男性</t>
        </is>
      </c>
      <c r="F1024" s="35" t="n">
        <v>1</v>
      </c>
      <c r="G1024" s="35" t="inlineStr">
        <is>
          <t>本科以上</t>
        </is>
      </c>
      <c r="H1024" s="35" t="inlineStr">
        <is>
          <t>不限</t>
        </is>
      </c>
      <c r="I1024" s="4" t="inlineStr">
        <is>
          <t>不限</t>
        </is>
      </c>
      <c r="J1024" s="4" t="inlineStr">
        <is>
          <t>不限</t>
        </is>
      </c>
      <c r="K1024" s="4" t="n"/>
      <c r="L1024" s="35" t="inlineStr">
        <is>
          <t>否</t>
        </is>
      </c>
      <c r="M1024" s="35" t="inlineStr">
        <is>
          <t>否</t>
        </is>
      </c>
      <c r="N1024" s="35" t="inlineStr">
        <is>
          <t>否</t>
        </is>
      </c>
      <c r="O1024" s="35" t="inlineStr">
        <is>
          <t>否</t>
        </is>
      </c>
      <c r="P1024" s="35" t="inlineStr">
        <is>
          <t>是</t>
        </is>
      </c>
      <c r="Q1024" s="4" t="inlineStr">
        <is>
          <t>韶关市户籍（生源）;录用后需在录用单位工作满5年</t>
        </is>
      </c>
      <c r="R1024" s="35" t="inlineStr">
        <is>
          <t>韶关</t>
        </is>
      </c>
    </row>
    <row r="1025" hidden="1" ht="33.75" customHeight="1" s="32">
      <c r="A1025" s="4" t="inlineStr">
        <is>
          <t>翁源县发展和改革局</t>
        </is>
      </c>
      <c r="B1025" s="35" t="inlineStr">
        <is>
          <t>1060490</t>
        </is>
      </c>
      <c r="C1025" s="4" t="inlineStr">
        <is>
          <t>重点项目股一级科员</t>
        </is>
      </c>
      <c r="D1025" s="60" t="inlineStr">
        <is>
          <t>10604902041001</t>
        </is>
      </c>
      <c r="E1025" s="4" t="inlineStr">
        <is>
          <t>从事综合协调重点项目建设工作</t>
        </is>
      </c>
      <c r="F1025" s="35" t="n">
        <v>1</v>
      </c>
      <c r="G1025" s="35" t="inlineStr">
        <is>
          <t>本科以上</t>
        </is>
      </c>
      <c r="H1025" s="35" t="inlineStr">
        <is>
          <t>学士以上</t>
        </is>
      </c>
      <c r="I1025" s="4" t="inlineStr">
        <is>
          <t>管理学(A12)</t>
        </is>
      </c>
      <c r="J1025" s="4" t="inlineStr">
        <is>
          <t>管理学(B12)</t>
        </is>
      </c>
      <c r="K1025" s="4" t="n"/>
      <c r="L1025" s="35" t="inlineStr">
        <is>
          <t>否</t>
        </is>
      </c>
      <c r="M1025" s="35" t="inlineStr">
        <is>
          <t>否</t>
        </is>
      </c>
      <c r="N1025" s="35" t="inlineStr">
        <is>
          <t>否</t>
        </is>
      </c>
      <c r="O1025" s="35" t="inlineStr">
        <is>
          <t>否</t>
        </is>
      </c>
      <c r="P1025" s="35" t="inlineStr">
        <is>
          <t>是</t>
        </is>
      </c>
      <c r="Q1025" s="4" t="n"/>
      <c r="R1025" s="35" t="inlineStr">
        <is>
          <t>韶关</t>
        </is>
      </c>
    </row>
    <row r="1026" hidden="1" ht="45" customHeight="1" s="32">
      <c r="A1026" s="4" t="inlineStr">
        <is>
          <t>翁源县发展和改革局</t>
        </is>
      </c>
      <c r="B1026" s="35" t="inlineStr">
        <is>
          <t>1060490</t>
        </is>
      </c>
      <c r="C1026" s="4" t="inlineStr">
        <is>
          <t>产业发展和社会事业股一级科员</t>
        </is>
      </c>
      <c r="D1026" s="60" t="inlineStr">
        <is>
          <t>10604902041002</t>
        </is>
      </c>
      <c r="E1026" s="4" t="inlineStr">
        <is>
          <t>从事综合协调经济社会与资源、环境协调发展等工作</t>
        </is>
      </c>
      <c r="F1026" s="35" t="n">
        <v>1</v>
      </c>
      <c r="G1026" s="35" t="inlineStr">
        <is>
          <t>本科以上</t>
        </is>
      </c>
      <c r="H1026" s="35" t="inlineStr">
        <is>
          <t>学士以上</t>
        </is>
      </c>
      <c r="I1026" s="4" t="inlineStr">
        <is>
          <t>经济学(A02)</t>
        </is>
      </c>
      <c r="J1026" s="4" t="inlineStr">
        <is>
          <t>经济学(B02)</t>
        </is>
      </c>
      <c r="K1026" s="4" t="n"/>
      <c r="L1026" s="35" t="inlineStr">
        <is>
          <t>否</t>
        </is>
      </c>
      <c r="M1026" s="35" t="inlineStr">
        <is>
          <t>否</t>
        </is>
      </c>
      <c r="N1026" s="35" t="inlineStr">
        <is>
          <t>否</t>
        </is>
      </c>
      <c r="O1026" s="35" t="inlineStr">
        <is>
          <t>否</t>
        </is>
      </c>
      <c r="P1026" s="35" t="inlineStr">
        <is>
          <t>否</t>
        </is>
      </c>
      <c r="Q1026" s="4" t="n"/>
      <c r="R1026" s="35" t="inlineStr">
        <is>
          <t>韶关</t>
        </is>
      </c>
    </row>
    <row r="1027" hidden="1" ht="45" customHeight="1" s="32">
      <c r="A1027" s="4" t="inlineStr">
        <is>
          <t>翁源县委党校</t>
        </is>
      </c>
      <c r="B1027" s="35" t="inlineStr">
        <is>
          <t>1060494</t>
        </is>
      </c>
      <c r="C1027" s="4" t="inlineStr">
        <is>
          <t>培训处四级主任科员以下</t>
        </is>
      </c>
      <c r="D1027" s="60" t="inlineStr">
        <is>
          <t>10604942041001</t>
        </is>
      </c>
      <c r="E1027" s="4" t="inlineStr">
        <is>
          <t>从事制定培训工作计划、组织和管理培训班工作</t>
        </is>
      </c>
      <c r="F1027" s="35" t="n">
        <v>2</v>
      </c>
      <c r="G1027" s="35" t="inlineStr">
        <is>
          <t>研究生</t>
        </is>
      </c>
      <c r="H1027" s="35" t="inlineStr">
        <is>
          <t>硕士以上</t>
        </is>
      </c>
      <c r="I1027" s="4" t="inlineStr">
        <is>
          <t>哲学(A01),政治学(A0302),马克思主义理论(A0305),教育学(A0401)</t>
        </is>
      </c>
      <c r="J1027" s="4" t="n"/>
      <c r="K1027" s="4" t="n"/>
      <c r="L1027" s="35" t="inlineStr">
        <is>
          <t>否</t>
        </is>
      </c>
      <c r="M1027" s="35" t="inlineStr">
        <is>
          <t>否</t>
        </is>
      </c>
      <c r="N1027" s="35" t="inlineStr">
        <is>
          <t>否</t>
        </is>
      </c>
      <c r="O1027" s="35" t="inlineStr">
        <is>
          <t>否</t>
        </is>
      </c>
      <c r="P1027" s="35" t="inlineStr">
        <is>
          <t>否</t>
        </is>
      </c>
      <c r="Q1027" s="4" t="n"/>
      <c r="R1027" s="35" t="inlineStr">
        <is>
          <t>韶关</t>
        </is>
      </c>
    </row>
    <row r="1028" hidden="1" ht="22.5" customHeight="1" s="32">
      <c r="A1028" s="4" t="inlineStr">
        <is>
          <t>翁源县委党校</t>
        </is>
      </c>
      <c r="B1028" s="35" t="inlineStr">
        <is>
          <t>1060494</t>
        </is>
      </c>
      <c r="C1028" s="4" t="inlineStr">
        <is>
          <t>一级科员</t>
        </is>
      </c>
      <c r="D1028" s="60" t="inlineStr">
        <is>
          <t>10604942041002</t>
        </is>
      </c>
      <c r="E1028" s="4" t="inlineStr">
        <is>
          <t>从事各类培训班管理工作</t>
        </is>
      </c>
      <c r="F1028" s="35" t="n">
        <v>1</v>
      </c>
      <c r="G1028" s="35" t="inlineStr">
        <is>
          <t>本科以上</t>
        </is>
      </c>
      <c r="H1028" s="35" t="inlineStr">
        <is>
          <t>学士以上</t>
        </is>
      </c>
      <c r="I1028" s="4" t="inlineStr">
        <is>
          <t>07思想文化类</t>
        </is>
      </c>
      <c r="J1028" s="4" t="inlineStr">
        <is>
          <t>07思想文化类</t>
        </is>
      </c>
      <c r="K1028" s="4" t="n"/>
      <c r="L1028" s="35" t="inlineStr">
        <is>
          <t>否</t>
        </is>
      </c>
      <c r="M1028" s="35" t="inlineStr">
        <is>
          <t>否</t>
        </is>
      </c>
      <c r="N1028" s="35" t="inlineStr">
        <is>
          <t>否</t>
        </is>
      </c>
      <c r="O1028" s="35" t="inlineStr">
        <is>
          <t>否</t>
        </is>
      </c>
      <c r="P1028" s="35" t="inlineStr">
        <is>
          <t>是</t>
        </is>
      </c>
      <c r="Q1028" s="4" t="n"/>
      <c r="R1028" s="35" t="inlineStr">
        <is>
          <t>韶关</t>
        </is>
      </c>
    </row>
    <row r="1029" hidden="1" ht="22.5" customHeight="1" s="32">
      <c r="A1029" s="4" t="inlineStr">
        <is>
          <t>翁源县委党校</t>
        </is>
      </c>
      <c r="B1029" s="35" t="inlineStr">
        <is>
          <t>1060494</t>
        </is>
      </c>
      <c r="C1029" s="4" t="inlineStr">
        <is>
          <t>一级科员</t>
        </is>
      </c>
      <c r="D1029" s="60" t="inlineStr">
        <is>
          <t>10604942041003</t>
        </is>
      </c>
      <c r="E1029" s="4" t="inlineStr">
        <is>
          <t>从事综合性事务工作</t>
        </is>
      </c>
      <c r="F1029" s="35" t="n">
        <v>1</v>
      </c>
      <c r="G1029" s="35" t="inlineStr">
        <is>
          <t>本科以上</t>
        </is>
      </c>
      <c r="H1029" s="35" t="inlineStr">
        <is>
          <t>学士以上</t>
        </is>
      </c>
      <c r="I1029" s="4" t="inlineStr">
        <is>
          <t>不限</t>
        </is>
      </c>
      <c r="J1029" s="4" t="inlineStr">
        <is>
          <t>不限</t>
        </is>
      </c>
      <c r="K1029" s="4" t="n"/>
      <c r="L1029" s="35" t="inlineStr">
        <is>
          <t>否</t>
        </is>
      </c>
      <c r="M1029" s="35" t="inlineStr">
        <is>
          <t>否</t>
        </is>
      </c>
      <c r="N1029" s="35" t="inlineStr">
        <is>
          <t>否</t>
        </is>
      </c>
      <c r="O1029" s="35" t="inlineStr">
        <is>
          <t>否</t>
        </is>
      </c>
      <c r="P1029" s="35" t="inlineStr">
        <is>
          <t>是</t>
        </is>
      </c>
      <c r="Q1029" s="4" t="n"/>
      <c r="R1029" s="35" t="inlineStr">
        <is>
          <t>韶关</t>
        </is>
      </c>
    </row>
    <row r="1030" hidden="1" ht="22.5" customHeight="1" s="32">
      <c r="A1030" s="4" t="inlineStr">
        <is>
          <t>翁源县行政服务中心</t>
        </is>
      </c>
      <c r="B1030" s="35" t="inlineStr">
        <is>
          <t>1060497</t>
        </is>
      </c>
      <c r="C1030" s="4" t="inlineStr">
        <is>
          <t>办公室一级科员</t>
        </is>
      </c>
      <c r="D1030" s="60" t="inlineStr">
        <is>
          <t>10604972041001</t>
        </is>
      </c>
      <c r="E1030" s="4" t="inlineStr">
        <is>
          <t>从事综合性事务工作</t>
        </is>
      </c>
      <c r="F1030" s="35" t="n">
        <v>1</v>
      </c>
      <c r="G1030" s="35" t="inlineStr">
        <is>
          <t>本科以上</t>
        </is>
      </c>
      <c r="H1030" s="35" t="inlineStr">
        <is>
          <t>学士以上</t>
        </is>
      </c>
      <c r="I1030" s="4" t="inlineStr">
        <is>
          <t>不限</t>
        </is>
      </c>
      <c r="J1030" s="4" t="inlineStr">
        <is>
          <t>不限</t>
        </is>
      </c>
      <c r="K1030" s="4" t="n"/>
      <c r="L1030" s="35" t="inlineStr">
        <is>
          <t>否</t>
        </is>
      </c>
      <c r="M1030" s="35" t="inlineStr">
        <is>
          <t>否</t>
        </is>
      </c>
      <c r="N1030" s="35" t="inlineStr">
        <is>
          <t>否</t>
        </is>
      </c>
      <c r="O1030" s="35" t="inlineStr">
        <is>
          <t>否</t>
        </is>
      </c>
      <c r="P1030" s="35" t="inlineStr">
        <is>
          <t>是</t>
        </is>
      </c>
      <c r="Q1030" s="4" t="n"/>
      <c r="R1030" s="35" t="inlineStr">
        <is>
          <t>韶关</t>
        </is>
      </c>
    </row>
    <row r="1031" hidden="1" ht="33.75" customHeight="1" s="32">
      <c r="A1031" s="4" t="inlineStr">
        <is>
          <t>翁源县人才工作管理办公室</t>
        </is>
      </c>
      <c r="B1031" s="35" t="inlineStr">
        <is>
          <t>1060498</t>
        </is>
      </c>
      <c r="C1031" s="4" t="inlineStr">
        <is>
          <t>办公室一级科员</t>
        </is>
      </c>
      <c r="D1031" s="60" t="inlineStr">
        <is>
          <t>10604982041001</t>
        </is>
      </c>
      <c r="E1031" s="4" t="inlineStr">
        <is>
          <t>从事人才管理工作</t>
        </is>
      </c>
      <c r="F1031" s="35" t="n">
        <v>1</v>
      </c>
      <c r="G1031" s="35" t="inlineStr">
        <is>
          <t>本科以上</t>
        </is>
      </c>
      <c r="H1031" s="35" t="inlineStr">
        <is>
          <t>不限</t>
        </is>
      </c>
      <c r="I1031" s="4" t="inlineStr">
        <is>
          <t>不限</t>
        </is>
      </c>
      <c r="J1031" s="4" t="inlineStr">
        <is>
          <t>不限</t>
        </is>
      </c>
      <c r="K1031" s="4" t="n"/>
      <c r="L1031" s="35" t="inlineStr">
        <is>
          <t>否</t>
        </is>
      </c>
      <c r="M1031" s="35" t="inlineStr">
        <is>
          <t>否</t>
        </is>
      </c>
      <c r="N1031" s="35" t="inlineStr">
        <is>
          <t>否</t>
        </is>
      </c>
      <c r="O1031" s="35" t="inlineStr">
        <is>
          <t>否</t>
        </is>
      </c>
      <c r="P1031" s="35" t="inlineStr">
        <is>
          <t>否</t>
        </is>
      </c>
      <c r="Q1031" s="4" t="n"/>
      <c r="R1031" s="35" t="inlineStr">
        <is>
          <t>韶关</t>
        </is>
      </c>
    </row>
    <row r="1032" hidden="1" ht="33.75" customHeight="1" s="32">
      <c r="A1032" s="4" t="inlineStr">
        <is>
          <t>翁源县劳动人事争议仲裁院</t>
        </is>
      </c>
      <c r="B1032" s="35" t="inlineStr">
        <is>
          <t>1060499</t>
        </is>
      </c>
      <c r="C1032" s="4" t="inlineStr">
        <is>
          <t>仲裁院一级科员</t>
        </is>
      </c>
      <c r="D1032" s="60" t="inlineStr">
        <is>
          <t>10604992041001</t>
        </is>
      </c>
      <c r="E1032" s="4" t="inlineStr">
        <is>
          <t>从事劳动人事争议仲裁书记员工作</t>
        </is>
      </c>
      <c r="F1032" s="35" t="n">
        <v>1</v>
      </c>
      <c r="G1032" s="35" t="inlineStr">
        <is>
          <t>本科以上</t>
        </is>
      </c>
      <c r="H1032" s="35" t="inlineStr">
        <is>
          <t>学士以上</t>
        </is>
      </c>
      <c r="I1032" s="4" t="inlineStr">
        <is>
          <t>法学(A03)</t>
        </is>
      </c>
      <c r="J1032" s="4" t="inlineStr">
        <is>
          <t>法学(B03)</t>
        </is>
      </c>
      <c r="K1032" s="4" t="n"/>
      <c r="L1032" s="35" t="inlineStr">
        <is>
          <t>否</t>
        </is>
      </c>
      <c r="M1032" s="35" t="inlineStr">
        <is>
          <t>否</t>
        </is>
      </c>
      <c r="N1032" s="35" t="inlineStr">
        <is>
          <t>否</t>
        </is>
      </c>
      <c r="O1032" s="35" t="inlineStr">
        <is>
          <t>否</t>
        </is>
      </c>
      <c r="P1032" s="35" t="inlineStr">
        <is>
          <t>是</t>
        </is>
      </c>
      <c r="Q1032" s="4" t="n"/>
      <c r="R1032" s="35" t="inlineStr">
        <is>
          <t>韶关</t>
        </is>
      </c>
    </row>
    <row r="1033" hidden="1" ht="45" customHeight="1" s="32">
      <c r="A1033" s="4" t="inlineStr">
        <is>
          <t>翁源县殡葬管理执法队</t>
        </is>
      </c>
      <c r="B1033" s="35" t="inlineStr">
        <is>
          <t>1060506</t>
        </is>
      </c>
      <c r="C1033" s="4" t="inlineStr">
        <is>
          <t>一级科员</t>
        </is>
      </c>
      <c r="D1033" s="60" t="inlineStr">
        <is>
          <t>10605062041001</t>
        </is>
      </c>
      <c r="E1033" s="4" t="inlineStr">
        <is>
          <t>从事殡葬管理工作</t>
        </is>
      </c>
      <c r="F1033" s="35" t="n">
        <v>1</v>
      </c>
      <c r="G1033" s="35" t="inlineStr">
        <is>
          <t>本科以上</t>
        </is>
      </c>
      <c r="H1033" s="35" t="inlineStr">
        <is>
          <t>不限</t>
        </is>
      </c>
      <c r="I1033" s="4" t="inlineStr">
        <is>
          <t>不限</t>
        </is>
      </c>
      <c r="J1033" s="4" t="inlineStr">
        <is>
          <t>不限</t>
        </is>
      </c>
      <c r="K1033" s="4" t="n"/>
      <c r="L1033" s="35" t="inlineStr">
        <is>
          <t>否</t>
        </is>
      </c>
      <c r="M1033" s="35" t="inlineStr">
        <is>
          <t>否</t>
        </is>
      </c>
      <c r="N1033" s="35" t="inlineStr">
        <is>
          <t>否</t>
        </is>
      </c>
      <c r="O1033" s="35" t="inlineStr">
        <is>
          <t>否</t>
        </is>
      </c>
      <c r="P1033" s="35" t="inlineStr">
        <is>
          <t>是</t>
        </is>
      </c>
      <c r="Q1033" s="4" t="inlineStr">
        <is>
          <t>韶关市户籍（生源）;录用后需在录用单位工作满5年</t>
        </is>
      </c>
      <c r="R1033" s="35" t="inlineStr">
        <is>
          <t>韶关</t>
        </is>
      </c>
    </row>
    <row r="1034" hidden="1" ht="45" customHeight="1" s="32">
      <c r="A1034" s="4" t="inlineStr">
        <is>
          <t>翁源县基层财政所</t>
        </is>
      </c>
      <c r="B1034" s="35" t="inlineStr">
        <is>
          <t>1060512</t>
        </is>
      </c>
      <c r="C1034" s="4" t="inlineStr">
        <is>
          <t>一级科员</t>
        </is>
      </c>
      <c r="D1034" s="60" t="inlineStr">
        <is>
          <t>10605122041001</t>
        </is>
      </c>
      <c r="E1034" s="4" t="inlineStr">
        <is>
          <t>从事基层财政所综合业务工作</t>
        </is>
      </c>
      <c r="F1034" s="35" t="n">
        <v>2</v>
      </c>
      <c r="G1034" s="35" t="inlineStr">
        <is>
          <t>本科以上</t>
        </is>
      </c>
      <c r="H1034" s="35" t="inlineStr">
        <is>
          <t>不限</t>
        </is>
      </c>
      <c r="I1034" s="4" t="inlineStr">
        <is>
          <t>不限</t>
        </is>
      </c>
      <c r="J1034" s="4" t="inlineStr">
        <is>
          <t>不限</t>
        </is>
      </c>
      <c r="K1034" s="4" t="n"/>
      <c r="L1034" s="35" t="inlineStr">
        <is>
          <t>否</t>
        </is>
      </c>
      <c r="M1034" s="35" t="inlineStr">
        <is>
          <t>否</t>
        </is>
      </c>
      <c r="N1034" s="35" t="inlineStr">
        <is>
          <t>否</t>
        </is>
      </c>
      <c r="O1034" s="35" t="inlineStr">
        <is>
          <t>否</t>
        </is>
      </c>
      <c r="P1034" s="35" t="inlineStr">
        <is>
          <t>是</t>
        </is>
      </c>
      <c r="Q1034" s="4" t="inlineStr">
        <is>
          <t>韶关市户籍（生源）;录用后需在录用单位工作满5年</t>
        </is>
      </c>
      <c r="R1034" s="35" t="inlineStr">
        <is>
          <t>韶关</t>
        </is>
      </c>
    </row>
    <row r="1035" hidden="1" ht="33.75" customHeight="1" s="32">
      <c r="A1035" s="4" t="inlineStr">
        <is>
          <t>翁源县基层财政所</t>
        </is>
      </c>
      <c r="B1035" s="35" t="inlineStr">
        <is>
          <t>1060512</t>
        </is>
      </c>
      <c r="C1035" s="4" t="inlineStr">
        <is>
          <t>一级科员</t>
        </is>
      </c>
      <c r="D1035" s="60" t="inlineStr">
        <is>
          <t>10605122041002</t>
        </is>
      </c>
      <c r="E1035" s="4" t="inlineStr">
        <is>
          <t>从事基层财政所综合业务工作</t>
        </is>
      </c>
      <c r="F1035" s="35" t="n">
        <v>3</v>
      </c>
      <c r="G1035" s="35" t="inlineStr">
        <is>
          <t>本科以上</t>
        </is>
      </c>
      <c r="H1035" s="35" t="inlineStr">
        <is>
          <t>学士以上</t>
        </is>
      </c>
      <c r="I1035" s="4" t="inlineStr">
        <is>
          <t>01规划建设类, 05现代农业类</t>
        </is>
      </c>
      <c r="J1035" s="4" t="inlineStr">
        <is>
          <t>01规划建设类, 05现代农业类</t>
        </is>
      </c>
      <c r="K1035" s="4" t="n"/>
      <c r="L1035" s="35" t="inlineStr">
        <is>
          <t>否</t>
        </is>
      </c>
      <c r="M1035" s="35" t="inlineStr">
        <is>
          <t>否</t>
        </is>
      </c>
      <c r="N1035" s="35" t="inlineStr">
        <is>
          <t>否</t>
        </is>
      </c>
      <c r="O1035" s="35" t="inlineStr">
        <is>
          <t>否</t>
        </is>
      </c>
      <c r="P1035" s="35" t="inlineStr">
        <is>
          <t>是</t>
        </is>
      </c>
      <c r="Q1035" s="4" t="n"/>
      <c r="R1035" s="35" t="inlineStr">
        <is>
          <t>韶关</t>
        </is>
      </c>
    </row>
    <row r="1036" hidden="1" ht="33.75" customHeight="1" s="32">
      <c r="A1036" s="4" t="inlineStr">
        <is>
          <t>翁源县基层财政所</t>
        </is>
      </c>
      <c r="B1036" s="35" t="inlineStr">
        <is>
          <t>1060512</t>
        </is>
      </c>
      <c r="C1036" s="4" t="inlineStr">
        <is>
          <t>一级科员</t>
        </is>
      </c>
      <c r="D1036" s="60" t="inlineStr">
        <is>
          <t>10605122041003</t>
        </is>
      </c>
      <c r="E1036" s="4" t="inlineStr">
        <is>
          <t>从事基层财政所综合业务工作</t>
        </is>
      </c>
      <c r="F1036" s="35" t="n">
        <v>3</v>
      </c>
      <c r="G1036" s="35" t="inlineStr">
        <is>
          <t>本科以上</t>
        </is>
      </c>
      <c r="H1036" s="35" t="inlineStr">
        <is>
          <t>学士以上</t>
        </is>
      </c>
      <c r="I1036" s="4" t="inlineStr">
        <is>
          <t>01规划建设类, 05现代农业类</t>
        </is>
      </c>
      <c r="J1036" s="4" t="inlineStr">
        <is>
          <t>01规划建设类, 05现代农业类</t>
        </is>
      </c>
      <c r="K1036" s="4" t="n"/>
      <c r="L1036" s="35" t="inlineStr">
        <is>
          <t>否</t>
        </is>
      </c>
      <c r="M1036" s="35" t="inlineStr">
        <is>
          <t>否</t>
        </is>
      </c>
      <c r="N1036" s="35" t="inlineStr">
        <is>
          <t>否</t>
        </is>
      </c>
      <c r="O1036" s="35" t="inlineStr">
        <is>
          <t>否</t>
        </is>
      </c>
      <c r="P1036" s="35" t="inlineStr">
        <is>
          <t>是</t>
        </is>
      </c>
      <c r="Q1036" s="4" t="n"/>
      <c r="R1036" s="35" t="inlineStr">
        <is>
          <t>韶关</t>
        </is>
      </c>
    </row>
    <row r="1037" hidden="1" ht="33.75" customHeight="1" s="32">
      <c r="A1037" s="4" t="inlineStr">
        <is>
          <t>翁源县基层财政所</t>
        </is>
      </c>
      <c r="B1037" s="35" t="inlineStr">
        <is>
          <t>1060512</t>
        </is>
      </c>
      <c r="C1037" s="4" t="inlineStr">
        <is>
          <t>一级科员</t>
        </is>
      </c>
      <c r="D1037" s="60" t="inlineStr">
        <is>
          <t>10605122041004</t>
        </is>
      </c>
      <c r="E1037" s="4" t="inlineStr">
        <is>
          <t>从事基层财政所财务会计业务工作</t>
        </is>
      </c>
      <c r="F1037" s="35" t="n">
        <v>3</v>
      </c>
      <c r="G1037" s="35" t="inlineStr">
        <is>
          <t>本科以上</t>
        </is>
      </c>
      <c r="H1037" s="35" t="inlineStr">
        <is>
          <t>学士以上</t>
        </is>
      </c>
      <c r="I1037" s="4" t="inlineStr">
        <is>
          <t>应用经济学(A0202)</t>
        </is>
      </c>
      <c r="J1037" s="4" t="inlineStr">
        <is>
          <t>财政学类(B0202),会计学(B120203),财务管理(B120204),审计学(B120207)</t>
        </is>
      </c>
      <c r="K1037" s="4" t="n"/>
      <c r="L1037" s="35" t="inlineStr">
        <is>
          <t>否</t>
        </is>
      </c>
      <c r="M1037" s="35" t="inlineStr">
        <is>
          <t>否</t>
        </is>
      </c>
      <c r="N1037" s="35" t="inlineStr">
        <is>
          <t>否</t>
        </is>
      </c>
      <c r="O1037" s="35" t="inlineStr">
        <is>
          <t>否</t>
        </is>
      </c>
      <c r="P1037" s="35" t="inlineStr">
        <is>
          <t>是</t>
        </is>
      </c>
      <c r="Q1037" s="4" t="n"/>
      <c r="R1037" s="35" t="inlineStr">
        <is>
          <t>韶关</t>
        </is>
      </c>
    </row>
    <row r="1038" hidden="1" ht="33.75" customHeight="1" s="32">
      <c r="A1038" s="4" t="inlineStr">
        <is>
          <t>翁源县基层财政所</t>
        </is>
      </c>
      <c r="B1038" s="35" t="inlineStr">
        <is>
          <t>1060512</t>
        </is>
      </c>
      <c r="C1038" s="4" t="inlineStr">
        <is>
          <t>一级科员</t>
        </is>
      </c>
      <c r="D1038" s="60" t="inlineStr">
        <is>
          <t>10605122041005</t>
        </is>
      </c>
      <c r="E1038" s="4" t="inlineStr">
        <is>
          <t>从事基层财政所财务会计业务工作</t>
        </is>
      </c>
      <c r="F1038" s="35" t="n">
        <v>2</v>
      </c>
      <c r="G1038" s="35" t="inlineStr">
        <is>
          <t>本科以上</t>
        </is>
      </c>
      <c r="H1038" s="35" t="inlineStr">
        <is>
          <t>学士以上</t>
        </is>
      </c>
      <c r="I1038" s="4" t="inlineStr">
        <is>
          <t>应用经济学(A0202)</t>
        </is>
      </c>
      <c r="J1038" s="4" t="inlineStr">
        <is>
          <t>财政学类(B0202),会计学(B120203),财务管理(B120204),审计学(B120207)</t>
        </is>
      </c>
      <c r="K1038" s="4" t="n"/>
      <c r="L1038" s="35" t="inlineStr">
        <is>
          <t>否</t>
        </is>
      </c>
      <c r="M1038" s="35" t="inlineStr">
        <is>
          <t>否</t>
        </is>
      </c>
      <c r="N1038" s="35" t="inlineStr">
        <is>
          <t>否</t>
        </is>
      </c>
      <c r="O1038" s="35" t="inlineStr">
        <is>
          <t>否</t>
        </is>
      </c>
      <c r="P1038" s="35" t="inlineStr">
        <is>
          <t>是</t>
        </is>
      </c>
      <c r="Q1038" s="4" t="n"/>
      <c r="R1038" s="35" t="inlineStr">
        <is>
          <t>韶关</t>
        </is>
      </c>
    </row>
    <row r="1039" hidden="1" ht="33.75" customHeight="1" s="32">
      <c r="A1039" s="4" t="inlineStr">
        <is>
          <t>翁源县基层财政所</t>
        </is>
      </c>
      <c r="B1039" s="35" t="inlineStr">
        <is>
          <t>1060512</t>
        </is>
      </c>
      <c r="C1039" s="4" t="inlineStr">
        <is>
          <t>一级科员</t>
        </is>
      </c>
      <c r="D1039" s="60" t="inlineStr">
        <is>
          <t>10605122041006</t>
        </is>
      </c>
      <c r="E1039" s="4" t="inlineStr">
        <is>
          <t>从事基层财政所财务会计业务工作</t>
        </is>
      </c>
      <c r="F1039" s="35" t="n">
        <v>3</v>
      </c>
      <c r="G1039" s="35" t="inlineStr">
        <is>
          <t>本科以上</t>
        </is>
      </c>
      <c r="H1039" s="35" t="inlineStr">
        <is>
          <t>学士以上</t>
        </is>
      </c>
      <c r="I1039" s="4" t="inlineStr">
        <is>
          <t>土木工程(A0814),工程管理硕士（专业硕士）(A120102),工商管理(A1202)</t>
        </is>
      </c>
      <c r="J1039" s="4" t="inlineStr">
        <is>
          <t>土木工程(B081101),工程管理(B120103),工程造价(B120105),资产评估(B120208)</t>
        </is>
      </c>
      <c r="K1039" s="4" t="n"/>
      <c r="L1039" s="35" t="inlineStr">
        <is>
          <t>否</t>
        </is>
      </c>
      <c r="M1039" s="35" t="inlineStr">
        <is>
          <t>否</t>
        </is>
      </c>
      <c r="N1039" s="35" t="inlineStr">
        <is>
          <t>否</t>
        </is>
      </c>
      <c r="O1039" s="35" t="inlineStr">
        <is>
          <t>否</t>
        </is>
      </c>
      <c r="P1039" s="35" t="inlineStr">
        <is>
          <t>否</t>
        </is>
      </c>
      <c r="Q1039" s="4" t="n"/>
      <c r="R1039" s="35" t="inlineStr">
        <is>
          <t>韶关</t>
        </is>
      </c>
    </row>
    <row r="1040" hidden="1" ht="33.75" customHeight="1" s="32">
      <c r="A1040" s="4" t="inlineStr">
        <is>
          <t>翁源县基层财政所</t>
        </is>
      </c>
      <c r="B1040" s="35" t="inlineStr">
        <is>
          <t>1060512</t>
        </is>
      </c>
      <c r="C1040" s="4" t="inlineStr">
        <is>
          <t>一级科员</t>
        </is>
      </c>
      <c r="D1040" s="60" t="inlineStr">
        <is>
          <t>10605122041007</t>
        </is>
      </c>
      <c r="E1040" s="4" t="inlineStr">
        <is>
          <t>从事基层财政所综合业务工作</t>
        </is>
      </c>
      <c r="F1040" s="35" t="n">
        <v>3</v>
      </c>
      <c r="G1040" s="35" t="inlineStr">
        <is>
          <t>本科以上</t>
        </is>
      </c>
      <c r="H1040" s="35" t="inlineStr">
        <is>
          <t>学士以上</t>
        </is>
      </c>
      <c r="I1040" s="4" t="inlineStr">
        <is>
          <t>01规划建设类, 05现代农业类, 12生态环境类</t>
        </is>
      </c>
      <c r="J1040" s="4" t="inlineStr">
        <is>
          <t>01规划建设类, 05现代农业类, 12生态环境类</t>
        </is>
      </c>
      <c r="K1040" s="4" t="n"/>
      <c r="L1040" s="35" t="inlineStr">
        <is>
          <t>否</t>
        </is>
      </c>
      <c r="M1040" s="35" t="inlineStr">
        <is>
          <t>否</t>
        </is>
      </c>
      <c r="N1040" s="35" t="inlineStr">
        <is>
          <t>否</t>
        </is>
      </c>
      <c r="O1040" s="35" t="inlineStr">
        <is>
          <t>否</t>
        </is>
      </c>
      <c r="P1040" s="35" t="inlineStr">
        <is>
          <t>是</t>
        </is>
      </c>
      <c r="Q1040" s="4" t="n"/>
      <c r="R1040" s="35" t="inlineStr">
        <is>
          <t>韶关</t>
        </is>
      </c>
    </row>
    <row r="1041" hidden="1" ht="45" customHeight="1" s="32">
      <c r="A1041" s="4" t="inlineStr">
        <is>
          <t>翁源县基层财政所</t>
        </is>
      </c>
      <c r="B1041" s="35" t="inlineStr">
        <is>
          <t>1060512</t>
        </is>
      </c>
      <c r="C1041" s="4" t="inlineStr">
        <is>
          <t>一级科员</t>
        </is>
      </c>
      <c r="D1041" s="60" t="inlineStr">
        <is>
          <t>10605122041008</t>
        </is>
      </c>
      <c r="E1041" s="4" t="inlineStr">
        <is>
          <t>从事基层财政所综合业务工作</t>
        </is>
      </c>
      <c r="F1041" s="35" t="n">
        <v>3</v>
      </c>
      <c r="G1041" s="35" t="inlineStr">
        <is>
          <t>本科以上</t>
        </is>
      </c>
      <c r="H1041" s="35" t="inlineStr">
        <is>
          <t>学士以上</t>
        </is>
      </c>
      <c r="I1041" s="4" t="inlineStr">
        <is>
          <t>不限</t>
        </is>
      </c>
      <c r="J1041" s="4" t="inlineStr">
        <is>
          <t>不限</t>
        </is>
      </c>
      <c r="K1041" s="4" t="n"/>
      <c r="L1041" s="35" t="inlineStr">
        <is>
          <t>否</t>
        </is>
      </c>
      <c r="M1041" s="35" t="inlineStr">
        <is>
          <t>否</t>
        </is>
      </c>
      <c r="N1041" s="35" t="inlineStr">
        <is>
          <t>否</t>
        </is>
      </c>
      <c r="O1041" s="35" t="inlineStr">
        <is>
          <t>否</t>
        </is>
      </c>
      <c r="P1041" s="35" t="inlineStr">
        <is>
          <t>是</t>
        </is>
      </c>
      <c r="Q1041" s="4" t="inlineStr">
        <is>
          <t>韶关市户籍（生源）;录用后需在录用单位工作满5年</t>
        </is>
      </c>
      <c r="R1041" s="35" t="inlineStr">
        <is>
          <t>韶关</t>
        </is>
      </c>
    </row>
    <row r="1042" hidden="1" ht="45" customHeight="1" s="32">
      <c r="A1042" s="4" t="inlineStr">
        <is>
          <t>翁源县水政监察大队</t>
        </is>
      </c>
      <c r="B1042" s="35" t="inlineStr">
        <is>
          <t>1060514</t>
        </is>
      </c>
      <c r="C1042" s="4" t="inlineStr">
        <is>
          <t>执法大队一级科员</t>
        </is>
      </c>
      <c r="D1042" s="60" t="inlineStr">
        <is>
          <t>10605142041001</t>
        </is>
      </c>
      <c r="E1042" s="4" t="inlineStr">
        <is>
          <t>从事水政监察执法工作;需经常外勤,适合男性</t>
        </is>
      </c>
      <c r="F1042" s="35" t="n">
        <v>1</v>
      </c>
      <c r="G1042" s="35" t="inlineStr">
        <is>
          <t>本科以上</t>
        </is>
      </c>
      <c r="H1042" s="35" t="inlineStr">
        <is>
          <t>不限</t>
        </is>
      </c>
      <c r="I1042" s="4" t="inlineStr">
        <is>
          <t>不限</t>
        </is>
      </c>
      <c r="J1042" s="4" t="inlineStr">
        <is>
          <t>不限</t>
        </is>
      </c>
      <c r="K1042" s="4" t="n"/>
      <c r="L1042" s="35" t="inlineStr">
        <is>
          <t>否</t>
        </is>
      </c>
      <c r="M1042" s="35" t="inlineStr">
        <is>
          <t>否</t>
        </is>
      </c>
      <c r="N1042" s="35" t="inlineStr">
        <is>
          <t>否</t>
        </is>
      </c>
      <c r="O1042" s="35" t="inlineStr">
        <is>
          <t>否</t>
        </is>
      </c>
      <c r="P1042" s="35" t="inlineStr">
        <is>
          <t>是</t>
        </is>
      </c>
      <c r="Q1042" s="4" t="inlineStr">
        <is>
          <t>韶关市户籍（生源）;录用后需在录用单位工作满5年</t>
        </is>
      </c>
      <c r="R1042" s="35" t="inlineStr">
        <is>
          <t>韶关</t>
        </is>
      </c>
    </row>
    <row r="1043" hidden="1" ht="56.25" customHeight="1" s="32">
      <c r="A1043" s="4" t="inlineStr">
        <is>
          <t>中共新丰县委宣传部</t>
        </is>
      </c>
      <c r="B1043" s="35" t="inlineStr">
        <is>
          <t>1060521</t>
        </is>
      </c>
      <c r="C1043" s="4" t="inlineStr">
        <is>
          <t>文化出版股一级科员</t>
        </is>
      </c>
      <c r="D1043" s="60" t="inlineStr">
        <is>
          <t>10605212041001</t>
        </is>
      </c>
      <c r="E1043" s="4" t="inlineStr">
        <is>
          <t>从事管理新闻出版（版权）行政事务、组织协调有关行政审批工作</t>
        </is>
      </c>
      <c r="F1043" s="35" t="n">
        <v>1</v>
      </c>
      <c r="G1043" s="35" t="inlineStr">
        <is>
          <t>本科以上</t>
        </is>
      </c>
      <c r="H1043" s="35" t="inlineStr">
        <is>
          <t>学士以上</t>
        </is>
      </c>
      <c r="I1043" s="4" t="inlineStr">
        <is>
          <t>新闻传播学(A0503)</t>
        </is>
      </c>
      <c r="J1043" s="4" t="inlineStr">
        <is>
          <t>新闻传播学类(B0503),文化产业管理(B120210)</t>
        </is>
      </c>
      <c r="K1043" s="4" t="n"/>
      <c r="L1043" s="35" t="inlineStr">
        <is>
          <t>否</t>
        </is>
      </c>
      <c r="M1043" s="35" t="inlineStr">
        <is>
          <t>否</t>
        </is>
      </c>
      <c r="N1043" s="35" t="inlineStr">
        <is>
          <t>否</t>
        </is>
      </c>
      <c r="O1043" s="35" t="inlineStr">
        <is>
          <t>否</t>
        </is>
      </c>
      <c r="P1043" s="35" t="inlineStr">
        <is>
          <t>否</t>
        </is>
      </c>
      <c r="Q1043" s="4" t="n"/>
      <c r="R1043" s="35" t="inlineStr">
        <is>
          <t>韶关</t>
        </is>
      </c>
    </row>
    <row r="1044" hidden="1" ht="45" customHeight="1" s="32">
      <c r="A1044" s="4" t="inlineStr">
        <is>
          <t>中共新丰县委宣传部</t>
        </is>
      </c>
      <c r="B1044" s="35" t="inlineStr">
        <is>
          <t>1060521</t>
        </is>
      </c>
      <c r="C1044" s="4" t="inlineStr">
        <is>
          <t>文化出版股一级科员</t>
        </is>
      </c>
      <c r="D1044" s="60" t="inlineStr">
        <is>
          <t>10605212041002</t>
        </is>
      </c>
      <c r="E1044" s="4" t="inlineStr">
        <is>
          <t>从事新闻出版（版权）管理工作;需一线执法,适合男性</t>
        </is>
      </c>
      <c r="F1044" s="35" t="n">
        <v>1</v>
      </c>
      <c r="G1044" s="35" t="inlineStr">
        <is>
          <t>本科以上</t>
        </is>
      </c>
      <c r="H1044" s="35" t="inlineStr">
        <is>
          <t>学士以上</t>
        </is>
      </c>
      <c r="I1044" s="4" t="inlineStr">
        <is>
          <t>新闻传播学(A0503)</t>
        </is>
      </c>
      <c r="J1044" s="4" t="inlineStr">
        <is>
          <t>新闻传播学类(B0503)</t>
        </is>
      </c>
      <c r="K1044" s="4" t="n"/>
      <c r="L1044" s="35" t="inlineStr">
        <is>
          <t>否</t>
        </is>
      </c>
      <c r="M1044" s="35" t="inlineStr">
        <is>
          <t>否</t>
        </is>
      </c>
      <c r="N1044" s="35" t="inlineStr">
        <is>
          <t>否</t>
        </is>
      </c>
      <c r="O1044" s="35" t="inlineStr">
        <is>
          <t>否</t>
        </is>
      </c>
      <c r="P1044" s="35" t="inlineStr">
        <is>
          <t>是</t>
        </is>
      </c>
      <c r="Q1044" s="4" t="n"/>
      <c r="R1044" s="35" t="inlineStr">
        <is>
          <t>韶关</t>
        </is>
      </c>
    </row>
    <row r="1045" hidden="1" ht="33.75" customHeight="1" s="32">
      <c r="A1045" s="4" t="inlineStr">
        <is>
          <t>中共新丰县委政法委员会</t>
        </is>
      </c>
      <c r="B1045" s="35" t="inlineStr">
        <is>
          <t>1060523</t>
        </is>
      </c>
      <c r="C1045" s="4" t="inlineStr">
        <is>
          <t>法治监督室一级科员</t>
        </is>
      </c>
      <c r="D1045" s="60" t="inlineStr">
        <is>
          <t>10605232041001</t>
        </is>
      </c>
      <c r="E1045" s="4" t="inlineStr">
        <is>
          <t>从事法治监督室的日常工作</t>
        </is>
      </c>
      <c r="F1045" s="35" t="n">
        <v>1</v>
      </c>
      <c r="G1045" s="35" t="inlineStr">
        <is>
          <t>本科</t>
        </is>
      </c>
      <c r="H1045" s="35" t="inlineStr">
        <is>
          <t>学士</t>
        </is>
      </c>
      <c r="I1045" s="4" t="n"/>
      <c r="J1045" s="4" t="inlineStr">
        <is>
          <t>06法律类</t>
        </is>
      </c>
      <c r="K1045" s="4" t="n"/>
      <c r="L1045" s="35" t="inlineStr">
        <is>
          <t>否</t>
        </is>
      </c>
      <c r="M1045" s="35" t="inlineStr">
        <is>
          <t>否</t>
        </is>
      </c>
      <c r="N1045" s="35" t="inlineStr">
        <is>
          <t>否</t>
        </is>
      </c>
      <c r="O1045" s="35" t="inlineStr">
        <is>
          <t>否</t>
        </is>
      </c>
      <c r="P1045" s="35" t="inlineStr">
        <is>
          <t>是</t>
        </is>
      </c>
      <c r="Q1045" s="4" t="n"/>
      <c r="R1045" s="35" t="inlineStr">
        <is>
          <t>韶关</t>
        </is>
      </c>
    </row>
    <row r="1046" hidden="1" ht="45" customHeight="1" s="32">
      <c r="A1046" s="4" t="inlineStr">
        <is>
          <t>中共新丰县委机构编制委员会办公室</t>
        </is>
      </c>
      <c r="B1046" s="35" t="inlineStr">
        <is>
          <t>1060526</t>
        </is>
      </c>
      <c r="C1046" s="4" t="inlineStr">
        <is>
          <t>监督检查股一级科员</t>
        </is>
      </c>
      <c r="D1046" s="60" t="inlineStr">
        <is>
          <t>10605262041001</t>
        </is>
      </c>
      <c r="E1046" s="4" t="inlineStr">
        <is>
          <t>从事监督检查机关事业单位“三定”规定工作</t>
        </is>
      </c>
      <c r="F1046" s="35" t="n">
        <v>1</v>
      </c>
      <c r="G1046" s="35" t="inlineStr">
        <is>
          <t>本科</t>
        </is>
      </c>
      <c r="H1046" s="35" t="inlineStr">
        <is>
          <t>学士</t>
        </is>
      </c>
      <c r="I1046" s="4" t="n"/>
      <c r="J1046" s="4" t="inlineStr">
        <is>
          <t>计算机类(B0809),行政管理(B120402)</t>
        </is>
      </c>
      <c r="K1046" s="4" t="n"/>
      <c r="L1046" s="35" t="inlineStr">
        <is>
          <t>否</t>
        </is>
      </c>
      <c r="M1046" s="35" t="inlineStr">
        <is>
          <t>否</t>
        </is>
      </c>
      <c r="N1046" s="35" t="inlineStr">
        <is>
          <t>否</t>
        </is>
      </c>
      <c r="O1046" s="35" t="inlineStr">
        <is>
          <t>否</t>
        </is>
      </c>
      <c r="P1046" s="35" t="inlineStr">
        <is>
          <t>否</t>
        </is>
      </c>
      <c r="Q1046" s="4" t="n"/>
      <c r="R1046" s="35" t="inlineStr">
        <is>
          <t>韶关</t>
        </is>
      </c>
    </row>
    <row r="1047" hidden="1" ht="45" customHeight="1" s="32">
      <c r="A1047" s="4" t="inlineStr">
        <is>
          <t>中共新丰县委机构编制委员会办公室</t>
        </is>
      </c>
      <c r="B1047" s="35" t="inlineStr">
        <is>
          <t>1060526</t>
        </is>
      </c>
      <c r="C1047" s="4" t="inlineStr">
        <is>
          <t>体制改革股一级科员</t>
        </is>
      </c>
      <c r="D1047" s="60" t="inlineStr">
        <is>
          <t>10605262041002</t>
        </is>
      </c>
      <c r="E1047" s="4" t="inlineStr">
        <is>
          <t>从事承担普法宣传等工作</t>
        </is>
      </c>
      <c r="F1047" s="35" t="n">
        <v>1</v>
      </c>
      <c r="G1047" s="35" t="inlineStr">
        <is>
          <t>本科以上</t>
        </is>
      </c>
      <c r="H1047" s="35" t="inlineStr">
        <is>
          <t>不限</t>
        </is>
      </c>
      <c r="I1047" s="4" t="inlineStr">
        <is>
          <t>不限</t>
        </is>
      </c>
      <c r="J1047" s="4" t="inlineStr">
        <is>
          <t>不限</t>
        </is>
      </c>
      <c r="K1047" s="4" t="n"/>
      <c r="L1047" s="35" t="inlineStr">
        <is>
          <t>否</t>
        </is>
      </c>
      <c r="M1047" s="35" t="inlineStr">
        <is>
          <t>否</t>
        </is>
      </c>
      <c r="N1047" s="35" t="inlineStr">
        <is>
          <t>否</t>
        </is>
      </c>
      <c r="O1047" s="35" t="inlineStr">
        <is>
          <t>否</t>
        </is>
      </c>
      <c r="P1047" s="35" t="inlineStr">
        <is>
          <t>否</t>
        </is>
      </c>
      <c r="Q1047" s="4" t="inlineStr">
        <is>
          <t>韶关市户籍（生源）;录用后需在录用单位工作满5年</t>
        </is>
      </c>
      <c r="R1047" s="35" t="inlineStr">
        <is>
          <t>韶关</t>
        </is>
      </c>
    </row>
    <row r="1048" hidden="1" ht="22.5" customHeight="1" s="32">
      <c r="A1048" s="4" t="inlineStr">
        <is>
          <t>新丰县人民政府办公室</t>
        </is>
      </c>
      <c r="B1048" s="35" t="inlineStr">
        <is>
          <t>1060539</t>
        </is>
      </c>
      <c r="C1048" s="4" t="inlineStr">
        <is>
          <t>一级科员</t>
        </is>
      </c>
      <c r="D1048" s="60" t="inlineStr">
        <is>
          <t>10605392041001</t>
        </is>
      </c>
      <c r="E1048" s="4" t="inlineStr">
        <is>
          <t>从事文秘工作</t>
        </is>
      </c>
      <c r="F1048" s="35" t="n">
        <v>1</v>
      </c>
      <c r="G1048" s="35" t="inlineStr">
        <is>
          <t>本科以上</t>
        </is>
      </c>
      <c r="H1048" s="35" t="inlineStr">
        <is>
          <t>学士以上</t>
        </is>
      </c>
      <c r="I1048" s="4" t="inlineStr">
        <is>
          <t>中国语言文学(A0501)</t>
        </is>
      </c>
      <c r="J1048" s="4" t="inlineStr">
        <is>
          <t>汉语言文学(B050101),汉语言(B050102)</t>
        </is>
      </c>
      <c r="K1048" s="4" t="n"/>
      <c r="L1048" s="35" t="inlineStr">
        <is>
          <t>否</t>
        </is>
      </c>
      <c r="M1048" s="35" t="inlineStr">
        <is>
          <t>否</t>
        </is>
      </c>
      <c r="N1048" s="35" t="inlineStr">
        <is>
          <t>否</t>
        </is>
      </c>
      <c r="O1048" s="35" t="inlineStr">
        <is>
          <t>否</t>
        </is>
      </c>
      <c r="P1048" s="35" t="inlineStr">
        <is>
          <t>是</t>
        </is>
      </c>
      <c r="Q1048" s="4" t="n"/>
      <c r="R1048" s="35" t="inlineStr">
        <is>
          <t>韶关</t>
        </is>
      </c>
    </row>
    <row r="1049" hidden="1" ht="45" customHeight="1" s="32">
      <c r="A1049" s="4" t="inlineStr">
        <is>
          <t>新丰县司法局</t>
        </is>
      </c>
      <c r="B1049" s="35" t="inlineStr">
        <is>
          <t>1060542</t>
        </is>
      </c>
      <c r="C1049" s="4" t="inlineStr">
        <is>
          <t>黄磜司法所一级科员</t>
        </is>
      </c>
      <c r="D1049" s="60" t="inlineStr">
        <is>
          <t>10605422041001</t>
        </is>
      </c>
      <c r="E1049" s="4" t="inlineStr">
        <is>
          <t>从事基层司法行政工作</t>
        </is>
      </c>
      <c r="F1049" s="35" t="n">
        <v>1</v>
      </c>
      <c r="G1049" s="35" t="inlineStr">
        <is>
          <t>本科以上</t>
        </is>
      </c>
      <c r="H1049" s="35" t="inlineStr">
        <is>
          <t>不限</t>
        </is>
      </c>
      <c r="I1049" s="4" t="inlineStr">
        <is>
          <t>06法律类</t>
        </is>
      </c>
      <c r="J1049" s="4" t="inlineStr">
        <is>
          <t>06法律类</t>
        </is>
      </c>
      <c r="K1049" s="4" t="n"/>
      <c r="L1049" s="35" t="inlineStr">
        <is>
          <t>否</t>
        </is>
      </c>
      <c r="M1049" s="35" t="inlineStr">
        <is>
          <t>否</t>
        </is>
      </c>
      <c r="N1049" s="35" t="inlineStr">
        <is>
          <t>否</t>
        </is>
      </c>
      <c r="O1049" s="35" t="inlineStr">
        <is>
          <t>否</t>
        </is>
      </c>
      <c r="P1049" s="35" t="inlineStr">
        <is>
          <t>是</t>
        </is>
      </c>
      <c r="Q1049" s="4" t="inlineStr">
        <is>
          <t>韶关市户籍（生源）;录用后需在录用单位工作满5年</t>
        </is>
      </c>
      <c r="R1049" s="35" t="inlineStr">
        <is>
          <t>韶关</t>
        </is>
      </c>
    </row>
    <row r="1050" hidden="1" ht="22.5" customHeight="1" s="32">
      <c r="A1050" s="4" t="inlineStr">
        <is>
          <t>新丰县司法局</t>
        </is>
      </c>
      <c r="B1050" s="35" t="inlineStr">
        <is>
          <t>1060542</t>
        </is>
      </c>
      <c r="C1050" s="4" t="inlineStr">
        <is>
          <t>梅坑司法所一级科员</t>
        </is>
      </c>
      <c r="D1050" s="60" t="inlineStr">
        <is>
          <t>10605422041002</t>
        </is>
      </c>
      <c r="E1050" s="4" t="inlineStr">
        <is>
          <t>从事基层司法行政业务工作</t>
        </is>
      </c>
      <c r="F1050" s="35" t="n">
        <v>1</v>
      </c>
      <c r="G1050" s="35" t="inlineStr">
        <is>
          <t>本科以上</t>
        </is>
      </c>
      <c r="H1050" s="35" t="inlineStr">
        <is>
          <t>学士以上</t>
        </is>
      </c>
      <c r="I1050" s="4" t="inlineStr">
        <is>
          <t>会计学(A120201),会计硕士（专业硕士）(A120206)</t>
        </is>
      </c>
      <c r="J1050" s="4" t="inlineStr">
        <is>
          <t>财务管理(B120204),审计学(B120207)</t>
        </is>
      </c>
      <c r="K1050" s="4" t="n"/>
      <c r="L1050" s="35" t="inlineStr">
        <is>
          <t>否</t>
        </is>
      </c>
      <c r="M1050" s="35" t="inlineStr">
        <is>
          <t>否</t>
        </is>
      </c>
      <c r="N1050" s="35" t="inlineStr">
        <is>
          <t>否</t>
        </is>
      </c>
      <c r="O1050" s="35" t="inlineStr">
        <is>
          <t>否</t>
        </is>
      </c>
      <c r="P1050" s="35" t="inlineStr">
        <is>
          <t>否</t>
        </is>
      </c>
      <c r="Q1050" s="4" t="n"/>
      <c r="R1050" s="35" t="inlineStr">
        <is>
          <t>韶关</t>
        </is>
      </c>
    </row>
    <row r="1051" hidden="1" ht="33.75" customHeight="1" s="32">
      <c r="A1051" s="4" t="inlineStr">
        <is>
          <t>新丰县卫生健康局</t>
        </is>
      </c>
      <c r="B1051" s="35" t="inlineStr">
        <is>
          <t>1060543</t>
        </is>
      </c>
      <c r="C1051" s="4" t="inlineStr">
        <is>
          <t>基层卫生健康股一级科员</t>
        </is>
      </c>
      <c r="D1051" s="60" t="inlineStr">
        <is>
          <t>10605432041001</t>
        </is>
      </c>
      <c r="E1051" s="4" t="inlineStr">
        <is>
          <t>从事基层医疗卫生健康管理工作</t>
        </is>
      </c>
      <c r="F1051" s="35" t="n">
        <v>1</v>
      </c>
      <c r="G1051" s="35" t="inlineStr">
        <is>
          <t>本科</t>
        </is>
      </c>
      <c r="H1051" s="35" t="inlineStr">
        <is>
          <t>学士</t>
        </is>
      </c>
      <c r="I1051" s="4" t="n"/>
      <c r="J1051" s="4" t="inlineStr">
        <is>
          <t>制药工程(B081402),临床医学(B100301),预防医学(B100701),中西医结合类(B1009)</t>
        </is>
      </c>
      <c r="K1051" s="4" t="n"/>
      <c r="L1051" s="35" t="inlineStr">
        <is>
          <t>否</t>
        </is>
      </c>
      <c r="M1051" s="35" t="inlineStr">
        <is>
          <t>否</t>
        </is>
      </c>
      <c r="N1051" s="35" t="inlineStr">
        <is>
          <t>否</t>
        </is>
      </c>
      <c r="O1051" s="35" t="inlineStr">
        <is>
          <t>否</t>
        </is>
      </c>
      <c r="P1051" s="35" t="inlineStr">
        <is>
          <t>是</t>
        </is>
      </c>
      <c r="Q1051" s="4" t="n"/>
      <c r="R1051" s="35" t="inlineStr">
        <is>
          <t>韶关</t>
        </is>
      </c>
    </row>
    <row r="1052" hidden="1" ht="33.75" customHeight="1" s="32">
      <c r="A1052" s="4" t="inlineStr">
        <is>
          <t>新丰县卫生健康局</t>
        </is>
      </c>
      <c r="B1052" s="35" t="inlineStr">
        <is>
          <t>1060543</t>
        </is>
      </c>
      <c r="C1052" s="4" t="inlineStr">
        <is>
          <t>医政股（中医股）一级科员</t>
        </is>
      </c>
      <c r="D1052" s="60" t="inlineStr">
        <is>
          <t>10605432041002</t>
        </is>
      </c>
      <c r="E1052" s="4" t="inlineStr">
        <is>
          <t>从事医政管理工作</t>
        </is>
      </c>
      <c r="F1052" s="35" t="n">
        <v>1</v>
      </c>
      <c r="G1052" s="35" t="inlineStr">
        <is>
          <t>本科</t>
        </is>
      </c>
      <c r="H1052" s="35" t="inlineStr">
        <is>
          <t>学士</t>
        </is>
      </c>
      <c r="I1052" s="4" t="n"/>
      <c r="J1052" s="4" t="inlineStr">
        <is>
          <t>临床医学(B100301),预防医学(B100701),中医学(B100801),中西医结合类(B1009),药学(B101001)</t>
        </is>
      </c>
      <c r="K1052" s="4" t="n"/>
      <c r="L1052" s="35" t="inlineStr">
        <is>
          <t>否</t>
        </is>
      </c>
      <c r="M1052" s="35" t="inlineStr">
        <is>
          <t>否</t>
        </is>
      </c>
      <c r="N1052" s="35" t="inlineStr">
        <is>
          <t>否</t>
        </is>
      </c>
      <c r="O1052" s="35" t="inlineStr">
        <is>
          <t>否</t>
        </is>
      </c>
      <c r="P1052" s="35" t="inlineStr">
        <is>
          <t>是</t>
        </is>
      </c>
      <c r="Q1052" s="4" t="n"/>
      <c r="R1052" s="35" t="inlineStr">
        <is>
          <t>韶关</t>
        </is>
      </c>
    </row>
    <row r="1053" hidden="1" ht="22.5" customHeight="1" s="32">
      <c r="A1053" s="4" t="inlineStr">
        <is>
          <t>新丰县卫生健康局</t>
        </is>
      </c>
      <c r="B1053" s="35" t="inlineStr">
        <is>
          <t>1060543</t>
        </is>
      </c>
      <c r="C1053" s="4" t="inlineStr">
        <is>
          <t>财务股一级科员</t>
        </is>
      </c>
      <c r="D1053" s="60" t="inlineStr">
        <is>
          <t>10605432041003</t>
        </is>
      </c>
      <c r="E1053" s="4" t="inlineStr">
        <is>
          <t>从事财务管理工作</t>
        </is>
      </c>
      <c r="F1053" s="35" t="n">
        <v>1</v>
      </c>
      <c r="G1053" s="35" t="inlineStr">
        <is>
          <t>本科</t>
        </is>
      </c>
      <c r="H1053" s="35" t="inlineStr">
        <is>
          <t>学士</t>
        </is>
      </c>
      <c r="I1053" s="4" t="n"/>
      <c r="J1053" s="4" t="inlineStr">
        <is>
          <t>会计学(B120203),财务管理(B120204)</t>
        </is>
      </c>
      <c r="K1053" s="4" t="n"/>
      <c r="L1053" s="35" t="inlineStr">
        <is>
          <t>否</t>
        </is>
      </c>
      <c r="M1053" s="35" t="inlineStr">
        <is>
          <t>否</t>
        </is>
      </c>
      <c r="N1053" s="35" t="inlineStr">
        <is>
          <t>否</t>
        </is>
      </c>
      <c r="O1053" s="35" t="inlineStr">
        <is>
          <t>否</t>
        </is>
      </c>
      <c r="P1053" s="35" t="inlineStr">
        <is>
          <t>否</t>
        </is>
      </c>
      <c r="Q1053" s="4" t="n"/>
      <c r="R1053" s="35" t="inlineStr">
        <is>
          <t>韶关</t>
        </is>
      </c>
    </row>
    <row r="1054" hidden="1" ht="33.75" customHeight="1" s="32">
      <c r="A1054" s="4" t="inlineStr">
        <is>
          <t>新丰县住房和城乡建设管理局</t>
        </is>
      </c>
      <c r="B1054" s="35" t="inlineStr">
        <is>
          <t>1060544</t>
        </is>
      </c>
      <c r="C1054" s="4" t="inlineStr">
        <is>
          <t>办公室一级科员</t>
        </is>
      </c>
      <c r="D1054" s="60" t="inlineStr">
        <is>
          <t>10605442041001</t>
        </is>
      </c>
      <c r="E1054" s="4" t="inlineStr">
        <is>
          <t>从事办公室文秘工作</t>
        </is>
      </c>
      <c r="F1054" s="35" t="n">
        <v>1</v>
      </c>
      <c r="G1054" s="35" t="inlineStr">
        <is>
          <t>本科以上</t>
        </is>
      </c>
      <c r="H1054" s="35" t="inlineStr">
        <is>
          <t>学士以上</t>
        </is>
      </c>
      <c r="I1054" s="4" t="inlineStr">
        <is>
          <t>行政管理(A120401)</t>
        </is>
      </c>
      <c r="J1054" s="4" t="inlineStr">
        <is>
          <t>秘书学(B050107),行政管理(B120402)</t>
        </is>
      </c>
      <c r="K1054" s="4" t="n"/>
      <c r="L1054" s="35" t="inlineStr">
        <is>
          <t>否</t>
        </is>
      </c>
      <c r="M1054" s="35" t="inlineStr">
        <is>
          <t>否</t>
        </is>
      </c>
      <c r="N1054" s="35" t="inlineStr">
        <is>
          <t>否</t>
        </is>
      </c>
      <c r="O1054" s="35" t="inlineStr">
        <is>
          <t>否</t>
        </is>
      </c>
      <c r="P1054" s="35" t="inlineStr">
        <is>
          <t>是</t>
        </is>
      </c>
      <c r="Q1054" s="4" t="n"/>
      <c r="R1054" s="35" t="inlineStr">
        <is>
          <t>韶关</t>
        </is>
      </c>
    </row>
    <row r="1055" hidden="1" ht="33.75" customHeight="1" s="32">
      <c r="A1055" s="4" t="inlineStr">
        <is>
          <t>新丰县住房和城乡建设管理局</t>
        </is>
      </c>
      <c r="B1055" s="35" t="inlineStr">
        <is>
          <t>1060544</t>
        </is>
      </c>
      <c r="C1055" s="4" t="inlineStr">
        <is>
          <t>建筑业管理股（安全生产股）一级科员</t>
        </is>
      </c>
      <c r="D1055" s="60" t="inlineStr">
        <is>
          <t>10605442041002</t>
        </is>
      </c>
      <c r="E1055" s="4" t="inlineStr">
        <is>
          <t>从事人防工程监督审批工作</t>
        </is>
      </c>
      <c r="F1055" s="35" t="n">
        <v>1</v>
      </c>
      <c r="G1055" s="35" t="inlineStr">
        <is>
          <t>本科</t>
        </is>
      </c>
      <c r="H1055" s="35" t="inlineStr">
        <is>
          <t>学士</t>
        </is>
      </c>
      <c r="I1055" s="4" t="n"/>
      <c r="J1055" s="4" t="inlineStr">
        <is>
          <t>电气工程及其自动化(B080601),土木类(B0811)</t>
        </is>
      </c>
      <c r="K1055" s="4" t="n"/>
      <c r="L1055" s="35" t="inlineStr">
        <is>
          <t>否</t>
        </is>
      </c>
      <c r="M1055" s="35" t="inlineStr">
        <is>
          <t>否</t>
        </is>
      </c>
      <c r="N1055" s="35" t="inlineStr">
        <is>
          <t>否</t>
        </is>
      </c>
      <c r="O1055" s="35" t="inlineStr">
        <is>
          <t>否</t>
        </is>
      </c>
      <c r="P1055" s="35" t="inlineStr">
        <is>
          <t>否</t>
        </is>
      </c>
      <c r="Q1055" s="4" t="n"/>
      <c r="R1055" s="35" t="inlineStr">
        <is>
          <t>韶关</t>
        </is>
      </c>
    </row>
    <row r="1056" hidden="1" ht="45" customHeight="1" s="32">
      <c r="A1056" s="4" t="inlineStr">
        <is>
          <t>新丰县住房和城乡建设管理局</t>
        </is>
      </c>
      <c r="B1056" s="35" t="inlineStr">
        <is>
          <t>1060544</t>
        </is>
      </c>
      <c r="C1056" s="4" t="inlineStr">
        <is>
          <t>综合执法大队一级科员</t>
        </is>
      </c>
      <c r="D1056" s="60" t="inlineStr">
        <is>
          <t>10605442041003</t>
        </is>
      </c>
      <c r="E1056" s="4" t="inlineStr">
        <is>
          <t>从事城市执法管理工作</t>
        </is>
      </c>
      <c r="F1056" s="35" t="n">
        <v>1</v>
      </c>
      <c r="G1056" s="35" t="inlineStr">
        <is>
          <t>本科以上</t>
        </is>
      </c>
      <c r="H1056" s="35" t="inlineStr">
        <is>
          <t>不限</t>
        </is>
      </c>
      <c r="I1056" s="4" t="inlineStr">
        <is>
          <t>不限</t>
        </is>
      </c>
      <c r="J1056" s="4" t="inlineStr">
        <is>
          <t>不限</t>
        </is>
      </c>
      <c r="K1056" s="4" t="n"/>
      <c r="L1056" s="35" t="inlineStr">
        <is>
          <t>否</t>
        </is>
      </c>
      <c r="M1056" s="35" t="inlineStr">
        <is>
          <t>否</t>
        </is>
      </c>
      <c r="N1056" s="35" t="inlineStr">
        <is>
          <t>否</t>
        </is>
      </c>
      <c r="O1056" s="35" t="inlineStr">
        <is>
          <t>否</t>
        </is>
      </c>
      <c r="P1056" s="35" t="inlineStr">
        <is>
          <t>是</t>
        </is>
      </c>
      <c r="Q1056" s="4" t="inlineStr">
        <is>
          <t>韶关市户籍（生源）;录用后需在录用单位工作满5年</t>
        </is>
      </c>
      <c r="R1056" s="35" t="inlineStr">
        <is>
          <t>韶关</t>
        </is>
      </c>
    </row>
    <row r="1057" hidden="1" ht="33.75" customHeight="1" s="32">
      <c r="A1057" s="4" t="inlineStr">
        <is>
          <t>新丰县住房和城乡建设管理局</t>
        </is>
      </c>
      <c r="B1057" s="35" t="inlineStr">
        <is>
          <t>1060544</t>
        </is>
      </c>
      <c r="C1057" s="4" t="inlineStr">
        <is>
          <t>公共事业管理股一级科员</t>
        </is>
      </c>
      <c r="D1057" s="60" t="inlineStr">
        <is>
          <t>10605442041004</t>
        </is>
      </c>
      <c r="E1057" s="4" t="inlineStr">
        <is>
          <t>从事城市燃气安全管理工作</t>
        </is>
      </c>
      <c r="F1057" s="35" t="n">
        <v>1</v>
      </c>
      <c r="G1057" s="35" t="inlineStr">
        <is>
          <t>本科以上</t>
        </is>
      </c>
      <c r="H1057" s="35" t="inlineStr">
        <is>
          <t>学士以上</t>
        </is>
      </c>
      <c r="I1057" s="4" t="inlineStr">
        <is>
          <t>石油与天然气工程(A0820)</t>
        </is>
      </c>
      <c r="J1057" s="4" t="inlineStr">
        <is>
          <t>石油工程(B081602),油气储运工程(B081604)</t>
        </is>
      </c>
      <c r="K1057" s="4" t="n"/>
      <c r="L1057" s="35" t="inlineStr">
        <is>
          <t>否</t>
        </is>
      </c>
      <c r="M1057" s="35" t="inlineStr">
        <is>
          <t>否</t>
        </is>
      </c>
      <c r="N1057" s="35" t="inlineStr">
        <is>
          <t>否</t>
        </is>
      </c>
      <c r="O1057" s="35" t="inlineStr">
        <is>
          <t>否</t>
        </is>
      </c>
      <c r="P1057" s="35" t="inlineStr">
        <is>
          <t>否</t>
        </is>
      </c>
      <c r="Q1057" s="4" t="n"/>
      <c r="R1057" s="35" t="inlineStr">
        <is>
          <t>韶关</t>
        </is>
      </c>
    </row>
    <row r="1058" hidden="1" ht="45" customHeight="1" s="32">
      <c r="A1058" s="4" t="inlineStr">
        <is>
          <t>新丰县交通运输局</t>
        </is>
      </c>
      <c r="B1058" s="35" t="inlineStr">
        <is>
          <t>1060548</t>
        </is>
      </c>
      <c r="C1058" s="4" t="inlineStr">
        <is>
          <t>综合运输股（县交通战备办公室）一级科员</t>
        </is>
      </c>
      <c r="D1058" s="60" t="inlineStr">
        <is>
          <t>10605482041001</t>
        </is>
      </c>
      <c r="E1058" s="4" t="inlineStr">
        <is>
          <t>从事交通运输工作</t>
        </is>
      </c>
      <c r="F1058" s="35" t="n">
        <v>1</v>
      </c>
      <c r="G1058" s="35" t="inlineStr">
        <is>
          <t>本科</t>
        </is>
      </c>
      <c r="H1058" s="35" t="inlineStr">
        <is>
          <t>学士</t>
        </is>
      </c>
      <c r="I1058" s="4" t="n"/>
      <c r="J1058" s="4" t="inlineStr">
        <is>
          <t>物流管理(B120601),物流工程(B120602)</t>
        </is>
      </c>
      <c r="K1058" s="4" t="n"/>
      <c r="L1058" s="35" t="inlineStr">
        <is>
          <t>否</t>
        </is>
      </c>
      <c r="M1058" s="35" t="inlineStr">
        <is>
          <t>否</t>
        </is>
      </c>
      <c r="N1058" s="35" t="inlineStr">
        <is>
          <t>否</t>
        </is>
      </c>
      <c r="O1058" s="35" t="inlineStr">
        <is>
          <t>否</t>
        </is>
      </c>
      <c r="P1058" s="35" t="inlineStr">
        <is>
          <t>是</t>
        </is>
      </c>
      <c r="Q1058" s="4" t="n"/>
      <c r="R1058" s="35" t="inlineStr">
        <is>
          <t>韶关</t>
        </is>
      </c>
    </row>
    <row r="1059" hidden="1" ht="33.75" customHeight="1" s="32">
      <c r="A1059" s="4" t="inlineStr">
        <is>
          <t>新丰县交通运输局</t>
        </is>
      </c>
      <c r="B1059" s="35" t="inlineStr">
        <is>
          <t>1060548</t>
        </is>
      </c>
      <c r="C1059" s="4" t="inlineStr">
        <is>
          <t>一级科员</t>
        </is>
      </c>
      <c r="D1059" s="60" t="inlineStr">
        <is>
          <t>10605482041002</t>
        </is>
      </c>
      <c r="E1059" s="4" t="inlineStr">
        <is>
          <t>从事桥梁设计或新闻宣传类工作</t>
        </is>
      </c>
      <c r="F1059" s="35" t="n">
        <v>1</v>
      </c>
      <c r="G1059" s="35" t="inlineStr">
        <is>
          <t>本科以上</t>
        </is>
      </c>
      <c r="H1059" s="35" t="inlineStr">
        <is>
          <t>学士以上</t>
        </is>
      </c>
      <c r="I1059" s="4" t="inlineStr">
        <is>
          <t>新闻传播学(A0503),土木工程(A0814)</t>
        </is>
      </c>
      <c r="J1059" s="4" t="inlineStr">
        <is>
          <t>新闻学(B050301),道路桥梁与渡河工程(B081106)</t>
        </is>
      </c>
      <c r="K1059" s="4" t="n"/>
      <c r="L1059" s="35" t="inlineStr">
        <is>
          <t>否</t>
        </is>
      </c>
      <c r="M1059" s="35" t="inlineStr">
        <is>
          <t>否</t>
        </is>
      </c>
      <c r="N1059" s="35" t="inlineStr">
        <is>
          <t>否</t>
        </is>
      </c>
      <c r="O1059" s="35" t="inlineStr">
        <is>
          <t>否</t>
        </is>
      </c>
      <c r="P1059" s="35" t="inlineStr">
        <is>
          <t>否</t>
        </is>
      </c>
      <c r="Q1059" s="4" t="n"/>
      <c r="R1059" s="35" t="inlineStr">
        <is>
          <t>韶关</t>
        </is>
      </c>
    </row>
    <row r="1060" hidden="1" ht="56.25" customHeight="1" s="32">
      <c r="A1060" s="4" t="inlineStr">
        <is>
          <t>新丰县教育局</t>
        </is>
      </c>
      <c r="B1060" s="35" t="inlineStr">
        <is>
          <t>1060551</t>
        </is>
      </c>
      <c r="C1060" s="4" t="inlineStr">
        <is>
          <t>一级科员</t>
        </is>
      </c>
      <c r="D1060" s="60" t="inlineStr">
        <is>
          <t>10605512041001</t>
        </is>
      </c>
      <c r="E1060" s="4" t="inlineStr">
        <is>
          <t>从事财务会计等工作</t>
        </is>
      </c>
      <c r="F1060" s="35" t="n">
        <v>1</v>
      </c>
      <c r="G1060" s="35" t="inlineStr">
        <is>
          <t>本科以上</t>
        </is>
      </c>
      <c r="H1060" s="35" t="inlineStr">
        <is>
          <t>学士以上</t>
        </is>
      </c>
      <c r="I1060" s="4" t="inlineStr">
        <is>
          <t>统计学(A020208),应用统计硕士（专业硕士）(A020212),会计学(A120201),会计硕士（专业硕士）(A120206)</t>
        </is>
      </c>
      <c r="J1060" s="4" t="inlineStr">
        <is>
          <t>统计学类(B0711),会计学(B120203),财务管理(B120204),财务会计教育(B120213)</t>
        </is>
      </c>
      <c r="K1060" s="4" t="n"/>
      <c r="L1060" s="35" t="inlineStr">
        <is>
          <t>否</t>
        </is>
      </c>
      <c r="M1060" s="35" t="inlineStr">
        <is>
          <t>否</t>
        </is>
      </c>
      <c r="N1060" s="35" t="inlineStr">
        <is>
          <t>否</t>
        </is>
      </c>
      <c r="O1060" s="35" t="inlineStr">
        <is>
          <t>否</t>
        </is>
      </c>
      <c r="P1060" s="35" t="inlineStr">
        <is>
          <t>是</t>
        </is>
      </c>
      <c r="Q1060" s="4" t="n"/>
      <c r="R1060" s="35" t="inlineStr">
        <is>
          <t>韶关</t>
        </is>
      </c>
    </row>
    <row r="1061" hidden="1" ht="22.5" customHeight="1" s="32">
      <c r="A1061" s="4" t="inlineStr">
        <is>
          <t>新丰县教育局</t>
        </is>
      </c>
      <c r="B1061" s="35" t="inlineStr">
        <is>
          <t>1060551</t>
        </is>
      </c>
      <c r="C1061" s="4" t="inlineStr">
        <is>
          <t>教育股一级科员</t>
        </is>
      </c>
      <c r="D1061" s="60" t="inlineStr">
        <is>
          <t>10605512041002</t>
        </is>
      </c>
      <c r="E1061" s="4" t="inlineStr">
        <is>
          <t>从事信息化综合事务工作</t>
        </is>
      </c>
      <c r="F1061" s="35" t="n">
        <v>1</v>
      </c>
      <c r="G1061" s="35" t="inlineStr">
        <is>
          <t>本科以上</t>
        </is>
      </c>
      <c r="H1061" s="35" t="inlineStr">
        <is>
          <t>学士以上</t>
        </is>
      </c>
      <c r="I1061" s="4" t="inlineStr">
        <is>
          <t>计算机科学与技术(A0812)</t>
        </is>
      </c>
      <c r="J1061" s="4" t="inlineStr">
        <is>
          <t>计算机类(B0809)</t>
        </is>
      </c>
      <c r="K1061" s="4" t="n"/>
      <c r="L1061" s="35" t="inlineStr">
        <is>
          <t>否</t>
        </is>
      </c>
      <c r="M1061" s="35" t="inlineStr">
        <is>
          <t>否</t>
        </is>
      </c>
      <c r="N1061" s="35" t="inlineStr">
        <is>
          <t>否</t>
        </is>
      </c>
      <c r="O1061" s="35" t="inlineStr">
        <is>
          <t>否</t>
        </is>
      </c>
      <c r="P1061" s="35" t="inlineStr">
        <is>
          <t>是</t>
        </is>
      </c>
      <c r="Q1061" s="4" t="n"/>
      <c r="R1061" s="35" t="inlineStr">
        <is>
          <t>韶关</t>
        </is>
      </c>
    </row>
    <row r="1062" hidden="1" ht="33.75" customHeight="1" s="32">
      <c r="A1062" s="4" t="inlineStr">
        <is>
          <t>新丰县教育局</t>
        </is>
      </c>
      <c r="B1062" s="35" t="inlineStr">
        <is>
          <t>1060551</t>
        </is>
      </c>
      <c r="C1062" s="4" t="inlineStr">
        <is>
          <t>计财股一级科员</t>
        </is>
      </c>
      <c r="D1062" s="60" t="inlineStr">
        <is>
          <t>10605512041003</t>
        </is>
      </c>
      <c r="E1062" s="4" t="inlineStr">
        <is>
          <t>从事校安工程及基建管理工作</t>
        </is>
      </c>
      <c r="F1062" s="35" t="n">
        <v>1</v>
      </c>
      <c r="G1062" s="35" t="inlineStr">
        <is>
          <t>本科以上</t>
        </is>
      </c>
      <c r="H1062" s="35" t="inlineStr">
        <is>
          <t>学士以上</t>
        </is>
      </c>
      <c r="I1062" s="4" t="inlineStr">
        <is>
          <t>建筑学(A0813),土木工程(A0814)</t>
        </is>
      </c>
      <c r="J1062" s="4" t="inlineStr">
        <is>
          <t>建筑学(B081001),土木工程(B081101)</t>
        </is>
      </c>
      <c r="K1062" s="4" t="n"/>
      <c r="L1062" s="35" t="inlineStr">
        <is>
          <t>否</t>
        </is>
      </c>
      <c r="M1062" s="35" t="inlineStr">
        <is>
          <t>否</t>
        </is>
      </c>
      <c r="N1062" s="35" t="inlineStr">
        <is>
          <t>否</t>
        </is>
      </c>
      <c r="O1062" s="35" t="inlineStr">
        <is>
          <t>否</t>
        </is>
      </c>
      <c r="P1062" s="35" t="inlineStr">
        <is>
          <t>否</t>
        </is>
      </c>
      <c r="Q1062" s="4" t="n"/>
      <c r="R1062" s="35" t="inlineStr">
        <is>
          <t>韶关</t>
        </is>
      </c>
    </row>
    <row r="1063" hidden="1" ht="33.75" customHeight="1" s="32">
      <c r="A1063" s="4" t="inlineStr">
        <is>
          <t>新丰县教育局</t>
        </is>
      </c>
      <c r="B1063" s="35" t="inlineStr">
        <is>
          <t>1060551</t>
        </is>
      </c>
      <c r="C1063" s="4" t="inlineStr">
        <is>
          <t>德育体育卫生艺术股一级科员</t>
        </is>
      </c>
      <c r="D1063" s="60" t="inlineStr">
        <is>
          <t>10605512041004</t>
        </is>
      </c>
      <c r="E1063" s="4" t="inlineStr">
        <is>
          <t>从事心理健康教育等工作</t>
        </is>
      </c>
      <c r="F1063" s="35" t="n">
        <v>1</v>
      </c>
      <c r="G1063" s="35" t="inlineStr">
        <is>
          <t>本科以上</t>
        </is>
      </c>
      <c r="H1063" s="35" t="inlineStr">
        <is>
          <t>学士以上</t>
        </is>
      </c>
      <c r="I1063" s="4" t="inlineStr">
        <is>
          <t>教育学(A0401),心理学(A0402)</t>
        </is>
      </c>
      <c r="J1063" s="4" t="inlineStr">
        <is>
          <t>教育学类(B0401),心理学类(B0402)</t>
        </is>
      </c>
      <c r="K1063" s="4" t="n"/>
      <c r="L1063" s="35" t="inlineStr">
        <is>
          <t>否</t>
        </is>
      </c>
      <c r="M1063" s="35" t="inlineStr">
        <is>
          <t>否</t>
        </is>
      </c>
      <c r="N1063" s="35" t="inlineStr">
        <is>
          <t>否</t>
        </is>
      </c>
      <c r="O1063" s="35" t="inlineStr">
        <is>
          <t>否</t>
        </is>
      </c>
      <c r="P1063" s="35" t="inlineStr">
        <is>
          <t>是</t>
        </is>
      </c>
      <c r="Q1063" s="4" t="n"/>
      <c r="R1063" s="35" t="inlineStr">
        <is>
          <t>韶关</t>
        </is>
      </c>
    </row>
    <row r="1064" hidden="1" ht="78.75" customHeight="1" s="32">
      <c r="A1064" s="4" t="inlineStr">
        <is>
          <t>新丰县统计局</t>
        </is>
      </c>
      <c r="B1064" s="35" t="inlineStr">
        <is>
          <t>1060553</t>
        </is>
      </c>
      <c r="C1064" s="4" t="inlineStr">
        <is>
          <t>一级科员</t>
        </is>
      </c>
      <c r="D1064" s="60" t="inlineStr">
        <is>
          <t>10605532041001</t>
        </is>
      </c>
      <c r="E1064" s="4" t="inlineStr">
        <is>
          <t>从事统计数据收集、汇总分析和日常业务工作</t>
        </is>
      </c>
      <c r="F1064" s="35" t="n">
        <v>1</v>
      </c>
      <c r="G1064" s="35" t="inlineStr">
        <is>
          <t>本科以上</t>
        </is>
      </c>
      <c r="H1064" s="35" t="inlineStr">
        <is>
          <t>学士以上</t>
        </is>
      </c>
      <c r="I1064" s="4" t="inlineStr">
        <is>
          <t>金融学（含∶保险学）(A020204),统计学(A020208),金融硕士（专业硕士）(A020211),应用统计硕士（专业硕士）(A020212),行政管理(A120401)</t>
        </is>
      </c>
      <c r="J1064" s="4" t="inlineStr">
        <is>
          <t>金融学(B020301),统计学类(B0711),行政管理(B120402)</t>
        </is>
      </c>
      <c r="K1064" s="4" t="n"/>
      <c r="L1064" s="35" t="inlineStr">
        <is>
          <t>否</t>
        </is>
      </c>
      <c r="M1064" s="35" t="inlineStr">
        <is>
          <t>否</t>
        </is>
      </c>
      <c r="N1064" s="35" t="inlineStr">
        <is>
          <t>否</t>
        </is>
      </c>
      <c r="O1064" s="35" t="inlineStr">
        <is>
          <t>否</t>
        </is>
      </c>
      <c r="P1064" s="35" t="inlineStr">
        <is>
          <t>是</t>
        </is>
      </c>
      <c r="Q1064" s="4" t="n"/>
      <c r="R1064" s="35" t="inlineStr">
        <is>
          <t>韶关</t>
        </is>
      </c>
    </row>
    <row r="1065" hidden="1" ht="45" customHeight="1" s="32">
      <c r="A1065" s="4" t="inlineStr">
        <is>
          <t>新丰县发展和改革局</t>
        </is>
      </c>
      <c r="B1065" s="35" t="inlineStr">
        <is>
          <t>1060554</t>
        </is>
      </c>
      <c r="C1065" s="4" t="inlineStr">
        <is>
          <t>综合股一级科员</t>
        </is>
      </c>
      <c r="D1065" s="60" t="inlineStr">
        <is>
          <t>10605542041001</t>
        </is>
      </c>
      <c r="E1065" s="4" t="inlineStr">
        <is>
          <t>从事经济和社会发展规划等工作</t>
        </is>
      </c>
      <c r="F1065" s="35" t="n">
        <v>1</v>
      </c>
      <c r="G1065" s="35" t="inlineStr">
        <is>
          <t>本科以上</t>
        </is>
      </c>
      <c r="H1065" s="35" t="inlineStr">
        <is>
          <t>不限</t>
        </is>
      </c>
      <c r="I1065" s="4" t="inlineStr">
        <is>
          <t>不限</t>
        </is>
      </c>
      <c r="J1065" s="4" t="inlineStr">
        <is>
          <t>不限</t>
        </is>
      </c>
      <c r="K1065" s="4" t="n"/>
      <c r="L1065" s="35" t="inlineStr">
        <is>
          <t>否</t>
        </is>
      </c>
      <c r="M1065" s="35" t="inlineStr">
        <is>
          <t>否</t>
        </is>
      </c>
      <c r="N1065" s="35" t="inlineStr">
        <is>
          <t>否</t>
        </is>
      </c>
      <c r="O1065" s="35" t="inlineStr">
        <is>
          <t>否</t>
        </is>
      </c>
      <c r="P1065" s="35" t="inlineStr">
        <is>
          <t>是</t>
        </is>
      </c>
      <c r="Q1065" s="4" t="inlineStr">
        <is>
          <t>韶关市户籍（生源）;录用后需在录用单位工作满5年</t>
        </is>
      </c>
      <c r="R1065" s="35" t="inlineStr">
        <is>
          <t>韶关</t>
        </is>
      </c>
    </row>
    <row r="1066" hidden="1" ht="56.25" customHeight="1" s="32">
      <c r="A1066" s="4" t="inlineStr">
        <is>
          <t>新丰县工业和信息化局</t>
        </is>
      </c>
      <c r="B1066" s="35" t="inlineStr">
        <is>
          <t>1060560</t>
        </is>
      </c>
      <c r="C1066" s="4" t="inlineStr">
        <is>
          <t>一级科员</t>
        </is>
      </c>
      <c r="D1066" s="60" t="inlineStr">
        <is>
          <t>10605602041001</t>
        </is>
      </c>
      <c r="E1066" s="4" t="inlineStr">
        <is>
          <t>从事工业管理工作及稀土产业指导工作;需经常野外工作,适合男性</t>
        </is>
      </c>
      <c r="F1066" s="35" t="n">
        <v>1</v>
      </c>
      <c r="G1066" s="35" t="inlineStr">
        <is>
          <t>本科</t>
        </is>
      </c>
      <c r="H1066" s="35" t="inlineStr">
        <is>
          <t>学士</t>
        </is>
      </c>
      <c r="I1066" s="4" t="n"/>
      <c r="J1066" s="4" t="inlineStr">
        <is>
          <t>化学类(B0703),机械类(B0802),材料类(B0804),工业工程类(B1207)</t>
        </is>
      </c>
      <c r="K1066" s="4" t="n"/>
      <c r="L1066" s="35" t="inlineStr">
        <is>
          <t>否</t>
        </is>
      </c>
      <c r="M1066" s="35" t="inlineStr">
        <is>
          <t>否</t>
        </is>
      </c>
      <c r="N1066" s="35" t="inlineStr">
        <is>
          <t>否</t>
        </is>
      </c>
      <c r="O1066" s="35" t="inlineStr">
        <is>
          <t>否</t>
        </is>
      </c>
      <c r="P1066" s="35" t="inlineStr">
        <is>
          <t>是</t>
        </is>
      </c>
      <c r="Q1066" s="4" t="n"/>
      <c r="R1066" s="35" t="inlineStr">
        <is>
          <t>韶关</t>
        </is>
      </c>
    </row>
    <row r="1067" hidden="1" ht="45" customHeight="1" s="32">
      <c r="A1067" s="4" t="inlineStr">
        <is>
          <t>新丰县工业和信息化局</t>
        </is>
      </c>
      <c r="B1067" s="35" t="inlineStr">
        <is>
          <t>1060560</t>
        </is>
      </c>
      <c r="C1067" s="4" t="inlineStr">
        <is>
          <t>一级科员</t>
        </is>
      </c>
      <c r="D1067" s="60" t="inlineStr">
        <is>
          <t>10605602041002</t>
        </is>
      </c>
      <c r="E1067" s="4" t="inlineStr">
        <is>
          <t>从事办公室综合管理及科技工作</t>
        </is>
      </c>
      <c r="F1067" s="35" t="n">
        <v>1</v>
      </c>
      <c r="G1067" s="35" t="inlineStr">
        <is>
          <t>本科</t>
        </is>
      </c>
      <c r="H1067" s="35" t="inlineStr">
        <is>
          <t>学士</t>
        </is>
      </c>
      <c r="I1067" s="4" t="n"/>
      <c r="J1067" s="4" t="inlineStr">
        <is>
          <t>电气工程及其自动化(B080601),计算机科学与技术(B080901),人力资源管理(B120206),物流管理与工程类(B1206)</t>
        </is>
      </c>
      <c r="K1067" s="4" t="n"/>
      <c r="L1067" s="35" t="inlineStr">
        <is>
          <t>否</t>
        </is>
      </c>
      <c r="M1067" s="35" t="inlineStr">
        <is>
          <t>否</t>
        </is>
      </c>
      <c r="N1067" s="35" t="inlineStr">
        <is>
          <t>否</t>
        </is>
      </c>
      <c r="O1067" s="35" t="inlineStr">
        <is>
          <t>否</t>
        </is>
      </c>
      <c r="P1067" s="35" t="inlineStr">
        <is>
          <t>否</t>
        </is>
      </c>
      <c r="Q1067" s="4" t="n"/>
      <c r="R1067" s="35" t="inlineStr">
        <is>
          <t>韶关</t>
        </is>
      </c>
    </row>
    <row r="1068" hidden="1" ht="22.5" customHeight="1" s="32">
      <c r="A1068" s="4" t="inlineStr">
        <is>
          <t>新丰县民政局</t>
        </is>
      </c>
      <c r="B1068" s="35" t="inlineStr">
        <is>
          <t>1060562</t>
        </is>
      </c>
      <c r="C1068" s="4" t="inlineStr">
        <is>
          <t>办公室一级科员</t>
        </is>
      </c>
      <c r="D1068" s="60" t="inlineStr">
        <is>
          <t>10605622041001</t>
        </is>
      </c>
      <c r="E1068" s="4" t="inlineStr">
        <is>
          <t>从事办公室日常工作</t>
        </is>
      </c>
      <c r="F1068" s="35" t="n">
        <v>1</v>
      </c>
      <c r="G1068" s="35" t="inlineStr">
        <is>
          <t>本科以上</t>
        </is>
      </c>
      <c r="H1068" s="35" t="inlineStr">
        <is>
          <t>学士以上</t>
        </is>
      </c>
      <c r="I1068" s="4" t="inlineStr">
        <is>
          <t>新闻学(A050301),行政管理(A120401)</t>
        </is>
      </c>
      <c r="J1068" s="4" t="inlineStr">
        <is>
          <t>新闻学(B050301),行政管理(B120402)</t>
        </is>
      </c>
      <c r="K1068" s="4" t="n"/>
      <c r="L1068" s="35" t="inlineStr">
        <is>
          <t>否</t>
        </is>
      </c>
      <c r="M1068" s="35" t="inlineStr">
        <is>
          <t>否</t>
        </is>
      </c>
      <c r="N1068" s="35" t="inlineStr">
        <is>
          <t>否</t>
        </is>
      </c>
      <c r="O1068" s="35" t="inlineStr">
        <is>
          <t>否</t>
        </is>
      </c>
      <c r="P1068" s="35" t="inlineStr">
        <is>
          <t>否</t>
        </is>
      </c>
      <c r="Q1068" s="4" t="n"/>
      <c r="R1068" s="35" t="inlineStr">
        <is>
          <t>韶关</t>
        </is>
      </c>
    </row>
    <row r="1069" hidden="1" ht="67.5" customHeight="1" s="32">
      <c r="A1069" s="4" t="inlineStr">
        <is>
          <t>新丰县民政局</t>
        </is>
      </c>
      <c r="B1069" s="35" t="inlineStr">
        <is>
          <t>1060562</t>
        </is>
      </c>
      <c r="C1069" s="4" t="inlineStr">
        <is>
          <t>办公室一级科员</t>
        </is>
      </c>
      <c r="D1069" s="60" t="inlineStr">
        <is>
          <t>10605622041002</t>
        </is>
      </c>
      <c r="E1069" s="4" t="inlineStr">
        <is>
          <t>从事社会事务、社会福利、社会救助、社会组织、区划地名等行政执法工作</t>
        </is>
      </c>
      <c r="F1069" s="35" t="n">
        <v>2</v>
      </c>
      <c r="G1069" s="35" t="inlineStr">
        <is>
          <t>本科以上</t>
        </is>
      </c>
      <c r="H1069" s="35" t="inlineStr">
        <is>
          <t>学士以上</t>
        </is>
      </c>
      <c r="I1069" s="4" t="inlineStr">
        <is>
          <t>社会学(A0303),公共管理(A1204)</t>
        </is>
      </c>
      <c r="J1069" s="4" t="inlineStr">
        <is>
          <t>社会学类(B0303),公共管理类(B1204)</t>
        </is>
      </c>
      <c r="K1069" s="4" t="n"/>
      <c r="L1069" s="35" t="inlineStr">
        <is>
          <t>否</t>
        </is>
      </c>
      <c r="M1069" s="35" t="inlineStr">
        <is>
          <t>否</t>
        </is>
      </c>
      <c r="N1069" s="35" t="inlineStr">
        <is>
          <t>否</t>
        </is>
      </c>
      <c r="O1069" s="35" t="inlineStr">
        <is>
          <t>否</t>
        </is>
      </c>
      <c r="P1069" s="35" t="inlineStr">
        <is>
          <t>是</t>
        </is>
      </c>
      <c r="Q1069" s="4" t="n"/>
      <c r="R1069" s="35" t="inlineStr">
        <is>
          <t>韶关</t>
        </is>
      </c>
    </row>
    <row r="1070" hidden="1" ht="33.75" customHeight="1" s="32">
      <c r="A1070" s="4" t="inlineStr">
        <is>
          <t>新丰县自然资源局</t>
        </is>
      </c>
      <c r="B1070" s="35" t="inlineStr">
        <is>
          <t>1060563</t>
        </is>
      </c>
      <c r="C1070" s="4" t="inlineStr">
        <is>
          <t>马头镇自然资源管理所一级科员</t>
        </is>
      </c>
      <c r="D1070" s="60" t="inlineStr">
        <is>
          <t>10605632041001</t>
        </is>
      </c>
      <c r="E1070" s="4" t="inlineStr">
        <is>
          <t>从事自然资源管理及行政执法工作</t>
        </is>
      </c>
      <c r="F1070" s="35" t="n">
        <v>1</v>
      </c>
      <c r="G1070" s="35" t="inlineStr">
        <is>
          <t>本科以上</t>
        </is>
      </c>
      <c r="H1070" s="35" t="inlineStr">
        <is>
          <t>学士以上</t>
        </is>
      </c>
      <c r="I1070" s="4" t="inlineStr">
        <is>
          <t>土地资源管理(A120405)</t>
        </is>
      </c>
      <c r="J1070" s="4" t="inlineStr">
        <is>
          <t>资源与环境经济学(B020104),土地资源管理(B120404)</t>
        </is>
      </c>
      <c r="K1070" s="4" t="n"/>
      <c r="L1070" s="35" t="inlineStr">
        <is>
          <t>否</t>
        </is>
      </c>
      <c r="M1070" s="35" t="inlineStr">
        <is>
          <t>否</t>
        </is>
      </c>
      <c r="N1070" s="35" t="inlineStr">
        <is>
          <t>否</t>
        </is>
      </c>
      <c r="O1070" s="35" t="inlineStr">
        <is>
          <t>否</t>
        </is>
      </c>
      <c r="P1070" s="35" t="inlineStr">
        <is>
          <t>否</t>
        </is>
      </c>
      <c r="Q1070" s="4" t="n"/>
      <c r="R1070" s="35" t="inlineStr">
        <is>
          <t>韶关</t>
        </is>
      </c>
    </row>
    <row r="1071" hidden="1" ht="78.75" customHeight="1" s="32">
      <c r="A1071" s="4" t="inlineStr">
        <is>
          <t>新丰县自然资源局</t>
        </is>
      </c>
      <c r="B1071" s="35" t="inlineStr">
        <is>
          <t>1060563</t>
        </is>
      </c>
      <c r="C1071" s="4" t="inlineStr">
        <is>
          <t>执法大队一级科员</t>
        </is>
      </c>
      <c r="D1071" s="60" t="inlineStr">
        <is>
          <t>10605632041002</t>
        </is>
      </c>
      <c r="E1071" s="4" t="inlineStr">
        <is>
          <t>从事自然资源管理及行政执法、处理自然资源行政管理账务工作;需到户外一线执法,适合男性</t>
        </is>
      </c>
      <c r="F1071" s="35" t="n">
        <v>1</v>
      </c>
      <c r="G1071" s="35" t="inlineStr">
        <is>
          <t>本科以上</t>
        </is>
      </c>
      <c r="H1071" s="35" t="inlineStr">
        <is>
          <t>学士以上</t>
        </is>
      </c>
      <c r="I1071" s="4" t="inlineStr">
        <is>
          <t>法学(A0301),会计学(A120201),会计硕士（专业硕士）(A120206)</t>
        </is>
      </c>
      <c r="J1071" s="4" t="inlineStr">
        <is>
          <t>法学(B030101),会计学(B120203)</t>
        </is>
      </c>
      <c r="K1071" s="4" t="n"/>
      <c r="L1071" s="35" t="inlineStr">
        <is>
          <t>否</t>
        </is>
      </c>
      <c r="M1071" s="35" t="inlineStr">
        <is>
          <t>否</t>
        </is>
      </c>
      <c r="N1071" s="35" t="inlineStr">
        <is>
          <t>否</t>
        </is>
      </c>
      <c r="O1071" s="35" t="inlineStr">
        <is>
          <t>否</t>
        </is>
      </c>
      <c r="P1071" s="35" t="inlineStr">
        <is>
          <t>是</t>
        </is>
      </c>
      <c r="Q1071" s="4" t="n"/>
      <c r="R1071" s="35" t="inlineStr">
        <is>
          <t>韶关</t>
        </is>
      </c>
    </row>
    <row r="1072" hidden="1" ht="33.75" customHeight="1" s="32">
      <c r="A1072" s="4" t="inlineStr">
        <is>
          <t>新丰县应急管理局</t>
        </is>
      </c>
      <c r="B1072" s="35" t="inlineStr">
        <is>
          <t>1060564</t>
        </is>
      </c>
      <c r="C1072" s="4" t="inlineStr">
        <is>
          <t>工矿商贸安全监管股一级科员</t>
        </is>
      </c>
      <c r="D1072" s="60" t="inlineStr">
        <is>
          <t>10605642041001</t>
        </is>
      </c>
      <c r="E1072" s="4" t="inlineStr">
        <is>
          <t>从事工矿商贸安全执法与监督管理工作</t>
        </is>
      </c>
      <c r="F1072" s="35" t="n">
        <v>1</v>
      </c>
      <c r="G1072" s="35" t="inlineStr">
        <is>
          <t>本科</t>
        </is>
      </c>
      <c r="H1072" s="35" t="inlineStr">
        <is>
          <t>学士</t>
        </is>
      </c>
      <c r="I1072" s="4" t="n"/>
      <c r="J1072" s="4" t="inlineStr">
        <is>
          <t>采矿工程(B081601),矿物资源工程(B081605)</t>
        </is>
      </c>
      <c r="K1072" s="4" t="n"/>
      <c r="L1072" s="35" t="inlineStr">
        <is>
          <t>否</t>
        </is>
      </c>
      <c r="M1072" s="35" t="inlineStr">
        <is>
          <t>否</t>
        </is>
      </c>
      <c r="N1072" s="35" t="inlineStr">
        <is>
          <t>否</t>
        </is>
      </c>
      <c r="O1072" s="35" t="inlineStr">
        <is>
          <t>否</t>
        </is>
      </c>
      <c r="P1072" s="35" t="inlineStr">
        <is>
          <t>否</t>
        </is>
      </c>
      <c r="Q1072" s="4" t="n"/>
      <c r="R1072" s="35" t="inlineStr">
        <is>
          <t>韶关</t>
        </is>
      </c>
    </row>
    <row r="1073" hidden="1" ht="33.75" customHeight="1" s="32">
      <c r="A1073" s="4" t="inlineStr">
        <is>
          <t>新丰县水政监察大队</t>
        </is>
      </c>
      <c r="B1073" s="35" t="inlineStr">
        <is>
          <t>1060569</t>
        </is>
      </c>
      <c r="C1073" s="4" t="inlineStr">
        <is>
          <t>一级科员</t>
        </is>
      </c>
      <c r="D1073" s="60" t="inlineStr">
        <is>
          <t>10605692041001</t>
        </is>
      </c>
      <c r="E1073" s="4" t="inlineStr">
        <is>
          <t>从事水行政执法、河湖管理等工作</t>
        </is>
      </c>
      <c r="F1073" s="35" t="n">
        <v>1</v>
      </c>
      <c r="G1073" s="35" t="inlineStr">
        <is>
          <t>本科以上</t>
        </is>
      </c>
      <c r="H1073" s="35" t="inlineStr">
        <is>
          <t>不限</t>
        </is>
      </c>
      <c r="I1073" s="4" t="inlineStr">
        <is>
          <t>水利工程(A0815)</t>
        </is>
      </c>
      <c r="J1073" s="4" t="inlineStr">
        <is>
          <t>水利水电工程(B081201),水文与水资源工程(B081202),水务工程(B081204)</t>
        </is>
      </c>
      <c r="K1073" s="4" t="n"/>
      <c r="L1073" s="35" t="inlineStr">
        <is>
          <t>否</t>
        </is>
      </c>
      <c r="M1073" s="35" t="inlineStr">
        <is>
          <t>否</t>
        </is>
      </c>
      <c r="N1073" s="35" t="inlineStr">
        <is>
          <t>否</t>
        </is>
      </c>
      <c r="O1073" s="35" t="inlineStr">
        <is>
          <t>否</t>
        </is>
      </c>
      <c r="P1073" s="35" t="inlineStr">
        <is>
          <t>否</t>
        </is>
      </c>
      <c r="Q1073" s="4" t="n"/>
      <c r="R1073" s="35" t="inlineStr">
        <is>
          <t>韶关</t>
        </is>
      </c>
    </row>
    <row r="1074" hidden="1" ht="45" customHeight="1" s="32">
      <c r="A1074" s="4" t="inlineStr">
        <is>
          <t>新丰县公共资产管理中心</t>
        </is>
      </c>
      <c r="B1074" s="35" t="inlineStr">
        <is>
          <t>1060576</t>
        </is>
      </c>
      <c r="C1074" s="4" t="inlineStr">
        <is>
          <t>一级科员</t>
        </is>
      </c>
      <c r="D1074" s="60" t="inlineStr">
        <is>
          <t>10605762041001</t>
        </is>
      </c>
      <c r="E1074" s="4" t="inlineStr">
        <is>
          <t>从事国有资产租赁、监督管理等日常业务工作</t>
        </is>
      </c>
      <c r="F1074" s="35" t="n">
        <v>1</v>
      </c>
      <c r="G1074" s="35" t="inlineStr">
        <is>
          <t>本科</t>
        </is>
      </c>
      <c r="H1074" s="35" t="inlineStr">
        <is>
          <t>学士</t>
        </is>
      </c>
      <c r="I1074" s="4" t="n"/>
      <c r="J1074" s="4" t="inlineStr">
        <is>
          <t>物业管理(B120209),公共事业管理(B120401)</t>
        </is>
      </c>
      <c r="K1074" s="4" t="n"/>
      <c r="L1074" s="35" t="inlineStr">
        <is>
          <t>否</t>
        </is>
      </c>
      <c r="M1074" s="35" t="inlineStr">
        <is>
          <t>否</t>
        </is>
      </c>
      <c r="N1074" s="35" t="inlineStr">
        <is>
          <t>否</t>
        </is>
      </c>
      <c r="O1074" s="35" t="inlineStr">
        <is>
          <t>否</t>
        </is>
      </c>
      <c r="P1074" s="35" t="inlineStr">
        <is>
          <t>是</t>
        </is>
      </c>
      <c r="Q1074" s="4" t="n"/>
      <c r="R1074" s="35" t="inlineStr">
        <is>
          <t>韶关</t>
        </is>
      </c>
    </row>
    <row r="1075" hidden="1" ht="33.75" customHeight="1" s="32">
      <c r="A1075" s="4" t="inlineStr">
        <is>
          <t>新丰县财政局乡镇财政所</t>
        </is>
      </c>
      <c r="B1075" s="35" t="inlineStr">
        <is>
          <t>1060578</t>
        </is>
      </c>
      <c r="C1075" s="4" t="inlineStr">
        <is>
          <t>沙田镇财政所一级科员</t>
        </is>
      </c>
      <c r="D1075" s="60" t="inlineStr">
        <is>
          <t>10605782041001</t>
        </is>
      </c>
      <c r="E1075" s="4" t="inlineStr">
        <is>
          <t>从事乡镇财政资金管理和监督工作</t>
        </is>
      </c>
      <c r="F1075" s="35" t="n">
        <v>1</v>
      </c>
      <c r="G1075" s="35" t="inlineStr">
        <is>
          <t>本科</t>
        </is>
      </c>
      <c r="H1075" s="35" t="inlineStr">
        <is>
          <t>学士</t>
        </is>
      </c>
      <c r="I1075" s="4" t="n"/>
      <c r="J1075" s="4" t="inlineStr">
        <is>
          <t>财政学(B020201),会计学(B120203)</t>
        </is>
      </c>
      <c r="K1075" s="4" t="n"/>
      <c r="L1075" s="35" t="inlineStr">
        <is>
          <t>否</t>
        </is>
      </c>
      <c r="M1075" s="35" t="inlineStr">
        <is>
          <t>否</t>
        </is>
      </c>
      <c r="N1075" s="35" t="inlineStr">
        <is>
          <t>否</t>
        </is>
      </c>
      <c r="O1075" s="35" t="inlineStr">
        <is>
          <t>否</t>
        </is>
      </c>
      <c r="P1075" s="35" t="inlineStr">
        <is>
          <t>否</t>
        </is>
      </c>
      <c r="Q1075" s="4" t="n"/>
      <c r="R1075" s="35" t="inlineStr">
        <is>
          <t>韶关</t>
        </is>
      </c>
    </row>
    <row r="1076" hidden="1" ht="33.75" customHeight="1" s="32">
      <c r="A1076" s="4" t="inlineStr">
        <is>
          <t>新丰县财政局乡镇财政所</t>
        </is>
      </c>
      <c r="B1076" s="35" t="inlineStr">
        <is>
          <t>1060578</t>
        </is>
      </c>
      <c r="C1076" s="4" t="inlineStr">
        <is>
          <t>黄磜镇财政所一级科员</t>
        </is>
      </c>
      <c r="D1076" s="60" t="inlineStr">
        <is>
          <t>10605782041002</t>
        </is>
      </c>
      <c r="E1076" s="4" t="inlineStr">
        <is>
          <t>从事乡镇财政资金管理和监督工作</t>
        </is>
      </c>
      <c r="F1076" s="35" t="n">
        <v>1</v>
      </c>
      <c r="G1076" s="35" t="inlineStr">
        <is>
          <t>本科</t>
        </is>
      </c>
      <c r="H1076" s="35" t="inlineStr">
        <is>
          <t>学士</t>
        </is>
      </c>
      <c r="I1076" s="4" t="n"/>
      <c r="J1076" s="4" t="inlineStr">
        <is>
          <t>财政学(B020201),会计学(B120203)</t>
        </is>
      </c>
      <c r="K1076" s="4" t="n"/>
      <c r="L1076" s="35" t="inlineStr">
        <is>
          <t>否</t>
        </is>
      </c>
      <c r="M1076" s="35" t="inlineStr">
        <is>
          <t>否</t>
        </is>
      </c>
      <c r="N1076" s="35" t="inlineStr">
        <is>
          <t>否</t>
        </is>
      </c>
      <c r="O1076" s="35" t="inlineStr">
        <is>
          <t>否</t>
        </is>
      </c>
      <c r="P1076" s="35" t="inlineStr">
        <is>
          <t>是</t>
        </is>
      </c>
      <c r="Q1076" s="4" t="n"/>
      <c r="R1076" s="35" t="inlineStr">
        <is>
          <t>韶关</t>
        </is>
      </c>
    </row>
    <row r="1077" hidden="1" ht="45" customHeight="1" s="32">
      <c r="A1077" s="4" t="inlineStr">
        <is>
          <t>新丰县财政局乡镇财政所</t>
        </is>
      </c>
      <c r="B1077" s="35" t="inlineStr">
        <is>
          <t>1060578</t>
        </is>
      </c>
      <c r="C1077" s="4" t="inlineStr">
        <is>
          <t>回龙镇财政所一级科员</t>
        </is>
      </c>
      <c r="D1077" s="60" t="inlineStr">
        <is>
          <t>10605782041003</t>
        </is>
      </c>
      <c r="E1077" s="4" t="inlineStr">
        <is>
          <t>从事乡镇财政资金管理和监督工作</t>
        </is>
      </c>
      <c r="F1077" s="35" t="n">
        <v>1</v>
      </c>
      <c r="G1077" s="35" t="inlineStr">
        <is>
          <t>本科以上</t>
        </is>
      </c>
      <c r="H1077" s="35" t="inlineStr">
        <is>
          <t>不限</t>
        </is>
      </c>
      <c r="I1077" s="4" t="inlineStr">
        <is>
          <t>不限</t>
        </is>
      </c>
      <c r="J1077" s="4" t="inlineStr">
        <is>
          <t>不限</t>
        </is>
      </c>
      <c r="K1077" s="4" t="n"/>
      <c r="L1077" s="35" t="inlineStr">
        <is>
          <t>否</t>
        </is>
      </c>
      <c r="M1077" s="35" t="inlineStr">
        <is>
          <t>否</t>
        </is>
      </c>
      <c r="N1077" s="35" t="inlineStr">
        <is>
          <t>否</t>
        </is>
      </c>
      <c r="O1077" s="35" t="inlineStr">
        <is>
          <t>否</t>
        </is>
      </c>
      <c r="P1077" s="35" t="inlineStr">
        <is>
          <t>是</t>
        </is>
      </c>
      <c r="Q1077" s="4" t="inlineStr">
        <is>
          <t>韶关市户籍（生源）;录用后需在录用单位工作满5年</t>
        </is>
      </c>
      <c r="R1077" s="35" t="inlineStr">
        <is>
          <t>韶关</t>
        </is>
      </c>
    </row>
    <row r="1078" hidden="1" ht="45" customHeight="1" s="32">
      <c r="A1078" s="4" t="inlineStr">
        <is>
          <t>新丰县财政局乡镇财政所</t>
        </is>
      </c>
      <c r="B1078" s="35" t="inlineStr">
        <is>
          <t>1060578</t>
        </is>
      </c>
      <c r="C1078" s="4" t="inlineStr">
        <is>
          <t>遥田镇财政所一级科员</t>
        </is>
      </c>
      <c r="D1078" s="60" t="inlineStr">
        <is>
          <t>10605782041004</t>
        </is>
      </c>
      <c r="E1078" s="4" t="inlineStr">
        <is>
          <t>从事乡镇财政资金管理和监督工作</t>
        </is>
      </c>
      <c r="F1078" s="35" t="n">
        <v>1</v>
      </c>
      <c r="G1078" s="35" t="inlineStr">
        <is>
          <t>本科以上</t>
        </is>
      </c>
      <c r="H1078" s="35" t="inlineStr">
        <is>
          <t>不限</t>
        </is>
      </c>
      <c r="I1078" s="4" t="inlineStr">
        <is>
          <t>不限</t>
        </is>
      </c>
      <c r="J1078" s="4" t="inlineStr">
        <is>
          <t>不限</t>
        </is>
      </c>
      <c r="K1078" s="4" t="n"/>
      <c r="L1078" s="35" t="inlineStr">
        <is>
          <t>否</t>
        </is>
      </c>
      <c r="M1078" s="35" t="inlineStr">
        <is>
          <t>否</t>
        </is>
      </c>
      <c r="N1078" s="35" t="inlineStr">
        <is>
          <t>否</t>
        </is>
      </c>
      <c r="O1078" s="35" t="inlineStr">
        <is>
          <t>否</t>
        </is>
      </c>
      <c r="P1078" s="35" t="inlineStr">
        <is>
          <t>是</t>
        </is>
      </c>
      <c r="Q1078" s="4" t="inlineStr">
        <is>
          <t>韶关市户籍（生源）;录用后需在录用单位工作满5年</t>
        </is>
      </c>
      <c r="R1078" s="35" t="inlineStr">
        <is>
          <t>韶关</t>
        </is>
      </c>
    </row>
    <row r="1079" hidden="1" ht="33.75" customHeight="1" s="32">
      <c r="A1079" s="4" t="inlineStr">
        <is>
          <t>新丰县法律援助处</t>
        </is>
      </c>
      <c r="B1079" s="35" t="inlineStr">
        <is>
          <t>1060579</t>
        </is>
      </c>
      <c r="C1079" s="4" t="inlineStr">
        <is>
          <t>一级科员</t>
        </is>
      </c>
      <c r="D1079" s="60" t="inlineStr">
        <is>
          <t>10605792041001</t>
        </is>
      </c>
      <c r="E1079" s="4" t="inlineStr">
        <is>
          <t>从事基层司法行政法律援助相关工作</t>
        </is>
      </c>
      <c r="F1079" s="35" t="n">
        <v>1</v>
      </c>
      <c r="G1079" s="35" t="inlineStr">
        <is>
          <t>本科以上</t>
        </is>
      </c>
      <c r="H1079" s="35" t="inlineStr">
        <is>
          <t>学士以上</t>
        </is>
      </c>
      <c r="I1079" s="4" t="inlineStr">
        <is>
          <t>法学(A0301),会计学(A120201),会计硕士（专业硕士）(A120206)</t>
        </is>
      </c>
      <c r="J1079" s="4" t="inlineStr">
        <is>
          <t>法学类(B0301),会计学(B120203),审计学(B120207)</t>
        </is>
      </c>
      <c r="K1079" s="4" t="n"/>
      <c r="L1079" s="35" t="inlineStr">
        <is>
          <t>否</t>
        </is>
      </c>
      <c r="M1079" s="35" t="inlineStr">
        <is>
          <t>否</t>
        </is>
      </c>
      <c r="N1079" s="35" t="inlineStr">
        <is>
          <t>否</t>
        </is>
      </c>
      <c r="O1079" s="35" t="inlineStr">
        <is>
          <t>否</t>
        </is>
      </c>
      <c r="P1079" s="35" t="inlineStr">
        <is>
          <t>是</t>
        </is>
      </c>
      <c r="Q1079" s="4" t="n"/>
      <c r="R1079" s="35" t="inlineStr">
        <is>
          <t>韶关</t>
        </is>
      </c>
    </row>
    <row r="1080" hidden="1" ht="78.75" customHeight="1" s="32">
      <c r="A1080" s="4" t="inlineStr">
        <is>
          <t>乳源瑶族自治县应急管理局</t>
        </is>
      </c>
      <c r="B1080" s="35" t="inlineStr">
        <is>
          <t>1060630</t>
        </is>
      </c>
      <c r="C1080" s="4" t="inlineStr">
        <is>
          <t>一级科员</t>
        </is>
      </c>
      <c r="D1080" s="60" t="inlineStr">
        <is>
          <t>10606302041001</t>
        </is>
      </c>
      <c r="E1080" s="4" t="inlineStr">
        <is>
          <t>从事安全监管或应急设备运营保障工作</t>
        </is>
      </c>
      <c r="F1080" s="35" t="n">
        <v>1</v>
      </c>
      <c r="G1080" s="35" t="inlineStr">
        <is>
          <t>大专以上</t>
        </is>
      </c>
      <c r="H1080" s="35" t="inlineStr">
        <is>
          <t>不限</t>
        </is>
      </c>
      <c r="I1080" s="4" t="inlineStr">
        <is>
          <t>不限</t>
        </is>
      </c>
      <c r="J1080" s="4" t="inlineStr">
        <is>
          <t>不限</t>
        </is>
      </c>
      <c r="K1080" s="4" t="inlineStr">
        <is>
          <t>不限</t>
        </is>
      </c>
      <c r="L1080" s="35" t="inlineStr">
        <is>
          <t>否</t>
        </is>
      </c>
      <c r="M1080" s="35" t="inlineStr">
        <is>
          <t>否</t>
        </is>
      </c>
      <c r="N1080" s="35" t="inlineStr">
        <is>
          <t>否</t>
        </is>
      </c>
      <c r="O1080" s="35" t="inlineStr">
        <is>
          <t>否</t>
        </is>
      </c>
      <c r="P1080" s="35" t="inlineStr">
        <is>
          <t>否</t>
        </is>
      </c>
      <c r="Q1080" s="4" t="inlineStr">
        <is>
          <t>面向“服务基层项目人员和退役大学生士兵”专门职位;录用后需在录用单位工作满5年</t>
        </is>
      </c>
      <c r="R1080" s="35" t="inlineStr">
        <is>
          <t>韶关</t>
        </is>
      </c>
    </row>
    <row r="1081" hidden="1" ht="67.5" customHeight="1" s="32">
      <c r="A1081" s="4" t="inlineStr">
        <is>
          <t>乳源瑶族自治县乡镇财政所</t>
        </is>
      </c>
      <c r="B1081" s="35" t="inlineStr">
        <is>
          <t>1060640</t>
        </is>
      </c>
      <c r="C1081" s="4" t="inlineStr">
        <is>
          <t>东坪镇财政所一级科员</t>
        </is>
      </c>
      <c r="D1081" s="60" t="inlineStr">
        <is>
          <t>10606402041001</t>
        </is>
      </c>
      <c r="E1081" s="4" t="inlineStr">
        <is>
          <t>从事财政系统工作与会计工作</t>
        </is>
      </c>
      <c r="F1081" s="35" t="n">
        <v>1</v>
      </c>
      <c r="G1081" s="35" t="inlineStr">
        <is>
          <t>本科</t>
        </is>
      </c>
      <c r="H1081" s="35" t="inlineStr">
        <is>
          <t>学士</t>
        </is>
      </c>
      <c r="I1081" s="4" t="n"/>
      <c r="J1081" s="4" t="inlineStr">
        <is>
          <t>财政学(B020201),会计学(B120203),审计学(B120207)</t>
        </is>
      </c>
      <c r="K1081" s="4" t="n"/>
      <c r="L1081" s="35" t="inlineStr">
        <is>
          <t>否</t>
        </is>
      </c>
      <c r="M1081" s="35" t="inlineStr">
        <is>
          <t>否</t>
        </is>
      </c>
      <c r="N1081" s="35" t="inlineStr">
        <is>
          <t>否</t>
        </is>
      </c>
      <c r="O1081" s="35" t="inlineStr">
        <is>
          <t>否</t>
        </is>
      </c>
      <c r="P1081" s="35" t="inlineStr">
        <is>
          <t>是</t>
        </is>
      </c>
      <c r="Q1081" s="4" t="inlineStr">
        <is>
          <t>面向乳源瑶族自治县户籍（生源）人员招考;瑶族;录用后需在录用单位工作满5年</t>
        </is>
      </c>
      <c r="R1081" s="35" t="inlineStr">
        <is>
          <t>韶关</t>
        </is>
      </c>
    </row>
    <row r="1082" hidden="1" ht="33.75" customHeight="1" s="32">
      <c r="A1082" s="4" t="inlineStr">
        <is>
          <t>乳源瑶族自治县乡镇财政所</t>
        </is>
      </c>
      <c r="B1082" s="35" t="inlineStr">
        <is>
          <t>1060640</t>
        </is>
      </c>
      <c r="C1082" s="4" t="inlineStr">
        <is>
          <t>大桥镇财政所一级科员</t>
        </is>
      </c>
      <c r="D1082" s="60" t="inlineStr">
        <is>
          <t>10606402041002</t>
        </is>
      </c>
      <c r="E1082" s="4" t="inlineStr">
        <is>
          <t>从事财政系统工作与会计工作</t>
        </is>
      </c>
      <c r="F1082" s="35" t="n">
        <v>1</v>
      </c>
      <c r="G1082" s="35" t="inlineStr">
        <is>
          <t>本科</t>
        </is>
      </c>
      <c r="H1082" s="35" t="inlineStr">
        <is>
          <t>学士</t>
        </is>
      </c>
      <c r="I1082" s="4" t="n"/>
      <c r="J1082" s="4" t="inlineStr">
        <is>
          <t>财政学类(B0202),审计学(B120207)</t>
        </is>
      </c>
      <c r="K1082" s="4" t="n"/>
      <c r="L1082" s="35" t="inlineStr">
        <is>
          <t>否</t>
        </is>
      </c>
      <c r="M1082" s="35" t="inlineStr">
        <is>
          <t>否</t>
        </is>
      </c>
      <c r="N1082" s="35" t="inlineStr">
        <is>
          <t>否</t>
        </is>
      </c>
      <c r="O1082" s="35" t="inlineStr">
        <is>
          <t>否</t>
        </is>
      </c>
      <c r="P1082" s="35" t="inlineStr">
        <is>
          <t>否</t>
        </is>
      </c>
      <c r="Q1082" s="4" t="n"/>
      <c r="R1082" s="35" t="inlineStr">
        <is>
          <t>韶关</t>
        </is>
      </c>
    </row>
    <row r="1083" hidden="1" ht="78.75" customHeight="1" s="32">
      <c r="A1083" s="4" t="inlineStr">
        <is>
          <t>乳源瑶族自治县水政监察大队</t>
        </is>
      </c>
      <c r="B1083" s="35" t="inlineStr">
        <is>
          <t>1060645</t>
        </is>
      </c>
      <c r="C1083" s="4" t="inlineStr">
        <is>
          <t>一级科员</t>
        </is>
      </c>
      <c r="D1083" s="60" t="inlineStr">
        <is>
          <t>10606452041001</t>
        </is>
      </c>
      <c r="E1083" s="4" t="inlineStr">
        <is>
          <t>从事水行政执法工作</t>
        </is>
      </c>
      <c r="F1083" s="35" t="n">
        <v>1</v>
      </c>
      <c r="G1083" s="35" t="inlineStr">
        <is>
          <t>大专以上</t>
        </is>
      </c>
      <c r="H1083" s="35" t="inlineStr">
        <is>
          <t>不限</t>
        </is>
      </c>
      <c r="I1083" s="4" t="inlineStr">
        <is>
          <t>不限</t>
        </is>
      </c>
      <c r="J1083" s="4" t="inlineStr">
        <is>
          <t>不限</t>
        </is>
      </c>
      <c r="K1083" s="4" t="inlineStr">
        <is>
          <t>不限</t>
        </is>
      </c>
      <c r="L1083" s="35" t="inlineStr">
        <is>
          <t>否</t>
        </is>
      </c>
      <c r="M1083" s="35" t="inlineStr">
        <is>
          <t>否</t>
        </is>
      </c>
      <c r="N1083" s="35" t="inlineStr">
        <is>
          <t>否</t>
        </is>
      </c>
      <c r="O1083" s="35" t="inlineStr">
        <is>
          <t>否</t>
        </is>
      </c>
      <c r="P1083" s="35" t="inlineStr">
        <is>
          <t>否</t>
        </is>
      </c>
      <c r="Q1083" s="4" t="inlineStr">
        <is>
          <t>面向“服务基层项目人员和退役大学生士兵”专门职位;录用后需在录用单位工作满5年</t>
        </is>
      </c>
      <c r="R1083" s="35" t="inlineStr">
        <is>
          <t>韶关</t>
        </is>
      </c>
    </row>
    <row r="1084" hidden="1" ht="45" customHeight="1" s="32">
      <c r="A1084" s="4" t="inlineStr">
        <is>
          <t>乳源瑶族自治县水政监察大队</t>
        </is>
      </c>
      <c r="B1084" s="35" t="inlineStr">
        <is>
          <t>1060645</t>
        </is>
      </c>
      <c r="C1084" s="4" t="inlineStr">
        <is>
          <t>一级科员</t>
        </is>
      </c>
      <c r="D1084" s="60" t="inlineStr">
        <is>
          <t>10606452041002</t>
        </is>
      </c>
      <c r="E1084" s="4" t="inlineStr">
        <is>
          <t>从事水利工程质量安全监督和项目稽查工作</t>
        </is>
      </c>
      <c r="F1084" s="35" t="n">
        <v>1</v>
      </c>
      <c r="G1084" s="35" t="inlineStr">
        <is>
          <t>本科</t>
        </is>
      </c>
      <c r="H1084" s="35" t="inlineStr">
        <is>
          <t>学士</t>
        </is>
      </c>
      <c r="I1084" s="4" t="n"/>
      <c r="J1084" s="4" t="inlineStr">
        <is>
          <t>水务工程(B081204),测绘工程(B081301),农业水利工程(B082405)</t>
        </is>
      </c>
      <c r="K1084" s="4" t="n"/>
      <c r="L1084" s="35" t="inlineStr">
        <is>
          <t>否</t>
        </is>
      </c>
      <c r="M1084" s="35" t="inlineStr">
        <is>
          <t>否</t>
        </is>
      </c>
      <c r="N1084" s="35" t="inlineStr">
        <is>
          <t>否</t>
        </is>
      </c>
      <c r="O1084" s="35" t="inlineStr">
        <is>
          <t>否</t>
        </is>
      </c>
      <c r="P1084" s="35" t="inlineStr">
        <is>
          <t>否</t>
        </is>
      </c>
      <c r="Q1084" s="4" t="n"/>
      <c r="R1084" s="35" t="inlineStr">
        <is>
          <t>韶关</t>
        </is>
      </c>
    </row>
    <row r="1085" hidden="1" ht="67.5" customHeight="1" s="32">
      <c r="A1085" s="4" t="inlineStr">
        <is>
          <t>中共韶关市浈江区纪律检查委员会、韶关市浈江区监察委员会</t>
        </is>
      </c>
      <c r="B1085" s="35" t="inlineStr">
        <is>
          <t>1060655</t>
        </is>
      </c>
      <c r="C1085" s="4" t="inlineStr">
        <is>
          <t>派驻纪检监察组一级科员</t>
        </is>
      </c>
      <c r="D1085" s="60" t="inlineStr">
        <is>
          <t>10606552041001</t>
        </is>
      </c>
      <c r="E1085" s="4" t="inlineStr">
        <is>
          <t>从事审查调查工作;需经常出差,适合男性</t>
        </is>
      </c>
      <c r="F1085" s="35" t="n">
        <v>1</v>
      </c>
      <c r="G1085" s="35" t="inlineStr">
        <is>
          <t>本科</t>
        </is>
      </c>
      <c r="H1085" s="35" t="inlineStr">
        <is>
          <t>学士</t>
        </is>
      </c>
      <c r="I1085" s="4" t="n"/>
      <c r="J1085" s="4" t="inlineStr">
        <is>
          <t>法学(B030101),侦查学(B030602),经济犯罪侦查(B030606),心理学类(B0402)</t>
        </is>
      </c>
      <c r="K1085" s="4" t="n"/>
      <c r="L1085" s="35" t="inlineStr">
        <is>
          <t>否</t>
        </is>
      </c>
      <c r="M1085" s="35" t="inlineStr">
        <is>
          <t>否</t>
        </is>
      </c>
      <c r="N1085" s="35" t="inlineStr">
        <is>
          <t>否</t>
        </is>
      </c>
      <c r="O1085" s="35" t="inlineStr">
        <is>
          <t>否</t>
        </is>
      </c>
      <c r="P1085" s="35" t="inlineStr">
        <is>
          <t>是</t>
        </is>
      </c>
      <c r="Q1085" s="4" t="inlineStr">
        <is>
          <t>中共党员</t>
        </is>
      </c>
      <c r="R1085" s="35" t="inlineStr">
        <is>
          <t>韶关</t>
        </is>
      </c>
    </row>
    <row r="1086" hidden="1" ht="67.5" customHeight="1" s="32">
      <c r="A1086" s="4" t="inlineStr">
        <is>
          <t>中共韶关市浈江区纪律检查委员会、韶关市浈江区监察委员会</t>
        </is>
      </c>
      <c r="B1086" s="35" t="inlineStr">
        <is>
          <t>1060655</t>
        </is>
      </c>
      <c r="C1086" s="4" t="inlineStr">
        <is>
          <t>第四监督检查和审查调查室一级科员</t>
        </is>
      </c>
      <c r="D1086" s="60" t="inlineStr">
        <is>
          <t>10606552041002</t>
        </is>
      </c>
      <c r="E1086" s="4" t="inlineStr">
        <is>
          <t>从事审查调查工作;需经常出差,适合男性</t>
        </is>
      </c>
      <c r="F1086" s="35" t="n">
        <v>1</v>
      </c>
      <c r="G1086" s="35" t="inlineStr">
        <is>
          <t>本科</t>
        </is>
      </c>
      <c r="H1086" s="35" t="inlineStr">
        <is>
          <t>学士</t>
        </is>
      </c>
      <c r="I1086" s="4" t="n"/>
      <c r="J1086" s="4" t="inlineStr">
        <is>
          <t>会计学(B120203),财务管理(B120204),审计学(B120207)</t>
        </is>
      </c>
      <c r="K1086" s="4" t="n"/>
      <c r="L1086" s="35" t="inlineStr">
        <is>
          <t>否</t>
        </is>
      </c>
      <c r="M1086" s="35" t="inlineStr">
        <is>
          <t>否</t>
        </is>
      </c>
      <c r="N1086" s="35" t="inlineStr">
        <is>
          <t>否</t>
        </is>
      </c>
      <c r="O1086" s="35" t="inlineStr">
        <is>
          <t>否</t>
        </is>
      </c>
      <c r="P1086" s="35" t="inlineStr">
        <is>
          <t>否</t>
        </is>
      </c>
      <c r="Q1086" s="4" t="inlineStr">
        <is>
          <t>中共党员</t>
        </is>
      </c>
      <c r="R1086" s="35" t="inlineStr">
        <is>
          <t>韶关</t>
        </is>
      </c>
    </row>
    <row r="1087" hidden="1" ht="33.75" customHeight="1" s="32">
      <c r="A1087" s="4" t="inlineStr">
        <is>
          <t>中共韶关市浈江区委组织部</t>
        </is>
      </c>
      <c r="B1087" s="35" t="inlineStr">
        <is>
          <t>1060657</t>
        </is>
      </c>
      <c r="C1087" s="4" t="inlineStr">
        <is>
          <t>办公室一级科员</t>
        </is>
      </c>
      <c r="D1087" s="60" t="inlineStr">
        <is>
          <t>10606572041001</t>
        </is>
      </c>
      <c r="E1087" s="4" t="inlineStr">
        <is>
          <t>从事办公室文秘、宣传等工作</t>
        </is>
      </c>
      <c r="F1087" s="35" t="n">
        <v>2</v>
      </c>
      <c r="G1087" s="35" t="inlineStr">
        <is>
          <t>本科</t>
        </is>
      </c>
      <c r="H1087" s="35" t="inlineStr">
        <is>
          <t>不限</t>
        </is>
      </c>
      <c r="I1087" s="4" t="n"/>
      <c r="J1087" s="4" t="inlineStr">
        <is>
          <t>法学(B030101),档案学(B120502)</t>
        </is>
      </c>
      <c r="K1087" s="4" t="n"/>
      <c r="L1087" s="35" t="inlineStr">
        <is>
          <t>否</t>
        </is>
      </c>
      <c r="M1087" s="35" t="inlineStr">
        <is>
          <t>否</t>
        </is>
      </c>
      <c r="N1087" s="35" t="inlineStr">
        <is>
          <t>否</t>
        </is>
      </c>
      <c r="O1087" s="35" t="inlineStr">
        <is>
          <t>否</t>
        </is>
      </c>
      <c r="P1087" s="35" t="inlineStr">
        <is>
          <t>否</t>
        </is>
      </c>
      <c r="Q1087" s="4" t="inlineStr">
        <is>
          <t>中共党员</t>
        </is>
      </c>
      <c r="R1087" s="35" t="inlineStr">
        <is>
          <t>韶关</t>
        </is>
      </c>
    </row>
    <row r="1088" hidden="1" ht="45" customHeight="1" s="32">
      <c r="A1088" s="4" t="inlineStr">
        <is>
          <t>中共韶关市浈江区委宣传部</t>
        </is>
      </c>
      <c r="B1088" s="35" t="inlineStr">
        <is>
          <t>1060658</t>
        </is>
      </c>
      <c r="C1088" s="4" t="inlineStr">
        <is>
          <t>办公室一级科员</t>
        </is>
      </c>
      <c r="D1088" s="60" t="inlineStr">
        <is>
          <t>10606582041001</t>
        </is>
      </c>
      <c r="E1088" s="4" t="inlineStr">
        <is>
          <t>从事文字综合、文电、会务等办公室日常工作</t>
        </is>
      </c>
      <c r="F1088" s="35" t="n">
        <v>1</v>
      </c>
      <c r="G1088" s="35" t="inlineStr">
        <is>
          <t>本科</t>
        </is>
      </c>
      <c r="H1088" s="35" t="inlineStr">
        <is>
          <t>学士</t>
        </is>
      </c>
      <c r="I1088" s="4" t="n"/>
      <c r="J1088" s="4" t="inlineStr">
        <is>
          <t>新闻传播学类(B0503),电子信息类(B0807),计算机类(B0809)</t>
        </is>
      </c>
      <c r="K1088" s="4" t="n"/>
      <c r="L1088" s="35" t="inlineStr">
        <is>
          <t>否</t>
        </is>
      </c>
      <c r="M1088" s="35" t="inlineStr">
        <is>
          <t>否</t>
        </is>
      </c>
      <c r="N1088" s="35" t="inlineStr">
        <is>
          <t>否</t>
        </is>
      </c>
      <c r="O1088" s="35" t="inlineStr">
        <is>
          <t>否</t>
        </is>
      </c>
      <c r="P1088" s="35" t="inlineStr">
        <is>
          <t>是</t>
        </is>
      </c>
      <c r="Q1088" s="4" t="n"/>
      <c r="R1088" s="35" t="inlineStr">
        <is>
          <t>韶关</t>
        </is>
      </c>
    </row>
    <row r="1089" hidden="1" ht="45" customHeight="1" s="32">
      <c r="A1089" s="4" t="inlineStr">
        <is>
          <t>韶关市浈江区人大常委会机关</t>
        </is>
      </c>
      <c r="B1089" s="35" t="inlineStr">
        <is>
          <t>1060665</t>
        </is>
      </c>
      <c r="C1089" s="4" t="inlineStr">
        <is>
          <t>办公室一级科员</t>
        </is>
      </c>
      <c r="D1089" s="60" t="inlineStr">
        <is>
          <t>10606652041001</t>
        </is>
      </c>
      <c r="E1089" s="4" t="inlineStr">
        <is>
          <t>从事办公室文秘、宣传等工作</t>
        </is>
      </c>
      <c r="F1089" s="35" t="n">
        <v>1</v>
      </c>
      <c r="G1089" s="35" t="inlineStr">
        <is>
          <t>本科以上</t>
        </is>
      </c>
      <c r="H1089" s="35" t="inlineStr">
        <is>
          <t>不限</t>
        </is>
      </c>
      <c r="I1089" s="4" t="inlineStr">
        <is>
          <t>不限</t>
        </is>
      </c>
      <c r="J1089" s="4" t="inlineStr">
        <is>
          <t>不限</t>
        </is>
      </c>
      <c r="K1089" s="4" t="n"/>
      <c r="L1089" s="35" t="inlineStr">
        <is>
          <t>否</t>
        </is>
      </c>
      <c r="M1089" s="35" t="inlineStr">
        <is>
          <t>否</t>
        </is>
      </c>
      <c r="N1089" s="35" t="inlineStr">
        <is>
          <t>否</t>
        </is>
      </c>
      <c r="O1089" s="35" t="inlineStr">
        <is>
          <t>否</t>
        </is>
      </c>
      <c r="P1089" s="35" t="inlineStr">
        <is>
          <t>是</t>
        </is>
      </c>
      <c r="Q1089" s="4" t="inlineStr">
        <is>
          <t>韶关市户籍（生源）;录用后需在录用单位工作满5年</t>
        </is>
      </c>
      <c r="R1089" s="35" t="inlineStr">
        <is>
          <t>韶关</t>
        </is>
      </c>
    </row>
    <row r="1090" hidden="1" ht="33.75" customHeight="1" s="32">
      <c r="A1090" s="4" t="inlineStr">
        <is>
          <t>韶关市浈江区人民政府办公室</t>
        </is>
      </c>
      <c r="B1090" s="35" t="inlineStr">
        <is>
          <t>1060676</t>
        </is>
      </c>
      <c r="C1090" s="4" t="inlineStr">
        <is>
          <t>金融股一级科员</t>
        </is>
      </c>
      <c r="D1090" s="60" t="inlineStr">
        <is>
          <t>10606762041001</t>
        </is>
      </c>
      <c r="E1090" s="4" t="inlineStr">
        <is>
          <t>从事金融业务管理和服务工作</t>
        </is>
      </c>
      <c r="F1090" s="35" t="n">
        <v>1</v>
      </c>
      <c r="G1090" s="35" t="inlineStr">
        <is>
          <t>本科</t>
        </is>
      </c>
      <c r="H1090" s="35" t="inlineStr">
        <is>
          <t>学士</t>
        </is>
      </c>
      <c r="I1090" s="4" t="n"/>
      <c r="J1090" s="4" t="inlineStr">
        <is>
          <t>金融学类(B0203)</t>
        </is>
      </c>
      <c r="K1090" s="4" t="n"/>
      <c r="L1090" s="35" t="inlineStr">
        <is>
          <t>否</t>
        </is>
      </c>
      <c r="M1090" s="35" t="inlineStr">
        <is>
          <t>否</t>
        </is>
      </c>
      <c r="N1090" s="35" t="inlineStr">
        <is>
          <t>否</t>
        </is>
      </c>
      <c r="O1090" s="35" t="inlineStr">
        <is>
          <t>否</t>
        </is>
      </c>
      <c r="P1090" s="35" t="inlineStr">
        <is>
          <t>是</t>
        </is>
      </c>
      <c r="Q1090" s="4" t="n"/>
      <c r="R1090" s="35" t="inlineStr">
        <is>
          <t>韶关</t>
        </is>
      </c>
    </row>
    <row r="1091" hidden="1" ht="33.75" customHeight="1" s="32">
      <c r="A1091" s="4" t="inlineStr">
        <is>
          <t>韶关市浈江区发展和改革局</t>
        </is>
      </c>
      <c r="B1091" s="35" t="inlineStr">
        <is>
          <t>1060677</t>
        </is>
      </c>
      <c r="C1091" s="4" t="inlineStr">
        <is>
          <t>综合股一级科员</t>
        </is>
      </c>
      <c r="D1091" s="60" t="inlineStr">
        <is>
          <t>10606772041001</t>
        </is>
      </c>
      <c r="E1091" s="4" t="inlineStr">
        <is>
          <t>从事经济分析、组织实施价费管理工作</t>
        </is>
      </c>
      <c r="F1091" s="35" t="n">
        <v>1</v>
      </c>
      <c r="G1091" s="35" t="inlineStr">
        <is>
          <t>本科</t>
        </is>
      </c>
      <c r="H1091" s="35" t="inlineStr">
        <is>
          <t>不限</t>
        </is>
      </c>
      <c r="I1091" s="4" t="n"/>
      <c r="J1091" s="4" t="inlineStr">
        <is>
          <t>会计学(B120203),审计学(B120207)</t>
        </is>
      </c>
      <c r="K1091" s="4" t="n"/>
      <c r="L1091" s="35" t="inlineStr">
        <is>
          <t>否</t>
        </is>
      </c>
      <c r="M1091" s="35" t="inlineStr">
        <is>
          <t>否</t>
        </is>
      </c>
      <c r="N1091" s="35" t="inlineStr">
        <is>
          <t>否</t>
        </is>
      </c>
      <c r="O1091" s="35" t="inlineStr">
        <is>
          <t>否</t>
        </is>
      </c>
      <c r="P1091" s="35" t="inlineStr">
        <is>
          <t>是</t>
        </is>
      </c>
      <c r="Q1091" s="4" t="n"/>
      <c r="R1091" s="35" t="inlineStr">
        <is>
          <t>韶关</t>
        </is>
      </c>
    </row>
    <row r="1092" hidden="1" ht="33.75" customHeight="1" s="32">
      <c r="A1092" s="4" t="inlineStr">
        <is>
          <t>韶关市浈江区住房和城乡建设局</t>
        </is>
      </c>
      <c r="B1092" s="35" t="inlineStr">
        <is>
          <t>1060679</t>
        </is>
      </c>
      <c r="C1092" s="4" t="inlineStr">
        <is>
          <t>建筑和房地产股一级科员</t>
        </is>
      </c>
      <c r="D1092" s="60" t="inlineStr">
        <is>
          <t>10606792041001</t>
        </is>
      </c>
      <c r="E1092" s="4" t="inlineStr">
        <is>
          <t>从事建筑行业管理相关工作</t>
        </is>
      </c>
      <c r="F1092" s="35" t="n">
        <v>1</v>
      </c>
      <c r="G1092" s="35" t="inlineStr">
        <is>
          <t>本科</t>
        </is>
      </c>
      <c r="H1092" s="35" t="inlineStr">
        <is>
          <t>学士</t>
        </is>
      </c>
      <c r="I1092" s="4" t="n"/>
      <c r="J1092" s="4" t="inlineStr">
        <is>
          <t>建筑类(B0810),土木类(B0811)</t>
        </is>
      </c>
      <c r="K1092" s="4" t="n"/>
      <c r="L1092" s="35" t="inlineStr">
        <is>
          <t>否</t>
        </is>
      </c>
      <c r="M1092" s="35" t="inlineStr">
        <is>
          <t>否</t>
        </is>
      </c>
      <c r="N1092" s="35" t="inlineStr">
        <is>
          <t>否</t>
        </is>
      </c>
      <c r="O1092" s="35" t="inlineStr">
        <is>
          <t>否</t>
        </is>
      </c>
      <c r="P1092" s="35" t="inlineStr">
        <is>
          <t>是</t>
        </is>
      </c>
      <c r="Q1092" s="4" t="n"/>
      <c r="R1092" s="35" t="inlineStr">
        <is>
          <t>韶关</t>
        </is>
      </c>
    </row>
    <row r="1093" hidden="1" ht="45" customHeight="1" s="32">
      <c r="A1093" s="4" t="inlineStr">
        <is>
          <t>韶关市浈江区教育局</t>
        </is>
      </c>
      <c r="B1093" s="35" t="inlineStr">
        <is>
          <t>1060683</t>
        </is>
      </c>
      <c r="C1093" s="4" t="inlineStr">
        <is>
          <t>办公室一级科员</t>
        </is>
      </c>
      <c r="D1093" s="60" t="inlineStr">
        <is>
          <t>10606832041001</t>
        </is>
      </c>
      <c r="E1093" s="4" t="inlineStr">
        <is>
          <t>从事办公室文秘、宣传等工作</t>
        </is>
      </c>
      <c r="F1093" s="35" t="n">
        <v>1</v>
      </c>
      <c r="G1093" s="35" t="inlineStr">
        <is>
          <t>本科以上</t>
        </is>
      </c>
      <c r="H1093" s="35" t="inlineStr">
        <is>
          <t>不限</t>
        </is>
      </c>
      <c r="I1093" s="4" t="inlineStr">
        <is>
          <t>不限</t>
        </is>
      </c>
      <c r="J1093" s="4" t="inlineStr">
        <is>
          <t>不限</t>
        </is>
      </c>
      <c r="K1093" s="4" t="n"/>
      <c r="L1093" s="35" t="inlineStr">
        <is>
          <t>否</t>
        </is>
      </c>
      <c r="M1093" s="35" t="inlineStr">
        <is>
          <t>否</t>
        </is>
      </c>
      <c r="N1093" s="35" t="inlineStr">
        <is>
          <t>否</t>
        </is>
      </c>
      <c r="O1093" s="35" t="inlineStr">
        <is>
          <t>否</t>
        </is>
      </c>
      <c r="P1093" s="35" t="inlineStr">
        <is>
          <t>否</t>
        </is>
      </c>
      <c r="Q1093" s="4" t="inlineStr">
        <is>
          <t>韶关市户籍（生源）;录用后需在录用单位工作满5年</t>
        </is>
      </c>
      <c r="R1093" s="35" t="inlineStr">
        <is>
          <t>韶关</t>
        </is>
      </c>
    </row>
    <row r="1094" hidden="1" ht="67.5" customHeight="1" s="32">
      <c r="A1094" s="4" t="inlineStr">
        <is>
          <t>韶关市浈江区应急管理局</t>
        </is>
      </c>
      <c r="B1094" s="35" t="inlineStr">
        <is>
          <t>1060684</t>
        </is>
      </c>
      <c r="C1094" s="4" t="inlineStr">
        <is>
          <t>安全生产监管股一级科员</t>
        </is>
      </c>
      <c r="D1094" s="60" t="inlineStr">
        <is>
          <t>10606842041001</t>
        </is>
      </c>
      <c r="E1094" s="4" t="inlineStr">
        <is>
          <t>从事应急管理动态巡查、非煤矿山等监管执法工作;基层一线执法岗位,适合男性</t>
        </is>
      </c>
      <c r="F1094" s="35" t="n">
        <v>1</v>
      </c>
      <c r="G1094" s="35" t="inlineStr">
        <is>
          <t>本科</t>
        </is>
      </c>
      <c r="H1094" s="35" t="inlineStr">
        <is>
          <t>学士</t>
        </is>
      </c>
      <c r="I1094" s="4" t="n"/>
      <c r="J1094" s="4" t="inlineStr">
        <is>
          <t>安全科学与工程类(B0830)</t>
        </is>
      </c>
      <c r="K1094" s="4" t="n"/>
      <c r="L1094" s="35" t="inlineStr">
        <is>
          <t>否</t>
        </is>
      </c>
      <c r="M1094" s="35" t="inlineStr">
        <is>
          <t>否</t>
        </is>
      </c>
      <c r="N1094" s="35" t="inlineStr">
        <is>
          <t>否</t>
        </is>
      </c>
      <c r="O1094" s="35" t="inlineStr">
        <is>
          <t>否</t>
        </is>
      </c>
      <c r="P1094" s="35" t="inlineStr">
        <is>
          <t>是</t>
        </is>
      </c>
      <c r="Q1094" s="4" t="n"/>
      <c r="R1094" s="35" t="inlineStr">
        <is>
          <t>韶关</t>
        </is>
      </c>
    </row>
    <row r="1095" hidden="1" ht="78.75" customHeight="1" s="32">
      <c r="A1095" s="4" t="inlineStr">
        <is>
          <t>韶关市浈江区应急管理局</t>
        </is>
      </c>
      <c r="B1095" s="35" t="inlineStr">
        <is>
          <t>1060684</t>
        </is>
      </c>
      <c r="C1095" s="4" t="inlineStr">
        <is>
          <t>安全生产执法监督股一级科员</t>
        </is>
      </c>
      <c r="D1095" s="60" t="inlineStr">
        <is>
          <t>10606842041002</t>
        </is>
      </c>
      <c r="E1095" s="4" t="inlineStr">
        <is>
          <t>从事应急管理动态巡查及危险化学品、烟花爆竹监管、执法工作;基层一线执法,适合男性</t>
        </is>
      </c>
      <c r="F1095" s="35" t="n">
        <v>1</v>
      </c>
      <c r="G1095" s="35" t="inlineStr">
        <is>
          <t>本科</t>
        </is>
      </c>
      <c r="H1095" s="35" t="inlineStr">
        <is>
          <t>学士</t>
        </is>
      </c>
      <c r="I1095" s="4" t="n"/>
      <c r="J1095" s="4" t="inlineStr">
        <is>
          <t>化工与制药类(B0814)</t>
        </is>
      </c>
      <c r="K1095" s="4" t="n"/>
      <c r="L1095" s="35" t="inlineStr">
        <is>
          <t>否</t>
        </is>
      </c>
      <c r="M1095" s="35" t="inlineStr">
        <is>
          <t>否</t>
        </is>
      </c>
      <c r="N1095" s="35" t="inlineStr">
        <is>
          <t>否</t>
        </is>
      </c>
      <c r="O1095" s="35" t="inlineStr">
        <is>
          <t>否</t>
        </is>
      </c>
      <c r="P1095" s="35" t="inlineStr">
        <is>
          <t>是</t>
        </is>
      </c>
      <c r="Q1095" s="4" t="n"/>
      <c r="R1095" s="35" t="inlineStr">
        <is>
          <t>韶关</t>
        </is>
      </c>
    </row>
    <row r="1096" hidden="1" ht="33.75" customHeight="1" s="32">
      <c r="A1096" s="4" t="inlineStr">
        <is>
          <t>韶关市浈江区文化旅游体育局</t>
        </is>
      </c>
      <c r="B1096" s="35" t="inlineStr">
        <is>
          <t>1060686</t>
        </is>
      </c>
      <c r="C1096" s="4" t="inlineStr">
        <is>
          <t>产业发展股一级科员</t>
        </is>
      </c>
      <c r="D1096" s="60" t="inlineStr">
        <is>
          <t>10606862041001</t>
        </is>
      </c>
      <c r="E1096" s="4" t="inlineStr">
        <is>
          <t>从事旅游管理工作</t>
        </is>
      </c>
      <c r="F1096" s="35" t="n">
        <v>1</v>
      </c>
      <c r="G1096" s="35" t="inlineStr">
        <is>
          <t>本科</t>
        </is>
      </c>
      <c r="H1096" s="35" t="inlineStr">
        <is>
          <t>学士</t>
        </is>
      </c>
      <c r="I1096" s="4" t="n"/>
      <c r="J1096" s="4" t="inlineStr">
        <is>
          <t>旅游管理类(B1209)</t>
        </is>
      </c>
      <c r="K1096" s="4" t="n"/>
      <c r="L1096" s="35" t="inlineStr">
        <is>
          <t>否</t>
        </is>
      </c>
      <c r="M1096" s="35" t="inlineStr">
        <is>
          <t>否</t>
        </is>
      </c>
      <c r="N1096" s="35" t="inlineStr">
        <is>
          <t>否</t>
        </is>
      </c>
      <c r="O1096" s="35" t="inlineStr">
        <is>
          <t>否</t>
        </is>
      </c>
      <c r="P1096" s="35" t="inlineStr">
        <is>
          <t>是</t>
        </is>
      </c>
      <c r="Q1096" s="4" t="n"/>
      <c r="R1096" s="35" t="inlineStr">
        <is>
          <t>韶关</t>
        </is>
      </c>
    </row>
    <row r="1097" hidden="1" ht="33.75" customHeight="1" s="32">
      <c r="A1097" s="4" t="inlineStr">
        <is>
          <t>韶关市浈江区卫生健康局</t>
        </is>
      </c>
      <c r="B1097" s="35" t="inlineStr">
        <is>
          <t>1060687</t>
        </is>
      </c>
      <c r="C1097" s="4" t="inlineStr">
        <is>
          <t>疾病预防控制与职业健康股一级科员</t>
        </is>
      </c>
      <c r="D1097" s="60" t="inlineStr">
        <is>
          <t>10606872041001</t>
        </is>
      </c>
      <c r="E1097" s="4" t="inlineStr">
        <is>
          <t>从事疾病预防、职业病健康等相关工作</t>
        </is>
      </c>
      <c r="F1097" s="35" t="n">
        <v>1</v>
      </c>
      <c r="G1097" s="35" t="inlineStr">
        <is>
          <t>本科</t>
        </is>
      </c>
      <c r="H1097" s="35" t="inlineStr">
        <is>
          <t>学士</t>
        </is>
      </c>
      <c r="I1097" s="4" t="n"/>
      <c r="J1097" s="4" t="inlineStr">
        <is>
          <t>临床医学(B100301),预防医学(B100701)</t>
        </is>
      </c>
      <c r="K1097" s="4" t="n"/>
      <c r="L1097" s="35" t="inlineStr">
        <is>
          <t>否</t>
        </is>
      </c>
      <c r="M1097" s="35" t="inlineStr">
        <is>
          <t>否</t>
        </is>
      </c>
      <c r="N1097" s="35" t="inlineStr">
        <is>
          <t>否</t>
        </is>
      </c>
      <c r="O1097" s="35" t="inlineStr">
        <is>
          <t>否</t>
        </is>
      </c>
      <c r="P1097" s="35" t="inlineStr">
        <is>
          <t>是</t>
        </is>
      </c>
      <c r="Q1097" s="4" t="n"/>
      <c r="R1097" s="35" t="inlineStr">
        <is>
          <t>韶关</t>
        </is>
      </c>
    </row>
    <row r="1098" hidden="1" ht="45" customHeight="1" s="32">
      <c r="A1098" s="4" t="inlineStr">
        <is>
          <t>韶关市浈江区农业农村局</t>
        </is>
      </c>
      <c r="B1098" s="35" t="inlineStr">
        <is>
          <t>1060688</t>
        </is>
      </c>
      <c r="C1098" s="4" t="inlineStr">
        <is>
          <t>办公室一级科员</t>
        </is>
      </c>
      <c r="D1098" s="60" t="inlineStr">
        <is>
          <t>10606882041001</t>
        </is>
      </c>
      <c r="E1098" s="4" t="inlineStr">
        <is>
          <t>从事办公室文秘、宣传等工作</t>
        </is>
      </c>
      <c r="F1098" s="35" t="n">
        <v>1</v>
      </c>
      <c r="G1098" s="35" t="inlineStr">
        <is>
          <t>本科以上</t>
        </is>
      </c>
      <c r="H1098" s="35" t="inlineStr">
        <is>
          <t>不限</t>
        </is>
      </c>
      <c r="I1098" s="4" t="inlineStr">
        <is>
          <t>不限</t>
        </is>
      </c>
      <c r="J1098" s="4" t="inlineStr">
        <is>
          <t>不限</t>
        </is>
      </c>
      <c r="K1098" s="4" t="n"/>
      <c r="L1098" s="35" t="inlineStr">
        <is>
          <t>否</t>
        </is>
      </c>
      <c r="M1098" s="35" t="inlineStr">
        <is>
          <t>否</t>
        </is>
      </c>
      <c r="N1098" s="35" t="inlineStr">
        <is>
          <t>否</t>
        </is>
      </c>
      <c r="O1098" s="35" t="inlineStr">
        <is>
          <t>否</t>
        </is>
      </c>
      <c r="P1098" s="35" t="inlineStr">
        <is>
          <t>是</t>
        </is>
      </c>
      <c r="Q1098" s="4" t="inlineStr">
        <is>
          <t>韶关市户籍（生源）;录用后需在录用单位工作满5年</t>
        </is>
      </c>
      <c r="R1098" s="35" t="inlineStr">
        <is>
          <t>韶关</t>
        </is>
      </c>
    </row>
    <row r="1099" hidden="1" ht="45" customHeight="1" s="32">
      <c r="A1099" s="4" t="inlineStr">
        <is>
          <t>韶关市浈江区城市管理和综合执法局</t>
        </is>
      </c>
      <c r="B1099" s="35" t="inlineStr">
        <is>
          <t>1060692</t>
        </is>
      </c>
      <c r="C1099" s="4" t="inlineStr">
        <is>
          <t>装备财务股一级科员</t>
        </is>
      </c>
      <c r="D1099" s="60" t="inlineStr">
        <is>
          <t>10606922041001</t>
        </is>
      </c>
      <c r="E1099" s="4" t="inlineStr">
        <is>
          <t>从事财务有关工作</t>
        </is>
      </c>
      <c r="F1099" s="35" t="n">
        <v>1</v>
      </c>
      <c r="G1099" s="35" t="inlineStr">
        <is>
          <t>本科</t>
        </is>
      </c>
      <c r="H1099" s="35" t="inlineStr">
        <is>
          <t>不限</t>
        </is>
      </c>
      <c r="I1099" s="4" t="n"/>
      <c r="J1099" s="4" t="inlineStr">
        <is>
          <t>财政学类(B0202)</t>
        </is>
      </c>
      <c r="K1099" s="4" t="n"/>
      <c r="L1099" s="35" t="inlineStr">
        <is>
          <t>否</t>
        </is>
      </c>
      <c r="M1099" s="35" t="inlineStr">
        <is>
          <t>否</t>
        </is>
      </c>
      <c r="N1099" s="35" t="inlineStr">
        <is>
          <t>否</t>
        </is>
      </c>
      <c r="O1099" s="35" t="inlineStr">
        <is>
          <t>否</t>
        </is>
      </c>
      <c r="P1099" s="35" t="inlineStr">
        <is>
          <t>是</t>
        </is>
      </c>
      <c r="Q1099" s="4" t="n"/>
      <c r="R1099" s="35" t="inlineStr">
        <is>
          <t>韶关</t>
        </is>
      </c>
    </row>
    <row r="1100" hidden="1" ht="45" customHeight="1" s="32">
      <c r="A1100" s="4" t="inlineStr">
        <is>
          <t>韶关市浈江区市场监督管理局</t>
        </is>
      </c>
      <c r="B1100" s="35" t="inlineStr">
        <is>
          <t>1060697</t>
        </is>
      </c>
      <c r="C1100" s="4" t="inlineStr">
        <is>
          <t>乐园市场监督管理所一级科员</t>
        </is>
      </c>
      <c r="D1100" s="60" t="inlineStr">
        <is>
          <t>10606972041001</t>
        </is>
      </c>
      <c r="E1100" s="4" t="inlineStr">
        <is>
          <t>从事基层市场监管执法工作;基层一线执法,适合男性</t>
        </is>
      </c>
      <c r="F1100" s="35" t="n">
        <v>1</v>
      </c>
      <c r="G1100" s="35" t="inlineStr">
        <is>
          <t>本科</t>
        </is>
      </c>
      <c r="H1100" s="35" t="inlineStr">
        <is>
          <t>学士</t>
        </is>
      </c>
      <c r="I1100" s="4" t="n"/>
      <c r="J1100" s="4" t="inlineStr">
        <is>
          <t>工业工程类(B1207)</t>
        </is>
      </c>
      <c r="K1100" s="4" t="n"/>
      <c r="L1100" s="35" t="inlineStr">
        <is>
          <t>否</t>
        </is>
      </c>
      <c r="M1100" s="35" t="inlineStr">
        <is>
          <t>否</t>
        </is>
      </c>
      <c r="N1100" s="35" t="inlineStr">
        <is>
          <t>否</t>
        </is>
      </c>
      <c r="O1100" s="35" t="inlineStr">
        <is>
          <t>否</t>
        </is>
      </c>
      <c r="P1100" s="35" t="inlineStr">
        <is>
          <t>是</t>
        </is>
      </c>
      <c r="Q1100" s="4" t="n"/>
      <c r="R1100" s="35" t="inlineStr">
        <is>
          <t>韶关</t>
        </is>
      </c>
    </row>
    <row r="1101" hidden="1" ht="56.25" customHeight="1" s="32">
      <c r="A1101" s="4" t="inlineStr">
        <is>
          <t>韶关市浈江区自然资源局</t>
        </is>
      </c>
      <c r="B1101" s="35" t="inlineStr">
        <is>
          <t>1060698</t>
        </is>
      </c>
      <c r="C1101" s="4" t="inlineStr">
        <is>
          <t>乐园自然资源所一级科员</t>
        </is>
      </c>
      <c r="D1101" s="60" t="inlineStr">
        <is>
          <t>10606982041001</t>
        </is>
      </c>
      <c r="E1101" s="4" t="inlineStr">
        <is>
          <t>从事自然资源日常管理工作;需野外作业，条件艰苦,适合男性</t>
        </is>
      </c>
      <c r="F1101" s="35" t="n">
        <v>1</v>
      </c>
      <c r="G1101" s="35" t="inlineStr">
        <is>
          <t>本科</t>
        </is>
      </c>
      <c r="H1101" s="35" t="inlineStr">
        <is>
          <t>学士</t>
        </is>
      </c>
      <c r="I1101" s="4" t="n"/>
      <c r="J1101" s="4" t="inlineStr">
        <is>
          <t>林学(B090501),园林(B090502)</t>
        </is>
      </c>
      <c r="K1101" s="4" t="n"/>
      <c r="L1101" s="35" t="inlineStr">
        <is>
          <t>否</t>
        </is>
      </c>
      <c r="M1101" s="35" t="inlineStr">
        <is>
          <t>否</t>
        </is>
      </c>
      <c r="N1101" s="35" t="inlineStr">
        <is>
          <t>否</t>
        </is>
      </c>
      <c r="O1101" s="35" t="inlineStr">
        <is>
          <t>否</t>
        </is>
      </c>
      <c r="P1101" s="35" t="inlineStr">
        <is>
          <t>否</t>
        </is>
      </c>
      <c r="Q1101" s="4" t="n"/>
      <c r="R1101" s="35" t="inlineStr">
        <is>
          <t>韶关</t>
        </is>
      </c>
    </row>
    <row r="1102" hidden="1" ht="56.25" customHeight="1" s="32">
      <c r="A1102" s="4" t="inlineStr">
        <is>
          <t>韶关市浈江区自然资源局</t>
        </is>
      </c>
      <c r="B1102" s="35" t="inlineStr">
        <is>
          <t>1060698</t>
        </is>
      </c>
      <c r="C1102" s="4" t="inlineStr">
        <is>
          <t>犁市自然资源所一级科员</t>
        </is>
      </c>
      <c r="D1102" s="60" t="inlineStr">
        <is>
          <t>10606982041002</t>
        </is>
      </c>
      <c r="E1102" s="4" t="inlineStr">
        <is>
          <t>从事自然资源日常管理工作;需野外作业，条件艰苦,适合男性</t>
        </is>
      </c>
      <c r="F1102" s="35" t="n">
        <v>1</v>
      </c>
      <c r="G1102" s="35" t="inlineStr">
        <is>
          <t>本科</t>
        </is>
      </c>
      <c r="H1102" s="35" t="inlineStr">
        <is>
          <t>学士</t>
        </is>
      </c>
      <c r="I1102" s="4" t="n"/>
      <c r="J1102" s="4" t="inlineStr">
        <is>
          <t>城乡规划(B081002),土地资源管理(B120404)</t>
        </is>
      </c>
      <c r="K1102" s="4" t="n"/>
      <c r="L1102" s="35" t="inlineStr">
        <is>
          <t>否</t>
        </is>
      </c>
      <c r="M1102" s="35" t="inlineStr">
        <is>
          <t>否</t>
        </is>
      </c>
      <c r="N1102" s="35" t="inlineStr">
        <is>
          <t>否</t>
        </is>
      </c>
      <c r="O1102" s="35" t="inlineStr">
        <is>
          <t>否</t>
        </is>
      </c>
      <c r="P1102" s="35" t="inlineStr">
        <is>
          <t>是</t>
        </is>
      </c>
      <c r="Q1102" s="4" t="n"/>
      <c r="R1102" s="35" t="inlineStr">
        <is>
          <t>韶关</t>
        </is>
      </c>
    </row>
    <row r="1103" ht="67.5" customHeight="1" s="32">
      <c r="A1103" s="4" t="inlineStr">
        <is>
          <t>中共韶关市武江区纪律检查委员会、韶关市武江区监察委员会机关</t>
        </is>
      </c>
      <c r="B1103" s="35" t="inlineStr">
        <is>
          <t>1060718</t>
        </is>
      </c>
      <c r="C1103" s="4" t="inlineStr">
        <is>
          <t>一级科员</t>
        </is>
      </c>
      <c r="D1103" s="60" t="inlineStr">
        <is>
          <t>10607182041001</t>
        </is>
      </c>
      <c r="E1103" s="4" t="inlineStr">
        <is>
          <t>从事监督检查和审查调查工作</t>
        </is>
      </c>
      <c r="F1103" s="35" t="n">
        <v>1</v>
      </c>
      <c r="G1103" s="35" t="inlineStr">
        <is>
          <t>本科以上</t>
        </is>
      </c>
      <c r="H1103" s="35" t="inlineStr">
        <is>
          <t>学士以上</t>
        </is>
      </c>
      <c r="I1103" s="4" t="inlineStr">
        <is>
          <t>刑法学(A030104),法律硕士（专业硕士）(A030111)</t>
        </is>
      </c>
      <c r="J1103" s="4" t="inlineStr">
        <is>
          <t>法学(B030101),侦查学(B030602),经济犯罪侦查(B030606)</t>
        </is>
      </c>
      <c r="K1103" s="4" t="n"/>
      <c r="L1103" s="35" t="inlineStr">
        <is>
          <t>否</t>
        </is>
      </c>
      <c r="M1103" s="35" t="inlineStr">
        <is>
          <t>否</t>
        </is>
      </c>
      <c r="N1103" s="35" t="inlineStr">
        <is>
          <t>否</t>
        </is>
      </c>
      <c r="O1103" s="35" t="inlineStr">
        <is>
          <t>否</t>
        </is>
      </c>
      <c r="P1103" s="35" t="inlineStr">
        <is>
          <t>否</t>
        </is>
      </c>
      <c r="Q1103" s="4" t="n"/>
      <c r="R1103" s="35" t="inlineStr">
        <is>
          <t>韶关</t>
        </is>
      </c>
    </row>
    <row r="1104" ht="22.5" customHeight="1" s="32">
      <c r="A1104" s="4" t="inlineStr">
        <is>
          <t>韶关市武江区司法局</t>
        </is>
      </c>
      <c r="B1104" s="35" t="inlineStr">
        <is>
          <t>1060729</t>
        </is>
      </c>
      <c r="C1104" s="4" t="inlineStr">
        <is>
          <t>江湾司法所一级科员</t>
        </is>
      </c>
      <c r="D1104" s="60" t="inlineStr">
        <is>
          <t>10607292041001</t>
        </is>
      </c>
      <c r="E1104" s="4" t="inlineStr">
        <is>
          <t>从事基层司法行政工作</t>
        </is>
      </c>
      <c r="F1104" s="35" t="n">
        <v>1</v>
      </c>
      <c r="G1104" s="35" t="inlineStr">
        <is>
          <t>本科</t>
        </is>
      </c>
      <c r="H1104" s="35" t="inlineStr">
        <is>
          <t>学士</t>
        </is>
      </c>
      <c r="I1104" s="4" t="n"/>
      <c r="J1104" s="4" t="inlineStr">
        <is>
          <t>法学(B030101),汉语言文学(B050101)</t>
        </is>
      </c>
      <c r="K1104" s="4" t="n"/>
      <c r="L1104" s="35" t="inlineStr">
        <is>
          <t>否</t>
        </is>
      </c>
      <c r="M1104" s="35" t="inlineStr">
        <is>
          <t>否</t>
        </is>
      </c>
      <c r="N1104" s="35" t="inlineStr">
        <is>
          <t>否</t>
        </is>
      </c>
      <c r="O1104" s="35" t="inlineStr">
        <is>
          <t>否</t>
        </is>
      </c>
      <c r="P1104" s="35" t="inlineStr">
        <is>
          <t>是</t>
        </is>
      </c>
      <c r="Q1104" s="4" t="n"/>
      <c r="R1104" s="35" t="inlineStr">
        <is>
          <t>韶关</t>
        </is>
      </c>
    </row>
    <row r="1105" ht="22.5" customHeight="1" s="32">
      <c r="A1105" s="4" t="inlineStr">
        <is>
          <t>韶关市武江区财政局</t>
        </is>
      </c>
      <c r="B1105" s="35" t="inlineStr">
        <is>
          <t>1060734</t>
        </is>
      </c>
      <c r="C1105" s="4" t="inlineStr">
        <is>
          <t>江湾镇财政所一级科员</t>
        </is>
      </c>
      <c r="D1105" s="60" t="inlineStr">
        <is>
          <t>10607342041001</t>
        </is>
      </c>
      <c r="E1105" s="4" t="inlineStr">
        <is>
          <t>从事财政工作</t>
        </is>
      </c>
      <c r="F1105" s="35" t="n">
        <v>1</v>
      </c>
      <c r="G1105" s="35" t="inlineStr">
        <is>
          <t>本科以上</t>
        </is>
      </c>
      <c r="H1105" s="35" t="inlineStr">
        <is>
          <t>学士以上</t>
        </is>
      </c>
      <c r="I1105" s="4" t="inlineStr">
        <is>
          <t>会计学(A120201),会计硕士（专业硕士）(A120206)</t>
        </is>
      </c>
      <c r="J1105" s="4" t="inlineStr">
        <is>
          <t>会计学(B120203),财务管理(B120204)</t>
        </is>
      </c>
      <c r="K1105" s="4" t="n"/>
      <c r="L1105" s="35" t="inlineStr">
        <is>
          <t>否</t>
        </is>
      </c>
      <c r="M1105" s="35" t="inlineStr">
        <is>
          <t>否</t>
        </is>
      </c>
      <c r="N1105" s="35" t="inlineStr">
        <is>
          <t>否</t>
        </is>
      </c>
      <c r="O1105" s="35" t="inlineStr">
        <is>
          <t>否</t>
        </is>
      </c>
      <c r="P1105" s="35" t="inlineStr">
        <is>
          <t>是</t>
        </is>
      </c>
      <c r="Q1105" s="4" t="n"/>
      <c r="R1105" s="35" t="inlineStr">
        <is>
          <t>韶关</t>
        </is>
      </c>
    </row>
    <row r="1106" ht="45" customHeight="1" s="32">
      <c r="A1106" s="4" t="inlineStr">
        <is>
          <t>韶关市武江区市场监督管理局</t>
        </is>
      </c>
      <c r="B1106" s="35" t="inlineStr">
        <is>
          <t>1060738</t>
        </is>
      </c>
      <c r="C1106" s="4" t="inlineStr">
        <is>
          <t>一级科员</t>
        </is>
      </c>
      <c r="D1106" s="60" t="inlineStr">
        <is>
          <t>10607382041001</t>
        </is>
      </c>
      <c r="E1106" s="4" t="inlineStr">
        <is>
          <t>从事执法工作;需基层一线夜间执法,适合男性</t>
        </is>
      </c>
      <c r="F1106" s="35" t="n">
        <v>1</v>
      </c>
      <c r="G1106" s="35" t="inlineStr">
        <is>
          <t>本科以上</t>
        </is>
      </c>
      <c r="H1106" s="35" t="inlineStr">
        <is>
          <t>学士以上</t>
        </is>
      </c>
      <c r="I1106" s="4" t="inlineStr">
        <is>
          <t>机械制造及其自动化(A080201),机械电子工程(A080202)</t>
        </is>
      </c>
      <c r="J1106" s="4" t="inlineStr">
        <is>
          <t>机械工程(B080201),机械设计制造及其自动化(B080202)</t>
        </is>
      </c>
      <c r="K1106" s="4" t="n"/>
      <c r="L1106" s="35" t="inlineStr">
        <is>
          <t>否</t>
        </is>
      </c>
      <c r="M1106" s="35" t="inlineStr">
        <is>
          <t>否</t>
        </is>
      </c>
      <c r="N1106" s="35" t="inlineStr">
        <is>
          <t>否</t>
        </is>
      </c>
      <c r="O1106" s="35" t="inlineStr">
        <is>
          <t>否</t>
        </is>
      </c>
      <c r="P1106" s="35" t="inlineStr">
        <is>
          <t>否</t>
        </is>
      </c>
      <c r="Q1106" s="4" t="n"/>
      <c r="R1106" s="35" t="inlineStr">
        <is>
          <t>韶关</t>
        </is>
      </c>
    </row>
    <row r="1107" ht="33.75" customHeight="1" s="32">
      <c r="A1107" s="4" t="inlineStr">
        <is>
          <t>韶关市武江区市场监督管理局</t>
        </is>
      </c>
      <c r="B1107" s="35" t="inlineStr">
        <is>
          <t>1060738</t>
        </is>
      </c>
      <c r="C1107" s="4" t="inlineStr">
        <is>
          <t>一级科员</t>
        </is>
      </c>
      <c r="D1107" s="60" t="inlineStr">
        <is>
          <t>10607382041002</t>
        </is>
      </c>
      <c r="E1107" s="4" t="inlineStr">
        <is>
          <t>从事执法工作</t>
        </is>
      </c>
      <c r="F1107" s="35" t="n">
        <v>1</v>
      </c>
      <c r="G1107" s="35" t="inlineStr">
        <is>
          <t>本科以上</t>
        </is>
      </c>
      <c r="H1107" s="35" t="inlineStr">
        <is>
          <t>学士以上</t>
        </is>
      </c>
      <c r="I1107" s="4" t="inlineStr">
        <is>
          <t>机械工程(A0802)</t>
        </is>
      </c>
      <c r="J1107" s="4" t="inlineStr">
        <is>
          <t>机械类(B0802)</t>
        </is>
      </c>
      <c r="K1107" s="4" t="n"/>
      <c r="L1107" s="35" t="inlineStr">
        <is>
          <t>否</t>
        </is>
      </c>
      <c r="M1107" s="35" t="inlineStr">
        <is>
          <t>否</t>
        </is>
      </c>
      <c r="N1107" s="35" t="inlineStr">
        <is>
          <t>否</t>
        </is>
      </c>
      <c r="O1107" s="35" t="inlineStr">
        <is>
          <t>否</t>
        </is>
      </c>
      <c r="P1107" s="35" t="inlineStr">
        <is>
          <t>是</t>
        </is>
      </c>
      <c r="Q1107" s="4" t="n"/>
      <c r="R1107" s="35" t="inlineStr">
        <is>
          <t>韶关</t>
        </is>
      </c>
    </row>
    <row r="1108" ht="45" customHeight="1" s="32">
      <c r="A1108" s="4" t="inlineStr">
        <is>
          <t>韶关市武江区城市管理和综合执法局</t>
        </is>
      </c>
      <c r="B1108" s="35" t="inlineStr">
        <is>
          <t>1060743</t>
        </is>
      </c>
      <c r="C1108" s="4" t="inlineStr">
        <is>
          <t>一级科员</t>
        </is>
      </c>
      <c r="D1108" s="60" t="inlineStr">
        <is>
          <t>10607432041001</t>
        </is>
      </c>
      <c r="E1108" s="4" t="inlineStr">
        <is>
          <t>从事市政工程工作;需经常外勤,适合男性</t>
        </is>
      </c>
      <c r="F1108" s="35" t="n">
        <v>1</v>
      </c>
      <c r="G1108" s="35" t="inlineStr">
        <is>
          <t>本科以上</t>
        </is>
      </c>
      <c r="H1108" s="35" t="inlineStr">
        <is>
          <t>学士以上</t>
        </is>
      </c>
      <c r="I1108" s="4" t="inlineStr">
        <is>
          <t>土木工程(A0814)</t>
        </is>
      </c>
      <c r="J1108" s="4" t="inlineStr">
        <is>
          <t>给排水科学与工程(B081103),道路桥梁与渡河工程(B081106),工程管理(B120103)</t>
        </is>
      </c>
      <c r="K1108" s="4" t="n"/>
      <c r="L1108" s="35" t="inlineStr">
        <is>
          <t>否</t>
        </is>
      </c>
      <c r="M1108" s="35" t="inlineStr">
        <is>
          <t>否</t>
        </is>
      </c>
      <c r="N1108" s="35" t="inlineStr">
        <is>
          <t>否</t>
        </is>
      </c>
      <c r="O1108" s="35" t="inlineStr">
        <is>
          <t>否</t>
        </is>
      </c>
      <c r="P1108" s="35" t="inlineStr">
        <is>
          <t>否</t>
        </is>
      </c>
      <c r="Q1108" s="4" t="n"/>
      <c r="R1108" s="35" t="inlineStr">
        <is>
          <t>韶关</t>
        </is>
      </c>
    </row>
    <row r="1109" ht="45" customHeight="1" s="32">
      <c r="A1109" s="4" t="inlineStr">
        <is>
          <t>韶关市武江区城市管理和综合执法局</t>
        </is>
      </c>
      <c r="B1109" s="35" t="inlineStr">
        <is>
          <t>1060743</t>
        </is>
      </c>
      <c r="C1109" s="4" t="inlineStr">
        <is>
          <t>一级科员</t>
        </is>
      </c>
      <c r="D1109" s="60" t="inlineStr">
        <is>
          <t>10607432041002</t>
        </is>
      </c>
      <c r="E1109" s="4" t="inlineStr">
        <is>
          <t>从事市政工程工作</t>
        </is>
      </c>
      <c r="F1109" s="35" t="n">
        <v>1</v>
      </c>
      <c r="G1109" s="35" t="inlineStr">
        <is>
          <t>本科</t>
        </is>
      </c>
      <c r="H1109" s="35" t="inlineStr">
        <is>
          <t>学士</t>
        </is>
      </c>
      <c r="I1109" s="4" t="n"/>
      <c r="J1109" s="4" t="inlineStr">
        <is>
          <t>城乡规划(B081002),土木类(B0811)</t>
        </is>
      </c>
      <c r="K1109" s="4" t="n"/>
      <c r="L1109" s="35" t="inlineStr">
        <is>
          <t>否</t>
        </is>
      </c>
      <c r="M1109" s="35" t="inlineStr">
        <is>
          <t>否</t>
        </is>
      </c>
      <c r="N1109" s="35" t="inlineStr">
        <is>
          <t>否</t>
        </is>
      </c>
      <c r="O1109" s="35" t="inlineStr">
        <is>
          <t>否</t>
        </is>
      </c>
      <c r="P1109" s="35" t="inlineStr">
        <is>
          <t>是</t>
        </is>
      </c>
      <c r="Q1109" s="4" t="n"/>
      <c r="R1109" s="35" t="inlineStr">
        <is>
          <t>韶关</t>
        </is>
      </c>
    </row>
    <row r="1110" ht="45" customHeight="1" s="32">
      <c r="A1110" s="4" t="inlineStr">
        <is>
          <t>韶关市武江区自然资源局乡镇自然资源所</t>
        </is>
      </c>
      <c r="B1110" s="35" t="inlineStr">
        <is>
          <t>1060746</t>
        </is>
      </c>
      <c r="C1110" s="4" t="inlineStr">
        <is>
          <t>西河自然资源所一级科员</t>
        </is>
      </c>
      <c r="D1110" s="60" t="inlineStr">
        <is>
          <t>10607462041001</t>
        </is>
      </c>
      <c r="E1110" s="4" t="inlineStr">
        <is>
          <t>从事自然资源相关工作</t>
        </is>
      </c>
      <c r="F1110" s="35" t="n">
        <v>1</v>
      </c>
      <c r="G1110" s="35" t="inlineStr">
        <is>
          <t>本科以上</t>
        </is>
      </c>
      <c r="H1110" s="35" t="inlineStr">
        <is>
          <t>不限</t>
        </is>
      </c>
      <c r="I1110" s="4" t="inlineStr">
        <is>
          <t>不限</t>
        </is>
      </c>
      <c r="J1110" s="4" t="inlineStr">
        <is>
          <t>不限</t>
        </is>
      </c>
      <c r="K1110" s="4" t="n"/>
      <c r="L1110" s="35" t="inlineStr">
        <is>
          <t>否</t>
        </is>
      </c>
      <c r="M1110" s="35" t="inlineStr">
        <is>
          <t>否</t>
        </is>
      </c>
      <c r="N1110" s="35" t="inlineStr">
        <is>
          <t>否</t>
        </is>
      </c>
      <c r="O1110" s="35" t="inlineStr">
        <is>
          <t>否</t>
        </is>
      </c>
      <c r="P1110" s="35" t="inlineStr">
        <is>
          <t>否</t>
        </is>
      </c>
      <c r="Q1110" s="4" t="inlineStr">
        <is>
          <t>韶关市户籍（生源）;录用后需在录用单位工作满5年</t>
        </is>
      </c>
      <c r="R1110" s="35" t="inlineStr">
        <is>
          <t>韶关</t>
        </is>
      </c>
    </row>
    <row r="1111" ht="45" customHeight="1" s="32">
      <c r="A1111" s="4" t="inlineStr">
        <is>
          <t>中共韶关市武江区委党校</t>
        </is>
      </c>
      <c r="B1111" s="35" t="inlineStr">
        <is>
          <t>1060747</t>
        </is>
      </c>
      <c r="C1111" s="4" t="inlineStr">
        <is>
          <t>一级科员</t>
        </is>
      </c>
      <c r="D1111" s="60" t="inlineStr">
        <is>
          <t>10607472041001</t>
        </is>
      </c>
      <c r="E1111" s="4" t="inlineStr">
        <is>
          <t>从事党务工作</t>
        </is>
      </c>
      <c r="F1111" s="35" t="n">
        <v>1</v>
      </c>
      <c r="G1111" s="35" t="inlineStr">
        <is>
          <t>研究生</t>
        </is>
      </c>
      <c r="H1111" s="35" t="inlineStr">
        <is>
          <t>硕士以上</t>
        </is>
      </c>
      <c r="I1111" s="4" t="inlineStr">
        <is>
          <t>中共党史（含：党的学说与党的建设）(A030204),马克思主义理论(A0305),中国语言文学(A0501)</t>
        </is>
      </c>
      <c r="J1111" s="4" t="n"/>
      <c r="K1111" s="4" t="n"/>
      <c r="L1111" s="35" t="inlineStr">
        <is>
          <t>否</t>
        </is>
      </c>
      <c r="M1111" s="35" t="inlineStr">
        <is>
          <t>否</t>
        </is>
      </c>
      <c r="N1111" s="35" t="inlineStr">
        <is>
          <t>否</t>
        </is>
      </c>
      <c r="O1111" s="35" t="inlineStr">
        <is>
          <t>否</t>
        </is>
      </c>
      <c r="P1111" s="35" t="inlineStr">
        <is>
          <t>否</t>
        </is>
      </c>
      <c r="Q1111" s="4" t="inlineStr">
        <is>
          <t>中共党员</t>
        </is>
      </c>
      <c r="R1111" s="35" t="inlineStr">
        <is>
          <t>韶关</t>
        </is>
      </c>
    </row>
    <row r="1112" ht="33.75" customHeight="1" s="32">
      <c r="A1112" s="4" t="inlineStr">
        <is>
          <t>韶关市武江区行政服务中心</t>
        </is>
      </c>
      <c r="B1112" s="35" t="inlineStr">
        <is>
          <t>1060750</t>
        </is>
      </c>
      <c r="C1112" s="4" t="inlineStr">
        <is>
          <t>一级科员</t>
        </is>
      </c>
      <c r="D1112" s="60" t="inlineStr">
        <is>
          <t>10607502041001</t>
        </is>
      </c>
      <c r="E1112" s="4" t="inlineStr">
        <is>
          <t>从事宣传工作</t>
        </is>
      </c>
      <c r="F1112" s="35" t="n">
        <v>1</v>
      </c>
      <c r="G1112" s="35" t="inlineStr">
        <is>
          <t>本科以上</t>
        </is>
      </c>
      <c r="H1112" s="35" t="inlineStr">
        <is>
          <t>学士以上</t>
        </is>
      </c>
      <c r="I1112" s="4" t="inlineStr">
        <is>
          <t>新闻学(A050301)</t>
        </is>
      </c>
      <c r="J1112" s="4" t="inlineStr">
        <is>
          <t>新闻学(B050301),网络与新媒体(B050306)</t>
        </is>
      </c>
      <c r="K1112" s="4" t="n"/>
      <c r="L1112" s="35" t="inlineStr">
        <is>
          <t>否</t>
        </is>
      </c>
      <c r="M1112" s="35" t="inlineStr">
        <is>
          <t>否</t>
        </is>
      </c>
      <c r="N1112" s="35" t="inlineStr">
        <is>
          <t>否</t>
        </is>
      </c>
      <c r="O1112" s="35" t="inlineStr">
        <is>
          <t>否</t>
        </is>
      </c>
      <c r="P1112" s="35" t="inlineStr">
        <is>
          <t>是</t>
        </is>
      </c>
      <c r="Q1112" s="4" t="n"/>
      <c r="R1112" s="35" t="inlineStr">
        <is>
          <t>韶关</t>
        </is>
      </c>
    </row>
    <row r="1113" hidden="1" ht="45" customHeight="1" s="32">
      <c r="A1113" s="4" t="inlineStr">
        <is>
          <t>中共韶关市曲江区委办公室</t>
        </is>
      </c>
      <c r="B1113" s="35" t="inlineStr">
        <is>
          <t>1060760</t>
        </is>
      </c>
      <c r="C1113" s="4" t="inlineStr">
        <is>
          <t>四级主任科员以下</t>
        </is>
      </c>
      <c r="D1113" s="60" t="inlineStr">
        <is>
          <t>10607602041001</t>
        </is>
      </c>
      <c r="E1113" s="4" t="inlineStr">
        <is>
          <t>从事调查研究、政策研究、综合材料撰写等工作</t>
        </is>
      </c>
      <c r="F1113" s="35" t="n">
        <v>1</v>
      </c>
      <c r="G1113" s="35" t="inlineStr">
        <is>
          <t>研究生</t>
        </is>
      </c>
      <c r="H1113" s="35" t="inlineStr">
        <is>
          <t>硕士</t>
        </is>
      </c>
      <c r="I1113" s="4" t="inlineStr">
        <is>
          <t>不限</t>
        </is>
      </c>
      <c r="J1113" s="4" t="n"/>
      <c r="K1113" s="4" t="n"/>
      <c r="L1113" s="35" t="inlineStr">
        <is>
          <t>否</t>
        </is>
      </c>
      <c r="M1113" s="35" t="inlineStr">
        <is>
          <t>否</t>
        </is>
      </c>
      <c r="N1113" s="35" t="inlineStr">
        <is>
          <t>否</t>
        </is>
      </c>
      <c r="O1113" s="35" t="inlineStr">
        <is>
          <t>否</t>
        </is>
      </c>
      <c r="P1113" s="35" t="inlineStr">
        <is>
          <t>否</t>
        </is>
      </c>
      <c r="Q1113" s="4" t="n"/>
      <c r="R1113" s="35" t="inlineStr">
        <is>
          <t>韶关</t>
        </is>
      </c>
    </row>
    <row r="1114" hidden="1" ht="45" customHeight="1" s="32">
      <c r="A1114" s="4" t="inlineStr">
        <is>
          <t>中共韶关市曲江区委办公室</t>
        </is>
      </c>
      <c r="B1114" s="35" t="inlineStr">
        <is>
          <t>1060760</t>
        </is>
      </c>
      <c r="C1114" s="4" t="inlineStr">
        <is>
          <t>四级主任科员以下</t>
        </is>
      </c>
      <c r="D1114" s="60" t="inlineStr">
        <is>
          <t>10607602041002</t>
        </is>
      </c>
      <c r="E1114" s="4" t="inlineStr">
        <is>
          <t>从事调查研究、政策研究、综合材料撰写等工作</t>
        </is>
      </c>
      <c r="F1114" s="35" t="n">
        <v>1</v>
      </c>
      <c r="G1114" s="35" t="inlineStr">
        <is>
          <t>本科以上</t>
        </is>
      </c>
      <c r="H1114" s="35" t="inlineStr">
        <is>
          <t>学士、硕士</t>
        </is>
      </c>
      <c r="I1114" s="4" t="inlineStr">
        <is>
          <t>哲学(A01),经济学(A02),法学(A03),理学(A07),工学(A08)</t>
        </is>
      </c>
      <c r="J1114" s="4" t="inlineStr">
        <is>
          <t>哲学(B010101),经济学(B02),法学类(B0301),历史学(B060101)</t>
        </is>
      </c>
      <c r="K1114" s="4" t="n"/>
      <c r="L1114" s="35" t="inlineStr">
        <is>
          <t>否</t>
        </is>
      </c>
      <c r="M1114" s="35" t="inlineStr">
        <is>
          <t>否</t>
        </is>
      </c>
      <c r="N1114" s="35" t="inlineStr">
        <is>
          <t>否</t>
        </is>
      </c>
      <c r="O1114" s="35" t="inlineStr">
        <is>
          <t>否</t>
        </is>
      </c>
      <c r="P1114" s="35" t="inlineStr">
        <is>
          <t>是</t>
        </is>
      </c>
      <c r="Q1114" s="4" t="n"/>
      <c r="R1114" s="35" t="inlineStr">
        <is>
          <t>韶关</t>
        </is>
      </c>
    </row>
    <row r="1115" hidden="1" ht="45" customHeight="1" s="32">
      <c r="A1115" s="4" t="inlineStr">
        <is>
          <t>中共韶关市曲江区委组织部</t>
        </is>
      </c>
      <c r="B1115" s="35" t="inlineStr">
        <is>
          <t>1060761</t>
        </is>
      </c>
      <c r="C1115" s="4" t="inlineStr">
        <is>
          <t>调研股一级科员</t>
        </is>
      </c>
      <c r="D1115" s="60" t="inlineStr">
        <is>
          <t>10607612041001</t>
        </is>
      </c>
      <c r="E1115" s="4" t="inlineStr">
        <is>
          <t>从事调查研究、政策研究、综合材料撰写等工作</t>
        </is>
      </c>
      <c r="F1115" s="35" t="n">
        <v>1</v>
      </c>
      <c r="G1115" s="35" t="inlineStr">
        <is>
          <t>本科</t>
        </is>
      </c>
      <c r="H1115" s="35" t="inlineStr">
        <is>
          <t>学士</t>
        </is>
      </c>
      <c r="I1115" s="4" t="n"/>
      <c r="J1115" s="4" t="inlineStr">
        <is>
          <t>法学(B030101),思想政治教育(B030503),汉语言文学(B050101)</t>
        </is>
      </c>
      <c r="K1115" s="4" t="n"/>
      <c r="L1115" s="35" t="inlineStr">
        <is>
          <t>否</t>
        </is>
      </c>
      <c r="M1115" s="35" t="inlineStr">
        <is>
          <t>否</t>
        </is>
      </c>
      <c r="N1115" s="35" t="inlineStr">
        <is>
          <t>否</t>
        </is>
      </c>
      <c r="O1115" s="35" t="inlineStr">
        <is>
          <t>否</t>
        </is>
      </c>
      <c r="P1115" s="35" t="inlineStr">
        <is>
          <t>是</t>
        </is>
      </c>
      <c r="Q1115" s="4" t="inlineStr">
        <is>
          <t>中共党员</t>
        </is>
      </c>
      <c r="R1115" s="35" t="inlineStr">
        <is>
          <t>韶关</t>
        </is>
      </c>
    </row>
    <row r="1116" hidden="1" ht="67.5" customHeight="1" s="32">
      <c r="A1116" s="4" t="inlineStr">
        <is>
          <t>韶关市曲江区自然资源局</t>
        </is>
      </c>
      <c r="B1116" s="35" t="inlineStr">
        <is>
          <t>1060795</t>
        </is>
      </c>
      <c r="C1116" s="4" t="inlineStr">
        <is>
          <t>自然保护地管理股四级主任科员以下</t>
        </is>
      </c>
      <c r="D1116" s="60" t="inlineStr">
        <is>
          <t>10607952041001</t>
        </is>
      </c>
      <c r="E1116" s="4" t="inlineStr">
        <is>
          <t>从事森林防火、森林病虫害防治、保护地管理工作;需野外作业,适合男性</t>
        </is>
      </c>
      <c r="F1116" s="35" t="n">
        <v>1</v>
      </c>
      <c r="G1116" s="35" t="inlineStr">
        <is>
          <t>本科以上</t>
        </is>
      </c>
      <c r="H1116" s="35" t="inlineStr">
        <is>
          <t>不限</t>
        </is>
      </c>
      <c r="I1116" s="4" t="inlineStr">
        <is>
          <t>不限</t>
        </is>
      </c>
      <c r="J1116" s="4" t="inlineStr">
        <is>
          <t>不限</t>
        </is>
      </c>
      <c r="K1116" s="4" t="n"/>
      <c r="L1116" s="35" t="inlineStr">
        <is>
          <t>否</t>
        </is>
      </c>
      <c r="M1116" s="35" t="inlineStr">
        <is>
          <t>否</t>
        </is>
      </c>
      <c r="N1116" s="35" t="inlineStr">
        <is>
          <t>否</t>
        </is>
      </c>
      <c r="O1116" s="35" t="inlineStr">
        <is>
          <t>否</t>
        </is>
      </c>
      <c r="P1116" s="35" t="inlineStr">
        <is>
          <t>是</t>
        </is>
      </c>
      <c r="Q1116" s="4" t="inlineStr">
        <is>
          <t>韶关市户籍（生源）;录用后需在录用单位工作满5年</t>
        </is>
      </c>
      <c r="R1116" s="35" t="inlineStr">
        <is>
          <t>韶关</t>
        </is>
      </c>
    </row>
    <row r="1117" hidden="1" ht="45" customHeight="1" s="32">
      <c r="A1117" s="4" t="inlineStr">
        <is>
          <t>韶关市曲江区自然资源局</t>
        </is>
      </c>
      <c r="B1117" s="35" t="inlineStr">
        <is>
          <t>1060795</t>
        </is>
      </c>
      <c r="C1117" s="4" t="inlineStr">
        <is>
          <t>森林资源管理股一级科员</t>
        </is>
      </c>
      <c r="D1117" s="60" t="inlineStr">
        <is>
          <t>10607952041002</t>
        </is>
      </c>
      <c r="E1117" s="4" t="inlineStr">
        <is>
          <t>从事森林资源管理、监督、资源信息系统操作等工作</t>
        </is>
      </c>
      <c r="F1117" s="35" t="n">
        <v>1</v>
      </c>
      <c r="G1117" s="35" t="inlineStr">
        <is>
          <t>本科</t>
        </is>
      </c>
      <c r="H1117" s="35" t="inlineStr">
        <is>
          <t>学士</t>
        </is>
      </c>
      <c r="I1117" s="4" t="n"/>
      <c r="J1117" s="4" t="inlineStr">
        <is>
          <t>林学类(B0905)</t>
        </is>
      </c>
      <c r="K1117" s="4" t="n"/>
      <c r="L1117" s="35" t="inlineStr">
        <is>
          <t>否</t>
        </is>
      </c>
      <c r="M1117" s="35" t="inlineStr">
        <is>
          <t>否</t>
        </is>
      </c>
      <c r="N1117" s="35" t="inlineStr">
        <is>
          <t>否</t>
        </is>
      </c>
      <c r="O1117" s="35" t="inlineStr">
        <is>
          <t>否</t>
        </is>
      </c>
      <c r="P1117" s="35" t="inlineStr">
        <is>
          <t>是</t>
        </is>
      </c>
      <c r="Q1117" s="4" t="n"/>
      <c r="R1117" s="35" t="inlineStr">
        <is>
          <t>韶关</t>
        </is>
      </c>
    </row>
    <row r="1118" hidden="1" ht="78.75" customHeight="1" s="32">
      <c r="A1118" s="4" t="inlineStr">
        <is>
          <t>韶关市曲江区自然资源局</t>
        </is>
      </c>
      <c r="B1118" s="35" t="inlineStr">
        <is>
          <t>1060795</t>
        </is>
      </c>
      <c r="C1118" s="4" t="inlineStr">
        <is>
          <t>执法股四级主任科员以下</t>
        </is>
      </c>
      <c r="D1118" s="60" t="inlineStr">
        <is>
          <t>10607952041003</t>
        </is>
      </c>
      <c r="E1118" s="4" t="inlineStr">
        <is>
          <t>从事自然资源执法、行政应诉、信访维稳、突发事件应对等工作;需野外调查取证,适合男性</t>
        </is>
      </c>
      <c r="F1118" s="35" t="n">
        <v>1</v>
      </c>
      <c r="G1118" s="35" t="inlineStr">
        <is>
          <t>本科以上</t>
        </is>
      </c>
      <c r="H1118" s="35" t="inlineStr">
        <is>
          <t>学士以上</t>
        </is>
      </c>
      <c r="I1118" s="4" t="inlineStr">
        <is>
          <t>诉讼法学(A030106),环境与资源保护法学(A030108),法律硕士（专业硕士）(A030111)</t>
        </is>
      </c>
      <c r="J1118" s="4" t="inlineStr">
        <is>
          <t>法学(B030101)</t>
        </is>
      </c>
      <c r="K1118" s="4" t="n"/>
      <c r="L1118" s="35" t="inlineStr">
        <is>
          <t>否</t>
        </is>
      </c>
      <c r="M1118" s="35" t="inlineStr">
        <is>
          <t>否</t>
        </is>
      </c>
      <c r="N1118" s="35" t="inlineStr">
        <is>
          <t>否</t>
        </is>
      </c>
      <c r="O1118" s="35" t="inlineStr">
        <is>
          <t>否</t>
        </is>
      </c>
      <c r="P1118" s="35" t="inlineStr">
        <is>
          <t>是</t>
        </is>
      </c>
      <c r="Q1118" s="4" t="n"/>
      <c r="R1118" s="35" t="inlineStr">
        <is>
          <t>韶关</t>
        </is>
      </c>
    </row>
    <row r="1119" hidden="1" ht="33.75" customHeight="1" s="32">
      <c r="A1119" s="4" t="inlineStr">
        <is>
          <t>韶关市曲江区自然资源局</t>
        </is>
      </c>
      <c r="B1119" s="35" t="inlineStr">
        <is>
          <t>1060795</t>
        </is>
      </c>
      <c r="C1119" s="4" t="inlineStr">
        <is>
          <t>国土空间规划股四级主任科员以下</t>
        </is>
      </c>
      <c r="D1119" s="60" t="inlineStr">
        <is>
          <t>10607952041004</t>
        </is>
      </c>
      <c r="E1119" s="4" t="inlineStr">
        <is>
          <t>从事国土空间规划工作</t>
        </is>
      </c>
      <c r="F1119" s="35" t="n">
        <v>1</v>
      </c>
      <c r="G1119" s="35" t="inlineStr">
        <is>
          <t>本科以上</t>
        </is>
      </c>
      <c r="H1119" s="35" t="inlineStr">
        <is>
          <t>学士以上</t>
        </is>
      </c>
      <c r="I1119" s="4" t="inlineStr">
        <is>
          <t>城市规划与设计(含∶风景园林规划与设计)(A081303),城乡规划学(A0833)</t>
        </is>
      </c>
      <c r="J1119" s="4" t="inlineStr">
        <is>
          <t>城乡规划(B081002)</t>
        </is>
      </c>
      <c r="K1119" s="4" t="n"/>
      <c r="L1119" s="35" t="inlineStr">
        <is>
          <t>否</t>
        </is>
      </c>
      <c r="M1119" s="35" t="inlineStr">
        <is>
          <t>否</t>
        </is>
      </c>
      <c r="N1119" s="35" t="inlineStr">
        <is>
          <t>否</t>
        </is>
      </c>
      <c r="O1119" s="35" t="inlineStr">
        <is>
          <t>否</t>
        </is>
      </c>
      <c r="P1119" s="35" t="inlineStr">
        <is>
          <t>否</t>
        </is>
      </c>
      <c r="Q1119" s="4" t="n"/>
      <c r="R1119" s="35" t="inlineStr">
        <is>
          <t>韶关</t>
        </is>
      </c>
    </row>
    <row r="1120" hidden="1" ht="67.5" customHeight="1" s="32">
      <c r="A1120" s="4" t="inlineStr">
        <is>
          <t>韶关市曲江区住房和城乡建设管理局</t>
        </is>
      </c>
      <c r="B1120" s="35" t="inlineStr">
        <is>
          <t>1060797</t>
        </is>
      </c>
      <c r="C1120" s="4" t="inlineStr">
        <is>
          <t>工程建设管理股一级科员</t>
        </is>
      </c>
      <c r="D1120" s="60" t="inlineStr">
        <is>
          <t>10607972041001</t>
        </is>
      </c>
      <c r="E1120" s="4" t="inlineStr">
        <is>
          <t>从事指导全区工程建设、建筑业、勘察设计业行业工作;需到建筑工地现场,适合男性</t>
        </is>
      </c>
      <c r="F1120" s="35" t="n">
        <v>2</v>
      </c>
      <c r="G1120" s="35" t="inlineStr">
        <is>
          <t>本科</t>
        </is>
      </c>
      <c r="H1120" s="35" t="inlineStr">
        <is>
          <t>学士</t>
        </is>
      </c>
      <c r="I1120" s="4" t="n"/>
      <c r="J1120" s="4" t="inlineStr">
        <is>
          <t>建筑电气与智能化(B081104),消防工程(B083102)</t>
        </is>
      </c>
      <c r="K1120" s="4" t="n"/>
      <c r="L1120" s="35" t="inlineStr">
        <is>
          <t>否</t>
        </is>
      </c>
      <c r="M1120" s="35" t="inlineStr">
        <is>
          <t>否</t>
        </is>
      </c>
      <c r="N1120" s="35" t="inlineStr">
        <is>
          <t>否</t>
        </is>
      </c>
      <c r="O1120" s="35" t="inlineStr">
        <is>
          <t>否</t>
        </is>
      </c>
      <c r="P1120" s="35" t="inlineStr">
        <is>
          <t>是</t>
        </is>
      </c>
      <c r="Q1120" s="4" t="n"/>
      <c r="R1120" s="35" t="inlineStr">
        <is>
          <t>韶关</t>
        </is>
      </c>
    </row>
    <row r="1121" hidden="1" ht="45" customHeight="1" s="32">
      <c r="A1121" s="4" t="inlineStr">
        <is>
          <t>韶关市曲江区住房和城乡建设管理局</t>
        </is>
      </c>
      <c r="B1121" s="35" t="inlineStr">
        <is>
          <t>1060797</t>
        </is>
      </c>
      <c r="C1121" s="4" t="inlineStr">
        <is>
          <t>执法大队四级主任科员以下</t>
        </is>
      </c>
      <c r="D1121" s="60" t="inlineStr">
        <is>
          <t>10607972041002</t>
        </is>
      </c>
      <c r="E1121" s="4" t="inlineStr">
        <is>
          <t>从事辖区内城市执法、法律法规宣传等相关工作</t>
        </is>
      </c>
      <c r="F1121" s="35" t="n">
        <v>1</v>
      </c>
      <c r="G1121" s="35" t="inlineStr">
        <is>
          <t>本科以上</t>
        </is>
      </c>
      <c r="H1121" s="35" t="inlineStr">
        <is>
          <t>不限</t>
        </is>
      </c>
      <c r="I1121" s="4" t="inlineStr">
        <is>
          <t>不限</t>
        </is>
      </c>
      <c r="J1121" s="4" t="inlineStr">
        <is>
          <t>不限</t>
        </is>
      </c>
      <c r="K1121" s="4" t="n"/>
      <c r="L1121" s="35" t="inlineStr">
        <is>
          <t>否</t>
        </is>
      </c>
      <c r="M1121" s="35" t="inlineStr">
        <is>
          <t>否</t>
        </is>
      </c>
      <c r="N1121" s="35" t="inlineStr">
        <is>
          <t>否</t>
        </is>
      </c>
      <c r="O1121" s="35" t="inlineStr">
        <is>
          <t>否</t>
        </is>
      </c>
      <c r="P1121" s="35" t="inlineStr">
        <is>
          <t>是</t>
        </is>
      </c>
      <c r="Q1121" s="4" t="inlineStr">
        <is>
          <t>韶关市户籍（生源）;录用后需在录用单位工作满5年</t>
        </is>
      </c>
      <c r="R1121" s="35" t="inlineStr">
        <is>
          <t>韶关</t>
        </is>
      </c>
    </row>
    <row r="1122" hidden="1" ht="56.25" customHeight="1" s="32">
      <c r="A1122" s="4" t="inlineStr">
        <is>
          <t>韶关市曲江区住房和城乡建设管理局</t>
        </is>
      </c>
      <c r="B1122" s="35" t="inlineStr">
        <is>
          <t>1060797</t>
        </is>
      </c>
      <c r="C1122" s="4" t="inlineStr">
        <is>
          <t>产业股四级主任科员以下</t>
        </is>
      </c>
      <c r="D1122" s="60" t="inlineStr">
        <is>
          <t>10607972041003</t>
        </is>
      </c>
      <c r="E1122" s="4" t="inlineStr">
        <is>
          <t>从事指导房地产行业发展、建设、拟订相关产业政策等工作</t>
        </is>
      </c>
      <c r="F1122" s="35" t="n">
        <v>1</v>
      </c>
      <c r="G1122" s="35" t="inlineStr">
        <is>
          <t>本科以上</t>
        </is>
      </c>
      <c r="H1122" s="35" t="inlineStr">
        <is>
          <t>不限</t>
        </is>
      </c>
      <c r="I1122" s="4" t="inlineStr">
        <is>
          <t>不限</t>
        </is>
      </c>
      <c r="J1122" s="4" t="inlineStr">
        <is>
          <t>不限</t>
        </is>
      </c>
      <c r="K1122" s="4" t="n"/>
      <c r="L1122" s="35" t="inlineStr">
        <is>
          <t>否</t>
        </is>
      </c>
      <c r="M1122" s="35" t="inlineStr">
        <is>
          <t>否</t>
        </is>
      </c>
      <c r="N1122" s="35" t="inlineStr">
        <is>
          <t>否</t>
        </is>
      </c>
      <c r="O1122" s="35" t="inlineStr">
        <is>
          <t>否</t>
        </is>
      </c>
      <c r="P1122" s="35" t="inlineStr">
        <is>
          <t>是</t>
        </is>
      </c>
      <c r="Q1122" s="4" t="inlineStr">
        <is>
          <t>韶关市户籍（生源）;录用后需在录用单位工作满5年</t>
        </is>
      </c>
      <c r="R1122" s="35" t="inlineStr">
        <is>
          <t>韶关</t>
        </is>
      </c>
    </row>
    <row r="1123" hidden="1" ht="56.25" customHeight="1" s="32">
      <c r="A1123" s="4" t="inlineStr">
        <is>
          <t>韶关市曲江区住房和城乡建设管理局</t>
        </is>
      </c>
      <c r="B1123" s="35" t="inlineStr">
        <is>
          <t>1060797</t>
        </is>
      </c>
      <c r="C1123" s="4" t="inlineStr">
        <is>
          <t>城镇污水处理管理股一级科员</t>
        </is>
      </c>
      <c r="D1123" s="60" t="inlineStr">
        <is>
          <t>10607972041004</t>
        </is>
      </c>
      <c r="E1123" s="4" t="inlineStr">
        <is>
          <t>从事城镇生活污水处理相关管理工作;需到建筑工地现场,适合男性</t>
        </is>
      </c>
      <c r="F1123" s="35" t="n">
        <v>2</v>
      </c>
      <c r="G1123" s="35" t="inlineStr">
        <is>
          <t>本科</t>
        </is>
      </c>
      <c r="H1123" s="35" t="inlineStr">
        <is>
          <t>学士</t>
        </is>
      </c>
      <c r="I1123" s="4" t="n"/>
      <c r="J1123" s="4" t="inlineStr">
        <is>
          <t>给排水科学与工程(B081103),道路桥梁与渡河工程(B081106)</t>
        </is>
      </c>
      <c r="K1123" s="4" t="n"/>
      <c r="L1123" s="35" t="inlineStr">
        <is>
          <t>否</t>
        </is>
      </c>
      <c r="M1123" s="35" t="inlineStr">
        <is>
          <t>否</t>
        </is>
      </c>
      <c r="N1123" s="35" t="inlineStr">
        <is>
          <t>否</t>
        </is>
      </c>
      <c r="O1123" s="35" t="inlineStr">
        <is>
          <t>否</t>
        </is>
      </c>
      <c r="P1123" s="35" t="inlineStr">
        <is>
          <t>否</t>
        </is>
      </c>
      <c r="Q1123" s="4" t="n"/>
      <c r="R1123" s="35" t="inlineStr">
        <is>
          <t>韶关</t>
        </is>
      </c>
    </row>
    <row r="1124" hidden="1" ht="146.25" customHeight="1" s="32">
      <c r="A1124" s="4" t="inlineStr">
        <is>
          <t>韶关市曲江区卫生健康局</t>
        </is>
      </c>
      <c r="B1124" s="35" t="inlineStr">
        <is>
          <t>1060803</t>
        </is>
      </c>
      <c r="C1124" s="4" t="inlineStr">
        <is>
          <t>应急股四级主任科员以下</t>
        </is>
      </c>
      <c r="D1124" s="60" t="inlineStr">
        <is>
          <t>10608032041001</t>
        </is>
      </c>
      <c r="E1124" s="4" t="inlineStr">
        <is>
          <t>从事疾病防治规划和公共卫生应急等工作;需夜间执法,适合男性</t>
        </is>
      </c>
      <c r="F1124" s="35" t="n">
        <v>2</v>
      </c>
      <c r="G1124" s="35" t="inlineStr">
        <is>
          <t>本科以上</t>
        </is>
      </c>
      <c r="H1124" s="35" t="inlineStr">
        <is>
          <t>学士以上</t>
        </is>
      </c>
      <c r="I1124" s="4" t="inlineStr">
        <is>
          <t>内科学(A100201),儿科学(A100202),老年医学(A100203),神经病学(A100204),精神病与精神卫生学(A100205),内科学硕士（专业硕士）(A100219),儿科学硕士（专业硕士）(A100220),老年医学硕士（专业硕士）(A100221),神经病学硕士（专业硕士）(A100222),精神病与精神卫生学硕士（专业硕士）(A100223)</t>
        </is>
      </c>
      <c r="J1124" s="4" t="inlineStr">
        <is>
          <t>临床医学类(B1003),预防医学(B100701),妇幼保健医学(B100703)</t>
        </is>
      </c>
      <c r="K1124" s="4" t="n"/>
      <c r="L1124" s="35" t="inlineStr">
        <is>
          <t>否</t>
        </is>
      </c>
      <c r="M1124" s="35" t="inlineStr">
        <is>
          <t>否</t>
        </is>
      </c>
      <c r="N1124" s="35" t="inlineStr">
        <is>
          <t>否</t>
        </is>
      </c>
      <c r="O1124" s="35" t="inlineStr">
        <is>
          <t>否</t>
        </is>
      </c>
      <c r="P1124" s="35" t="inlineStr">
        <is>
          <t>否</t>
        </is>
      </c>
      <c r="Q1124" s="4" t="inlineStr">
        <is>
          <t>具有执业医师资格</t>
        </is>
      </c>
      <c r="R1124" s="35" t="inlineStr">
        <is>
          <t>韶关</t>
        </is>
      </c>
    </row>
    <row r="1125" hidden="1" ht="56.25" customHeight="1" s="32">
      <c r="A1125" s="4" t="inlineStr">
        <is>
          <t>韶关市曲江区应急管理局</t>
        </is>
      </c>
      <c r="B1125" s="35" t="inlineStr">
        <is>
          <t>1060808</t>
        </is>
      </c>
      <c r="C1125" s="4" t="inlineStr">
        <is>
          <t>应急指挥股一级科员</t>
        </is>
      </c>
      <c r="D1125" s="60" t="inlineStr">
        <is>
          <t>10608082041001</t>
        </is>
      </c>
      <c r="E1125" s="4" t="inlineStr">
        <is>
          <t>从事应急管理系统操作工作;需夜间加班及突发性应急处理,适合男性</t>
        </is>
      </c>
      <c r="F1125" s="35" t="n">
        <v>1</v>
      </c>
      <c r="G1125" s="35" t="inlineStr">
        <is>
          <t>本科</t>
        </is>
      </c>
      <c r="H1125" s="35" t="inlineStr">
        <is>
          <t>学士</t>
        </is>
      </c>
      <c r="I1125" s="4" t="n"/>
      <c r="J1125" s="4" t="inlineStr">
        <is>
          <t>计算机科学与技术(B080901),软件工程(B080902),网络工程(B080903)</t>
        </is>
      </c>
      <c r="K1125" s="4" t="n"/>
      <c r="L1125" s="35" t="inlineStr">
        <is>
          <t>否</t>
        </is>
      </c>
      <c r="M1125" s="35" t="inlineStr">
        <is>
          <t>否</t>
        </is>
      </c>
      <c r="N1125" s="35" t="inlineStr">
        <is>
          <t>否</t>
        </is>
      </c>
      <c r="O1125" s="35" t="inlineStr">
        <is>
          <t>否</t>
        </is>
      </c>
      <c r="P1125" s="35" t="inlineStr">
        <is>
          <t>是</t>
        </is>
      </c>
      <c r="Q1125" s="4" t="n"/>
      <c r="R1125" s="35" t="inlineStr">
        <is>
          <t>韶关</t>
        </is>
      </c>
    </row>
    <row r="1126" hidden="1" ht="33.75" customHeight="1" s="32">
      <c r="A1126" s="4" t="inlineStr">
        <is>
          <t>韶关市曲江区应急管理局</t>
        </is>
      </c>
      <c r="B1126" s="35" t="inlineStr">
        <is>
          <t>1060808</t>
        </is>
      </c>
      <c r="C1126" s="4" t="inlineStr">
        <is>
          <t>安全生产基础股一级科员</t>
        </is>
      </c>
      <c r="D1126" s="60" t="inlineStr">
        <is>
          <t>10608082041002</t>
        </is>
      </c>
      <c r="E1126" s="4" t="inlineStr">
        <is>
          <t>从事工矿商贸企业监管工作</t>
        </is>
      </c>
      <c r="F1126" s="35" t="n">
        <v>1</v>
      </c>
      <c r="G1126" s="35" t="inlineStr">
        <is>
          <t>本科</t>
        </is>
      </c>
      <c r="H1126" s="35" t="inlineStr">
        <is>
          <t>学士</t>
        </is>
      </c>
      <c r="I1126" s="4" t="n"/>
      <c r="J1126" s="4" t="inlineStr">
        <is>
          <t>机械工程(B080201),机械设计制造及其自动化(B080202),过程装备与控制工程(B080206)</t>
        </is>
      </c>
      <c r="K1126" s="4" t="n"/>
      <c r="L1126" s="35" t="inlineStr">
        <is>
          <t>否</t>
        </is>
      </c>
      <c r="M1126" s="35" t="inlineStr">
        <is>
          <t>否</t>
        </is>
      </c>
      <c r="N1126" s="35" t="inlineStr">
        <is>
          <t>否</t>
        </is>
      </c>
      <c r="O1126" s="35" t="inlineStr">
        <is>
          <t>否</t>
        </is>
      </c>
      <c r="P1126" s="35" t="inlineStr">
        <is>
          <t>否</t>
        </is>
      </c>
      <c r="Q1126" s="4" t="n"/>
      <c r="R1126" s="35" t="inlineStr">
        <is>
          <t>韶关</t>
        </is>
      </c>
    </row>
    <row r="1127" hidden="1" ht="67.5" customHeight="1" s="32">
      <c r="A1127" s="4" t="inlineStr">
        <is>
          <t>韶关市曲江区应急管理局</t>
        </is>
      </c>
      <c r="B1127" s="35" t="inlineStr">
        <is>
          <t>1060808</t>
        </is>
      </c>
      <c r="C1127" s="4" t="inlineStr">
        <is>
          <t>应急支援和预案管理股一级科员</t>
        </is>
      </c>
      <c r="D1127" s="60" t="inlineStr">
        <is>
          <t>10608082041003</t>
        </is>
      </c>
      <c r="E1127" s="4" t="inlineStr">
        <is>
          <t>从事应急支援和预案管理工作;需野外、夜间加班及突发性应急处理,适合男性</t>
        </is>
      </c>
      <c r="F1127" s="35" t="n">
        <v>1</v>
      </c>
      <c r="G1127" s="35" t="inlineStr">
        <is>
          <t>本科</t>
        </is>
      </c>
      <c r="H1127" s="35" t="inlineStr">
        <is>
          <t>学士</t>
        </is>
      </c>
      <c r="I1127" s="4" t="n"/>
      <c r="J1127" s="4" t="inlineStr">
        <is>
          <t>机械工程(B080201),安全科学与工程类(B0830)</t>
        </is>
      </c>
      <c r="K1127" s="4" t="n"/>
      <c r="L1127" s="35" t="inlineStr">
        <is>
          <t>否</t>
        </is>
      </c>
      <c r="M1127" s="35" t="inlineStr">
        <is>
          <t>否</t>
        </is>
      </c>
      <c r="N1127" s="35" t="inlineStr">
        <is>
          <t>否</t>
        </is>
      </c>
      <c r="O1127" s="35" t="inlineStr">
        <is>
          <t>否</t>
        </is>
      </c>
      <c r="P1127" s="35" t="inlineStr">
        <is>
          <t>是</t>
        </is>
      </c>
      <c r="Q1127" s="4" t="n"/>
      <c r="R1127" s="35" t="inlineStr">
        <is>
          <t>韶关</t>
        </is>
      </c>
    </row>
    <row r="1128" hidden="1" ht="45" customHeight="1" s="32">
      <c r="A1128" s="4" t="inlineStr">
        <is>
          <t>韶关市曲江区应急管理局</t>
        </is>
      </c>
      <c r="B1128" s="35" t="inlineStr">
        <is>
          <t>1060808</t>
        </is>
      </c>
      <c r="C1128" s="4" t="inlineStr">
        <is>
          <t>应急支援和预案管理股一级科员</t>
        </is>
      </c>
      <c r="D1128" s="60" t="inlineStr">
        <is>
          <t>10608082041004</t>
        </is>
      </c>
      <c r="E1128" s="4" t="inlineStr">
        <is>
          <t>从事应急支援和预案管理工作</t>
        </is>
      </c>
      <c r="F1128" s="35" t="n">
        <v>1</v>
      </c>
      <c r="G1128" s="35" t="inlineStr">
        <is>
          <t>本科以上</t>
        </is>
      </c>
      <c r="H1128" s="35" t="inlineStr">
        <is>
          <t>不限</t>
        </is>
      </c>
      <c r="I1128" s="4" t="inlineStr">
        <is>
          <t>不限</t>
        </is>
      </c>
      <c r="J1128" s="4" t="inlineStr">
        <is>
          <t>不限</t>
        </is>
      </c>
      <c r="K1128" s="4" t="n"/>
      <c r="L1128" s="35" t="inlineStr">
        <is>
          <t>否</t>
        </is>
      </c>
      <c r="M1128" s="35" t="inlineStr">
        <is>
          <t>否</t>
        </is>
      </c>
      <c r="N1128" s="35" t="inlineStr">
        <is>
          <t>否</t>
        </is>
      </c>
      <c r="O1128" s="35" t="inlineStr">
        <is>
          <t>否</t>
        </is>
      </c>
      <c r="P1128" s="35" t="inlineStr">
        <is>
          <t>是</t>
        </is>
      </c>
      <c r="Q1128" s="4" t="inlineStr">
        <is>
          <t>韶关市户籍（生源）;录用后需在录用单位工作满5年</t>
        </is>
      </c>
      <c r="R1128" s="35" t="inlineStr">
        <is>
          <t>韶关</t>
        </is>
      </c>
    </row>
    <row r="1129" hidden="1" ht="45" customHeight="1" s="32">
      <c r="A1129" s="4" t="inlineStr">
        <is>
          <t>广东韶关曲江经济开发区管理委员会</t>
        </is>
      </c>
      <c r="B1129" s="35" t="inlineStr">
        <is>
          <t>1060810</t>
        </is>
      </c>
      <c r="C1129" s="4" t="inlineStr">
        <is>
          <t>规划股一级科员</t>
        </is>
      </c>
      <c r="D1129" s="60" t="inlineStr">
        <is>
          <t>10608102041001</t>
        </is>
      </c>
      <c r="E1129" s="4" t="inlineStr">
        <is>
          <t>从事土地管理、土地规划等相关工作</t>
        </is>
      </c>
      <c r="F1129" s="35" t="n">
        <v>1</v>
      </c>
      <c r="G1129" s="35" t="inlineStr">
        <is>
          <t>本科</t>
        </is>
      </c>
      <c r="H1129" s="35" t="inlineStr">
        <is>
          <t>学士</t>
        </is>
      </c>
      <c r="I1129" s="4" t="n"/>
      <c r="J1129" s="4" t="inlineStr">
        <is>
          <t>测绘工程(B081301),土地资源管理(B120404)</t>
        </is>
      </c>
      <c r="K1129" s="4" t="n"/>
      <c r="L1129" s="35" t="inlineStr">
        <is>
          <t>否</t>
        </is>
      </c>
      <c r="M1129" s="35" t="inlineStr">
        <is>
          <t>否</t>
        </is>
      </c>
      <c r="N1129" s="35" t="inlineStr">
        <is>
          <t>否</t>
        </is>
      </c>
      <c r="O1129" s="35" t="inlineStr">
        <is>
          <t>否</t>
        </is>
      </c>
      <c r="P1129" s="35" t="inlineStr">
        <is>
          <t>否</t>
        </is>
      </c>
      <c r="Q1129" s="4" t="n"/>
      <c r="R1129" s="35" t="inlineStr">
        <is>
          <t>韶关</t>
        </is>
      </c>
    </row>
    <row r="1130" hidden="1" ht="33.75" customHeight="1" s="32">
      <c r="A1130" s="4" t="inlineStr">
        <is>
          <t>韶关市曲江区机关事务管理局</t>
        </is>
      </c>
      <c r="B1130" s="35" t="inlineStr">
        <is>
          <t>1060818</t>
        </is>
      </c>
      <c r="C1130" s="4" t="inlineStr">
        <is>
          <t>接待股一级科员</t>
        </is>
      </c>
      <c r="D1130" s="60" t="inlineStr">
        <is>
          <t>10608182041001</t>
        </is>
      </c>
      <c r="E1130" s="4" t="inlineStr">
        <is>
          <t>从事政务、会务接待工作</t>
        </is>
      </c>
      <c r="F1130" s="35" t="n">
        <v>1</v>
      </c>
      <c r="G1130" s="35" t="inlineStr">
        <is>
          <t>本科</t>
        </is>
      </c>
      <c r="H1130" s="35" t="inlineStr">
        <is>
          <t>学士</t>
        </is>
      </c>
      <c r="I1130" s="4" t="n"/>
      <c r="J1130" s="4" t="inlineStr">
        <is>
          <t>旅游管理类(B1209)</t>
        </is>
      </c>
      <c r="K1130" s="4" t="n"/>
      <c r="L1130" s="35" t="inlineStr">
        <is>
          <t>否</t>
        </is>
      </c>
      <c r="M1130" s="35" t="inlineStr">
        <is>
          <t>否</t>
        </is>
      </c>
      <c r="N1130" s="35" t="inlineStr">
        <is>
          <t>否</t>
        </is>
      </c>
      <c r="O1130" s="35" t="inlineStr">
        <is>
          <t>否</t>
        </is>
      </c>
      <c r="P1130" s="35" t="inlineStr">
        <is>
          <t>是</t>
        </is>
      </c>
      <c r="Q1130" s="4" t="n"/>
      <c r="R1130" s="35" t="inlineStr">
        <is>
          <t>韶关</t>
        </is>
      </c>
    </row>
    <row r="1131" hidden="1" ht="56.25" customHeight="1" s="32">
      <c r="A1131" s="4" t="inlineStr">
        <is>
          <t>乐昌市政务服务数据管理局</t>
        </is>
      </c>
      <c r="B1131" s="35" t="inlineStr">
        <is>
          <t>1060847</t>
        </is>
      </c>
      <c r="C1131" s="4" t="inlineStr">
        <is>
          <t>一级科员</t>
        </is>
      </c>
      <c r="D1131" s="60" t="inlineStr">
        <is>
          <t>10608472041001</t>
        </is>
      </c>
      <c r="E1131" s="4" t="inlineStr">
        <is>
          <t>从事管理、组织电子政务基础设施、数据资源等安全保障工作</t>
        </is>
      </c>
      <c r="F1131" s="35" t="n">
        <v>1</v>
      </c>
      <c r="G1131" s="35" t="inlineStr">
        <is>
          <t>本科以上</t>
        </is>
      </c>
      <c r="H1131" s="35" t="inlineStr">
        <is>
          <t>不限</t>
        </is>
      </c>
      <c r="I1131" s="4" t="inlineStr">
        <is>
          <t>通信与信息系统(A081001),计算机软件与理论(A081202),计算机应用技术(A081203),计算机技术硕士（专业硕士）(A081204)</t>
        </is>
      </c>
      <c r="J1131" s="4" t="inlineStr">
        <is>
          <t>通信工程(B080703),计算机科学与技术(B080901),网络工程(B080903)</t>
        </is>
      </c>
      <c r="K1131" s="4" t="n"/>
      <c r="L1131" s="35" t="inlineStr">
        <is>
          <t>否</t>
        </is>
      </c>
      <c r="M1131" s="35" t="inlineStr">
        <is>
          <t>否</t>
        </is>
      </c>
      <c r="N1131" s="35" t="inlineStr">
        <is>
          <t>否</t>
        </is>
      </c>
      <c r="O1131" s="35" t="inlineStr">
        <is>
          <t>否</t>
        </is>
      </c>
      <c r="P1131" s="35" t="inlineStr">
        <is>
          <t>否</t>
        </is>
      </c>
      <c r="Q1131" s="4" t="n"/>
      <c r="R1131" s="35" t="inlineStr">
        <is>
          <t>韶关</t>
        </is>
      </c>
    </row>
    <row r="1132" hidden="1" ht="45" customHeight="1" s="32">
      <c r="A1132" s="4" t="inlineStr">
        <is>
          <t>乐昌市政务服务数据管理局</t>
        </is>
      </c>
      <c r="B1132" s="35" t="inlineStr">
        <is>
          <t>1060847</t>
        </is>
      </c>
      <c r="C1132" s="4" t="inlineStr">
        <is>
          <t>一级科员</t>
        </is>
      </c>
      <c r="D1132" s="60" t="inlineStr">
        <is>
          <t>10608472041002</t>
        </is>
      </c>
      <c r="E1132" s="4" t="inlineStr">
        <is>
          <t>从事行政审批、政务服务事项标准化等工作</t>
        </is>
      </c>
      <c r="F1132" s="35" t="n">
        <v>1</v>
      </c>
      <c r="G1132" s="35" t="inlineStr">
        <is>
          <t>本科以上</t>
        </is>
      </c>
      <c r="H1132" s="35" t="inlineStr">
        <is>
          <t>不限</t>
        </is>
      </c>
      <c r="I1132" s="4" t="inlineStr">
        <is>
          <t>不限</t>
        </is>
      </c>
      <c r="J1132" s="4" t="inlineStr">
        <is>
          <t>不限</t>
        </is>
      </c>
      <c r="K1132" s="4" t="n"/>
      <c r="L1132" s="35" t="inlineStr">
        <is>
          <t>否</t>
        </is>
      </c>
      <c r="M1132" s="35" t="inlineStr">
        <is>
          <t>否</t>
        </is>
      </c>
      <c r="N1132" s="35" t="inlineStr">
        <is>
          <t>否</t>
        </is>
      </c>
      <c r="O1132" s="35" t="inlineStr">
        <is>
          <t>否</t>
        </is>
      </c>
      <c r="P1132" s="35" t="inlineStr">
        <is>
          <t>是</t>
        </is>
      </c>
      <c r="Q1132" s="4" t="inlineStr">
        <is>
          <t>韶关市户籍（生源）;录用后需在录用单位工作满5年</t>
        </is>
      </c>
      <c r="R1132" s="35" t="inlineStr">
        <is>
          <t>韶关</t>
        </is>
      </c>
    </row>
    <row r="1133" hidden="1" ht="45" customHeight="1" s="32">
      <c r="A1133" s="4" t="inlineStr">
        <is>
          <t>新丰县退役军人事务局</t>
        </is>
      </c>
      <c r="B1133" s="35" t="inlineStr">
        <is>
          <t>1060863</t>
        </is>
      </c>
      <c r="C1133" s="4" t="inlineStr">
        <is>
          <t>办公室一级科员</t>
        </is>
      </c>
      <c r="D1133" s="60" t="inlineStr">
        <is>
          <t>10608632041001</t>
        </is>
      </c>
      <c r="E1133" s="4" t="inlineStr">
        <is>
          <t>从事单位专业设备及设施等维护管理工作</t>
        </is>
      </c>
      <c r="F1133" s="35" t="n">
        <v>1</v>
      </c>
      <c r="G1133" s="35" t="inlineStr">
        <is>
          <t>本科以上</t>
        </is>
      </c>
      <c r="H1133" s="35" t="inlineStr">
        <is>
          <t>不限</t>
        </is>
      </c>
      <c r="I1133" s="4" t="inlineStr">
        <is>
          <t>不限</t>
        </is>
      </c>
      <c r="J1133" s="4" t="inlineStr">
        <is>
          <t>不限</t>
        </is>
      </c>
      <c r="K1133" s="4" t="n"/>
      <c r="L1133" s="35" t="inlineStr">
        <is>
          <t>否</t>
        </is>
      </c>
      <c r="M1133" s="35" t="inlineStr">
        <is>
          <t>否</t>
        </is>
      </c>
      <c r="N1133" s="35" t="inlineStr">
        <is>
          <t>否</t>
        </is>
      </c>
      <c r="O1133" s="35" t="inlineStr">
        <is>
          <t>否</t>
        </is>
      </c>
      <c r="P1133" s="35" t="inlineStr">
        <is>
          <t>否</t>
        </is>
      </c>
      <c r="Q1133" s="4" t="inlineStr">
        <is>
          <t>韶关市户籍（生源）;录用后需在录用单位工作满5年</t>
        </is>
      </c>
      <c r="R1133" s="35" t="inlineStr">
        <is>
          <t>韶关</t>
        </is>
      </c>
    </row>
    <row r="1134" hidden="1" ht="22.5" customHeight="1" s="32">
      <c r="A1134" s="4" t="inlineStr">
        <is>
          <t>新丰县医疗保障局</t>
        </is>
      </c>
      <c r="B1134" s="35" t="inlineStr">
        <is>
          <t>1060864</t>
        </is>
      </c>
      <c r="C1134" s="4" t="inlineStr">
        <is>
          <t>办公室一级科员</t>
        </is>
      </c>
      <c r="D1134" s="60" t="inlineStr">
        <is>
          <t>10608642041001</t>
        </is>
      </c>
      <c r="E1134" s="4" t="inlineStr">
        <is>
          <t>从事财务管理工作</t>
        </is>
      </c>
      <c r="F1134" s="35" t="n">
        <v>1</v>
      </c>
      <c r="G1134" s="35" t="inlineStr">
        <is>
          <t>本科</t>
        </is>
      </c>
      <c r="H1134" s="35" t="inlineStr">
        <is>
          <t>学士</t>
        </is>
      </c>
      <c r="I1134" s="4" t="n"/>
      <c r="J1134" s="4" t="inlineStr">
        <is>
          <t>会计学(B120203),财务管理(B120204)</t>
        </is>
      </c>
      <c r="K1134" s="4" t="n"/>
      <c r="L1134" s="35" t="inlineStr">
        <is>
          <t>否</t>
        </is>
      </c>
      <c r="M1134" s="35" t="inlineStr">
        <is>
          <t>否</t>
        </is>
      </c>
      <c r="N1134" s="35" t="inlineStr">
        <is>
          <t>否</t>
        </is>
      </c>
      <c r="O1134" s="35" t="inlineStr">
        <is>
          <t>否</t>
        </is>
      </c>
      <c r="P1134" s="35" t="inlineStr">
        <is>
          <t>否</t>
        </is>
      </c>
      <c r="Q1134" s="4" t="n"/>
      <c r="R1134" s="35" t="inlineStr">
        <is>
          <t>韶关</t>
        </is>
      </c>
    </row>
    <row r="1135" hidden="1" ht="45" customHeight="1" s="32">
      <c r="A1135" s="4" t="inlineStr">
        <is>
          <t>中共韶关市浈江区委巡察工作领导小组办公室</t>
        </is>
      </c>
      <c r="B1135" s="35" t="inlineStr">
        <is>
          <t>1060878</t>
        </is>
      </c>
      <c r="C1135" s="4" t="inlineStr">
        <is>
          <t>一级科员</t>
        </is>
      </c>
      <c r="D1135" s="60" t="inlineStr">
        <is>
          <t>10608782041001</t>
        </is>
      </c>
      <c r="E1135" s="4" t="inlineStr">
        <is>
          <t>从事巡察工作;需外出巡察,适合男性</t>
        </is>
      </c>
      <c r="F1135" s="35" t="n">
        <v>2</v>
      </c>
      <c r="G1135" s="35" t="inlineStr">
        <is>
          <t>本科</t>
        </is>
      </c>
      <c r="H1135" s="35" t="inlineStr">
        <is>
          <t>学士</t>
        </is>
      </c>
      <c r="I1135" s="4" t="n"/>
      <c r="J1135" s="4" t="inlineStr">
        <is>
          <t>法学(B030101),会计学(B120203),财务管理(B120204),审计学(B120207)</t>
        </is>
      </c>
      <c r="K1135" s="4" t="n"/>
      <c r="L1135" s="35" t="inlineStr">
        <is>
          <t>否</t>
        </is>
      </c>
      <c r="M1135" s="35" t="inlineStr">
        <is>
          <t>否</t>
        </is>
      </c>
      <c r="N1135" s="35" t="inlineStr">
        <is>
          <t>否</t>
        </is>
      </c>
      <c r="O1135" s="35" t="inlineStr">
        <is>
          <t>否</t>
        </is>
      </c>
      <c r="P1135" s="35" t="inlineStr">
        <is>
          <t>否</t>
        </is>
      </c>
      <c r="Q1135" s="4" t="inlineStr">
        <is>
          <t>中共党员</t>
        </is>
      </c>
      <c r="R1135" s="35" t="inlineStr">
        <is>
          <t>韶关</t>
        </is>
      </c>
    </row>
    <row r="1136" hidden="1" ht="33.75" customHeight="1" s="32">
      <c r="A1136" s="4" t="inlineStr">
        <is>
          <t>韶关市浈江区政务服务数据管理局</t>
        </is>
      </c>
      <c r="B1136" s="35" t="inlineStr">
        <is>
          <t>1060882</t>
        </is>
      </c>
      <c r="C1136" s="4" t="inlineStr">
        <is>
          <t>基础设施与数据管理股一级科员</t>
        </is>
      </c>
      <c r="D1136" s="60" t="inlineStr">
        <is>
          <t>10608822041001</t>
        </is>
      </c>
      <c r="E1136" s="4" t="inlineStr">
        <is>
          <t>从事网络安全及数据管理工作</t>
        </is>
      </c>
      <c r="F1136" s="35" t="n">
        <v>1</v>
      </c>
      <c r="G1136" s="35" t="inlineStr">
        <is>
          <t>本科</t>
        </is>
      </c>
      <c r="H1136" s="35" t="inlineStr">
        <is>
          <t>不限</t>
        </is>
      </c>
      <c r="I1136" s="4" t="n"/>
      <c r="J1136" s="4" t="inlineStr">
        <is>
          <t>计算机类(B0809)</t>
        </is>
      </c>
      <c r="K1136" s="4" t="n"/>
      <c r="L1136" s="35" t="inlineStr">
        <is>
          <t>否</t>
        </is>
      </c>
      <c r="M1136" s="35" t="inlineStr">
        <is>
          <t>否</t>
        </is>
      </c>
      <c r="N1136" s="35" t="inlineStr">
        <is>
          <t>否</t>
        </is>
      </c>
      <c r="O1136" s="35" t="inlineStr">
        <is>
          <t>否</t>
        </is>
      </c>
      <c r="P1136" s="35" t="inlineStr">
        <is>
          <t>是</t>
        </is>
      </c>
      <c r="Q1136" s="4" t="n"/>
      <c r="R1136" s="35" t="inlineStr">
        <is>
          <t>韶关</t>
        </is>
      </c>
    </row>
    <row r="1137" hidden="1" ht="45" customHeight="1" s="32">
      <c r="A1137" s="4" t="inlineStr">
        <is>
          <t>翁源县医疗保障局</t>
        </is>
      </c>
      <c r="B1137" s="35" t="inlineStr">
        <is>
          <t>1060903</t>
        </is>
      </c>
      <c r="C1137" s="4" t="inlineStr">
        <is>
          <t>办公室一级科员</t>
        </is>
      </c>
      <c r="D1137" s="60" t="inlineStr">
        <is>
          <t>10609032041001</t>
        </is>
      </c>
      <c r="E1137" s="4" t="inlineStr">
        <is>
          <t>从事医疗保障综合事务工作</t>
        </is>
      </c>
      <c r="F1137" s="35" t="n">
        <v>1</v>
      </c>
      <c r="G1137" s="35" t="inlineStr">
        <is>
          <t>本科以上</t>
        </is>
      </c>
      <c r="H1137" s="35" t="inlineStr">
        <is>
          <t>不限</t>
        </is>
      </c>
      <c r="I1137" s="4" t="inlineStr">
        <is>
          <t>不限</t>
        </is>
      </c>
      <c r="J1137" s="4" t="inlineStr">
        <is>
          <t>不限</t>
        </is>
      </c>
      <c r="K1137" s="4" t="n"/>
      <c r="L1137" s="35" t="inlineStr">
        <is>
          <t>否</t>
        </is>
      </c>
      <c r="M1137" s="35" t="inlineStr">
        <is>
          <t>否</t>
        </is>
      </c>
      <c r="N1137" s="35" t="inlineStr">
        <is>
          <t>否</t>
        </is>
      </c>
      <c r="O1137" s="35" t="inlineStr">
        <is>
          <t>否</t>
        </is>
      </c>
      <c r="P1137" s="35" t="inlineStr">
        <is>
          <t>是</t>
        </is>
      </c>
      <c r="Q1137" s="4" t="inlineStr">
        <is>
          <t>韶关市户籍（生源）;录用后需在录用单位工作满5年</t>
        </is>
      </c>
      <c r="R1137" s="35" t="inlineStr">
        <is>
          <t>韶关</t>
        </is>
      </c>
    </row>
    <row r="1138" hidden="1" ht="45" customHeight="1" s="32">
      <c r="A1138" s="4" t="inlineStr">
        <is>
          <t>翁源县退役军人事务局</t>
        </is>
      </c>
      <c r="B1138" s="35" t="inlineStr">
        <is>
          <t>1060904</t>
        </is>
      </c>
      <c r="C1138" s="4" t="inlineStr">
        <is>
          <t>办公室一级科员</t>
        </is>
      </c>
      <c r="D1138" s="60" t="inlineStr">
        <is>
          <t>10609042041001</t>
        </is>
      </c>
      <c r="E1138" s="4" t="inlineStr">
        <is>
          <t>从事局机关日常事务管理工作</t>
        </is>
      </c>
      <c r="F1138" s="35" t="n">
        <v>1</v>
      </c>
      <c r="G1138" s="35" t="inlineStr">
        <is>
          <t>本科以上</t>
        </is>
      </c>
      <c r="H1138" s="35" t="inlineStr">
        <is>
          <t>不限</t>
        </is>
      </c>
      <c r="I1138" s="4" t="inlineStr">
        <is>
          <t>不限</t>
        </is>
      </c>
      <c r="J1138" s="4" t="inlineStr">
        <is>
          <t>不限</t>
        </is>
      </c>
      <c r="K1138" s="4" t="n"/>
      <c r="L1138" s="35" t="inlineStr">
        <is>
          <t>否</t>
        </is>
      </c>
      <c r="M1138" s="35" t="inlineStr">
        <is>
          <t>否</t>
        </is>
      </c>
      <c r="N1138" s="35" t="inlineStr">
        <is>
          <t>否</t>
        </is>
      </c>
      <c r="O1138" s="35" t="inlineStr">
        <is>
          <t>否</t>
        </is>
      </c>
      <c r="P1138" s="35" t="inlineStr">
        <is>
          <t>是</t>
        </is>
      </c>
      <c r="Q1138" s="4" t="inlineStr">
        <is>
          <t>韶关市户籍（生源）;录用后需在录用单位工作满5年</t>
        </is>
      </c>
      <c r="R1138" s="35" t="inlineStr">
        <is>
          <t>韶关</t>
        </is>
      </c>
    </row>
    <row r="1139" hidden="1" ht="67.5" customHeight="1" s="32">
      <c r="A1139" s="4" t="inlineStr">
        <is>
          <t>中共河源市纪律检查委员会河源市监察委员会派驻纪检监察组</t>
        </is>
      </c>
      <c r="B1139" s="35" t="inlineStr">
        <is>
          <t>1070005</t>
        </is>
      </c>
      <c r="C1139" s="4" t="inlineStr">
        <is>
          <t>四级主任科员</t>
        </is>
      </c>
      <c r="D1139" s="60" t="inlineStr">
        <is>
          <t>10700052041001</t>
        </is>
      </c>
      <c r="E1139" s="4" t="inlineStr">
        <is>
          <t>从事纪检监察工作</t>
        </is>
      </c>
      <c r="F1139" s="35" t="n">
        <v>2</v>
      </c>
      <c r="G1139" s="35" t="inlineStr">
        <is>
          <t>研究生</t>
        </is>
      </c>
      <c r="H1139" s="35" t="inlineStr">
        <is>
          <t>硕士</t>
        </is>
      </c>
      <c r="I1139" s="4" t="inlineStr">
        <is>
          <t>刑法学(A030104),法律硕士（专业硕士）(A030111)</t>
        </is>
      </c>
      <c r="J1139" s="4" t="n"/>
      <c r="K1139" s="4" t="n"/>
      <c r="L1139" s="35" t="inlineStr">
        <is>
          <t>否</t>
        </is>
      </c>
      <c r="M1139" s="35" t="inlineStr">
        <is>
          <t>否</t>
        </is>
      </c>
      <c r="N1139" s="35" t="inlineStr">
        <is>
          <t>否</t>
        </is>
      </c>
      <c r="O1139" s="35" t="inlineStr">
        <is>
          <t>否</t>
        </is>
      </c>
      <c r="P1139" s="35" t="inlineStr">
        <is>
          <t>是</t>
        </is>
      </c>
      <c r="Q1139" s="4" t="inlineStr">
        <is>
          <t>中共党员</t>
        </is>
      </c>
      <c r="R1139" s="35" t="inlineStr">
        <is>
          <t>河源</t>
        </is>
      </c>
    </row>
    <row r="1140" hidden="1" ht="67.5" customHeight="1" s="32">
      <c r="A1140" s="4" t="inlineStr">
        <is>
          <t>中共河源市纪律检查委员会河源市监察委员会派驻纪检监察组</t>
        </is>
      </c>
      <c r="B1140" s="35" t="inlineStr">
        <is>
          <t>1070005</t>
        </is>
      </c>
      <c r="C1140" s="4" t="inlineStr">
        <is>
          <t>四级主任科员</t>
        </is>
      </c>
      <c r="D1140" s="60" t="inlineStr">
        <is>
          <t>10700052041002</t>
        </is>
      </c>
      <c r="E1140" s="4" t="inlineStr">
        <is>
          <t>从事纪检监察工作</t>
        </is>
      </c>
      <c r="F1140" s="35" t="n">
        <v>1</v>
      </c>
      <c r="G1140" s="35" t="inlineStr">
        <is>
          <t>研究生</t>
        </is>
      </c>
      <c r="H1140" s="35" t="inlineStr">
        <is>
          <t>硕士</t>
        </is>
      </c>
      <c r="I1140" s="4" t="inlineStr">
        <is>
          <t>马克思主义理论(A0305)</t>
        </is>
      </c>
      <c r="J1140" s="4" t="n"/>
      <c r="K1140" s="4" t="n"/>
      <c r="L1140" s="35" t="inlineStr">
        <is>
          <t>否</t>
        </is>
      </c>
      <c r="M1140" s="35" t="inlineStr">
        <is>
          <t>否</t>
        </is>
      </c>
      <c r="N1140" s="35" t="inlineStr">
        <is>
          <t>否</t>
        </is>
      </c>
      <c r="O1140" s="35" t="inlineStr">
        <is>
          <t>否</t>
        </is>
      </c>
      <c r="P1140" s="35" t="inlineStr">
        <is>
          <t>是</t>
        </is>
      </c>
      <c r="Q1140" s="4" t="inlineStr">
        <is>
          <t>中共党员</t>
        </is>
      </c>
      <c r="R1140" s="35" t="inlineStr">
        <is>
          <t>河源</t>
        </is>
      </c>
    </row>
    <row r="1141" hidden="1" ht="67.5" customHeight="1" s="32">
      <c r="A1141" s="4" t="inlineStr">
        <is>
          <t>中共河源市纪律检查委员会河源市监察委员会派驻纪检监察组</t>
        </is>
      </c>
      <c r="B1141" s="35" t="inlineStr">
        <is>
          <t>1070005</t>
        </is>
      </c>
      <c r="C1141" s="4" t="inlineStr">
        <is>
          <t>四级主任科员</t>
        </is>
      </c>
      <c r="D1141" s="60" t="inlineStr">
        <is>
          <t>10700052041003</t>
        </is>
      </c>
      <c r="E1141" s="4" t="inlineStr">
        <is>
          <t>从事纪检监察工作</t>
        </is>
      </c>
      <c r="F1141" s="35" t="n">
        <v>1</v>
      </c>
      <c r="G1141" s="35" t="inlineStr">
        <is>
          <t>研究生</t>
        </is>
      </c>
      <c r="H1141" s="35" t="inlineStr">
        <is>
          <t>硕士</t>
        </is>
      </c>
      <c r="I1141" s="4" t="inlineStr">
        <is>
          <t>语言学及应用语言学(A050102),汉语言文字学(A050103)</t>
        </is>
      </c>
      <c r="J1141" s="4" t="n"/>
      <c r="K1141" s="4" t="n"/>
      <c r="L1141" s="35" t="inlineStr">
        <is>
          <t>否</t>
        </is>
      </c>
      <c r="M1141" s="35" t="inlineStr">
        <is>
          <t>否</t>
        </is>
      </c>
      <c r="N1141" s="35" t="inlineStr">
        <is>
          <t>否</t>
        </is>
      </c>
      <c r="O1141" s="35" t="inlineStr">
        <is>
          <t>否</t>
        </is>
      </c>
      <c r="P1141" s="35" t="inlineStr">
        <is>
          <t>是</t>
        </is>
      </c>
      <c r="Q1141" s="4" t="inlineStr">
        <is>
          <t>中共党员</t>
        </is>
      </c>
      <c r="R1141" s="35" t="inlineStr">
        <is>
          <t>河源</t>
        </is>
      </c>
    </row>
    <row r="1142" hidden="1" ht="67.5" customHeight="1" s="32">
      <c r="A1142" s="4" t="inlineStr">
        <is>
          <t>中共河源市纪律检查委员会河源市监察委员会派驻纪检监察组</t>
        </is>
      </c>
      <c r="B1142" s="35" t="inlineStr">
        <is>
          <t>1070005</t>
        </is>
      </c>
      <c r="C1142" s="4" t="inlineStr">
        <is>
          <t>一级科员</t>
        </is>
      </c>
      <c r="D1142" s="60" t="inlineStr">
        <is>
          <t>10700052041004</t>
        </is>
      </c>
      <c r="E1142" s="4" t="inlineStr">
        <is>
          <t>从事纪检监察工作</t>
        </is>
      </c>
      <c r="F1142" s="35" t="n">
        <v>1</v>
      </c>
      <c r="G1142" s="35" t="inlineStr">
        <is>
          <t>本科</t>
        </is>
      </c>
      <c r="H1142" s="35" t="inlineStr">
        <is>
          <t>学士</t>
        </is>
      </c>
      <c r="I1142" s="4" t="n"/>
      <c r="J1142" s="4" t="inlineStr">
        <is>
          <t>新闻学(B050301),传播学(B050304)</t>
        </is>
      </c>
      <c r="K1142" s="4" t="n"/>
      <c r="L1142" s="35" t="inlineStr">
        <is>
          <t>否</t>
        </is>
      </c>
      <c r="M1142" s="35" t="inlineStr">
        <is>
          <t>否</t>
        </is>
      </c>
      <c r="N1142" s="35" t="inlineStr">
        <is>
          <t>否</t>
        </is>
      </c>
      <c r="O1142" s="35" t="inlineStr">
        <is>
          <t>否</t>
        </is>
      </c>
      <c r="P1142" s="35" t="inlineStr">
        <is>
          <t>是</t>
        </is>
      </c>
      <c r="Q1142" s="4" t="inlineStr">
        <is>
          <t>中共党员</t>
        </is>
      </c>
      <c r="R1142" s="35" t="inlineStr">
        <is>
          <t>河源</t>
        </is>
      </c>
    </row>
    <row r="1143" hidden="1" ht="67.5" customHeight="1" s="32">
      <c r="A1143" s="4" t="inlineStr">
        <is>
          <t>中共河源市纪律检查委员会河源市监察委员会派驻纪检监察组</t>
        </is>
      </c>
      <c r="B1143" s="35" t="inlineStr">
        <is>
          <t>1070005</t>
        </is>
      </c>
      <c r="C1143" s="4" t="inlineStr">
        <is>
          <t>一级科员</t>
        </is>
      </c>
      <c r="D1143" s="60" t="inlineStr">
        <is>
          <t>10700052041005</t>
        </is>
      </c>
      <c r="E1143" s="4" t="inlineStr">
        <is>
          <t>从事纪检监察工作</t>
        </is>
      </c>
      <c r="F1143" s="35" t="n">
        <v>1</v>
      </c>
      <c r="G1143" s="35" t="inlineStr">
        <is>
          <t>本科</t>
        </is>
      </c>
      <c r="H1143" s="35" t="inlineStr">
        <is>
          <t>学士</t>
        </is>
      </c>
      <c r="I1143" s="4" t="n"/>
      <c r="J1143" s="4" t="inlineStr">
        <is>
          <t>侦查学(B030602),经济犯罪侦查(B030606),公安情报学(B030610)</t>
        </is>
      </c>
      <c r="K1143" s="4" t="n"/>
      <c r="L1143" s="35" t="inlineStr">
        <is>
          <t>否</t>
        </is>
      </c>
      <c r="M1143" s="35" t="inlineStr">
        <is>
          <t>否</t>
        </is>
      </c>
      <c r="N1143" s="35" t="inlineStr">
        <is>
          <t>否</t>
        </is>
      </c>
      <c r="O1143" s="35" t="inlineStr">
        <is>
          <t>否</t>
        </is>
      </c>
      <c r="P1143" s="35" t="inlineStr">
        <is>
          <t>是</t>
        </is>
      </c>
      <c r="Q1143" s="4" t="inlineStr">
        <is>
          <t>中共党员</t>
        </is>
      </c>
      <c r="R1143" s="35" t="inlineStr">
        <is>
          <t>河源</t>
        </is>
      </c>
    </row>
    <row r="1144" hidden="1" ht="67.5" customHeight="1" s="32">
      <c r="A1144" s="4" t="inlineStr">
        <is>
          <t>河源市生态环境局</t>
        </is>
      </c>
      <c r="B1144" s="35" t="inlineStr">
        <is>
          <t>1070056</t>
        </is>
      </c>
      <c r="C1144" s="4" t="inlineStr">
        <is>
          <t>源城分局一级科员</t>
        </is>
      </c>
      <c r="D1144" s="60" t="inlineStr">
        <is>
          <t>10700562041001</t>
        </is>
      </c>
      <c r="E1144" s="4" t="inlineStr">
        <is>
          <t>从事生态环境监察及水资源监测等相关工作;需到基层一线夜间执法,适合男性</t>
        </is>
      </c>
      <c r="F1144" s="35" t="n">
        <v>1</v>
      </c>
      <c r="G1144" s="35" t="inlineStr">
        <is>
          <t>本科</t>
        </is>
      </c>
      <c r="H1144" s="35" t="inlineStr">
        <is>
          <t>学士</t>
        </is>
      </c>
      <c r="I1144" s="4" t="n"/>
      <c r="J1144" s="4" t="inlineStr">
        <is>
          <t>生物技术(B071002),环境工程(B082602),环境科学(B082603)</t>
        </is>
      </c>
      <c r="K1144" s="4" t="n"/>
      <c r="L1144" s="35" t="inlineStr">
        <is>
          <t>否</t>
        </is>
      </c>
      <c r="M1144" s="35" t="inlineStr">
        <is>
          <t>否</t>
        </is>
      </c>
      <c r="N1144" s="35" t="inlineStr">
        <is>
          <t>否</t>
        </is>
      </c>
      <c r="O1144" s="35" t="inlineStr">
        <is>
          <t>否</t>
        </is>
      </c>
      <c r="P1144" s="35" t="inlineStr">
        <is>
          <t>否</t>
        </is>
      </c>
      <c r="Q1144" s="4" t="n"/>
      <c r="R1144" s="35" t="inlineStr">
        <is>
          <t>河源</t>
        </is>
      </c>
    </row>
    <row r="1145" hidden="1" ht="33.75" customHeight="1" s="32">
      <c r="A1145" s="4" t="inlineStr">
        <is>
          <t>河源市生态环境局</t>
        </is>
      </c>
      <c r="B1145" s="35" t="inlineStr">
        <is>
          <t>1070056</t>
        </is>
      </c>
      <c r="C1145" s="4" t="inlineStr">
        <is>
          <t>东源分局一级科员</t>
        </is>
      </c>
      <c r="D1145" s="60" t="inlineStr">
        <is>
          <t>10700562041002</t>
        </is>
      </c>
      <c r="E1145" s="4" t="inlineStr">
        <is>
          <t>从事生态环境监察执法等工作</t>
        </is>
      </c>
      <c r="F1145" s="35" t="n">
        <v>1</v>
      </c>
      <c r="G1145" s="35" t="inlineStr">
        <is>
          <t>本科</t>
        </is>
      </c>
      <c r="H1145" s="35" t="inlineStr">
        <is>
          <t>学士</t>
        </is>
      </c>
      <c r="I1145" s="4" t="n"/>
      <c r="J1145" s="4" t="inlineStr">
        <is>
          <t>自然地理与资源环境(B070502),环境工程(B082602),农业资源与环境(B090201)</t>
        </is>
      </c>
      <c r="K1145" s="4" t="n"/>
      <c r="L1145" s="35" t="inlineStr">
        <is>
          <t>否</t>
        </is>
      </c>
      <c r="M1145" s="35" t="inlineStr">
        <is>
          <t>否</t>
        </is>
      </c>
      <c r="N1145" s="35" t="inlineStr">
        <is>
          <t>否</t>
        </is>
      </c>
      <c r="O1145" s="35" t="inlineStr">
        <is>
          <t>否</t>
        </is>
      </c>
      <c r="P1145" s="35" t="inlineStr">
        <is>
          <t>否</t>
        </is>
      </c>
      <c r="Q1145" s="4" t="n"/>
      <c r="R1145" s="35" t="inlineStr">
        <is>
          <t>河源</t>
        </is>
      </c>
    </row>
    <row r="1146" hidden="1" ht="33.75" customHeight="1" s="32">
      <c r="A1146" s="4" t="inlineStr">
        <is>
          <t>河源市生态环境局</t>
        </is>
      </c>
      <c r="B1146" s="35" t="inlineStr">
        <is>
          <t>1070056</t>
        </is>
      </c>
      <c r="C1146" s="4" t="inlineStr">
        <is>
          <t>东源分局一级科员</t>
        </is>
      </c>
      <c r="D1146" s="60" t="inlineStr">
        <is>
          <t>10700562041003</t>
        </is>
      </c>
      <c r="E1146" s="4" t="inlineStr">
        <is>
          <t>从事生态环境信息技术管理等工作</t>
        </is>
      </c>
      <c r="F1146" s="35" t="n">
        <v>1</v>
      </c>
      <c r="G1146" s="35" t="inlineStr">
        <is>
          <t>本科</t>
        </is>
      </c>
      <c r="H1146" s="35" t="inlineStr">
        <is>
          <t>学士</t>
        </is>
      </c>
      <c r="I1146" s="4" t="n"/>
      <c r="J1146" s="4" t="inlineStr">
        <is>
          <t>自动化类(B0808)</t>
        </is>
      </c>
      <c r="K1146" s="4" t="n"/>
      <c r="L1146" s="35" t="inlineStr">
        <is>
          <t>否</t>
        </is>
      </c>
      <c r="M1146" s="35" t="inlineStr">
        <is>
          <t>否</t>
        </is>
      </c>
      <c r="N1146" s="35" t="inlineStr">
        <is>
          <t>否</t>
        </is>
      </c>
      <c r="O1146" s="35" t="inlineStr">
        <is>
          <t>否</t>
        </is>
      </c>
      <c r="P1146" s="35" t="inlineStr">
        <is>
          <t>是</t>
        </is>
      </c>
      <c r="Q1146" s="4" t="n"/>
      <c r="R1146" s="35" t="inlineStr">
        <is>
          <t>河源</t>
        </is>
      </c>
    </row>
    <row r="1147" hidden="1" ht="45" customHeight="1" s="32">
      <c r="A1147" s="4" t="inlineStr">
        <is>
          <t>河源市生态环境局</t>
        </is>
      </c>
      <c r="B1147" s="35" t="inlineStr">
        <is>
          <t>1070056</t>
        </is>
      </c>
      <c r="C1147" s="4" t="inlineStr">
        <is>
          <t>龙川分局一级科员</t>
        </is>
      </c>
      <c r="D1147" s="60" t="inlineStr">
        <is>
          <t>10700562041004</t>
        </is>
      </c>
      <c r="E1147" s="4" t="inlineStr">
        <is>
          <t>从事生态环境保护规划、计划和专项规划等工作</t>
        </is>
      </c>
      <c r="F1147" s="35" t="n">
        <v>1</v>
      </c>
      <c r="G1147" s="35" t="inlineStr">
        <is>
          <t>本科</t>
        </is>
      </c>
      <c r="H1147" s="35" t="inlineStr">
        <is>
          <t>学士</t>
        </is>
      </c>
      <c r="I1147" s="4" t="n"/>
      <c r="J1147" s="4" t="inlineStr">
        <is>
          <t>环境工程(B082602),环境科学(B082603)</t>
        </is>
      </c>
      <c r="K1147" s="4" t="n"/>
      <c r="L1147" s="35" t="inlineStr">
        <is>
          <t>否</t>
        </is>
      </c>
      <c r="M1147" s="35" t="inlineStr">
        <is>
          <t>否</t>
        </is>
      </c>
      <c r="N1147" s="35" t="inlineStr">
        <is>
          <t>否</t>
        </is>
      </c>
      <c r="O1147" s="35" t="inlineStr">
        <is>
          <t>否</t>
        </is>
      </c>
      <c r="P1147" s="35" t="inlineStr">
        <is>
          <t>是</t>
        </is>
      </c>
      <c r="Q1147" s="4" t="n"/>
      <c r="R1147" s="35" t="inlineStr">
        <is>
          <t>河源</t>
        </is>
      </c>
    </row>
    <row r="1148" hidden="1" ht="45" customHeight="1" s="32">
      <c r="A1148" s="4" t="inlineStr">
        <is>
          <t>河源市生态环境局</t>
        </is>
      </c>
      <c r="B1148" s="35" t="inlineStr">
        <is>
          <t>1070056</t>
        </is>
      </c>
      <c r="C1148" s="4" t="inlineStr">
        <is>
          <t>龙川分局一级科员</t>
        </is>
      </c>
      <c r="D1148" s="60" t="inlineStr">
        <is>
          <t>10700562041005</t>
        </is>
      </c>
      <c r="E1148" s="4" t="inlineStr">
        <is>
          <t>从事自然生态环境、农村生态环境保护等工作</t>
        </is>
      </c>
      <c r="F1148" s="35" t="n">
        <v>1</v>
      </c>
      <c r="G1148" s="35" t="inlineStr">
        <is>
          <t>本科</t>
        </is>
      </c>
      <c r="H1148" s="35" t="inlineStr">
        <is>
          <t>不限</t>
        </is>
      </c>
      <c r="I1148" s="4" t="n"/>
      <c r="J1148" s="4" t="inlineStr">
        <is>
          <t>环境工程(B082602),环境生态工程(B082604),水质科学与技术(B082607)</t>
        </is>
      </c>
      <c r="K1148" s="4" t="n"/>
      <c r="L1148" s="35" t="inlineStr">
        <is>
          <t>否</t>
        </is>
      </c>
      <c r="M1148" s="35" t="inlineStr">
        <is>
          <t>否</t>
        </is>
      </c>
      <c r="N1148" s="35" t="inlineStr">
        <is>
          <t>否</t>
        </is>
      </c>
      <c r="O1148" s="35" t="inlineStr">
        <is>
          <t>否</t>
        </is>
      </c>
      <c r="P1148" s="35" t="inlineStr">
        <is>
          <t>是</t>
        </is>
      </c>
      <c r="Q1148" s="4" t="n"/>
      <c r="R1148" s="35" t="inlineStr">
        <is>
          <t>河源</t>
        </is>
      </c>
    </row>
    <row r="1149" hidden="1" ht="33.75" customHeight="1" s="32">
      <c r="A1149" s="4" t="inlineStr">
        <is>
          <t>河源市生态环境局</t>
        </is>
      </c>
      <c r="B1149" s="35" t="inlineStr">
        <is>
          <t>1070056</t>
        </is>
      </c>
      <c r="C1149" s="4" t="inlineStr">
        <is>
          <t>龙川分局一级科员</t>
        </is>
      </c>
      <c r="D1149" s="60" t="inlineStr">
        <is>
          <t>10700562041006</t>
        </is>
      </c>
      <c r="E1149" s="4" t="inlineStr">
        <is>
          <t>从事生态环境综合执法、管理等工作</t>
        </is>
      </c>
      <c r="F1149" s="35" t="n">
        <v>1</v>
      </c>
      <c r="G1149" s="35" t="inlineStr">
        <is>
          <t>本科</t>
        </is>
      </c>
      <c r="H1149" s="35" t="inlineStr">
        <is>
          <t>学士</t>
        </is>
      </c>
      <c r="I1149" s="4" t="n"/>
      <c r="J1149" s="4" t="inlineStr">
        <is>
          <t>环境工程(B082602),公共事业管理(B120401)</t>
        </is>
      </c>
      <c r="K1149" s="4" t="n"/>
      <c r="L1149" s="35" t="inlineStr">
        <is>
          <t>否</t>
        </is>
      </c>
      <c r="M1149" s="35" t="inlineStr">
        <is>
          <t>否</t>
        </is>
      </c>
      <c r="N1149" s="35" t="inlineStr">
        <is>
          <t>否</t>
        </is>
      </c>
      <c r="O1149" s="35" t="inlineStr">
        <is>
          <t>否</t>
        </is>
      </c>
      <c r="P1149" s="35" t="inlineStr">
        <is>
          <t>否</t>
        </is>
      </c>
      <c r="Q1149" s="4" t="n"/>
      <c r="R1149" s="35" t="inlineStr">
        <is>
          <t>河源</t>
        </is>
      </c>
    </row>
    <row r="1150" hidden="1" ht="33.75" customHeight="1" s="32">
      <c r="A1150" s="4" t="inlineStr">
        <is>
          <t>河源市生态环境局</t>
        </is>
      </c>
      <c r="B1150" s="35" t="inlineStr">
        <is>
          <t>1070056</t>
        </is>
      </c>
      <c r="C1150" s="4" t="inlineStr">
        <is>
          <t>紫金分局一级科员</t>
        </is>
      </c>
      <c r="D1150" s="60" t="inlineStr">
        <is>
          <t>10700562041007</t>
        </is>
      </c>
      <c r="E1150" s="4" t="inlineStr">
        <is>
          <t>从事生态环境综合执法等工作</t>
        </is>
      </c>
      <c r="F1150" s="35" t="n">
        <v>1</v>
      </c>
      <c r="G1150" s="35" t="inlineStr">
        <is>
          <t>本科</t>
        </is>
      </c>
      <c r="H1150" s="35" t="inlineStr">
        <is>
          <t>学士</t>
        </is>
      </c>
      <c r="I1150" s="4" t="n"/>
      <c r="J1150" s="4" t="inlineStr">
        <is>
          <t>环境科学(B082603),环境生态工程(B082604)</t>
        </is>
      </c>
      <c r="K1150" s="4" t="n"/>
      <c r="L1150" s="35" t="inlineStr">
        <is>
          <t>否</t>
        </is>
      </c>
      <c r="M1150" s="35" t="inlineStr">
        <is>
          <t>否</t>
        </is>
      </c>
      <c r="N1150" s="35" t="inlineStr">
        <is>
          <t>否</t>
        </is>
      </c>
      <c r="O1150" s="35" t="inlineStr">
        <is>
          <t>否</t>
        </is>
      </c>
      <c r="P1150" s="35" t="inlineStr">
        <is>
          <t>是</t>
        </is>
      </c>
      <c r="Q1150" s="4" t="n"/>
      <c r="R1150" s="35" t="inlineStr">
        <is>
          <t>河源</t>
        </is>
      </c>
    </row>
    <row r="1151" hidden="1" ht="33.75" customHeight="1" s="32">
      <c r="A1151" s="4" t="inlineStr">
        <is>
          <t>河源市生态环境局</t>
        </is>
      </c>
      <c r="B1151" s="35" t="inlineStr">
        <is>
          <t>1070056</t>
        </is>
      </c>
      <c r="C1151" s="4" t="inlineStr">
        <is>
          <t>紫金分局一级科员</t>
        </is>
      </c>
      <c r="D1151" s="60" t="inlineStr">
        <is>
          <t>10700562041008</t>
        </is>
      </c>
      <c r="E1151" s="4" t="inlineStr">
        <is>
          <t>从事机关财务管理、审计等相关工作</t>
        </is>
      </c>
      <c r="F1151" s="35" t="n">
        <v>1</v>
      </c>
      <c r="G1151" s="35" t="inlineStr">
        <is>
          <t>本科</t>
        </is>
      </c>
      <c r="H1151" s="35" t="inlineStr">
        <is>
          <t>学士</t>
        </is>
      </c>
      <c r="I1151" s="4" t="n"/>
      <c r="J1151" s="4" t="inlineStr">
        <is>
          <t>会计学(B120203),审计学(B120207)</t>
        </is>
      </c>
      <c r="K1151" s="4" t="n"/>
      <c r="L1151" s="35" t="inlineStr">
        <is>
          <t>否</t>
        </is>
      </c>
      <c r="M1151" s="35" t="inlineStr">
        <is>
          <t>否</t>
        </is>
      </c>
      <c r="N1151" s="35" t="inlineStr">
        <is>
          <t>否</t>
        </is>
      </c>
      <c r="O1151" s="35" t="inlineStr">
        <is>
          <t>否</t>
        </is>
      </c>
      <c r="P1151" s="35" t="inlineStr">
        <is>
          <t>否</t>
        </is>
      </c>
      <c r="Q1151" s="4" t="n"/>
      <c r="R1151" s="35" t="inlineStr">
        <is>
          <t>河源</t>
        </is>
      </c>
    </row>
    <row r="1152" hidden="1" ht="33.75" customHeight="1" s="32">
      <c r="A1152" s="4" t="inlineStr">
        <is>
          <t>河源市生态环境局</t>
        </is>
      </c>
      <c r="B1152" s="35" t="inlineStr">
        <is>
          <t>1070056</t>
        </is>
      </c>
      <c r="C1152" s="4" t="inlineStr">
        <is>
          <t>紫金分局一级科员</t>
        </is>
      </c>
      <c r="D1152" s="60" t="inlineStr">
        <is>
          <t>10700562041009</t>
        </is>
      </c>
      <c r="E1152" s="4" t="inlineStr">
        <is>
          <t>从事生态环境综合执法等工作</t>
        </is>
      </c>
      <c r="F1152" s="35" t="n">
        <v>1</v>
      </c>
      <c r="G1152" s="35" t="inlineStr">
        <is>
          <t>本科</t>
        </is>
      </c>
      <c r="H1152" s="35" t="inlineStr">
        <is>
          <t>学士</t>
        </is>
      </c>
      <c r="I1152" s="4" t="n"/>
      <c r="J1152" s="4" t="inlineStr">
        <is>
          <t>环境科学与工程(B082601),环境工程(B082602)</t>
        </is>
      </c>
      <c r="K1152" s="4" t="n"/>
      <c r="L1152" s="35" t="inlineStr">
        <is>
          <t>否</t>
        </is>
      </c>
      <c r="M1152" s="35" t="inlineStr">
        <is>
          <t>否</t>
        </is>
      </c>
      <c r="N1152" s="35" t="inlineStr">
        <is>
          <t>否</t>
        </is>
      </c>
      <c r="O1152" s="35" t="inlineStr">
        <is>
          <t>否</t>
        </is>
      </c>
      <c r="P1152" s="35" t="inlineStr">
        <is>
          <t>是</t>
        </is>
      </c>
      <c r="Q1152" s="4" t="n"/>
      <c r="R1152" s="35" t="inlineStr">
        <is>
          <t>河源</t>
        </is>
      </c>
    </row>
    <row r="1153" hidden="1" ht="45" customHeight="1" s="32">
      <c r="A1153" s="4" t="inlineStr">
        <is>
          <t>河源市生态环境局</t>
        </is>
      </c>
      <c r="B1153" s="35" t="inlineStr">
        <is>
          <t>1070056</t>
        </is>
      </c>
      <c r="C1153" s="4" t="inlineStr">
        <is>
          <t>连平分局一级科员</t>
        </is>
      </c>
      <c r="D1153" s="60" t="inlineStr">
        <is>
          <t>10700562041010</t>
        </is>
      </c>
      <c r="E1153" s="4" t="inlineStr">
        <is>
          <t>从事办公室公文处理、行政事务管理等工作</t>
        </is>
      </c>
      <c r="F1153" s="35" t="n">
        <v>1</v>
      </c>
      <c r="G1153" s="35" t="inlineStr">
        <is>
          <t>本科</t>
        </is>
      </c>
      <c r="H1153" s="35" t="inlineStr">
        <is>
          <t>学士</t>
        </is>
      </c>
      <c r="I1153" s="4" t="n"/>
      <c r="J1153" s="4" t="inlineStr">
        <is>
          <t>汉语言文学(B050101),汉语言(B050102)</t>
        </is>
      </c>
      <c r="K1153" s="4" t="n"/>
      <c r="L1153" s="35" t="inlineStr">
        <is>
          <t>否</t>
        </is>
      </c>
      <c r="M1153" s="35" t="inlineStr">
        <is>
          <t>否</t>
        </is>
      </c>
      <c r="N1153" s="35" t="inlineStr">
        <is>
          <t>否</t>
        </is>
      </c>
      <c r="O1153" s="35" t="inlineStr">
        <is>
          <t>否</t>
        </is>
      </c>
      <c r="P1153" s="35" t="inlineStr">
        <is>
          <t>否</t>
        </is>
      </c>
      <c r="Q1153" s="4" t="n"/>
      <c r="R1153" s="35" t="inlineStr">
        <is>
          <t>河源</t>
        </is>
      </c>
    </row>
    <row r="1154" hidden="1" ht="45" customHeight="1" s="32">
      <c r="A1154" s="4" t="inlineStr">
        <is>
          <t>河源市生态环境局</t>
        </is>
      </c>
      <c r="B1154" s="35" t="inlineStr">
        <is>
          <t>1070056</t>
        </is>
      </c>
      <c r="C1154" s="4" t="inlineStr">
        <is>
          <t>连平分局一级科员</t>
        </is>
      </c>
      <c r="D1154" s="60" t="inlineStr">
        <is>
          <t>10700562041011</t>
        </is>
      </c>
      <c r="E1154" s="4" t="inlineStr">
        <is>
          <t>从事生态环境监察及水资源监测等相关工作</t>
        </is>
      </c>
      <c r="F1154" s="35" t="n">
        <v>1</v>
      </c>
      <c r="G1154" s="35" t="inlineStr">
        <is>
          <t>本科</t>
        </is>
      </c>
      <c r="H1154" s="35" t="inlineStr">
        <is>
          <t>学士</t>
        </is>
      </c>
      <c r="I1154" s="4" t="n"/>
      <c r="J1154" s="4" t="inlineStr">
        <is>
          <t>生物技术(B071002),环境工程(B082602)</t>
        </is>
      </c>
      <c r="K1154" s="4" t="n"/>
      <c r="L1154" s="35" t="inlineStr">
        <is>
          <t>否</t>
        </is>
      </c>
      <c r="M1154" s="35" t="inlineStr">
        <is>
          <t>否</t>
        </is>
      </c>
      <c r="N1154" s="35" t="inlineStr">
        <is>
          <t>否</t>
        </is>
      </c>
      <c r="O1154" s="35" t="inlineStr">
        <is>
          <t>否</t>
        </is>
      </c>
      <c r="P1154" s="35" t="inlineStr">
        <is>
          <t>是</t>
        </is>
      </c>
      <c r="Q1154" s="4" t="n"/>
      <c r="R1154" s="35" t="inlineStr">
        <is>
          <t>河源</t>
        </is>
      </c>
    </row>
    <row r="1155" hidden="1" ht="33.75" customHeight="1" s="32">
      <c r="A1155" s="4" t="inlineStr">
        <is>
          <t>河源市生态环境局</t>
        </is>
      </c>
      <c r="B1155" s="35" t="inlineStr">
        <is>
          <t>1070056</t>
        </is>
      </c>
      <c r="C1155" s="4" t="inlineStr">
        <is>
          <t>连平分局一级科员</t>
        </is>
      </c>
      <c r="D1155" s="60" t="inlineStr">
        <is>
          <t>10700562041012</t>
        </is>
      </c>
      <c r="E1155" s="4" t="inlineStr">
        <is>
          <t>从事机关财务管理、审计等相关工作</t>
        </is>
      </c>
      <c r="F1155" s="35" t="n">
        <v>1</v>
      </c>
      <c r="G1155" s="35" t="inlineStr">
        <is>
          <t>本科</t>
        </is>
      </c>
      <c r="H1155" s="35" t="inlineStr">
        <is>
          <t>学士</t>
        </is>
      </c>
      <c r="I1155" s="4" t="n"/>
      <c r="J1155" s="4" t="inlineStr">
        <is>
          <t>会计学(B120203),审计学(B120207)</t>
        </is>
      </c>
      <c r="K1155" s="4" t="n"/>
      <c r="L1155" s="35" t="inlineStr">
        <is>
          <t>否</t>
        </is>
      </c>
      <c r="M1155" s="35" t="inlineStr">
        <is>
          <t>否</t>
        </is>
      </c>
      <c r="N1155" s="35" t="inlineStr">
        <is>
          <t>否</t>
        </is>
      </c>
      <c r="O1155" s="35" t="inlineStr">
        <is>
          <t>否</t>
        </is>
      </c>
      <c r="P1155" s="35" t="inlineStr">
        <is>
          <t>否</t>
        </is>
      </c>
      <c r="Q1155" s="4" t="n"/>
      <c r="R1155" s="35" t="inlineStr">
        <is>
          <t>河源</t>
        </is>
      </c>
    </row>
    <row r="1156" hidden="1" ht="45" customHeight="1" s="32">
      <c r="A1156" s="4" t="inlineStr">
        <is>
          <t>河源市生态环境局</t>
        </is>
      </c>
      <c r="B1156" s="35" t="inlineStr">
        <is>
          <t>1070056</t>
        </is>
      </c>
      <c r="C1156" s="4" t="inlineStr">
        <is>
          <t>连平分局一级科员</t>
        </is>
      </c>
      <c r="D1156" s="60" t="inlineStr">
        <is>
          <t>10700562041013</t>
        </is>
      </c>
      <c r="E1156" s="4" t="inlineStr">
        <is>
          <t>从事生态环境行政执法、材料撰写、文秘、信访等工作</t>
        </is>
      </c>
      <c r="F1156" s="35" t="n">
        <v>1</v>
      </c>
      <c r="G1156" s="35" t="inlineStr">
        <is>
          <t>本科</t>
        </is>
      </c>
      <c r="H1156" s="35" t="inlineStr">
        <is>
          <t>不限</t>
        </is>
      </c>
      <c r="I1156" s="4" t="n"/>
      <c r="J1156" s="4" t="inlineStr">
        <is>
          <t>法学(B030101),社会工作(B030302)</t>
        </is>
      </c>
      <c r="K1156" s="4" t="n"/>
      <c r="L1156" s="35" t="inlineStr">
        <is>
          <t>否</t>
        </is>
      </c>
      <c r="M1156" s="35" t="inlineStr">
        <is>
          <t>否</t>
        </is>
      </c>
      <c r="N1156" s="35" t="inlineStr">
        <is>
          <t>否</t>
        </is>
      </c>
      <c r="O1156" s="35" t="inlineStr">
        <is>
          <t>否</t>
        </is>
      </c>
      <c r="P1156" s="35" t="inlineStr">
        <is>
          <t>是</t>
        </is>
      </c>
      <c r="Q1156" s="4" t="n"/>
      <c r="R1156" s="35" t="inlineStr">
        <is>
          <t>河源</t>
        </is>
      </c>
    </row>
    <row r="1157" hidden="1" ht="90" customHeight="1" s="32">
      <c r="A1157" s="4" t="inlineStr">
        <is>
          <t>河源市生态环境局</t>
        </is>
      </c>
      <c r="B1157" s="35" t="inlineStr">
        <is>
          <t>1070056</t>
        </is>
      </c>
      <c r="C1157" s="4" t="inlineStr">
        <is>
          <t>连平分局一级科员</t>
        </is>
      </c>
      <c r="D1157" s="60" t="inlineStr">
        <is>
          <t>10700562041014</t>
        </is>
      </c>
      <c r="E1157" s="4" t="inlineStr">
        <is>
          <t>从事综合执法以及组织、协调和指导生态环境保护宣传等相关工作;需要基层一线夜间执法,适合男性</t>
        </is>
      </c>
      <c r="F1157" s="35" t="n">
        <v>1</v>
      </c>
      <c r="G1157" s="35" t="inlineStr">
        <is>
          <t>大专、本科</t>
        </is>
      </c>
      <c r="H1157" s="35" t="inlineStr">
        <is>
          <t>不限</t>
        </is>
      </c>
      <c r="I1157" s="4" t="n"/>
      <c r="J1157" s="4" t="inlineStr">
        <is>
          <t>汉语言文学(B050101),秘书学(B050107)</t>
        </is>
      </c>
      <c r="K1157" s="4" t="inlineStr">
        <is>
          <t>司法技术类(C0303)</t>
        </is>
      </c>
      <c r="L1157" s="35" t="inlineStr">
        <is>
          <t>否</t>
        </is>
      </c>
      <c r="M1157" s="35" t="inlineStr">
        <is>
          <t>否</t>
        </is>
      </c>
      <c r="N1157" s="35" t="inlineStr">
        <is>
          <t>否</t>
        </is>
      </c>
      <c r="O1157" s="35" t="inlineStr">
        <is>
          <t>否</t>
        </is>
      </c>
      <c r="P1157" s="35" t="inlineStr">
        <is>
          <t>否</t>
        </is>
      </c>
      <c r="Q1157" s="4" t="n"/>
      <c r="R1157" s="35" t="inlineStr">
        <is>
          <t>河源</t>
        </is>
      </c>
    </row>
    <row r="1158" hidden="1" ht="33.75" customHeight="1" s="32">
      <c r="A1158" s="4" t="inlineStr">
        <is>
          <t>河源市生态环境局</t>
        </is>
      </c>
      <c r="B1158" s="35" t="inlineStr">
        <is>
          <t>1070056</t>
        </is>
      </c>
      <c r="C1158" s="4" t="inlineStr">
        <is>
          <t>连平分局一级科员</t>
        </is>
      </c>
      <c r="D1158" s="60" t="inlineStr">
        <is>
          <t>10700562041015</t>
        </is>
      </c>
      <c r="E1158" s="4" t="inlineStr">
        <is>
          <t>从事环评审批、规划编制等工作</t>
        </is>
      </c>
      <c r="F1158" s="35" t="n">
        <v>1</v>
      </c>
      <c r="G1158" s="35" t="inlineStr">
        <is>
          <t>大专、本科</t>
        </is>
      </c>
      <c r="H1158" s="35" t="inlineStr">
        <is>
          <t>不限</t>
        </is>
      </c>
      <c r="I1158" s="4" t="n"/>
      <c r="J1158" s="4" t="inlineStr">
        <is>
          <t>环境科学与工程类(B0826),安全科学与工程类(B0830)</t>
        </is>
      </c>
      <c r="K1158" s="4" t="inlineStr">
        <is>
          <t>环境保护类(C0847),安全类(C0851)</t>
        </is>
      </c>
      <c r="L1158" s="35" t="inlineStr">
        <is>
          <t>否</t>
        </is>
      </c>
      <c r="M1158" s="35" t="inlineStr">
        <is>
          <t>否</t>
        </is>
      </c>
      <c r="N1158" s="35" t="inlineStr">
        <is>
          <t>否</t>
        </is>
      </c>
      <c r="O1158" s="35" t="inlineStr">
        <is>
          <t>否</t>
        </is>
      </c>
      <c r="P1158" s="35" t="inlineStr">
        <is>
          <t>否</t>
        </is>
      </c>
      <c r="Q1158" s="4" t="n"/>
      <c r="R1158" s="35" t="inlineStr">
        <is>
          <t>河源</t>
        </is>
      </c>
    </row>
    <row r="1159" hidden="1" ht="33.75" customHeight="1" s="32">
      <c r="A1159" s="4" t="inlineStr">
        <is>
          <t>河源市市场监督管理局</t>
        </is>
      </c>
      <c r="B1159" s="35" t="inlineStr">
        <is>
          <t>1070071</t>
        </is>
      </c>
      <c r="C1159" s="4" t="inlineStr">
        <is>
          <t>高新区分局一级科员</t>
        </is>
      </c>
      <c r="D1159" s="60" t="inlineStr">
        <is>
          <t>10700712041001</t>
        </is>
      </c>
      <c r="E1159" s="4" t="inlineStr">
        <is>
          <t>从事财务管理及办公室相关工作</t>
        </is>
      </c>
      <c r="F1159" s="35" t="n">
        <v>1</v>
      </c>
      <c r="G1159" s="35" t="inlineStr">
        <is>
          <t>本科</t>
        </is>
      </c>
      <c r="H1159" s="35" t="inlineStr">
        <is>
          <t>学士</t>
        </is>
      </c>
      <c r="I1159" s="4" t="n"/>
      <c r="J1159" s="4" t="inlineStr">
        <is>
          <t>国际经济与贸易(B020401),会计学(B120203),审计学(B120207)</t>
        </is>
      </c>
      <c r="K1159" s="4" t="n"/>
      <c r="L1159" s="35" t="inlineStr">
        <is>
          <t>否</t>
        </is>
      </c>
      <c r="M1159" s="35" t="inlineStr">
        <is>
          <t>否</t>
        </is>
      </c>
      <c r="N1159" s="35" t="inlineStr">
        <is>
          <t>否</t>
        </is>
      </c>
      <c r="O1159" s="35" t="inlineStr">
        <is>
          <t>否</t>
        </is>
      </c>
      <c r="P1159" s="35" t="inlineStr">
        <is>
          <t>是</t>
        </is>
      </c>
      <c r="Q1159" s="4" t="n"/>
      <c r="R1159" s="35" t="inlineStr">
        <is>
          <t>河源</t>
        </is>
      </c>
    </row>
    <row r="1160" hidden="1" ht="33.75" customHeight="1" s="32">
      <c r="A1160" s="4" t="inlineStr">
        <is>
          <t>河源市市场监督管理局</t>
        </is>
      </c>
      <c r="B1160" s="35" t="inlineStr">
        <is>
          <t>1070071</t>
        </is>
      </c>
      <c r="C1160" s="4" t="inlineStr">
        <is>
          <t>高新区分局一级科员</t>
        </is>
      </c>
      <c r="D1160" s="60" t="inlineStr">
        <is>
          <t>10700712041002</t>
        </is>
      </c>
      <c r="E1160" s="4" t="inlineStr">
        <is>
          <t>从事食品安全实施监督检查工作</t>
        </is>
      </c>
      <c r="F1160" s="35" t="n">
        <v>1</v>
      </c>
      <c r="G1160" s="35" t="inlineStr">
        <is>
          <t>本科</t>
        </is>
      </c>
      <c r="H1160" s="35" t="inlineStr">
        <is>
          <t>学士</t>
        </is>
      </c>
      <c r="I1160" s="4" t="n"/>
      <c r="J1160" s="4" t="inlineStr">
        <is>
          <t>制药工程(B081402),生物医学工程(B082701),食品科学与工程(B082801),药学(B101001)</t>
        </is>
      </c>
      <c r="K1160" s="4" t="n"/>
      <c r="L1160" s="35" t="inlineStr">
        <is>
          <t>否</t>
        </is>
      </c>
      <c r="M1160" s="35" t="inlineStr">
        <is>
          <t>否</t>
        </is>
      </c>
      <c r="N1160" s="35" t="inlineStr">
        <is>
          <t>否</t>
        </is>
      </c>
      <c r="O1160" s="35" t="inlineStr">
        <is>
          <t>否</t>
        </is>
      </c>
      <c r="P1160" s="35" t="inlineStr">
        <is>
          <t>是</t>
        </is>
      </c>
      <c r="Q1160" s="4" t="n"/>
      <c r="R1160" s="35" t="inlineStr">
        <is>
          <t>河源</t>
        </is>
      </c>
    </row>
    <row r="1161" hidden="1" ht="56.25" customHeight="1" s="32">
      <c r="A1161" s="4" t="inlineStr">
        <is>
          <t>河源市机关事务管理局</t>
        </is>
      </c>
      <c r="B1161" s="35" t="inlineStr">
        <is>
          <t>1070130</t>
        </is>
      </c>
      <c r="C1161" s="4" t="inlineStr">
        <is>
          <t>基建房管科四级主任科员</t>
        </is>
      </c>
      <c r="D1161" s="60" t="inlineStr">
        <is>
          <t>10701302041001</t>
        </is>
      </c>
      <c r="E1161" s="4" t="inlineStr">
        <is>
          <t>从事市直机关单位办公用房、基建、维修及日常管理工作</t>
        </is>
      </c>
      <c r="F1161" s="35" t="n">
        <v>1</v>
      </c>
      <c r="G1161" s="35" t="inlineStr">
        <is>
          <t>研究生</t>
        </is>
      </c>
      <c r="H1161" s="35" t="inlineStr">
        <is>
          <t>硕士</t>
        </is>
      </c>
      <c r="I1161" s="4" t="inlineStr">
        <is>
          <t>建筑学(A0813),土木工程(A0814)</t>
        </is>
      </c>
      <c r="J1161" s="4" t="n"/>
      <c r="K1161" s="4" t="n"/>
      <c r="L1161" s="35" t="inlineStr">
        <is>
          <t>否</t>
        </is>
      </c>
      <c r="M1161" s="35" t="inlineStr">
        <is>
          <t>否</t>
        </is>
      </c>
      <c r="N1161" s="35" t="inlineStr">
        <is>
          <t>否</t>
        </is>
      </c>
      <c r="O1161" s="35" t="inlineStr">
        <is>
          <t>否</t>
        </is>
      </c>
      <c r="P1161" s="35" t="inlineStr">
        <is>
          <t>否</t>
        </is>
      </c>
      <c r="Q1161" s="4" t="n"/>
      <c r="R1161" s="35" t="inlineStr">
        <is>
          <t>河源</t>
        </is>
      </c>
    </row>
    <row r="1162" hidden="1" ht="33.75" customHeight="1" s="32">
      <c r="A1162" s="4" t="inlineStr">
        <is>
          <t>河源市机关事务管理局</t>
        </is>
      </c>
      <c r="B1162" s="35" t="inlineStr">
        <is>
          <t>1070130</t>
        </is>
      </c>
      <c r="C1162" s="4" t="inlineStr">
        <is>
          <t>资产管理科四级主任科员</t>
        </is>
      </c>
      <c r="D1162" s="60" t="inlineStr">
        <is>
          <t>10701302041002</t>
        </is>
      </c>
      <c r="E1162" s="4" t="inlineStr">
        <is>
          <t>从事市直机关有关资产管理工作</t>
        </is>
      </c>
      <c r="F1162" s="35" t="n">
        <v>1</v>
      </c>
      <c r="G1162" s="35" t="inlineStr">
        <is>
          <t>研究生</t>
        </is>
      </c>
      <c r="H1162" s="35" t="inlineStr">
        <is>
          <t>硕士</t>
        </is>
      </c>
      <c r="I1162" s="4" t="inlineStr">
        <is>
          <t>应用经济学(A0202)</t>
        </is>
      </c>
      <c r="J1162" s="4" t="n"/>
      <c r="K1162" s="4" t="n"/>
      <c r="L1162" s="35" t="inlineStr">
        <is>
          <t>否</t>
        </is>
      </c>
      <c r="M1162" s="35" t="inlineStr">
        <is>
          <t>否</t>
        </is>
      </c>
      <c r="N1162" s="35" t="inlineStr">
        <is>
          <t>否</t>
        </is>
      </c>
      <c r="O1162" s="35" t="inlineStr">
        <is>
          <t>否</t>
        </is>
      </c>
      <c r="P1162" s="35" t="inlineStr">
        <is>
          <t>是</t>
        </is>
      </c>
      <c r="Q1162" s="4" t="n"/>
      <c r="R1162" s="35" t="inlineStr">
        <is>
          <t>河源</t>
        </is>
      </c>
    </row>
    <row r="1163" hidden="1" ht="45" customHeight="1" s="32">
      <c r="A1163" s="4" t="inlineStr">
        <is>
          <t>中共河源市委河源市人民政府接待办公室</t>
        </is>
      </c>
      <c r="B1163" s="35" t="inlineStr">
        <is>
          <t>1070131</t>
        </is>
      </c>
      <c r="C1163" s="4" t="inlineStr">
        <is>
          <t>管理科一级科员</t>
        </is>
      </c>
      <c r="D1163" s="60" t="inlineStr">
        <is>
          <t>10701312041001</t>
        </is>
      </c>
      <c r="E1163" s="4" t="inlineStr">
        <is>
          <t>从事财务管理工作</t>
        </is>
      </c>
      <c r="F1163" s="35" t="n">
        <v>1</v>
      </c>
      <c r="G1163" s="35" t="inlineStr">
        <is>
          <t>本科</t>
        </is>
      </c>
      <c r="H1163" s="35" t="inlineStr">
        <is>
          <t>学士</t>
        </is>
      </c>
      <c r="I1163" s="4" t="n"/>
      <c r="J1163" s="4" t="inlineStr">
        <is>
          <t>金融学(B020301),金融工程(B020302),金融数学(B020305)</t>
        </is>
      </c>
      <c r="K1163" s="4" t="n"/>
      <c r="L1163" s="35" t="inlineStr">
        <is>
          <t>否</t>
        </is>
      </c>
      <c r="M1163" s="35" t="inlineStr">
        <is>
          <t>否</t>
        </is>
      </c>
      <c r="N1163" s="35" t="inlineStr">
        <is>
          <t>否</t>
        </is>
      </c>
      <c r="O1163" s="35" t="inlineStr">
        <is>
          <t>否</t>
        </is>
      </c>
      <c r="P1163" s="35" t="inlineStr">
        <is>
          <t>否</t>
        </is>
      </c>
      <c r="Q1163" s="4" t="n"/>
      <c r="R1163" s="35" t="inlineStr">
        <is>
          <t>河源</t>
        </is>
      </c>
    </row>
    <row r="1164" hidden="1" ht="33.75" customHeight="1" s="32">
      <c r="A1164" s="4" t="inlineStr">
        <is>
          <t>河源市政务服务数据管理局</t>
        </is>
      </c>
      <c r="B1164" s="35" t="inlineStr">
        <is>
          <t>1070136</t>
        </is>
      </c>
      <c r="C1164" s="4" t="inlineStr">
        <is>
          <t>规划统筹科四级主任科员</t>
        </is>
      </c>
      <c r="D1164" s="60" t="inlineStr">
        <is>
          <t>10701362041001</t>
        </is>
      </c>
      <c r="E1164" s="4" t="inlineStr">
        <is>
          <t>从事政务信息化项目建设相关工作</t>
        </is>
      </c>
      <c r="F1164" s="35" t="n">
        <v>1</v>
      </c>
      <c r="G1164" s="35" t="inlineStr">
        <is>
          <t>研究生</t>
        </is>
      </c>
      <c r="H1164" s="35" t="inlineStr">
        <is>
          <t>硕士</t>
        </is>
      </c>
      <c r="I1164" s="4" t="inlineStr">
        <is>
          <t>计算机科学与技术(A0812)</t>
        </is>
      </c>
      <c r="J1164" s="4" t="n"/>
      <c r="K1164" s="4" t="n"/>
      <c r="L1164" s="35" t="inlineStr">
        <is>
          <t>否</t>
        </is>
      </c>
      <c r="M1164" s="35" t="inlineStr">
        <is>
          <t>否</t>
        </is>
      </c>
      <c r="N1164" s="35" t="inlineStr">
        <is>
          <t>否</t>
        </is>
      </c>
      <c r="O1164" s="35" t="inlineStr">
        <is>
          <t>否</t>
        </is>
      </c>
      <c r="P1164" s="35" t="inlineStr">
        <is>
          <t>是</t>
        </is>
      </c>
      <c r="Q1164" s="4" t="n"/>
      <c r="R1164" s="35" t="inlineStr">
        <is>
          <t>河源</t>
        </is>
      </c>
    </row>
    <row r="1165" hidden="1" ht="33.75" customHeight="1" s="32">
      <c r="A1165" s="4" t="inlineStr">
        <is>
          <t>中共和平县委组织部</t>
        </is>
      </c>
      <c r="B1165" s="35" t="inlineStr">
        <is>
          <t>1070209</t>
        </is>
      </c>
      <c r="C1165" s="4" t="inlineStr">
        <is>
          <t>一级科员</t>
        </is>
      </c>
      <c r="D1165" s="60" t="inlineStr">
        <is>
          <t>10702092041001</t>
        </is>
      </c>
      <c r="E1165" s="4" t="inlineStr">
        <is>
          <t>从事办公室公文撰写、协调等日常工作</t>
        </is>
      </c>
      <c r="F1165" s="35" t="n">
        <v>2</v>
      </c>
      <c r="G1165" s="35" t="inlineStr">
        <is>
          <t>本科</t>
        </is>
      </c>
      <c r="H1165" s="35" t="inlineStr">
        <is>
          <t>不限</t>
        </is>
      </c>
      <c r="I1165" s="4" t="n"/>
      <c r="J1165" s="4" t="inlineStr">
        <is>
          <t>中国语言文学类(B0501)</t>
        </is>
      </c>
      <c r="K1165" s="4" t="n"/>
      <c r="L1165" s="35" t="inlineStr">
        <is>
          <t>否</t>
        </is>
      </c>
      <c r="M1165" s="35" t="inlineStr">
        <is>
          <t>否</t>
        </is>
      </c>
      <c r="N1165" s="35" t="inlineStr">
        <is>
          <t>否</t>
        </is>
      </c>
      <c r="O1165" s="35" t="inlineStr">
        <is>
          <t>否</t>
        </is>
      </c>
      <c r="P1165" s="35" t="inlineStr">
        <is>
          <t>否</t>
        </is>
      </c>
      <c r="Q1165" s="4" t="inlineStr">
        <is>
          <t>中共党员</t>
        </is>
      </c>
      <c r="R1165" s="35" t="inlineStr">
        <is>
          <t>河源</t>
        </is>
      </c>
    </row>
    <row r="1166" hidden="1" ht="33.75" customHeight="1" s="32">
      <c r="A1166" s="4" t="inlineStr">
        <is>
          <t>中共和平县委组织部</t>
        </is>
      </c>
      <c r="B1166" s="35" t="inlineStr">
        <is>
          <t>1070209</t>
        </is>
      </c>
      <c r="C1166" s="4" t="inlineStr">
        <is>
          <t>一级科员</t>
        </is>
      </c>
      <c r="D1166" s="60" t="inlineStr">
        <is>
          <t>10702092041002</t>
        </is>
      </c>
      <c r="E1166" s="4" t="inlineStr">
        <is>
          <t>从事数据统计及日常财务工作</t>
        </is>
      </c>
      <c r="F1166" s="35" t="n">
        <v>1</v>
      </c>
      <c r="G1166" s="35" t="inlineStr">
        <is>
          <t>本科</t>
        </is>
      </c>
      <c r="H1166" s="35" t="inlineStr">
        <is>
          <t>不限</t>
        </is>
      </c>
      <c r="I1166" s="4" t="n"/>
      <c r="J1166" s="4" t="inlineStr">
        <is>
          <t>会计学(B120203),财务管理(B120204)</t>
        </is>
      </c>
      <c r="K1166" s="4" t="n"/>
      <c r="L1166" s="35" t="inlineStr">
        <is>
          <t>否</t>
        </is>
      </c>
      <c r="M1166" s="35" t="inlineStr">
        <is>
          <t>否</t>
        </is>
      </c>
      <c r="N1166" s="35" t="inlineStr">
        <is>
          <t>否</t>
        </is>
      </c>
      <c r="O1166" s="35" t="inlineStr">
        <is>
          <t>否</t>
        </is>
      </c>
      <c r="P1166" s="35" t="inlineStr">
        <is>
          <t>是</t>
        </is>
      </c>
      <c r="Q1166" s="4" t="inlineStr">
        <is>
          <t>中共党员</t>
        </is>
      </c>
      <c r="R1166" s="35" t="inlineStr">
        <is>
          <t>河源</t>
        </is>
      </c>
    </row>
    <row r="1167" hidden="1" ht="33.75" customHeight="1" s="32">
      <c r="A1167" s="4" t="inlineStr">
        <is>
          <t>中共和平县委宣传部</t>
        </is>
      </c>
      <c r="B1167" s="35" t="inlineStr">
        <is>
          <t>1070210</t>
        </is>
      </c>
      <c r="C1167" s="4" t="inlineStr">
        <is>
          <t>一级科员</t>
        </is>
      </c>
      <c r="D1167" s="60" t="inlineStr">
        <is>
          <t>10702102041001</t>
        </is>
      </c>
      <c r="E1167" s="4" t="inlineStr">
        <is>
          <t>从事网络安全与舆情监测工作</t>
        </is>
      </c>
      <c r="F1167" s="35" t="n">
        <v>1</v>
      </c>
      <c r="G1167" s="35" t="inlineStr">
        <is>
          <t>本科</t>
        </is>
      </c>
      <c r="H1167" s="35" t="inlineStr">
        <is>
          <t>学士</t>
        </is>
      </c>
      <c r="I1167" s="4" t="n"/>
      <c r="J1167" s="4" t="inlineStr">
        <is>
          <t>计算机类(B0809)</t>
        </is>
      </c>
      <c r="K1167" s="4" t="n"/>
      <c r="L1167" s="35" t="inlineStr">
        <is>
          <t>否</t>
        </is>
      </c>
      <c r="M1167" s="35" t="inlineStr">
        <is>
          <t>否</t>
        </is>
      </c>
      <c r="N1167" s="35" t="inlineStr">
        <is>
          <t>否</t>
        </is>
      </c>
      <c r="O1167" s="35" t="inlineStr">
        <is>
          <t>否</t>
        </is>
      </c>
      <c r="P1167" s="35" t="inlineStr">
        <is>
          <t>是</t>
        </is>
      </c>
      <c r="Q1167" s="4" t="n"/>
      <c r="R1167" s="35" t="inlineStr">
        <is>
          <t>河源</t>
        </is>
      </c>
    </row>
    <row r="1168" hidden="1" ht="22.5" customHeight="1" s="32">
      <c r="A1168" s="4" t="inlineStr">
        <is>
          <t>中共和平县委宣传部</t>
        </is>
      </c>
      <c r="B1168" s="35" t="inlineStr">
        <is>
          <t>1070210</t>
        </is>
      </c>
      <c r="C1168" s="4" t="inlineStr">
        <is>
          <t>一级科员</t>
        </is>
      </c>
      <c r="D1168" s="60" t="inlineStr">
        <is>
          <t>10702102041002</t>
        </is>
      </c>
      <c r="E1168" s="4" t="inlineStr">
        <is>
          <t>从事网信综合协调工作</t>
        </is>
      </c>
      <c r="F1168" s="35" t="n">
        <v>1</v>
      </c>
      <c r="G1168" s="35" t="inlineStr">
        <is>
          <t>本科</t>
        </is>
      </c>
      <c r="H1168" s="35" t="inlineStr">
        <is>
          <t>学士</t>
        </is>
      </c>
      <c r="I1168" s="4" t="n"/>
      <c r="J1168" s="4" t="inlineStr">
        <is>
          <t>汉语言文学(B050101),新闻学(B050301)</t>
        </is>
      </c>
      <c r="K1168" s="4" t="n"/>
      <c r="L1168" s="35" t="inlineStr">
        <is>
          <t>否</t>
        </is>
      </c>
      <c r="M1168" s="35" t="inlineStr">
        <is>
          <t>否</t>
        </is>
      </c>
      <c r="N1168" s="35" t="inlineStr">
        <is>
          <t>否</t>
        </is>
      </c>
      <c r="O1168" s="35" t="inlineStr">
        <is>
          <t>否</t>
        </is>
      </c>
      <c r="P1168" s="35" t="inlineStr">
        <is>
          <t>是</t>
        </is>
      </c>
      <c r="Q1168" s="4" t="n"/>
      <c r="R1168" s="35" t="inlineStr">
        <is>
          <t>河源</t>
        </is>
      </c>
    </row>
    <row r="1169" hidden="1" ht="56.25" customHeight="1" s="32">
      <c r="A1169" s="4" t="inlineStr">
        <is>
          <t>中共和平县纪律检查委员会和平县监察委员会机关</t>
        </is>
      </c>
      <c r="B1169" s="35" t="inlineStr">
        <is>
          <t>1070216</t>
        </is>
      </c>
      <c r="C1169" s="4" t="inlineStr">
        <is>
          <t>派驻纪检监察组一级科员</t>
        </is>
      </c>
      <c r="D1169" s="60" t="inlineStr">
        <is>
          <t>10702162041001</t>
        </is>
      </c>
      <c r="E1169" s="4" t="inlineStr">
        <is>
          <t>从事纪检监察工作;属基层一线执法岗位,需经常外勤,适合男性</t>
        </is>
      </c>
      <c r="F1169" s="35" t="n">
        <v>1</v>
      </c>
      <c r="G1169" s="35" t="inlineStr">
        <is>
          <t>本科</t>
        </is>
      </c>
      <c r="H1169" s="35" t="inlineStr">
        <is>
          <t>学士</t>
        </is>
      </c>
      <c r="I1169" s="4" t="n"/>
      <c r="J1169" s="4" t="inlineStr">
        <is>
          <t>法学类(B0301),公安学类(B0306)</t>
        </is>
      </c>
      <c r="K1169" s="4" t="n"/>
      <c r="L1169" s="35" t="inlineStr">
        <is>
          <t>否</t>
        </is>
      </c>
      <c r="M1169" s="35" t="inlineStr">
        <is>
          <t>否</t>
        </is>
      </c>
      <c r="N1169" s="35" t="inlineStr">
        <is>
          <t>否</t>
        </is>
      </c>
      <c r="O1169" s="35" t="inlineStr">
        <is>
          <t>否</t>
        </is>
      </c>
      <c r="P1169" s="35" t="inlineStr">
        <is>
          <t>是</t>
        </is>
      </c>
      <c r="Q1169" s="4" t="n"/>
      <c r="R1169" s="35" t="inlineStr">
        <is>
          <t>河源</t>
        </is>
      </c>
    </row>
    <row r="1170" hidden="1" ht="78.75" customHeight="1" s="32">
      <c r="A1170" s="4" t="inlineStr">
        <is>
          <t>中共和平县纪律检查委员会和平县监察委员会机关</t>
        </is>
      </c>
      <c r="B1170" s="35" t="inlineStr">
        <is>
          <t>1070216</t>
        </is>
      </c>
      <c r="C1170" s="4" t="inlineStr">
        <is>
          <t>派驻纪检监察组一级科员</t>
        </is>
      </c>
      <c r="D1170" s="60" t="inlineStr">
        <is>
          <t>10702162041002</t>
        </is>
      </c>
      <c r="E1170" s="4" t="inlineStr">
        <is>
          <t>从事纪检监察、经济审查、案件账目核查等工作;属基层一线执法岗位,需经常外勤,适合男性</t>
        </is>
      </c>
      <c r="F1170" s="35" t="n">
        <v>1</v>
      </c>
      <c r="G1170" s="35" t="inlineStr">
        <is>
          <t>本科</t>
        </is>
      </c>
      <c r="H1170" s="35" t="inlineStr">
        <is>
          <t>学士</t>
        </is>
      </c>
      <c r="I1170" s="4" t="n"/>
      <c r="J1170" s="4" t="inlineStr">
        <is>
          <t>会计学(B120203),财务管理(B120204)</t>
        </is>
      </c>
      <c r="K1170" s="4" t="n"/>
      <c r="L1170" s="35" t="inlineStr">
        <is>
          <t>否</t>
        </is>
      </c>
      <c r="M1170" s="35" t="inlineStr">
        <is>
          <t>否</t>
        </is>
      </c>
      <c r="N1170" s="35" t="inlineStr">
        <is>
          <t>否</t>
        </is>
      </c>
      <c r="O1170" s="35" t="inlineStr">
        <is>
          <t>否</t>
        </is>
      </c>
      <c r="P1170" s="35" t="inlineStr">
        <is>
          <t>是</t>
        </is>
      </c>
      <c r="Q1170" s="4" t="n"/>
      <c r="R1170" s="35" t="inlineStr">
        <is>
          <t>河源</t>
        </is>
      </c>
    </row>
    <row r="1171" hidden="1" ht="56.25" customHeight="1" s="32">
      <c r="A1171" s="4" t="inlineStr">
        <is>
          <t>中共和平县纪律检查委员会和平县监察委员会机关</t>
        </is>
      </c>
      <c r="B1171" s="35" t="inlineStr">
        <is>
          <t>1070216</t>
        </is>
      </c>
      <c r="C1171" s="4" t="inlineStr">
        <is>
          <t>派驻纪检监察组一级科员</t>
        </is>
      </c>
      <c r="D1171" s="60" t="inlineStr">
        <is>
          <t>10702162041003</t>
        </is>
      </c>
      <c r="E1171" s="4" t="inlineStr">
        <is>
          <t>从事纪检监察、综合材料撰写工作</t>
        </is>
      </c>
      <c r="F1171" s="35" t="n">
        <v>1</v>
      </c>
      <c r="G1171" s="35" t="inlineStr">
        <is>
          <t>本科</t>
        </is>
      </c>
      <c r="H1171" s="35" t="inlineStr">
        <is>
          <t>学士</t>
        </is>
      </c>
      <c r="I1171" s="4" t="n"/>
      <c r="J1171" s="4" t="inlineStr">
        <is>
          <t>08中文传播类</t>
        </is>
      </c>
      <c r="K1171" s="4" t="n"/>
      <c r="L1171" s="35" t="inlineStr">
        <is>
          <t>否</t>
        </is>
      </c>
      <c r="M1171" s="35" t="inlineStr">
        <is>
          <t>否</t>
        </is>
      </c>
      <c r="N1171" s="35" t="inlineStr">
        <is>
          <t>否</t>
        </is>
      </c>
      <c r="O1171" s="35" t="inlineStr">
        <is>
          <t>否</t>
        </is>
      </c>
      <c r="P1171" s="35" t="inlineStr">
        <is>
          <t>是</t>
        </is>
      </c>
      <c r="Q1171" s="4" t="n"/>
      <c r="R1171" s="35" t="inlineStr">
        <is>
          <t>河源</t>
        </is>
      </c>
    </row>
    <row r="1172" hidden="1" ht="56.25" customHeight="1" s="32">
      <c r="A1172" s="4" t="inlineStr">
        <is>
          <t>中共龙川县纪律检查委员会龙川县监察委员会机关</t>
        </is>
      </c>
      <c r="B1172" s="35" t="inlineStr">
        <is>
          <t>1070244</t>
        </is>
      </c>
      <c r="C1172" s="4" t="inlineStr">
        <is>
          <t>一级科员</t>
        </is>
      </c>
      <c r="D1172" s="60" t="inlineStr">
        <is>
          <t>10702442041001</t>
        </is>
      </c>
      <c r="E1172" s="4" t="inlineStr">
        <is>
          <t>从事监督执纪问责工作;需经常出差,适合男性</t>
        </is>
      </c>
      <c r="F1172" s="35" t="n">
        <v>1</v>
      </c>
      <c r="G1172" s="35" t="inlineStr">
        <is>
          <t>本科</t>
        </is>
      </c>
      <c r="H1172" s="35" t="inlineStr">
        <is>
          <t>学士</t>
        </is>
      </c>
      <c r="I1172" s="4" t="n"/>
      <c r="J1172" s="4" t="inlineStr">
        <is>
          <t>06法律类</t>
        </is>
      </c>
      <c r="K1172" s="4" t="n"/>
      <c r="L1172" s="35" t="inlineStr">
        <is>
          <t>否</t>
        </is>
      </c>
      <c r="M1172" s="35" t="inlineStr">
        <is>
          <t>否</t>
        </is>
      </c>
      <c r="N1172" s="35" t="inlineStr">
        <is>
          <t>否</t>
        </is>
      </c>
      <c r="O1172" s="35" t="inlineStr">
        <is>
          <t>否</t>
        </is>
      </c>
      <c r="P1172" s="35" t="inlineStr">
        <is>
          <t>是</t>
        </is>
      </c>
      <c r="Q1172" s="4" t="inlineStr">
        <is>
          <t>中共党员</t>
        </is>
      </c>
      <c r="R1172" s="35" t="inlineStr">
        <is>
          <t>河源</t>
        </is>
      </c>
    </row>
    <row r="1173" hidden="1" ht="56.25" customHeight="1" s="32">
      <c r="A1173" s="4" t="inlineStr">
        <is>
          <t>中共龙川县纪律检查委员会龙川县监察委员会机关</t>
        </is>
      </c>
      <c r="B1173" s="35" t="inlineStr">
        <is>
          <t>1070244</t>
        </is>
      </c>
      <c r="C1173" s="4" t="inlineStr">
        <is>
          <t>一级科员</t>
        </is>
      </c>
      <c r="D1173" s="60" t="inlineStr">
        <is>
          <t>10702442041002</t>
        </is>
      </c>
      <c r="E1173" s="4" t="inlineStr">
        <is>
          <t>从事文件起草等综合工作</t>
        </is>
      </c>
      <c r="F1173" s="35" t="n">
        <v>1</v>
      </c>
      <c r="G1173" s="35" t="inlineStr">
        <is>
          <t>本科</t>
        </is>
      </c>
      <c r="H1173" s="35" t="inlineStr">
        <is>
          <t>学士</t>
        </is>
      </c>
      <c r="I1173" s="4" t="n"/>
      <c r="J1173" s="4" t="inlineStr">
        <is>
          <t>汉语言文学(B050101),秘书学(B050107)</t>
        </is>
      </c>
      <c r="K1173" s="4" t="n"/>
      <c r="L1173" s="35" t="inlineStr">
        <is>
          <t>否</t>
        </is>
      </c>
      <c r="M1173" s="35" t="inlineStr">
        <is>
          <t>否</t>
        </is>
      </c>
      <c r="N1173" s="35" t="inlineStr">
        <is>
          <t>否</t>
        </is>
      </c>
      <c r="O1173" s="35" t="inlineStr">
        <is>
          <t>否</t>
        </is>
      </c>
      <c r="P1173" s="35" t="inlineStr">
        <is>
          <t>是</t>
        </is>
      </c>
      <c r="Q1173" s="4" t="n"/>
      <c r="R1173" s="35" t="inlineStr">
        <is>
          <t>河源</t>
        </is>
      </c>
    </row>
    <row r="1174" hidden="1" ht="56.25" customHeight="1" s="32">
      <c r="A1174" s="4" t="inlineStr">
        <is>
          <t>中共紫金县纪律检查委员会紫金县监察委员会机关</t>
        </is>
      </c>
      <c r="B1174" s="35" t="inlineStr">
        <is>
          <t>1070275</t>
        </is>
      </c>
      <c r="C1174" s="4" t="inlineStr">
        <is>
          <t>派驻纪检监察组一级科员</t>
        </is>
      </c>
      <c r="D1174" s="60" t="inlineStr">
        <is>
          <t>10702752041001</t>
        </is>
      </c>
      <c r="E1174" s="4" t="inlineStr">
        <is>
          <t>从事纪检监察法律法规、监督、检查、审查调查等工作</t>
        </is>
      </c>
      <c r="F1174" s="35" t="n">
        <v>1</v>
      </c>
      <c r="G1174" s="35" t="inlineStr">
        <is>
          <t>本科</t>
        </is>
      </c>
      <c r="H1174" s="35" t="inlineStr">
        <is>
          <t>学士</t>
        </is>
      </c>
      <c r="I1174" s="4" t="n"/>
      <c r="J1174" s="4" t="inlineStr">
        <is>
          <t>06法律类</t>
        </is>
      </c>
      <c r="K1174" s="4" t="n"/>
      <c r="L1174" s="35" t="inlineStr">
        <is>
          <t>否</t>
        </is>
      </c>
      <c r="M1174" s="35" t="inlineStr">
        <is>
          <t>否</t>
        </is>
      </c>
      <c r="N1174" s="35" t="inlineStr">
        <is>
          <t>否</t>
        </is>
      </c>
      <c r="O1174" s="35" t="inlineStr">
        <is>
          <t>否</t>
        </is>
      </c>
      <c r="P1174" s="35" t="inlineStr">
        <is>
          <t>是</t>
        </is>
      </c>
      <c r="Q1174" s="4" t="n"/>
      <c r="R1174" s="35" t="inlineStr">
        <is>
          <t>河源</t>
        </is>
      </c>
    </row>
    <row r="1175" hidden="1" ht="56.25" customHeight="1" s="32">
      <c r="A1175" s="4" t="inlineStr">
        <is>
          <t>中共紫金县纪律检查委员会紫金县监察委员会机关</t>
        </is>
      </c>
      <c r="B1175" s="35" t="inlineStr">
        <is>
          <t>1070275</t>
        </is>
      </c>
      <c r="C1175" s="4" t="inlineStr">
        <is>
          <t>派驻纪检监察组一级科员</t>
        </is>
      </c>
      <c r="D1175" s="60" t="inlineStr">
        <is>
          <t>10702752041002</t>
        </is>
      </c>
      <c r="E1175" s="4" t="inlineStr">
        <is>
          <t>从事纪检监察公文写作、案例报道、监督检查、审查调查等工作</t>
        </is>
      </c>
      <c r="F1175" s="35" t="n">
        <v>2</v>
      </c>
      <c r="G1175" s="35" t="inlineStr">
        <is>
          <t>本科</t>
        </is>
      </c>
      <c r="H1175" s="35" t="inlineStr">
        <is>
          <t>学士</t>
        </is>
      </c>
      <c r="I1175" s="4" t="n"/>
      <c r="J1175" s="4" t="inlineStr">
        <is>
          <t>汉语言文学(B050101),汉语言(B050102)</t>
        </is>
      </c>
      <c r="K1175" s="4" t="n"/>
      <c r="L1175" s="35" t="inlineStr">
        <is>
          <t>否</t>
        </is>
      </c>
      <c r="M1175" s="35" t="inlineStr">
        <is>
          <t>否</t>
        </is>
      </c>
      <c r="N1175" s="35" t="inlineStr">
        <is>
          <t>否</t>
        </is>
      </c>
      <c r="O1175" s="35" t="inlineStr">
        <is>
          <t>否</t>
        </is>
      </c>
      <c r="P1175" s="35" t="inlineStr">
        <is>
          <t>是</t>
        </is>
      </c>
      <c r="Q1175" s="4" t="n"/>
      <c r="R1175" s="35" t="inlineStr">
        <is>
          <t>河源</t>
        </is>
      </c>
    </row>
    <row r="1176" hidden="1" ht="56.25" customHeight="1" s="32">
      <c r="A1176" s="4" t="inlineStr">
        <is>
          <t>中共紫金县纪律检查委员会紫金县监察委员会机关</t>
        </is>
      </c>
      <c r="B1176" s="35" t="inlineStr">
        <is>
          <t>1070275</t>
        </is>
      </c>
      <c r="C1176" s="4" t="inlineStr">
        <is>
          <t>派驻纪检监察组一级科员</t>
        </is>
      </c>
      <c r="D1176" s="60" t="inlineStr">
        <is>
          <t>10702752041003</t>
        </is>
      </c>
      <c r="E1176" s="4" t="inlineStr">
        <is>
          <t>从事会计、纪检监察监督检查、调查取证等工作</t>
        </is>
      </c>
      <c r="F1176" s="35" t="n">
        <v>2</v>
      </c>
      <c r="G1176" s="35" t="inlineStr">
        <is>
          <t>本科</t>
        </is>
      </c>
      <c r="H1176" s="35" t="inlineStr">
        <is>
          <t>学士</t>
        </is>
      </c>
      <c r="I1176" s="4" t="n"/>
      <c r="J1176" s="4" t="inlineStr">
        <is>
          <t>会计学(B120203),审计学(B120207)</t>
        </is>
      </c>
      <c r="K1176" s="4" t="n"/>
      <c r="L1176" s="35" t="inlineStr">
        <is>
          <t>否</t>
        </is>
      </c>
      <c r="M1176" s="35" t="inlineStr">
        <is>
          <t>否</t>
        </is>
      </c>
      <c r="N1176" s="35" t="inlineStr">
        <is>
          <t>否</t>
        </is>
      </c>
      <c r="O1176" s="35" t="inlineStr">
        <is>
          <t>否</t>
        </is>
      </c>
      <c r="P1176" s="35" t="inlineStr">
        <is>
          <t>是</t>
        </is>
      </c>
      <c r="Q1176" s="4" t="n"/>
      <c r="R1176" s="35" t="inlineStr">
        <is>
          <t>河源</t>
        </is>
      </c>
    </row>
    <row r="1177" hidden="1" ht="56.25" customHeight="1" s="32">
      <c r="A1177" s="4" t="inlineStr">
        <is>
          <t>中共紫金县纪律检查委员会紫金县监察委员会机关</t>
        </is>
      </c>
      <c r="B1177" s="35" t="inlineStr">
        <is>
          <t>1070275</t>
        </is>
      </c>
      <c r="C1177" s="4" t="inlineStr">
        <is>
          <t>派驻纪检监察组一级科员</t>
        </is>
      </c>
      <c r="D1177" s="60" t="inlineStr">
        <is>
          <t>10702752041004</t>
        </is>
      </c>
      <c r="E1177" s="4" t="inlineStr">
        <is>
          <t>从事纪检监察公文写作、案例报道、监督检查、审查调查等工作</t>
        </is>
      </c>
      <c r="F1177" s="35" t="n">
        <v>1</v>
      </c>
      <c r="G1177" s="35" t="inlineStr">
        <is>
          <t>本科</t>
        </is>
      </c>
      <c r="H1177" s="35" t="inlineStr">
        <is>
          <t>学士</t>
        </is>
      </c>
      <c r="I1177" s="4" t="n"/>
      <c r="J1177" s="4" t="inlineStr">
        <is>
          <t>中国语言文学类(B0501)</t>
        </is>
      </c>
      <c r="K1177" s="4" t="n"/>
      <c r="L1177" s="35" t="inlineStr">
        <is>
          <t>否</t>
        </is>
      </c>
      <c r="M1177" s="35" t="inlineStr">
        <is>
          <t>否</t>
        </is>
      </c>
      <c r="N1177" s="35" t="inlineStr">
        <is>
          <t>否</t>
        </is>
      </c>
      <c r="O1177" s="35" t="inlineStr">
        <is>
          <t>否</t>
        </is>
      </c>
      <c r="P1177" s="35" t="inlineStr">
        <is>
          <t>是</t>
        </is>
      </c>
      <c r="Q1177" s="4" t="n"/>
      <c r="R1177" s="35" t="inlineStr">
        <is>
          <t>河源</t>
        </is>
      </c>
    </row>
    <row r="1178" hidden="1" ht="56.25" customHeight="1" s="32">
      <c r="A1178" s="4" t="inlineStr">
        <is>
          <t>中共连平县委办公室</t>
        </is>
      </c>
      <c r="B1178" s="35" t="inlineStr">
        <is>
          <t>1070288</t>
        </is>
      </c>
      <c r="C1178" s="4" t="inlineStr">
        <is>
          <t>综合组一级科员</t>
        </is>
      </c>
      <c r="D1178" s="60" t="inlineStr">
        <is>
          <t>10702882041001</t>
        </is>
      </c>
      <c r="E1178" s="4" t="inlineStr">
        <is>
          <t>从事县委领导同志讲话稿、报告和各种材料的起草等工作</t>
        </is>
      </c>
      <c r="F1178" s="35" t="n">
        <v>1</v>
      </c>
      <c r="G1178" s="35" t="inlineStr">
        <is>
          <t>本科</t>
        </is>
      </c>
      <c r="H1178" s="35" t="inlineStr">
        <is>
          <t>学士</t>
        </is>
      </c>
      <c r="I1178" s="4" t="n"/>
      <c r="J1178" s="4" t="inlineStr">
        <is>
          <t>汉语言文学(B050101),新闻学(B050301)</t>
        </is>
      </c>
      <c r="K1178" s="4" t="n"/>
      <c r="L1178" s="35" t="inlineStr">
        <is>
          <t>否</t>
        </is>
      </c>
      <c r="M1178" s="35" t="inlineStr">
        <is>
          <t>否</t>
        </is>
      </c>
      <c r="N1178" s="35" t="inlineStr">
        <is>
          <t>否</t>
        </is>
      </c>
      <c r="O1178" s="35" t="inlineStr">
        <is>
          <t>否</t>
        </is>
      </c>
      <c r="P1178" s="35" t="inlineStr">
        <is>
          <t>是</t>
        </is>
      </c>
      <c r="Q1178" s="4" t="n"/>
      <c r="R1178" s="35" t="inlineStr">
        <is>
          <t>河源</t>
        </is>
      </c>
    </row>
    <row r="1179" hidden="1" ht="56.25" customHeight="1" s="32">
      <c r="A1179" s="4" t="inlineStr">
        <is>
          <t>中共连平县委办公室</t>
        </is>
      </c>
      <c r="B1179" s="35" t="inlineStr">
        <is>
          <t>1070288</t>
        </is>
      </c>
      <c r="C1179" s="4" t="inlineStr">
        <is>
          <t>秘书组一级科员</t>
        </is>
      </c>
      <c r="D1179" s="60" t="inlineStr">
        <is>
          <t>10702882041002</t>
        </is>
      </c>
      <c r="E1179" s="4" t="inlineStr">
        <is>
          <t>从事组织、协调、办理办公室日常事务和各项办文、办会工作</t>
        </is>
      </c>
      <c r="F1179" s="35" t="n">
        <v>1</v>
      </c>
      <c r="G1179" s="35" t="inlineStr">
        <is>
          <t>本科</t>
        </is>
      </c>
      <c r="H1179" s="35" t="inlineStr">
        <is>
          <t>学士</t>
        </is>
      </c>
      <c r="I1179" s="4" t="n"/>
      <c r="J1179" s="4" t="inlineStr">
        <is>
          <t>政治学与行政学(B030201),秘书学(B050107)</t>
        </is>
      </c>
      <c r="K1179" s="4" t="n"/>
      <c r="L1179" s="35" t="inlineStr">
        <is>
          <t>否</t>
        </is>
      </c>
      <c r="M1179" s="35" t="inlineStr">
        <is>
          <t>否</t>
        </is>
      </c>
      <c r="N1179" s="35" t="inlineStr">
        <is>
          <t>否</t>
        </is>
      </c>
      <c r="O1179" s="35" t="inlineStr">
        <is>
          <t>否</t>
        </is>
      </c>
      <c r="P1179" s="35" t="inlineStr">
        <is>
          <t>是</t>
        </is>
      </c>
      <c r="Q1179" s="4" t="n"/>
      <c r="R1179" s="35" t="inlineStr">
        <is>
          <t>河源</t>
        </is>
      </c>
    </row>
    <row r="1180" hidden="1" ht="45" customHeight="1" s="32">
      <c r="A1180" s="4" t="inlineStr">
        <is>
          <t>中共连平县委机构编制委员会办公室</t>
        </is>
      </c>
      <c r="B1180" s="35" t="inlineStr">
        <is>
          <t>1070289</t>
        </is>
      </c>
      <c r="C1180" s="4" t="inlineStr">
        <is>
          <t>综合股一级科员</t>
        </is>
      </c>
      <c r="D1180" s="60" t="inlineStr">
        <is>
          <t>10702892041001</t>
        </is>
      </c>
      <c r="E1180" s="4" t="inlineStr">
        <is>
          <t>从事办公室文字撰写工作</t>
        </is>
      </c>
      <c r="F1180" s="35" t="n">
        <v>1</v>
      </c>
      <c r="G1180" s="35" t="inlineStr">
        <is>
          <t>本科</t>
        </is>
      </c>
      <c r="H1180" s="35" t="inlineStr">
        <is>
          <t>学士</t>
        </is>
      </c>
      <c r="I1180" s="4" t="n"/>
      <c r="J1180" s="4" t="inlineStr">
        <is>
          <t>汉语言文学(B050101),汉语言(B050102)</t>
        </is>
      </c>
      <c r="K1180" s="4" t="n"/>
      <c r="L1180" s="35" t="inlineStr">
        <is>
          <t>否</t>
        </is>
      </c>
      <c r="M1180" s="35" t="inlineStr">
        <is>
          <t>否</t>
        </is>
      </c>
      <c r="N1180" s="35" t="inlineStr">
        <is>
          <t>否</t>
        </is>
      </c>
      <c r="O1180" s="35" t="inlineStr">
        <is>
          <t>否</t>
        </is>
      </c>
      <c r="P1180" s="35" t="inlineStr">
        <is>
          <t>否</t>
        </is>
      </c>
      <c r="Q1180" s="4" t="n"/>
      <c r="R1180" s="35" t="inlineStr">
        <is>
          <t>河源</t>
        </is>
      </c>
    </row>
    <row r="1181" hidden="1" ht="45" customHeight="1" s="32">
      <c r="A1181" s="4" t="inlineStr">
        <is>
          <t>中共连平县委机构编制委员会办公室</t>
        </is>
      </c>
      <c r="B1181" s="35" t="inlineStr">
        <is>
          <t>1070289</t>
        </is>
      </c>
      <c r="C1181" s="4" t="inlineStr">
        <is>
          <t>综合股一级科员</t>
        </is>
      </c>
      <c r="D1181" s="60" t="inlineStr">
        <is>
          <t>10702892041002</t>
        </is>
      </c>
      <c r="E1181" s="4" t="inlineStr">
        <is>
          <t>从事办公室文稿材料撰写工作</t>
        </is>
      </c>
      <c r="F1181" s="35" t="n">
        <v>1</v>
      </c>
      <c r="G1181" s="35" t="inlineStr">
        <is>
          <t>本科</t>
        </is>
      </c>
      <c r="H1181" s="35" t="inlineStr">
        <is>
          <t>学士</t>
        </is>
      </c>
      <c r="I1181" s="4" t="n"/>
      <c r="J1181" s="4" t="inlineStr">
        <is>
          <t>汉语言文学(B050101),汉语言(B050102)</t>
        </is>
      </c>
      <c r="K1181" s="4" t="n"/>
      <c r="L1181" s="35" t="inlineStr">
        <is>
          <t>否</t>
        </is>
      </c>
      <c r="M1181" s="35" t="inlineStr">
        <is>
          <t>否</t>
        </is>
      </c>
      <c r="N1181" s="35" t="inlineStr">
        <is>
          <t>否</t>
        </is>
      </c>
      <c r="O1181" s="35" t="inlineStr">
        <is>
          <t>否</t>
        </is>
      </c>
      <c r="P1181" s="35" t="inlineStr">
        <is>
          <t>是</t>
        </is>
      </c>
      <c r="Q1181" s="4" t="n"/>
      <c r="R1181" s="35" t="inlineStr">
        <is>
          <t>河源</t>
        </is>
      </c>
    </row>
    <row r="1182" hidden="1" ht="33.75" customHeight="1" s="32">
      <c r="A1182" s="4" t="inlineStr">
        <is>
          <t>中共连平县委统一战线工作部</t>
        </is>
      </c>
      <c r="B1182" s="35" t="inlineStr">
        <is>
          <t>1070295</t>
        </is>
      </c>
      <c r="C1182" s="4" t="inlineStr">
        <is>
          <t>一级科员</t>
        </is>
      </c>
      <c r="D1182" s="60" t="inlineStr">
        <is>
          <t>10702952041001</t>
        </is>
      </c>
      <c r="E1182" s="4" t="inlineStr">
        <is>
          <t>从事办公室和统一战线联络工作</t>
        </is>
      </c>
      <c r="F1182" s="35" t="n">
        <v>1</v>
      </c>
      <c r="G1182" s="35" t="inlineStr">
        <is>
          <t>本科</t>
        </is>
      </c>
      <c r="H1182" s="35" t="inlineStr">
        <is>
          <t>学士</t>
        </is>
      </c>
      <c r="I1182" s="4" t="n"/>
      <c r="J1182" s="4" t="inlineStr">
        <is>
          <t>法学类(B0301),中国语言文学类(B0501)</t>
        </is>
      </c>
      <c r="K1182" s="4" t="n"/>
      <c r="L1182" s="35" t="inlineStr">
        <is>
          <t>否</t>
        </is>
      </c>
      <c r="M1182" s="35" t="inlineStr">
        <is>
          <t>否</t>
        </is>
      </c>
      <c r="N1182" s="35" t="inlineStr">
        <is>
          <t>否</t>
        </is>
      </c>
      <c r="O1182" s="35" t="inlineStr">
        <is>
          <t>否</t>
        </is>
      </c>
      <c r="P1182" s="35" t="inlineStr">
        <is>
          <t>是</t>
        </is>
      </c>
      <c r="Q1182" s="4" t="n"/>
      <c r="R1182" s="35" t="inlineStr">
        <is>
          <t>河源</t>
        </is>
      </c>
    </row>
    <row r="1183" hidden="1" ht="33.75" customHeight="1" s="32">
      <c r="A1183" s="4" t="inlineStr">
        <is>
          <t>中共连平县委党校</t>
        </is>
      </c>
      <c r="B1183" s="35" t="inlineStr">
        <is>
          <t>1070298</t>
        </is>
      </c>
      <c r="C1183" s="4" t="inlineStr">
        <is>
          <t>教研室一级科员</t>
        </is>
      </c>
      <c r="D1183" s="60" t="inlineStr">
        <is>
          <t>10702982041001</t>
        </is>
      </c>
      <c r="E1183" s="4" t="inlineStr">
        <is>
          <t>从事农业经济领域教学、科研及党务工作</t>
        </is>
      </c>
      <c r="F1183" s="35" t="n">
        <v>1</v>
      </c>
      <c r="G1183" s="35" t="inlineStr">
        <is>
          <t>本科</t>
        </is>
      </c>
      <c r="H1183" s="35" t="inlineStr">
        <is>
          <t>学士</t>
        </is>
      </c>
      <c r="I1183" s="4" t="n"/>
      <c r="J1183" s="4" t="inlineStr">
        <is>
          <t>农业经济管理类(B1203)</t>
        </is>
      </c>
      <c r="K1183" s="4" t="n"/>
      <c r="L1183" s="35" t="inlineStr">
        <is>
          <t>否</t>
        </is>
      </c>
      <c r="M1183" s="35" t="inlineStr">
        <is>
          <t>否</t>
        </is>
      </c>
      <c r="N1183" s="35" t="inlineStr">
        <is>
          <t>否</t>
        </is>
      </c>
      <c r="O1183" s="35" t="inlineStr">
        <is>
          <t>否</t>
        </is>
      </c>
      <c r="P1183" s="35" t="inlineStr">
        <is>
          <t>是</t>
        </is>
      </c>
      <c r="Q1183" s="4" t="inlineStr">
        <is>
          <t>中共党员</t>
        </is>
      </c>
      <c r="R1183" s="35" t="inlineStr">
        <is>
          <t>河源</t>
        </is>
      </c>
    </row>
    <row r="1184" hidden="1" ht="45" customHeight="1" s="32">
      <c r="A1184" s="4" t="inlineStr">
        <is>
          <t>河源市东源县司法局</t>
        </is>
      </c>
      <c r="B1184" s="35" t="inlineStr">
        <is>
          <t>1070370</t>
        </is>
      </c>
      <c r="C1184" s="4" t="inlineStr">
        <is>
          <t>基层司法所四级主任科员以下</t>
        </is>
      </c>
      <c r="D1184" s="60" t="inlineStr">
        <is>
          <t>10703702041001</t>
        </is>
      </c>
      <c r="E1184" s="4" t="inlineStr">
        <is>
          <t>从事基层司法行政工作</t>
        </is>
      </c>
      <c r="F1184" s="35" t="n">
        <v>2</v>
      </c>
      <c r="G1184" s="35" t="inlineStr">
        <is>
          <t>本科以上</t>
        </is>
      </c>
      <c r="H1184" s="35" t="inlineStr">
        <is>
          <t>学士以上</t>
        </is>
      </c>
      <c r="I1184" s="4" t="inlineStr">
        <is>
          <t>法学(A03)</t>
        </is>
      </c>
      <c r="J1184" s="4" t="inlineStr">
        <is>
          <t>法学(B03)</t>
        </is>
      </c>
      <c r="K1184" s="4" t="n"/>
      <c r="L1184" s="35" t="inlineStr">
        <is>
          <t>否</t>
        </is>
      </c>
      <c r="M1184" s="35" t="inlineStr">
        <is>
          <t>否</t>
        </is>
      </c>
      <c r="N1184" s="35" t="inlineStr">
        <is>
          <t>否</t>
        </is>
      </c>
      <c r="O1184" s="35" t="inlineStr">
        <is>
          <t>否</t>
        </is>
      </c>
      <c r="P1184" s="35" t="inlineStr">
        <is>
          <t>是</t>
        </is>
      </c>
      <c r="Q1184" s="4" t="inlineStr">
        <is>
          <t>河源市户籍（生源）;录用后需在录用单位工作满5年</t>
        </is>
      </c>
      <c r="R1184" s="35" t="inlineStr">
        <is>
          <t>河源</t>
        </is>
      </c>
    </row>
    <row r="1185" hidden="1" ht="45" customHeight="1" s="32">
      <c r="A1185" s="4" t="inlineStr">
        <is>
          <t>河源市东源县司法局</t>
        </is>
      </c>
      <c r="B1185" s="35" t="inlineStr">
        <is>
          <t>1070370</t>
        </is>
      </c>
      <c r="C1185" s="4" t="inlineStr">
        <is>
          <t>基层司法所四级主任科员以下</t>
        </is>
      </c>
      <c r="D1185" s="60" t="inlineStr">
        <is>
          <t>10703702041002</t>
        </is>
      </c>
      <c r="E1185" s="4" t="inlineStr">
        <is>
          <t>从事基层司法行政工作</t>
        </is>
      </c>
      <c r="F1185" s="35" t="n">
        <v>2</v>
      </c>
      <c r="G1185" s="35" t="inlineStr">
        <is>
          <t>本科以上</t>
        </is>
      </c>
      <c r="H1185" s="35" t="inlineStr">
        <is>
          <t>学士以上</t>
        </is>
      </c>
      <c r="I1185" s="4" t="inlineStr">
        <is>
          <t>法学(A03)</t>
        </is>
      </c>
      <c r="J1185" s="4" t="inlineStr">
        <is>
          <t>法学(B03)</t>
        </is>
      </c>
      <c r="K1185" s="4" t="n"/>
      <c r="L1185" s="35" t="inlineStr">
        <is>
          <t>否</t>
        </is>
      </c>
      <c r="M1185" s="35" t="inlineStr">
        <is>
          <t>否</t>
        </is>
      </c>
      <c r="N1185" s="35" t="inlineStr">
        <is>
          <t>否</t>
        </is>
      </c>
      <c r="O1185" s="35" t="inlineStr">
        <is>
          <t>否</t>
        </is>
      </c>
      <c r="P1185" s="35" t="inlineStr">
        <is>
          <t>是</t>
        </is>
      </c>
      <c r="Q1185" s="4" t="inlineStr">
        <is>
          <t>河源市户籍（生源）;录用后需在录用单位工作满5年</t>
        </is>
      </c>
      <c r="R1185" s="35" t="inlineStr">
        <is>
          <t>河源</t>
        </is>
      </c>
    </row>
    <row r="1186" hidden="1" ht="45" customHeight="1" s="32">
      <c r="A1186" s="4" t="inlineStr">
        <is>
          <t>河源市东源县司法局</t>
        </is>
      </c>
      <c r="B1186" s="35" t="inlineStr">
        <is>
          <t>1070370</t>
        </is>
      </c>
      <c r="C1186" s="4" t="inlineStr">
        <is>
          <t>基层司法所一级科员</t>
        </is>
      </c>
      <c r="D1186" s="60" t="inlineStr">
        <is>
          <t>10703702041003</t>
        </is>
      </c>
      <c r="E1186" s="4" t="inlineStr">
        <is>
          <t>从事基层司法社区矫正对象的心理管理教育工作</t>
        </is>
      </c>
      <c r="F1186" s="35" t="n">
        <v>1</v>
      </c>
      <c r="G1186" s="35" t="inlineStr">
        <is>
          <t>本科</t>
        </is>
      </c>
      <c r="H1186" s="35" t="inlineStr">
        <is>
          <t>学士</t>
        </is>
      </c>
      <c r="I1186" s="4" t="n"/>
      <c r="J1186" s="4" t="inlineStr">
        <is>
          <t>心理学类(B0402)</t>
        </is>
      </c>
      <c r="K1186" s="4" t="n"/>
      <c r="L1186" s="35" t="inlineStr">
        <is>
          <t>否</t>
        </is>
      </c>
      <c r="M1186" s="35" t="inlineStr">
        <is>
          <t>否</t>
        </is>
      </c>
      <c r="N1186" s="35" t="inlineStr">
        <is>
          <t>否</t>
        </is>
      </c>
      <c r="O1186" s="35" t="inlineStr">
        <is>
          <t>否</t>
        </is>
      </c>
      <c r="P1186" s="35" t="inlineStr">
        <is>
          <t>是</t>
        </is>
      </c>
      <c r="Q1186" s="4" t="n"/>
      <c r="R1186" s="35" t="inlineStr">
        <is>
          <t>河源</t>
        </is>
      </c>
    </row>
    <row r="1187" hidden="1" ht="33.75" customHeight="1" s="32">
      <c r="A1187" s="4" t="inlineStr">
        <is>
          <t>广东省渔政总队新丰江大队</t>
        </is>
      </c>
      <c r="B1187" s="35" t="inlineStr">
        <is>
          <t>1070384</t>
        </is>
      </c>
      <c r="C1187" s="4" t="inlineStr">
        <is>
          <t>办公室一级科员</t>
        </is>
      </c>
      <c r="D1187" s="60" t="inlineStr">
        <is>
          <t>10703842041001</t>
        </is>
      </c>
      <c r="E1187" s="4" t="inlineStr">
        <is>
          <t>从事渔政执法宣传和摄影工作</t>
        </is>
      </c>
      <c r="F1187" s="35" t="n">
        <v>1</v>
      </c>
      <c r="G1187" s="35" t="inlineStr">
        <is>
          <t>本科</t>
        </is>
      </c>
      <c r="H1187" s="35" t="inlineStr">
        <is>
          <t>学士</t>
        </is>
      </c>
      <c r="I1187" s="4" t="n"/>
      <c r="J1187" s="4" t="inlineStr">
        <is>
          <t>法学(B03),文学(B05)</t>
        </is>
      </c>
      <c r="K1187" s="4" t="n"/>
      <c r="L1187" s="35" t="inlineStr">
        <is>
          <t>否</t>
        </is>
      </c>
      <c r="M1187" s="35" t="inlineStr">
        <is>
          <t>否</t>
        </is>
      </c>
      <c r="N1187" s="35" t="inlineStr">
        <is>
          <t>否</t>
        </is>
      </c>
      <c r="O1187" s="35" t="inlineStr">
        <is>
          <t>否</t>
        </is>
      </c>
      <c r="P1187" s="35" t="inlineStr">
        <is>
          <t>否</t>
        </is>
      </c>
      <c r="Q1187" s="4" t="n"/>
      <c r="R1187" s="35" t="inlineStr">
        <is>
          <t>河源</t>
        </is>
      </c>
    </row>
    <row r="1188" hidden="1" ht="33.75" customHeight="1" s="32">
      <c r="A1188" s="4" t="inlineStr">
        <is>
          <t>河源市东源县卫生监督所</t>
        </is>
      </c>
      <c r="B1188" s="35" t="inlineStr">
        <is>
          <t>1070404</t>
        </is>
      </c>
      <c r="C1188" s="4" t="inlineStr">
        <is>
          <t>一级科员</t>
        </is>
      </c>
      <c r="D1188" s="60" t="inlineStr">
        <is>
          <t>10704042041001</t>
        </is>
      </c>
      <c r="E1188" s="4" t="inlineStr">
        <is>
          <t>从事经营场所卫生监督工作</t>
        </is>
      </c>
      <c r="F1188" s="35" t="n">
        <v>1</v>
      </c>
      <c r="G1188" s="35" t="inlineStr">
        <is>
          <t>本科</t>
        </is>
      </c>
      <c r="H1188" s="35" t="inlineStr">
        <is>
          <t>学士</t>
        </is>
      </c>
      <c r="I1188" s="4" t="n"/>
      <c r="J1188" s="4" t="inlineStr">
        <is>
          <t>临床医学(B100301),预防医学(B100701)</t>
        </is>
      </c>
      <c r="K1188" s="4" t="n"/>
      <c r="L1188" s="35" t="inlineStr">
        <is>
          <t>否</t>
        </is>
      </c>
      <c r="M1188" s="35" t="inlineStr">
        <is>
          <t>否</t>
        </is>
      </c>
      <c r="N1188" s="35" t="inlineStr">
        <is>
          <t>否</t>
        </is>
      </c>
      <c r="O1188" s="35" t="inlineStr">
        <is>
          <t>否</t>
        </is>
      </c>
      <c r="P1188" s="35" t="inlineStr">
        <is>
          <t>是</t>
        </is>
      </c>
      <c r="Q1188" s="4" t="n"/>
      <c r="R1188" s="35" t="inlineStr">
        <is>
          <t>河源</t>
        </is>
      </c>
    </row>
    <row r="1189" hidden="1" ht="33.75" customHeight="1" s="32">
      <c r="A1189" s="4" t="inlineStr">
        <is>
          <t>河源市东源县卫生监督所</t>
        </is>
      </c>
      <c r="B1189" s="35" t="inlineStr">
        <is>
          <t>1070404</t>
        </is>
      </c>
      <c r="C1189" s="4" t="inlineStr">
        <is>
          <t>四级主任科员以下</t>
        </is>
      </c>
      <c r="D1189" s="60" t="inlineStr">
        <is>
          <t>10704042041002</t>
        </is>
      </c>
      <c r="E1189" s="4" t="inlineStr">
        <is>
          <t>从事公文写作和行政管理工作</t>
        </is>
      </c>
      <c r="F1189" s="35" t="n">
        <v>1</v>
      </c>
      <c r="G1189" s="35" t="inlineStr">
        <is>
          <t>本科以上</t>
        </is>
      </c>
      <c r="H1189" s="35" t="inlineStr">
        <is>
          <t>学士以上</t>
        </is>
      </c>
      <c r="I1189" s="4" t="inlineStr">
        <is>
          <t>中国语言文学(A0501),公共管理(A1204)</t>
        </is>
      </c>
      <c r="J1189" s="4" t="inlineStr">
        <is>
          <t>汉语言文学(B050101),行政管理(B120402)</t>
        </is>
      </c>
      <c r="K1189" s="4" t="n"/>
      <c r="L1189" s="35" t="inlineStr">
        <is>
          <t>否</t>
        </is>
      </c>
      <c r="M1189" s="35" t="inlineStr">
        <is>
          <t>否</t>
        </is>
      </c>
      <c r="N1189" s="35" t="inlineStr">
        <is>
          <t>否</t>
        </is>
      </c>
      <c r="O1189" s="35" t="inlineStr">
        <is>
          <t>否</t>
        </is>
      </c>
      <c r="P1189" s="35" t="inlineStr">
        <is>
          <t>否</t>
        </is>
      </c>
      <c r="Q1189" s="4" t="n"/>
      <c r="R1189" s="35" t="inlineStr">
        <is>
          <t>河源</t>
        </is>
      </c>
    </row>
    <row r="1190" hidden="1" ht="45" customHeight="1" s="32">
      <c r="A1190" s="4" t="inlineStr">
        <is>
          <t>河源市和平县人民政府办公室</t>
        </is>
      </c>
      <c r="B1190" s="35" t="inlineStr">
        <is>
          <t>1070409</t>
        </is>
      </c>
      <c r="C1190" s="4" t="inlineStr">
        <is>
          <t>一级科员</t>
        </is>
      </c>
      <c r="D1190" s="60" t="inlineStr">
        <is>
          <t>10704092041001</t>
        </is>
      </c>
      <c r="E1190" s="4" t="inlineStr">
        <is>
          <t>从事办公室日常行政事务、公文撰写、档案管理等工作</t>
        </is>
      </c>
      <c r="F1190" s="35" t="n">
        <v>1</v>
      </c>
      <c r="G1190" s="35" t="inlineStr">
        <is>
          <t>本科</t>
        </is>
      </c>
      <c r="H1190" s="35" t="inlineStr">
        <is>
          <t>学士</t>
        </is>
      </c>
      <c r="I1190" s="4" t="n"/>
      <c r="J1190" s="4" t="inlineStr">
        <is>
          <t>中国语言文学类(B0501)</t>
        </is>
      </c>
      <c r="K1190" s="4" t="n"/>
      <c r="L1190" s="35" t="inlineStr">
        <is>
          <t>否</t>
        </is>
      </c>
      <c r="M1190" s="35" t="inlineStr">
        <is>
          <t>否</t>
        </is>
      </c>
      <c r="N1190" s="35" t="inlineStr">
        <is>
          <t>否</t>
        </is>
      </c>
      <c r="O1190" s="35" t="inlineStr">
        <is>
          <t>否</t>
        </is>
      </c>
      <c r="P1190" s="35" t="inlineStr">
        <is>
          <t>是</t>
        </is>
      </c>
      <c r="Q1190" s="4" t="n"/>
      <c r="R1190" s="35" t="inlineStr">
        <is>
          <t>河源</t>
        </is>
      </c>
    </row>
    <row r="1191" hidden="1" ht="33.75" customHeight="1" s="32">
      <c r="A1191" s="4" t="inlineStr">
        <is>
          <t>河源市和平县统计局</t>
        </is>
      </c>
      <c r="B1191" s="35" t="inlineStr">
        <is>
          <t>1070414</t>
        </is>
      </c>
      <c r="C1191" s="4" t="inlineStr">
        <is>
          <t>一级科员</t>
        </is>
      </c>
      <c r="D1191" s="60" t="inlineStr">
        <is>
          <t>10704142041001</t>
        </is>
      </c>
      <c r="E1191" s="4" t="inlineStr">
        <is>
          <t>从事公文起草、综合核算等工作</t>
        </is>
      </c>
      <c r="F1191" s="35" t="n">
        <v>1</v>
      </c>
      <c r="G1191" s="35" t="inlineStr">
        <is>
          <t>本科</t>
        </is>
      </c>
      <c r="H1191" s="35" t="inlineStr">
        <is>
          <t>学士</t>
        </is>
      </c>
      <c r="I1191" s="4" t="n"/>
      <c r="J1191" s="4" t="inlineStr">
        <is>
          <t>统计学类(B0711)</t>
        </is>
      </c>
      <c r="K1191" s="4" t="n"/>
      <c r="L1191" s="35" t="inlineStr">
        <is>
          <t>否</t>
        </is>
      </c>
      <c r="M1191" s="35" t="inlineStr">
        <is>
          <t>否</t>
        </is>
      </c>
      <c r="N1191" s="35" t="inlineStr">
        <is>
          <t>否</t>
        </is>
      </c>
      <c r="O1191" s="35" t="inlineStr">
        <is>
          <t>否</t>
        </is>
      </c>
      <c r="P1191" s="35" t="inlineStr">
        <is>
          <t>是</t>
        </is>
      </c>
      <c r="Q1191" s="4" t="n"/>
      <c r="R1191" s="35" t="inlineStr">
        <is>
          <t>河源</t>
        </is>
      </c>
    </row>
    <row r="1192" hidden="1" ht="45" customHeight="1" s="32">
      <c r="A1192" s="4" t="inlineStr">
        <is>
          <t>河源市和平县教育局</t>
        </is>
      </c>
      <c r="B1192" s="35" t="inlineStr">
        <is>
          <t>1070415</t>
        </is>
      </c>
      <c r="C1192" s="4" t="inlineStr">
        <is>
          <t>一级科员</t>
        </is>
      </c>
      <c r="D1192" s="60" t="inlineStr">
        <is>
          <t>10704152041001</t>
        </is>
      </c>
      <c r="E1192" s="4" t="inlineStr">
        <is>
          <t>从事文稿起草、文稿处理、信息综合等工作</t>
        </is>
      </c>
      <c r="F1192" s="35" t="n">
        <v>1</v>
      </c>
      <c r="G1192" s="35" t="inlineStr">
        <is>
          <t>本科</t>
        </is>
      </c>
      <c r="H1192" s="35" t="inlineStr">
        <is>
          <t>学士</t>
        </is>
      </c>
      <c r="I1192" s="4" t="n"/>
      <c r="J1192" s="4" t="inlineStr">
        <is>
          <t>文学(B05)</t>
        </is>
      </c>
      <c r="K1192" s="4" t="n"/>
      <c r="L1192" s="35" t="inlineStr">
        <is>
          <t>否</t>
        </is>
      </c>
      <c r="M1192" s="35" t="inlineStr">
        <is>
          <t>否</t>
        </is>
      </c>
      <c r="N1192" s="35" t="inlineStr">
        <is>
          <t>否</t>
        </is>
      </c>
      <c r="O1192" s="35" t="inlineStr">
        <is>
          <t>否</t>
        </is>
      </c>
      <c r="P1192" s="35" t="inlineStr">
        <is>
          <t>是</t>
        </is>
      </c>
      <c r="Q1192" s="4" t="n"/>
      <c r="R1192" s="35" t="inlineStr">
        <is>
          <t>河源</t>
        </is>
      </c>
    </row>
    <row r="1193" hidden="1" ht="33.75" customHeight="1" s="32">
      <c r="A1193" s="4" t="inlineStr">
        <is>
          <t>河源市和平县卫生健康局</t>
        </is>
      </c>
      <c r="B1193" s="35" t="inlineStr">
        <is>
          <t>1070416</t>
        </is>
      </c>
      <c r="C1193" s="4" t="inlineStr">
        <is>
          <t>一级科员</t>
        </is>
      </c>
      <c r="D1193" s="60" t="inlineStr">
        <is>
          <t>10704162041001</t>
        </is>
      </c>
      <c r="E1193" s="4" t="inlineStr">
        <is>
          <t>从事公共卫生及疾病防控工作</t>
        </is>
      </c>
      <c r="F1193" s="35" t="n">
        <v>1</v>
      </c>
      <c r="G1193" s="35" t="inlineStr">
        <is>
          <t>本科</t>
        </is>
      </c>
      <c r="H1193" s="35" t="inlineStr">
        <is>
          <t>学士</t>
        </is>
      </c>
      <c r="I1193" s="4" t="n"/>
      <c r="J1193" s="4" t="inlineStr">
        <is>
          <t>卫生检验与检疫(B100407),预防医学(B100701)</t>
        </is>
      </c>
      <c r="K1193" s="4" t="n"/>
      <c r="L1193" s="35" t="inlineStr">
        <is>
          <t>否</t>
        </is>
      </c>
      <c r="M1193" s="35" t="inlineStr">
        <is>
          <t>否</t>
        </is>
      </c>
      <c r="N1193" s="35" t="inlineStr">
        <is>
          <t>否</t>
        </is>
      </c>
      <c r="O1193" s="35" t="inlineStr">
        <is>
          <t>否</t>
        </is>
      </c>
      <c r="P1193" s="35" t="inlineStr">
        <is>
          <t>是</t>
        </is>
      </c>
      <c r="Q1193" s="4" t="n"/>
      <c r="R1193" s="35" t="inlineStr">
        <is>
          <t>河源</t>
        </is>
      </c>
    </row>
    <row r="1194" hidden="1" ht="33.75" customHeight="1" s="32">
      <c r="A1194" s="4" t="inlineStr">
        <is>
          <t>河源市和平县自然资源局</t>
        </is>
      </c>
      <c r="B1194" s="35" t="inlineStr">
        <is>
          <t>1070424</t>
        </is>
      </c>
      <c r="C1194" s="4" t="inlineStr">
        <is>
          <t>上陵自然资源所一级科员</t>
        </is>
      </c>
      <c r="D1194" s="60" t="inlineStr">
        <is>
          <t>10704242041001</t>
        </is>
      </c>
      <c r="E1194" s="4" t="inlineStr">
        <is>
          <t>从事办公室日常事务、公文撰写等工作</t>
        </is>
      </c>
      <c r="F1194" s="35" t="n">
        <v>1</v>
      </c>
      <c r="G1194" s="35" t="inlineStr">
        <is>
          <t>本科</t>
        </is>
      </c>
      <c r="H1194" s="35" t="inlineStr">
        <is>
          <t>学士</t>
        </is>
      </c>
      <c r="I1194" s="4" t="n"/>
      <c r="J1194" s="4" t="inlineStr">
        <is>
          <t>汉语言文学(B050101),汉语言(B050102)</t>
        </is>
      </c>
      <c r="K1194" s="4" t="n"/>
      <c r="L1194" s="35" t="inlineStr">
        <is>
          <t>否</t>
        </is>
      </c>
      <c r="M1194" s="35" t="inlineStr">
        <is>
          <t>否</t>
        </is>
      </c>
      <c r="N1194" s="35" t="inlineStr">
        <is>
          <t>否</t>
        </is>
      </c>
      <c r="O1194" s="35" t="inlineStr">
        <is>
          <t>否</t>
        </is>
      </c>
      <c r="P1194" s="35" t="inlineStr">
        <is>
          <t>是</t>
        </is>
      </c>
      <c r="Q1194" s="4" t="n"/>
      <c r="R1194" s="35" t="inlineStr">
        <is>
          <t>河源</t>
        </is>
      </c>
    </row>
    <row r="1195" hidden="1" ht="56.25" customHeight="1" s="32">
      <c r="A1195" s="4" t="inlineStr">
        <is>
          <t>河源市和平县自然资源局</t>
        </is>
      </c>
      <c r="B1195" s="35" t="inlineStr">
        <is>
          <t>1070424</t>
        </is>
      </c>
      <c r="C1195" s="4" t="inlineStr">
        <is>
          <t>下车自然资源所一级科员</t>
        </is>
      </c>
      <c r="D1195" s="60" t="inlineStr">
        <is>
          <t>10704242041002</t>
        </is>
      </c>
      <c r="E1195" s="4" t="inlineStr">
        <is>
          <t>从事自然资源管理、执法监察、不动产登记信息系统管理等工作</t>
        </is>
      </c>
      <c r="F1195" s="35" t="n">
        <v>1</v>
      </c>
      <c r="G1195" s="35" t="inlineStr">
        <is>
          <t>本科</t>
        </is>
      </c>
      <c r="H1195" s="35" t="inlineStr">
        <is>
          <t>学士</t>
        </is>
      </c>
      <c r="I1195" s="4" t="n"/>
      <c r="J1195" s="4" t="inlineStr">
        <is>
          <t>电子信息工程(B080701),电子科学与技术(B080702),电子信息科学与技术(B080714),土地资源管理(B120404)</t>
        </is>
      </c>
      <c r="K1195" s="4" t="n"/>
      <c r="L1195" s="35" t="inlineStr">
        <is>
          <t>否</t>
        </is>
      </c>
      <c r="M1195" s="35" t="inlineStr">
        <is>
          <t>否</t>
        </is>
      </c>
      <c r="N1195" s="35" t="inlineStr">
        <is>
          <t>否</t>
        </is>
      </c>
      <c r="O1195" s="35" t="inlineStr">
        <is>
          <t>否</t>
        </is>
      </c>
      <c r="P1195" s="35" t="inlineStr">
        <is>
          <t>是</t>
        </is>
      </c>
      <c r="Q1195" s="4" t="n"/>
      <c r="R1195" s="35" t="inlineStr">
        <is>
          <t>河源</t>
        </is>
      </c>
    </row>
    <row r="1196" hidden="1" ht="33.75" customHeight="1" s="32">
      <c r="A1196" s="4" t="inlineStr">
        <is>
          <t>河源市和平县自然资源局</t>
        </is>
      </c>
      <c r="B1196" s="35" t="inlineStr">
        <is>
          <t>1070424</t>
        </is>
      </c>
      <c r="C1196" s="4" t="inlineStr">
        <is>
          <t>古寨自然资源所一级科员</t>
        </is>
      </c>
      <c r="D1196" s="60" t="inlineStr">
        <is>
          <t>10704242041003</t>
        </is>
      </c>
      <c r="E1196" s="4" t="inlineStr">
        <is>
          <t>从事城乡规划、不动产登记等工作</t>
        </is>
      </c>
      <c r="F1196" s="35" t="n">
        <v>1</v>
      </c>
      <c r="G1196" s="35" t="inlineStr">
        <is>
          <t>本科</t>
        </is>
      </c>
      <c r="H1196" s="35" t="inlineStr">
        <is>
          <t>学士</t>
        </is>
      </c>
      <c r="I1196" s="4" t="n"/>
      <c r="J1196" s="4" t="inlineStr">
        <is>
          <t>人文地理与城乡规划(B070503),城乡规划(B081002)</t>
        </is>
      </c>
      <c r="K1196" s="4" t="n"/>
      <c r="L1196" s="35" t="inlineStr">
        <is>
          <t>否</t>
        </is>
      </c>
      <c r="M1196" s="35" t="inlineStr">
        <is>
          <t>否</t>
        </is>
      </c>
      <c r="N1196" s="35" t="inlineStr">
        <is>
          <t>否</t>
        </is>
      </c>
      <c r="O1196" s="35" t="inlineStr">
        <is>
          <t>否</t>
        </is>
      </c>
      <c r="P1196" s="35" t="inlineStr">
        <is>
          <t>是</t>
        </is>
      </c>
      <c r="Q1196" s="4" t="n"/>
      <c r="R1196" s="35" t="inlineStr">
        <is>
          <t>河源</t>
        </is>
      </c>
    </row>
    <row r="1197" hidden="1" ht="33.75" customHeight="1" s="32">
      <c r="A1197" s="4" t="inlineStr">
        <is>
          <t>河源市和平县自然资源局</t>
        </is>
      </c>
      <c r="B1197" s="35" t="inlineStr">
        <is>
          <t>1070424</t>
        </is>
      </c>
      <c r="C1197" s="4" t="inlineStr">
        <is>
          <t>林寨自然资源所一级科员</t>
        </is>
      </c>
      <c r="D1197" s="60" t="inlineStr">
        <is>
          <t>10704242041004</t>
        </is>
      </c>
      <c r="E1197" s="4" t="inlineStr">
        <is>
          <t>从事财务管理、基层自然资源管理等工作</t>
        </is>
      </c>
      <c r="F1197" s="35" t="n">
        <v>1</v>
      </c>
      <c r="G1197" s="35" t="inlineStr">
        <is>
          <t>本科</t>
        </is>
      </c>
      <c r="H1197" s="35" t="inlineStr">
        <is>
          <t>学士</t>
        </is>
      </c>
      <c r="I1197" s="4" t="n"/>
      <c r="J1197" s="4" t="inlineStr">
        <is>
          <t>会计学(B120203),财务管理(B120204)</t>
        </is>
      </c>
      <c r="K1197" s="4" t="n"/>
      <c r="L1197" s="35" t="inlineStr">
        <is>
          <t>否</t>
        </is>
      </c>
      <c r="M1197" s="35" t="inlineStr">
        <is>
          <t>否</t>
        </is>
      </c>
      <c r="N1197" s="35" t="inlineStr">
        <is>
          <t>否</t>
        </is>
      </c>
      <c r="O1197" s="35" t="inlineStr">
        <is>
          <t>否</t>
        </is>
      </c>
      <c r="P1197" s="35" t="inlineStr">
        <is>
          <t>是</t>
        </is>
      </c>
      <c r="Q1197" s="4" t="n"/>
      <c r="R1197" s="35" t="inlineStr">
        <is>
          <t>河源</t>
        </is>
      </c>
    </row>
    <row r="1198" hidden="1" ht="33.75" customHeight="1" s="32">
      <c r="A1198" s="4" t="inlineStr">
        <is>
          <t>河源市和平县自然资源局</t>
        </is>
      </c>
      <c r="B1198" s="35" t="inlineStr">
        <is>
          <t>1070424</t>
        </is>
      </c>
      <c r="C1198" s="4" t="inlineStr">
        <is>
          <t>合水自然资源所一级科员</t>
        </is>
      </c>
      <c r="D1198" s="60" t="inlineStr">
        <is>
          <t>10704242041005</t>
        </is>
      </c>
      <c r="E1198" s="4" t="inlineStr">
        <is>
          <t>从事办公室日常事务、公文撰写等工作</t>
        </is>
      </c>
      <c r="F1198" s="35" t="n">
        <v>1</v>
      </c>
      <c r="G1198" s="35" t="inlineStr">
        <is>
          <t>本科</t>
        </is>
      </c>
      <c r="H1198" s="35" t="inlineStr">
        <is>
          <t>学士</t>
        </is>
      </c>
      <c r="I1198" s="4" t="n"/>
      <c r="J1198" s="4" t="inlineStr">
        <is>
          <t>政治学类(B0302),中国语言文学类(B0501)</t>
        </is>
      </c>
      <c r="K1198" s="4" t="n"/>
      <c r="L1198" s="35" t="inlineStr">
        <is>
          <t>否</t>
        </is>
      </c>
      <c r="M1198" s="35" t="inlineStr">
        <is>
          <t>否</t>
        </is>
      </c>
      <c r="N1198" s="35" t="inlineStr">
        <is>
          <t>否</t>
        </is>
      </c>
      <c r="O1198" s="35" t="inlineStr">
        <is>
          <t>否</t>
        </is>
      </c>
      <c r="P1198" s="35" t="inlineStr">
        <is>
          <t>是</t>
        </is>
      </c>
      <c r="Q1198" s="4" t="n"/>
      <c r="R1198" s="35" t="inlineStr">
        <is>
          <t>河源</t>
        </is>
      </c>
    </row>
    <row r="1199" hidden="1" ht="33.75" customHeight="1" s="32">
      <c r="A1199" s="4" t="inlineStr">
        <is>
          <t>河源市和平县自然资源局</t>
        </is>
      </c>
      <c r="B1199" s="35" t="inlineStr">
        <is>
          <t>1070424</t>
        </is>
      </c>
      <c r="C1199" s="4" t="inlineStr">
        <is>
          <t>青州自然资源所一级科员</t>
        </is>
      </c>
      <c r="D1199" s="60" t="inlineStr">
        <is>
          <t>10704242041006</t>
        </is>
      </c>
      <c r="E1199" s="4" t="inlineStr">
        <is>
          <t>从事办公室日常事务、公文撰写等工作</t>
        </is>
      </c>
      <c r="F1199" s="35" t="n">
        <v>1</v>
      </c>
      <c r="G1199" s="35" t="inlineStr">
        <is>
          <t>本科</t>
        </is>
      </c>
      <c r="H1199" s="35" t="inlineStr">
        <is>
          <t>学士</t>
        </is>
      </c>
      <c r="I1199" s="4" t="n"/>
      <c r="J1199" s="4" t="inlineStr">
        <is>
          <t>汉语言文学(B050101),汉语言(B050102)</t>
        </is>
      </c>
      <c r="K1199" s="4" t="n"/>
      <c r="L1199" s="35" t="inlineStr">
        <is>
          <t>否</t>
        </is>
      </c>
      <c r="M1199" s="35" t="inlineStr">
        <is>
          <t>否</t>
        </is>
      </c>
      <c r="N1199" s="35" t="inlineStr">
        <is>
          <t>否</t>
        </is>
      </c>
      <c r="O1199" s="35" t="inlineStr">
        <is>
          <t>否</t>
        </is>
      </c>
      <c r="P1199" s="35" t="inlineStr">
        <is>
          <t>是</t>
        </is>
      </c>
      <c r="Q1199" s="4" t="n"/>
      <c r="R1199" s="35" t="inlineStr">
        <is>
          <t>河源</t>
        </is>
      </c>
    </row>
    <row r="1200" hidden="1" ht="45" customHeight="1" s="32">
      <c r="A1200" s="4" t="inlineStr">
        <is>
          <t>河源市和平县司法局</t>
        </is>
      </c>
      <c r="B1200" s="35" t="inlineStr">
        <is>
          <t>1070427</t>
        </is>
      </c>
      <c r="C1200" s="4" t="inlineStr">
        <is>
          <t>基层司法所一级科员</t>
        </is>
      </c>
      <c r="D1200" s="60" t="inlineStr">
        <is>
          <t>10704272041001</t>
        </is>
      </c>
      <c r="E1200" s="4" t="inlineStr">
        <is>
          <t>从事基层司法行政工作</t>
        </is>
      </c>
      <c r="F1200" s="35" t="n">
        <v>1</v>
      </c>
      <c r="G1200" s="35" t="inlineStr">
        <is>
          <t>本科</t>
        </is>
      </c>
      <c r="H1200" s="35" t="inlineStr">
        <is>
          <t>学士</t>
        </is>
      </c>
      <c r="I1200" s="4" t="n"/>
      <c r="J1200" s="4" t="inlineStr">
        <is>
          <t>06法律类</t>
        </is>
      </c>
      <c r="K1200" s="4" t="n"/>
      <c r="L1200" s="35" t="inlineStr">
        <is>
          <t>否</t>
        </is>
      </c>
      <c r="M1200" s="35" t="inlineStr">
        <is>
          <t>否</t>
        </is>
      </c>
      <c r="N1200" s="35" t="inlineStr">
        <is>
          <t>否</t>
        </is>
      </c>
      <c r="O1200" s="35" t="inlineStr">
        <is>
          <t>否</t>
        </is>
      </c>
      <c r="P1200" s="35" t="inlineStr">
        <is>
          <t>是</t>
        </is>
      </c>
      <c r="Q1200" s="4" t="inlineStr">
        <is>
          <t>河源市户籍（生源）;录用后需在录用单位工作满5年</t>
        </is>
      </c>
      <c r="R1200" s="35" t="inlineStr">
        <is>
          <t>河源</t>
        </is>
      </c>
    </row>
    <row r="1201" hidden="1" ht="45" customHeight="1" s="32">
      <c r="A1201" s="4" t="inlineStr">
        <is>
          <t>河源市和平县扶贫工作局</t>
        </is>
      </c>
      <c r="B1201" s="35" t="inlineStr">
        <is>
          <t>1070430</t>
        </is>
      </c>
      <c r="C1201" s="4" t="inlineStr">
        <is>
          <t>一级科员</t>
        </is>
      </c>
      <c r="D1201" s="60" t="inlineStr">
        <is>
          <t>10704302041001</t>
        </is>
      </c>
      <c r="E1201" s="4" t="inlineStr">
        <is>
          <t>从事扶贫大数据系统监控管理和台账档案管理工作</t>
        </is>
      </c>
      <c r="F1201" s="35" t="n">
        <v>1</v>
      </c>
      <c r="G1201" s="35" t="inlineStr">
        <is>
          <t>本科</t>
        </is>
      </c>
      <c r="H1201" s="35" t="inlineStr">
        <is>
          <t>学士</t>
        </is>
      </c>
      <c r="I1201" s="4" t="n"/>
      <c r="J1201" s="4" t="inlineStr">
        <is>
          <t>电子信息工程(B080701),电子科学与技术(B080702),电子信息科学与技术(B080714)</t>
        </is>
      </c>
      <c r="K1201" s="4" t="n"/>
      <c r="L1201" s="35" t="inlineStr">
        <is>
          <t>否</t>
        </is>
      </c>
      <c r="M1201" s="35" t="inlineStr">
        <is>
          <t>否</t>
        </is>
      </c>
      <c r="N1201" s="35" t="inlineStr">
        <is>
          <t>否</t>
        </is>
      </c>
      <c r="O1201" s="35" t="inlineStr">
        <is>
          <t>否</t>
        </is>
      </c>
      <c r="P1201" s="35" t="inlineStr">
        <is>
          <t>否</t>
        </is>
      </c>
      <c r="Q1201" s="4" t="n"/>
      <c r="R1201" s="35" t="inlineStr">
        <is>
          <t>河源</t>
        </is>
      </c>
    </row>
    <row r="1202" hidden="1" ht="33.75" customHeight="1" s="32">
      <c r="A1202" s="4" t="inlineStr">
        <is>
          <t>河源市和平县社会保险基金管理局</t>
        </is>
      </c>
      <c r="B1202" s="35" t="inlineStr">
        <is>
          <t>1070441</t>
        </is>
      </c>
      <c r="C1202" s="4" t="inlineStr">
        <is>
          <t>一级科员</t>
        </is>
      </c>
      <c r="D1202" s="60" t="inlineStr">
        <is>
          <t>10704412041001</t>
        </is>
      </c>
      <c r="E1202" s="4" t="inlineStr">
        <is>
          <t>从事社会保险稽核工作</t>
        </is>
      </c>
      <c r="F1202" s="35" t="n">
        <v>1</v>
      </c>
      <c r="G1202" s="35" t="inlineStr">
        <is>
          <t>大专、本科</t>
        </is>
      </c>
      <c r="H1202" s="35" t="inlineStr">
        <is>
          <t>不限</t>
        </is>
      </c>
      <c r="I1202" s="4" t="n"/>
      <c r="J1202" s="4" t="inlineStr">
        <is>
          <t>04现代管理类</t>
        </is>
      </c>
      <c r="K1202" s="4" t="inlineStr">
        <is>
          <t>04现代管理类</t>
        </is>
      </c>
      <c r="L1202" s="35" t="inlineStr">
        <is>
          <t>否</t>
        </is>
      </c>
      <c r="M1202" s="35" t="inlineStr">
        <is>
          <t>否</t>
        </is>
      </c>
      <c r="N1202" s="35" t="inlineStr">
        <is>
          <t>否</t>
        </is>
      </c>
      <c r="O1202" s="35" t="inlineStr">
        <is>
          <t>否</t>
        </is>
      </c>
      <c r="P1202" s="35" t="inlineStr">
        <is>
          <t>否</t>
        </is>
      </c>
      <c r="Q1202" s="4" t="n"/>
      <c r="R1202" s="35" t="inlineStr">
        <is>
          <t>河源</t>
        </is>
      </c>
    </row>
    <row r="1203" hidden="1" ht="33.75" customHeight="1" s="32">
      <c r="A1203" s="4" t="inlineStr">
        <is>
          <t>河源市和平县社会保险基金管理局</t>
        </is>
      </c>
      <c r="B1203" s="35" t="inlineStr">
        <is>
          <t>1070441</t>
        </is>
      </c>
      <c r="C1203" s="4" t="inlineStr">
        <is>
          <t>一级科员</t>
        </is>
      </c>
      <c r="D1203" s="60" t="inlineStr">
        <is>
          <t>10704412041002</t>
        </is>
      </c>
      <c r="E1203" s="4" t="inlineStr">
        <is>
          <t>从事会计财务工作</t>
        </is>
      </c>
      <c r="F1203" s="35" t="n">
        <v>1</v>
      </c>
      <c r="G1203" s="35" t="inlineStr">
        <is>
          <t>大专、本科</t>
        </is>
      </c>
      <c r="H1203" s="35" t="inlineStr">
        <is>
          <t>不限</t>
        </is>
      </c>
      <c r="I1203" s="4" t="n"/>
      <c r="J1203" s="4" t="inlineStr">
        <is>
          <t>03经济金融类</t>
        </is>
      </c>
      <c r="K1203" s="4" t="inlineStr">
        <is>
          <t>03经济金融类</t>
        </is>
      </c>
      <c r="L1203" s="35" t="inlineStr">
        <is>
          <t>否</t>
        </is>
      </c>
      <c r="M1203" s="35" t="inlineStr">
        <is>
          <t>否</t>
        </is>
      </c>
      <c r="N1203" s="35" t="inlineStr">
        <is>
          <t>否</t>
        </is>
      </c>
      <c r="O1203" s="35" t="inlineStr">
        <is>
          <t>否</t>
        </is>
      </c>
      <c r="P1203" s="35" t="inlineStr">
        <is>
          <t>是</t>
        </is>
      </c>
      <c r="Q1203" s="4" t="n"/>
      <c r="R1203" s="35" t="inlineStr">
        <is>
          <t>河源</t>
        </is>
      </c>
    </row>
    <row r="1204" hidden="1" ht="33.75" customHeight="1" s="32">
      <c r="A1204" s="4" t="inlineStr">
        <is>
          <t>河源市和平县社会保险基金管理局</t>
        </is>
      </c>
      <c r="B1204" s="35" t="inlineStr">
        <is>
          <t>1070441</t>
        </is>
      </c>
      <c r="C1204" s="4" t="inlineStr">
        <is>
          <t>一级科员</t>
        </is>
      </c>
      <c r="D1204" s="60" t="inlineStr">
        <is>
          <t>10704412041003</t>
        </is>
      </c>
      <c r="E1204" s="4" t="inlineStr">
        <is>
          <t>从事社会保险工作</t>
        </is>
      </c>
      <c r="F1204" s="35" t="n">
        <v>1</v>
      </c>
      <c r="G1204" s="35" t="inlineStr">
        <is>
          <t>本科</t>
        </is>
      </c>
      <c r="H1204" s="35" t="inlineStr">
        <is>
          <t>学士</t>
        </is>
      </c>
      <c r="I1204" s="4" t="n"/>
      <c r="J1204" s="4" t="inlineStr">
        <is>
          <t>保险学(B020303),劳动与社会保障(B120403)</t>
        </is>
      </c>
      <c r="K1204" s="4" t="n"/>
      <c r="L1204" s="35" t="inlineStr">
        <is>
          <t>否</t>
        </is>
      </c>
      <c r="M1204" s="35" t="inlineStr">
        <is>
          <t>否</t>
        </is>
      </c>
      <c r="N1204" s="35" t="inlineStr">
        <is>
          <t>否</t>
        </is>
      </c>
      <c r="O1204" s="35" t="inlineStr">
        <is>
          <t>否</t>
        </is>
      </c>
      <c r="P1204" s="35" t="inlineStr">
        <is>
          <t>是</t>
        </is>
      </c>
      <c r="Q1204" s="4" t="n"/>
      <c r="R1204" s="35" t="inlineStr">
        <is>
          <t>河源</t>
        </is>
      </c>
    </row>
    <row r="1205" hidden="1" ht="33.75" customHeight="1" s="32">
      <c r="A1205" s="4" t="inlineStr">
        <is>
          <t>河源市和平县社会保险基金管理局</t>
        </is>
      </c>
      <c r="B1205" s="35" t="inlineStr">
        <is>
          <t>1070441</t>
        </is>
      </c>
      <c r="C1205" s="4" t="inlineStr">
        <is>
          <t>一级科员</t>
        </is>
      </c>
      <c r="D1205" s="60" t="inlineStr">
        <is>
          <t>10704412041004</t>
        </is>
      </c>
      <c r="E1205" s="4" t="inlineStr">
        <is>
          <t>从事社会保险、文秘工作</t>
        </is>
      </c>
      <c r="F1205" s="35" t="n">
        <v>1</v>
      </c>
      <c r="G1205" s="35" t="inlineStr">
        <is>
          <t>本科</t>
        </is>
      </c>
      <c r="H1205" s="35" t="inlineStr">
        <is>
          <t>学士</t>
        </is>
      </c>
      <c r="I1205" s="4" t="n"/>
      <c r="J1205" s="4" t="inlineStr">
        <is>
          <t>法学类(B0301),中国语言文学类(B0501)</t>
        </is>
      </c>
      <c r="K1205" s="4" t="n"/>
      <c r="L1205" s="35" t="inlineStr">
        <is>
          <t>否</t>
        </is>
      </c>
      <c r="M1205" s="35" t="inlineStr">
        <is>
          <t>否</t>
        </is>
      </c>
      <c r="N1205" s="35" t="inlineStr">
        <is>
          <t>否</t>
        </is>
      </c>
      <c r="O1205" s="35" t="inlineStr">
        <is>
          <t>否</t>
        </is>
      </c>
      <c r="P1205" s="35" t="inlineStr">
        <is>
          <t>是</t>
        </is>
      </c>
      <c r="Q1205" s="4" t="n"/>
      <c r="R1205" s="35" t="inlineStr">
        <is>
          <t>河源</t>
        </is>
      </c>
    </row>
    <row r="1206" hidden="1" ht="33.75" customHeight="1" s="32">
      <c r="A1206" s="4" t="inlineStr">
        <is>
          <t>河源市和平县卫生监督所</t>
        </is>
      </c>
      <c r="B1206" s="35" t="inlineStr">
        <is>
          <t>1070443</t>
        </is>
      </c>
      <c r="C1206" s="4" t="inlineStr">
        <is>
          <t>一级科员</t>
        </is>
      </c>
      <c r="D1206" s="60" t="inlineStr">
        <is>
          <t>10704432041001</t>
        </is>
      </c>
      <c r="E1206" s="4" t="inlineStr">
        <is>
          <t>从事临床医学相关工作</t>
        </is>
      </c>
      <c r="F1206" s="35" t="n">
        <v>1</v>
      </c>
      <c r="G1206" s="35" t="inlineStr">
        <is>
          <t>本科</t>
        </is>
      </c>
      <c r="H1206" s="35" t="inlineStr">
        <is>
          <t>学士</t>
        </is>
      </c>
      <c r="I1206" s="4" t="n"/>
      <c r="J1206" s="4" t="inlineStr">
        <is>
          <t>17生物医药类</t>
        </is>
      </c>
      <c r="K1206" s="4" t="n"/>
      <c r="L1206" s="35" t="inlineStr">
        <is>
          <t>否</t>
        </is>
      </c>
      <c r="M1206" s="35" t="inlineStr">
        <is>
          <t>否</t>
        </is>
      </c>
      <c r="N1206" s="35" t="inlineStr">
        <is>
          <t>否</t>
        </is>
      </c>
      <c r="O1206" s="35" t="inlineStr">
        <is>
          <t>否</t>
        </is>
      </c>
      <c r="P1206" s="35" t="inlineStr">
        <is>
          <t>否</t>
        </is>
      </c>
      <c r="Q1206" s="4" t="n"/>
      <c r="R1206" s="35" t="inlineStr">
        <is>
          <t>河源</t>
        </is>
      </c>
    </row>
    <row r="1207" hidden="1" ht="45" customHeight="1" s="32">
      <c r="A1207" s="4" t="inlineStr">
        <is>
          <t>河源市和平县供销合作联社</t>
        </is>
      </c>
      <c r="B1207" s="35" t="inlineStr">
        <is>
          <t>1070452</t>
        </is>
      </c>
      <c r="C1207" s="4" t="inlineStr">
        <is>
          <t>一级科员</t>
        </is>
      </c>
      <c r="D1207" s="60" t="inlineStr">
        <is>
          <t>10704522041001</t>
        </is>
      </c>
      <c r="E1207" s="4" t="inlineStr">
        <is>
          <t>从事办公室日常事务、公文撰写、党务等工作</t>
        </is>
      </c>
      <c r="F1207" s="35" t="n">
        <v>1</v>
      </c>
      <c r="G1207" s="35" t="inlineStr">
        <is>
          <t>大专、本科</t>
        </is>
      </c>
      <c r="H1207" s="35" t="inlineStr">
        <is>
          <t>不限</t>
        </is>
      </c>
      <c r="I1207" s="4" t="n"/>
      <c r="J1207" s="4" t="inlineStr">
        <is>
          <t>法学类(B0301)</t>
        </is>
      </c>
      <c r="K1207" s="4" t="inlineStr">
        <is>
          <t>法律实务类(C0301)</t>
        </is>
      </c>
      <c r="L1207" s="35" t="inlineStr">
        <is>
          <t>否</t>
        </is>
      </c>
      <c r="M1207" s="35" t="inlineStr">
        <is>
          <t>否</t>
        </is>
      </c>
      <c r="N1207" s="35" t="inlineStr">
        <is>
          <t>否</t>
        </is>
      </c>
      <c r="O1207" s="35" t="inlineStr">
        <is>
          <t>否</t>
        </is>
      </c>
      <c r="P1207" s="35" t="inlineStr">
        <is>
          <t>否</t>
        </is>
      </c>
      <c r="Q1207" s="4" t="n"/>
      <c r="R1207" s="35" t="inlineStr">
        <is>
          <t>河源</t>
        </is>
      </c>
    </row>
    <row r="1208" hidden="1" ht="45" customHeight="1" s="32">
      <c r="A1208" s="4" t="inlineStr">
        <is>
          <t>河源市和平县供销合作联社</t>
        </is>
      </c>
      <c r="B1208" s="35" t="inlineStr">
        <is>
          <t>1070452</t>
        </is>
      </c>
      <c r="C1208" s="4" t="inlineStr">
        <is>
          <t>一级科员</t>
        </is>
      </c>
      <c r="D1208" s="60" t="inlineStr">
        <is>
          <t>10704522041002</t>
        </is>
      </c>
      <c r="E1208" s="4" t="inlineStr">
        <is>
          <t>从事办公室会务、协调、公文撰写等日常工作</t>
        </is>
      </c>
      <c r="F1208" s="35" t="n">
        <v>1</v>
      </c>
      <c r="G1208" s="35" t="inlineStr">
        <is>
          <t>大专、本科</t>
        </is>
      </c>
      <c r="H1208" s="35" t="inlineStr">
        <is>
          <t>不限</t>
        </is>
      </c>
      <c r="I1208" s="4" t="n"/>
      <c r="J1208" s="4" t="inlineStr">
        <is>
          <t>08中文传播类</t>
        </is>
      </c>
      <c r="K1208" s="4" t="inlineStr">
        <is>
          <t>08中文传播类</t>
        </is>
      </c>
      <c r="L1208" s="35" t="inlineStr">
        <is>
          <t>否</t>
        </is>
      </c>
      <c r="M1208" s="35" t="inlineStr">
        <is>
          <t>否</t>
        </is>
      </c>
      <c r="N1208" s="35" t="inlineStr">
        <is>
          <t>否</t>
        </is>
      </c>
      <c r="O1208" s="35" t="inlineStr">
        <is>
          <t>否</t>
        </is>
      </c>
      <c r="P1208" s="35" t="inlineStr">
        <is>
          <t>是</t>
        </is>
      </c>
      <c r="Q1208" s="4" t="n"/>
      <c r="R1208" s="35" t="inlineStr">
        <is>
          <t>河源</t>
        </is>
      </c>
    </row>
    <row r="1209" hidden="1" ht="33.75" customHeight="1" s="32">
      <c r="A1209" s="4" t="inlineStr">
        <is>
          <t>河源市和平县土地储备中心</t>
        </is>
      </c>
      <c r="B1209" s="35" t="inlineStr">
        <is>
          <t>1070454</t>
        </is>
      </c>
      <c r="C1209" s="4" t="inlineStr">
        <is>
          <t>一级科员</t>
        </is>
      </c>
      <c r="D1209" s="60" t="inlineStr">
        <is>
          <t>10704542041001</t>
        </is>
      </c>
      <c r="E1209" s="4" t="inlineStr">
        <is>
          <t>从事办公室综合业务、财务等工作</t>
        </is>
      </c>
      <c r="F1209" s="35" t="n">
        <v>1</v>
      </c>
      <c r="G1209" s="35" t="inlineStr">
        <is>
          <t>大专、本科</t>
        </is>
      </c>
      <c r="H1209" s="35" t="inlineStr">
        <is>
          <t>不限</t>
        </is>
      </c>
      <c r="I1209" s="4" t="n"/>
      <c r="J1209" s="4" t="inlineStr">
        <is>
          <t>04现代管理类</t>
        </is>
      </c>
      <c r="K1209" s="4" t="inlineStr">
        <is>
          <t>04现代管理类</t>
        </is>
      </c>
      <c r="L1209" s="35" t="inlineStr">
        <is>
          <t>否</t>
        </is>
      </c>
      <c r="M1209" s="35" t="inlineStr">
        <is>
          <t>否</t>
        </is>
      </c>
      <c r="N1209" s="35" t="inlineStr">
        <is>
          <t>否</t>
        </is>
      </c>
      <c r="O1209" s="35" t="inlineStr">
        <is>
          <t>否</t>
        </is>
      </c>
      <c r="P1209" s="35" t="inlineStr">
        <is>
          <t>是</t>
        </is>
      </c>
      <c r="Q1209" s="4" t="n"/>
      <c r="R1209" s="35" t="inlineStr">
        <is>
          <t>河源</t>
        </is>
      </c>
    </row>
    <row r="1210" hidden="1" ht="33.75" customHeight="1" s="32">
      <c r="A1210" s="4" t="inlineStr">
        <is>
          <t>河源市紫金县人民政府办公室</t>
        </is>
      </c>
      <c r="B1210" s="35" t="inlineStr">
        <is>
          <t>1070502</t>
        </is>
      </c>
      <c r="C1210" s="4" t="inlineStr">
        <is>
          <t>四级主任科员</t>
        </is>
      </c>
      <c r="D1210" s="60" t="inlineStr">
        <is>
          <t>10705022041001</t>
        </is>
      </c>
      <c r="E1210" s="4" t="inlineStr">
        <is>
          <t>从事金融管理、区域经济规划工作</t>
        </is>
      </c>
      <c r="F1210" s="35" t="n">
        <v>2</v>
      </c>
      <c r="G1210" s="35" t="inlineStr">
        <is>
          <t>研究生</t>
        </is>
      </c>
      <c r="H1210" s="35" t="inlineStr">
        <is>
          <t>硕士</t>
        </is>
      </c>
      <c r="I1210" s="4" t="inlineStr">
        <is>
          <t>金融学（含∶保险学）(A020204),金融硕士（专业硕士）(A020211)</t>
        </is>
      </c>
      <c r="J1210" s="4" t="n"/>
      <c r="K1210" s="4" t="n"/>
      <c r="L1210" s="35" t="inlineStr">
        <is>
          <t>否</t>
        </is>
      </c>
      <c r="M1210" s="35" t="inlineStr">
        <is>
          <t>否</t>
        </is>
      </c>
      <c r="N1210" s="35" t="inlineStr">
        <is>
          <t>否</t>
        </is>
      </c>
      <c r="O1210" s="35" t="inlineStr">
        <is>
          <t>否</t>
        </is>
      </c>
      <c r="P1210" s="35" t="inlineStr">
        <is>
          <t>是</t>
        </is>
      </c>
      <c r="Q1210" s="4" t="n"/>
      <c r="R1210" s="35" t="inlineStr">
        <is>
          <t>河源</t>
        </is>
      </c>
    </row>
    <row r="1211" hidden="1" ht="22.5" customHeight="1" s="32">
      <c r="A1211" s="4" t="inlineStr">
        <is>
          <t>河源市紫金县教育局</t>
        </is>
      </c>
      <c r="B1211" s="35" t="inlineStr">
        <is>
          <t>1070504</t>
        </is>
      </c>
      <c r="C1211" s="4" t="inlineStr">
        <is>
          <t>办公室一级科员</t>
        </is>
      </c>
      <c r="D1211" s="60" t="inlineStr">
        <is>
          <t>10705042041001</t>
        </is>
      </c>
      <c r="E1211" s="4" t="inlineStr">
        <is>
          <t>从事各类公文处理工作</t>
        </is>
      </c>
      <c r="F1211" s="35" t="n">
        <v>1</v>
      </c>
      <c r="G1211" s="35" t="inlineStr">
        <is>
          <t>本科</t>
        </is>
      </c>
      <c r="H1211" s="35" t="inlineStr">
        <is>
          <t>学士</t>
        </is>
      </c>
      <c r="I1211" s="4" t="n"/>
      <c r="J1211" s="4" t="inlineStr">
        <is>
          <t>教育学(B040101),体育教育(B040301)</t>
        </is>
      </c>
      <c r="K1211" s="4" t="n"/>
      <c r="L1211" s="35" t="inlineStr">
        <is>
          <t>否</t>
        </is>
      </c>
      <c r="M1211" s="35" t="inlineStr">
        <is>
          <t>否</t>
        </is>
      </c>
      <c r="N1211" s="35" t="inlineStr">
        <is>
          <t>否</t>
        </is>
      </c>
      <c r="O1211" s="35" t="inlineStr">
        <is>
          <t>否</t>
        </is>
      </c>
      <c r="P1211" s="35" t="inlineStr">
        <is>
          <t>否</t>
        </is>
      </c>
      <c r="Q1211" s="4" t="n"/>
      <c r="R1211" s="35" t="inlineStr">
        <is>
          <t>河源</t>
        </is>
      </c>
    </row>
    <row r="1212" hidden="1" ht="33.75" customHeight="1" s="32">
      <c r="A1212" s="4" t="inlineStr">
        <is>
          <t>河源市紫金县教育局</t>
        </is>
      </c>
      <c r="B1212" s="35" t="inlineStr">
        <is>
          <t>1070504</t>
        </is>
      </c>
      <c r="C1212" s="4" t="inlineStr">
        <is>
          <t>计财股一级科员</t>
        </is>
      </c>
      <c r="D1212" s="60" t="inlineStr">
        <is>
          <t>10705042041002</t>
        </is>
      </c>
      <c r="E1212" s="4" t="inlineStr">
        <is>
          <t>从事财务收支和财务处理工作</t>
        </is>
      </c>
      <c r="F1212" s="35" t="n">
        <v>1</v>
      </c>
      <c r="G1212" s="35" t="inlineStr">
        <is>
          <t>本科</t>
        </is>
      </c>
      <c r="H1212" s="35" t="inlineStr">
        <is>
          <t>学士</t>
        </is>
      </c>
      <c r="I1212" s="4" t="n"/>
      <c r="J1212" s="4" t="inlineStr">
        <is>
          <t>财政学类(B0202)</t>
        </is>
      </c>
      <c r="K1212" s="4" t="n"/>
      <c r="L1212" s="35" t="inlineStr">
        <is>
          <t>否</t>
        </is>
      </c>
      <c r="M1212" s="35" t="inlineStr">
        <is>
          <t>否</t>
        </is>
      </c>
      <c r="N1212" s="35" t="inlineStr">
        <is>
          <t>否</t>
        </is>
      </c>
      <c r="O1212" s="35" t="inlineStr">
        <is>
          <t>否</t>
        </is>
      </c>
      <c r="P1212" s="35" t="inlineStr">
        <is>
          <t>是</t>
        </is>
      </c>
      <c r="Q1212" s="4" t="n"/>
      <c r="R1212" s="35" t="inlineStr">
        <is>
          <t>河源</t>
        </is>
      </c>
    </row>
    <row r="1213" hidden="1" ht="33.75" customHeight="1" s="32">
      <c r="A1213" s="4" t="inlineStr">
        <is>
          <t>河源市紫金县自然资源局</t>
        </is>
      </c>
      <c r="B1213" s="35" t="inlineStr">
        <is>
          <t>1070509</t>
        </is>
      </c>
      <c r="C1213" s="4" t="inlineStr">
        <is>
          <t>基层自然资源所一级科员</t>
        </is>
      </c>
      <c r="D1213" s="60" t="inlineStr">
        <is>
          <t>10705092041001</t>
        </is>
      </c>
      <c r="E1213" s="4" t="inlineStr">
        <is>
          <t>从事自然资源管理与测绘工作</t>
        </is>
      </c>
      <c r="F1213" s="35" t="n">
        <v>1</v>
      </c>
      <c r="G1213" s="35" t="inlineStr">
        <is>
          <t>大专、本科</t>
        </is>
      </c>
      <c r="H1213" s="35" t="inlineStr">
        <is>
          <t>不限</t>
        </is>
      </c>
      <c r="I1213" s="4" t="n"/>
      <c r="J1213" s="4" t="inlineStr">
        <is>
          <t>测绘类(B0813)</t>
        </is>
      </c>
      <c r="K1213" s="4" t="inlineStr">
        <is>
          <t>测绘地理信息类(C0824)</t>
        </is>
      </c>
      <c r="L1213" s="35" t="inlineStr">
        <is>
          <t>否</t>
        </is>
      </c>
      <c r="M1213" s="35" t="inlineStr">
        <is>
          <t>否</t>
        </is>
      </c>
      <c r="N1213" s="35" t="inlineStr">
        <is>
          <t>否</t>
        </is>
      </c>
      <c r="O1213" s="35" t="inlineStr">
        <is>
          <t>否</t>
        </is>
      </c>
      <c r="P1213" s="35" t="inlineStr">
        <is>
          <t>否</t>
        </is>
      </c>
      <c r="Q1213" s="4" t="n"/>
      <c r="R1213" s="35" t="inlineStr">
        <is>
          <t>河源</t>
        </is>
      </c>
    </row>
    <row r="1214" hidden="1" ht="33.75" customHeight="1" s="32">
      <c r="A1214" s="4" t="inlineStr">
        <is>
          <t>河源市紫金县自然资源局</t>
        </is>
      </c>
      <c r="B1214" s="35" t="inlineStr">
        <is>
          <t>1070509</t>
        </is>
      </c>
      <c r="C1214" s="4" t="inlineStr">
        <is>
          <t>基层自然资源所一级科员</t>
        </is>
      </c>
      <c r="D1214" s="60" t="inlineStr">
        <is>
          <t>10705092041002</t>
        </is>
      </c>
      <c r="E1214" s="4" t="inlineStr">
        <is>
          <t>从事自然资源管理与办公室文秘工作</t>
        </is>
      </c>
      <c r="F1214" s="35" t="n">
        <v>1</v>
      </c>
      <c r="G1214" s="35" t="inlineStr">
        <is>
          <t>本科</t>
        </is>
      </c>
      <c r="H1214" s="35" t="inlineStr">
        <is>
          <t>学士</t>
        </is>
      </c>
      <c r="I1214" s="4" t="n"/>
      <c r="J1214" s="4" t="inlineStr">
        <is>
          <t>汉语言文学(B050101),汉语言(B050102)</t>
        </is>
      </c>
      <c r="K1214" s="4" t="n"/>
      <c r="L1214" s="35" t="inlineStr">
        <is>
          <t>否</t>
        </is>
      </c>
      <c r="M1214" s="35" t="inlineStr">
        <is>
          <t>否</t>
        </is>
      </c>
      <c r="N1214" s="35" t="inlineStr">
        <is>
          <t>否</t>
        </is>
      </c>
      <c r="O1214" s="35" t="inlineStr">
        <is>
          <t>否</t>
        </is>
      </c>
      <c r="P1214" s="35" t="inlineStr">
        <is>
          <t>是</t>
        </is>
      </c>
      <c r="Q1214" s="4" t="n"/>
      <c r="R1214" s="35" t="inlineStr">
        <is>
          <t>河源</t>
        </is>
      </c>
    </row>
    <row r="1215" hidden="1" ht="33.75" customHeight="1" s="32">
      <c r="A1215" s="4" t="inlineStr">
        <is>
          <t>河源市紫金县自然资源局</t>
        </is>
      </c>
      <c r="B1215" s="35" t="inlineStr">
        <is>
          <t>1070509</t>
        </is>
      </c>
      <c r="C1215" s="4" t="inlineStr">
        <is>
          <t>基层自然资源所四级主任科员以下</t>
        </is>
      </c>
      <c r="D1215" s="60" t="inlineStr">
        <is>
          <t>10705092041003</t>
        </is>
      </c>
      <c r="E1215" s="4" t="inlineStr">
        <is>
          <t>从事自然资源管理工作</t>
        </is>
      </c>
      <c r="F1215" s="35" t="n">
        <v>1</v>
      </c>
      <c r="G1215" s="35" t="inlineStr">
        <is>
          <t>本科以上</t>
        </is>
      </c>
      <c r="H1215" s="35" t="inlineStr">
        <is>
          <t>学士以上</t>
        </is>
      </c>
      <c r="I1215" s="4" t="inlineStr">
        <is>
          <t>人文地理学(A070502),土地资源管理(A120405)</t>
        </is>
      </c>
      <c r="J1215" s="4" t="inlineStr">
        <is>
          <t>城乡规划(B081002),土地资源管理(B120404)</t>
        </is>
      </c>
      <c r="K1215" s="4" t="n"/>
      <c r="L1215" s="35" t="inlineStr">
        <is>
          <t>否</t>
        </is>
      </c>
      <c r="M1215" s="35" t="inlineStr">
        <is>
          <t>否</t>
        </is>
      </c>
      <c r="N1215" s="35" t="inlineStr">
        <is>
          <t>否</t>
        </is>
      </c>
      <c r="O1215" s="35" t="inlineStr">
        <is>
          <t>否</t>
        </is>
      </c>
      <c r="P1215" s="35" t="inlineStr">
        <is>
          <t>否</t>
        </is>
      </c>
      <c r="Q1215" s="4" t="n"/>
      <c r="R1215" s="35" t="inlineStr">
        <is>
          <t>河源</t>
        </is>
      </c>
    </row>
    <row r="1216" hidden="1" ht="33.75" customHeight="1" s="32">
      <c r="A1216" s="4" t="inlineStr">
        <is>
          <t>河源市紫金县自然资源局</t>
        </is>
      </c>
      <c r="B1216" s="35" t="inlineStr">
        <is>
          <t>1070509</t>
        </is>
      </c>
      <c r="C1216" s="4" t="inlineStr">
        <is>
          <t>基层自然资源所一级科员</t>
        </is>
      </c>
      <c r="D1216" s="60" t="inlineStr">
        <is>
          <t>10705092041004</t>
        </is>
      </c>
      <c r="E1216" s="4" t="inlineStr">
        <is>
          <t>从事自然资源管理工作</t>
        </is>
      </c>
      <c r="F1216" s="35" t="n">
        <v>1</v>
      </c>
      <c r="G1216" s="35" t="inlineStr">
        <is>
          <t>本科</t>
        </is>
      </c>
      <c r="H1216" s="35" t="inlineStr">
        <is>
          <t>学士</t>
        </is>
      </c>
      <c r="I1216" s="4" t="n"/>
      <c r="J1216" s="4" t="inlineStr">
        <is>
          <t>自然地理与资源环境(B070502),地理信息科学(B070504)</t>
        </is>
      </c>
      <c r="K1216" s="4" t="n"/>
      <c r="L1216" s="35" t="inlineStr">
        <is>
          <t>否</t>
        </is>
      </c>
      <c r="M1216" s="35" t="inlineStr">
        <is>
          <t>否</t>
        </is>
      </c>
      <c r="N1216" s="35" t="inlineStr">
        <is>
          <t>否</t>
        </is>
      </c>
      <c r="O1216" s="35" t="inlineStr">
        <is>
          <t>否</t>
        </is>
      </c>
      <c r="P1216" s="35" t="inlineStr">
        <is>
          <t>是</t>
        </is>
      </c>
      <c r="Q1216" s="4" t="n"/>
      <c r="R1216" s="35" t="inlineStr">
        <is>
          <t>河源</t>
        </is>
      </c>
    </row>
    <row r="1217" hidden="1" ht="33.75" customHeight="1" s="32">
      <c r="A1217" s="4" t="inlineStr">
        <is>
          <t>河源市紫金县卫生健康局</t>
        </is>
      </c>
      <c r="B1217" s="35" t="inlineStr">
        <is>
          <t>1070515</t>
        </is>
      </c>
      <c r="C1217" s="4" t="inlineStr">
        <is>
          <t>医政医管股一级科员</t>
        </is>
      </c>
      <c r="D1217" s="60" t="inlineStr">
        <is>
          <t>10705152041001</t>
        </is>
      </c>
      <c r="E1217" s="4" t="inlineStr">
        <is>
          <t>从事医疗质量监管等工作</t>
        </is>
      </c>
      <c r="F1217" s="35" t="n">
        <v>1</v>
      </c>
      <c r="G1217" s="35" t="inlineStr">
        <is>
          <t>本科</t>
        </is>
      </c>
      <c r="H1217" s="35" t="inlineStr">
        <is>
          <t>学士</t>
        </is>
      </c>
      <c r="I1217" s="4" t="n"/>
      <c r="J1217" s="4" t="inlineStr">
        <is>
          <t>临床医学(B100301),预防医学(B100701)</t>
        </is>
      </c>
      <c r="K1217" s="4" t="n"/>
      <c r="L1217" s="35" t="inlineStr">
        <is>
          <t>否</t>
        </is>
      </c>
      <c r="M1217" s="35" t="inlineStr">
        <is>
          <t>否</t>
        </is>
      </c>
      <c r="N1217" s="35" t="inlineStr">
        <is>
          <t>否</t>
        </is>
      </c>
      <c r="O1217" s="35" t="inlineStr">
        <is>
          <t>否</t>
        </is>
      </c>
      <c r="P1217" s="35" t="inlineStr">
        <is>
          <t>是</t>
        </is>
      </c>
      <c r="Q1217" s="4" t="n"/>
      <c r="R1217" s="35" t="inlineStr">
        <is>
          <t>河源</t>
        </is>
      </c>
    </row>
    <row r="1218" hidden="1" ht="67.5" customHeight="1" s="32">
      <c r="A1218" s="4" t="inlineStr">
        <is>
          <t>河源市紫金县卫生健康局</t>
        </is>
      </c>
      <c r="B1218" s="35" t="inlineStr">
        <is>
          <t>1070515</t>
        </is>
      </c>
      <c r="C1218" s="4" t="inlineStr">
        <is>
          <t>疾病预防控制和职业健康股一级科员</t>
        </is>
      </c>
      <c r="D1218" s="60" t="inlineStr">
        <is>
          <t>10705152041002</t>
        </is>
      </c>
      <c r="E1218" s="4" t="inlineStr">
        <is>
          <t>从事拟定重大疾病防治规划、防治和控制疾病的发生和疫情蔓延等工作</t>
        </is>
      </c>
      <c r="F1218" s="35" t="n">
        <v>1</v>
      </c>
      <c r="G1218" s="35" t="inlineStr">
        <is>
          <t>本科</t>
        </is>
      </c>
      <c r="H1218" s="35" t="inlineStr">
        <is>
          <t>学士</t>
        </is>
      </c>
      <c r="I1218" s="4" t="n"/>
      <c r="J1218" s="4" t="inlineStr">
        <is>
          <t>临床医学(B100301),预防医学(B100701)</t>
        </is>
      </c>
      <c r="K1218" s="4" t="n"/>
      <c r="L1218" s="35" t="inlineStr">
        <is>
          <t>否</t>
        </is>
      </c>
      <c r="M1218" s="35" t="inlineStr">
        <is>
          <t>否</t>
        </is>
      </c>
      <c r="N1218" s="35" t="inlineStr">
        <is>
          <t>否</t>
        </is>
      </c>
      <c r="O1218" s="35" t="inlineStr">
        <is>
          <t>否</t>
        </is>
      </c>
      <c r="P1218" s="35" t="inlineStr">
        <is>
          <t>是</t>
        </is>
      </c>
      <c r="Q1218" s="4" t="n"/>
      <c r="R1218" s="35" t="inlineStr">
        <is>
          <t>河源</t>
        </is>
      </c>
    </row>
    <row r="1219" hidden="1" ht="56.25" customHeight="1" s="32">
      <c r="A1219" s="4" t="inlineStr">
        <is>
          <t>河源市紫金县市场监督管理局</t>
        </is>
      </c>
      <c r="B1219" s="35" t="inlineStr">
        <is>
          <t>1070521</t>
        </is>
      </c>
      <c r="C1219" s="4" t="inlineStr">
        <is>
          <t>基层市场监督管理所一级科员</t>
        </is>
      </c>
      <c r="D1219" s="60" t="inlineStr">
        <is>
          <t>10705212041001</t>
        </is>
      </c>
      <c r="E1219" s="4" t="inlineStr">
        <is>
          <t>从事登记许可窗口服务、基层市场监管、日常执法检查等工作</t>
        </is>
      </c>
      <c r="F1219" s="35" t="n">
        <v>1</v>
      </c>
      <c r="G1219" s="35" t="inlineStr">
        <is>
          <t>本科</t>
        </is>
      </c>
      <c r="H1219" s="35" t="inlineStr">
        <is>
          <t>学士</t>
        </is>
      </c>
      <c r="I1219" s="4" t="n"/>
      <c r="J1219" s="4" t="inlineStr">
        <is>
          <t>工商管理类(B1202)</t>
        </is>
      </c>
      <c r="K1219" s="4" t="n"/>
      <c r="L1219" s="35" t="inlineStr">
        <is>
          <t>否</t>
        </is>
      </c>
      <c r="M1219" s="35" t="inlineStr">
        <is>
          <t>否</t>
        </is>
      </c>
      <c r="N1219" s="35" t="inlineStr">
        <is>
          <t>否</t>
        </is>
      </c>
      <c r="O1219" s="35" t="inlineStr">
        <is>
          <t>否</t>
        </is>
      </c>
      <c r="P1219" s="35" t="inlineStr">
        <is>
          <t>是</t>
        </is>
      </c>
      <c r="Q1219" s="4" t="n"/>
      <c r="R1219" s="35" t="inlineStr">
        <is>
          <t>河源</t>
        </is>
      </c>
    </row>
    <row r="1220" hidden="1" ht="56.25" customHeight="1" s="32">
      <c r="A1220" s="4" t="inlineStr">
        <is>
          <t>河源市紫金县市场监督管理局</t>
        </is>
      </c>
      <c r="B1220" s="35" t="inlineStr">
        <is>
          <t>1070521</t>
        </is>
      </c>
      <c r="C1220" s="4" t="inlineStr">
        <is>
          <t>基层市场监督管理所一级科员</t>
        </is>
      </c>
      <c r="D1220" s="60" t="inlineStr">
        <is>
          <t>10705212041002</t>
        </is>
      </c>
      <c r="E1220" s="4" t="inlineStr">
        <is>
          <t>从事登记许可窗口服务、基层市场监督管理、日常执法检查等工作</t>
        </is>
      </c>
      <c r="F1220" s="35" t="n">
        <v>1</v>
      </c>
      <c r="G1220" s="35" t="inlineStr">
        <is>
          <t>本科</t>
        </is>
      </c>
      <c r="H1220" s="35" t="inlineStr">
        <is>
          <t>学士</t>
        </is>
      </c>
      <c r="I1220" s="4" t="n"/>
      <c r="J1220" s="4" t="inlineStr">
        <is>
          <t>工商管理类(B1202)</t>
        </is>
      </c>
      <c r="K1220" s="4" t="n"/>
      <c r="L1220" s="35" t="inlineStr">
        <is>
          <t>否</t>
        </is>
      </c>
      <c r="M1220" s="35" t="inlineStr">
        <is>
          <t>否</t>
        </is>
      </c>
      <c r="N1220" s="35" t="inlineStr">
        <is>
          <t>否</t>
        </is>
      </c>
      <c r="O1220" s="35" t="inlineStr">
        <is>
          <t>否</t>
        </is>
      </c>
      <c r="P1220" s="35" t="inlineStr">
        <is>
          <t>否</t>
        </is>
      </c>
      <c r="Q1220" s="4" t="n"/>
      <c r="R1220" s="35" t="inlineStr">
        <is>
          <t>河源</t>
        </is>
      </c>
    </row>
    <row r="1221" hidden="1" ht="56.25" customHeight="1" s="32">
      <c r="A1221" s="4" t="inlineStr">
        <is>
          <t>河源市紫金县社会保险基金管理局</t>
        </is>
      </c>
      <c r="B1221" s="35" t="inlineStr">
        <is>
          <t>1070524</t>
        </is>
      </c>
      <c r="C1221" s="4" t="inlineStr">
        <is>
          <t>一级科员</t>
        </is>
      </c>
      <c r="D1221" s="60" t="inlineStr">
        <is>
          <t>10705242041001</t>
        </is>
      </c>
      <c r="E1221" s="4" t="inlineStr">
        <is>
          <t>从事社保经办、待遇核发、稽核等工作</t>
        </is>
      </c>
      <c r="F1221" s="35" t="n">
        <v>2</v>
      </c>
      <c r="G1221" s="35" t="inlineStr">
        <is>
          <t>大专、本科</t>
        </is>
      </c>
      <c r="H1221" s="35" t="inlineStr">
        <is>
          <t>不限</t>
        </is>
      </c>
      <c r="I1221" s="4" t="n"/>
      <c r="J1221" s="4" t="inlineStr">
        <is>
          <t>英语(B050201),市场营销(B120202)</t>
        </is>
      </c>
      <c r="K1221" s="4" t="inlineStr">
        <is>
          <t>商务英语(C050301),应用英语(C050302),旅游英语(C050303),市场营销类(C1204)</t>
        </is>
      </c>
      <c r="L1221" s="35" t="inlineStr">
        <is>
          <t>否</t>
        </is>
      </c>
      <c r="M1221" s="35" t="inlineStr">
        <is>
          <t>否</t>
        </is>
      </c>
      <c r="N1221" s="35" t="inlineStr">
        <is>
          <t>否</t>
        </is>
      </c>
      <c r="O1221" s="35" t="inlineStr">
        <is>
          <t>否</t>
        </is>
      </c>
      <c r="P1221" s="35" t="inlineStr">
        <is>
          <t>否</t>
        </is>
      </c>
      <c r="Q1221" s="4" t="n"/>
      <c r="R1221" s="35" t="inlineStr">
        <is>
          <t>河源</t>
        </is>
      </c>
    </row>
    <row r="1222" hidden="1" ht="33.75" customHeight="1" s="32">
      <c r="A1222" s="4" t="inlineStr">
        <is>
          <t>河源市紫金县社会保险基金管理局</t>
        </is>
      </c>
      <c r="B1222" s="35" t="inlineStr">
        <is>
          <t>1070524</t>
        </is>
      </c>
      <c r="C1222" s="4" t="inlineStr">
        <is>
          <t>一级科员</t>
        </is>
      </c>
      <c r="D1222" s="60" t="inlineStr">
        <is>
          <t>10705242041002</t>
        </is>
      </c>
      <c r="E1222" s="4" t="inlineStr">
        <is>
          <t>从事文秘、业务系统管理等工作</t>
        </is>
      </c>
      <c r="F1222" s="35" t="n">
        <v>2</v>
      </c>
      <c r="G1222" s="35" t="inlineStr">
        <is>
          <t>本科</t>
        </is>
      </c>
      <c r="H1222" s="35" t="inlineStr">
        <is>
          <t>学士</t>
        </is>
      </c>
      <c r="I1222" s="4" t="n"/>
      <c r="J1222" s="4" t="inlineStr">
        <is>
          <t>法学类(B0301),中国语言文学类(B0501),计算机类(B0809)</t>
        </is>
      </c>
      <c r="K1222" s="4" t="n"/>
      <c r="L1222" s="35" t="inlineStr">
        <is>
          <t>否</t>
        </is>
      </c>
      <c r="M1222" s="35" t="inlineStr">
        <is>
          <t>否</t>
        </is>
      </c>
      <c r="N1222" s="35" t="inlineStr">
        <is>
          <t>否</t>
        </is>
      </c>
      <c r="O1222" s="35" t="inlineStr">
        <is>
          <t>否</t>
        </is>
      </c>
      <c r="P1222" s="35" t="inlineStr">
        <is>
          <t>是</t>
        </is>
      </c>
      <c r="Q1222" s="4" t="n"/>
      <c r="R1222" s="35" t="inlineStr">
        <is>
          <t>河源</t>
        </is>
      </c>
    </row>
    <row r="1223" hidden="1" ht="33.75" customHeight="1" s="32">
      <c r="A1223" s="4" t="inlineStr">
        <is>
          <t>河源市紫金县社会保险基金管理局</t>
        </is>
      </c>
      <c r="B1223" s="35" t="inlineStr">
        <is>
          <t>1070524</t>
        </is>
      </c>
      <c r="C1223" s="4" t="inlineStr">
        <is>
          <t>一级科员</t>
        </is>
      </c>
      <c r="D1223" s="60" t="inlineStr">
        <is>
          <t>10705242041003</t>
        </is>
      </c>
      <c r="E1223" s="4" t="inlineStr">
        <is>
          <t>从事社保经办等工作</t>
        </is>
      </c>
      <c r="F1223" s="35" t="n">
        <v>1</v>
      </c>
      <c r="G1223" s="35" t="inlineStr">
        <is>
          <t>本科</t>
        </is>
      </c>
      <c r="H1223" s="35" t="inlineStr">
        <is>
          <t>学士</t>
        </is>
      </c>
      <c r="I1223" s="4" t="n"/>
      <c r="J1223" s="4" t="inlineStr">
        <is>
          <t>人力资源管理(B120206),电子商务类(B1208)</t>
        </is>
      </c>
      <c r="K1223" s="4" t="n"/>
      <c r="L1223" s="35" t="inlineStr">
        <is>
          <t>否</t>
        </is>
      </c>
      <c r="M1223" s="35" t="inlineStr">
        <is>
          <t>否</t>
        </is>
      </c>
      <c r="N1223" s="35" t="inlineStr">
        <is>
          <t>否</t>
        </is>
      </c>
      <c r="O1223" s="35" t="inlineStr">
        <is>
          <t>否</t>
        </is>
      </c>
      <c r="P1223" s="35" t="inlineStr">
        <is>
          <t>是</t>
        </is>
      </c>
      <c r="Q1223" s="4" t="n"/>
      <c r="R1223" s="35" t="inlineStr">
        <is>
          <t>河源</t>
        </is>
      </c>
    </row>
    <row r="1224" hidden="1" ht="33.75" customHeight="1" s="32">
      <c r="A1224" s="4" t="inlineStr">
        <is>
          <t>河源市紫金县机关事务管理局</t>
        </is>
      </c>
      <c r="B1224" s="35" t="inlineStr">
        <is>
          <t>1070535</t>
        </is>
      </c>
      <c r="C1224" s="4" t="inlineStr">
        <is>
          <t>财务股一级科员</t>
        </is>
      </c>
      <c r="D1224" s="60" t="inlineStr">
        <is>
          <t>10705352041001</t>
        </is>
      </c>
      <c r="E1224" s="4" t="inlineStr">
        <is>
          <t>从事单位内部账务管理、会计工作</t>
        </is>
      </c>
      <c r="F1224" s="35" t="n">
        <v>1</v>
      </c>
      <c r="G1224" s="35" t="inlineStr">
        <is>
          <t>本科</t>
        </is>
      </c>
      <c r="H1224" s="35" t="inlineStr">
        <is>
          <t>学士</t>
        </is>
      </c>
      <c r="I1224" s="4" t="n"/>
      <c r="J1224" s="4" t="inlineStr">
        <is>
          <t>金融工程(B020302),会计学(B120203),财务管理(B120204)</t>
        </is>
      </c>
      <c r="K1224" s="4" t="n"/>
      <c r="L1224" s="35" t="inlineStr">
        <is>
          <t>否</t>
        </is>
      </c>
      <c r="M1224" s="35" t="inlineStr">
        <is>
          <t>否</t>
        </is>
      </c>
      <c r="N1224" s="35" t="inlineStr">
        <is>
          <t>否</t>
        </is>
      </c>
      <c r="O1224" s="35" t="inlineStr">
        <is>
          <t>否</t>
        </is>
      </c>
      <c r="P1224" s="35" t="inlineStr">
        <is>
          <t>是</t>
        </is>
      </c>
      <c r="Q1224" s="4" t="n"/>
      <c r="R1224" s="35" t="inlineStr">
        <is>
          <t>河源</t>
        </is>
      </c>
    </row>
    <row r="1225" hidden="1" ht="33.75" customHeight="1" s="32">
      <c r="A1225" s="4" t="inlineStr">
        <is>
          <t>河源市紫金县机关事务管理局</t>
        </is>
      </c>
      <c r="B1225" s="35" t="inlineStr">
        <is>
          <t>1070535</t>
        </is>
      </c>
      <c r="C1225" s="4" t="inlineStr">
        <is>
          <t>财务股一级科员</t>
        </is>
      </c>
      <c r="D1225" s="60" t="inlineStr">
        <is>
          <t>10705352041002</t>
        </is>
      </c>
      <c r="E1225" s="4" t="inlineStr">
        <is>
          <t>从事单位内部账务管理、会计工作</t>
        </is>
      </c>
      <c r="F1225" s="35" t="n">
        <v>1</v>
      </c>
      <c r="G1225" s="35" t="inlineStr">
        <is>
          <t>本科</t>
        </is>
      </c>
      <c r="H1225" s="35" t="inlineStr">
        <is>
          <t>学士</t>
        </is>
      </c>
      <c r="I1225" s="4" t="n"/>
      <c r="J1225" s="4" t="inlineStr">
        <is>
          <t>金融工程(B020302),会计学(B120203),财务管理(B120204)</t>
        </is>
      </c>
      <c r="K1225" s="4" t="n"/>
      <c r="L1225" s="35" t="inlineStr">
        <is>
          <t>否</t>
        </is>
      </c>
      <c r="M1225" s="35" t="inlineStr">
        <is>
          <t>否</t>
        </is>
      </c>
      <c r="N1225" s="35" t="inlineStr">
        <is>
          <t>否</t>
        </is>
      </c>
      <c r="O1225" s="35" t="inlineStr">
        <is>
          <t>否</t>
        </is>
      </c>
      <c r="P1225" s="35" t="inlineStr">
        <is>
          <t>否</t>
        </is>
      </c>
      <c r="Q1225" s="4" t="n"/>
      <c r="R1225" s="35" t="inlineStr">
        <is>
          <t>河源</t>
        </is>
      </c>
    </row>
    <row r="1226" hidden="1" ht="45" customHeight="1" s="32">
      <c r="A1226" s="4" t="inlineStr">
        <is>
          <t>河源市连平县人民政府办公室</t>
        </is>
      </c>
      <c r="B1226" s="35" t="inlineStr">
        <is>
          <t>1070545</t>
        </is>
      </c>
      <c r="C1226" s="4" t="inlineStr">
        <is>
          <t>一级科员</t>
        </is>
      </c>
      <c r="D1226" s="60" t="inlineStr">
        <is>
          <t>10705452041001</t>
        </is>
      </c>
      <c r="E1226" s="4" t="inlineStr">
        <is>
          <t>从事政府机关文秘和文电校对、文件起草等综合工作</t>
        </is>
      </c>
      <c r="F1226" s="35" t="n">
        <v>1</v>
      </c>
      <c r="G1226" s="35" t="inlineStr">
        <is>
          <t>本科</t>
        </is>
      </c>
      <c r="H1226" s="35" t="inlineStr">
        <is>
          <t>学士</t>
        </is>
      </c>
      <c r="I1226" s="4" t="n"/>
      <c r="J1226" s="4" t="inlineStr">
        <is>
          <t>汉语言文学(B050101),汉语言(B050102)</t>
        </is>
      </c>
      <c r="K1226" s="4" t="n"/>
      <c r="L1226" s="35" t="inlineStr">
        <is>
          <t>否</t>
        </is>
      </c>
      <c r="M1226" s="35" t="inlineStr">
        <is>
          <t>否</t>
        </is>
      </c>
      <c r="N1226" s="35" t="inlineStr">
        <is>
          <t>否</t>
        </is>
      </c>
      <c r="O1226" s="35" t="inlineStr">
        <is>
          <t>否</t>
        </is>
      </c>
      <c r="P1226" s="35" t="inlineStr">
        <is>
          <t>是</t>
        </is>
      </c>
      <c r="Q1226" s="4" t="n"/>
      <c r="R1226" s="35" t="inlineStr">
        <is>
          <t>河源</t>
        </is>
      </c>
    </row>
    <row r="1227" hidden="1" ht="45" customHeight="1" s="32">
      <c r="A1227" s="4" t="inlineStr">
        <is>
          <t>河源市连平县人民政府办公室</t>
        </is>
      </c>
      <c r="B1227" s="35" t="inlineStr">
        <is>
          <t>1070545</t>
        </is>
      </c>
      <c r="C1227" s="4" t="inlineStr">
        <is>
          <t>一级科员</t>
        </is>
      </c>
      <c r="D1227" s="60" t="inlineStr">
        <is>
          <t>10705452041002</t>
        </is>
      </c>
      <c r="E1227" s="4" t="inlineStr">
        <is>
          <t>从事经济社会发展情况调研和文字材料起草等工作</t>
        </is>
      </c>
      <c r="F1227" s="35" t="n">
        <v>1</v>
      </c>
      <c r="G1227" s="35" t="inlineStr">
        <is>
          <t>本科</t>
        </is>
      </c>
      <c r="H1227" s="35" t="inlineStr">
        <is>
          <t>学士</t>
        </is>
      </c>
      <c r="I1227" s="4" t="n"/>
      <c r="J1227" s="4" t="inlineStr">
        <is>
          <t>汉语言文学(B050101),汉语言(B050102)</t>
        </is>
      </c>
      <c r="K1227" s="4" t="n"/>
      <c r="L1227" s="35" t="inlineStr">
        <is>
          <t>否</t>
        </is>
      </c>
      <c r="M1227" s="35" t="inlineStr">
        <is>
          <t>否</t>
        </is>
      </c>
      <c r="N1227" s="35" t="inlineStr">
        <is>
          <t>否</t>
        </is>
      </c>
      <c r="O1227" s="35" t="inlineStr">
        <is>
          <t>否</t>
        </is>
      </c>
      <c r="P1227" s="35" t="inlineStr">
        <is>
          <t>是</t>
        </is>
      </c>
      <c r="Q1227" s="4" t="n"/>
      <c r="R1227" s="35" t="inlineStr">
        <is>
          <t>河源</t>
        </is>
      </c>
    </row>
    <row r="1228" hidden="1" ht="45" customHeight="1" s="32">
      <c r="A1228" s="4" t="inlineStr">
        <is>
          <t>河源市连平县人民政府办公室</t>
        </is>
      </c>
      <c r="B1228" s="35" t="inlineStr">
        <is>
          <t>1070545</t>
        </is>
      </c>
      <c r="C1228" s="4" t="inlineStr">
        <is>
          <t>一级科员</t>
        </is>
      </c>
      <c r="D1228" s="60" t="inlineStr">
        <is>
          <t>10705452041003</t>
        </is>
      </c>
      <c r="E1228" s="4" t="inlineStr">
        <is>
          <t>从事政务公开和政务信息整理、编写、报送等工作</t>
        </is>
      </c>
      <c r="F1228" s="35" t="n">
        <v>1</v>
      </c>
      <c r="G1228" s="35" t="inlineStr">
        <is>
          <t>本科</t>
        </is>
      </c>
      <c r="H1228" s="35" t="inlineStr">
        <is>
          <t>学士</t>
        </is>
      </c>
      <c r="I1228" s="4" t="n"/>
      <c r="J1228" s="4" t="inlineStr">
        <is>
          <t>中国语言文学类(B0501)</t>
        </is>
      </c>
      <c r="K1228" s="4" t="n"/>
      <c r="L1228" s="35" t="inlineStr">
        <is>
          <t>否</t>
        </is>
      </c>
      <c r="M1228" s="35" t="inlineStr">
        <is>
          <t>否</t>
        </is>
      </c>
      <c r="N1228" s="35" t="inlineStr">
        <is>
          <t>否</t>
        </is>
      </c>
      <c r="O1228" s="35" t="inlineStr">
        <is>
          <t>否</t>
        </is>
      </c>
      <c r="P1228" s="35" t="inlineStr">
        <is>
          <t>是</t>
        </is>
      </c>
      <c r="Q1228" s="4" t="n"/>
      <c r="R1228" s="35" t="inlineStr">
        <is>
          <t>河源</t>
        </is>
      </c>
    </row>
    <row r="1229" hidden="1" ht="56.25" customHeight="1" s="32">
      <c r="A1229" s="4" t="inlineStr">
        <is>
          <t>河源市连平县人民政府办公室</t>
        </is>
      </c>
      <c r="B1229" s="35" t="inlineStr">
        <is>
          <t>1070545</t>
        </is>
      </c>
      <c r="C1229" s="4" t="inlineStr">
        <is>
          <t>一级科员</t>
        </is>
      </c>
      <c r="D1229" s="60" t="inlineStr">
        <is>
          <t>10705452041004</t>
        </is>
      </c>
      <c r="E1229" s="4" t="inlineStr">
        <is>
          <t>从事金融工作数据核算、统计、报表、分析、调查、信息应用等工作</t>
        </is>
      </c>
      <c r="F1229" s="35" t="n">
        <v>1</v>
      </c>
      <c r="G1229" s="35" t="inlineStr">
        <is>
          <t>本科</t>
        </is>
      </c>
      <c r="H1229" s="35" t="inlineStr">
        <is>
          <t>学士</t>
        </is>
      </c>
      <c r="I1229" s="4" t="n"/>
      <c r="J1229" s="4" t="inlineStr">
        <is>
          <t>金融学(B020301),数学与应用数学(B070101)</t>
        </is>
      </c>
      <c r="K1229" s="4" t="n"/>
      <c r="L1229" s="35" t="inlineStr">
        <is>
          <t>否</t>
        </is>
      </c>
      <c r="M1229" s="35" t="inlineStr">
        <is>
          <t>否</t>
        </is>
      </c>
      <c r="N1229" s="35" t="inlineStr">
        <is>
          <t>否</t>
        </is>
      </c>
      <c r="O1229" s="35" t="inlineStr">
        <is>
          <t>否</t>
        </is>
      </c>
      <c r="P1229" s="35" t="inlineStr">
        <is>
          <t>否</t>
        </is>
      </c>
      <c r="Q1229" s="4" t="n"/>
      <c r="R1229" s="35" t="inlineStr">
        <is>
          <t>河源</t>
        </is>
      </c>
    </row>
    <row r="1230" hidden="1" ht="56.25" customHeight="1" s="32">
      <c r="A1230" s="4" t="inlineStr">
        <is>
          <t>河源市连平县人民政府办公室</t>
        </is>
      </c>
      <c r="B1230" s="35" t="inlineStr">
        <is>
          <t>1070545</t>
        </is>
      </c>
      <c r="C1230" s="4" t="inlineStr">
        <is>
          <t>一级科员</t>
        </is>
      </c>
      <c r="D1230" s="60" t="inlineStr">
        <is>
          <t>10705452041005</t>
        </is>
      </c>
      <c r="E1230" s="4" t="inlineStr">
        <is>
          <t>从事网上信访事项的受理、转办、督办、通报、统计等工作</t>
        </is>
      </c>
      <c r="F1230" s="35" t="n">
        <v>1</v>
      </c>
      <c r="G1230" s="35" t="inlineStr">
        <is>
          <t>本科</t>
        </is>
      </c>
      <c r="H1230" s="35" t="inlineStr">
        <is>
          <t>学士</t>
        </is>
      </c>
      <c r="I1230" s="4" t="n"/>
      <c r="J1230" s="4" t="inlineStr">
        <is>
          <t>中国语言文学类(B0501)</t>
        </is>
      </c>
      <c r="K1230" s="4" t="n"/>
      <c r="L1230" s="35" t="inlineStr">
        <is>
          <t>否</t>
        </is>
      </c>
      <c r="M1230" s="35" t="inlineStr">
        <is>
          <t>否</t>
        </is>
      </c>
      <c r="N1230" s="35" t="inlineStr">
        <is>
          <t>否</t>
        </is>
      </c>
      <c r="O1230" s="35" t="inlineStr">
        <is>
          <t>否</t>
        </is>
      </c>
      <c r="P1230" s="35" t="inlineStr">
        <is>
          <t>是</t>
        </is>
      </c>
      <c r="Q1230" s="4" t="n"/>
      <c r="R1230" s="35" t="inlineStr">
        <is>
          <t>河源</t>
        </is>
      </c>
    </row>
    <row r="1231" hidden="1" ht="56.25" customHeight="1" s="32">
      <c r="A1231" s="4" t="inlineStr">
        <is>
          <t>河源市连平县人民政府办公室</t>
        </is>
      </c>
      <c r="B1231" s="35" t="inlineStr">
        <is>
          <t>1070545</t>
        </is>
      </c>
      <c r="C1231" s="4" t="inlineStr">
        <is>
          <t>一级科员</t>
        </is>
      </c>
      <c r="D1231" s="60" t="inlineStr">
        <is>
          <t>10705452041006</t>
        </is>
      </c>
      <c r="E1231" s="4" t="inlineStr">
        <is>
          <t>从事信访事项督查催办和信访案件的调查、协调、处理等工作</t>
        </is>
      </c>
      <c r="F1231" s="35" t="n">
        <v>1</v>
      </c>
      <c r="G1231" s="35" t="inlineStr">
        <is>
          <t>本科</t>
        </is>
      </c>
      <c r="H1231" s="35" t="inlineStr">
        <is>
          <t>学士</t>
        </is>
      </c>
      <c r="I1231" s="4" t="n"/>
      <c r="J1231" s="4" t="inlineStr">
        <is>
          <t>法学类(B0301),行政管理(B120402)</t>
        </is>
      </c>
      <c r="K1231" s="4" t="n"/>
      <c r="L1231" s="35" t="inlineStr">
        <is>
          <t>否</t>
        </is>
      </c>
      <c r="M1231" s="35" t="inlineStr">
        <is>
          <t>否</t>
        </is>
      </c>
      <c r="N1231" s="35" t="inlineStr">
        <is>
          <t>否</t>
        </is>
      </c>
      <c r="O1231" s="35" t="inlineStr">
        <is>
          <t>否</t>
        </is>
      </c>
      <c r="P1231" s="35" t="inlineStr">
        <is>
          <t>是</t>
        </is>
      </c>
      <c r="Q1231" s="4" t="n"/>
      <c r="R1231" s="35" t="inlineStr">
        <is>
          <t>河源</t>
        </is>
      </c>
    </row>
    <row r="1232" hidden="1" ht="33.75" customHeight="1" s="32">
      <c r="A1232" s="4" t="inlineStr">
        <is>
          <t>河源市连平县发展和改革局</t>
        </is>
      </c>
      <c r="B1232" s="35" t="inlineStr">
        <is>
          <t>1070546</t>
        </is>
      </c>
      <c r="C1232" s="4" t="inlineStr">
        <is>
          <t>一级科员</t>
        </is>
      </c>
      <c r="D1232" s="60" t="inlineStr">
        <is>
          <t>10705462041001</t>
        </is>
      </c>
      <c r="E1232" s="4" t="inlineStr">
        <is>
          <t>从事综合服务与办公室文字撰写工作</t>
        </is>
      </c>
      <c r="F1232" s="35" t="n">
        <v>1</v>
      </c>
      <c r="G1232" s="35" t="inlineStr">
        <is>
          <t>本科</t>
        </is>
      </c>
      <c r="H1232" s="35" t="inlineStr">
        <is>
          <t>学士</t>
        </is>
      </c>
      <c r="I1232" s="4" t="n"/>
      <c r="J1232" s="4" t="inlineStr">
        <is>
          <t>金融学类(B0203),文学(B05)</t>
        </is>
      </c>
      <c r="K1232" s="4" t="n"/>
      <c r="L1232" s="35" t="inlineStr">
        <is>
          <t>否</t>
        </is>
      </c>
      <c r="M1232" s="35" t="inlineStr">
        <is>
          <t>否</t>
        </is>
      </c>
      <c r="N1232" s="35" t="inlineStr">
        <is>
          <t>否</t>
        </is>
      </c>
      <c r="O1232" s="35" t="inlineStr">
        <is>
          <t>否</t>
        </is>
      </c>
      <c r="P1232" s="35" t="inlineStr">
        <is>
          <t>是</t>
        </is>
      </c>
      <c r="Q1232" s="4" t="n"/>
      <c r="R1232" s="35" t="inlineStr">
        <is>
          <t>河源</t>
        </is>
      </c>
    </row>
    <row r="1233" hidden="1" ht="33.75" customHeight="1" s="32">
      <c r="A1233" s="4" t="inlineStr">
        <is>
          <t>河源市连平县发展和改革局</t>
        </is>
      </c>
      <c r="B1233" s="35" t="inlineStr">
        <is>
          <t>1070546</t>
        </is>
      </c>
      <c r="C1233" s="4" t="inlineStr">
        <is>
          <t>一级科员</t>
        </is>
      </c>
      <c r="D1233" s="60" t="inlineStr">
        <is>
          <t>10705462041002</t>
        </is>
      </c>
      <c r="E1233" s="4" t="inlineStr">
        <is>
          <t>从事国民经济管理工作</t>
        </is>
      </c>
      <c r="F1233" s="35" t="n">
        <v>1</v>
      </c>
      <c r="G1233" s="35" t="inlineStr">
        <is>
          <t>本科</t>
        </is>
      </c>
      <c r="H1233" s="35" t="inlineStr">
        <is>
          <t>学士</t>
        </is>
      </c>
      <c r="I1233" s="4" t="n"/>
      <c r="J1233" s="4" t="inlineStr">
        <is>
          <t>经济学类(B0201),工商管理类(B1202)</t>
        </is>
      </c>
      <c r="K1233" s="4" t="n"/>
      <c r="L1233" s="35" t="inlineStr">
        <is>
          <t>否</t>
        </is>
      </c>
      <c r="M1233" s="35" t="inlineStr">
        <is>
          <t>否</t>
        </is>
      </c>
      <c r="N1233" s="35" t="inlineStr">
        <is>
          <t>否</t>
        </is>
      </c>
      <c r="O1233" s="35" t="inlineStr">
        <is>
          <t>否</t>
        </is>
      </c>
      <c r="P1233" s="35" t="inlineStr">
        <is>
          <t>是</t>
        </is>
      </c>
      <c r="Q1233" s="4" t="n"/>
      <c r="R1233" s="35" t="inlineStr">
        <is>
          <t>河源</t>
        </is>
      </c>
    </row>
    <row r="1234" hidden="1" ht="45" customHeight="1" s="32">
      <c r="A1234" s="4" t="inlineStr">
        <is>
          <t>河源市连平县财政局</t>
        </is>
      </c>
      <c r="B1234" s="35" t="inlineStr">
        <is>
          <t>1070547</t>
        </is>
      </c>
      <c r="C1234" s="4" t="inlineStr">
        <is>
          <t>一级科员</t>
        </is>
      </c>
      <c r="D1234" s="60" t="inlineStr">
        <is>
          <t>10705472041001</t>
        </is>
      </c>
      <c r="E1234" s="4" t="inlineStr">
        <is>
          <t>从事财政资金管理、审核、支付和会计核算等工作</t>
        </is>
      </c>
      <c r="F1234" s="35" t="n">
        <v>1</v>
      </c>
      <c r="G1234" s="35" t="inlineStr">
        <is>
          <t>本科</t>
        </is>
      </c>
      <c r="H1234" s="35" t="inlineStr">
        <is>
          <t>学士</t>
        </is>
      </c>
      <c r="I1234" s="4" t="n"/>
      <c r="J1234" s="4" t="inlineStr">
        <is>
          <t>财政学类(B0202),会计学(B120203),审计学(B120207)</t>
        </is>
      </c>
      <c r="K1234" s="4" t="n"/>
      <c r="L1234" s="35" t="inlineStr">
        <is>
          <t>否</t>
        </is>
      </c>
      <c r="M1234" s="35" t="inlineStr">
        <is>
          <t>否</t>
        </is>
      </c>
      <c r="N1234" s="35" t="inlineStr">
        <is>
          <t>否</t>
        </is>
      </c>
      <c r="O1234" s="35" t="inlineStr">
        <is>
          <t>否</t>
        </is>
      </c>
      <c r="P1234" s="35" t="inlineStr">
        <is>
          <t>否</t>
        </is>
      </c>
      <c r="Q1234" s="4" t="n"/>
      <c r="R1234" s="35" t="inlineStr">
        <is>
          <t>河源</t>
        </is>
      </c>
    </row>
    <row r="1235" hidden="1" ht="45" customHeight="1" s="32">
      <c r="A1235" s="4" t="inlineStr">
        <is>
          <t>河源市连平县财政局</t>
        </is>
      </c>
      <c r="B1235" s="35" t="inlineStr">
        <is>
          <t>1070547</t>
        </is>
      </c>
      <c r="C1235" s="4" t="inlineStr">
        <is>
          <t>一级科员</t>
        </is>
      </c>
      <c r="D1235" s="60" t="inlineStr">
        <is>
          <t>10705472041002</t>
        </is>
      </c>
      <c r="E1235" s="4" t="inlineStr">
        <is>
          <t>从事财政资金管理、审核、支付和会计核算等工作</t>
        </is>
      </c>
      <c r="F1235" s="35" t="n">
        <v>1</v>
      </c>
      <c r="G1235" s="35" t="inlineStr">
        <is>
          <t>本科</t>
        </is>
      </c>
      <c r="H1235" s="35" t="inlineStr">
        <is>
          <t>学士</t>
        </is>
      </c>
      <c r="I1235" s="4" t="n"/>
      <c r="J1235" s="4" t="inlineStr">
        <is>
          <t>财政学类(B0202),会计学(B120203),审计学(B120207)</t>
        </is>
      </c>
      <c r="K1235" s="4" t="n"/>
      <c r="L1235" s="35" t="inlineStr">
        <is>
          <t>否</t>
        </is>
      </c>
      <c r="M1235" s="35" t="inlineStr">
        <is>
          <t>否</t>
        </is>
      </c>
      <c r="N1235" s="35" t="inlineStr">
        <is>
          <t>否</t>
        </is>
      </c>
      <c r="O1235" s="35" t="inlineStr">
        <is>
          <t>否</t>
        </is>
      </c>
      <c r="P1235" s="35" t="inlineStr">
        <is>
          <t>是</t>
        </is>
      </c>
      <c r="Q1235" s="4" t="n"/>
      <c r="R1235" s="35" t="inlineStr">
        <is>
          <t>河源</t>
        </is>
      </c>
    </row>
    <row r="1236" hidden="1" ht="45" customHeight="1" s="32">
      <c r="A1236" s="4" t="inlineStr">
        <is>
          <t>河源市连平县人力资源和社会保障局</t>
        </is>
      </c>
      <c r="B1236" s="35" t="inlineStr">
        <is>
          <t>1070548</t>
        </is>
      </c>
      <c r="C1236" s="4" t="inlineStr">
        <is>
          <t>劳动保障监察综合执法大队一级科员</t>
        </is>
      </c>
      <c r="D1236" s="60" t="inlineStr">
        <is>
          <t>10705482041001</t>
        </is>
      </c>
      <c r="E1236" s="4" t="inlineStr">
        <is>
          <t>从事劳动保障监察综合执法大队材料撰写工作</t>
        </is>
      </c>
      <c r="F1236" s="35" t="n">
        <v>1</v>
      </c>
      <c r="G1236" s="35" t="inlineStr">
        <is>
          <t>本科</t>
        </is>
      </c>
      <c r="H1236" s="35" t="inlineStr">
        <is>
          <t>学士</t>
        </is>
      </c>
      <c r="I1236" s="4" t="n"/>
      <c r="J1236" s="4" t="inlineStr">
        <is>
          <t>汉语言文学(B050101),汉语言(B050102)</t>
        </is>
      </c>
      <c r="K1236" s="4" t="n"/>
      <c r="L1236" s="35" t="inlineStr">
        <is>
          <t>否</t>
        </is>
      </c>
      <c r="M1236" s="35" t="inlineStr">
        <is>
          <t>否</t>
        </is>
      </c>
      <c r="N1236" s="35" t="inlineStr">
        <is>
          <t>否</t>
        </is>
      </c>
      <c r="O1236" s="35" t="inlineStr">
        <is>
          <t>否</t>
        </is>
      </c>
      <c r="P1236" s="35" t="inlineStr">
        <is>
          <t>是</t>
        </is>
      </c>
      <c r="Q1236" s="4" t="n"/>
      <c r="R1236" s="35" t="inlineStr">
        <is>
          <t>河源</t>
        </is>
      </c>
    </row>
    <row r="1237" hidden="1" ht="112.5" customHeight="1" s="32">
      <c r="A1237" s="4" t="inlineStr">
        <is>
          <t>河源市连平县人力资源和社会保障局</t>
        </is>
      </c>
      <c r="B1237" s="35" t="inlineStr">
        <is>
          <t>1070548</t>
        </is>
      </c>
      <c r="C1237" s="4" t="inlineStr">
        <is>
          <t>办公室一级科员</t>
        </is>
      </c>
      <c r="D1237" s="60" t="inlineStr">
        <is>
          <t>10705482041002</t>
        </is>
      </c>
      <c r="E1237" s="4" t="inlineStr">
        <is>
          <t>从事办公室人事管理及局内党务工作</t>
        </is>
      </c>
      <c r="F1237" s="35" t="n">
        <v>1</v>
      </c>
      <c r="G1237" s="35" t="inlineStr">
        <is>
          <t>大专、本科</t>
        </is>
      </c>
      <c r="H1237" s="35" t="inlineStr">
        <is>
          <t>不限</t>
        </is>
      </c>
      <c r="I1237" s="4" t="n"/>
      <c r="J1237" s="4" t="inlineStr">
        <is>
          <t>工商管理(B120201),人力资源管理(B120206),公共事业管理(B120401),行政管理(B120402),公共关系学(B120409)</t>
        </is>
      </c>
      <c r="K1237" s="4" t="inlineStr">
        <is>
          <t>工商企业管理(C120301),社会工作(C120601),人力资源管理(C120702),劳动与社会保障(C120703),公共事务管理(C120705),行政管理(C120706)</t>
        </is>
      </c>
      <c r="L1237" s="35" t="inlineStr">
        <is>
          <t>否</t>
        </is>
      </c>
      <c r="M1237" s="35" t="inlineStr">
        <is>
          <t>否</t>
        </is>
      </c>
      <c r="N1237" s="35" t="inlineStr">
        <is>
          <t>否</t>
        </is>
      </c>
      <c r="O1237" s="35" t="inlineStr">
        <is>
          <t>否</t>
        </is>
      </c>
      <c r="P1237" s="35" t="inlineStr">
        <is>
          <t>否</t>
        </is>
      </c>
      <c r="Q1237" s="4" t="n"/>
      <c r="R1237" s="35" t="inlineStr">
        <is>
          <t>河源</t>
        </is>
      </c>
    </row>
    <row r="1238" hidden="1" ht="56.25" customHeight="1" s="32">
      <c r="A1238" s="4" t="inlineStr">
        <is>
          <t>河源市连平县农业农村局</t>
        </is>
      </c>
      <c r="B1238" s="35" t="inlineStr">
        <is>
          <t>1070553</t>
        </is>
      </c>
      <c r="C1238" s="4" t="inlineStr">
        <is>
          <t>一级科员</t>
        </is>
      </c>
      <c r="D1238" s="60" t="inlineStr">
        <is>
          <t>10705532041001</t>
        </is>
      </c>
      <c r="E1238" s="4" t="inlineStr">
        <is>
          <t>从事基本农田信息管理系统、有关统计系统的运作、维护等工作</t>
        </is>
      </c>
      <c r="F1238" s="35" t="n">
        <v>1</v>
      </c>
      <c r="G1238" s="35" t="inlineStr">
        <is>
          <t>大专、本科</t>
        </is>
      </c>
      <c r="H1238" s="35" t="inlineStr">
        <is>
          <t>不限</t>
        </is>
      </c>
      <c r="I1238" s="4" t="n"/>
      <c r="J1238" s="4" t="inlineStr">
        <is>
          <t>计算机科学与技术(B080901),网络工程(B080903)</t>
        </is>
      </c>
      <c r="K1238" s="4" t="inlineStr">
        <is>
          <t>计算机类(C0814)</t>
        </is>
      </c>
      <c r="L1238" s="35" t="inlineStr">
        <is>
          <t>否</t>
        </is>
      </c>
      <c r="M1238" s="35" t="inlineStr">
        <is>
          <t>否</t>
        </is>
      </c>
      <c r="N1238" s="35" t="inlineStr">
        <is>
          <t>否</t>
        </is>
      </c>
      <c r="O1238" s="35" t="inlineStr">
        <is>
          <t>否</t>
        </is>
      </c>
      <c r="P1238" s="35" t="inlineStr">
        <is>
          <t>否</t>
        </is>
      </c>
      <c r="Q1238" s="4" t="n"/>
      <c r="R1238" s="35" t="inlineStr">
        <is>
          <t>河源</t>
        </is>
      </c>
    </row>
    <row r="1239" hidden="1" ht="45" customHeight="1" s="32">
      <c r="A1239" s="4" t="inlineStr">
        <is>
          <t>河源市连平县农业农村局</t>
        </is>
      </c>
      <c r="B1239" s="35" t="inlineStr">
        <is>
          <t>1070553</t>
        </is>
      </c>
      <c r="C1239" s="4" t="inlineStr">
        <is>
          <t>一级科员</t>
        </is>
      </c>
      <c r="D1239" s="60" t="inlineStr">
        <is>
          <t>10705532041002</t>
        </is>
      </c>
      <c r="E1239" s="4" t="inlineStr">
        <is>
          <t>从事农业区域生产规划、经济区域发展趋势等工作</t>
        </is>
      </c>
      <c r="F1239" s="35" t="n">
        <v>1</v>
      </c>
      <c r="G1239" s="35" t="inlineStr">
        <is>
          <t>本科</t>
        </is>
      </c>
      <c r="H1239" s="35" t="inlineStr">
        <is>
          <t>不限</t>
        </is>
      </c>
      <c r="I1239" s="4" t="n"/>
      <c r="J1239" s="4" t="inlineStr">
        <is>
          <t>农业工程类(B0824),农业经济管理类(B1203)</t>
        </is>
      </c>
      <c r="K1239" s="4" t="n"/>
      <c r="L1239" s="35" t="inlineStr">
        <is>
          <t>否</t>
        </is>
      </c>
      <c r="M1239" s="35" t="inlineStr">
        <is>
          <t>否</t>
        </is>
      </c>
      <c r="N1239" s="35" t="inlineStr">
        <is>
          <t>否</t>
        </is>
      </c>
      <c r="O1239" s="35" t="inlineStr">
        <is>
          <t>否</t>
        </is>
      </c>
      <c r="P1239" s="35" t="inlineStr">
        <is>
          <t>否</t>
        </is>
      </c>
      <c r="Q1239" s="4" t="n"/>
      <c r="R1239" s="35" t="inlineStr">
        <is>
          <t>河源</t>
        </is>
      </c>
    </row>
    <row r="1240" hidden="1" ht="45" customHeight="1" s="32">
      <c r="A1240" s="4" t="inlineStr">
        <is>
          <t>河源市连平县农业农村局</t>
        </is>
      </c>
      <c r="B1240" s="35" t="inlineStr">
        <is>
          <t>1070553</t>
        </is>
      </c>
      <c r="C1240" s="4" t="inlineStr">
        <is>
          <t>一级科员</t>
        </is>
      </c>
      <c r="D1240" s="60" t="inlineStr">
        <is>
          <t>10705532041003</t>
        </is>
      </c>
      <c r="E1240" s="4" t="inlineStr">
        <is>
          <t>从事文稿材料撰写、培训考核、宣传等工作</t>
        </is>
      </c>
      <c r="F1240" s="35" t="n">
        <v>1</v>
      </c>
      <c r="G1240" s="35" t="inlineStr">
        <is>
          <t>本科</t>
        </is>
      </c>
      <c r="H1240" s="35" t="inlineStr">
        <is>
          <t>学士</t>
        </is>
      </c>
      <c r="I1240" s="4" t="n"/>
      <c r="J1240" s="4" t="inlineStr">
        <is>
          <t>汉语言文学(B050101),汉语言(B050102)</t>
        </is>
      </c>
      <c r="K1240" s="4" t="n"/>
      <c r="L1240" s="35" t="inlineStr">
        <is>
          <t>否</t>
        </is>
      </c>
      <c r="M1240" s="35" t="inlineStr">
        <is>
          <t>否</t>
        </is>
      </c>
      <c r="N1240" s="35" t="inlineStr">
        <is>
          <t>否</t>
        </is>
      </c>
      <c r="O1240" s="35" t="inlineStr">
        <is>
          <t>否</t>
        </is>
      </c>
      <c r="P1240" s="35" t="inlineStr">
        <is>
          <t>是</t>
        </is>
      </c>
      <c r="Q1240" s="4" t="n"/>
      <c r="R1240" s="35" t="inlineStr">
        <is>
          <t>河源</t>
        </is>
      </c>
    </row>
    <row r="1241" hidden="1" ht="33.75" customHeight="1" s="32">
      <c r="A1241" s="4" t="inlineStr">
        <is>
          <t>河源市连平县自然资源局</t>
        </is>
      </c>
      <c r="B1241" s="35" t="inlineStr">
        <is>
          <t>1070556</t>
        </is>
      </c>
      <c r="C1241" s="4" t="inlineStr">
        <is>
          <t>一级科员</t>
        </is>
      </c>
      <c r="D1241" s="60" t="inlineStr">
        <is>
          <t>10705562041001</t>
        </is>
      </c>
      <c r="E1241" s="4" t="inlineStr">
        <is>
          <t>从事办公室文稿材料撰写工作</t>
        </is>
      </c>
      <c r="F1241" s="35" t="n">
        <v>2</v>
      </c>
      <c r="G1241" s="35" t="inlineStr">
        <is>
          <t>本科</t>
        </is>
      </c>
      <c r="H1241" s="35" t="inlineStr">
        <is>
          <t>学士</t>
        </is>
      </c>
      <c r="I1241" s="4" t="n"/>
      <c r="J1241" s="4" t="inlineStr">
        <is>
          <t>汉语言文学(B050101),汉语言(B050102)</t>
        </is>
      </c>
      <c r="K1241" s="4" t="n"/>
      <c r="L1241" s="35" t="inlineStr">
        <is>
          <t>否</t>
        </is>
      </c>
      <c r="M1241" s="35" t="inlineStr">
        <is>
          <t>否</t>
        </is>
      </c>
      <c r="N1241" s="35" t="inlineStr">
        <is>
          <t>否</t>
        </is>
      </c>
      <c r="O1241" s="35" t="inlineStr">
        <is>
          <t>否</t>
        </is>
      </c>
      <c r="P1241" s="35" t="inlineStr">
        <is>
          <t>是</t>
        </is>
      </c>
      <c r="Q1241" s="4" t="n"/>
      <c r="R1241" s="35" t="inlineStr">
        <is>
          <t>河源</t>
        </is>
      </c>
    </row>
    <row r="1242" hidden="1" ht="67.5" customHeight="1" s="32">
      <c r="A1242" s="4" t="inlineStr">
        <is>
          <t>河源市连平县自然资源局</t>
        </is>
      </c>
      <c r="B1242" s="35" t="inlineStr">
        <is>
          <t>1070556</t>
        </is>
      </c>
      <c r="C1242" s="4" t="inlineStr">
        <is>
          <t>元善自然资源所一级科员</t>
        </is>
      </c>
      <c r="D1242" s="60" t="inlineStr">
        <is>
          <t>10705562041002</t>
        </is>
      </c>
      <c r="E1242" s="4" t="inlineStr">
        <is>
          <t>从事行政管理及工程管理等相关工作</t>
        </is>
      </c>
      <c r="F1242" s="35" t="n">
        <v>1</v>
      </c>
      <c r="G1242" s="35" t="inlineStr">
        <is>
          <t>大专、本科</t>
        </is>
      </c>
      <c r="H1242" s="35" t="inlineStr">
        <is>
          <t>不限</t>
        </is>
      </c>
      <c r="I1242" s="4" t="n"/>
      <c r="J1242" s="4" t="inlineStr">
        <is>
          <t>土木工程(B081101)</t>
        </is>
      </c>
      <c r="K1242" s="4" t="inlineStr">
        <is>
          <t>建设工程管理(C081701),城市轨道交通类(C0843),工商管理类(C1203),行政管理(C120706)</t>
        </is>
      </c>
      <c r="L1242" s="35" t="inlineStr">
        <is>
          <t>否</t>
        </is>
      </c>
      <c r="M1242" s="35" t="inlineStr">
        <is>
          <t>否</t>
        </is>
      </c>
      <c r="N1242" s="35" t="inlineStr">
        <is>
          <t>否</t>
        </is>
      </c>
      <c r="O1242" s="35" t="inlineStr">
        <is>
          <t>否</t>
        </is>
      </c>
      <c r="P1242" s="35" t="inlineStr">
        <is>
          <t>否</t>
        </is>
      </c>
      <c r="Q1242" s="4" t="n"/>
      <c r="R1242" s="35" t="inlineStr">
        <is>
          <t>河源</t>
        </is>
      </c>
    </row>
    <row r="1243" hidden="1" ht="67.5" customHeight="1" s="32">
      <c r="A1243" s="4" t="inlineStr">
        <is>
          <t>河源市连平县自然资源局</t>
        </is>
      </c>
      <c r="B1243" s="35" t="inlineStr">
        <is>
          <t>1070556</t>
        </is>
      </c>
      <c r="C1243" s="4" t="inlineStr">
        <is>
          <t>元善自然资源所一级科员</t>
        </is>
      </c>
      <c r="D1243" s="60" t="inlineStr">
        <is>
          <t>10705562041003</t>
        </is>
      </c>
      <c r="E1243" s="4" t="inlineStr">
        <is>
          <t>从事行政管理及工程管理等工作</t>
        </is>
      </c>
      <c r="F1243" s="35" t="n">
        <v>1</v>
      </c>
      <c r="G1243" s="35" t="inlineStr">
        <is>
          <t>大专、本科</t>
        </is>
      </c>
      <c r="H1243" s="35" t="inlineStr">
        <is>
          <t>不限</t>
        </is>
      </c>
      <c r="I1243" s="4" t="n"/>
      <c r="J1243" s="4" t="inlineStr">
        <is>
          <t>土木工程(B081101)</t>
        </is>
      </c>
      <c r="K1243" s="4" t="inlineStr">
        <is>
          <t>建设工程管理(C081701),城市轨道交通类(C0843),工商管理类(C1203),行政管理(C120706)</t>
        </is>
      </c>
      <c r="L1243" s="35" t="inlineStr">
        <is>
          <t>否</t>
        </is>
      </c>
      <c r="M1243" s="35" t="inlineStr">
        <is>
          <t>否</t>
        </is>
      </c>
      <c r="N1243" s="35" t="inlineStr">
        <is>
          <t>否</t>
        </is>
      </c>
      <c r="O1243" s="35" t="inlineStr">
        <is>
          <t>否</t>
        </is>
      </c>
      <c r="P1243" s="35" t="inlineStr">
        <is>
          <t>是</t>
        </is>
      </c>
      <c r="Q1243" s="4" t="n"/>
      <c r="R1243" s="35" t="inlineStr">
        <is>
          <t>河源</t>
        </is>
      </c>
    </row>
    <row r="1244" hidden="1" ht="33.75" customHeight="1" s="32">
      <c r="A1244" s="4" t="inlineStr">
        <is>
          <t>河源市连平县教育局</t>
        </is>
      </c>
      <c r="B1244" s="35" t="inlineStr">
        <is>
          <t>1070558</t>
        </is>
      </c>
      <c r="C1244" s="4" t="inlineStr">
        <is>
          <t>人事股一级科员</t>
        </is>
      </c>
      <c r="D1244" s="60" t="inlineStr">
        <is>
          <t>10705582041001</t>
        </is>
      </c>
      <c r="E1244" s="4" t="inlineStr">
        <is>
          <t>从事教育管理有关工作</t>
        </is>
      </c>
      <c r="F1244" s="35" t="n">
        <v>1</v>
      </c>
      <c r="G1244" s="35" t="inlineStr">
        <is>
          <t>本科</t>
        </is>
      </c>
      <c r="H1244" s="35" t="inlineStr">
        <is>
          <t>学士</t>
        </is>
      </c>
      <c r="I1244" s="4" t="n"/>
      <c r="J1244" s="4" t="inlineStr">
        <is>
          <t>教育学(B040101),教育技术学(B040104),汉语言文学(B050101),汉语言(B050102),秘书学(B050107)</t>
        </is>
      </c>
      <c r="K1244" s="4" t="n"/>
      <c r="L1244" s="35" t="inlineStr">
        <is>
          <t>否</t>
        </is>
      </c>
      <c r="M1244" s="35" t="inlineStr">
        <is>
          <t>否</t>
        </is>
      </c>
      <c r="N1244" s="35" t="inlineStr">
        <is>
          <t>否</t>
        </is>
      </c>
      <c r="O1244" s="35" t="inlineStr">
        <is>
          <t>否</t>
        </is>
      </c>
      <c r="P1244" s="35" t="inlineStr">
        <is>
          <t>是</t>
        </is>
      </c>
      <c r="Q1244" s="4" t="n"/>
      <c r="R1244" s="35" t="inlineStr">
        <is>
          <t>河源</t>
        </is>
      </c>
    </row>
    <row r="1245" hidden="1" ht="56.25" customHeight="1" s="32">
      <c r="A1245" s="4" t="inlineStr">
        <is>
          <t>河源市连平县司法局</t>
        </is>
      </c>
      <c r="B1245" s="35" t="inlineStr">
        <is>
          <t>1070560</t>
        </is>
      </c>
      <c r="C1245" s="4" t="inlineStr">
        <is>
          <t>基层司法所一级科员</t>
        </is>
      </c>
      <c r="D1245" s="60" t="inlineStr">
        <is>
          <t>10705602041001</t>
        </is>
      </c>
      <c r="E1245" s="4" t="inlineStr">
        <is>
          <t>从事涉法事务、司法行政文秘综合材料撰写、财会等工作</t>
        </is>
      </c>
      <c r="F1245" s="35" t="n">
        <v>1</v>
      </c>
      <c r="G1245" s="35" t="inlineStr">
        <is>
          <t>大专、本科</t>
        </is>
      </c>
      <c r="H1245" s="35" t="inlineStr">
        <is>
          <t>不限</t>
        </is>
      </c>
      <c r="I1245" s="4" t="n"/>
      <c r="J1245" s="4" t="inlineStr">
        <is>
          <t>汉语言文学(B050101),秘书学(B050107),会计学(B120203)</t>
        </is>
      </c>
      <c r="K1245" s="4" t="inlineStr">
        <is>
          <t>法学(C03),文秘(C050201),会计(C120202)</t>
        </is>
      </c>
      <c r="L1245" s="35" t="inlineStr">
        <is>
          <t>否</t>
        </is>
      </c>
      <c r="M1245" s="35" t="inlineStr">
        <is>
          <t>否</t>
        </is>
      </c>
      <c r="N1245" s="35" t="inlineStr">
        <is>
          <t>否</t>
        </is>
      </c>
      <c r="O1245" s="35" t="inlineStr">
        <is>
          <t>否</t>
        </is>
      </c>
      <c r="P1245" s="35" t="inlineStr">
        <is>
          <t>是</t>
        </is>
      </c>
      <c r="Q1245" s="4" t="n"/>
      <c r="R1245" s="35" t="inlineStr">
        <is>
          <t>河源</t>
        </is>
      </c>
    </row>
    <row r="1246" hidden="1" ht="33.75" customHeight="1" s="32">
      <c r="A1246" s="4" t="inlineStr">
        <is>
          <t>河源市连平县市场监督管理局</t>
        </is>
      </c>
      <c r="B1246" s="35" t="inlineStr">
        <is>
          <t>1070562</t>
        </is>
      </c>
      <c r="C1246" s="4" t="inlineStr">
        <is>
          <t>基层管理所一级科员</t>
        </is>
      </c>
      <c r="D1246" s="60" t="inlineStr">
        <is>
          <t>10705622041001</t>
        </is>
      </c>
      <c r="E1246" s="4" t="inlineStr">
        <is>
          <t>从事基层管理所信用分类管理工作</t>
        </is>
      </c>
      <c r="F1246" s="35" t="n">
        <v>1</v>
      </c>
      <c r="G1246" s="35" t="inlineStr">
        <is>
          <t>本科</t>
        </is>
      </c>
      <c r="H1246" s="35" t="inlineStr">
        <is>
          <t>不限</t>
        </is>
      </c>
      <c r="I1246" s="4" t="n"/>
      <c r="J1246" s="4" t="inlineStr">
        <is>
          <t>金融学(B020301),信用管理(B020306),文化产业管理(B120210)</t>
        </is>
      </c>
      <c r="K1246" s="4" t="n"/>
      <c r="L1246" s="35" t="inlineStr">
        <is>
          <t>否</t>
        </is>
      </c>
      <c r="M1246" s="35" t="inlineStr">
        <is>
          <t>否</t>
        </is>
      </c>
      <c r="N1246" s="35" t="inlineStr">
        <is>
          <t>否</t>
        </is>
      </c>
      <c r="O1246" s="35" t="inlineStr">
        <is>
          <t>否</t>
        </is>
      </c>
      <c r="P1246" s="35" t="inlineStr">
        <is>
          <t>否</t>
        </is>
      </c>
      <c r="Q1246" s="4" t="n"/>
      <c r="R1246" s="35" t="inlineStr">
        <is>
          <t>河源</t>
        </is>
      </c>
    </row>
    <row r="1247" hidden="1" ht="45" customHeight="1" s="32">
      <c r="A1247" s="4" t="inlineStr">
        <is>
          <t>河源市连平县市场监督管理局</t>
        </is>
      </c>
      <c r="B1247" s="35" t="inlineStr">
        <is>
          <t>1070562</t>
        </is>
      </c>
      <c r="C1247" s="4" t="inlineStr">
        <is>
          <t>基层管理所一级科员</t>
        </is>
      </c>
      <c r="D1247" s="60" t="inlineStr">
        <is>
          <t>10705622041002</t>
        </is>
      </c>
      <c r="E1247" s="4" t="inlineStr">
        <is>
          <t>从事基层管理所市场监督管理工作和药品监管等工作</t>
        </is>
      </c>
      <c r="F1247" s="35" t="n">
        <v>1</v>
      </c>
      <c r="G1247" s="35" t="inlineStr">
        <is>
          <t>本科</t>
        </is>
      </c>
      <c r="H1247" s="35" t="inlineStr">
        <is>
          <t>学士</t>
        </is>
      </c>
      <c r="I1247" s="4" t="n"/>
      <c r="J1247" s="4" t="inlineStr">
        <is>
          <t>化学工程与工艺(B081401),药物分析(B101005)</t>
        </is>
      </c>
      <c r="K1247" s="4" t="n"/>
      <c r="L1247" s="35" t="inlineStr">
        <is>
          <t>否</t>
        </is>
      </c>
      <c r="M1247" s="35" t="inlineStr">
        <is>
          <t>否</t>
        </is>
      </c>
      <c r="N1247" s="35" t="inlineStr">
        <is>
          <t>否</t>
        </is>
      </c>
      <c r="O1247" s="35" t="inlineStr">
        <is>
          <t>否</t>
        </is>
      </c>
      <c r="P1247" s="35" t="inlineStr">
        <is>
          <t>是</t>
        </is>
      </c>
      <c r="Q1247" s="4" t="n"/>
      <c r="R1247" s="35" t="inlineStr">
        <is>
          <t>河源</t>
        </is>
      </c>
    </row>
    <row r="1248" hidden="1" ht="33.75" customHeight="1" s="32">
      <c r="A1248" s="4" t="inlineStr">
        <is>
          <t>河源市连平县市场监督管理局</t>
        </is>
      </c>
      <c r="B1248" s="35" t="inlineStr">
        <is>
          <t>1070562</t>
        </is>
      </c>
      <c r="C1248" s="4" t="inlineStr">
        <is>
          <t>基层管理所一级科员</t>
        </is>
      </c>
      <c r="D1248" s="60" t="inlineStr">
        <is>
          <t>10705622041003</t>
        </is>
      </c>
      <c r="E1248" s="4" t="inlineStr">
        <is>
          <t>从事基层管理所市场监督管理工作</t>
        </is>
      </c>
      <c r="F1248" s="35" t="n">
        <v>1</v>
      </c>
      <c r="G1248" s="35" t="inlineStr">
        <is>
          <t>本科</t>
        </is>
      </c>
      <c r="H1248" s="35" t="inlineStr">
        <is>
          <t>学士</t>
        </is>
      </c>
      <c r="I1248" s="4" t="n"/>
      <c r="J1248" s="4" t="inlineStr">
        <is>
          <t>金融工程(B020302),工业设计(B080205)</t>
        </is>
      </c>
      <c r="K1248" s="4" t="n"/>
      <c r="L1248" s="35" t="inlineStr">
        <is>
          <t>否</t>
        </is>
      </c>
      <c r="M1248" s="35" t="inlineStr">
        <is>
          <t>否</t>
        </is>
      </c>
      <c r="N1248" s="35" t="inlineStr">
        <is>
          <t>否</t>
        </is>
      </c>
      <c r="O1248" s="35" t="inlineStr">
        <is>
          <t>否</t>
        </is>
      </c>
      <c r="P1248" s="35" t="inlineStr">
        <is>
          <t>是</t>
        </is>
      </c>
      <c r="Q1248" s="4" t="n"/>
      <c r="R1248" s="35" t="inlineStr">
        <is>
          <t>河源</t>
        </is>
      </c>
    </row>
    <row r="1249" hidden="1" ht="56.25" customHeight="1" s="32">
      <c r="A1249" s="4" t="inlineStr">
        <is>
          <t>河源市连平县市场监督管理局</t>
        </is>
      </c>
      <c r="B1249" s="35" t="inlineStr">
        <is>
          <t>1070562</t>
        </is>
      </c>
      <c r="C1249" s="4" t="inlineStr">
        <is>
          <t>基层管理所一级科员</t>
        </is>
      </c>
      <c r="D1249" s="60" t="inlineStr">
        <is>
          <t>10705622041004</t>
        </is>
      </c>
      <c r="E1249" s="4" t="inlineStr">
        <is>
          <t>从事基层管理所市场监督管理工作、特种设备监管及信息统计工作</t>
        </is>
      </c>
      <c r="F1249" s="35" t="n">
        <v>1</v>
      </c>
      <c r="G1249" s="35" t="inlineStr">
        <is>
          <t>本科</t>
        </is>
      </c>
      <c r="H1249" s="35" t="inlineStr">
        <is>
          <t>学士</t>
        </is>
      </c>
      <c r="I1249" s="4" t="n"/>
      <c r="J1249" s="4" t="inlineStr">
        <is>
          <t>数学与应用数学(B070101),能源与动力工程(B080501),自动化(B080801),化学工程与工艺(B081401)</t>
        </is>
      </c>
      <c r="K1249" s="4" t="n"/>
      <c r="L1249" s="35" t="inlineStr">
        <is>
          <t>否</t>
        </is>
      </c>
      <c r="M1249" s="35" t="inlineStr">
        <is>
          <t>否</t>
        </is>
      </c>
      <c r="N1249" s="35" t="inlineStr">
        <is>
          <t>否</t>
        </is>
      </c>
      <c r="O1249" s="35" t="inlineStr">
        <is>
          <t>否</t>
        </is>
      </c>
      <c r="P1249" s="35" t="inlineStr">
        <is>
          <t>否</t>
        </is>
      </c>
      <c r="Q1249" s="4" t="n"/>
      <c r="R1249" s="35" t="inlineStr">
        <is>
          <t>河源</t>
        </is>
      </c>
    </row>
    <row r="1250" hidden="1" ht="33.75" customHeight="1" s="32">
      <c r="A1250" s="4" t="inlineStr">
        <is>
          <t>河源市连平县市场监督管理局</t>
        </is>
      </c>
      <c r="B1250" s="35" t="inlineStr">
        <is>
          <t>1070562</t>
        </is>
      </c>
      <c r="C1250" s="4" t="inlineStr">
        <is>
          <t>基层管理所一级科员</t>
        </is>
      </c>
      <c r="D1250" s="60" t="inlineStr">
        <is>
          <t>10705622041005</t>
        </is>
      </c>
      <c r="E1250" s="4" t="inlineStr">
        <is>
          <t>从事基层管理所市场监督管理工作</t>
        </is>
      </c>
      <c r="F1250" s="35" t="n">
        <v>1</v>
      </c>
      <c r="G1250" s="35" t="inlineStr">
        <is>
          <t>本科</t>
        </is>
      </c>
      <c r="H1250" s="35" t="inlineStr">
        <is>
          <t>不限</t>
        </is>
      </c>
      <c r="I1250" s="4" t="n"/>
      <c r="J1250" s="4" t="inlineStr">
        <is>
          <t>国际经济与贸易(B020401),汉语言文学(B050101),食品科学与工程(B082801)</t>
        </is>
      </c>
      <c r="K1250" s="4" t="n"/>
      <c r="L1250" s="35" t="inlineStr">
        <is>
          <t>否</t>
        </is>
      </c>
      <c r="M1250" s="35" t="inlineStr">
        <is>
          <t>否</t>
        </is>
      </c>
      <c r="N1250" s="35" t="inlineStr">
        <is>
          <t>否</t>
        </is>
      </c>
      <c r="O1250" s="35" t="inlineStr">
        <is>
          <t>否</t>
        </is>
      </c>
      <c r="P1250" s="35" t="inlineStr">
        <is>
          <t>是</t>
        </is>
      </c>
      <c r="Q1250" s="4" t="n"/>
      <c r="R1250" s="35" t="inlineStr">
        <is>
          <t>河源</t>
        </is>
      </c>
    </row>
    <row r="1251" hidden="1" ht="45" customHeight="1" s="32">
      <c r="A1251" s="4" t="inlineStr">
        <is>
          <t>河源市连平县市场监督管理局</t>
        </is>
      </c>
      <c r="B1251" s="35" t="inlineStr">
        <is>
          <t>1070562</t>
        </is>
      </c>
      <c r="C1251" s="4" t="inlineStr">
        <is>
          <t>基层管理所一级科员</t>
        </is>
      </c>
      <c r="D1251" s="60" t="inlineStr">
        <is>
          <t>10705622041006</t>
        </is>
      </c>
      <c r="E1251" s="4" t="inlineStr">
        <is>
          <t>从事基层管理所市场监督管理工作</t>
        </is>
      </c>
      <c r="F1251" s="35" t="n">
        <v>1</v>
      </c>
      <c r="G1251" s="35" t="inlineStr">
        <is>
          <t>大专、本科</t>
        </is>
      </c>
      <c r="H1251" s="35" t="inlineStr">
        <is>
          <t>不限</t>
        </is>
      </c>
      <c r="I1251" s="4" t="n"/>
      <c r="J1251" s="4" t="inlineStr">
        <is>
          <t>经济与贸易类(B0204),食品科学与工程类(B0828),工商管理类(B1202)</t>
        </is>
      </c>
      <c r="K1251" s="4" t="inlineStr">
        <is>
          <t>经济贸易类(C0203),食品工业类(C0848),工商管理类(C1203)</t>
        </is>
      </c>
      <c r="L1251" s="35" t="inlineStr">
        <is>
          <t>否</t>
        </is>
      </c>
      <c r="M1251" s="35" t="inlineStr">
        <is>
          <t>否</t>
        </is>
      </c>
      <c r="N1251" s="35" t="inlineStr">
        <is>
          <t>否</t>
        </is>
      </c>
      <c r="O1251" s="35" t="inlineStr">
        <is>
          <t>否</t>
        </is>
      </c>
      <c r="P1251" s="35" t="inlineStr">
        <is>
          <t>是</t>
        </is>
      </c>
      <c r="Q1251" s="4" t="n"/>
      <c r="R1251" s="35" t="inlineStr">
        <is>
          <t>河源</t>
        </is>
      </c>
    </row>
    <row r="1252" hidden="1" ht="56.25" customHeight="1" s="32">
      <c r="A1252" s="4" t="inlineStr">
        <is>
          <t>河源市连平县市场监督管理局</t>
        </is>
      </c>
      <c r="B1252" s="35" t="inlineStr">
        <is>
          <t>1070562</t>
        </is>
      </c>
      <c r="C1252" s="4" t="inlineStr">
        <is>
          <t>基层管理所一级科员</t>
        </is>
      </c>
      <c r="D1252" s="60" t="inlineStr">
        <is>
          <t>10705622041007</t>
        </is>
      </c>
      <c r="E1252" s="4" t="inlineStr">
        <is>
          <t>从事基层管理所市场监督管理工作</t>
        </is>
      </c>
      <c r="F1252" s="35" t="n">
        <v>1</v>
      </c>
      <c r="G1252" s="35" t="inlineStr">
        <is>
          <t>大专、本科</t>
        </is>
      </c>
      <c r="H1252" s="35" t="inlineStr">
        <is>
          <t>不限</t>
        </is>
      </c>
      <c r="I1252" s="4" t="n"/>
      <c r="J1252" s="4" t="inlineStr">
        <is>
          <t>经济与贸易类(B0204)</t>
        </is>
      </c>
      <c r="K1252" s="4" t="inlineStr">
        <is>
          <t>经济贸易类(C0203),法律实务类(C0301),食品工业类(C0848),财务会计类(C1202)</t>
        </is>
      </c>
      <c r="L1252" s="35" t="inlineStr">
        <is>
          <t>否</t>
        </is>
      </c>
      <c r="M1252" s="35" t="inlineStr">
        <is>
          <t>否</t>
        </is>
      </c>
      <c r="N1252" s="35" t="inlineStr">
        <is>
          <t>否</t>
        </is>
      </c>
      <c r="O1252" s="35" t="inlineStr">
        <is>
          <t>否</t>
        </is>
      </c>
      <c r="P1252" s="35" t="inlineStr">
        <is>
          <t>否</t>
        </is>
      </c>
      <c r="Q1252" s="4" t="n"/>
      <c r="R1252" s="35" t="inlineStr">
        <is>
          <t>河源</t>
        </is>
      </c>
    </row>
    <row r="1253" hidden="1" ht="45" customHeight="1" s="32">
      <c r="A1253" s="4" t="inlineStr">
        <is>
          <t>河源市连平县市场监督管理局</t>
        </is>
      </c>
      <c r="B1253" s="35" t="inlineStr">
        <is>
          <t>1070562</t>
        </is>
      </c>
      <c r="C1253" s="4" t="inlineStr">
        <is>
          <t>基层管理所一级科员</t>
        </is>
      </c>
      <c r="D1253" s="60" t="inlineStr">
        <is>
          <t>10705622041008</t>
        </is>
      </c>
      <c r="E1253" s="4" t="inlineStr">
        <is>
          <t>从事基层管理所市场监督管理工作</t>
        </is>
      </c>
      <c r="F1253" s="35" t="n">
        <v>1</v>
      </c>
      <c r="G1253" s="35" t="inlineStr">
        <is>
          <t>本科以上</t>
        </is>
      </c>
      <c r="H1253" s="35" t="inlineStr">
        <is>
          <t>学士以上</t>
        </is>
      </c>
      <c r="I1253" s="4" t="inlineStr">
        <is>
          <t>不限</t>
        </is>
      </c>
      <c r="J1253" s="4" t="inlineStr">
        <is>
          <t>不限</t>
        </is>
      </c>
      <c r="K1253" s="4" t="n"/>
      <c r="L1253" s="35" t="inlineStr">
        <is>
          <t>否</t>
        </is>
      </c>
      <c r="M1253" s="35" t="inlineStr">
        <is>
          <t>否</t>
        </is>
      </c>
      <c r="N1253" s="35" t="inlineStr">
        <is>
          <t>否</t>
        </is>
      </c>
      <c r="O1253" s="35" t="inlineStr">
        <is>
          <t>否</t>
        </is>
      </c>
      <c r="P1253" s="35" t="inlineStr">
        <is>
          <t>是</t>
        </is>
      </c>
      <c r="Q1253" s="4" t="inlineStr">
        <is>
          <t>河源市户籍（生源）;录用后需在录用单位工作满5年</t>
        </is>
      </c>
      <c r="R1253" s="35" t="inlineStr">
        <is>
          <t>河源</t>
        </is>
      </c>
    </row>
    <row r="1254" hidden="1" ht="45" customHeight="1" s="32">
      <c r="A1254" s="4" t="inlineStr">
        <is>
          <t>河源市连平县卫生监督所</t>
        </is>
      </c>
      <c r="B1254" s="35" t="inlineStr">
        <is>
          <t>1070584</t>
        </is>
      </c>
      <c r="C1254" s="4" t="inlineStr">
        <is>
          <t>公共卫生监督股二级主任科员以下</t>
        </is>
      </c>
      <c r="D1254" s="60" t="inlineStr">
        <is>
          <t>10705842041001</t>
        </is>
      </c>
      <c r="E1254" s="4" t="inlineStr">
        <is>
          <t>从事公共卫生监督执法工作;基层一线执法岗位,适合男性</t>
        </is>
      </c>
      <c r="F1254" s="35" t="n">
        <v>1</v>
      </c>
      <c r="G1254" s="35" t="inlineStr">
        <is>
          <t>本科以上</t>
        </is>
      </c>
      <c r="H1254" s="35" t="inlineStr">
        <is>
          <t>学士以上</t>
        </is>
      </c>
      <c r="I1254" s="4" t="inlineStr">
        <is>
          <t>不限</t>
        </is>
      </c>
      <c r="J1254" s="4" t="inlineStr">
        <is>
          <t>不限</t>
        </is>
      </c>
      <c r="K1254" s="4" t="n"/>
      <c r="L1254" s="35" t="inlineStr">
        <is>
          <t>否</t>
        </is>
      </c>
      <c r="M1254" s="35" t="inlineStr">
        <is>
          <t>否</t>
        </is>
      </c>
      <c r="N1254" s="35" t="inlineStr">
        <is>
          <t>否</t>
        </is>
      </c>
      <c r="O1254" s="35" t="inlineStr">
        <is>
          <t>否</t>
        </is>
      </c>
      <c r="P1254" s="35" t="inlineStr">
        <is>
          <t>是</t>
        </is>
      </c>
      <c r="Q1254" s="4" t="inlineStr">
        <is>
          <t>河源市户籍（生源）;录用后需在录用单位工作满5年</t>
        </is>
      </c>
      <c r="R1254" s="35" t="inlineStr">
        <is>
          <t>河源</t>
        </is>
      </c>
    </row>
    <row r="1255" hidden="1" ht="33.75" customHeight="1" s="32">
      <c r="A1255" s="4" t="inlineStr">
        <is>
          <t>河源市连平县卫生监督所</t>
        </is>
      </c>
      <c r="B1255" s="35" t="inlineStr">
        <is>
          <t>1070584</t>
        </is>
      </c>
      <c r="C1255" s="4" t="inlineStr">
        <is>
          <t>办公室一级科员</t>
        </is>
      </c>
      <c r="D1255" s="60" t="inlineStr">
        <is>
          <t>10705842041002</t>
        </is>
      </c>
      <c r="E1255" s="4" t="inlineStr">
        <is>
          <t>从事卫生监督和党务、文秘工作</t>
        </is>
      </c>
      <c r="F1255" s="35" t="n">
        <v>1</v>
      </c>
      <c r="G1255" s="35" t="inlineStr">
        <is>
          <t>大专、本科</t>
        </is>
      </c>
      <c r="H1255" s="35" t="inlineStr">
        <is>
          <t>不限</t>
        </is>
      </c>
      <c r="I1255" s="4" t="n"/>
      <c r="J1255" s="4" t="inlineStr">
        <is>
          <t>汉语言文学(B050101),汉语言(B050102),应用语言学(B050106),秘书学(B050107),卫生监督(B100704)</t>
        </is>
      </c>
      <c r="K1255" s="4" t="inlineStr">
        <is>
          <t>语言类(C0501),文秘类(C0502),卫生监督(C100503)</t>
        </is>
      </c>
      <c r="L1255" s="35" t="inlineStr">
        <is>
          <t>否</t>
        </is>
      </c>
      <c r="M1255" s="35" t="inlineStr">
        <is>
          <t>否</t>
        </is>
      </c>
      <c r="N1255" s="35" t="inlineStr">
        <is>
          <t>否</t>
        </is>
      </c>
      <c r="O1255" s="35" t="inlineStr">
        <is>
          <t>否</t>
        </is>
      </c>
      <c r="P1255" s="35" t="inlineStr">
        <is>
          <t>是</t>
        </is>
      </c>
      <c r="Q1255" s="4" t="n"/>
      <c r="R1255" s="35" t="inlineStr">
        <is>
          <t>河源</t>
        </is>
      </c>
    </row>
    <row r="1256" hidden="1" ht="45" customHeight="1" s="32">
      <c r="A1256" s="4" t="inlineStr">
        <is>
          <t>河源市连平县卫生监督所</t>
        </is>
      </c>
      <c r="B1256" s="35" t="inlineStr">
        <is>
          <t>1070584</t>
        </is>
      </c>
      <c r="C1256" s="4" t="inlineStr">
        <is>
          <t>公共卫生监督股一级科员</t>
        </is>
      </c>
      <c r="D1256" s="60" t="inlineStr">
        <is>
          <t>10705842041003</t>
        </is>
      </c>
      <c r="E1256" s="4" t="inlineStr">
        <is>
          <t>从事公共卫生监督执法工作;基层一线执法岗位,适合男性</t>
        </is>
      </c>
      <c r="F1256" s="35" t="n">
        <v>1</v>
      </c>
      <c r="G1256" s="35" t="inlineStr">
        <is>
          <t>大专、本科</t>
        </is>
      </c>
      <c r="H1256" s="35" t="inlineStr">
        <is>
          <t>不限</t>
        </is>
      </c>
      <c r="I1256" s="4" t="n"/>
      <c r="J1256" s="4" t="inlineStr">
        <is>
          <t>预防医学(B100701),信息管理与信息系统(B120102)</t>
        </is>
      </c>
      <c r="K1256" s="4" t="inlineStr">
        <is>
          <t>机电一体化技术(C081301)</t>
        </is>
      </c>
      <c r="L1256" s="35" t="inlineStr">
        <is>
          <t>否</t>
        </is>
      </c>
      <c r="M1256" s="35" t="inlineStr">
        <is>
          <t>否</t>
        </is>
      </c>
      <c r="N1256" s="35" t="inlineStr">
        <is>
          <t>否</t>
        </is>
      </c>
      <c r="O1256" s="35" t="inlineStr">
        <is>
          <t>否</t>
        </is>
      </c>
      <c r="P1256" s="35" t="inlineStr">
        <is>
          <t>否</t>
        </is>
      </c>
      <c r="Q1256" s="4" t="n"/>
      <c r="R1256" s="35" t="inlineStr">
        <is>
          <t>河源</t>
        </is>
      </c>
    </row>
    <row r="1257" hidden="1" ht="45" customHeight="1" s="32">
      <c r="A1257" s="4" t="inlineStr">
        <is>
          <t>河源市连平县卫生监督所</t>
        </is>
      </c>
      <c r="B1257" s="35" t="inlineStr">
        <is>
          <t>1070584</t>
        </is>
      </c>
      <c r="C1257" s="4" t="inlineStr">
        <is>
          <t>医疗卫生监督股一级科员</t>
        </is>
      </c>
      <c r="D1257" s="60" t="inlineStr">
        <is>
          <t>10705842041004</t>
        </is>
      </c>
      <c r="E1257" s="4" t="inlineStr">
        <is>
          <t>从事医疗卫生监督执法工作;基层一线执法岗位,适合男性</t>
        </is>
      </c>
      <c r="F1257" s="35" t="n">
        <v>1</v>
      </c>
      <c r="G1257" s="35" t="inlineStr">
        <is>
          <t>本科</t>
        </is>
      </c>
      <c r="H1257" s="35" t="inlineStr">
        <is>
          <t>学士</t>
        </is>
      </c>
      <c r="I1257" s="4" t="n"/>
      <c r="J1257" s="4" t="inlineStr">
        <is>
          <t>公共卫生与预防医学类(B1007)</t>
        </is>
      </c>
      <c r="K1257" s="4" t="n"/>
      <c r="L1257" s="35" t="inlineStr">
        <is>
          <t>否</t>
        </is>
      </c>
      <c r="M1257" s="35" t="inlineStr">
        <is>
          <t>否</t>
        </is>
      </c>
      <c r="N1257" s="35" t="inlineStr">
        <is>
          <t>否</t>
        </is>
      </c>
      <c r="O1257" s="35" t="inlineStr">
        <is>
          <t>否</t>
        </is>
      </c>
      <c r="P1257" s="35" t="inlineStr">
        <is>
          <t>是</t>
        </is>
      </c>
      <c r="Q1257" s="4" t="n"/>
      <c r="R1257" s="35" t="inlineStr">
        <is>
          <t>河源</t>
        </is>
      </c>
    </row>
    <row r="1258" hidden="1" ht="45" customHeight="1" s="32">
      <c r="A1258" s="4" t="inlineStr">
        <is>
          <t>河源市连平县卫生监督所</t>
        </is>
      </c>
      <c r="B1258" s="35" t="inlineStr">
        <is>
          <t>1070584</t>
        </is>
      </c>
      <c r="C1258" s="4" t="inlineStr">
        <is>
          <t>公共卫生监督股二级主任科员以下</t>
        </is>
      </c>
      <c r="D1258" s="60" t="inlineStr">
        <is>
          <t>10705842041005</t>
        </is>
      </c>
      <c r="E1258" s="4" t="inlineStr">
        <is>
          <t>从事公共卫生监督执法工作;基层一线执法岗位,适合男性</t>
        </is>
      </c>
      <c r="F1258" s="35" t="n">
        <v>1</v>
      </c>
      <c r="G1258" s="35" t="inlineStr">
        <is>
          <t>本科以上</t>
        </is>
      </c>
      <c r="H1258" s="35" t="inlineStr">
        <is>
          <t>学士以上</t>
        </is>
      </c>
      <c r="I1258" s="4" t="inlineStr">
        <is>
          <t>不限</t>
        </is>
      </c>
      <c r="J1258" s="4" t="inlineStr">
        <is>
          <t>不限</t>
        </is>
      </c>
      <c r="K1258" s="4" t="n"/>
      <c r="L1258" s="35" t="inlineStr">
        <is>
          <t>否</t>
        </is>
      </c>
      <c r="M1258" s="35" t="inlineStr">
        <is>
          <t>否</t>
        </is>
      </c>
      <c r="N1258" s="35" t="inlineStr">
        <is>
          <t>否</t>
        </is>
      </c>
      <c r="O1258" s="35" t="inlineStr">
        <is>
          <t>否</t>
        </is>
      </c>
      <c r="P1258" s="35" t="inlineStr">
        <is>
          <t>是</t>
        </is>
      </c>
      <c r="Q1258" s="4" t="inlineStr">
        <is>
          <t>河源市户籍（生源）;录用后需在录用单位工作满5年</t>
        </is>
      </c>
      <c r="R1258" s="35" t="inlineStr">
        <is>
          <t>河源</t>
        </is>
      </c>
    </row>
    <row r="1259" hidden="1" ht="33.75" customHeight="1" s="32">
      <c r="A1259" s="4" t="inlineStr">
        <is>
          <t>河源市连平县供销合作联社</t>
        </is>
      </c>
      <c r="B1259" s="35" t="inlineStr">
        <is>
          <t>1070586</t>
        </is>
      </c>
      <c r="C1259" s="4" t="inlineStr">
        <is>
          <t>二级主任科员以下</t>
        </is>
      </c>
      <c r="D1259" s="60" t="inlineStr">
        <is>
          <t>10705862041001</t>
        </is>
      </c>
      <c r="E1259" s="4" t="inlineStr">
        <is>
          <t>从事办公室文字撰写工作</t>
        </is>
      </c>
      <c r="F1259" s="35" t="n">
        <v>1</v>
      </c>
      <c r="G1259" s="35" t="inlineStr">
        <is>
          <t>本科以上</t>
        </is>
      </c>
      <c r="H1259" s="35" t="inlineStr">
        <is>
          <t>学士以上</t>
        </is>
      </c>
      <c r="I1259" s="4" t="inlineStr">
        <is>
          <t>汉语言文字学(A050103)</t>
        </is>
      </c>
      <c r="J1259" s="4" t="inlineStr">
        <is>
          <t>汉语言文学(B050101)</t>
        </is>
      </c>
      <c r="K1259" s="4" t="n"/>
      <c r="L1259" s="35" t="inlineStr">
        <is>
          <t>否</t>
        </is>
      </c>
      <c r="M1259" s="35" t="inlineStr">
        <is>
          <t>否</t>
        </is>
      </c>
      <c r="N1259" s="35" t="inlineStr">
        <is>
          <t>否</t>
        </is>
      </c>
      <c r="O1259" s="35" t="inlineStr">
        <is>
          <t>否</t>
        </is>
      </c>
      <c r="P1259" s="35" t="inlineStr">
        <is>
          <t>否</t>
        </is>
      </c>
      <c r="Q1259" s="4" t="n"/>
      <c r="R1259" s="35" t="inlineStr">
        <is>
          <t>河源</t>
        </is>
      </c>
    </row>
    <row r="1260" hidden="1" ht="56.25" customHeight="1" s="32">
      <c r="A1260" s="4" t="inlineStr">
        <is>
          <t>河源市连平县供销合作联社</t>
        </is>
      </c>
      <c r="B1260" s="35" t="inlineStr">
        <is>
          <t>1070586</t>
        </is>
      </c>
      <c r="C1260" s="4" t="inlineStr">
        <is>
          <t>一级科员</t>
        </is>
      </c>
      <c r="D1260" s="60" t="inlineStr">
        <is>
          <t>10705862041002</t>
        </is>
      </c>
      <c r="E1260" s="4" t="inlineStr">
        <is>
          <t>从事业务股相关工作</t>
        </is>
      </c>
      <c r="F1260" s="35" t="n">
        <v>1</v>
      </c>
      <c r="G1260" s="35" t="inlineStr">
        <is>
          <t>大专、本科</t>
        </is>
      </c>
      <c r="H1260" s="35" t="inlineStr">
        <is>
          <t>不限</t>
        </is>
      </c>
      <c r="I1260" s="4" t="n"/>
      <c r="J1260" s="4" t="inlineStr">
        <is>
          <t>电子商务(B120801)</t>
        </is>
      </c>
      <c r="K1260" s="4" t="inlineStr">
        <is>
          <t>国际商务(C020303),工商企业管理(C120301),电子商务(C121001)</t>
        </is>
      </c>
      <c r="L1260" s="35" t="inlineStr">
        <is>
          <t>否</t>
        </is>
      </c>
      <c r="M1260" s="35" t="inlineStr">
        <is>
          <t>否</t>
        </is>
      </c>
      <c r="N1260" s="35" t="inlineStr">
        <is>
          <t>否</t>
        </is>
      </c>
      <c r="O1260" s="35" t="inlineStr">
        <is>
          <t>否</t>
        </is>
      </c>
      <c r="P1260" s="35" t="inlineStr">
        <is>
          <t>否</t>
        </is>
      </c>
      <c r="Q1260" s="4" t="n"/>
      <c r="R1260" s="35" t="inlineStr">
        <is>
          <t>河源</t>
        </is>
      </c>
    </row>
    <row r="1261" hidden="1" ht="33.75" customHeight="1" s="32">
      <c r="A1261" s="4" t="inlineStr">
        <is>
          <t>河源市连平县供销合作联社</t>
        </is>
      </c>
      <c r="B1261" s="35" t="inlineStr">
        <is>
          <t>1070586</t>
        </is>
      </c>
      <c r="C1261" s="4" t="inlineStr">
        <is>
          <t>一级科员</t>
        </is>
      </c>
      <c r="D1261" s="60" t="inlineStr">
        <is>
          <t>10705862041003</t>
        </is>
      </c>
      <c r="E1261" s="4" t="inlineStr">
        <is>
          <t>从事财会工作</t>
        </is>
      </c>
      <c r="F1261" s="35" t="n">
        <v>1</v>
      </c>
      <c r="G1261" s="35" t="inlineStr">
        <is>
          <t>大专、本科</t>
        </is>
      </c>
      <c r="H1261" s="35" t="inlineStr">
        <is>
          <t>不限</t>
        </is>
      </c>
      <c r="I1261" s="4" t="n"/>
      <c r="J1261" s="4" t="inlineStr">
        <is>
          <t>会计学(B120203),财务管理(B120204),审计学(B120207)</t>
        </is>
      </c>
      <c r="K1261" s="4" t="inlineStr">
        <is>
          <t>财务会计类(C1202)</t>
        </is>
      </c>
      <c r="L1261" s="35" t="inlineStr">
        <is>
          <t>否</t>
        </is>
      </c>
      <c r="M1261" s="35" t="inlineStr">
        <is>
          <t>否</t>
        </is>
      </c>
      <c r="N1261" s="35" t="inlineStr">
        <is>
          <t>否</t>
        </is>
      </c>
      <c r="O1261" s="35" t="inlineStr">
        <is>
          <t>否</t>
        </is>
      </c>
      <c r="P1261" s="35" t="inlineStr">
        <is>
          <t>是</t>
        </is>
      </c>
      <c r="Q1261" s="4" t="n"/>
      <c r="R1261" s="35" t="inlineStr">
        <is>
          <t>河源</t>
        </is>
      </c>
    </row>
    <row r="1262" hidden="1" ht="33.75" customHeight="1" s="32">
      <c r="A1262" s="4" t="inlineStr">
        <is>
          <t>河源市连平县机关事务管理局</t>
        </is>
      </c>
      <c r="B1262" s="35" t="inlineStr">
        <is>
          <t>1070587</t>
        </is>
      </c>
      <c r="C1262" s="4" t="inlineStr">
        <is>
          <t>办公室四级主任科员以下</t>
        </is>
      </c>
      <c r="D1262" s="60" t="inlineStr">
        <is>
          <t>10705872041001</t>
        </is>
      </c>
      <c r="E1262" s="4" t="inlineStr">
        <is>
          <t>从事精准扶贫等工作</t>
        </is>
      </c>
      <c r="F1262" s="35" t="n">
        <v>1</v>
      </c>
      <c r="G1262" s="35" t="inlineStr">
        <is>
          <t>本科以上</t>
        </is>
      </c>
      <c r="H1262" s="35" t="inlineStr">
        <is>
          <t>不限</t>
        </is>
      </c>
      <c r="I1262" s="4" t="inlineStr">
        <is>
          <t>工商管理(A1202)</t>
        </is>
      </c>
      <c r="J1262" s="4" t="inlineStr">
        <is>
          <t>公共事业管理(B120401),行政管理(B120402)</t>
        </is>
      </c>
      <c r="K1262" s="4" t="n"/>
      <c r="L1262" s="35" t="inlineStr">
        <is>
          <t>否</t>
        </is>
      </c>
      <c r="M1262" s="35" t="inlineStr">
        <is>
          <t>否</t>
        </is>
      </c>
      <c r="N1262" s="35" t="inlineStr">
        <is>
          <t>否</t>
        </is>
      </c>
      <c r="O1262" s="35" t="inlineStr">
        <is>
          <t>否</t>
        </is>
      </c>
      <c r="P1262" s="35" t="inlineStr">
        <is>
          <t>否</t>
        </is>
      </c>
      <c r="Q1262" s="4" t="n"/>
      <c r="R1262" s="35" t="inlineStr">
        <is>
          <t>河源</t>
        </is>
      </c>
    </row>
    <row r="1263" hidden="1" ht="45" customHeight="1" s="32">
      <c r="A1263" s="4" t="inlineStr">
        <is>
          <t>河源市连平县机关事务管理局</t>
        </is>
      </c>
      <c r="B1263" s="35" t="inlineStr">
        <is>
          <t>1070587</t>
        </is>
      </c>
      <c r="C1263" s="4" t="inlineStr">
        <is>
          <t>财务股一级科员</t>
        </is>
      </c>
      <c r="D1263" s="60" t="inlineStr">
        <is>
          <t>10705872041002</t>
        </is>
      </c>
      <c r="E1263" s="4" t="inlineStr">
        <is>
          <t>从事会计报表、预决算报表、账套账务管理等工作</t>
        </is>
      </c>
      <c r="F1263" s="35" t="n">
        <v>1</v>
      </c>
      <c r="G1263" s="35" t="inlineStr">
        <is>
          <t>本科</t>
        </is>
      </c>
      <c r="H1263" s="35" t="inlineStr">
        <is>
          <t>学士</t>
        </is>
      </c>
      <c r="I1263" s="4" t="n"/>
      <c r="J1263" s="4" t="inlineStr">
        <is>
          <t>会计学(B120203),财务管理(B120204)</t>
        </is>
      </c>
      <c r="K1263" s="4" t="n"/>
      <c r="L1263" s="35" t="inlineStr">
        <is>
          <t>否</t>
        </is>
      </c>
      <c r="M1263" s="35" t="inlineStr">
        <is>
          <t>否</t>
        </is>
      </c>
      <c r="N1263" s="35" t="inlineStr">
        <is>
          <t>否</t>
        </is>
      </c>
      <c r="O1263" s="35" t="inlineStr">
        <is>
          <t>否</t>
        </is>
      </c>
      <c r="P1263" s="35" t="inlineStr">
        <is>
          <t>是</t>
        </is>
      </c>
      <c r="Q1263" s="4" t="n"/>
      <c r="R1263" s="35" t="inlineStr">
        <is>
          <t>河源</t>
        </is>
      </c>
    </row>
    <row r="1264" hidden="1" ht="45" customHeight="1" s="32">
      <c r="A1264" s="4" t="inlineStr">
        <is>
          <t>河源市连平县机关事务管理局</t>
        </is>
      </c>
      <c r="B1264" s="35" t="inlineStr">
        <is>
          <t>1070587</t>
        </is>
      </c>
      <c r="C1264" s="4" t="inlineStr">
        <is>
          <t>办公室一级科员</t>
        </is>
      </c>
      <c r="D1264" s="60" t="inlineStr">
        <is>
          <t>10705872041003</t>
        </is>
      </c>
      <c r="E1264" s="4" t="inlineStr">
        <is>
          <t>从事文秘、文字综合、文稿材料撰写等工作</t>
        </is>
      </c>
      <c r="F1264" s="35" t="n">
        <v>1</v>
      </c>
      <c r="G1264" s="35" t="inlineStr">
        <is>
          <t>大专、本科</t>
        </is>
      </c>
      <c r="H1264" s="35" t="inlineStr">
        <is>
          <t>不限</t>
        </is>
      </c>
      <c r="I1264" s="4" t="n"/>
      <c r="J1264" s="4" t="inlineStr">
        <is>
          <t>中国语言文学类(B0501)</t>
        </is>
      </c>
      <c r="K1264" s="4" t="inlineStr">
        <is>
          <t>语言类(C0501),文秘类(C0502)</t>
        </is>
      </c>
      <c r="L1264" s="35" t="inlineStr">
        <is>
          <t>否</t>
        </is>
      </c>
      <c r="M1264" s="35" t="inlineStr">
        <is>
          <t>否</t>
        </is>
      </c>
      <c r="N1264" s="35" t="inlineStr">
        <is>
          <t>否</t>
        </is>
      </c>
      <c r="O1264" s="35" t="inlineStr">
        <is>
          <t>否</t>
        </is>
      </c>
      <c r="P1264" s="35" t="inlineStr">
        <is>
          <t>是</t>
        </is>
      </c>
      <c r="Q1264" s="4" t="n"/>
      <c r="R1264" s="35" t="inlineStr">
        <is>
          <t>河源</t>
        </is>
      </c>
    </row>
    <row r="1265" hidden="1" ht="33.75" customHeight="1" s="32">
      <c r="A1265" s="4" t="inlineStr">
        <is>
          <t>河源市连平县机关事务管理局</t>
        </is>
      </c>
      <c r="B1265" s="35" t="inlineStr">
        <is>
          <t>1070587</t>
        </is>
      </c>
      <c r="C1265" s="4" t="inlineStr">
        <is>
          <t>财务股一级科员</t>
        </is>
      </c>
      <c r="D1265" s="60" t="inlineStr">
        <is>
          <t>10705872041004</t>
        </is>
      </c>
      <c r="E1265" s="4" t="inlineStr">
        <is>
          <t>从事会计、出纳、报账等工作</t>
        </is>
      </c>
      <c r="F1265" s="35" t="n">
        <v>1</v>
      </c>
      <c r="G1265" s="35" t="inlineStr">
        <is>
          <t>大专、本科</t>
        </is>
      </c>
      <c r="H1265" s="35" t="inlineStr">
        <is>
          <t>不限</t>
        </is>
      </c>
      <c r="I1265" s="4" t="n"/>
      <c r="J1265" s="4" t="inlineStr">
        <is>
          <t>会计学(B120203),财务管理(B120204),审计学(B120207)</t>
        </is>
      </c>
      <c r="K1265" s="4" t="inlineStr">
        <is>
          <t>财务会计类(C1202)</t>
        </is>
      </c>
      <c r="L1265" s="35" t="inlineStr">
        <is>
          <t>否</t>
        </is>
      </c>
      <c r="M1265" s="35" t="inlineStr">
        <is>
          <t>否</t>
        </is>
      </c>
      <c r="N1265" s="35" t="inlineStr">
        <is>
          <t>否</t>
        </is>
      </c>
      <c r="O1265" s="35" t="inlineStr">
        <is>
          <t>否</t>
        </is>
      </c>
      <c r="P1265" s="35" t="inlineStr">
        <is>
          <t>否</t>
        </is>
      </c>
      <c r="Q1265" s="4" t="n"/>
      <c r="R1265" s="35" t="inlineStr">
        <is>
          <t>河源</t>
        </is>
      </c>
    </row>
    <row r="1266" hidden="1" ht="45" customHeight="1" s="32">
      <c r="A1266" s="4" t="inlineStr">
        <is>
          <t>河源市连平县机关事务管理局</t>
        </is>
      </c>
      <c r="B1266" s="35" t="inlineStr">
        <is>
          <t>1070587</t>
        </is>
      </c>
      <c r="C1266" s="4" t="inlineStr">
        <is>
          <t>财务股一级科员</t>
        </is>
      </c>
      <c r="D1266" s="60" t="inlineStr">
        <is>
          <t>10705872041005</t>
        </is>
      </c>
      <c r="E1266" s="4" t="inlineStr">
        <is>
          <t>从事会计报表、预决算报表、账套账务管理等工作</t>
        </is>
      </c>
      <c r="F1266" s="35" t="n">
        <v>1</v>
      </c>
      <c r="G1266" s="35" t="inlineStr">
        <is>
          <t>本科</t>
        </is>
      </c>
      <c r="H1266" s="35" t="inlineStr">
        <is>
          <t>学士</t>
        </is>
      </c>
      <c r="I1266" s="4" t="n"/>
      <c r="J1266" s="4" t="inlineStr">
        <is>
          <t>会计学(B120203),财务管理(B120204)</t>
        </is>
      </c>
      <c r="K1266" s="4" t="n"/>
      <c r="L1266" s="35" t="inlineStr">
        <is>
          <t>否</t>
        </is>
      </c>
      <c r="M1266" s="35" t="inlineStr">
        <is>
          <t>否</t>
        </is>
      </c>
      <c r="N1266" s="35" t="inlineStr">
        <is>
          <t>否</t>
        </is>
      </c>
      <c r="O1266" s="35" t="inlineStr">
        <is>
          <t>否</t>
        </is>
      </c>
      <c r="P1266" s="35" t="inlineStr">
        <is>
          <t>否</t>
        </is>
      </c>
      <c r="Q1266" s="4" t="n"/>
      <c r="R1266" s="35" t="inlineStr">
        <is>
          <t>河源</t>
        </is>
      </c>
    </row>
    <row r="1267" hidden="1" ht="33.75" customHeight="1" s="32">
      <c r="A1267" s="4" t="inlineStr">
        <is>
          <t>河源市连平县社会保险基金管理局</t>
        </is>
      </c>
      <c r="B1267" s="35" t="inlineStr">
        <is>
          <t>1070588</t>
        </is>
      </c>
      <c r="C1267" s="4" t="inlineStr">
        <is>
          <t>一级科员</t>
        </is>
      </c>
      <c r="D1267" s="60" t="inlineStr">
        <is>
          <t>10705882041001</t>
        </is>
      </c>
      <c r="E1267" s="4" t="inlineStr">
        <is>
          <t>从事综合业务经办工作</t>
        </is>
      </c>
      <c r="F1267" s="35" t="n">
        <v>1</v>
      </c>
      <c r="G1267" s="35" t="inlineStr">
        <is>
          <t>本科</t>
        </is>
      </c>
      <c r="H1267" s="35" t="inlineStr">
        <is>
          <t>学士</t>
        </is>
      </c>
      <c r="I1267" s="4" t="n"/>
      <c r="J1267" s="4" t="inlineStr">
        <is>
          <t>劳动与社会保障(B120403),物流管理(B120601)</t>
        </is>
      </c>
      <c r="K1267" s="4" t="n"/>
      <c r="L1267" s="35" t="inlineStr">
        <is>
          <t>否</t>
        </is>
      </c>
      <c r="M1267" s="35" t="inlineStr">
        <is>
          <t>否</t>
        </is>
      </c>
      <c r="N1267" s="35" t="inlineStr">
        <is>
          <t>否</t>
        </is>
      </c>
      <c r="O1267" s="35" t="inlineStr">
        <is>
          <t>否</t>
        </is>
      </c>
      <c r="P1267" s="35" t="inlineStr">
        <is>
          <t>否</t>
        </is>
      </c>
      <c r="Q1267" s="4" t="n"/>
      <c r="R1267" s="35" t="inlineStr">
        <is>
          <t>河源</t>
        </is>
      </c>
    </row>
    <row r="1268" hidden="1" ht="33.75" customHeight="1" s="32">
      <c r="A1268" s="4" t="inlineStr">
        <is>
          <t>河源市连平县社会保险基金管理局</t>
        </is>
      </c>
      <c r="B1268" s="35" t="inlineStr">
        <is>
          <t>1070588</t>
        </is>
      </c>
      <c r="C1268" s="4" t="inlineStr">
        <is>
          <t>一级科员</t>
        </is>
      </c>
      <c r="D1268" s="60" t="inlineStr">
        <is>
          <t>10705882041002</t>
        </is>
      </c>
      <c r="E1268" s="4" t="inlineStr">
        <is>
          <t>从事计算机相关工作</t>
        </is>
      </c>
      <c r="F1268" s="35" t="n">
        <v>1</v>
      </c>
      <c r="G1268" s="35" t="inlineStr">
        <is>
          <t>大专、本科</t>
        </is>
      </c>
      <c r="H1268" s="35" t="inlineStr">
        <is>
          <t>不限</t>
        </is>
      </c>
      <c r="I1268" s="4" t="n"/>
      <c r="J1268" s="4" t="inlineStr">
        <is>
          <t>电子信息类(B0807),计算机类(B0809)</t>
        </is>
      </c>
      <c r="K1268" s="4" t="inlineStr">
        <is>
          <t>电子信息类(C0811),计算机类(C0814)</t>
        </is>
      </c>
      <c r="L1268" s="35" t="inlineStr">
        <is>
          <t>否</t>
        </is>
      </c>
      <c r="M1268" s="35" t="inlineStr">
        <is>
          <t>否</t>
        </is>
      </c>
      <c r="N1268" s="35" t="inlineStr">
        <is>
          <t>否</t>
        </is>
      </c>
      <c r="O1268" s="35" t="inlineStr">
        <is>
          <t>否</t>
        </is>
      </c>
      <c r="P1268" s="35" t="inlineStr">
        <is>
          <t>是</t>
        </is>
      </c>
      <c r="Q1268" s="4" t="n"/>
      <c r="R1268" s="35" t="inlineStr">
        <is>
          <t>河源</t>
        </is>
      </c>
    </row>
    <row r="1269" hidden="1" ht="33.75" customHeight="1" s="32">
      <c r="A1269" s="4" t="inlineStr">
        <is>
          <t>河源市连平县社会保险基金管理局</t>
        </is>
      </c>
      <c r="B1269" s="35" t="inlineStr">
        <is>
          <t>1070588</t>
        </is>
      </c>
      <c r="C1269" s="4" t="inlineStr">
        <is>
          <t>一级科员</t>
        </is>
      </c>
      <c r="D1269" s="60" t="inlineStr">
        <is>
          <t>10705882041003</t>
        </is>
      </c>
      <c r="E1269" s="4" t="inlineStr">
        <is>
          <t>从事社保基金、财务管理工作</t>
        </is>
      </c>
      <c r="F1269" s="35" t="n">
        <v>1</v>
      </c>
      <c r="G1269" s="35" t="inlineStr">
        <is>
          <t>本科</t>
        </is>
      </c>
      <c r="H1269" s="35" t="inlineStr">
        <is>
          <t>学士</t>
        </is>
      </c>
      <c r="I1269" s="4" t="n"/>
      <c r="J1269" s="4" t="inlineStr">
        <is>
          <t>市场营销(B120202),会计学(B120203),财务管理(B120204)</t>
        </is>
      </c>
      <c r="K1269" s="4" t="n"/>
      <c r="L1269" s="35" t="inlineStr">
        <is>
          <t>否</t>
        </is>
      </c>
      <c r="M1269" s="35" t="inlineStr">
        <is>
          <t>否</t>
        </is>
      </c>
      <c r="N1269" s="35" t="inlineStr">
        <is>
          <t>否</t>
        </is>
      </c>
      <c r="O1269" s="35" t="inlineStr">
        <is>
          <t>否</t>
        </is>
      </c>
      <c r="P1269" s="35" t="inlineStr">
        <is>
          <t>是</t>
        </is>
      </c>
      <c r="Q1269" s="4" t="n"/>
      <c r="R1269" s="35" t="inlineStr">
        <is>
          <t>河源</t>
        </is>
      </c>
    </row>
    <row r="1270" hidden="1" ht="67.5" customHeight="1" s="32">
      <c r="A1270" s="4" t="inlineStr">
        <is>
          <t>河源市连平县社会保险基金管理局</t>
        </is>
      </c>
      <c r="B1270" s="35" t="inlineStr">
        <is>
          <t>1070588</t>
        </is>
      </c>
      <c r="C1270" s="4" t="inlineStr">
        <is>
          <t>一级科员</t>
        </is>
      </c>
      <c r="D1270" s="60" t="inlineStr">
        <is>
          <t>10705882041004</t>
        </is>
      </c>
      <c r="E1270" s="4" t="inlineStr">
        <is>
          <t>从事社保基金稽核及局机关党务工作</t>
        </is>
      </c>
      <c r="F1270" s="35" t="n">
        <v>1</v>
      </c>
      <c r="G1270" s="35" t="inlineStr">
        <is>
          <t>大专、本科</t>
        </is>
      </c>
      <c r="H1270" s="35" t="inlineStr">
        <is>
          <t>不限</t>
        </is>
      </c>
      <c r="I1270" s="4" t="n"/>
      <c r="J1270" s="4" t="inlineStr">
        <is>
          <t>金融学(B020301),金融工程(B020302),国际经济与贸易(B020401)</t>
        </is>
      </c>
      <c r="K1270" s="4" t="inlineStr">
        <is>
          <t>金融管理(C020201),国际金融(C020202),国际经济与贸易(C020302),国际商务(C020303)</t>
        </is>
      </c>
      <c r="L1270" s="35" t="inlineStr">
        <is>
          <t>否</t>
        </is>
      </c>
      <c r="M1270" s="35" t="inlineStr">
        <is>
          <t>否</t>
        </is>
      </c>
      <c r="N1270" s="35" t="inlineStr">
        <is>
          <t>否</t>
        </is>
      </c>
      <c r="O1270" s="35" t="inlineStr">
        <is>
          <t>否</t>
        </is>
      </c>
      <c r="P1270" s="35" t="inlineStr">
        <is>
          <t>是</t>
        </is>
      </c>
      <c r="Q1270" s="4" t="n"/>
      <c r="R1270" s="35" t="inlineStr">
        <is>
          <t>河源</t>
        </is>
      </c>
    </row>
    <row r="1271" hidden="1" ht="33.75" customHeight="1" s="32">
      <c r="A1271" s="4" t="inlineStr">
        <is>
          <t>河源市连平县财政国库支付中心</t>
        </is>
      </c>
      <c r="B1271" s="35" t="inlineStr">
        <is>
          <t>1070590</t>
        </is>
      </c>
      <c r="C1271" s="4" t="inlineStr">
        <is>
          <t>一级科员</t>
        </is>
      </c>
      <c r="D1271" s="60" t="inlineStr">
        <is>
          <t>10705902041001</t>
        </is>
      </c>
      <c r="E1271" s="4" t="inlineStr">
        <is>
          <t>从事会计、财政管理、工程造价审核工作</t>
        </is>
      </c>
      <c r="F1271" s="35" t="n">
        <v>1</v>
      </c>
      <c r="G1271" s="35" t="inlineStr">
        <is>
          <t>本科</t>
        </is>
      </c>
      <c r="H1271" s="35" t="inlineStr">
        <is>
          <t>学士</t>
        </is>
      </c>
      <c r="I1271" s="4" t="n"/>
      <c r="J1271" s="4" t="inlineStr">
        <is>
          <t>财政学类(B0202),土木工程(B081101),工程造价(B120105),会计学(B120203)</t>
        </is>
      </c>
      <c r="K1271" s="4" t="n"/>
      <c r="L1271" s="35" t="inlineStr">
        <is>
          <t>否</t>
        </is>
      </c>
      <c r="M1271" s="35" t="inlineStr">
        <is>
          <t>否</t>
        </is>
      </c>
      <c r="N1271" s="35" t="inlineStr">
        <is>
          <t>否</t>
        </is>
      </c>
      <c r="O1271" s="35" t="inlineStr">
        <is>
          <t>否</t>
        </is>
      </c>
      <c r="P1271" s="35" t="inlineStr">
        <is>
          <t>是</t>
        </is>
      </c>
      <c r="Q1271" s="4" t="n"/>
      <c r="R1271" s="35" t="inlineStr">
        <is>
          <t>河源</t>
        </is>
      </c>
    </row>
    <row r="1272" hidden="1" ht="56.25" customHeight="1" s="32">
      <c r="A1272" s="4" t="inlineStr">
        <is>
          <t>河源市连平县财政国库支付中心</t>
        </is>
      </c>
      <c r="B1272" s="35" t="inlineStr">
        <is>
          <t>1070590</t>
        </is>
      </c>
      <c r="C1272" s="4" t="inlineStr">
        <is>
          <t>一级科员</t>
        </is>
      </c>
      <c r="D1272" s="60" t="inlineStr">
        <is>
          <t>10705902041002</t>
        </is>
      </c>
      <c r="E1272" s="4" t="inlineStr">
        <is>
          <t>从事财政信息化、财政效能管理、绩效评价以及相关会计核算工作</t>
        </is>
      </c>
      <c r="F1272" s="35" t="n">
        <v>2</v>
      </c>
      <c r="G1272" s="35" t="inlineStr">
        <is>
          <t>本科</t>
        </is>
      </c>
      <c r="H1272" s="35" t="inlineStr">
        <is>
          <t>学士</t>
        </is>
      </c>
      <c r="I1272" s="4" t="n"/>
      <c r="J1272" s="4" t="inlineStr">
        <is>
          <t>财政学类(B0202),电气工程及其自动化(B080601),信息工程(B080706),网络工程(B080903),会计学(B120203)</t>
        </is>
      </c>
      <c r="K1272" s="4" t="n"/>
      <c r="L1272" s="35" t="inlineStr">
        <is>
          <t>否</t>
        </is>
      </c>
      <c r="M1272" s="35" t="inlineStr">
        <is>
          <t>否</t>
        </is>
      </c>
      <c r="N1272" s="35" t="inlineStr">
        <is>
          <t>否</t>
        </is>
      </c>
      <c r="O1272" s="35" t="inlineStr">
        <is>
          <t>否</t>
        </is>
      </c>
      <c r="P1272" s="35" t="inlineStr">
        <is>
          <t>是</t>
        </is>
      </c>
      <c r="Q1272" s="4" t="n"/>
      <c r="R1272" s="35" t="inlineStr">
        <is>
          <t>河源</t>
        </is>
      </c>
    </row>
    <row r="1273" hidden="1" ht="45" customHeight="1" s="32">
      <c r="A1273" s="4" t="inlineStr">
        <is>
          <t>河源江东新区管理委员会</t>
        </is>
      </c>
      <c r="B1273" s="35" t="inlineStr">
        <is>
          <t>1070593</t>
        </is>
      </c>
      <c r="C1273" s="4" t="inlineStr">
        <is>
          <t>河源江东新区安全生产监督管理局一级科员</t>
        </is>
      </c>
      <c r="D1273" s="60" t="inlineStr">
        <is>
          <t>10705932041001</t>
        </is>
      </c>
      <c r="E1273" s="4" t="inlineStr">
        <is>
          <t>从事安全生产监管等工作</t>
        </is>
      </c>
      <c r="F1273" s="35" t="n">
        <v>1</v>
      </c>
      <c r="G1273" s="35" t="inlineStr">
        <is>
          <t>本科</t>
        </is>
      </c>
      <c r="H1273" s="35" t="inlineStr">
        <is>
          <t>学士</t>
        </is>
      </c>
      <c r="I1273" s="4" t="n"/>
      <c r="J1273" s="4" t="inlineStr">
        <is>
          <t>能源与动力工程(B080501),安全科学与工程类(B0830)</t>
        </is>
      </c>
      <c r="K1273" s="4" t="n"/>
      <c r="L1273" s="35" t="inlineStr">
        <is>
          <t>否</t>
        </is>
      </c>
      <c r="M1273" s="35" t="inlineStr">
        <is>
          <t>否</t>
        </is>
      </c>
      <c r="N1273" s="35" t="inlineStr">
        <is>
          <t>否</t>
        </is>
      </c>
      <c r="O1273" s="35" t="inlineStr">
        <is>
          <t>否</t>
        </is>
      </c>
      <c r="P1273" s="35" t="inlineStr">
        <is>
          <t>否</t>
        </is>
      </c>
      <c r="Q1273" s="4" t="n"/>
      <c r="R1273" s="35" t="inlineStr">
        <is>
          <t>河源</t>
        </is>
      </c>
    </row>
    <row r="1274" hidden="1" ht="33.75" customHeight="1" s="32">
      <c r="A1274" s="4" t="inlineStr">
        <is>
          <t>河源市和平县文化广电旅游体育局</t>
        </is>
      </c>
      <c r="B1274" s="35" t="inlineStr">
        <is>
          <t>1070629</t>
        </is>
      </c>
      <c r="C1274" s="4" t="inlineStr">
        <is>
          <t>文化市场综合执法大队一级科员</t>
        </is>
      </c>
      <c r="D1274" s="60" t="inlineStr">
        <is>
          <t>10706292041001</t>
        </is>
      </c>
      <c r="E1274" s="4" t="inlineStr">
        <is>
          <t>从事一线执法工作</t>
        </is>
      </c>
      <c r="F1274" s="35" t="n">
        <v>1</v>
      </c>
      <c r="G1274" s="35" t="inlineStr">
        <is>
          <t>本科</t>
        </is>
      </c>
      <c r="H1274" s="35" t="inlineStr">
        <is>
          <t>学士</t>
        </is>
      </c>
      <c r="I1274" s="4" t="n"/>
      <c r="J1274" s="4" t="inlineStr">
        <is>
          <t>06法律类</t>
        </is>
      </c>
      <c r="K1274" s="4" t="n"/>
      <c r="L1274" s="35" t="inlineStr">
        <is>
          <t>否</t>
        </is>
      </c>
      <c r="M1274" s="35" t="inlineStr">
        <is>
          <t>否</t>
        </is>
      </c>
      <c r="N1274" s="35" t="inlineStr">
        <is>
          <t>否</t>
        </is>
      </c>
      <c r="O1274" s="35" t="inlineStr">
        <is>
          <t>否</t>
        </is>
      </c>
      <c r="P1274" s="35" t="inlineStr">
        <is>
          <t>否</t>
        </is>
      </c>
      <c r="Q1274" s="4" t="n"/>
      <c r="R1274" s="35" t="inlineStr">
        <is>
          <t>河源</t>
        </is>
      </c>
    </row>
    <row r="1275" hidden="1" ht="33.75" customHeight="1" s="32">
      <c r="A1275" s="4" t="inlineStr">
        <is>
          <t>河源市龙川县应急管理局</t>
        </is>
      </c>
      <c r="B1275" s="35" t="inlineStr">
        <is>
          <t>1070631</t>
        </is>
      </c>
      <c r="C1275" s="4" t="inlineStr">
        <is>
          <t>人民防空股一级科员</t>
        </is>
      </c>
      <c r="D1275" s="60" t="inlineStr">
        <is>
          <t>10706312041001</t>
        </is>
      </c>
      <c r="E1275" s="4" t="inlineStr">
        <is>
          <t>从事人民防空工程等工作</t>
        </is>
      </c>
      <c r="F1275" s="35" t="n">
        <v>1</v>
      </c>
      <c r="G1275" s="35" t="inlineStr">
        <is>
          <t>大专、本科</t>
        </is>
      </c>
      <c r="H1275" s="35" t="inlineStr">
        <is>
          <t>不限</t>
        </is>
      </c>
      <c r="I1275" s="4" t="n"/>
      <c r="J1275" s="4" t="inlineStr">
        <is>
          <t>建筑类(B0810),土木类(B0811)</t>
        </is>
      </c>
      <c r="K1275" s="4" t="inlineStr">
        <is>
          <t>土建施工类(C0818),市政工程类(C0820)</t>
        </is>
      </c>
      <c r="L1275" s="35" t="inlineStr">
        <is>
          <t>否</t>
        </is>
      </c>
      <c r="M1275" s="35" t="inlineStr">
        <is>
          <t>否</t>
        </is>
      </c>
      <c r="N1275" s="35" t="inlineStr">
        <is>
          <t>否</t>
        </is>
      </c>
      <c r="O1275" s="35" t="inlineStr">
        <is>
          <t>否</t>
        </is>
      </c>
      <c r="P1275" s="35" t="inlineStr">
        <is>
          <t>否</t>
        </is>
      </c>
      <c r="Q1275" s="4" t="inlineStr">
        <is>
          <t>具有建筑专业技术资格（中级以上）</t>
        </is>
      </c>
      <c r="R1275" s="35" t="inlineStr">
        <is>
          <t>河源</t>
        </is>
      </c>
    </row>
    <row r="1276" hidden="1" ht="45" customHeight="1" s="32">
      <c r="A1276" s="4" t="inlineStr">
        <is>
          <t>河源市龙川县应急管理局</t>
        </is>
      </c>
      <c r="B1276" s="35" t="inlineStr">
        <is>
          <t>1070631</t>
        </is>
      </c>
      <c r="C1276" s="4" t="inlineStr">
        <is>
          <t>办公室一级科员</t>
        </is>
      </c>
      <c r="D1276" s="60" t="inlineStr">
        <is>
          <t>10706312041002</t>
        </is>
      </c>
      <c r="E1276" s="4" t="inlineStr">
        <is>
          <t>从事文件起草等综合管理工作</t>
        </is>
      </c>
      <c r="F1276" s="35" t="n">
        <v>1</v>
      </c>
      <c r="G1276" s="35" t="inlineStr">
        <is>
          <t>大专、本科</t>
        </is>
      </c>
      <c r="H1276" s="35" t="inlineStr">
        <is>
          <t>不限</t>
        </is>
      </c>
      <c r="I1276" s="4" t="n"/>
      <c r="J1276" s="4" t="inlineStr">
        <is>
          <t>法学类(B0301),汉语言文学(B050101),秘书学(B050107)</t>
        </is>
      </c>
      <c r="K1276" s="4" t="inlineStr">
        <is>
          <t>法律实务类(C0301),语言类(C0501),文秘(C050201)</t>
        </is>
      </c>
      <c r="L1276" s="35" t="inlineStr">
        <is>
          <t>否</t>
        </is>
      </c>
      <c r="M1276" s="35" t="inlineStr">
        <is>
          <t>否</t>
        </is>
      </c>
      <c r="N1276" s="35" t="inlineStr">
        <is>
          <t>否</t>
        </is>
      </c>
      <c r="O1276" s="35" t="inlineStr">
        <is>
          <t>否</t>
        </is>
      </c>
      <c r="P1276" s="35" t="inlineStr">
        <is>
          <t>是</t>
        </is>
      </c>
      <c r="Q1276" s="4" t="n"/>
      <c r="R1276" s="35" t="inlineStr">
        <is>
          <t>河源</t>
        </is>
      </c>
    </row>
    <row r="1277" hidden="1" ht="67.5" customHeight="1" s="32">
      <c r="A1277" s="4" t="inlineStr">
        <is>
          <t>河源市龙川县应急管理局</t>
        </is>
      </c>
      <c r="B1277" s="35" t="inlineStr">
        <is>
          <t>1070631</t>
        </is>
      </c>
      <c r="C1277" s="4" t="inlineStr">
        <is>
          <t>办公室一级科员</t>
        </is>
      </c>
      <c r="D1277" s="60" t="inlineStr">
        <is>
          <t>10706312041003</t>
        </is>
      </c>
      <c r="E1277" s="4" t="inlineStr">
        <is>
          <t>从事机关财会管理等工作</t>
        </is>
      </c>
      <c r="F1277" s="35" t="n">
        <v>1</v>
      </c>
      <c r="G1277" s="35" t="inlineStr">
        <is>
          <t>大专、本科</t>
        </is>
      </c>
      <c r="H1277" s="35" t="inlineStr">
        <is>
          <t>不限</t>
        </is>
      </c>
      <c r="I1277" s="4" t="n"/>
      <c r="J1277" s="4" t="inlineStr">
        <is>
          <t>计算机类(B0809),会计学(B120203),财务管理(B120204),行政管理(B120402)</t>
        </is>
      </c>
      <c r="K1277" s="4" t="inlineStr">
        <is>
          <t>移动通信技术(C081202),计算机应用技术(C081401),会计(C120202),行政管理(C120706)</t>
        </is>
      </c>
      <c r="L1277" s="35" t="inlineStr">
        <is>
          <t>否</t>
        </is>
      </c>
      <c r="M1277" s="35" t="inlineStr">
        <is>
          <t>否</t>
        </is>
      </c>
      <c r="N1277" s="35" t="inlineStr">
        <is>
          <t>否</t>
        </is>
      </c>
      <c r="O1277" s="35" t="inlineStr">
        <is>
          <t>否</t>
        </is>
      </c>
      <c r="P1277" s="35" t="inlineStr">
        <is>
          <t>是</t>
        </is>
      </c>
      <c r="Q1277" s="4" t="n"/>
      <c r="R1277" s="35" t="inlineStr">
        <is>
          <t>河源</t>
        </is>
      </c>
    </row>
    <row r="1278" hidden="1" ht="33.75" customHeight="1" s="32">
      <c r="A1278" s="4" t="inlineStr">
        <is>
          <t>河源市龙川县工业园管理委员会</t>
        </is>
      </c>
      <c r="B1278" s="35" t="inlineStr">
        <is>
          <t>1070635</t>
        </is>
      </c>
      <c r="C1278" s="4" t="inlineStr">
        <is>
          <t>财会股一级科员</t>
        </is>
      </c>
      <c r="D1278" s="60" t="inlineStr">
        <is>
          <t>10706352041001</t>
        </is>
      </c>
      <c r="E1278" s="4" t="inlineStr">
        <is>
          <t>从事财会业务及监督工作</t>
        </is>
      </c>
      <c r="F1278" s="35" t="n">
        <v>1</v>
      </c>
      <c r="G1278" s="35" t="inlineStr">
        <is>
          <t>本科</t>
        </is>
      </c>
      <c r="H1278" s="35" t="inlineStr">
        <is>
          <t>学士</t>
        </is>
      </c>
      <c r="I1278" s="4" t="n"/>
      <c r="J1278" s="4" t="inlineStr">
        <is>
          <t>会计学(B120203),审计学(B120207)</t>
        </is>
      </c>
      <c r="K1278" s="4" t="n"/>
      <c r="L1278" s="35" t="inlineStr">
        <is>
          <t>否</t>
        </is>
      </c>
      <c r="M1278" s="35" t="inlineStr">
        <is>
          <t>否</t>
        </is>
      </c>
      <c r="N1278" s="35" t="inlineStr">
        <is>
          <t>否</t>
        </is>
      </c>
      <c r="O1278" s="35" t="inlineStr">
        <is>
          <t>否</t>
        </is>
      </c>
      <c r="P1278" s="35" t="inlineStr">
        <is>
          <t>否</t>
        </is>
      </c>
      <c r="Q1278" s="4" t="n"/>
      <c r="R1278" s="35" t="inlineStr">
        <is>
          <t>河源</t>
        </is>
      </c>
    </row>
    <row r="1279" hidden="1" ht="45" customHeight="1" s="32">
      <c r="A1279" s="4" t="inlineStr">
        <is>
          <t>河源市紫金县政务服务数据管理局</t>
        </is>
      </c>
      <c r="B1279" s="35" t="inlineStr">
        <is>
          <t>1070638</t>
        </is>
      </c>
      <c r="C1279" s="4" t="inlineStr">
        <is>
          <t>办公室一级科员</t>
        </is>
      </c>
      <c r="D1279" s="60" t="inlineStr">
        <is>
          <t>10706382041001</t>
        </is>
      </c>
      <c r="E1279" s="4" t="inlineStr">
        <is>
          <t>从事公文处理及政务服务热线工作;需夜间值班,适合男性</t>
        </is>
      </c>
      <c r="F1279" s="35" t="n">
        <v>1</v>
      </c>
      <c r="G1279" s="35" t="inlineStr">
        <is>
          <t>本科</t>
        </is>
      </c>
      <c r="H1279" s="35" t="inlineStr">
        <is>
          <t>不限</t>
        </is>
      </c>
      <c r="I1279" s="4" t="n"/>
      <c r="J1279" s="4" t="inlineStr">
        <is>
          <t>汉语言文学(B050101),汉语言(B050102),应用语言学(B050106),秘书学(B050107),保密管理(B120106)</t>
        </is>
      </c>
      <c r="K1279" s="4" t="n"/>
      <c r="L1279" s="35" t="inlineStr">
        <is>
          <t>否</t>
        </is>
      </c>
      <c r="M1279" s="35" t="inlineStr">
        <is>
          <t>否</t>
        </is>
      </c>
      <c r="N1279" s="35" t="inlineStr">
        <is>
          <t>否</t>
        </is>
      </c>
      <c r="O1279" s="35" t="inlineStr">
        <is>
          <t>否</t>
        </is>
      </c>
      <c r="P1279" s="35" t="inlineStr">
        <is>
          <t>否</t>
        </is>
      </c>
      <c r="Q1279" s="4" t="n"/>
      <c r="R1279" s="35" t="inlineStr">
        <is>
          <t>河源</t>
        </is>
      </c>
    </row>
    <row r="1280" hidden="1" ht="45" customHeight="1" s="32">
      <c r="A1280" s="4" t="inlineStr">
        <is>
          <t>中共紫金县委巡察工作领导小组办公室</t>
        </is>
      </c>
      <c r="B1280" s="35" t="inlineStr">
        <is>
          <t>1070639</t>
        </is>
      </c>
      <c r="C1280" s="4" t="inlineStr">
        <is>
          <t>第二巡察组四级主任科员以下</t>
        </is>
      </c>
      <c r="D1280" s="60" t="inlineStr">
        <is>
          <t>10706392041001</t>
        </is>
      </c>
      <c r="E1280" s="4" t="inlineStr">
        <is>
          <t>从事巡察业务、文字综合以及整改督导等工作</t>
        </is>
      </c>
      <c r="F1280" s="35" t="n">
        <v>1</v>
      </c>
      <c r="G1280" s="35" t="inlineStr">
        <is>
          <t>本科以上</t>
        </is>
      </c>
      <c r="H1280" s="35" t="inlineStr">
        <is>
          <t>学士以上</t>
        </is>
      </c>
      <c r="I1280" s="4" t="inlineStr">
        <is>
          <t>法学(A0301),中国语言文学(A0501)</t>
        </is>
      </c>
      <c r="J1280" s="4" t="inlineStr">
        <is>
          <t>法学类(B0301),中国语言文学类(B0501)</t>
        </is>
      </c>
      <c r="K1280" s="4" t="n"/>
      <c r="L1280" s="35" t="inlineStr">
        <is>
          <t>否</t>
        </is>
      </c>
      <c r="M1280" s="35" t="inlineStr">
        <is>
          <t>否</t>
        </is>
      </c>
      <c r="N1280" s="35" t="inlineStr">
        <is>
          <t>否</t>
        </is>
      </c>
      <c r="O1280" s="35" t="inlineStr">
        <is>
          <t>否</t>
        </is>
      </c>
      <c r="P1280" s="35" t="inlineStr">
        <is>
          <t>是</t>
        </is>
      </c>
      <c r="Q1280" s="4" t="n"/>
      <c r="R1280" s="35" t="inlineStr">
        <is>
          <t>河源</t>
        </is>
      </c>
    </row>
    <row r="1281" hidden="1" ht="33.75" customHeight="1" s="32">
      <c r="A1281" s="4" t="inlineStr">
        <is>
          <t>河源市紫金县应急管理局</t>
        </is>
      </c>
      <c r="B1281" s="35" t="inlineStr">
        <is>
          <t>1070640</t>
        </is>
      </c>
      <c r="C1281" s="4" t="inlineStr">
        <is>
          <t>一级科员</t>
        </is>
      </c>
      <c r="D1281" s="60" t="inlineStr">
        <is>
          <t>10706402041001</t>
        </is>
      </c>
      <c r="E1281" s="4" t="inlineStr">
        <is>
          <t>从事行政执法工作</t>
        </is>
      </c>
      <c r="F1281" s="35" t="n">
        <v>1</v>
      </c>
      <c r="G1281" s="35" t="inlineStr">
        <is>
          <t>本科</t>
        </is>
      </c>
      <c r="H1281" s="35" t="inlineStr">
        <is>
          <t>不限</t>
        </is>
      </c>
      <c r="I1281" s="4" t="n"/>
      <c r="J1281" s="4" t="inlineStr">
        <is>
          <t>法学(B030101),资源勘查工程(B081503)</t>
        </is>
      </c>
      <c r="K1281" s="4" t="n"/>
      <c r="L1281" s="35" t="inlineStr">
        <is>
          <t>否</t>
        </is>
      </c>
      <c r="M1281" s="35" t="inlineStr">
        <is>
          <t>否</t>
        </is>
      </c>
      <c r="N1281" s="35" t="inlineStr">
        <is>
          <t>否</t>
        </is>
      </c>
      <c r="O1281" s="35" t="inlineStr">
        <is>
          <t>否</t>
        </is>
      </c>
      <c r="P1281" s="35" t="inlineStr">
        <is>
          <t>是</t>
        </is>
      </c>
      <c r="Q1281" s="4" t="n"/>
      <c r="R1281" s="35" t="inlineStr">
        <is>
          <t>河源</t>
        </is>
      </c>
    </row>
    <row r="1282" hidden="1" ht="33.75" customHeight="1" s="32">
      <c r="A1282" s="4" t="inlineStr">
        <is>
          <t>河源市紫金县应急管理局</t>
        </is>
      </c>
      <c r="B1282" s="35" t="inlineStr">
        <is>
          <t>1070640</t>
        </is>
      </c>
      <c r="C1282" s="4" t="inlineStr">
        <is>
          <t>一级科员</t>
        </is>
      </c>
      <c r="D1282" s="60" t="inlineStr">
        <is>
          <t>10706402041002</t>
        </is>
      </c>
      <c r="E1282" s="4" t="inlineStr">
        <is>
          <t>从事应急管理、安全监管执法工作</t>
        </is>
      </c>
      <c r="F1282" s="35" t="n">
        <v>1</v>
      </c>
      <c r="G1282" s="35" t="inlineStr">
        <is>
          <t>本科</t>
        </is>
      </c>
      <c r="H1282" s="35" t="inlineStr">
        <is>
          <t>学士</t>
        </is>
      </c>
      <c r="I1282" s="4" t="n"/>
      <c r="J1282" s="4" t="inlineStr">
        <is>
          <t>自动化(B080801),采矿工程(B081601)</t>
        </is>
      </c>
      <c r="K1282" s="4" t="n"/>
      <c r="L1282" s="35" t="inlineStr">
        <is>
          <t>否</t>
        </is>
      </c>
      <c r="M1282" s="35" t="inlineStr">
        <is>
          <t>否</t>
        </is>
      </c>
      <c r="N1282" s="35" t="inlineStr">
        <is>
          <t>否</t>
        </is>
      </c>
      <c r="O1282" s="35" t="inlineStr">
        <is>
          <t>否</t>
        </is>
      </c>
      <c r="P1282" s="35" t="inlineStr">
        <is>
          <t>否</t>
        </is>
      </c>
      <c r="Q1282" s="4" t="n"/>
      <c r="R1282" s="35" t="inlineStr">
        <is>
          <t>河源</t>
        </is>
      </c>
    </row>
    <row r="1283" hidden="1" ht="56.25" customHeight="1" s="32">
      <c r="A1283" s="4" t="inlineStr">
        <is>
          <t>河源市紫金县应急管理局</t>
        </is>
      </c>
      <c r="B1283" s="35" t="inlineStr">
        <is>
          <t>1070640</t>
        </is>
      </c>
      <c r="C1283" s="4" t="inlineStr">
        <is>
          <t>一级科员</t>
        </is>
      </c>
      <c r="D1283" s="60" t="inlineStr">
        <is>
          <t>10706402041003</t>
        </is>
      </c>
      <c r="E1283" s="4" t="inlineStr">
        <is>
          <t>从事财务及办公室各类公文处理工作</t>
        </is>
      </c>
      <c r="F1283" s="35" t="n">
        <v>1</v>
      </c>
      <c r="G1283" s="35" t="inlineStr">
        <is>
          <t>大专、本科</t>
        </is>
      </c>
      <c r="H1283" s="35" t="inlineStr">
        <is>
          <t>不限</t>
        </is>
      </c>
      <c r="I1283" s="4" t="n"/>
      <c r="J1283" s="4" t="inlineStr">
        <is>
          <t>安全科学与工程类(B0830)</t>
        </is>
      </c>
      <c r="K1283" s="4" t="inlineStr">
        <is>
          <t>商务英语(C050301),应用英语(C050302),旅游英语(C050303),财务会计类(C1202)</t>
        </is>
      </c>
      <c r="L1283" s="35" t="inlineStr">
        <is>
          <t>否</t>
        </is>
      </c>
      <c r="M1283" s="35" t="inlineStr">
        <is>
          <t>否</t>
        </is>
      </c>
      <c r="N1283" s="35" t="inlineStr">
        <is>
          <t>否</t>
        </is>
      </c>
      <c r="O1283" s="35" t="inlineStr">
        <is>
          <t>否</t>
        </is>
      </c>
      <c r="P1283" s="35" t="inlineStr">
        <is>
          <t>否</t>
        </is>
      </c>
      <c r="Q1283" s="4" t="n"/>
      <c r="R1283" s="35" t="inlineStr">
        <is>
          <t>河源</t>
        </is>
      </c>
    </row>
    <row r="1284" hidden="1" ht="45" customHeight="1" s="32">
      <c r="A1284" s="4" t="inlineStr">
        <is>
          <t>河源市紫金县应急管理局</t>
        </is>
      </c>
      <c r="B1284" s="35" t="inlineStr">
        <is>
          <t>1070640</t>
        </is>
      </c>
      <c r="C1284" s="4" t="inlineStr">
        <is>
          <t>一级科员</t>
        </is>
      </c>
      <c r="D1284" s="60" t="inlineStr">
        <is>
          <t>10706402041004</t>
        </is>
      </c>
      <c r="E1284" s="4" t="inlineStr">
        <is>
          <t>从事企业安全生产检查工作</t>
        </is>
      </c>
      <c r="F1284" s="35" t="n">
        <v>1</v>
      </c>
      <c r="G1284" s="35" t="inlineStr">
        <is>
          <t>大专、本科</t>
        </is>
      </c>
      <c r="H1284" s="35" t="inlineStr">
        <is>
          <t>不限</t>
        </is>
      </c>
      <c r="I1284" s="4" t="n"/>
      <c r="J1284" s="4" t="inlineStr">
        <is>
          <t>矿业类(B0816)</t>
        </is>
      </c>
      <c r="K1284" s="4" t="inlineStr">
        <is>
          <t>数控技术(C080103),安全生产监测监控(C085106)</t>
        </is>
      </c>
      <c r="L1284" s="35" t="inlineStr">
        <is>
          <t>否</t>
        </is>
      </c>
      <c r="M1284" s="35" t="inlineStr">
        <is>
          <t>否</t>
        </is>
      </c>
      <c r="N1284" s="35" t="inlineStr">
        <is>
          <t>否</t>
        </is>
      </c>
      <c r="O1284" s="35" t="inlineStr">
        <is>
          <t>否</t>
        </is>
      </c>
      <c r="P1284" s="35" t="inlineStr">
        <is>
          <t>是</t>
        </is>
      </c>
      <c r="Q1284" s="4" t="n"/>
      <c r="R1284" s="35" t="inlineStr">
        <is>
          <t>河源</t>
        </is>
      </c>
    </row>
    <row r="1285" hidden="1" ht="56.25" customHeight="1" s="32">
      <c r="A1285" s="4" t="inlineStr">
        <is>
          <t>河源市连平县应急管理局</t>
        </is>
      </c>
      <c r="B1285" s="35" t="inlineStr">
        <is>
          <t>1070645</t>
        </is>
      </c>
      <c r="C1285" s="4" t="inlineStr">
        <is>
          <t>安全生产执法大队一级科员</t>
        </is>
      </c>
      <c r="D1285" s="60" t="inlineStr">
        <is>
          <t>10706452041001</t>
        </is>
      </c>
      <c r="E1285" s="4" t="inlineStr">
        <is>
          <t>从事农林类一线安全生产执法工作;基层一线执法岗位,适合男性</t>
        </is>
      </c>
      <c r="F1285" s="35" t="n">
        <v>1</v>
      </c>
      <c r="G1285" s="35" t="inlineStr">
        <is>
          <t>本科</t>
        </is>
      </c>
      <c r="H1285" s="35" t="inlineStr">
        <is>
          <t>学士</t>
        </is>
      </c>
      <c r="I1285" s="4" t="n"/>
      <c r="J1285" s="4" t="inlineStr">
        <is>
          <t>05现代农业类</t>
        </is>
      </c>
      <c r="K1285" s="4" t="n"/>
      <c r="L1285" s="35" t="inlineStr">
        <is>
          <t>否</t>
        </is>
      </c>
      <c r="M1285" s="35" t="inlineStr">
        <is>
          <t>否</t>
        </is>
      </c>
      <c r="N1285" s="35" t="inlineStr">
        <is>
          <t>否</t>
        </is>
      </c>
      <c r="O1285" s="35" t="inlineStr">
        <is>
          <t>否</t>
        </is>
      </c>
      <c r="P1285" s="35" t="inlineStr">
        <is>
          <t>是</t>
        </is>
      </c>
      <c r="Q1285" s="4" t="n"/>
      <c r="R1285" s="35" t="inlineStr">
        <is>
          <t>河源</t>
        </is>
      </c>
    </row>
    <row r="1286" hidden="1" ht="45" customHeight="1" s="32">
      <c r="A1286" s="4" t="inlineStr">
        <is>
          <t>河源市连平县应急管理局</t>
        </is>
      </c>
      <c r="B1286" s="35" t="inlineStr">
        <is>
          <t>1070645</t>
        </is>
      </c>
      <c r="C1286" s="4" t="inlineStr">
        <is>
          <t>应急指挥救援和预案管理股一级科员</t>
        </is>
      </c>
      <c r="D1286" s="60" t="inlineStr">
        <is>
          <t>10706452041002</t>
        </is>
      </c>
      <c r="E1286" s="4" t="inlineStr">
        <is>
          <t>从事电气化设施设备应急维修工作;需一线抢险,适合男性</t>
        </is>
      </c>
      <c r="F1286" s="35" t="n">
        <v>1</v>
      </c>
      <c r="G1286" s="35" t="inlineStr">
        <is>
          <t>本科</t>
        </is>
      </c>
      <c r="H1286" s="35" t="inlineStr">
        <is>
          <t>学士</t>
        </is>
      </c>
      <c r="I1286" s="4" t="n"/>
      <c r="J1286" s="4" t="inlineStr">
        <is>
          <t>机械设计制造及其自动化(B080202),电气工程及其自动化(B080601),电气工程与智能控制(B080604)</t>
        </is>
      </c>
      <c r="K1286" s="4" t="n"/>
      <c r="L1286" s="35" t="inlineStr">
        <is>
          <t>否</t>
        </is>
      </c>
      <c r="M1286" s="35" t="inlineStr">
        <is>
          <t>否</t>
        </is>
      </c>
      <c r="N1286" s="35" t="inlineStr">
        <is>
          <t>否</t>
        </is>
      </c>
      <c r="O1286" s="35" t="inlineStr">
        <is>
          <t>否</t>
        </is>
      </c>
      <c r="P1286" s="35" t="inlineStr">
        <is>
          <t>否</t>
        </is>
      </c>
      <c r="Q1286" s="4" t="n"/>
      <c r="R1286" s="35" t="inlineStr">
        <is>
          <t>河源</t>
        </is>
      </c>
    </row>
    <row r="1287" hidden="1" ht="45" customHeight="1" s="32">
      <c r="A1287" s="4" t="inlineStr">
        <is>
          <t>河源市紫金县紫城工业园管理委员会</t>
        </is>
      </c>
      <c r="B1287" s="35" t="inlineStr">
        <is>
          <t>1070647</t>
        </is>
      </c>
      <c r="C1287" s="4" t="inlineStr">
        <is>
          <t>一级科员</t>
        </is>
      </c>
      <c r="D1287" s="60" t="inlineStr">
        <is>
          <t>10706472041001</t>
        </is>
      </c>
      <c r="E1287" s="4" t="inlineStr">
        <is>
          <t>从事规划设计、项目指导、技术审批、项目管理等工作</t>
        </is>
      </c>
      <c r="F1287" s="35" t="n">
        <v>1</v>
      </c>
      <c r="G1287" s="35" t="inlineStr">
        <is>
          <t>本科</t>
        </is>
      </c>
      <c r="H1287" s="35" t="inlineStr">
        <is>
          <t>学士</t>
        </is>
      </c>
      <c r="I1287" s="4" t="n"/>
      <c r="J1287" s="4" t="inlineStr">
        <is>
          <t>城乡规划(B081002),物流管理(B120601)</t>
        </is>
      </c>
      <c r="K1287" s="4" t="n"/>
      <c r="L1287" s="35" t="inlineStr">
        <is>
          <t>否</t>
        </is>
      </c>
      <c r="M1287" s="35" t="inlineStr">
        <is>
          <t>否</t>
        </is>
      </c>
      <c r="N1287" s="35" t="inlineStr">
        <is>
          <t>否</t>
        </is>
      </c>
      <c r="O1287" s="35" t="inlineStr">
        <is>
          <t>否</t>
        </is>
      </c>
      <c r="P1287" s="35" t="inlineStr">
        <is>
          <t>否</t>
        </is>
      </c>
      <c r="Q1287" s="4" t="n"/>
      <c r="R1287" s="35" t="inlineStr">
        <is>
          <t>河源</t>
        </is>
      </c>
    </row>
    <row r="1288" hidden="1" ht="45" customHeight="1" s="32">
      <c r="A1288" s="4" t="inlineStr">
        <is>
          <t>河源市紫金县紫城工业园管理委员会</t>
        </is>
      </c>
      <c r="B1288" s="35" t="inlineStr">
        <is>
          <t>1070647</t>
        </is>
      </c>
      <c r="C1288" s="4" t="inlineStr">
        <is>
          <t>一级科员</t>
        </is>
      </c>
      <c r="D1288" s="60" t="inlineStr">
        <is>
          <t>10706472041002</t>
        </is>
      </c>
      <c r="E1288" s="4" t="inlineStr">
        <is>
          <t>从事单位内部账务管理、会计等工作</t>
        </is>
      </c>
      <c r="F1288" s="35" t="n">
        <v>1</v>
      </c>
      <c r="G1288" s="35" t="inlineStr">
        <is>
          <t>本科</t>
        </is>
      </c>
      <c r="H1288" s="35" t="inlineStr">
        <is>
          <t>学士</t>
        </is>
      </c>
      <c r="I1288" s="4" t="n"/>
      <c r="J1288" s="4" t="inlineStr">
        <is>
          <t>会计学(B120203),财务管理(B120204)</t>
        </is>
      </c>
      <c r="K1288" s="4" t="n"/>
      <c r="L1288" s="35" t="inlineStr">
        <is>
          <t>否</t>
        </is>
      </c>
      <c r="M1288" s="35" t="inlineStr">
        <is>
          <t>否</t>
        </is>
      </c>
      <c r="N1288" s="35" t="inlineStr">
        <is>
          <t>否</t>
        </is>
      </c>
      <c r="O1288" s="35" t="inlineStr">
        <is>
          <t>否</t>
        </is>
      </c>
      <c r="P1288" s="35" t="inlineStr">
        <is>
          <t>是</t>
        </is>
      </c>
      <c r="Q1288" s="4" t="n"/>
      <c r="R1288" s="35" t="inlineStr">
        <is>
          <t>河源</t>
        </is>
      </c>
    </row>
    <row r="1289" hidden="1" ht="22.5" customHeight="1" s="32">
      <c r="A1289" s="4" t="inlineStr">
        <is>
          <t>中共梅州市纪委监委</t>
        </is>
      </c>
      <c r="B1289" s="35" t="inlineStr">
        <is>
          <t>1080001</t>
        </is>
      </c>
      <c r="C1289" s="4" t="inlineStr">
        <is>
          <t>四级主任科员</t>
        </is>
      </c>
      <c r="D1289" s="60" t="inlineStr">
        <is>
          <t>10800012041001</t>
        </is>
      </c>
      <c r="E1289" s="4" t="inlineStr">
        <is>
          <t>从事纪检监察工作</t>
        </is>
      </c>
      <c r="F1289" s="35" t="n">
        <v>1</v>
      </c>
      <c r="G1289" s="35" t="inlineStr">
        <is>
          <t>研究生</t>
        </is>
      </c>
      <c r="H1289" s="35" t="inlineStr">
        <is>
          <t>硕士</t>
        </is>
      </c>
      <c r="I1289" s="4" t="inlineStr">
        <is>
          <t>应用经济学(A0202)</t>
        </is>
      </c>
      <c r="J1289" s="4" t="n"/>
      <c r="K1289" s="4" t="n"/>
      <c r="L1289" s="35" t="inlineStr">
        <is>
          <t>否</t>
        </is>
      </c>
      <c r="M1289" s="35" t="inlineStr">
        <is>
          <t>否</t>
        </is>
      </c>
      <c r="N1289" s="35" t="inlineStr">
        <is>
          <t>否</t>
        </is>
      </c>
      <c r="O1289" s="35" t="inlineStr">
        <is>
          <t>否</t>
        </is>
      </c>
      <c r="P1289" s="35" t="inlineStr">
        <is>
          <t>否</t>
        </is>
      </c>
      <c r="Q1289" s="4" t="inlineStr">
        <is>
          <t>中共党员</t>
        </is>
      </c>
      <c r="R1289" s="35" t="inlineStr">
        <is>
          <t>梅州</t>
        </is>
      </c>
    </row>
    <row r="1290" hidden="1" ht="22.5" customHeight="1" s="32">
      <c r="A1290" s="4" t="inlineStr">
        <is>
          <t>中共梅州市纪委监委</t>
        </is>
      </c>
      <c r="B1290" s="35" t="inlineStr">
        <is>
          <t>1080001</t>
        </is>
      </c>
      <c r="C1290" s="4" t="inlineStr">
        <is>
          <t>四级主任科员</t>
        </is>
      </c>
      <c r="D1290" s="60" t="inlineStr">
        <is>
          <t>10800012041002</t>
        </is>
      </c>
      <c r="E1290" s="4" t="inlineStr">
        <is>
          <t>从事纪检监察工作</t>
        </is>
      </c>
      <c r="F1290" s="35" t="n">
        <v>1</v>
      </c>
      <c r="G1290" s="35" t="inlineStr">
        <is>
          <t>研究生</t>
        </is>
      </c>
      <c r="H1290" s="35" t="inlineStr">
        <is>
          <t>硕士</t>
        </is>
      </c>
      <c r="I1290" s="4" t="inlineStr">
        <is>
          <t>06法律类</t>
        </is>
      </c>
      <c r="J1290" s="4" t="n"/>
      <c r="K1290" s="4" t="n"/>
      <c r="L1290" s="35" t="inlineStr">
        <is>
          <t>否</t>
        </is>
      </c>
      <c r="M1290" s="35" t="inlineStr">
        <is>
          <t>否</t>
        </is>
      </c>
      <c r="N1290" s="35" t="inlineStr">
        <is>
          <t>否</t>
        </is>
      </c>
      <c r="O1290" s="35" t="inlineStr">
        <is>
          <t>否</t>
        </is>
      </c>
      <c r="P1290" s="35" t="inlineStr">
        <is>
          <t>否</t>
        </is>
      </c>
      <c r="Q1290" s="4" t="inlineStr">
        <is>
          <t>中共党员</t>
        </is>
      </c>
      <c r="R1290" s="35" t="inlineStr">
        <is>
          <t>梅州</t>
        </is>
      </c>
    </row>
    <row r="1291" hidden="1" ht="22.5" customHeight="1" s="32">
      <c r="A1291" s="4" t="inlineStr">
        <is>
          <t>中共梅州市纪委监委</t>
        </is>
      </c>
      <c r="B1291" s="35" t="inlineStr">
        <is>
          <t>1080001</t>
        </is>
      </c>
      <c r="C1291" s="4" t="inlineStr">
        <is>
          <t>四级主任科员</t>
        </is>
      </c>
      <c r="D1291" s="60" t="inlineStr">
        <is>
          <t>10800012041003</t>
        </is>
      </c>
      <c r="E1291" s="4" t="inlineStr">
        <is>
          <t>从事纪检监察工作</t>
        </is>
      </c>
      <c r="F1291" s="35" t="n">
        <v>1</v>
      </c>
      <c r="G1291" s="35" t="inlineStr">
        <is>
          <t>研究生</t>
        </is>
      </c>
      <c r="H1291" s="35" t="inlineStr">
        <is>
          <t>硕士</t>
        </is>
      </c>
      <c r="I1291" s="4" t="inlineStr">
        <is>
          <t>中国语言文学(A0501)</t>
        </is>
      </c>
      <c r="J1291" s="4" t="n"/>
      <c r="K1291" s="4" t="n"/>
      <c r="L1291" s="35" t="inlineStr">
        <is>
          <t>否</t>
        </is>
      </c>
      <c r="M1291" s="35" t="inlineStr">
        <is>
          <t>否</t>
        </is>
      </c>
      <c r="N1291" s="35" t="inlineStr">
        <is>
          <t>否</t>
        </is>
      </c>
      <c r="O1291" s="35" t="inlineStr">
        <is>
          <t>否</t>
        </is>
      </c>
      <c r="P1291" s="35" t="inlineStr">
        <is>
          <t>否</t>
        </is>
      </c>
      <c r="Q1291" s="4" t="inlineStr">
        <is>
          <t>中共党员</t>
        </is>
      </c>
      <c r="R1291" s="35" t="inlineStr">
        <is>
          <t>梅州</t>
        </is>
      </c>
    </row>
    <row r="1292" hidden="1" ht="45" customHeight="1" s="32">
      <c r="A1292" s="4" t="inlineStr">
        <is>
          <t>梅州市自然资源局</t>
        </is>
      </c>
      <c r="B1292" s="35" t="inlineStr">
        <is>
          <t>1080047</t>
        </is>
      </c>
      <c r="C1292" s="4" t="inlineStr">
        <is>
          <t>梅江分局金山自然资源所一级科员</t>
        </is>
      </c>
      <c r="D1292" s="60" t="inlineStr">
        <is>
          <t>10800472041001</t>
        </is>
      </c>
      <c r="E1292" s="4" t="inlineStr">
        <is>
          <t>从事基层自然资源管理工作;需一线执法,适合男性</t>
        </is>
      </c>
      <c r="F1292" s="35" t="n">
        <v>1</v>
      </c>
      <c r="G1292" s="35" t="inlineStr">
        <is>
          <t>本科</t>
        </is>
      </c>
      <c r="H1292" s="35" t="inlineStr">
        <is>
          <t>学士</t>
        </is>
      </c>
      <c r="I1292" s="4" t="n"/>
      <c r="J1292" s="4" t="inlineStr">
        <is>
          <t>法学(B030101),汉语言文学(B050101),自然地理与资源环境(B070502),土地资源管理(B120404)</t>
        </is>
      </c>
      <c r="K1292" s="4" t="n"/>
      <c r="L1292" s="35" t="inlineStr">
        <is>
          <t>否</t>
        </is>
      </c>
      <c r="M1292" s="35" t="inlineStr">
        <is>
          <t>否</t>
        </is>
      </c>
      <c r="N1292" s="35" t="inlineStr">
        <is>
          <t>否</t>
        </is>
      </c>
      <c r="O1292" s="35" t="inlineStr">
        <is>
          <t>否</t>
        </is>
      </c>
      <c r="P1292" s="35" t="inlineStr">
        <is>
          <t>否</t>
        </is>
      </c>
      <c r="Q1292" s="4" t="n"/>
      <c r="R1292" s="35" t="inlineStr">
        <is>
          <t>梅州</t>
        </is>
      </c>
    </row>
    <row r="1293" hidden="1" ht="45" customHeight="1" s="32">
      <c r="A1293" s="4" t="inlineStr">
        <is>
          <t>梅州市自然资源局</t>
        </is>
      </c>
      <c r="B1293" s="35" t="inlineStr">
        <is>
          <t>1080047</t>
        </is>
      </c>
      <c r="C1293" s="4" t="inlineStr">
        <is>
          <t>梅江分局西阳自然资源所一级科员</t>
        </is>
      </c>
      <c r="D1293" s="60" t="inlineStr">
        <is>
          <t>10800472041002</t>
        </is>
      </c>
      <c r="E1293" s="4" t="inlineStr">
        <is>
          <t>从事基层自然资源管理工作;需一线执法,适合男性</t>
        </is>
      </c>
      <c r="F1293" s="35" t="n">
        <v>1</v>
      </c>
      <c r="G1293" s="35" t="inlineStr">
        <is>
          <t>本科</t>
        </is>
      </c>
      <c r="H1293" s="35" t="inlineStr">
        <is>
          <t>学士</t>
        </is>
      </c>
      <c r="I1293" s="4" t="n"/>
      <c r="J1293" s="4" t="inlineStr">
        <is>
          <t>法学(B030101),汉语言文学(B050101),自然地理与资源环境(B070502),土地资源管理(B120404)</t>
        </is>
      </c>
      <c r="K1293" s="4" t="n"/>
      <c r="L1293" s="35" t="inlineStr">
        <is>
          <t>否</t>
        </is>
      </c>
      <c r="M1293" s="35" t="inlineStr">
        <is>
          <t>否</t>
        </is>
      </c>
      <c r="N1293" s="35" t="inlineStr">
        <is>
          <t>否</t>
        </is>
      </c>
      <c r="O1293" s="35" t="inlineStr">
        <is>
          <t>否</t>
        </is>
      </c>
      <c r="P1293" s="35" t="inlineStr">
        <is>
          <t>是</t>
        </is>
      </c>
      <c r="Q1293" s="4" t="n"/>
      <c r="R1293" s="35" t="inlineStr">
        <is>
          <t>梅州</t>
        </is>
      </c>
    </row>
    <row r="1294" hidden="1" ht="22.5" customHeight="1" s="32">
      <c r="A1294" s="4" t="inlineStr">
        <is>
          <t>梅州市生态环境局</t>
        </is>
      </c>
      <c r="B1294" s="35" t="inlineStr">
        <is>
          <t>1080051</t>
        </is>
      </c>
      <c r="C1294" s="4" t="inlineStr">
        <is>
          <t>一级科员</t>
        </is>
      </c>
      <c r="D1294" s="60" t="inlineStr">
        <is>
          <t>10800512041001</t>
        </is>
      </c>
      <c r="E1294" s="4" t="inlineStr">
        <is>
          <t>从事生态环境法制工作</t>
        </is>
      </c>
      <c r="F1294" s="35" t="n">
        <v>1</v>
      </c>
      <c r="G1294" s="35" t="inlineStr">
        <is>
          <t>本科以上</t>
        </is>
      </c>
      <c r="H1294" s="35" t="inlineStr">
        <is>
          <t>学士以上</t>
        </is>
      </c>
      <c r="I1294" s="4" t="inlineStr">
        <is>
          <t>06法律类</t>
        </is>
      </c>
      <c r="J1294" s="4" t="inlineStr">
        <is>
          <t>06法律类</t>
        </is>
      </c>
      <c r="K1294" s="4" t="n"/>
      <c r="L1294" s="35" t="inlineStr">
        <is>
          <t>否</t>
        </is>
      </c>
      <c r="M1294" s="35" t="inlineStr">
        <is>
          <t>否</t>
        </is>
      </c>
      <c r="N1294" s="35" t="inlineStr">
        <is>
          <t>否</t>
        </is>
      </c>
      <c r="O1294" s="35" t="inlineStr">
        <is>
          <t>否</t>
        </is>
      </c>
      <c r="P1294" s="35" t="inlineStr">
        <is>
          <t>否</t>
        </is>
      </c>
      <c r="Q1294" s="4" t="n"/>
      <c r="R1294" s="35" t="inlineStr">
        <is>
          <t>梅州</t>
        </is>
      </c>
    </row>
    <row r="1295" hidden="1" ht="22.5" customHeight="1" s="32">
      <c r="A1295" s="4" t="inlineStr">
        <is>
          <t>梅州市文化广电旅游局</t>
        </is>
      </c>
      <c r="B1295" s="35" t="inlineStr">
        <is>
          <t>1080062</t>
        </is>
      </c>
      <c r="C1295" s="4" t="inlineStr">
        <is>
          <t>办公室一级科员</t>
        </is>
      </c>
      <c r="D1295" s="60" t="inlineStr">
        <is>
          <t>10800622041001</t>
        </is>
      </c>
      <c r="E1295" s="4" t="inlineStr">
        <is>
          <t>从事文字材料撰写工作</t>
        </is>
      </c>
      <c r="F1295" s="35" t="n">
        <v>1</v>
      </c>
      <c r="G1295" s="35" t="inlineStr">
        <is>
          <t>本科以上</t>
        </is>
      </c>
      <c r="H1295" s="35" t="inlineStr">
        <is>
          <t>学士以上</t>
        </is>
      </c>
      <c r="I1295" s="4" t="inlineStr">
        <is>
          <t>中国语言文学(A0501)</t>
        </is>
      </c>
      <c r="J1295" s="4" t="inlineStr">
        <is>
          <t>中国语言文学类(B0501)</t>
        </is>
      </c>
      <c r="K1295" s="4" t="n"/>
      <c r="L1295" s="35" t="inlineStr">
        <is>
          <t>是</t>
        </is>
      </c>
      <c r="M1295" s="35" t="inlineStr">
        <is>
          <t>否</t>
        </is>
      </c>
      <c r="N1295" s="35" t="inlineStr">
        <is>
          <t>否</t>
        </is>
      </c>
      <c r="O1295" s="35" t="inlineStr">
        <is>
          <t>否</t>
        </is>
      </c>
      <c r="P1295" s="35" t="inlineStr">
        <is>
          <t>否</t>
        </is>
      </c>
      <c r="Q1295" s="4" t="n"/>
      <c r="R1295" s="35" t="inlineStr">
        <is>
          <t>梅州</t>
        </is>
      </c>
    </row>
    <row r="1296" hidden="1" ht="45" customHeight="1" s="32">
      <c r="A1296" s="4" t="inlineStr">
        <is>
          <t>梅州市文化广电旅游局</t>
        </is>
      </c>
      <c r="B1296" s="35" t="inlineStr">
        <is>
          <t>1080062</t>
        </is>
      </c>
      <c r="C1296" s="4" t="inlineStr">
        <is>
          <t>执法支队一级科员</t>
        </is>
      </c>
      <c r="D1296" s="60" t="inlineStr">
        <is>
          <t>10800622041002</t>
        </is>
      </c>
      <c r="E1296" s="4" t="inlineStr">
        <is>
          <t>从事文化旅游执法工作;基层一线执法岗位,适合男性</t>
        </is>
      </c>
      <c r="F1296" s="35" t="n">
        <v>1</v>
      </c>
      <c r="G1296" s="35" t="inlineStr">
        <is>
          <t>本科以上</t>
        </is>
      </c>
      <c r="H1296" s="35" t="inlineStr">
        <is>
          <t>学士以上</t>
        </is>
      </c>
      <c r="I1296" s="4" t="inlineStr">
        <is>
          <t>06法律类</t>
        </is>
      </c>
      <c r="J1296" s="4" t="inlineStr">
        <is>
          <t>06法律类</t>
        </is>
      </c>
      <c r="K1296" s="4" t="n"/>
      <c r="L1296" s="35" t="inlineStr">
        <is>
          <t>否</t>
        </is>
      </c>
      <c r="M1296" s="35" t="inlineStr">
        <is>
          <t>否</t>
        </is>
      </c>
      <c r="N1296" s="35" t="inlineStr">
        <is>
          <t>否</t>
        </is>
      </c>
      <c r="O1296" s="35" t="inlineStr">
        <is>
          <t>否</t>
        </is>
      </c>
      <c r="P1296" s="35" t="inlineStr">
        <is>
          <t>否</t>
        </is>
      </c>
      <c r="Q1296" s="4" t="n"/>
      <c r="R1296" s="35" t="inlineStr">
        <is>
          <t>梅州</t>
        </is>
      </c>
    </row>
    <row r="1297" hidden="1" ht="56.25" customHeight="1" s="32">
      <c r="A1297" s="4" t="inlineStr">
        <is>
          <t>中共梅州市委党史研究室</t>
        </is>
      </c>
      <c r="B1297" s="35" t="inlineStr">
        <is>
          <t>1080119</t>
        </is>
      </c>
      <c r="C1297" s="4" t="inlineStr">
        <is>
          <t>四级主任科员</t>
        </is>
      </c>
      <c r="D1297" s="60" t="inlineStr">
        <is>
          <t>10801192041001</t>
        </is>
      </c>
      <c r="E1297" s="4" t="inlineStr">
        <is>
          <t>从事党史研究和宣传工作</t>
        </is>
      </c>
      <c r="F1297" s="35" t="n">
        <v>2</v>
      </c>
      <c r="G1297" s="35" t="inlineStr">
        <is>
          <t>研究生</t>
        </is>
      </c>
      <c r="H1297" s="35" t="inlineStr">
        <is>
          <t>硕士</t>
        </is>
      </c>
      <c r="I1297" s="4" t="inlineStr">
        <is>
          <t>中共党史（含：党的学说与党的建设）(A030204),马克思主义中国化研究(A030503),中国近现代史(A060107)</t>
        </is>
      </c>
      <c r="J1297" s="4" t="n"/>
      <c r="K1297" s="4" t="n"/>
      <c r="L1297" s="35" t="inlineStr">
        <is>
          <t>否</t>
        </is>
      </c>
      <c r="M1297" s="35" t="inlineStr">
        <is>
          <t>否</t>
        </is>
      </c>
      <c r="N1297" s="35" t="inlineStr">
        <is>
          <t>否</t>
        </is>
      </c>
      <c r="O1297" s="35" t="inlineStr">
        <is>
          <t>否</t>
        </is>
      </c>
      <c r="P1297" s="35" t="inlineStr">
        <is>
          <t>否</t>
        </is>
      </c>
      <c r="Q1297" s="4" t="n"/>
      <c r="R1297" s="35" t="inlineStr">
        <is>
          <t>梅州</t>
        </is>
      </c>
    </row>
    <row r="1298" hidden="1" ht="45" customHeight="1" s="32">
      <c r="A1298" s="4" t="inlineStr">
        <is>
          <t>中共兴宁市委办公室</t>
        </is>
      </c>
      <c r="B1298" s="35" t="inlineStr">
        <is>
          <t>1080211</t>
        </is>
      </c>
      <c r="C1298" s="4" t="inlineStr">
        <is>
          <t>资料股一级科员</t>
        </is>
      </c>
      <c r="D1298" s="60" t="inlineStr">
        <is>
          <t>10802112041001</t>
        </is>
      </c>
      <c r="E1298" s="4" t="inlineStr">
        <is>
          <t>从事撰写文字材料或新闻采编、撰写新闻工作</t>
        </is>
      </c>
      <c r="F1298" s="35" t="n">
        <v>1</v>
      </c>
      <c r="G1298" s="35" t="inlineStr">
        <is>
          <t>本科</t>
        </is>
      </c>
      <c r="H1298" s="35" t="inlineStr">
        <is>
          <t>学士</t>
        </is>
      </c>
      <c r="I1298" s="4" t="n"/>
      <c r="J1298" s="4" t="inlineStr">
        <is>
          <t>汉语言文学(B050101),新闻学(B050301)</t>
        </is>
      </c>
      <c r="K1298" s="4" t="n"/>
      <c r="L1298" s="35" t="inlineStr">
        <is>
          <t>否</t>
        </is>
      </c>
      <c r="M1298" s="35" t="inlineStr">
        <is>
          <t>否</t>
        </is>
      </c>
      <c r="N1298" s="35" t="inlineStr">
        <is>
          <t>否</t>
        </is>
      </c>
      <c r="O1298" s="35" t="inlineStr">
        <is>
          <t>否</t>
        </is>
      </c>
      <c r="P1298" s="35" t="inlineStr">
        <is>
          <t>否</t>
        </is>
      </c>
      <c r="Q1298" s="4" t="n"/>
      <c r="R1298" s="35" t="inlineStr">
        <is>
          <t>梅州</t>
        </is>
      </c>
    </row>
    <row r="1299" hidden="1" ht="45" customHeight="1" s="32">
      <c r="A1299" s="4" t="inlineStr">
        <is>
          <t>中共兴宁市委机构编制委员会办公室</t>
        </is>
      </c>
      <c r="B1299" s="35" t="inlineStr">
        <is>
          <t>1080214</t>
        </is>
      </c>
      <c r="C1299" s="4" t="inlineStr">
        <is>
          <t>综合股一级科员</t>
        </is>
      </c>
      <c r="D1299" s="60" t="inlineStr">
        <is>
          <t>10802142041001</t>
        </is>
      </c>
      <c r="E1299" s="4" t="inlineStr">
        <is>
          <t>从事文字材料综合工作</t>
        </is>
      </c>
      <c r="F1299" s="35" t="n">
        <v>1</v>
      </c>
      <c r="G1299" s="35" t="inlineStr">
        <is>
          <t>本科</t>
        </is>
      </c>
      <c r="H1299" s="35" t="inlineStr">
        <is>
          <t>学士</t>
        </is>
      </c>
      <c r="I1299" s="4" t="n"/>
      <c r="J1299" s="4" t="inlineStr">
        <is>
          <t>汉语言文学(B050101),汉语言(B050102)</t>
        </is>
      </c>
      <c r="K1299" s="4" t="n"/>
      <c r="L1299" s="35" t="inlineStr">
        <is>
          <t>否</t>
        </is>
      </c>
      <c r="M1299" s="35" t="inlineStr">
        <is>
          <t>否</t>
        </is>
      </c>
      <c r="N1299" s="35" t="inlineStr">
        <is>
          <t>否</t>
        </is>
      </c>
      <c r="O1299" s="35" t="inlineStr">
        <is>
          <t>否</t>
        </is>
      </c>
      <c r="P1299" s="35" t="inlineStr">
        <is>
          <t>否</t>
        </is>
      </c>
      <c r="Q1299" s="4" t="n"/>
      <c r="R1299" s="35" t="inlineStr">
        <is>
          <t>梅州</t>
        </is>
      </c>
    </row>
    <row r="1300" hidden="1" ht="56.25" customHeight="1" s="32">
      <c r="A1300" s="4" t="inlineStr">
        <is>
          <t>中共兴宁市委统一战线工作部</t>
        </is>
      </c>
      <c r="B1300" s="35" t="inlineStr">
        <is>
          <t>1080218</t>
        </is>
      </c>
      <c r="C1300" s="4" t="inlineStr">
        <is>
          <t>办公室一级科员</t>
        </is>
      </c>
      <c r="D1300" s="60" t="inlineStr">
        <is>
          <t>10802182041001</t>
        </is>
      </c>
      <c r="E1300" s="4" t="inlineStr">
        <is>
          <t>从事综合协调、行政管理、接待、财务管理、出差联络等工作</t>
        </is>
      </c>
      <c r="F1300" s="35" t="n">
        <v>1</v>
      </c>
      <c r="G1300" s="35" t="inlineStr">
        <is>
          <t>本科</t>
        </is>
      </c>
      <c r="H1300" s="35" t="inlineStr">
        <is>
          <t>学士</t>
        </is>
      </c>
      <c r="I1300" s="4" t="n"/>
      <c r="J1300" s="4" t="inlineStr">
        <is>
          <t>电子信息工程(B080701),会计学(B120203),人力资源管理(B120206)</t>
        </is>
      </c>
      <c r="K1300" s="4" t="n"/>
      <c r="L1300" s="35" t="inlineStr">
        <is>
          <t>否</t>
        </is>
      </c>
      <c r="M1300" s="35" t="inlineStr">
        <is>
          <t>否</t>
        </is>
      </c>
      <c r="N1300" s="35" t="inlineStr">
        <is>
          <t>否</t>
        </is>
      </c>
      <c r="O1300" s="35" t="inlineStr">
        <is>
          <t>否</t>
        </is>
      </c>
      <c r="P1300" s="35" t="inlineStr">
        <is>
          <t>否</t>
        </is>
      </c>
      <c r="Q1300" s="4" t="n"/>
      <c r="R1300" s="35" t="inlineStr">
        <is>
          <t>梅州</t>
        </is>
      </c>
    </row>
    <row r="1301" hidden="1" ht="22.5" customHeight="1" s="32">
      <c r="A1301" s="4" t="inlineStr">
        <is>
          <t>中共兴宁市委宣传部</t>
        </is>
      </c>
      <c r="B1301" s="35" t="inlineStr">
        <is>
          <t>1080219</t>
        </is>
      </c>
      <c r="C1301" s="4" t="inlineStr">
        <is>
          <t>宣传文艺股一级科员</t>
        </is>
      </c>
      <c r="D1301" s="60" t="inlineStr">
        <is>
          <t>10802192041001</t>
        </is>
      </c>
      <c r="E1301" s="4" t="inlineStr">
        <is>
          <t>从事理论研究、宣传等工作</t>
        </is>
      </c>
      <c r="F1301" s="35" t="n">
        <v>1</v>
      </c>
      <c r="G1301" s="35" t="inlineStr">
        <is>
          <t>本科</t>
        </is>
      </c>
      <c r="H1301" s="35" t="inlineStr">
        <is>
          <t>学士</t>
        </is>
      </c>
      <c r="I1301" s="4" t="n"/>
      <c r="J1301" s="4" t="inlineStr">
        <is>
          <t>思想政治教育(B030503),汉语言文学(B050101)</t>
        </is>
      </c>
      <c r="K1301" s="4" t="n"/>
      <c r="L1301" s="35" t="inlineStr">
        <is>
          <t>否</t>
        </is>
      </c>
      <c r="M1301" s="35" t="inlineStr">
        <is>
          <t>否</t>
        </is>
      </c>
      <c r="N1301" s="35" t="inlineStr">
        <is>
          <t>否</t>
        </is>
      </c>
      <c r="O1301" s="35" t="inlineStr">
        <is>
          <t>否</t>
        </is>
      </c>
      <c r="P1301" s="35" t="inlineStr">
        <is>
          <t>否</t>
        </is>
      </c>
      <c r="Q1301" s="4" t="n"/>
      <c r="R1301" s="35" t="inlineStr">
        <is>
          <t>梅州</t>
        </is>
      </c>
    </row>
    <row r="1302" hidden="1" ht="22.5" customHeight="1" s="32">
      <c r="A1302" s="4" t="inlineStr">
        <is>
          <t>兴宁市财政局</t>
        </is>
      </c>
      <c r="B1302" s="35" t="inlineStr">
        <is>
          <t>1080233</t>
        </is>
      </c>
      <c r="C1302" s="4" t="inlineStr">
        <is>
          <t>办公室一级科员</t>
        </is>
      </c>
      <c r="D1302" s="60" t="inlineStr">
        <is>
          <t>10802332041001</t>
        </is>
      </c>
      <c r="E1302" s="4" t="inlineStr">
        <is>
          <t>从事会计、财务等工作</t>
        </is>
      </c>
      <c r="F1302" s="35" t="n">
        <v>1</v>
      </c>
      <c r="G1302" s="35" t="inlineStr">
        <is>
          <t>本科</t>
        </is>
      </c>
      <c r="H1302" s="35" t="inlineStr">
        <is>
          <t>学士</t>
        </is>
      </c>
      <c r="I1302" s="4" t="n"/>
      <c r="J1302" s="4" t="inlineStr">
        <is>
          <t>财政学(B020201),会计学(B120203)</t>
        </is>
      </c>
      <c r="K1302" s="4" t="n"/>
      <c r="L1302" s="35" t="inlineStr">
        <is>
          <t>否</t>
        </is>
      </c>
      <c r="M1302" s="35" t="inlineStr">
        <is>
          <t>否</t>
        </is>
      </c>
      <c r="N1302" s="35" t="inlineStr">
        <is>
          <t>否</t>
        </is>
      </c>
      <c r="O1302" s="35" t="inlineStr">
        <is>
          <t>否</t>
        </is>
      </c>
      <c r="P1302" s="35" t="inlineStr">
        <is>
          <t>是</t>
        </is>
      </c>
      <c r="Q1302" s="4" t="n"/>
      <c r="R1302" s="35" t="inlineStr">
        <is>
          <t>梅州</t>
        </is>
      </c>
    </row>
    <row r="1303" hidden="1" ht="22.5" customHeight="1" s="32">
      <c r="A1303" s="4" t="inlineStr">
        <is>
          <t>兴宁市民政局</t>
        </is>
      </c>
      <c r="B1303" s="35" t="inlineStr">
        <is>
          <t>1080235</t>
        </is>
      </c>
      <c r="C1303" s="4" t="inlineStr">
        <is>
          <t>办公室一级科员</t>
        </is>
      </c>
      <c r="D1303" s="60" t="inlineStr">
        <is>
          <t>10802352041001</t>
        </is>
      </c>
      <c r="E1303" s="4" t="inlineStr">
        <is>
          <t>从事政府采购工作</t>
        </is>
      </c>
      <c r="F1303" s="35" t="n">
        <v>1</v>
      </c>
      <c r="G1303" s="35" t="inlineStr">
        <is>
          <t>大专以上</t>
        </is>
      </c>
      <c r="H1303" s="35" t="inlineStr">
        <is>
          <t>不限</t>
        </is>
      </c>
      <c r="I1303" s="4" t="inlineStr">
        <is>
          <t>管理科学与工程(A120101)</t>
        </is>
      </c>
      <c r="J1303" s="4" t="inlineStr">
        <is>
          <t>计算机类(B0809),电子商务类(B1208)</t>
        </is>
      </c>
      <c r="K1303" s="4" t="inlineStr">
        <is>
          <t>电子商务类(C1210)</t>
        </is>
      </c>
      <c r="L1303" s="35" t="inlineStr">
        <is>
          <t>否</t>
        </is>
      </c>
      <c r="M1303" s="35" t="inlineStr">
        <is>
          <t>否</t>
        </is>
      </c>
      <c r="N1303" s="35" t="inlineStr">
        <is>
          <t>否</t>
        </is>
      </c>
      <c r="O1303" s="35" t="inlineStr">
        <is>
          <t>否</t>
        </is>
      </c>
      <c r="P1303" s="35" t="inlineStr">
        <is>
          <t>是</t>
        </is>
      </c>
      <c r="Q1303" s="4" t="n"/>
      <c r="R1303" s="35" t="inlineStr">
        <is>
          <t>梅州</t>
        </is>
      </c>
    </row>
    <row r="1304" hidden="1" ht="33.75" customHeight="1" s="32">
      <c r="A1304" s="4" t="inlineStr">
        <is>
          <t>兴宁市民政局</t>
        </is>
      </c>
      <c r="B1304" s="35" t="inlineStr">
        <is>
          <t>1080235</t>
        </is>
      </c>
      <c r="C1304" s="4" t="inlineStr">
        <is>
          <t>办公室一级科员</t>
        </is>
      </c>
      <c r="D1304" s="60" t="inlineStr">
        <is>
          <t>10802352041002</t>
        </is>
      </c>
      <c r="E1304" s="4" t="inlineStr">
        <is>
          <t>从事办公室文件起草相关工作</t>
        </is>
      </c>
      <c r="F1304" s="35" t="n">
        <v>1</v>
      </c>
      <c r="G1304" s="35" t="inlineStr">
        <is>
          <t>本科</t>
        </is>
      </c>
      <c r="H1304" s="35" t="inlineStr">
        <is>
          <t>学士</t>
        </is>
      </c>
      <c r="I1304" s="4" t="n"/>
      <c r="J1304" s="4" t="inlineStr">
        <is>
          <t>汉语言文学(B050101),汉语言(B050102)</t>
        </is>
      </c>
      <c r="K1304" s="4" t="n"/>
      <c r="L1304" s="35" t="inlineStr">
        <is>
          <t>否</t>
        </is>
      </c>
      <c r="M1304" s="35" t="inlineStr">
        <is>
          <t>否</t>
        </is>
      </c>
      <c r="N1304" s="35" t="inlineStr">
        <is>
          <t>否</t>
        </is>
      </c>
      <c r="O1304" s="35" t="inlineStr">
        <is>
          <t>否</t>
        </is>
      </c>
      <c r="P1304" s="35" t="inlineStr">
        <is>
          <t>否</t>
        </is>
      </c>
      <c r="Q1304" s="4" t="n"/>
      <c r="R1304" s="35" t="inlineStr">
        <is>
          <t>梅州</t>
        </is>
      </c>
    </row>
    <row r="1305" hidden="1" ht="45" customHeight="1" s="32">
      <c r="A1305" s="4" t="inlineStr">
        <is>
          <t>兴宁市市场监督管理局</t>
        </is>
      </c>
      <c r="B1305" s="35" t="inlineStr">
        <is>
          <t>1080239</t>
        </is>
      </c>
      <c r="C1305" s="4" t="inlineStr">
        <is>
          <t>罗岗市场监督管理所一级科员</t>
        </is>
      </c>
      <c r="D1305" s="60" t="inlineStr">
        <is>
          <t>10802392041001</t>
        </is>
      </c>
      <c r="E1305" s="4" t="inlineStr">
        <is>
          <t>从事基层市场监管和行政执法工作</t>
        </is>
      </c>
      <c r="F1305" s="35" t="n">
        <v>1</v>
      </c>
      <c r="G1305" s="35" t="inlineStr">
        <is>
          <t>本科以上</t>
        </is>
      </c>
      <c r="H1305" s="35" t="inlineStr">
        <is>
          <t>不限</t>
        </is>
      </c>
      <c r="I1305" s="4" t="inlineStr">
        <is>
          <t>不限</t>
        </is>
      </c>
      <c r="J1305" s="4" t="inlineStr">
        <is>
          <t>不限</t>
        </is>
      </c>
      <c r="K1305" s="4" t="n"/>
      <c r="L1305" s="35" t="inlineStr">
        <is>
          <t>否</t>
        </is>
      </c>
      <c r="M1305" s="35" t="inlineStr">
        <is>
          <t>否</t>
        </is>
      </c>
      <c r="N1305" s="35" t="inlineStr">
        <is>
          <t>否</t>
        </is>
      </c>
      <c r="O1305" s="35" t="inlineStr">
        <is>
          <t>否</t>
        </is>
      </c>
      <c r="P1305" s="35" t="inlineStr">
        <is>
          <t>是</t>
        </is>
      </c>
      <c r="Q1305" s="4" t="inlineStr">
        <is>
          <t>梅州市户籍（生源）;录用后需在录用单位工作满5年</t>
        </is>
      </c>
      <c r="R1305" s="35" t="inlineStr">
        <is>
          <t>梅州</t>
        </is>
      </c>
    </row>
    <row r="1306" hidden="1" ht="45" customHeight="1" s="32">
      <c r="A1306" s="4" t="inlineStr">
        <is>
          <t>兴宁市市场监督管理局</t>
        </is>
      </c>
      <c r="B1306" s="35" t="inlineStr">
        <is>
          <t>1080239</t>
        </is>
      </c>
      <c r="C1306" s="4" t="inlineStr">
        <is>
          <t>黄陂市场监督管理所一级科员</t>
        </is>
      </c>
      <c r="D1306" s="60" t="inlineStr">
        <is>
          <t>10802392041002</t>
        </is>
      </c>
      <c r="E1306" s="4" t="inlineStr">
        <is>
          <t>从事基层市场监管和行政执法工作</t>
        </is>
      </c>
      <c r="F1306" s="35" t="n">
        <v>1</v>
      </c>
      <c r="G1306" s="35" t="inlineStr">
        <is>
          <t>本科以上</t>
        </is>
      </c>
      <c r="H1306" s="35" t="inlineStr">
        <is>
          <t>不限</t>
        </is>
      </c>
      <c r="I1306" s="4" t="inlineStr">
        <is>
          <t>不限</t>
        </is>
      </c>
      <c r="J1306" s="4" t="inlineStr">
        <is>
          <t>不限</t>
        </is>
      </c>
      <c r="K1306" s="4" t="n"/>
      <c r="L1306" s="35" t="inlineStr">
        <is>
          <t>否</t>
        </is>
      </c>
      <c r="M1306" s="35" t="inlineStr">
        <is>
          <t>否</t>
        </is>
      </c>
      <c r="N1306" s="35" t="inlineStr">
        <is>
          <t>否</t>
        </is>
      </c>
      <c r="O1306" s="35" t="inlineStr">
        <is>
          <t>否</t>
        </is>
      </c>
      <c r="P1306" s="35" t="inlineStr">
        <is>
          <t>是</t>
        </is>
      </c>
      <c r="Q1306" s="4" t="inlineStr">
        <is>
          <t>梅州市户籍（生源）;录用后需在录用单位工作满5年</t>
        </is>
      </c>
      <c r="R1306" s="35" t="inlineStr">
        <is>
          <t>梅州</t>
        </is>
      </c>
    </row>
    <row r="1307" hidden="1" ht="45" customHeight="1" s="32">
      <c r="A1307" s="4" t="inlineStr">
        <is>
          <t>兴宁市市场监督管理局</t>
        </is>
      </c>
      <c r="B1307" s="35" t="inlineStr">
        <is>
          <t>1080239</t>
        </is>
      </c>
      <c r="C1307" s="4" t="inlineStr">
        <is>
          <t>执法大队一级科员</t>
        </is>
      </c>
      <c r="D1307" s="60" t="inlineStr">
        <is>
          <t>10802392041003</t>
        </is>
      </c>
      <c r="E1307" s="4" t="inlineStr">
        <is>
          <t>从事市场监管、行政执法及特种设备安全监察等工作</t>
        </is>
      </c>
      <c r="F1307" s="35" t="n">
        <v>2</v>
      </c>
      <c r="G1307" s="35" t="inlineStr">
        <is>
          <t>本科</t>
        </is>
      </c>
      <c r="H1307" s="35" t="inlineStr">
        <is>
          <t>学士</t>
        </is>
      </c>
      <c r="I1307" s="4" t="n"/>
      <c r="J1307" s="4" t="inlineStr">
        <is>
          <t>仪器类(B0803),轻化工程(B081801)</t>
        </is>
      </c>
      <c r="K1307" s="4" t="n"/>
      <c r="L1307" s="35" t="inlineStr">
        <is>
          <t>否</t>
        </is>
      </c>
      <c r="M1307" s="35" t="inlineStr">
        <is>
          <t>否</t>
        </is>
      </c>
      <c r="N1307" s="35" t="inlineStr">
        <is>
          <t>否</t>
        </is>
      </c>
      <c r="O1307" s="35" t="inlineStr">
        <is>
          <t>否</t>
        </is>
      </c>
      <c r="P1307" s="35" t="inlineStr">
        <is>
          <t>否</t>
        </is>
      </c>
      <c r="Q1307" s="4" t="n"/>
      <c r="R1307" s="35" t="inlineStr">
        <is>
          <t>梅州</t>
        </is>
      </c>
    </row>
    <row r="1308" hidden="1" ht="33.75" customHeight="1" s="32">
      <c r="A1308" s="4" t="inlineStr">
        <is>
          <t>兴宁市政务服务数据管理局</t>
        </is>
      </c>
      <c r="B1308" s="35" t="inlineStr">
        <is>
          <t>1080240</t>
        </is>
      </c>
      <c r="C1308" s="4" t="inlineStr">
        <is>
          <t>办公室一级科员</t>
        </is>
      </c>
      <c r="D1308" s="60" t="inlineStr">
        <is>
          <t>10802402041001</t>
        </is>
      </c>
      <c r="E1308" s="4" t="inlineStr">
        <is>
          <t>从事办公室相关工作</t>
        </is>
      </c>
      <c r="F1308" s="35" t="n">
        <v>1</v>
      </c>
      <c r="G1308" s="35" t="inlineStr">
        <is>
          <t>本科</t>
        </is>
      </c>
      <c r="H1308" s="35" t="inlineStr">
        <is>
          <t>学士</t>
        </is>
      </c>
      <c r="I1308" s="4" t="n"/>
      <c r="J1308" s="4" t="inlineStr">
        <is>
          <t>汉语言文学(B050101),汉语言(B050102)</t>
        </is>
      </c>
      <c r="K1308" s="4" t="n"/>
      <c r="L1308" s="35" t="inlineStr">
        <is>
          <t>否</t>
        </is>
      </c>
      <c r="M1308" s="35" t="inlineStr">
        <is>
          <t>否</t>
        </is>
      </c>
      <c r="N1308" s="35" t="inlineStr">
        <is>
          <t>否</t>
        </is>
      </c>
      <c r="O1308" s="35" t="inlineStr">
        <is>
          <t>否</t>
        </is>
      </c>
      <c r="P1308" s="35" t="inlineStr">
        <is>
          <t>是</t>
        </is>
      </c>
      <c r="Q1308" s="4" t="n"/>
      <c r="R1308" s="35" t="inlineStr">
        <is>
          <t>梅州</t>
        </is>
      </c>
    </row>
    <row r="1309" hidden="1" ht="22.5" customHeight="1" s="32">
      <c r="A1309" s="4" t="inlineStr">
        <is>
          <t>兴宁市林业局</t>
        </is>
      </c>
      <c r="B1309" s="35" t="inlineStr">
        <is>
          <t>1080245</t>
        </is>
      </c>
      <c r="C1309" s="4" t="inlineStr">
        <is>
          <t>规划财务股一级科员</t>
        </is>
      </c>
      <c r="D1309" s="60" t="inlineStr">
        <is>
          <t>10802452041001</t>
        </is>
      </c>
      <c r="E1309" s="4" t="inlineStr">
        <is>
          <t>从事会计、财务管理工作</t>
        </is>
      </c>
      <c r="F1309" s="35" t="n">
        <v>1</v>
      </c>
      <c r="G1309" s="35" t="inlineStr">
        <is>
          <t>本科</t>
        </is>
      </c>
      <c r="H1309" s="35" t="inlineStr">
        <is>
          <t>学士</t>
        </is>
      </c>
      <c r="I1309" s="4" t="n"/>
      <c r="J1309" s="4" t="inlineStr">
        <is>
          <t>会计学(B120203),财务管理(B120204)</t>
        </is>
      </c>
      <c r="K1309" s="4" t="n"/>
      <c r="L1309" s="35" t="inlineStr">
        <is>
          <t>否</t>
        </is>
      </c>
      <c r="M1309" s="35" t="inlineStr">
        <is>
          <t>否</t>
        </is>
      </c>
      <c r="N1309" s="35" t="inlineStr">
        <is>
          <t>否</t>
        </is>
      </c>
      <c r="O1309" s="35" t="inlineStr">
        <is>
          <t>否</t>
        </is>
      </c>
      <c r="P1309" s="35" t="inlineStr">
        <is>
          <t>是</t>
        </is>
      </c>
      <c r="Q1309" s="4" t="n"/>
      <c r="R1309" s="35" t="inlineStr">
        <is>
          <t>梅州</t>
        </is>
      </c>
    </row>
    <row r="1310" hidden="1" ht="56.25" customHeight="1" s="32">
      <c r="A1310" s="4" t="inlineStr">
        <is>
          <t>兴宁市应急管理局</t>
        </is>
      </c>
      <c r="B1310" s="35" t="inlineStr">
        <is>
          <t>1080248</t>
        </is>
      </c>
      <c r="C1310" s="4" t="inlineStr">
        <is>
          <t>人事法规股一级科员</t>
        </is>
      </c>
      <c r="D1310" s="60" t="inlineStr">
        <is>
          <t>10802482041001</t>
        </is>
      </c>
      <c r="E1310" s="4" t="inlineStr">
        <is>
          <t>从事党建、法制审查及应急管理工作;需24小时值班,适合男性</t>
        </is>
      </c>
      <c r="F1310" s="35" t="n">
        <v>1</v>
      </c>
      <c r="G1310" s="35" t="inlineStr">
        <is>
          <t>本科</t>
        </is>
      </c>
      <c r="H1310" s="35" t="inlineStr">
        <is>
          <t>学士</t>
        </is>
      </c>
      <c r="I1310" s="4" t="n"/>
      <c r="J1310" s="4" t="inlineStr">
        <is>
          <t>法学(B030101),思想政治教育(B030503)</t>
        </is>
      </c>
      <c r="K1310" s="4" t="n"/>
      <c r="L1310" s="35" t="inlineStr">
        <is>
          <t>否</t>
        </is>
      </c>
      <c r="M1310" s="35" t="inlineStr">
        <is>
          <t>否</t>
        </is>
      </c>
      <c r="N1310" s="35" t="inlineStr">
        <is>
          <t>否</t>
        </is>
      </c>
      <c r="O1310" s="35" t="inlineStr">
        <is>
          <t>否</t>
        </is>
      </c>
      <c r="P1310" s="35" t="inlineStr">
        <is>
          <t>是</t>
        </is>
      </c>
      <c r="Q1310" s="4" t="n"/>
      <c r="R1310" s="35" t="inlineStr">
        <is>
          <t>梅州</t>
        </is>
      </c>
    </row>
    <row r="1311" hidden="1" ht="45" customHeight="1" s="32">
      <c r="A1311" s="4" t="inlineStr">
        <is>
          <t>兴宁市应急管理局</t>
        </is>
      </c>
      <c r="B1311" s="35" t="inlineStr">
        <is>
          <t>1080248</t>
        </is>
      </c>
      <c r="C1311" s="4" t="inlineStr">
        <is>
          <t>地震和地质灾害救援股一级科员</t>
        </is>
      </c>
      <c r="D1311" s="60" t="inlineStr">
        <is>
          <t>10802482041002</t>
        </is>
      </c>
      <c r="E1311" s="4" t="inlineStr">
        <is>
          <t>从事地震、地质灾害救援及工作;需24小时值班,适合男性</t>
        </is>
      </c>
      <c r="F1311" s="35" t="n">
        <v>1</v>
      </c>
      <c r="G1311" s="35" t="inlineStr">
        <is>
          <t>本科</t>
        </is>
      </c>
      <c r="H1311" s="35" t="inlineStr">
        <is>
          <t>学士</t>
        </is>
      </c>
      <c r="I1311" s="4" t="n"/>
      <c r="J1311" s="4" t="inlineStr">
        <is>
          <t>化学类(B0703),矿业类(B0816)</t>
        </is>
      </c>
      <c r="K1311" s="4" t="n"/>
      <c r="L1311" s="35" t="inlineStr">
        <is>
          <t>否</t>
        </is>
      </c>
      <c r="M1311" s="35" t="inlineStr">
        <is>
          <t>否</t>
        </is>
      </c>
      <c r="N1311" s="35" t="inlineStr">
        <is>
          <t>否</t>
        </is>
      </c>
      <c r="O1311" s="35" t="inlineStr">
        <is>
          <t>否</t>
        </is>
      </c>
      <c r="P1311" s="35" t="inlineStr">
        <is>
          <t>否</t>
        </is>
      </c>
      <c r="Q1311" s="4" t="n"/>
      <c r="R1311" s="35" t="inlineStr">
        <is>
          <t>梅州</t>
        </is>
      </c>
    </row>
    <row r="1312" hidden="1" ht="67.5" customHeight="1" s="32">
      <c r="A1312" s="4" t="inlineStr">
        <is>
          <t>兴宁市应急管理局</t>
        </is>
      </c>
      <c r="B1312" s="35" t="inlineStr">
        <is>
          <t>1080248</t>
        </is>
      </c>
      <c r="C1312" s="4" t="inlineStr">
        <is>
          <t>办公室一级科员</t>
        </is>
      </c>
      <c r="D1312" s="60" t="inlineStr">
        <is>
          <t>10802482041003</t>
        </is>
      </c>
      <c r="E1312" s="4" t="inlineStr">
        <is>
          <t>从事办公室日常管理、软件平台管理及应急管理工作;需24小时值班,适合男性</t>
        </is>
      </c>
      <c r="F1312" s="35" t="n">
        <v>1</v>
      </c>
      <c r="G1312" s="35" t="inlineStr">
        <is>
          <t>本科</t>
        </is>
      </c>
      <c r="H1312" s="35" t="inlineStr">
        <is>
          <t>学士</t>
        </is>
      </c>
      <c r="I1312" s="4" t="n"/>
      <c r="J1312" s="4" t="inlineStr">
        <is>
          <t>汉语言文学(B050101),软件工程(B080902),信息管理与信息系统(B120102),会计学(B120203),人力资源管理(B120206)</t>
        </is>
      </c>
      <c r="K1312" s="4" t="n"/>
      <c r="L1312" s="35" t="inlineStr">
        <is>
          <t>否</t>
        </is>
      </c>
      <c r="M1312" s="35" t="inlineStr">
        <is>
          <t>否</t>
        </is>
      </c>
      <c r="N1312" s="35" t="inlineStr">
        <is>
          <t>否</t>
        </is>
      </c>
      <c r="O1312" s="35" t="inlineStr">
        <is>
          <t>否</t>
        </is>
      </c>
      <c r="P1312" s="35" t="inlineStr">
        <is>
          <t>是</t>
        </is>
      </c>
      <c r="Q1312" s="4" t="n"/>
      <c r="R1312" s="35" t="inlineStr">
        <is>
          <t>梅州</t>
        </is>
      </c>
    </row>
    <row r="1313" hidden="1" ht="33.75" customHeight="1" s="32">
      <c r="A1313" s="4" t="inlineStr">
        <is>
          <t>兴宁市交通运输综合行政执法局</t>
        </is>
      </c>
      <c r="B1313" s="35" t="inlineStr">
        <is>
          <t>1080251</t>
        </is>
      </c>
      <c r="C1313" s="4" t="inlineStr">
        <is>
          <t>综合室一级科员</t>
        </is>
      </c>
      <c r="D1313" s="60" t="inlineStr">
        <is>
          <t>10802512041001</t>
        </is>
      </c>
      <c r="E1313" s="4" t="inlineStr">
        <is>
          <t>从事交通管理工作</t>
        </is>
      </c>
      <c r="F1313" s="35" t="n">
        <v>1</v>
      </c>
      <c r="G1313" s="35" t="inlineStr">
        <is>
          <t>本科</t>
        </is>
      </c>
      <c r="H1313" s="35" t="inlineStr">
        <is>
          <t>学士</t>
        </is>
      </c>
      <c r="I1313" s="4" t="n"/>
      <c r="J1313" s="4" t="inlineStr">
        <is>
          <t>交通运输(B081901),交通工程(B081902)</t>
        </is>
      </c>
      <c r="K1313" s="4" t="n"/>
      <c r="L1313" s="35" t="inlineStr">
        <is>
          <t>否</t>
        </is>
      </c>
      <c r="M1313" s="35" t="inlineStr">
        <is>
          <t>否</t>
        </is>
      </c>
      <c r="N1313" s="35" t="inlineStr">
        <is>
          <t>否</t>
        </is>
      </c>
      <c r="O1313" s="35" t="inlineStr">
        <is>
          <t>否</t>
        </is>
      </c>
      <c r="P1313" s="35" t="inlineStr">
        <is>
          <t>是</t>
        </is>
      </c>
      <c r="Q1313" s="4" t="n"/>
      <c r="R1313" s="35" t="inlineStr">
        <is>
          <t>梅州</t>
        </is>
      </c>
    </row>
    <row r="1314" hidden="1" ht="33.75" customHeight="1" s="32">
      <c r="A1314" s="4" t="inlineStr">
        <is>
          <t>兴宁市交通运输综合行政执法局</t>
        </is>
      </c>
      <c r="B1314" s="35" t="inlineStr">
        <is>
          <t>1080251</t>
        </is>
      </c>
      <c r="C1314" s="4" t="inlineStr">
        <is>
          <t>综合室一级科员</t>
        </is>
      </c>
      <c r="D1314" s="60" t="inlineStr">
        <is>
          <t>10802512041002</t>
        </is>
      </c>
      <c r="E1314" s="4" t="inlineStr">
        <is>
          <t>从事道路桥梁、公路建设工作</t>
        </is>
      </c>
      <c r="F1314" s="35" t="n">
        <v>1</v>
      </c>
      <c r="G1314" s="35" t="inlineStr">
        <is>
          <t>本科</t>
        </is>
      </c>
      <c r="H1314" s="35" t="inlineStr">
        <is>
          <t>学士</t>
        </is>
      </c>
      <c r="I1314" s="4" t="n"/>
      <c r="J1314" s="4" t="inlineStr">
        <is>
          <t>土木工程(B081101),道路桥梁与渡河工程(B081106)</t>
        </is>
      </c>
      <c r="K1314" s="4" t="n"/>
      <c r="L1314" s="35" t="inlineStr">
        <is>
          <t>否</t>
        </is>
      </c>
      <c r="M1314" s="35" t="inlineStr">
        <is>
          <t>否</t>
        </is>
      </c>
      <c r="N1314" s="35" t="inlineStr">
        <is>
          <t>否</t>
        </is>
      </c>
      <c r="O1314" s="35" t="inlineStr">
        <is>
          <t>否</t>
        </is>
      </c>
      <c r="P1314" s="35" t="inlineStr">
        <is>
          <t>是</t>
        </is>
      </c>
      <c r="Q1314" s="4" t="n"/>
      <c r="R1314" s="35" t="inlineStr">
        <is>
          <t>梅州</t>
        </is>
      </c>
    </row>
    <row r="1315" hidden="1" ht="33.75" customHeight="1" s="32">
      <c r="A1315" s="4" t="inlineStr">
        <is>
          <t>兴宁市教育局</t>
        </is>
      </c>
      <c r="B1315" s="35" t="inlineStr">
        <is>
          <t>1080252</t>
        </is>
      </c>
      <c r="C1315" s="4" t="inlineStr">
        <is>
          <t>人事股一级科员</t>
        </is>
      </c>
      <c r="D1315" s="60" t="inlineStr">
        <is>
          <t>10802522041001</t>
        </is>
      </c>
      <c r="E1315" s="4" t="inlineStr">
        <is>
          <t>从事机关文秘和人事管理工作</t>
        </is>
      </c>
      <c r="F1315" s="35" t="n">
        <v>1</v>
      </c>
      <c r="G1315" s="35" t="inlineStr">
        <is>
          <t>本科以上</t>
        </is>
      </c>
      <c r="H1315" s="35" t="inlineStr">
        <is>
          <t>学士以上</t>
        </is>
      </c>
      <c r="I1315" s="4" t="inlineStr">
        <is>
          <t>汉语言文字学(A050103),中国现当代文学(A050106)</t>
        </is>
      </c>
      <c r="J1315" s="4" t="inlineStr">
        <is>
          <t>汉语言文学(B050101),秘书学(B050107)</t>
        </is>
      </c>
      <c r="K1315" s="4" t="n"/>
      <c r="L1315" s="35" t="inlineStr">
        <is>
          <t>否</t>
        </is>
      </c>
      <c r="M1315" s="35" t="inlineStr">
        <is>
          <t>否</t>
        </is>
      </c>
      <c r="N1315" s="35" t="inlineStr">
        <is>
          <t>否</t>
        </is>
      </c>
      <c r="O1315" s="35" t="inlineStr">
        <is>
          <t>否</t>
        </is>
      </c>
      <c r="P1315" s="35" t="inlineStr">
        <is>
          <t>否</t>
        </is>
      </c>
      <c r="Q1315" s="4" t="n"/>
      <c r="R1315" s="35" t="inlineStr">
        <is>
          <t>梅州</t>
        </is>
      </c>
    </row>
    <row r="1316" hidden="1" ht="33.75" customHeight="1" s="32">
      <c r="A1316" s="4" t="inlineStr">
        <is>
          <t>兴宁市教育局</t>
        </is>
      </c>
      <c r="B1316" s="35" t="inlineStr">
        <is>
          <t>1080252</t>
        </is>
      </c>
      <c r="C1316" s="4" t="inlineStr">
        <is>
          <t>基础教育与职业教育股一级科员</t>
        </is>
      </c>
      <c r="D1316" s="60" t="inlineStr">
        <is>
          <t>10802522041002</t>
        </is>
      </c>
      <c r="E1316" s="4" t="inlineStr">
        <is>
          <t>从事基础教育与职业教育行政管理工作</t>
        </is>
      </c>
      <c r="F1316" s="35" t="n">
        <v>1</v>
      </c>
      <c r="G1316" s="35" t="inlineStr">
        <is>
          <t>本科以上</t>
        </is>
      </c>
      <c r="H1316" s="35" t="inlineStr">
        <is>
          <t>学士以上</t>
        </is>
      </c>
      <c r="I1316" s="4" t="inlineStr">
        <is>
          <t>教育管理硕士（专业硕士）(A040111),小学教育硕士（专业硕士）(A040114)</t>
        </is>
      </c>
      <c r="J1316" s="4" t="inlineStr">
        <is>
          <t>小学教育(B040107),公共事业管理(B120401)</t>
        </is>
      </c>
      <c r="K1316" s="4" t="n"/>
      <c r="L1316" s="35" t="inlineStr">
        <is>
          <t>否</t>
        </is>
      </c>
      <c r="M1316" s="35" t="inlineStr">
        <is>
          <t>否</t>
        </is>
      </c>
      <c r="N1316" s="35" t="inlineStr">
        <is>
          <t>否</t>
        </is>
      </c>
      <c r="O1316" s="35" t="inlineStr">
        <is>
          <t>否</t>
        </is>
      </c>
      <c r="P1316" s="35" t="inlineStr">
        <is>
          <t>是</t>
        </is>
      </c>
      <c r="Q1316" s="4" t="n"/>
      <c r="R1316" s="35" t="inlineStr">
        <is>
          <t>梅州</t>
        </is>
      </c>
    </row>
    <row r="1317" hidden="1" ht="33.75" customHeight="1" s="32">
      <c r="A1317" s="4" t="inlineStr">
        <is>
          <t>兴宁市教育局</t>
        </is>
      </c>
      <c r="B1317" s="35" t="inlineStr">
        <is>
          <t>1080252</t>
        </is>
      </c>
      <c r="C1317" s="4" t="inlineStr">
        <is>
          <t>后勤与奖教助学管理办公室一级科员</t>
        </is>
      </c>
      <c r="D1317" s="60" t="inlineStr">
        <is>
          <t>10802522041003</t>
        </is>
      </c>
      <c r="E1317" s="4" t="inlineStr">
        <is>
          <t>从事后勤与奖教助学管理工作</t>
        </is>
      </c>
      <c r="F1317" s="35" t="n">
        <v>1</v>
      </c>
      <c r="G1317" s="35" t="inlineStr">
        <is>
          <t>本科以上</t>
        </is>
      </c>
      <c r="H1317" s="35" t="inlineStr">
        <is>
          <t>学士以上</t>
        </is>
      </c>
      <c r="I1317" s="4" t="inlineStr">
        <is>
          <t>计算机科学与技术(A0812)</t>
        </is>
      </c>
      <c r="J1317" s="4" t="inlineStr">
        <is>
          <t>计算机科学与技术(B080901),软件工程(B080902)</t>
        </is>
      </c>
      <c r="K1317" s="4" t="n"/>
      <c r="L1317" s="35" t="inlineStr">
        <is>
          <t>否</t>
        </is>
      </c>
      <c r="M1317" s="35" t="inlineStr">
        <is>
          <t>否</t>
        </is>
      </c>
      <c r="N1317" s="35" t="inlineStr">
        <is>
          <t>否</t>
        </is>
      </c>
      <c r="O1317" s="35" t="inlineStr">
        <is>
          <t>否</t>
        </is>
      </c>
      <c r="P1317" s="35" t="inlineStr">
        <is>
          <t>是</t>
        </is>
      </c>
      <c r="Q1317" s="4" t="n"/>
      <c r="R1317" s="35" t="inlineStr">
        <is>
          <t>梅州</t>
        </is>
      </c>
    </row>
    <row r="1318" hidden="1" ht="22.5" customHeight="1" s="32">
      <c r="A1318" s="4" t="inlineStr">
        <is>
          <t>兴宁市卫生健康局</t>
        </is>
      </c>
      <c r="B1318" s="35" t="inlineStr">
        <is>
          <t>1080254</t>
        </is>
      </c>
      <c r="C1318" s="4" t="inlineStr">
        <is>
          <t>医政医管股一级科员</t>
        </is>
      </c>
      <c r="D1318" s="60" t="inlineStr">
        <is>
          <t>10802542041001</t>
        </is>
      </c>
      <c r="E1318" s="4" t="inlineStr">
        <is>
          <t>从事医疗卫生管理工作</t>
        </is>
      </c>
      <c r="F1318" s="35" t="n">
        <v>1</v>
      </c>
      <c r="G1318" s="35" t="inlineStr">
        <is>
          <t>本科</t>
        </is>
      </c>
      <c r="H1318" s="35" t="inlineStr">
        <is>
          <t>学士</t>
        </is>
      </c>
      <c r="I1318" s="4" t="n"/>
      <c r="J1318" s="4" t="inlineStr">
        <is>
          <t>临床医学(B100301),中西医结合类(B1009)</t>
        </is>
      </c>
      <c r="K1318" s="4" t="n"/>
      <c r="L1318" s="35" t="inlineStr">
        <is>
          <t>否</t>
        </is>
      </c>
      <c r="M1318" s="35" t="inlineStr">
        <is>
          <t>否</t>
        </is>
      </c>
      <c r="N1318" s="35" t="inlineStr">
        <is>
          <t>否</t>
        </is>
      </c>
      <c r="O1318" s="35" t="inlineStr">
        <is>
          <t>否</t>
        </is>
      </c>
      <c r="P1318" s="35" t="inlineStr">
        <is>
          <t>是</t>
        </is>
      </c>
      <c r="Q1318" s="4" t="n"/>
      <c r="R1318" s="35" t="inlineStr">
        <is>
          <t>梅州</t>
        </is>
      </c>
    </row>
    <row r="1319" hidden="1" ht="33.75" customHeight="1" s="32">
      <c r="A1319" s="4" t="inlineStr">
        <is>
          <t>兴宁市自然资源局</t>
        </is>
      </c>
      <c r="B1319" s="35" t="inlineStr">
        <is>
          <t>1080260</t>
        </is>
      </c>
      <c r="C1319" s="4" t="inlineStr">
        <is>
          <t>城市规划股一级科员</t>
        </is>
      </c>
      <c r="D1319" s="60" t="inlineStr">
        <is>
          <t>10802602041001</t>
        </is>
      </c>
      <c r="E1319" s="4" t="inlineStr">
        <is>
          <t>从事自然资源涉及规划等方面工作</t>
        </is>
      </c>
      <c r="F1319" s="35" t="n">
        <v>1</v>
      </c>
      <c r="G1319" s="35" t="inlineStr">
        <is>
          <t>本科</t>
        </is>
      </c>
      <c r="H1319" s="35" t="inlineStr">
        <is>
          <t>学士</t>
        </is>
      </c>
      <c r="I1319" s="4" t="n"/>
      <c r="J1319" s="4" t="inlineStr">
        <is>
          <t>人文地理与城乡规划(B070503),城乡规划(B081002)</t>
        </is>
      </c>
      <c r="K1319" s="4" t="n"/>
      <c r="L1319" s="35" t="inlineStr">
        <is>
          <t>否</t>
        </is>
      </c>
      <c r="M1319" s="35" t="inlineStr">
        <is>
          <t>否</t>
        </is>
      </c>
      <c r="N1319" s="35" t="inlineStr">
        <is>
          <t>否</t>
        </is>
      </c>
      <c r="O1319" s="35" t="inlineStr">
        <is>
          <t>否</t>
        </is>
      </c>
      <c r="P1319" s="35" t="inlineStr">
        <is>
          <t>否</t>
        </is>
      </c>
      <c r="Q1319" s="4" t="n"/>
      <c r="R1319" s="35" t="inlineStr">
        <is>
          <t>梅州</t>
        </is>
      </c>
    </row>
    <row r="1320" hidden="1" ht="33.75" customHeight="1" s="32">
      <c r="A1320" s="4" t="inlineStr">
        <is>
          <t>兴宁市自然资源局</t>
        </is>
      </c>
      <c r="B1320" s="35" t="inlineStr">
        <is>
          <t>1080260</t>
        </is>
      </c>
      <c r="C1320" s="4" t="inlineStr">
        <is>
          <t>合水自然资源所一级科员</t>
        </is>
      </c>
      <c r="D1320" s="60" t="inlineStr">
        <is>
          <t>10802602041002</t>
        </is>
      </c>
      <c r="E1320" s="4" t="inlineStr">
        <is>
          <t>从事自然资源涉及规划等方面工作</t>
        </is>
      </c>
      <c r="F1320" s="35" t="n">
        <v>1</v>
      </c>
      <c r="G1320" s="35" t="inlineStr">
        <is>
          <t>本科</t>
        </is>
      </c>
      <c r="H1320" s="35" t="inlineStr">
        <is>
          <t>学士</t>
        </is>
      </c>
      <c r="I1320" s="4" t="n"/>
      <c r="J1320" s="4" t="inlineStr">
        <is>
          <t>建筑学(B081001),城乡规划(B081002)</t>
        </is>
      </c>
      <c r="K1320" s="4" t="n"/>
      <c r="L1320" s="35" t="inlineStr">
        <is>
          <t>否</t>
        </is>
      </c>
      <c r="M1320" s="35" t="inlineStr">
        <is>
          <t>否</t>
        </is>
      </c>
      <c r="N1320" s="35" t="inlineStr">
        <is>
          <t>否</t>
        </is>
      </c>
      <c r="O1320" s="35" t="inlineStr">
        <is>
          <t>否</t>
        </is>
      </c>
      <c r="P1320" s="35" t="inlineStr">
        <is>
          <t>是</t>
        </is>
      </c>
      <c r="Q1320" s="4" t="n"/>
      <c r="R1320" s="35" t="inlineStr">
        <is>
          <t>梅州</t>
        </is>
      </c>
    </row>
    <row r="1321" hidden="1" ht="33.75" customHeight="1" s="32">
      <c r="A1321" s="4" t="inlineStr">
        <is>
          <t>中共梅县区纪委监委</t>
        </is>
      </c>
      <c r="B1321" s="35" t="inlineStr">
        <is>
          <t>1080293</t>
        </is>
      </c>
      <c r="C1321" s="4" t="inlineStr">
        <is>
          <t>派驻纪检监察组一级科员</t>
        </is>
      </c>
      <c r="D1321" s="60" t="inlineStr">
        <is>
          <t>10802932041001</t>
        </is>
      </c>
      <c r="E1321" s="4" t="inlineStr">
        <is>
          <t>从事纪律审查和监察调查工作</t>
        </is>
      </c>
      <c r="F1321" s="35" t="n">
        <v>2</v>
      </c>
      <c r="G1321" s="35" t="inlineStr">
        <is>
          <t>本科以上</t>
        </is>
      </c>
      <c r="H1321" s="35" t="inlineStr">
        <is>
          <t>学士以上</t>
        </is>
      </c>
      <c r="I1321" s="4" t="inlineStr">
        <is>
          <t>法学(A0301)</t>
        </is>
      </c>
      <c r="J1321" s="4" t="inlineStr">
        <is>
          <t>法学类(B0301),侦查学(B030602),经济犯罪侦查(B030606)</t>
        </is>
      </c>
      <c r="K1321" s="4" t="n"/>
      <c r="L1321" s="35" t="inlineStr">
        <is>
          <t>否</t>
        </is>
      </c>
      <c r="M1321" s="35" t="inlineStr">
        <is>
          <t>否</t>
        </is>
      </c>
      <c r="N1321" s="35" t="inlineStr">
        <is>
          <t>否</t>
        </is>
      </c>
      <c r="O1321" s="35" t="inlineStr">
        <is>
          <t>否</t>
        </is>
      </c>
      <c r="P1321" s="35" t="inlineStr">
        <is>
          <t>否</t>
        </is>
      </c>
      <c r="Q1321" s="4" t="inlineStr">
        <is>
          <t>通过法律职业资格考试（国家司法考试）</t>
        </is>
      </c>
      <c r="R1321" s="35" t="inlineStr">
        <is>
          <t>梅州</t>
        </is>
      </c>
    </row>
    <row r="1322" hidden="1" ht="33.75" customHeight="1" s="32">
      <c r="A1322" s="4" t="inlineStr">
        <is>
          <t>梅县区教育局</t>
        </is>
      </c>
      <c r="B1322" s="35" t="inlineStr">
        <is>
          <t>1080319</t>
        </is>
      </c>
      <c r="C1322" s="4" t="inlineStr">
        <is>
          <t>一级科员</t>
        </is>
      </c>
      <c r="D1322" s="60" t="inlineStr">
        <is>
          <t>10803192041001</t>
        </is>
      </c>
      <c r="E1322" s="4" t="inlineStr">
        <is>
          <t>从事教育系统工程管理与信息化建设工作</t>
        </is>
      </c>
      <c r="F1322" s="35" t="n">
        <v>1</v>
      </c>
      <c r="G1322" s="35" t="inlineStr">
        <is>
          <t>本科以上</t>
        </is>
      </c>
      <c r="H1322" s="35" t="inlineStr">
        <is>
          <t>学士以上</t>
        </is>
      </c>
      <c r="I1322" s="4" t="inlineStr">
        <is>
          <t>管理科学与工程(A120101),工程管理硕士（专业硕士）(A120102)</t>
        </is>
      </c>
      <c r="J1322" s="4" t="inlineStr">
        <is>
          <t>信息管理与信息系统(B120102),工程管理(B120103)</t>
        </is>
      </c>
      <c r="K1322" s="4" t="n"/>
      <c r="L1322" s="35" t="inlineStr">
        <is>
          <t>否</t>
        </is>
      </c>
      <c r="M1322" s="35" t="inlineStr">
        <is>
          <t>否</t>
        </is>
      </c>
      <c r="N1322" s="35" t="inlineStr">
        <is>
          <t>否</t>
        </is>
      </c>
      <c r="O1322" s="35" t="inlineStr">
        <is>
          <t>否</t>
        </is>
      </c>
      <c r="P1322" s="35" t="inlineStr">
        <is>
          <t>否</t>
        </is>
      </c>
      <c r="Q1322" s="4" t="n"/>
      <c r="R1322" s="35" t="inlineStr">
        <is>
          <t>梅州</t>
        </is>
      </c>
    </row>
    <row r="1323" hidden="1" ht="22.5" customHeight="1" s="32">
      <c r="A1323" s="4" t="inlineStr">
        <is>
          <t>梅县区卫生健康局</t>
        </is>
      </c>
      <c r="B1323" s="35" t="inlineStr">
        <is>
          <t>1080321</t>
        </is>
      </c>
      <c r="C1323" s="4" t="inlineStr">
        <is>
          <t>疾控预防股一级科员</t>
        </is>
      </c>
      <c r="D1323" s="60" t="inlineStr">
        <is>
          <t>10803212041001</t>
        </is>
      </c>
      <c r="E1323" s="4" t="inlineStr">
        <is>
          <t>从事疾控预防工作</t>
        </is>
      </c>
      <c r="F1323" s="35" t="n">
        <v>1</v>
      </c>
      <c r="G1323" s="35" t="inlineStr">
        <is>
          <t>本科</t>
        </is>
      </c>
      <c r="H1323" s="35" t="inlineStr">
        <is>
          <t>学士</t>
        </is>
      </c>
      <c r="I1323" s="4" t="n"/>
      <c r="J1323" s="4" t="inlineStr">
        <is>
          <t>临床医学(B100301),预防医学(B100701)</t>
        </is>
      </c>
      <c r="K1323" s="4" t="n"/>
      <c r="L1323" s="35" t="inlineStr">
        <is>
          <t>否</t>
        </is>
      </c>
      <c r="M1323" s="35" t="inlineStr">
        <is>
          <t>否</t>
        </is>
      </c>
      <c r="N1323" s="35" t="inlineStr">
        <is>
          <t>否</t>
        </is>
      </c>
      <c r="O1323" s="35" t="inlineStr">
        <is>
          <t>否</t>
        </is>
      </c>
      <c r="P1323" s="35" t="inlineStr">
        <is>
          <t>否</t>
        </is>
      </c>
      <c r="Q1323" s="4" t="n"/>
      <c r="R1323" s="35" t="inlineStr">
        <is>
          <t>梅州</t>
        </is>
      </c>
    </row>
    <row r="1324" hidden="1" ht="33.75" customHeight="1" s="32">
      <c r="A1324" s="4" t="inlineStr">
        <is>
          <t>梅县区交通运输局</t>
        </is>
      </c>
      <c r="B1324" s="35" t="inlineStr">
        <is>
          <t>1080334</t>
        </is>
      </c>
      <c r="C1324" s="4" t="inlineStr">
        <is>
          <t>一级科员</t>
        </is>
      </c>
      <c r="D1324" s="60" t="inlineStr">
        <is>
          <t>10803342041001</t>
        </is>
      </c>
      <c r="E1324" s="4" t="inlineStr">
        <is>
          <t>从事交通综合行政执法的信息化工作</t>
        </is>
      </c>
      <c r="F1324" s="35" t="n">
        <v>1</v>
      </c>
      <c r="G1324" s="35" t="inlineStr">
        <is>
          <t>本科</t>
        </is>
      </c>
      <c r="H1324" s="35" t="inlineStr">
        <is>
          <t>学士</t>
        </is>
      </c>
      <c r="I1324" s="4" t="n"/>
      <c r="J1324" s="4" t="inlineStr">
        <is>
          <t>信息管理与信息系统(B120102),信息资源管理(B120503)</t>
        </is>
      </c>
      <c r="K1324" s="4" t="n"/>
      <c r="L1324" s="35" t="inlineStr">
        <is>
          <t>否</t>
        </is>
      </c>
      <c r="M1324" s="35" t="inlineStr">
        <is>
          <t>否</t>
        </is>
      </c>
      <c r="N1324" s="35" t="inlineStr">
        <is>
          <t>否</t>
        </is>
      </c>
      <c r="O1324" s="35" t="inlineStr">
        <is>
          <t>否</t>
        </is>
      </c>
      <c r="P1324" s="35" t="inlineStr">
        <is>
          <t>是</t>
        </is>
      </c>
      <c r="Q1324" s="4" t="n"/>
      <c r="R1324" s="35" t="inlineStr">
        <is>
          <t>梅州</t>
        </is>
      </c>
    </row>
    <row r="1325" hidden="1" ht="56.25" customHeight="1" s="32">
      <c r="A1325" s="4" t="inlineStr">
        <is>
          <t>梅县区交通运输局</t>
        </is>
      </c>
      <c r="B1325" s="35" t="inlineStr">
        <is>
          <t>1080334</t>
        </is>
      </c>
      <c r="C1325" s="4" t="inlineStr">
        <is>
          <t>一级科员</t>
        </is>
      </c>
      <c r="D1325" s="60" t="inlineStr">
        <is>
          <t>10803342041002</t>
        </is>
      </c>
      <c r="E1325" s="4" t="inlineStr">
        <is>
          <t>从事公路、桥梁、站场等交通建设工程项目的技术管理工作</t>
        </is>
      </c>
      <c r="F1325" s="35" t="n">
        <v>1</v>
      </c>
      <c r="G1325" s="35" t="inlineStr">
        <is>
          <t>本科</t>
        </is>
      </c>
      <c r="H1325" s="35" t="inlineStr">
        <is>
          <t>学士</t>
        </is>
      </c>
      <c r="I1325" s="4" t="n"/>
      <c r="J1325" s="4" t="inlineStr">
        <is>
          <t>土木工程(B081101),交通工程(B081902)</t>
        </is>
      </c>
      <c r="K1325" s="4" t="n"/>
      <c r="L1325" s="35" t="inlineStr">
        <is>
          <t>否</t>
        </is>
      </c>
      <c r="M1325" s="35" t="inlineStr">
        <is>
          <t>否</t>
        </is>
      </c>
      <c r="N1325" s="35" t="inlineStr">
        <is>
          <t>否</t>
        </is>
      </c>
      <c r="O1325" s="35" t="inlineStr">
        <is>
          <t>否</t>
        </is>
      </c>
      <c r="P1325" s="35" t="inlineStr">
        <is>
          <t>否</t>
        </is>
      </c>
      <c r="Q1325" s="4" t="n"/>
      <c r="R1325" s="35" t="inlineStr">
        <is>
          <t>梅州</t>
        </is>
      </c>
    </row>
    <row r="1326" hidden="1" ht="56.25" customHeight="1" s="32">
      <c r="A1326" s="4" t="inlineStr">
        <is>
          <t>梅县区文化广电旅游局</t>
        </is>
      </c>
      <c r="B1326" s="35" t="inlineStr">
        <is>
          <t>1080338</t>
        </is>
      </c>
      <c r="C1326" s="4" t="inlineStr">
        <is>
          <t>执法股一级科员</t>
        </is>
      </c>
      <c r="D1326" s="60" t="inlineStr">
        <is>
          <t>10803382041001</t>
        </is>
      </c>
      <c r="E1326" s="4" t="inlineStr">
        <is>
          <t>从事查处文旅市场违法违规经营行为及行政公文写作工作</t>
        </is>
      </c>
      <c r="F1326" s="35" t="n">
        <v>2</v>
      </c>
      <c r="G1326" s="35" t="inlineStr">
        <is>
          <t>本科</t>
        </is>
      </c>
      <c r="H1326" s="35" t="inlineStr">
        <is>
          <t>学士</t>
        </is>
      </c>
      <c r="I1326" s="4" t="n"/>
      <c r="J1326" s="4" t="inlineStr">
        <is>
          <t>法学类(B0301),汉语言文学(B050101),汉语言(B050102),新闻传播学类(B0503),旅游管理类(B1209)</t>
        </is>
      </c>
      <c r="K1326" s="4" t="n"/>
      <c r="L1326" s="35" t="inlineStr">
        <is>
          <t>否</t>
        </is>
      </c>
      <c r="M1326" s="35" t="inlineStr">
        <is>
          <t>否</t>
        </is>
      </c>
      <c r="N1326" s="35" t="inlineStr">
        <is>
          <t>否</t>
        </is>
      </c>
      <c r="O1326" s="35" t="inlineStr">
        <is>
          <t>否</t>
        </is>
      </c>
      <c r="P1326" s="35" t="inlineStr">
        <is>
          <t>否</t>
        </is>
      </c>
      <c r="Q1326" s="4" t="n"/>
      <c r="R1326" s="35" t="inlineStr">
        <is>
          <t>梅州</t>
        </is>
      </c>
    </row>
    <row r="1327" hidden="1" ht="45" customHeight="1" s="32">
      <c r="A1327" s="4" t="inlineStr">
        <is>
          <t>梅县区应急管理局</t>
        </is>
      </c>
      <c r="B1327" s="35" t="inlineStr">
        <is>
          <t>1080341</t>
        </is>
      </c>
      <c r="C1327" s="4" t="inlineStr">
        <is>
          <t>安全生产基础股一级科员</t>
        </is>
      </c>
      <c r="D1327" s="60" t="inlineStr">
        <is>
          <t>10803412041001</t>
        </is>
      </c>
      <c r="E1327" s="4" t="inlineStr">
        <is>
          <t>从事矿山、危险化学品等企业的安全生产监督管理工作</t>
        </is>
      </c>
      <c r="F1327" s="35" t="n">
        <v>1</v>
      </c>
      <c r="G1327" s="35" t="inlineStr">
        <is>
          <t>本科</t>
        </is>
      </c>
      <c r="H1327" s="35" t="inlineStr">
        <is>
          <t>学士</t>
        </is>
      </c>
      <c r="I1327" s="4" t="n"/>
      <c r="J1327" s="4" t="inlineStr">
        <is>
          <t>过程装备与控制工程(B080206),采矿工程(B081601)</t>
        </is>
      </c>
      <c r="K1327" s="4" t="n"/>
      <c r="L1327" s="35" t="inlineStr">
        <is>
          <t>否</t>
        </is>
      </c>
      <c r="M1327" s="35" t="inlineStr">
        <is>
          <t>否</t>
        </is>
      </c>
      <c r="N1327" s="35" t="inlineStr">
        <is>
          <t>否</t>
        </is>
      </c>
      <c r="O1327" s="35" t="inlineStr">
        <is>
          <t>否</t>
        </is>
      </c>
      <c r="P1327" s="35" t="inlineStr">
        <is>
          <t>否</t>
        </is>
      </c>
      <c r="Q1327" s="4" t="n"/>
      <c r="R1327" s="35" t="inlineStr">
        <is>
          <t>梅州</t>
        </is>
      </c>
    </row>
    <row r="1328" hidden="1" ht="56.25" customHeight="1" s="32">
      <c r="A1328" s="4" t="inlineStr">
        <is>
          <t>梅县区应急管理局</t>
        </is>
      </c>
      <c r="B1328" s="35" t="inlineStr">
        <is>
          <t>1080341</t>
        </is>
      </c>
      <c r="C1328" s="4" t="inlineStr">
        <is>
          <t>应急指挥股一级科员</t>
        </is>
      </c>
      <c r="D1328" s="60" t="inlineStr">
        <is>
          <t>10803412041002</t>
        </is>
      </c>
      <c r="E1328" s="4" t="inlineStr">
        <is>
          <t>从事防汛、防风、防旱、森林救火等防灾救灾应急管理工作</t>
        </is>
      </c>
      <c r="F1328" s="35" t="n">
        <v>1</v>
      </c>
      <c r="G1328" s="35" t="inlineStr">
        <is>
          <t>本科</t>
        </is>
      </c>
      <c r="H1328" s="35" t="inlineStr">
        <is>
          <t>学士</t>
        </is>
      </c>
      <c r="I1328" s="4" t="n"/>
      <c r="J1328" s="4" t="inlineStr">
        <is>
          <t>抢险救援指挥与技术(B083106),公共事业管理(B120401)</t>
        </is>
      </c>
      <c r="K1328" s="4" t="n"/>
      <c r="L1328" s="35" t="inlineStr">
        <is>
          <t>否</t>
        </is>
      </c>
      <c r="M1328" s="35" t="inlineStr">
        <is>
          <t>否</t>
        </is>
      </c>
      <c r="N1328" s="35" t="inlineStr">
        <is>
          <t>否</t>
        </is>
      </c>
      <c r="O1328" s="35" t="inlineStr">
        <is>
          <t>否</t>
        </is>
      </c>
      <c r="P1328" s="35" t="inlineStr">
        <is>
          <t>否</t>
        </is>
      </c>
      <c r="Q1328" s="4" t="n"/>
      <c r="R1328" s="35" t="inlineStr">
        <is>
          <t>梅州</t>
        </is>
      </c>
    </row>
    <row r="1329" hidden="1" ht="56.25" customHeight="1" s="32">
      <c r="A1329" s="4" t="inlineStr">
        <is>
          <t>梅县区司法局</t>
        </is>
      </c>
      <c r="B1329" s="35" t="inlineStr">
        <is>
          <t>1080343</t>
        </is>
      </c>
      <c r="C1329" s="4" t="inlineStr">
        <is>
          <t>雁洋司法所一级科员</t>
        </is>
      </c>
      <c r="D1329" s="60" t="inlineStr">
        <is>
          <t>10803432041001</t>
        </is>
      </c>
      <c r="E1329" s="4" t="inlineStr">
        <is>
          <t>从事人民调解、社区矫正、公共法律服务、政府法律顾问等相关工作</t>
        </is>
      </c>
      <c r="F1329" s="35" t="n">
        <v>1</v>
      </c>
      <c r="G1329" s="35" t="inlineStr">
        <is>
          <t>本科</t>
        </is>
      </c>
      <c r="H1329" s="35" t="inlineStr">
        <is>
          <t>学士</t>
        </is>
      </c>
      <c r="I1329" s="4" t="n"/>
      <c r="J1329" s="4" t="inlineStr">
        <is>
          <t>06法律类</t>
        </is>
      </c>
      <c r="K1329" s="4" t="n"/>
      <c r="L1329" s="35" t="inlineStr">
        <is>
          <t>否</t>
        </is>
      </c>
      <c r="M1329" s="35" t="inlineStr">
        <is>
          <t>否</t>
        </is>
      </c>
      <c r="N1329" s="35" t="inlineStr">
        <is>
          <t>否</t>
        </is>
      </c>
      <c r="O1329" s="35" t="inlineStr">
        <is>
          <t>否</t>
        </is>
      </c>
      <c r="P1329" s="35" t="inlineStr">
        <is>
          <t>否</t>
        </is>
      </c>
      <c r="Q1329" s="4" t="inlineStr">
        <is>
          <t>通过法律职业资格考试（国家司法考试）</t>
        </is>
      </c>
      <c r="R1329" s="35" t="inlineStr">
        <is>
          <t>梅州</t>
        </is>
      </c>
    </row>
    <row r="1330" hidden="1" ht="56.25" customHeight="1" s="32">
      <c r="A1330" s="4" t="inlineStr">
        <is>
          <t>梅县区司法局</t>
        </is>
      </c>
      <c r="B1330" s="35" t="inlineStr">
        <is>
          <t>1080343</t>
        </is>
      </c>
      <c r="C1330" s="4" t="inlineStr">
        <is>
          <t>畲江司法所一级科员</t>
        </is>
      </c>
      <c r="D1330" s="60" t="inlineStr">
        <is>
          <t>10803432041002</t>
        </is>
      </c>
      <c r="E1330" s="4" t="inlineStr">
        <is>
          <t>从事人民调解、社区矫正、公共法律服务、政府法律顾问等相关工作</t>
        </is>
      </c>
      <c r="F1330" s="35" t="n">
        <v>1</v>
      </c>
      <c r="G1330" s="35" t="inlineStr">
        <is>
          <t>本科</t>
        </is>
      </c>
      <c r="H1330" s="35" t="inlineStr">
        <is>
          <t>学士</t>
        </is>
      </c>
      <c r="I1330" s="4" t="n"/>
      <c r="J1330" s="4" t="inlineStr">
        <is>
          <t>06法律类</t>
        </is>
      </c>
      <c r="K1330" s="4" t="n"/>
      <c r="L1330" s="35" t="inlineStr">
        <is>
          <t>否</t>
        </is>
      </c>
      <c r="M1330" s="35" t="inlineStr">
        <is>
          <t>否</t>
        </is>
      </c>
      <c r="N1330" s="35" t="inlineStr">
        <is>
          <t>否</t>
        </is>
      </c>
      <c r="O1330" s="35" t="inlineStr">
        <is>
          <t>否</t>
        </is>
      </c>
      <c r="P1330" s="35" t="inlineStr">
        <is>
          <t>是</t>
        </is>
      </c>
      <c r="Q1330" s="4" t="n"/>
      <c r="R1330" s="35" t="inlineStr">
        <is>
          <t>梅州</t>
        </is>
      </c>
    </row>
    <row r="1331" hidden="1" ht="56.25" customHeight="1" s="32">
      <c r="A1331" s="4" t="inlineStr">
        <is>
          <t>梅县区司法局</t>
        </is>
      </c>
      <c r="B1331" s="35" t="inlineStr">
        <is>
          <t>1080343</t>
        </is>
      </c>
      <c r="C1331" s="4" t="inlineStr">
        <is>
          <t>桃尧司法所一级科员</t>
        </is>
      </c>
      <c r="D1331" s="60" t="inlineStr">
        <is>
          <t>10803432041003</t>
        </is>
      </c>
      <c r="E1331" s="4" t="inlineStr">
        <is>
          <t>从事人民调解、社区矫正、公共法律服务、政府法律顾问等相关工作</t>
        </is>
      </c>
      <c r="F1331" s="35" t="n">
        <v>1</v>
      </c>
      <c r="G1331" s="35" t="inlineStr">
        <is>
          <t>本科</t>
        </is>
      </c>
      <c r="H1331" s="35" t="inlineStr">
        <is>
          <t>学士</t>
        </is>
      </c>
      <c r="I1331" s="4" t="n"/>
      <c r="J1331" s="4" t="inlineStr">
        <is>
          <t>06法律类</t>
        </is>
      </c>
      <c r="K1331" s="4" t="n"/>
      <c r="L1331" s="35" t="inlineStr">
        <is>
          <t>否</t>
        </is>
      </c>
      <c r="M1331" s="35" t="inlineStr">
        <is>
          <t>否</t>
        </is>
      </c>
      <c r="N1331" s="35" t="inlineStr">
        <is>
          <t>否</t>
        </is>
      </c>
      <c r="O1331" s="35" t="inlineStr">
        <is>
          <t>否</t>
        </is>
      </c>
      <c r="P1331" s="35" t="inlineStr">
        <is>
          <t>是</t>
        </is>
      </c>
      <c r="Q1331" s="4" t="n"/>
      <c r="R1331" s="35" t="inlineStr">
        <is>
          <t>梅州</t>
        </is>
      </c>
    </row>
    <row r="1332" hidden="1" ht="33.75" customHeight="1" s="32">
      <c r="A1332" s="4" t="inlineStr">
        <is>
          <t>梅县区社会保险基金管理局</t>
        </is>
      </c>
      <c r="B1332" s="35" t="inlineStr">
        <is>
          <t>1080355</t>
        </is>
      </c>
      <c r="C1332" s="4" t="inlineStr">
        <is>
          <t>信息股一级科员</t>
        </is>
      </c>
      <c r="D1332" s="60" t="inlineStr">
        <is>
          <t>10803552041001</t>
        </is>
      </c>
      <c r="E1332" s="4" t="inlineStr">
        <is>
          <t>从事信息股相关工作</t>
        </is>
      </c>
      <c r="F1332" s="35" t="n">
        <v>2</v>
      </c>
      <c r="G1332" s="35" t="inlineStr">
        <is>
          <t>本科</t>
        </is>
      </c>
      <c r="H1332" s="35" t="inlineStr">
        <is>
          <t>学士</t>
        </is>
      </c>
      <c r="I1332" s="4" t="n"/>
      <c r="J1332" s="4" t="inlineStr">
        <is>
          <t>计算机科学与技术(B080901),智能科学与技术(B080907)</t>
        </is>
      </c>
      <c r="K1332" s="4" t="n"/>
      <c r="L1332" s="35" t="inlineStr">
        <is>
          <t>否</t>
        </is>
      </c>
      <c r="M1332" s="35" t="inlineStr">
        <is>
          <t>否</t>
        </is>
      </c>
      <c r="N1332" s="35" t="inlineStr">
        <is>
          <t>否</t>
        </is>
      </c>
      <c r="O1332" s="35" t="inlineStr">
        <is>
          <t>否</t>
        </is>
      </c>
      <c r="P1332" s="35" t="inlineStr">
        <is>
          <t>否</t>
        </is>
      </c>
      <c r="Q1332" s="4" t="n"/>
      <c r="R1332" s="35" t="inlineStr">
        <is>
          <t>梅州</t>
        </is>
      </c>
    </row>
    <row r="1333" hidden="1" ht="22.5" customHeight="1" s="32">
      <c r="A1333" s="4" t="inlineStr">
        <is>
          <t>平远县财政局</t>
        </is>
      </c>
      <c r="B1333" s="35" t="inlineStr">
        <is>
          <t>1080403</t>
        </is>
      </c>
      <c r="C1333" s="4" t="inlineStr">
        <is>
          <t>办公室一级科员</t>
        </is>
      </c>
      <c r="D1333" s="60" t="inlineStr">
        <is>
          <t>10804032041001</t>
        </is>
      </c>
      <c r="E1333" s="4" t="inlineStr">
        <is>
          <t>从事财政信息化工作</t>
        </is>
      </c>
      <c r="F1333" s="35" t="n">
        <v>2</v>
      </c>
      <c r="G1333" s="35" t="inlineStr">
        <is>
          <t>本科</t>
        </is>
      </c>
      <c r="H1333" s="35" t="inlineStr">
        <is>
          <t>不限</t>
        </is>
      </c>
      <c r="I1333" s="4" t="n"/>
      <c r="J1333" s="4" t="inlineStr">
        <is>
          <t>软件工程(B080902),信息管理与信息系统(B120102)</t>
        </is>
      </c>
      <c r="K1333" s="4" t="n"/>
      <c r="L1333" s="35" t="inlineStr">
        <is>
          <t>否</t>
        </is>
      </c>
      <c r="M1333" s="35" t="inlineStr">
        <is>
          <t>否</t>
        </is>
      </c>
      <c r="N1333" s="35" t="inlineStr">
        <is>
          <t>否</t>
        </is>
      </c>
      <c r="O1333" s="35" t="inlineStr">
        <is>
          <t>否</t>
        </is>
      </c>
      <c r="P1333" s="35" t="inlineStr">
        <is>
          <t>是</t>
        </is>
      </c>
      <c r="Q1333" s="4" t="n"/>
      <c r="R1333" s="35" t="inlineStr">
        <is>
          <t>梅州</t>
        </is>
      </c>
    </row>
    <row r="1334" hidden="1" ht="22.5" customHeight="1" s="32">
      <c r="A1334" s="4" t="inlineStr">
        <is>
          <t>平远县司法局</t>
        </is>
      </c>
      <c r="B1334" s="35" t="inlineStr">
        <is>
          <t>1080404</t>
        </is>
      </c>
      <c r="C1334" s="4" t="inlineStr">
        <is>
          <t>八尺司法所一级科员</t>
        </is>
      </c>
      <c r="D1334" s="60" t="inlineStr">
        <is>
          <t>10804042041001</t>
        </is>
      </c>
      <c r="E1334" s="4" t="inlineStr">
        <is>
          <t>从事基层司法行政工作</t>
        </is>
      </c>
      <c r="F1334" s="35" t="n">
        <v>1</v>
      </c>
      <c r="G1334" s="35" t="inlineStr">
        <is>
          <t>本科以上</t>
        </is>
      </c>
      <c r="H1334" s="35" t="inlineStr">
        <is>
          <t>学士以上</t>
        </is>
      </c>
      <c r="I1334" s="4" t="inlineStr">
        <is>
          <t>06法律类</t>
        </is>
      </c>
      <c r="J1334" s="4" t="inlineStr">
        <is>
          <t>06法律类</t>
        </is>
      </c>
      <c r="K1334" s="4" t="n"/>
      <c r="L1334" s="35" t="inlineStr">
        <is>
          <t>否</t>
        </is>
      </c>
      <c r="M1334" s="35" t="inlineStr">
        <is>
          <t>否</t>
        </is>
      </c>
      <c r="N1334" s="35" t="inlineStr">
        <is>
          <t>否</t>
        </is>
      </c>
      <c r="O1334" s="35" t="inlineStr">
        <is>
          <t>否</t>
        </is>
      </c>
      <c r="P1334" s="35" t="inlineStr">
        <is>
          <t>是</t>
        </is>
      </c>
      <c r="Q1334" s="4" t="n"/>
      <c r="R1334" s="35" t="inlineStr">
        <is>
          <t>梅州</t>
        </is>
      </c>
    </row>
    <row r="1335" hidden="1" ht="22.5" customHeight="1" s="32">
      <c r="A1335" s="4" t="inlineStr">
        <is>
          <t>平远县自然资源局</t>
        </is>
      </c>
      <c r="B1335" s="35" t="inlineStr">
        <is>
          <t>1080410</t>
        </is>
      </c>
      <c r="C1335" s="4" t="inlineStr">
        <is>
          <t>差干自然资源所一级科员</t>
        </is>
      </c>
      <c r="D1335" s="60" t="inlineStr">
        <is>
          <t>10804102041001</t>
        </is>
      </c>
      <c r="E1335" s="4" t="inlineStr">
        <is>
          <t>从事基层自然资源管理工作</t>
        </is>
      </c>
      <c r="F1335" s="35" t="n">
        <v>1</v>
      </c>
      <c r="G1335" s="35" t="inlineStr">
        <is>
          <t>本科</t>
        </is>
      </c>
      <c r="H1335" s="35" t="inlineStr">
        <is>
          <t>不限</t>
        </is>
      </c>
      <c r="I1335" s="4" t="n"/>
      <c r="J1335" s="4" t="inlineStr">
        <is>
          <t>地理信息科学(B070504),城乡规划(B081002),土地资源管理(B120404)</t>
        </is>
      </c>
      <c r="K1335" s="4" t="n"/>
      <c r="L1335" s="35" t="inlineStr">
        <is>
          <t>否</t>
        </is>
      </c>
      <c r="M1335" s="35" t="inlineStr">
        <is>
          <t>否</t>
        </is>
      </c>
      <c r="N1335" s="35" t="inlineStr">
        <is>
          <t>否</t>
        </is>
      </c>
      <c r="O1335" s="35" t="inlineStr">
        <is>
          <t>否</t>
        </is>
      </c>
      <c r="P1335" s="35" t="inlineStr">
        <is>
          <t>是</t>
        </is>
      </c>
      <c r="Q1335" s="4" t="n"/>
      <c r="R1335" s="35" t="inlineStr">
        <is>
          <t>梅州</t>
        </is>
      </c>
    </row>
    <row r="1336" hidden="1" ht="33.75" customHeight="1" s="32">
      <c r="A1336" s="4" t="inlineStr">
        <is>
          <t>平远县自然资源局</t>
        </is>
      </c>
      <c r="B1336" s="35" t="inlineStr">
        <is>
          <t>1080410</t>
        </is>
      </c>
      <c r="C1336" s="4" t="inlineStr">
        <is>
          <t>八尺自然资源所一级科员</t>
        </is>
      </c>
      <c r="D1336" s="60" t="inlineStr">
        <is>
          <t>10804102041002</t>
        </is>
      </c>
      <c r="E1336" s="4" t="inlineStr">
        <is>
          <t>从事基层自然资源管理工作</t>
        </is>
      </c>
      <c r="F1336" s="35" t="n">
        <v>1</v>
      </c>
      <c r="G1336" s="35" t="inlineStr">
        <is>
          <t>本科</t>
        </is>
      </c>
      <c r="H1336" s="35" t="inlineStr">
        <is>
          <t>不限</t>
        </is>
      </c>
      <c r="I1336" s="4" t="n"/>
      <c r="J1336" s="4" t="inlineStr">
        <is>
          <t>自然地理与资源环境(B070502),城乡规划(B081002),土地资源管理(B120404)</t>
        </is>
      </c>
      <c r="K1336" s="4" t="n"/>
      <c r="L1336" s="35" t="inlineStr">
        <is>
          <t>否</t>
        </is>
      </c>
      <c r="M1336" s="35" t="inlineStr">
        <is>
          <t>否</t>
        </is>
      </c>
      <c r="N1336" s="35" t="inlineStr">
        <is>
          <t>否</t>
        </is>
      </c>
      <c r="O1336" s="35" t="inlineStr">
        <is>
          <t>否</t>
        </is>
      </c>
      <c r="P1336" s="35" t="inlineStr">
        <is>
          <t>是</t>
        </is>
      </c>
      <c r="Q1336" s="4" t="n"/>
      <c r="R1336" s="35" t="inlineStr">
        <is>
          <t>梅州</t>
        </is>
      </c>
    </row>
    <row r="1337" hidden="1" ht="22.5" customHeight="1" s="32">
      <c r="A1337" s="4" t="inlineStr">
        <is>
          <t>平远县自然资源局</t>
        </is>
      </c>
      <c r="B1337" s="35" t="inlineStr">
        <is>
          <t>1080410</t>
        </is>
      </c>
      <c r="C1337" s="4" t="inlineStr">
        <is>
          <t>河头自然资源所一级科员</t>
        </is>
      </c>
      <c r="D1337" s="60" t="inlineStr">
        <is>
          <t>10804102041003</t>
        </is>
      </c>
      <c r="E1337" s="4" t="inlineStr">
        <is>
          <t>从事基层自然资源管理工作</t>
        </is>
      </c>
      <c r="F1337" s="35" t="n">
        <v>1</v>
      </c>
      <c r="G1337" s="35" t="inlineStr">
        <is>
          <t>本科</t>
        </is>
      </c>
      <c r="H1337" s="35" t="inlineStr">
        <is>
          <t>不限</t>
        </is>
      </c>
      <c r="I1337" s="4" t="n"/>
      <c r="J1337" s="4" t="inlineStr">
        <is>
          <t>城乡规划(B081002),会计学(B120203),土地资源管理(B120404)</t>
        </is>
      </c>
      <c r="K1337" s="4" t="n"/>
      <c r="L1337" s="35" t="inlineStr">
        <is>
          <t>否</t>
        </is>
      </c>
      <c r="M1337" s="35" t="inlineStr">
        <is>
          <t>否</t>
        </is>
      </c>
      <c r="N1337" s="35" t="inlineStr">
        <is>
          <t>否</t>
        </is>
      </c>
      <c r="O1337" s="35" t="inlineStr">
        <is>
          <t>否</t>
        </is>
      </c>
      <c r="P1337" s="35" t="inlineStr">
        <is>
          <t>否</t>
        </is>
      </c>
      <c r="Q1337" s="4" t="n"/>
      <c r="R1337" s="35" t="inlineStr">
        <is>
          <t>梅州</t>
        </is>
      </c>
    </row>
    <row r="1338" hidden="1" ht="33.75" customHeight="1" s="32">
      <c r="A1338" s="4" t="inlineStr">
        <is>
          <t>平远县自然资源局</t>
        </is>
      </c>
      <c r="B1338" s="35" t="inlineStr">
        <is>
          <t>1080410</t>
        </is>
      </c>
      <c r="C1338" s="4" t="inlineStr">
        <is>
          <t>泗水自然资源所一级科员</t>
        </is>
      </c>
      <c r="D1338" s="60" t="inlineStr">
        <is>
          <t>10804102041004</t>
        </is>
      </c>
      <c r="E1338" s="4" t="inlineStr">
        <is>
          <t>从事基层自然资源管理工作</t>
        </is>
      </c>
      <c r="F1338" s="35" t="n">
        <v>1</v>
      </c>
      <c r="G1338" s="35" t="inlineStr">
        <is>
          <t>本科</t>
        </is>
      </c>
      <c r="H1338" s="35" t="inlineStr">
        <is>
          <t>不限</t>
        </is>
      </c>
      <c r="I1338" s="4" t="n"/>
      <c r="J1338" s="4" t="inlineStr">
        <is>
          <t>人文地理与城乡规划(B070503),城乡规划(B081002),土地资源管理(B120404)</t>
        </is>
      </c>
      <c r="K1338" s="4" t="n"/>
      <c r="L1338" s="35" t="inlineStr">
        <is>
          <t>否</t>
        </is>
      </c>
      <c r="M1338" s="35" t="inlineStr">
        <is>
          <t>否</t>
        </is>
      </c>
      <c r="N1338" s="35" t="inlineStr">
        <is>
          <t>否</t>
        </is>
      </c>
      <c r="O1338" s="35" t="inlineStr">
        <is>
          <t>否</t>
        </is>
      </c>
      <c r="P1338" s="35" t="inlineStr">
        <is>
          <t>是</t>
        </is>
      </c>
      <c r="Q1338" s="4" t="n"/>
      <c r="R1338" s="35" t="inlineStr">
        <is>
          <t>梅州</t>
        </is>
      </c>
    </row>
    <row r="1339" hidden="1" ht="33.75" customHeight="1" s="32">
      <c r="A1339" s="4" t="inlineStr">
        <is>
          <t>平远县自然资源局</t>
        </is>
      </c>
      <c r="B1339" s="35" t="inlineStr">
        <is>
          <t>1080410</t>
        </is>
      </c>
      <c r="C1339" s="4" t="inlineStr">
        <is>
          <t>东石自然资源所一级科员</t>
        </is>
      </c>
      <c r="D1339" s="60" t="inlineStr">
        <is>
          <t>10804102041005</t>
        </is>
      </c>
      <c r="E1339" s="4" t="inlineStr">
        <is>
          <t>从事基层自然资源管理工作</t>
        </is>
      </c>
      <c r="F1339" s="35" t="n">
        <v>1</v>
      </c>
      <c r="G1339" s="35" t="inlineStr">
        <is>
          <t>本科</t>
        </is>
      </c>
      <c r="H1339" s="35" t="inlineStr">
        <is>
          <t>不限</t>
        </is>
      </c>
      <c r="I1339" s="4" t="n"/>
      <c r="J1339" s="4" t="inlineStr">
        <is>
          <t>人文地理与城乡规划(B070503),城乡规划(B081002),土地资源管理(B120404)</t>
        </is>
      </c>
      <c r="K1339" s="4" t="n"/>
      <c r="L1339" s="35" t="inlineStr">
        <is>
          <t>否</t>
        </is>
      </c>
      <c r="M1339" s="35" t="inlineStr">
        <is>
          <t>否</t>
        </is>
      </c>
      <c r="N1339" s="35" t="inlineStr">
        <is>
          <t>否</t>
        </is>
      </c>
      <c r="O1339" s="35" t="inlineStr">
        <is>
          <t>否</t>
        </is>
      </c>
      <c r="P1339" s="35" t="inlineStr">
        <is>
          <t>否</t>
        </is>
      </c>
      <c r="Q1339" s="4" t="n"/>
      <c r="R1339" s="35" t="inlineStr">
        <is>
          <t>梅州</t>
        </is>
      </c>
    </row>
    <row r="1340" hidden="1" ht="22.5" customHeight="1" s="32">
      <c r="A1340" s="4" t="inlineStr">
        <is>
          <t>平远县自然资源局</t>
        </is>
      </c>
      <c r="B1340" s="35" t="inlineStr">
        <is>
          <t>1080410</t>
        </is>
      </c>
      <c r="C1340" s="4" t="inlineStr">
        <is>
          <t>热柘自然资源所一级科员</t>
        </is>
      </c>
      <c r="D1340" s="60" t="inlineStr">
        <is>
          <t>10804102041006</t>
        </is>
      </c>
      <c r="E1340" s="4" t="inlineStr">
        <is>
          <t>从事基层自然资源管理工作</t>
        </is>
      </c>
      <c r="F1340" s="35" t="n">
        <v>1</v>
      </c>
      <c r="G1340" s="35" t="inlineStr">
        <is>
          <t>本科</t>
        </is>
      </c>
      <c r="H1340" s="35" t="inlineStr">
        <is>
          <t>不限</t>
        </is>
      </c>
      <c r="I1340" s="4" t="n"/>
      <c r="J1340" s="4" t="inlineStr">
        <is>
          <t>水文与水资源工程(B081202),地下水科学与工程(B081504)</t>
        </is>
      </c>
      <c r="K1340" s="4" t="n"/>
      <c r="L1340" s="35" t="inlineStr">
        <is>
          <t>否</t>
        </is>
      </c>
      <c r="M1340" s="35" t="inlineStr">
        <is>
          <t>否</t>
        </is>
      </c>
      <c r="N1340" s="35" t="inlineStr">
        <is>
          <t>否</t>
        </is>
      </c>
      <c r="O1340" s="35" t="inlineStr">
        <is>
          <t>否</t>
        </is>
      </c>
      <c r="P1340" s="35" t="inlineStr">
        <is>
          <t>是</t>
        </is>
      </c>
      <c r="Q1340" s="4" t="n"/>
      <c r="R1340" s="35" t="inlineStr">
        <is>
          <t>梅州</t>
        </is>
      </c>
    </row>
    <row r="1341" hidden="1" ht="45" customHeight="1" s="32">
      <c r="A1341" s="4" t="inlineStr">
        <is>
          <t>平远县交通运输局</t>
        </is>
      </c>
      <c r="B1341" s="35" t="inlineStr">
        <is>
          <t>1080412</t>
        </is>
      </c>
      <c r="C1341" s="4" t="inlineStr">
        <is>
          <t>规划基建股一级科员</t>
        </is>
      </c>
      <c r="D1341" s="60" t="inlineStr">
        <is>
          <t>10804122041001</t>
        </is>
      </c>
      <c r="E1341" s="4" t="inlineStr">
        <is>
          <t>从事交通运输路桥工程建设工作</t>
        </is>
      </c>
      <c r="F1341" s="35" t="n">
        <v>1</v>
      </c>
      <c r="G1341" s="35" t="inlineStr">
        <is>
          <t>本科以上</t>
        </is>
      </c>
      <c r="H1341" s="35" t="inlineStr">
        <is>
          <t>学士以上</t>
        </is>
      </c>
      <c r="I1341" s="4" t="inlineStr">
        <is>
          <t>桥梁与隧道工程(A081406),道路与铁道工程(A082301),交通运输规划与管理(A082303)</t>
        </is>
      </c>
      <c r="J1341" s="4" t="inlineStr">
        <is>
          <t>土木工程(B081101),道路桥梁与渡河工程(B081106)</t>
        </is>
      </c>
      <c r="K1341" s="4" t="n"/>
      <c r="L1341" s="35" t="inlineStr">
        <is>
          <t>否</t>
        </is>
      </c>
      <c r="M1341" s="35" t="inlineStr">
        <is>
          <t>否</t>
        </is>
      </c>
      <c r="N1341" s="35" t="inlineStr">
        <is>
          <t>否</t>
        </is>
      </c>
      <c r="O1341" s="35" t="inlineStr">
        <is>
          <t>否</t>
        </is>
      </c>
      <c r="P1341" s="35" t="inlineStr">
        <is>
          <t>否</t>
        </is>
      </c>
      <c r="Q1341" s="4" t="n"/>
      <c r="R1341" s="35" t="inlineStr">
        <is>
          <t>梅州</t>
        </is>
      </c>
    </row>
    <row r="1342" hidden="1" ht="22.5" customHeight="1" s="32">
      <c r="A1342" s="4" t="inlineStr">
        <is>
          <t>平远县水务局</t>
        </is>
      </c>
      <c r="B1342" s="35" t="inlineStr">
        <is>
          <t>1080415</t>
        </is>
      </c>
      <c r="C1342" s="4" t="inlineStr">
        <is>
          <t>水利水电股一级科员</t>
        </is>
      </c>
      <c r="D1342" s="60" t="inlineStr">
        <is>
          <t>10804152041001</t>
        </is>
      </c>
      <c r="E1342" s="4" t="inlineStr">
        <is>
          <t>从事水利工作</t>
        </is>
      </c>
      <c r="F1342" s="35" t="n">
        <v>1</v>
      </c>
      <c r="G1342" s="35" t="inlineStr">
        <is>
          <t>本科以上</t>
        </is>
      </c>
      <c r="H1342" s="35" t="inlineStr">
        <is>
          <t>不限</t>
        </is>
      </c>
      <c r="I1342" s="4" t="inlineStr">
        <is>
          <t>水利工程(A0815)</t>
        </is>
      </c>
      <c r="J1342" s="4" t="inlineStr">
        <is>
          <t>水利类(B0812)</t>
        </is>
      </c>
      <c r="K1342" s="4" t="n"/>
      <c r="L1342" s="35" t="inlineStr">
        <is>
          <t>否</t>
        </is>
      </c>
      <c r="M1342" s="35" t="inlineStr">
        <is>
          <t>否</t>
        </is>
      </c>
      <c r="N1342" s="35" t="inlineStr">
        <is>
          <t>否</t>
        </is>
      </c>
      <c r="O1342" s="35" t="inlineStr">
        <is>
          <t>否</t>
        </is>
      </c>
      <c r="P1342" s="35" t="inlineStr">
        <is>
          <t>否</t>
        </is>
      </c>
      <c r="Q1342" s="4" t="n"/>
      <c r="R1342" s="35" t="inlineStr">
        <is>
          <t>梅州</t>
        </is>
      </c>
    </row>
    <row r="1343" hidden="1" ht="22.5" customHeight="1" s="32">
      <c r="A1343" s="4" t="inlineStr">
        <is>
          <t>平远县卫生健康局</t>
        </is>
      </c>
      <c r="B1343" s="35" t="inlineStr">
        <is>
          <t>1080420</t>
        </is>
      </c>
      <c r="C1343" s="4" t="inlineStr">
        <is>
          <t>医政股一级科员</t>
        </is>
      </c>
      <c r="D1343" s="60" t="inlineStr">
        <is>
          <t>10804202041001</t>
        </is>
      </c>
      <c r="E1343" s="4" t="inlineStr">
        <is>
          <t>从事医政日常管理工作</t>
        </is>
      </c>
      <c r="F1343" s="35" t="n">
        <v>1</v>
      </c>
      <c r="G1343" s="35" t="inlineStr">
        <is>
          <t>本科</t>
        </is>
      </c>
      <c r="H1343" s="35" t="inlineStr">
        <is>
          <t>不限</t>
        </is>
      </c>
      <c r="I1343" s="4" t="n"/>
      <c r="J1343" s="4" t="inlineStr">
        <is>
          <t>基础医学(B100101),临床医学(B100301)</t>
        </is>
      </c>
      <c r="K1343" s="4" t="n"/>
      <c r="L1343" s="35" t="inlineStr">
        <is>
          <t>否</t>
        </is>
      </c>
      <c r="M1343" s="35" t="inlineStr">
        <is>
          <t>否</t>
        </is>
      </c>
      <c r="N1343" s="35" t="inlineStr">
        <is>
          <t>否</t>
        </is>
      </c>
      <c r="O1343" s="35" t="inlineStr">
        <is>
          <t>否</t>
        </is>
      </c>
      <c r="P1343" s="35" t="inlineStr">
        <is>
          <t>是</t>
        </is>
      </c>
      <c r="Q1343" s="4" t="n"/>
      <c r="R1343" s="35" t="inlineStr">
        <is>
          <t>梅州</t>
        </is>
      </c>
    </row>
    <row r="1344" hidden="1" ht="22.5" customHeight="1" s="32">
      <c r="A1344" s="4" t="inlineStr">
        <is>
          <t>平远县卫生健康局</t>
        </is>
      </c>
      <c r="B1344" s="35" t="inlineStr">
        <is>
          <t>1080420</t>
        </is>
      </c>
      <c r="C1344" s="4" t="inlineStr">
        <is>
          <t>财务室一级科员</t>
        </is>
      </c>
      <c r="D1344" s="60" t="inlineStr">
        <is>
          <t>10804202041002</t>
        </is>
      </c>
      <c r="E1344" s="4" t="inlineStr">
        <is>
          <t>从事会计事务工作</t>
        </is>
      </c>
      <c r="F1344" s="35" t="n">
        <v>1</v>
      </c>
      <c r="G1344" s="35" t="inlineStr">
        <is>
          <t>本科</t>
        </is>
      </c>
      <c r="H1344" s="35" t="inlineStr">
        <is>
          <t>不限</t>
        </is>
      </c>
      <c r="I1344" s="4" t="n"/>
      <c r="J1344" s="4" t="inlineStr">
        <is>
          <t>会计学(B120203),财务管理(B120204),审计学(B120207)</t>
        </is>
      </c>
      <c r="K1344" s="4" t="n"/>
      <c r="L1344" s="35" t="inlineStr">
        <is>
          <t>否</t>
        </is>
      </c>
      <c r="M1344" s="35" t="inlineStr">
        <is>
          <t>否</t>
        </is>
      </c>
      <c r="N1344" s="35" t="inlineStr">
        <is>
          <t>否</t>
        </is>
      </c>
      <c r="O1344" s="35" t="inlineStr">
        <is>
          <t>否</t>
        </is>
      </c>
      <c r="P1344" s="35" t="inlineStr">
        <is>
          <t>是</t>
        </is>
      </c>
      <c r="Q1344" s="4" t="n"/>
      <c r="R1344" s="35" t="inlineStr">
        <is>
          <t>梅州</t>
        </is>
      </c>
    </row>
    <row r="1345" hidden="1" ht="22.5" customHeight="1" s="32">
      <c r="A1345" s="4" t="inlineStr">
        <is>
          <t>平远县卫生健康局</t>
        </is>
      </c>
      <c r="B1345" s="35" t="inlineStr">
        <is>
          <t>1080420</t>
        </is>
      </c>
      <c r="C1345" s="4" t="inlineStr">
        <is>
          <t>办公室一级科员</t>
        </is>
      </c>
      <c r="D1345" s="60" t="inlineStr">
        <is>
          <t>10804202041003</t>
        </is>
      </c>
      <c r="E1345" s="4" t="inlineStr">
        <is>
          <t>从事机关日常事务工作</t>
        </is>
      </c>
      <c r="F1345" s="35" t="n">
        <v>1</v>
      </c>
      <c r="G1345" s="35" t="inlineStr">
        <is>
          <t>本科</t>
        </is>
      </c>
      <c r="H1345" s="35" t="inlineStr">
        <is>
          <t>不限</t>
        </is>
      </c>
      <c r="I1345" s="4" t="n"/>
      <c r="J1345" s="4" t="inlineStr">
        <is>
          <t>汉语言文学(B050101),秘书学(B050107),工商管理(B120201)</t>
        </is>
      </c>
      <c r="K1345" s="4" t="n"/>
      <c r="L1345" s="35" t="inlineStr">
        <is>
          <t>否</t>
        </is>
      </c>
      <c r="M1345" s="35" t="inlineStr">
        <is>
          <t>否</t>
        </is>
      </c>
      <c r="N1345" s="35" t="inlineStr">
        <is>
          <t>否</t>
        </is>
      </c>
      <c r="O1345" s="35" t="inlineStr">
        <is>
          <t>否</t>
        </is>
      </c>
      <c r="P1345" s="35" t="inlineStr">
        <is>
          <t>是</t>
        </is>
      </c>
      <c r="Q1345" s="4" t="n"/>
      <c r="R1345" s="35" t="inlineStr">
        <is>
          <t>梅州</t>
        </is>
      </c>
    </row>
    <row r="1346" hidden="1" ht="67.5" customHeight="1" s="32">
      <c r="A1346" s="4" t="inlineStr">
        <is>
          <t>平远县应急管理局</t>
        </is>
      </c>
      <c r="B1346" s="35" t="inlineStr">
        <is>
          <t>1080421</t>
        </is>
      </c>
      <c r="C1346" s="4" t="inlineStr">
        <is>
          <t>地灾和矿产监管股一级科员</t>
        </is>
      </c>
      <c r="D1346" s="60" t="inlineStr">
        <is>
          <t>10804212041001</t>
        </is>
      </c>
      <c r="E1346" s="4" t="inlineStr">
        <is>
          <t>从事地震和地质灾害救援、非煤矿山监管工作;需深入矿山监管作业,适合男性</t>
        </is>
      </c>
      <c r="F1346" s="35" t="n">
        <v>1</v>
      </c>
      <c r="G1346" s="35" t="inlineStr">
        <is>
          <t>本科</t>
        </is>
      </c>
      <c r="H1346" s="35" t="inlineStr">
        <is>
          <t>学士</t>
        </is>
      </c>
      <c r="I1346" s="4" t="n"/>
      <c r="J1346" s="4" t="inlineStr">
        <is>
          <t>运动训练(B040302),地质学类(B0709),机械设计制造及其自动化(B080202),土木工程(B081101),矿业类(B0816),安全科学与工程类(B0830)</t>
        </is>
      </c>
      <c r="K1346" s="4" t="n"/>
      <c r="L1346" s="35" t="inlineStr">
        <is>
          <t>否</t>
        </is>
      </c>
      <c r="M1346" s="35" t="inlineStr">
        <is>
          <t>否</t>
        </is>
      </c>
      <c r="N1346" s="35" t="inlineStr">
        <is>
          <t>否</t>
        </is>
      </c>
      <c r="O1346" s="35" t="inlineStr">
        <is>
          <t>否</t>
        </is>
      </c>
      <c r="P1346" s="35" t="inlineStr">
        <is>
          <t>否</t>
        </is>
      </c>
      <c r="Q1346" s="4" t="n"/>
      <c r="R1346" s="35" t="inlineStr">
        <is>
          <t>梅州</t>
        </is>
      </c>
    </row>
    <row r="1347" hidden="1" ht="33.75" customHeight="1" s="32">
      <c r="A1347" s="4" t="inlineStr">
        <is>
          <t>平远县社会保险基金管理局</t>
        </is>
      </c>
      <c r="B1347" s="35" t="inlineStr">
        <is>
          <t>1080428</t>
        </is>
      </c>
      <c r="C1347" s="4" t="inlineStr">
        <is>
          <t>城乡居民养老保险股一级科员</t>
        </is>
      </c>
      <c r="D1347" s="60" t="inlineStr">
        <is>
          <t>10804282041001</t>
        </is>
      </c>
      <c r="E1347" s="4" t="inlineStr">
        <is>
          <t>从事计算机应用等工作</t>
        </is>
      </c>
      <c r="F1347" s="35" t="n">
        <v>1</v>
      </c>
      <c r="G1347" s="35" t="inlineStr">
        <is>
          <t>本科</t>
        </is>
      </c>
      <c r="H1347" s="35" t="inlineStr">
        <is>
          <t>学士</t>
        </is>
      </c>
      <c r="I1347" s="4" t="n"/>
      <c r="J1347" s="4" t="inlineStr">
        <is>
          <t>11信息电子类</t>
        </is>
      </c>
      <c r="K1347" s="4" t="n"/>
      <c r="L1347" s="35" t="inlineStr">
        <is>
          <t>否</t>
        </is>
      </c>
      <c r="M1347" s="35" t="inlineStr">
        <is>
          <t>否</t>
        </is>
      </c>
      <c r="N1347" s="35" t="inlineStr">
        <is>
          <t>否</t>
        </is>
      </c>
      <c r="O1347" s="35" t="inlineStr">
        <is>
          <t>否</t>
        </is>
      </c>
      <c r="P1347" s="35" t="inlineStr">
        <is>
          <t>是</t>
        </is>
      </c>
      <c r="Q1347" s="4" t="n"/>
      <c r="R1347" s="35" t="inlineStr">
        <is>
          <t>梅州</t>
        </is>
      </c>
    </row>
    <row r="1348" hidden="1" ht="33.75" customHeight="1" s="32">
      <c r="A1348" s="4" t="inlineStr">
        <is>
          <t>平远县农村财务管理审计办公室</t>
        </is>
      </c>
      <c r="B1348" s="35" t="inlineStr">
        <is>
          <t>1080437</t>
        </is>
      </c>
      <c r="C1348" s="4" t="inlineStr">
        <is>
          <t>一级科员</t>
        </is>
      </c>
      <c r="D1348" s="60" t="inlineStr">
        <is>
          <t>10804372041001</t>
        </is>
      </c>
      <c r="E1348" s="4" t="inlineStr">
        <is>
          <t>从事财政资金使用管理工作</t>
        </is>
      </c>
      <c r="F1348" s="35" t="n">
        <v>2</v>
      </c>
      <c r="G1348" s="35" t="inlineStr">
        <is>
          <t>本科</t>
        </is>
      </c>
      <c r="H1348" s="35" t="inlineStr">
        <is>
          <t>不限</t>
        </is>
      </c>
      <c r="I1348" s="4" t="n"/>
      <c r="J1348" s="4" t="inlineStr">
        <is>
          <t>金融学(B020301),会计学(B120203),财务管理(B120204),国际商务(B120205)</t>
        </is>
      </c>
      <c r="K1348" s="4" t="n"/>
      <c r="L1348" s="35" t="inlineStr">
        <is>
          <t>否</t>
        </is>
      </c>
      <c r="M1348" s="35" t="inlineStr">
        <is>
          <t>否</t>
        </is>
      </c>
      <c r="N1348" s="35" t="inlineStr">
        <is>
          <t>否</t>
        </is>
      </c>
      <c r="O1348" s="35" t="inlineStr">
        <is>
          <t>否</t>
        </is>
      </c>
      <c r="P1348" s="35" t="inlineStr">
        <is>
          <t>否</t>
        </is>
      </c>
      <c r="Q1348" s="4" t="n"/>
      <c r="R1348" s="35" t="inlineStr">
        <is>
          <t>梅州</t>
        </is>
      </c>
    </row>
    <row r="1349" hidden="1" ht="22.5" customHeight="1" s="32">
      <c r="A1349" s="4" t="inlineStr">
        <is>
          <t>平远县法律援助处</t>
        </is>
      </c>
      <c r="B1349" s="35" t="inlineStr">
        <is>
          <t>1080440</t>
        </is>
      </c>
      <c r="C1349" s="4" t="inlineStr">
        <is>
          <t>一级科员</t>
        </is>
      </c>
      <c r="D1349" s="60" t="inlineStr">
        <is>
          <t>10804402041001</t>
        </is>
      </c>
      <c r="E1349" s="4" t="inlineStr">
        <is>
          <t>从事法律援助相关工作</t>
        </is>
      </c>
      <c r="F1349" s="35" t="n">
        <v>2</v>
      </c>
      <c r="G1349" s="35" t="inlineStr">
        <is>
          <t>本科以上</t>
        </is>
      </c>
      <c r="H1349" s="35" t="inlineStr">
        <is>
          <t>学士以上</t>
        </is>
      </c>
      <c r="I1349" s="4" t="inlineStr">
        <is>
          <t>06法律类</t>
        </is>
      </c>
      <c r="J1349" s="4" t="inlineStr">
        <is>
          <t>06法律类</t>
        </is>
      </c>
      <c r="K1349" s="4" t="n"/>
      <c r="L1349" s="35" t="inlineStr">
        <is>
          <t>否</t>
        </is>
      </c>
      <c r="M1349" s="35" t="inlineStr">
        <is>
          <t>否</t>
        </is>
      </c>
      <c r="N1349" s="35" t="inlineStr">
        <is>
          <t>否</t>
        </is>
      </c>
      <c r="O1349" s="35" t="inlineStr">
        <is>
          <t>否</t>
        </is>
      </c>
      <c r="P1349" s="35" t="inlineStr">
        <is>
          <t>是</t>
        </is>
      </c>
      <c r="Q1349" s="4" t="n"/>
      <c r="R1349" s="35" t="inlineStr">
        <is>
          <t>梅州</t>
        </is>
      </c>
    </row>
    <row r="1350" hidden="1" ht="56.25" customHeight="1" s="32">
      <c r="A1350" s="4" t="inlineStr">
        <is>
          <t>平远县防汛防旱防风指挥部办公室</t>
        </is>
      </c>
      <c r="B1350" s="35" t="inlineStr">
        <is>
          <t>1080441</t>
        </is>
      </c>
      <c r="C1350" s="4" t="inlineStr">
        <is>
          <t>平远县“三防”办一级科员</t>
        </is>
      </c>
      <c r="D1350" s="60" t="inlineStr">
        <is>
          <t>10804412041001</t>
        </is>
      </c>
      <c r="E1350" s="4" t="inlineStr">
        <is>
          <t>从事重要水利工程防汛、防风、防旱信息预警和指挥网络信息工作</t>
        </is>
      </c>
      <c r="F1350" s="35" t="n">
        <v>2</v>
      </c>
      <c r="G1350" s="35" t="inlineStr">
        <is>
          <t>本科</t>
        </is>
      </c>
      <c r="H1350" s="35" t="inlineStr">
        <is>
          <t>学士</t>
        </is>
      </c>
      <c r="I1350" s="4" t="n"/>
      <c r="J1350" s="4" t="inlineStr">
        <is>
          <t>电子与计算机工程(B080909),水利水电工程(B081201),管理科学与工程类(B1201),会计学(B120203),物流管理与工程类(B1206)</t>
        </is>
      </c>
      <c r="K1350" s="4" t="n"/>
      <c r="L1350" s="35" t="inlineStr">
        <is>
          <t>否</t>
        </is>
      </c>
      <c r="M1350" s="35" t="inlineStr">
        <is>
          <t>否</t>
        </is>
      </c>
      <c r="N1350" s="35" t="inlineStr">
        <is>
          <t>否</t>
        </is>
      </c>
      <c r="O1350" s="35" t="inlineStr">
        <is>
          <t>否</t>
        </is>
      </c>
      <c r="P1350" s="35" t="inlineStr">
        <is>
          <t>是</t>
        </is>
      </c>
      <c r="Q1350" s="4" t="n"/>
      <c r="R1350" s="35" t="inlineStr">
        <is>
          <t>梅州</t>
        </is>
      </c>
    </row>
    <row r="1351" hidden="1" ht="45" customHeight="1" s="32">
      <c r="A1351" s="4" t="inlineStr">
        <is>
          <t>平远县卫生监督所</t>
        </is>
      </c>
      <c r="B1351" s="35" t="inlineStr">
        <is>
          <t>1080442</t>
        </is>
      </c>
      <c r="C1351" s="4" t="inlineStr">
        <is>
          <t>监督一科一级科员</t>
        </is>
      </c>
      <c r="D1351" s="60" t="inlineStr">
        <is>
          <t>10804422041001</t>
        </is>
      </c>
      <c r="E1351" s="4" t="inlineStr">
        <is>
          <t>从事医疗卫生监管工作;需对外执法,适合男性</t>
        </is>
      </c>
      <c r="F1351" s="35" t="n">
        <v>1</v>
      </c>
      <c r="G1351" s="35" t="inlineStr">
        <is>
          <t>本科以上</t>
        </is>
      </c>
      <c r="H1351" s="35" t="inlineStr">
        <is>
          <t>不限</t>
        </is>
      </c>
      <c r="I1351" s="4" t="inlineStr">
        <is>
          <t>基础医学(A1001),临床医学(A1002)</t>
        </is>
      </c>
      <c r="J1351" s="4" t="inlineStr">
        <is>
          <t>基础医学(B100101),临床医学(B100301)</t>
        </is>
      </c>
      <c r="K1351" s="4" t="n"/>
      <c r="L1351" s="35" t="inlineStr">
        <is>
          <t>否</t>
        </is>
      </c>
      <c r="M1351" s="35" t="inlineStr">
        <is>
          <t>否</t>
        </is>
      </c>
      <c r="N1351" s="35" t="inlineStr">
        <is>
          <t>否</t>
        </is>
      </c>
      <c r="O1351" s="35" t="inlineStr">
        <is>
          <t>否</t>
        </is>
      </c>
      <c r="P1351" s="35" t="inlineStr">
        <is>
          <t>是</t>
        </is>
      </c>
      <c r="Q1351" s="4" t="n"/>
      <c r="R1351" s="35" t="inlineStr">
        <is>
          <t>梅州</t>
        </is>
      </c>
    </row>
    <row r="1352" hidden="1" ht="45" customHeight="1" s="32">
      <c r="A1352" s="4" t="inlineStr">
        <is>
          <t>平远县卫生监督所</t>
        </is>
      </c>
      <c r="B1352" s="35" t="inlineStr">
        <is>
          <t>1080442</t>
        </is>
      </c>
      <c r="C1352" s="4" t="inlineStr">
        <is>
          <t>监督二科一级科员</t>
        </is>
      </c>
      <c r="D1352" s="60" t="inlineStr">
        <is>
          <t>10804422041002</t>
        </is>
      </c>
      <c r="E1352" s="4" t="inlineStr">
        <is>
          <t>从事医疗卫生监管工作;需对外执法,适合男性</t>
        </is>
      </c>
      <c r="F1352" s="35" t="n">
        <v>2</v>
      </c>
      <c r="G1352" s="35" t="inlineStr">
        <is>
          <t>本科以上</t>
        </is>
      </c>
      <c r="H1352" s="35" t="inlineStr">
        <is>
          <t>不限</t>
        </is>
      </c>
      <c r="I1352" s="4" t="inlineStr">
        <is>
          <t>公共卫生与预防医学(A1004)</t>
        </is>
      </c>
      <c r="J1352" s="4" t="inlineStr">
        <is>
          <t>临床医学(B100301),卫生监督(B100704)</t>
        </is>
      </c>
      <c r="K1352" s="4" t="n"/>
      <c r="L1352" s="35" t="inlineStr">
        <is>
          <t>否</t>
        </is>
      </c>
      <c r="M1352" s="35" t="inlineStr">
        <is>
          <t>否</t>
        </is>
      </c>
      <c r="N1352" s="35" t="inlineStr">
        <is>
          <t>否</t>
        </is>
      </c>
      <c r="O1352" s="35" t="inlineStr">
        <is>
          <t>否</t>
        </is>
      </c>
      <c r="P1352" s="35" t="inlineStr">
        <is>
          <t>否</t>
        </is>
      </c>
      <c r="Q1352" s="4" t="n"/>
      <c r="R1352" s="35" t="inlineStr">
        <is>
          <t>梅州</t>
        </is>
      </c>
    </row>
    <row r="1353" hidden="1" ht="56.25" customHeight="1" s="32">
      <c r="A1353" s="4" t="inlineStr">
        <is>
          <t>平远县殡葬管理监察大队</t>
        </is>
      </c>
      <c r="B1353" s="35" t="inlineStr">
        <is>
          <t>1080443</t>
        </is>
      </c>
      <c r="C1353" s="4" t="inlineStr">
        <is>
          <t>一级科员</t>
        </is>
      </c>
      <c r="D1353" s="60" t="inlineStr">
        <is>
          <t>10804432041001</t>
        </is>
      </c>
      <c r="E1353" s="4" t="inlineStr">
        <is>
          <t>从事殡葬监察和查处违反殡葬法律法规行为工作;需殡葬执法,适合男性</t>
        </is>
      </c>
      <c r="F1353" s="35" t="n">
        <v>2</v>
      </c>
      <c r="G1353" s="35" t="inlineStr">
        <is>
          <t>本科以上</t>
        </is>
      </c>
      <c r="H1353" s="35" t="inlineStr">
        <is>
          <t>学士以上</t>
        </is>
      </c>
      <c r="I1353" s="4" t="inlineStr">
        <is>
          <t>不限</t>
        </is>
      </c>
      <c r="J1353" s="4" t="inlineStr">
        <is>
          <t>不限</t>
        </is>
      </c>
      <c r="K1353" s="4" t="n"/>
      <c r="L1353" s="35" t="inlineStr">
        <is>
          <t>否</t>
        </is>
      </c>
      <c r="M1353" s="35" t="inlineStr">
        <is>
          <t>否</t>
        </is>
      </c>
      <c r="N1353" s="35" t="inlineStr">
        <is>
          <t>否</t>
        </is>
      </c>
      <c r="O1353" s="35" t="inlineStr">
        <is>
          <t>否</t>
        </is>
      </c>
      <c r="P1353" s="35" t="inlineStr">
        <is>
          <t>否</t>
        </is>
      </c>
      <c r="Q1353" s="4" t="inlineStr">
        <is>
          <t>梅州市户籍（生源）;录用后需在录用单位工作满5年</t>
        </is>
      </c>
      <c r="R1353" s="35" t="inlineStr">
        <is>
          <t>梅州</t>
        </is>
      </c>
    </row>
    <row r="1354" hidden="1" ht="56.25" customHeight="1" s="32">
      <c r="A1354" s="4" t="inlineStr">
        <is>
          <t>中共蕉岭县纪委监委</t>
        </is>
      </c>
      <c r="B1354" s="35" t="inlineStr">
        <is>
          <t>1080444</t>
        </is>
      </c>
      <c r="C1354" s="4" t="inlineStr">
        <is>
          <t>派驻机构一级科员</t>
        </is>
      </c>
      <c r="D1354" s="60" t="inlineStr">
        <is>
          <t>10804442041001</t>
        </is>
      </c>
      <c r="E1354" s="4" t="inlineStr">
        <is>
          <t>从事执纪监督和审查调查等工作;需经常外出办案,适合男性</t>
        </is>
      </c>
      <c r="F1354" s="35" t="n">
        <v>1</v>
      </c>
      <c r="G1354" s="35" t="inlineStr">
        <is>
          <t>本科</t>
        </is>
      </c>
      <c r="H1354" s="35" t="inlineStr">
        <is>
          <t>学士</t>
        </is>
      </c>
      <c r="I1354" s="4" t="n"/>
      <c r="J1354" s="4" t="inlineStr">
        <is>
          <t>会计学(B120203),财务管理(B120204)</t>
        </is>
      </c>
      <c r="K1354" s="4" t="n"/>
      <c r="L1354" s="35" t="inlineStr">
        <is>
          <t>否</t>
        </is>
      </c>
      <c r="M1354" s="35" t="inlineStr">
        <is>
          <t>否</t>
        </is>
      </c>
      <c r="N1354" s="35" t="inlineStr">
        <is>
          <t>否</t>
        </is>
      </c>
      <c r="O1354" s="35" t="inlineStr">
        <is>
          <t>否</t>
        </is>
      </c>
      <c r="P1354" s="35" t="inlineStr">
        <is>
          <t>是</t>
        </is>
      </c>
      <c r="Q1354" s="4" t="inlineStr">
        <is>
          <t>中共党员</t>
        </is>
      </c>
      <c r="R1354" s="35" t="inlineStr">
        <is>
          <t>梅州</t>
        </is>
      </c>
    </row>
    <row r="1355" hidden="1" ht="56.25" customHeight="1" s="32">
      <c r="A1355" s="4" t="inlineStr">
        <is>
          <t>中共蕉岭县纪委监委</t>
        </is>
      </c>
      <c r="B1355" s="35" t="inlineStr">
        <is>
          <t>1080444</t>
        </is>
      </c>
      <c r="C1355" s="4" t="inlineStr">
        <is>
          <t>派驻机构一级科员</t>
        </is>
      </c>
      <c r="D1355" s="60" t="inlineStr">
        <is>
          <t>10804442041002</t>
        </is>
      </c>
      <c r="E1355" s="4" t="inlineStr">
        <is>
          <t>从事执纪监督和审查调查等工作;需经常外出办案,适合男性</t>
        </is>
      </c>
      <c r="F1355" s="35" t="n">
        <v>1</v>
      </c>
      <c r="G1355" s="35" t="inlineStr">
        <is>
          <t>本科</t>
        </is>
      </c>
      <c r="H1355" s="35" t="inlineStr">
        <is>
          <t>学士</t>
        </is>
      </c>
      <c r="I1355" s="4" t="n"/>
      <c r="J1355" s="4" t="inlineStr">
        <is>
          <t>汉语言文学(B050101),汉语言(B050102)</t>
        </is>
      </c>
      <c r="K1355" s="4" t="n"/>
      <c r="L1355" s="35" t="inlineStr">
        <is>
          <t>否</t>
        </is>
      </c>
      <c r="M1355" s="35" t="inlineStr">
        <is>
          <t>否</t>
        </is>
      </c>
      <c r="N1355" s="35" t="inlineStr">
        <is>
          <t>否</t>
        </is>
      </c>
      <c r="O1355" s="35" t="inlineStr">
        <is>
          <t>否</t>
        </is>
      </c>
      <c r="P1355" s="35" t="inlineStr">
        <is>
          <t>否</t>
        </is>
      </c>
      <c r="Q1355" s="4" t="inlineStr">
        <is>
          <t>中共党员</t>
        </is>
      </c>
      <c r="R1355" s="35" t="inlineStr">
        <is>
          <t>梅州</t>
        </is>
      </c>
    </row>
    <row r="1356" hidden="1" ht="33.75" customHeight="1" s="32">
      <c r="A1356" s="4" t="inlineStr">
        <is>
          <t>蕉岭县教育局</t>
        </is>
      </c>
      <c r="B1356" s="35" t="inlineStr">
        <is>
          <t>1080462</t>
        </is>
      </c>
      <c r="C1356" s="4" t="inlineStr">
        <is>
          <t>基础教育股一级科员</t>
        </is>
      </c>
      <c r="D1356" s="60" t="inlineStr">
        <is>
          <t>10804622041001</t>
        </is>
      </c>
      <c r="E1356" s="4" t="inlineStr">
        <is>
          <t>从事中小学、学前教育综合管理工作</t>
        </is>
      </c>
      <c r="F1356" s="35" t="n">
        <v>1</v>
      </c>
      <c r="G1356" s="35" t="inlineStr">
        <is>
          <t>本科以上</t>
        </is>
      </c>
      <c r="H1356" s="35" t="inlineStr">
        <is>
          <t>学士以上</t>
        </is>
      </c>
      <c r="I1356" s="4" t="inlineStr">
        <is>
          <t>10教育体艺类</t>
        </is>
      </c>
      <c r="J1356" s="4" t="inlineStr">
        <is>
          <t>10教育体艺类</t>
        </is>
      </c>
      <c r="K1356" s="4" t="n"/>
      <c r="L1356" s="35" t="inlineStr">
        <is>
          <t>否</t>
        </is>
      </c>
      <c r="M1356" s="35" t="inlineStr">
        <is>
          <t>否</t>
        </is>
      </c>
      <c r="N1356" s="35" t="inlineStr">
        <is>
          <t>否</t>
        </is>
      </c>
      <c r="O1356" s="35" t="inlineStr">
        <is>
          <t>否</t>
        </is>
      </c>
      <c r="P1356" s="35" t="inlineStr">
        <is>
          <t>是</t>
        </is>
      </c>
      <c r="Q1356" s="4" t="n"/>
      <c r="R1356" s="35" t="inlineStr">
        <is>
          <t>梅州</t>
        </is>
      </c>
    </row>
    <row r="1357" hidden="1" ht="45" customHeight="1" s="32">
      <c r="A1357" s="4" t="inlineStr">
        <is>
          <t>蕉岭县司法局</t>
        </is>
      </c>
      <c r="B1357" s="35" t="inlineStr">
        <is>
          <t>1080466</t>
        </is>
      </c>
      <c r="C1357" s="4" t="inlineStr">
        <is>
          <t>南磜司法所一级科员</t>
        </is>
      </c>
      <c r="D1357" s="60" t="inlineStr">
        <is>
          <t>10804662041001</t>
        </is>
      </c>
      <c r="E1357" s="4" t="inlineStr">
        <is>
          <t>从事人民调解、安置帮教、社区矫正、法律服务等工作</t>
        </is>
      </c>
      <c r="F1357" s="35" t="n">
        <v>1</v>
      </c>
      <c r="G1357" s="35" t="inlineStr">
        <is>
          <t>本科</t>
        </is>
      </c>
      <c r="H1357" s="35" t="inlineStr">
        <is>
          <t>不限</t>
        </is>
      </c>
      <c r="I1357" s="4" t="n"/>
      <c r="J1357" s="4" t="inlineStr">
        <is>
          <t>06法律类</t>
        </is>
      </c>
      <c r="K1357" s="4" t="n"/>
      <c r="L1357" s="35" t="inlineStr">
        <is>
          <t>否</t>
        </is>
      </c>
      <c r="M1357" s="35" t="inlineStr">
        <is>
          <t>否</t>
        </is>
      </c>
      <c r="N1357" s="35" t="inlineStr">
        <is>
          <t>否</t>
        </is>
      </c>
      <c r="O1357" s="35" t="inlineStr">
        <is>
          <t>否</t>
        </is>
      </c>
      <c r="P1357" s="35" t="inlineStr">
        <is>
          <t>是</t>
        </is>
      </c>
      <c r="Q1357" s="4" t="n"/>
      <c r="R1357" s="35" t="inlineStr">
        <is>
          <t>梅州</t>
        </is>
      </c>
    </row>
    <row r="1358" hidden="1" ht="45" customHeight="1" s="32">
      <c r="A1358" s="4" t="inlineStr">
        <is>
          <t>蕉岭县司法局</t>
        </is>
      </c>
      <c r="B1358" s="35" t="inlineStr">
        <is>
          <t>1080466</t>
        </is>
      </c>
      <c r="C1358" s="4" t="inlineStr">
        <is>
          <t>文福司法所一级科员</t>
        </is>
      </c>
      <c r="D1358" s="60" t="inlineStr">
        <is>
          <t>10804662041002</t>
        </is>
      </c>
      <c r="E1358" s="4" t="inlineStr">
        <is>
          <t>从事人民调解、安置帮教、社区矫正、法律服务等工作</t>
        </is>
      </c>
      <c r="F1358" s="35" t="n">
        <v>1</v>
      </c>
      <c r="G1358" s="35" t="inlineStr">
        <is>
          <t>本科</t>
        </is>
      </c>
      <c r="H1358" s="35" t="inlineStr">
        <is>
          <t>不限</t>
        </is>
      </c>
      <c r="I1358" s="4" t="n"/>
      <c r="J1358" s="4" t="inlineStr">
        <is>
          <t>06法律类</t>
        </is>
      </c>
      <c r="K1358" s="4" t="n"/>
      <c r="L1358" s="35" t="inlineStr">
        <is>
          <t>否</t>
        </is>
      </c>
      <c r="M1358" s="35" t="inlineStr">
        <is>
          <t>否</t>
        </is>
      </c>
      <c r="N1358" s="35" t="inlineStr">
        <is>
          <t>否</t>
        </is>
      </c>
      <c r="O1358" s="35" t="inlineStr">
        <is>
          <t>否</t>
        </is>
      </c>
      <c r="P1358" s="35" t="inlineStr">
        <is>
          <t>是</t>
        </is>
      </c>
      <c r="Q1358" s="4" t="n"/>
      <c r="R1358" s="35" t="inlineStr">
        <is>
          <t>梅州</t>
        </is>
      </c>
    </row>
    <row r="1359" hidden="1" ht="33.75" customHeight="1" s="32">
      <c r="A1359" s="4" t="inlineStr">
        <is>
          <t>蕉岭县财政局</t>
        </is>
      </c>
      <c r="B1359" s="35" t="inlineStr">
        <is>
          <t>1080467</t>
        </is>
      </c>
      <c r="C1359" s="4" t="inlineStr">
        <is>
          <t>办公室一级科员</t>
        </is>
      </c>
      <c r="D1359" s="60" t="inlineStr">
        <is>
          <t>10804672041001</t>
        </is>
      </c>
      <c r="E1359" s="4" t="inlineStr">
        <is>
          <t>从事办公室及综合文字材料、文秘等工作</t>
        </is>
      </c>
      <c r="F1359" s="35" t="n">
        <v>1</v>
      </c>
      <c r="G1359" s="35" t="inlineStr">
        <is>
          <t>本科</t>
        </is>
      </c>
      <c r="H1359" s="35" t="inlineStr">
        <is>
          <t>学士</t>
        </is>
      </c>
      <c r="I1359" s="4" t="n"/>
      <c r="J1359" s="4" t="inlineStr">
        <is>
          <t>汉语言文学(B050101),汉语言(B050102)</t>
        </is>
      </c>
      <c r="K1359" s="4" t="n"/>
      <c r="L1359" s="35" t="inlineStr">
        <is>
          <t>否</t>
        </is>
      </c>
      <c r="M1359" s="35" t="inlineStr">
        <is>
          <t>否</t>
        </is>
      </c>
      <c r="N1359" s="35" t="inlineStr">
        <is>
          <t>否</t>
        </is>
      </c>
      <c r="O1359" s="35" t="inlineStr">
        <is>
          <t>否</t>
        </is>
      </c>
      <c r="P1359" s="35" t="inlineStr">
        <is>
          <t>是</t>
        </is>
      </c>
      <c r="Q1359" s="4" t="n"/>
      <c r="R1359" s="35" t="inlineStr">
        <is>
          <t>梅州</t>
        </is>
      </c>
    </row>
    <row r="1360" hidden="1" ht="45" customHeight="1" s="32">
      <c r="A1360" s="4" t="inlineStr">
        <is>
          <t>蕉岭县交通运输局</t>
        </is>
      </c>
      <c r="B1360" s="35" t="inlineStr">
        <is>
          <t>1080471</t>
        </is>
      </c>
      <c r="C1360" s="4" t="inlineStr">
        <is>
          <t>执法局执法室一级科员</t>
        </is>
      </c>
      <c r="D1360" s="60" t="inlineStr">
        <is>
          <t>10804712041001</t>
        </is>
      </c>
      <c r="E1360" s="4" t="inlineStr">
        <is>
          <t>从事负责执法信息管理系统的建设和推广应用工作</t>
        </is>
      </c>
      <c r="F1360" s="35" t="n">
        <v>1</v>
      </c>
      <c r="G1360" s="35" t="inlineStr">
        <is>
          <t>本科</t>
        </is>
      </c>
      <c r="H1360" s="35" t="inlineStr">
        <is>
          <t>学士</t>
        </is>
      </c>
      <c r="I1360" s="4" t="n"/>
      <c r="J1360" s="4" t="inlineStr">
        <is>
          <t>自动化类(B0808)</t>
        </is>
      </c>
      <c r="K1360" s="4" t="n"/>
      <c r="L1360" s="35" t="inlineStr">
        <is>
          <t>否</t>
        </is>
      </c>
      <c r="M1360" s="35" t="inlineStr">
        <is>
          <t>否</t>
        </is>
      </c>
      <c r="N1360" s="35" t="inlineStr">
        <is>
          <t>否</t>
        </is>
      </c>
      <c r="O1360" s="35" t="inlineStr">
        <is>
          <t>否</t>
        </is>
      </c>
      <c r="P1360" s="35" t="inlineStr">
        <is>
          <t>否</t>
        </is>
      </c>
      <c r="Q1360" s="4" t="n"/>
      <c r="R1360" s="35" t="inlineStr">
        <is>
          <t>梅州</t>
        </is>
      </c>
    </row>
    <row r="1361" hidden="1" ht="45" customHeight="1" s="32">
      <c r="A1361" s="4" t="inlineStr">
        <is>
          <t>蕉岭县社会保险基金管理局</t>
        </is>
      </c>
      <c r="B1361" s="35" t="inlineStr">
        <is>
          <t>1080496</t>
        </is>
      </c>
      <c r="C1361" s="4" t="inlineStr">
        <is>
          <t>信息管理股一级科员</t>
        </is>
      </c>
      <c r="D1361" s="60" t="inlineStr">
        <is>
          <t>10804962041001</t>
        </is>
      </c>
      <c r="E1361" s="4" t="inlineStr">
        <is>
          <t>从事社会保险网络系统运行及软硬件维护工作</t>
        </is>
      </c>
      <c r="F1361" s="35" t="n">
        <v>1</v>
      </c>
      <c r="G1361" s="35" t="inlineStr">
        <is>
          <t>本科</t>
        </is>
      </c>
      <c r="H1361" s="35" t="inlineStr">
        <is>
          <t>不限</t>
        </is>
      </c>
      <c r="I1361" s="4" t="n"/>
      <c r="J1361" s="4" t="inlineStr">
        <is>
          <t>电气工程及其自动化(B080601),计算机科学与技术(B080901)</t>
        </is>
      </c>
      <c r="K1361" s="4" t="n"/>
      <c r="L1361" s="35" t="inlineStr">
        <is>
          <t>否</t>
        </is>
      </c>
      <c r="M1361" s="35" t="inlineStr">
        <is>
          <t>否</t>
        </is>
      </c>
      <c r="N1361" s="35" t="inlineStr">
        <is>
          <t>否</t>
        </is>
      </c>
      <c r="O1361" s="35" t="inlineStr">
        <is>
          <t>否</t>
        </is>
      </c>
      <c r="P1361" s="35" t="inlineStr">
        <is>
          <t>否</t>
        </is>
      </c>
      <c r="Q1361" s="4" t="n"/>
      <c r="R1361" s="35" t="inlineStr">
        <is>
          <t>梅州</t>
        </is>
      </c>
    </row>
    <row r="1362" hidden="1" ht="33.75" customHeight="1" s="32">
      <c r="A1362" s="4" t="inlineStr">
        <is>
          <t>蕉岭县社会保险基金管理局</t>
        </is>
      </c>
      <c r="B1362" s="35" t="inlineStr">
        <is>
          <t>1080496</t>
        </is>
      </c>
      <c r="C1362" s="4" t="inlineStr">
        <is>
          <t>计划财务股一级科员</t>
        </is>
      </c>
      <c r="D1362" s="60" t="inlineStr">
        <is>
          <t>10804962041002</t>
        </is>
      </c>
      <c r="E1362" s="4" t="inlineStr">
        <is>
          <t>从事财务、会计、征信管理等工作</t>
        </is>
      </c>
      <c r="F1362" s="35" t="n">
        <v>1</v>
      </c>
      <c r="G1362" s="35" t="inlineStr">
        <is>
          <t>本科</t>
        </is>
      </c>
      <c r="H1362" s="35" t="inlineStr">
        <is>
          <t>不限</t>
        </is>
      </c>
      <c r="I1362" s="4" t="n"/>
      <c r="J1362" s="4" t="inlineStr">
        <is>
          <t>信用管理(B020306),会计学(B120203),财务管理(B120204)</t>
        </is>
      </c>
      <c r="K1362" s="4" t="n"/>
      <c r="L1362" s="35" t="inlineStr">
        <is>
          <t>否</t>
        </is>
      </c>
      <c r="M1362" s="35" t="inlineStr">
        <is>
          <t>否</t>
        </is>
      </c>
      <c r="N1362" s="35" t="inlineStr">
        <is>
          <t>否</t>
        </is>
      </c>
      <c r="O1362" s="35" t="inlineStr">
        <is>
          <t>否</t>
        </is>
      </c>
      <c r="P1362" s="35" t="inlineStr">
        <is>
          <t>是</t>
        </is>
      </c>
      <c r="Q1362" s="4" t="n"/>
      <c r="R1362" s="35" t="inlineStr">
        <is>
          <t>梅州</t>
        </is>
      </c>
    </row>
    <row r="1363" hidden="1" ht="45" customHeight="1" s="32">
      <c r="A1363" s="4" t="inlineStr">
        <is>
          <t>蕉岭县卫生监督所</t>
        </is>
      </c>
      <c r="B1363" s="35" t="inlineStr">
        <is>
          <t>1080504</t>
        </is>
      </c>
      <c r="C1363" s="4" t="inlineStr">
        <is>
          <t>监督股一级科员</t>
        </is>
      </c>
      <c r="D1363" s="60" t="inlineStr">
        <is>
          <t>10805042041001</t>
        </is>
      </c>
      <c r="E1363" s="4" t="inlineStr">
        <is>
          <t>从事卫生监管执法工作;需夜间执法,适合男性</t>
        </is>
      </c>
      <c r="F1363" s="35" t="n">
        <v>1</v>
      </c>
      <c r="G1363" s="35" t="inlineStr">
        <is>
          <t>本科</t>
        </is>
      </c>
      <c r="H1363" s="35" t="inlineStr">
        <is>
          <t>学士</t>
        </is>
      </c>
      <c r="I1363" s="4" t="n"/>
      <c r="J1363" s="4" t="inlineStr">
        <is>
          <t>预防医学(B100701),卫生监督(B100704)</t>
        </is>
      </c>
      <c r="K1363" s="4" t="n"/>
      <c r="L1363" s="35" t="inlineStr">
        <is>
          <t>否</t>
        </is>
      </c>
      <c r="M1363" s="35" t="inlineStr">
        <is>
          <t>否</t>
        </is>
      </c>
      <c r="N1363" s="35" t="inlineStr">
        <is>
          <t>否</t>
        </is>
      </c>
      <c r="O1363" s="35" t="inlineStr">
        <is>
          <t>否</t>
        </is>
      </c>
      <c r="P1363" s="35" t="inlineStr">
        <is>
          <t>否</t>
        </is>
      </c>
      <c r="Q1363" s="4" t="n"/>
      <c r="R1363" s="35" t="inlineStr">
        <is>
          <t>梅州</t>
        </is>
      </c>
    </row>
    <row r="1364" hidden="1" ht="78.75" customHeight="1" s="32">
      <c r="A1364" s="4" t="inlineStr">
        <is>
          <t>蕉岭县卫生监督所</t>
        </is>
      </c>
      <c r="B1364" s="35" t="inlineStr">
        <is>
          <t>1080504</t>
        </is>
      </c>
      <c r="C1364" s="4" t="inlineStr">
        <is>
          <t>监督股一级科员</t>
        </is>
      </c>
      <c r="D1364" s="60" t="inlineStr">
        <is>
          <t>10805042041002</t>
        </is>
      </c>
      <c r="E1364" s="4" t="inlineStr">
        <is>
          <t>从事协助卫健部门开展化工、造纸等企业的职业病监测、调查、防治工作;需夜间执法,适合男性</t>
        </is>
      </c>
      <c r="F1364" s="35" t="n">
        <v>1</v>
      </c>
      <c r="G1364" s="35" t="inlineStr">
        <is>
          <t>本科</t>
        </is>
      </c>
      <c r="H1364" s="35" t="inlineStr">
        <is>
          <t>学士</t>
        </is>
      </c>
      <c r="I1364" s="4" t="n"/>
      <c r="J1364" s="4" t="inlineStr">
        <is>
          <t>化学工程与工艺(B081401),轻化工程(B081801)</t>
        </is>
      </c>
      <c r="K1364" s="4" t="n"/>
      <c r="L1364" s="35" t="inlineStr">
        <is>
          <t>否</t>
        </is>
      </c>
      <c r="M1364" s="35" t="inlineStr">
        <is>
          <t>否</t>
        </is>
      </c>
      <c r="N1364" s="35" t="inlineStr">
        <is>
          <t>否</t>
        </is>
      </c>
      <c r="O1364" s="35" t="inlineStr">
        <is>
          <t>否</t>
        </is>
      </c>
      <c r="P1364" s="35" t="inlineStr">
        <is>
          <t>否</t>
        </is>
      </c>
      <c r="Q1364" s="4" t="n"/>
      <c r="R1364" s="35" t="inlineStr">
        <is>
          <t>梅州</t>
        </is>
      </c>
    </row>
    <row r="1365" hidden="1" ht="22.5" customHeight="1" s="32">
      <c r="A1365" s="4" t="inlineStr">
        <is>
          <t>中共大埔县委办公室</t>
        </is>
      </c>
      <c r="B1365" s="35" t="inlineStr">
        <is>
          <t>1080505</t>
        </is>
      </c>
      <c r="C1365" s="4" t="inlineStr">
        <is>
          <t>综合组一级科员</t>
        </is>
      </c>
      <c r="D1365" s="60" t="inlineStr">
        <is>
          <t>10805052041001</t>
        </is>
      </c>
      <c r="E1365" s="4" t="inlineStr">
        <is>
          <t>从事公文撰写工作</t>
        </is>
      </c>
      <c r="F1365" s="35" t="n">
        <v>2</v>
      </c>
      <c r="G1365" s="35" t="inlineStr">
        <is>
          <t>本科以上</t>
        </is>
      </c>
      <c r="H1365" s="35" t="inlineStr">
        <is>
          <t>学士以上</t>
        </is>
      </c>
      <c r="I1365" s="4" t="inlineStr">
        <is>
          <t>文学(A05)</t>
        </is>
      </c>
      <c r="J1365" s="4" t="inlineStr">
        <is>
          <t>文学(B05)</t>
        </is>
      </c>
      <c r="K1365" s="4" t="n"/>
      <c r="L1365" s="35" t="inlineStr">
        <is>
          <t>否</t>
        </is>
      </c>
      <c r="M1365" s="35" t="inlineStr">
        <is>
          <t>否</t>
        </is>
      </c>
      <c r="N1365" s="35" t="inlineStr">
        <is>
          <t>否</t>
        </is>
      </c>
      <c r="O1365" s="35" t="inlineStr">
        <is>
          <t>否</t>
        </is>
      </c>
      <c r="P1365" s="35" t="inlineStr">
        <is>
          <t>是</t>
        </is>
      </c>
      <c r="Q1365" s="4" t="n"/>
      <c r="R1365" s="35" t="inlineStr">
        <is>
          <t>梅州</t>
        </is>
      </c>
    </row>
    <row r="1366" hidden="1" ht="22.5" customHeight="1" s="32">
      <c r="A1366" s="4" t="inlineStr">
        <is>
          <t>中共大埔县委办公室</t>
        </is>
      </c>
      <c r="B1366" s="35" t="inlineStr">
        <is>
          <t>1080505</t>
        </is>
      </c>
      <c r="C1366" s="4" t="inlineStr">
        <is>
          <t>秘书组一级科员</t>
        </is>
      </c>
      <c r="D1366" s="60" t="inlineStr">
        <is>
          <t>10805052041002</t>
        </is>
      </c>
      <c r="E1366" s="4" t="inlineStr">
        <is>
          <t>从事公文、会务办理工作</t>
        </is>
      </c>
      <c r="F1366" s="35" t="n">
        <v>1</v>
      </c>
      <c r="G1366" s="35" t="inlineStr">
        <is>
          <t>本科以上</t>
        </is>
      </c>
      <c r="H1366" s="35" t="inlineStr">
        <is>
          <t>学士以上</t>
        </is>
      </c>
      <c r="I1366" s="4" t="inlineStr">
        <is>
          <t>文学(A05)</t>
        </is>
      </c>
      <c r="J1366" s="4" t="inlineStr">
        <is>
          <t>文学(B05)</t>
        </is>
      </c>
      <c r="K1366" s="4" t="n"/>
      <c r="L1366" s="35" t="inlineStr">
        <is>
          <t>否</t>
        </is>
      </c>
      <c r="M1366" s="35" t="inlineStr">
        <is>
          <t>否</t>
        </is>
      </c>
      <c r="N1366" s="35" t="inlineStr">
        <is>
          <t>否</t>
        </is>
      </c>
      <c r="O1366" s="35" t="inlineStr">
        <is>
          <t>否</t>
        </is>
      </c>
      <c r="P1366" s="35" t="inlineStr">
        <is>
          <t>否</t>
        </is>
      </c>
      <c r="Q1366" s="4" t="n"/>
      <c r="R1366" s="35" t="inlineStr">
        <is>
          <t>梅州</t>
        </is>
      </c>
    </row>
    <row r="1367" hidden="1" ht="33.75" customHeight="1" s="32">
      <c r="A1367" s="4" t="inlineStr">
        <is>
          <t>大埔县总工会</t>
        </is>
      </c>
      <c r="B1367" s="35" t="inlineStr">
        <is>
          <t>1080522</t>
        </is>
      </c>
      <c r="C1367" s="4" t="inlineStr">
        <is>
          <t>办公室一级科员</t>
        </is>
      </c>
      <c r="D1367" s="60" t="inlineStr">
        <is>
          <t>10805222041001</t>
        </is>
      </c>
      <c r="E1367" s="4" t="inlineStr">
        <is>
          <t>从事办公室文秘、社会工作等工作</t>
        </is>
      </c>
      <c r="F1367" s="35" t="n">
        <v>1</v>
      </c>
      <c r="G1367" s="35" t="inlineStr">
        <is>
          <t>本科</t>
        </is>
      </c>
      <c r="H1367" s="35" t="inlineStr">
        <is>
          <t>学士</t>
        </is>
      </c>
      <c r="I1367" s="4" t="n"/>
      <c r="J1367" s="4" t="inlineStr">
        <is>
          <t>社会学类(B0303),中国语言文学类(B0501)</t>
        </is>
      </c>
      <c r="K1367" s="4" t="n"/>
      <c r="L1367" s="35" t="inlineStr">
        <is>
          <t>否</t>
        </is>
      </c>
      <c r="M1367" s="35" t="inlineStr">
        <is>
          <t>否</t>
        </is>
      </c>
      <c r="N1367" s="35" t="inlineStr">
        <is>
          <t>否</t>
        </is>
      </c>
      <c r="O1367" s="35" t="inlineStr">
        <is>
          <t>否</t>
        </is>
      </c>
      <c r="P1367" s="35" t="inlineStr">
        <is>
          <t>是</t>
        </is>
      </c>
      <c r="Q1367" s="4" t="n"/>
      <c r="R1367" s="35" t="inlineStr">
        <is>
          <t>梅州</t>
        </is>
      </c>
    </row>
    <row r="1368" hidden="1" ht="45" customHeight="1" s="32">
      <c r="A1368" s="4" t="inlineStr">
        <is>
          <t>大埔县残疾人联合会</t>
        </is>
      </c>
      <c r="B1368" s="35" t="inlineStr">
        <is>
          <t>1080527</t>
        </is>
      </c>
      <c r="C1368" s="4" t="inlineStr">
        <is>
          <t>人秘股一级科员</t>
        </is>
      </c>
      <c r="D1368" s="60" t="inlineStr">
        <is>
          <t>10805272041001</t>
        </is>
      </c>
      <c r="E1368" s="4" t="inlineStr">
        <is>
          <t>从事办公文件起草、人事、档案等行政事务工作</t>
        </is>
      </c>
      <c r="F1368" s="35" t="n">
        <v>1</v>
      </c>
      <c r="G1368" s="35" t="inlineStr">
        <is>
          <t>本科</t>
        </is>
      </c>
      <c r="H1368" s="35" t="inlineStr">
        <is>
          <t>学士</t>
        </is>
      </c>
      <c r="I1368" s="4" t="n"/>
      <c r="J1368" s="4" t="inlineStr">
        <is>
          <t>文学(B05)</t>
        </is>
      </c>
      <c r="K1368" s="4" t="n"/>
      <c r="L1368" s="35" t="inlineStr">
        <is>
          <t>否</t>
        </is>
      </c>
      <c r="M1368" s="35" t="inlineStr">
        <is>
          <t>否</t>
        </is>
      </c>
      <c r="N1368" s="35" t="inlineStr">
        <is>
          <t>否</t>
        </is>
      </c>
      <c r="O1368" s="35" t="inlineStr">
        <is>
          <t>否</t>
        </is>
      </c>
      <c r="P1368" s="35" t="inlineStr">
        <is>
          <t>是</t>
        </is>
      </c>
      <c r="Q1368" s="4" t="n"/>
      <c r="R1368" s="35" t="inlineStr">
        <is>
          <t>梅州</t>
        </is>
      </c>
    </row>
    <row r="1369" hidden="1" ht="22.5" customHeight="1" s="32">
      <c r="A1369" s="4" t="inlineStr">
        <is>
          <t>大埔县红十字会</t>
        </is>
      </c>
      <c r="B1369" s="35" t="inlineStr">
        <is>
          <t>1080529</t>
        </is>
      </c>
      <c r="C1369" s="4" t="inlineStr">
        <is>
          <t>办公室一级科员</t>
        </is>
      </c>
      <c r="D1369" s="60" t="inlineStr">
        <is>
          <t>10805292041001</t>
        </is>
      </c>
      <c r="E1369" s="4" t="inlineStr">
        <is>
          <t>从事会计工作</t>
        </is>
      </c>
      <c r="F1369" s="35" t="n">
        <v>1</v>
      </c>
      <c r="G1369" s="35" t="inlineStr">
        <is>
          <t>本科</t>
        </is>
      </c>
      <c r="H1369" s="35" t="inlineStr">
        <is>
          <t>学士</t>
        </is>
      </c>
      <c r="I1369" s="4" t="n"/>
      <c r="J1369" s="4" t="inlineStr">
        <is>
          <t>会计学(B120203),财务管理(B120204),审计学(B120207)</t>
        </is>
      </c>
      <c r="K1369" s="4" t="n"/>
      <c r="L1369" s="35" t="inlineStr">
        <is>
          <t>否</t>
        </is>
      </c>
      <c r="M1369" s="35" t="inlineStr">
        <is>
          <t>否</t>
        </is>
      </c>
      <c r="N1369" s="35" t="inlineStr">
        <is>
          <t>否</t>
        </is>
      </c>
      <c r="O1369" s="35" t="inlineStr">
        <is>
          <t>否</t>
        </is>
      </c>
      <c r="P1369" s="35" t="inlineStr">
        <is>
          <t>是</t>
        </is>
      </c>
      <c r="Q1369" s="4" t="n"/>
      <c r="R1369" s="35" t="inlineStr">
        <is>
          <t>梅州</t>
        </is>
      </c>
    </row>
    <row r="1370" hidden="1" ht="33.75" customHeight="1" s="32">
      <c r="A1370" s="4" t="inlineStr">
        <is>
          <t>大埔县水务局</t>
        </is>
      </c>
      <c r="B1370" s="35" t="inlineStr">
        <is>
          <t>1080531</t>
        </is>
      </c>
      <c r="C1370" s="4" t="inlineStr">
        <is>
          <t>建设与管理股一级科员</t>
        </is>
      </c>
      <c r="D1370" s="60" t="inlineStr">
        <is>
          <t>10805312041001</t>
        </is>
      </c>
      <c r="E1370" s="4" t="inlineStr">
        <is>
          <t>从事水利工程建设和管理工作</t>
        </is>
      </c>
      <c r="F1370" s="35" t="n">
        <v>1</v>
      </c>
      <c r="G1370" s="35" t="inlineStr">
        <is>
          <t>本科以上</t>
        </is>
      </c>
      <c r="H1370" s="35" t="inlineStr">
        <is>
          <t>学士以上</t>
        </is>
      </c>
      <c r="I1370" s="4" t="inlineStr">
        <is>
          <t>水文学及水资源(A081501),水利水电工程(A081504)</t>
        </is>
      </c>
      <c r="J1370" s="4" t="inlineStr">
        <is>
          <t>水利水电工程(B081201),水文与水资源工程(B081202)</t>
        </is>
      </c>
      <c r="K1370" s="4" t="n"/>
      <c r="L1370" s="35" t="inlineStr">
        <is>
          <t>否</t>
        </is>
      </c>
      <c r="M1370" s="35" t="inlineStr">
        <is>
          <t>否</t>
        </is>
      </c>
      <c r="N1370" s="35" t="inlineStr">
        <is>
          <t>否</t>
        </is>
      </c>
      <c r="O1370" s="35" t="inlineStr">
        <is>
          <t>否</t>
        </is>
      </c>
      <c r="P1370" s="35" t="inlineStr">
        <is>
          <t>是</t>
        </is>
      </c>
      <c r="Q1370" s="4" t="n"/>
      <c r="R1370" s="35" t="inlineStr">
        <is>
          <t>梅州</t>
        </is>
      </c>
    </row>
    <row r="1371" hidden="1" ht="45" customHeight="1" s="32">
      <c r="A1371" s="4" t="inlineStr">
        <is>
          <t>大埔县农业农村局</t>
        </is>
      </c>
      <c r="B1371" s="35" t="inlineStr">
        <is>
          <t>1080533</t>
        </is>
      </c>
      <c r="C1371" s="4" t="inlineStr">
        <is>
          <t>执法监督股一级科员</t>
        </is>
      </c>
      <c r="D1371" s="60" t="inlineStr">
        <is>
          <t>10805332041001</t>
        </is>
      </c>
      <c r="E1371" s="4" t="inlineStr">
        <is>
          <t>从事农业综合执法工作;需夜间执法,适合男性</t>
        </is>
      </c>
      <c r="F1371" s="35" t="n">
        <v>1</v>
      </c>
      <c r="G1371" s="35" t="inlineStr">
        <is>
          <t>大专、本科</t>
        </is>
      </c>
      <c r="H1371" s="35" t="inlineStr">
        <is>
          <t>不限</t>
        </is>
      </c>
      <c r="I1371" s="4" t="n"/>
      <c r="J1371" s="4" t="inlineStr">
        <is>
          <t>法学类(B0301)</t>
        </is>
      </c>
      <c r="K1371" s="4" t="inlineStr">
        <is>
          <t>民事调解(C030107),民事执行(C030202),司法警务(C030204)</t>
        </is>
      </c>
      <c r="L1371" s="35" t="inlineStr">
        <is>
          <t>否</t>
        </is>
      </c>
      <c r="M1371" s="35" t="inlineStr">
        <is>
          <t>否</t>
        </is>
      </c>
      <c r="N1371" s="35" t="inlineStr">
        <is>
          <t>否</t>
        </is>
      </c>
      <c r="O1371" s="35" t="inlineStr">
        <is>
          <t>否</t>
        </is>
      </c>
      <c r="P1371" s="35" t="inlineStr">
        <is>
          <t>否</t>
        </is>
      </c>
      <c r="Q1371" s="4" t="n"/>
      <c r="R1371" s="35" t="inlineStr">
        <is>
          <t>梅州</t>
        </is>
      </c>
    </row>
    <row r="1372" hidden="1" ht="22.5" customHeight="1" s="32">
      <c r="A1372" s="4" t="inlineStr">
        <is>
          <t>大埔县农业农村局</t>
        </is>
      </c>
      <c r="B1372" s="35" t="inlineStr">
        <is>
          <t>1080533</t>
        </is>
      </c>
      <c r="C1372" s="4" t="inlineStr">
        <is>
          <t>执法监督股一级科员</t>
        </is>
      </c>
      <c r="D1372" s="60" t="inlineStr">
        <is>
          <t>10805332041002</t>
        </is>
      </c>
      <c r="E1372" s="4" t="inlineStr">
        <is>
          <t>从事综合文字材料工作</t>
        </is>
      </c>
      <c r="F1372" s="35" t="n">
        <v>1</v>
      </c>
      <c r="G1372" s="35" t="inlineStr">
        <is>
          <t>本科</t>
        </is>
      </c>
      <c r="H1372" s="35" t="inlineStr">
        <is>
          <t>学士</t>
        </is>
      </c>
      <c r="I1372" s="4" t="n"/>
      <c r="J1372" s="4" t="inlineStr">
        <is>
          <t>汉语言文学(B050101),汉语言(B050102)</t>
        </is>
      </c>
      <c r="K1372" s="4" t="n"/>
      <c r="L1372" s="35" t="inlineStr">
        <is>
          <t>否</t>
        </is>
      </c>
      <c r="M1372" s="35" t="inlineStr">
        <is>
          <t>否</t>
        </is>
      </c>
      <c r="N1372" s="35" t="inlineStr">
        <is>
          <t>否</t>
        </is>
      </c>
      <c r="O1372" s="35" t="inlineStr">
        <is>
          <t>否</t>
        </is>
      </c>
      <c r="P1372" s="35" t="inlineStr">
        <is>
          <t>是</t>
        </is>
      </c>
      <c r="Q1372" s="4" t="n"/>
      <c r="R1372" s="35" t="inlineStr">
        <is>
          <t>梅州</t>
        </is>
      </c>
    </row>
    <row r="1373" hidden="1" ht="22.5" customHeight="1" s="32">
      <c r="A1373" s="4" t="inlineStr">
        <is>
          <t>大埔县应急管理局</t>
        </is>
      </c>
      <c r="B1373" s="35" t="inlineStr">
        <is>
          <t>1080534</t>
        </is>
      </c>
      <c r="C1373" s="4" t="inlineStr">
        <is>
          <t>安全生产基础股一级科员</t>
        </is>
      </c>
      <c r="D1373" s="60" t="inlineStr">
        <is>
          <t>10805342041001</t>
        </is>
      </c>
      <c r="E1373" s="4" t="inlineStr">
        <is>
          <t>从事安全生产基础工作</t>
        </is>
      </c>
      <c r="F1373" s="35" t="n">
        <v>1</v>
      </c>
      <c r="G1373" s="35" t="inlineStr">
        <is>
          <t>本科</t>
        </is>
      </c>
      <c r="H1373" s="35" t="inlineStr">
        <is>
          <t>学士</t>
        </is>
      </c>
      <c r="I1373" s="4" t="n"/>
      <c r="J1373" s="4" t="inlineStr">
        <is>
          <t>材料类(B0804)</t>
        </is>
      </c>
      <c r="K1373" s="4" t="n"/>
      <c r="L1373" s="35" t="inlineStr">
        <is>
          <t>否</t>
        </is>
      </c>
      <c r="M1373" s="35" t="inlineStr">
        <is>
          <t>否</t>
        </is>
      </c>
      <c r="N1373" s="35" t="inlineStr">
        <is>
          <t>否</t>
        </is>
      </c>
      <c r="O1373" s="35" t="inlineStr">
        <is>
          <t>否</t>
        </is>
      </c>
      <c r="P1373" s="35" t="inlineStr">
        <is>
          <t>是</t>
        </is>
      </c>
      <c r="Q1373" s="4" t="n"/>
      <c r="R1373" s="35" t="inlineStr">
        <is>
          <t>梅州</t>
        </is>
      </c>
    </row>
    <row r="1374" hidden="1" ht="22.5" customHeight="1" s="32">
      <c r="A1374" s="4" t="inlineStr">
        <is>
          <t>大埔县应急管理局</t>
        </is>
      </c>
      <c r="B1374" s="35" t="inlineStr">
        <is>
          <t>1080534</t>
        </is>
      </c>
      <c r="C1374" s="4" t="inlineStr">
        <is>
          <t>秘书股一级科员</t>
        </is>
      </c>
      <c r="D1374" s="60" t="inlineStr">
        <is>
          <t>10805342041002</t>
        </is>
      </c>
      <c r="E1374" s="4" t="inlineStr">
        <is>
          <t>从事财务工作</t>
        </is>
      </c>
      <c r="F1374" s="35" t="n">
        <v>1</v>
      </c>
      <c r="G1374" s="35" t="inlineStr">
        <is>
          <t>本科</t>
        </is>
      </c>
      <c r="H1374" s="35" t="inlineStr">
        <is>
          <t>学士</t>
        </is>
      </c>
      <c r="I1374" s="4" t="n"/>
      <c r="J1374" s="4" t="inlineStr">
        <is>
          <t>工商管理类(B1202)</t>
        </is>
      </c>
      <c r="K1374" s="4" t="n"/>
      <c r="L1374" s="35" t="inlineStr">
        <is>
          <t>否</t>
        </is>
      </c>
      <c r="M1374" s="35" t="inlineStr">
        <is>
          <t>否</t>
        </is>
      </c>
      <c r="N1374" s="35" t="inlineStr">
        <is>
          <t>否</t>
        </is>
      </c>
      <c r="O1374" s="35" t="inlineStr">
        <is>
          <t>否</t>
        </is>
      </c>
      <c r="P1374" s="35" t="inlineStr">
        <is>
          <t>是</t>
        </is>
      </c>
      <c r="Q1374" s="4" t="n"/>
      <c r="R1374" s="35" t="inlineStr">
        <is>
          <t>梅州</t>
        </is>
      </c>
    </row>
    <row r="1375" hidden="1" ht="22.5" customHeight="1" s="32">
      <c r="A1375" s="4" t="inlineStr">
        <is>
          <t>大埔县应急管理局</t>
        </is>
      </c>
      <c r="B1375" s="35" t="inlineStr">
        <is>
          <t>1080534</t>
        </is>
      </c>
      <c r="C1375" s="4" t="inlineStr">
        <is>
          <t>综合协调股一级科员</t>
        </is>
      </c>
      <c r="D1375" s="60" t="inlineStr">
        <is>
          <t>10805342041003</t>
        </is>
      </c>
      <c r="E1375" s="4" t="inlineStr">
        <is>
          <t>从事应急管理综合协调工作</t>
        </is>
      </c>
      <c r="F1375" s="35" t="n">
        <v>1</v>
      </c>
      <c r="G1375" s="35" t="inlineStr">
        <is>
          <t>本科</t>
        </is>
      </c>
      <c r="H1375" s="35" t="inlineStr">
        <is>
          <t>学士</t>
        </is>
      </c>
      <c r="I1375" s="4" t="n"/>
      <c r="J1375" s="4" t="inlineStr">
        <is>
          <t>文学(B05)</t>
        </is>
      </c>
      <c r="K1375" s="4" t="n"/>
      <c r="L1375" s="35" t="inlineStr">
        <is>
          <t>否</t>
        </is>
      </c>
      <c r="M1375" s="35" t="inlineStr">
        <is>
          <t>否</t>
        </is>
      </c>
      <c r="N1375" s="35" t="inlineStr">
        <is>
          <t>否</t>
        </is>
      </c>
      <c r="O1375" s="35" t="inlineStr">
        <is>
          <t>否</t>
        </is>
      </c>
      <c r="P1375" s="35" t="inlineStr">
        <is>
          <t>是</t>
        </is>
      </c>
      <c r="Q1375" s="4" t="n"/>
      <c r="R1375" s="35" t="inlineStr">
        <is>
          <t>梅州</t>
        </is>
      </c>
    </row>
    <row r="1376" hidden="1" ht="33.75" customHeight="1" s="32">
      <c r="A1376" s="4" t="inlineStr">
        <is>
          <t>大埔县应急管理局</t>
        </is>
      </c>
      <c r="B1376" s="35" t="inlineStr">
        <is>
          <t>1080534</t>
        </is>
      </c>
      <c r="C1376" s="4" t="inlineStr">
        <is>
          <t>安全生产基础股一级科员</t>
        </is>
      </c>
      <c r="D1376" s="60" t="inlineStr">
        <is>
          <t>10805342041004</t>
        </is>
      </c>
      <c r="E1376" s="4" t="inlineStr">
        <is>
          <t>从事工商贸易行业安全生产基础工作</t>
        </is>
      </c>
      <c r="F1376" s="35" t="n">
        <v>1</v>
      </c>
      <c r="G1376" s="35" t="inlineStr">
        <is>
          <t>本科</t>
        </is>
      </c>
      <c r="H1376" s="35" t="inlineStr">
        <is>
          <t>学士</t>
        </is>
      </c>
      <c r="I1376" s="4" t="n"/>
      <c r="J1376" s="4" t="inlineStr">
        <is>
          <t>经济与贸易类(B0204),公共管理类(B1204)</t>
        </is>
      </c>
      <c r="K1376" s="4" t="n"/>
      <c r="L1376" s="35" t="inlineStr">
        <is>
          <t>否</t>
        </is>
      </c>
      <c r="M1376" s="35" t="inlineStr">
        <is>
          <t>否</t>
        </is>
      </c>
      <c r="N1376" s="35" t="inlineStr">
        <is>
          <t>否</t>
        </is>
      </c>
      <c r="O1376" s="35" t="inlineStr">
        <is>
          <t>否</t>
        </is>
      </c>
      <c r="P1376" s="35" t="inlineStr">
        <is>
          <t>否</t>
        </is>
      </c>
      <c r="Q1376" s="4" t="n"/>
      <c r="R1376" s="35" t="inlineStr">
        <is>
          <t>梅州</t>
        </is>
      </c>
    </row>
    <row r="1377" hidden="1" ht="45" customHeight="1" s="32">
      <c r="A1377" s="4" t="inlineStr">
        <is>
          <t>大埔县司法局</t>
        </is>
      </c>
      <c r="B1377" s="35" t="inlineStr">
        <is>
          <t>1080544</t>
        </is>
      </c>
      <c r="C1377" s="4" t="inlineStr">
        <is>
          <t>湖寮司法所一级科员</t>
        </is>
      </c>
      <c r="D1377" s="60" t="inlineStr">
        <is>
          <t>10805442041001</t>
        </is>
      </c>
      <c r="E1377" s="4" t="inlineStr">
        <is>
          <t>从事对社区矫正人员进行思想教育、管理等工作</t>
        </is>
      </c>
      <c r="F1377" s="35" t="n">
        <v>1</v>
      </c>
      <c r="G1377" s="35" t="inlineStr">
        <is>
          <t>本科</t>
        </is>
      </c>
      <c r="H1377" s="35" t="inlineStr">
        <is>
          <t>学士</t>
        </is>
      </c>
      <c r="I1377" s="4" t="n"/>
      <c r="J1377" s="4" t="inlineStr">
        <is>
          <t>思想政治教育(B030503),应用心理学(B040202)</t>
        </is>
      </c>
      <c r="K1377" s="4" t="n"/>
      <c r="L1377" s="35" t="inlineStr">
        <is>
          <t>否</t>
        </is>
      </c>
      <c r="M1377" s="35" t="inlineStr">
        <is>
          <t>否</t>
        </is>
      </c>
      <c r="N1377" s="35" t="inlineStr">
        <is>
          <t>否</t>
        </is>
      </c>
      <c r="O1377" s="35" t="inlineStr">
        <is>
          <t>否</t>
        </is>
      </c>
      <c r="P1377" s="35" t="inlineStr">
        <is>
          <t>否</t>
        </is>
      </c>
      <c r="Q1377" s="4" t="n"/>
      <c r="R1377" s="35" t="inlineStr">
        <is>
          <t>梅州</t>
        </is>
      </c>
    </row>
    <row r="1378" hidden="1" ht="22.5" customHeight="1" s="32">
      <c r="A1378" s="4" t="inlineStr">
        <is>
          <t>大埔县司法局</t>
        </is>
      </c>
      <c r="B1378" s="35" t="inlineStr">
        <is>
          <t>1080544</t>
        </is>
      </c>
      <c r="C1378" s="4" t="inlineStr">
        <is>
          <t>银江司法所一级科员</t>
        </is>
      </c>
      <c r="D1378" s="60" t="inlineStr">
        <is>
          <t>10805442041002</t>
        </is>
      </c>
      <c r="E1378" s="4" t="inlineStr">
        <is>
          <t>从事基层司法行政工作</t>
        </is>
      </c>
      <c r="F1378" s="35" t="n">
        <v>1</v>
      </c>
      <c r="G1378" s="35" t="inlineStr">
        <is>
          <t>本科</t>
        </is>
      </c>
      <c r="H1378" s="35" t="inlineStr">
        <is>
          <t>学士</t>
        </is>
      </c>
      <c r="I1378" s="4" t="n"/>
      <c r="J1378" s="4" t="inlineStr">
        <is>
          <t>06法律类</t>
        </is>
      </c>
      <c r="K1378" s="4" t="n"/>
      <c r="L1378" s="35" t="inlineStr">
        <is>
          <t>否</t>
        </is>
      </c>
      <c r="M1378" s="35" t="inlineStr">
        <is>
          <t>否</t>
        </is>
      </c>
      <c r="N1378" s="35" t="inlineStr">
        <is>
          <t>否</t>
        </is>
      </c>
      <c r="O1378" s="35" t="inlineStr">
        <is>
          <t>否</t>
        </is>
      </c>
      <c r="P1378" s="35" t="inlineStr">
        <is>
          <t>是</t>
        </is>
      </c>
      <c r="Q1378" s="4" t="n"/>
      <c r="R1378" s="35" t="inlineStr">
        <is>
          <t>梅州</t>
        </is>
      </c>
    </row>
    <row r="1379" hidden="1" ht="22.5" customHeight="1" s="32">
      <c r="A1379" s="4" t="inlineStr">
        <is>
          <t>大埔县司法局</t>
        </is>
      </c>
      <c r="B1379" s="35" t="inlineStr">
        <is>
          <t>1080544</t>
        </is>
      </c>
      <c r="C1379" s="4" t="inlineStr">
        <is>
          <t>光德司法所一级科员</t>
        </is>
      </c>
      <c r="D1379" s="60" t="inlineStr">
        <is>
          <t>10805442041003</t>
        </is>
      </c>
      <c r="E1379" s="4" t="inlineStr">
        <is>
          <t>从事基层司法行政工作</t>
        </is>
      </c>
      <c r="F1379" s="35" t="n">
        <v>1</v>
      </c>
      <c r="G1379" s="35" t="inlineStr">
        <is>
          <t>本科</t>
        </is>
      </c>
      <c r="H1379" s="35" t="inlineStr">
        <is>
          <t>学士</t>
        </is>
      </c>
      <c r="I1379" s="4" t="n"/>
      <c r="J1379" s="4" t="inlineStr">
        <is>
          <t>06法律类</t>
        </is>
      </c>
      <c r="K1379" s="4" t="n"/>
      <c r="L1379" s="35" t="inlineStr">
        <is>
          <t>否</t>
        </is>
      </c>
      <c r="M1379" s="35" t="inlineStr">
        <is>
          <t>否</t>
        </is>
      </c>
      <c r="N1379" s="35" t="inlineStr">
        <is>
          <t>否</t>
        </is>
      </c>
      <c r="O1379" s="35" t="inlineStr">
        <is>
          <t>否</t>
        </is>
      </c>
      <c r="P1379" s="35" t="inlineStr">
        <is>
          <t>是</t>
        </is>
      </c>
      <c r="Q1379" s="4" t="n"/>
      <c r="R1379" s="35" t="inlineStr">
        <is>
          <t>梅州</t>
        </is>
      </c>
    </row>
    <row r="1380" hidden="1" ht="22.5" customHeight="1" s="32">
      <c r="A1380" s="4" t="inlineStr">
        <is>
          <t>大埔县司法局</t>
        </is>
      </c>
      <c r="B1380" s="35" t="inlineStr">
        <is>
          <t>1080544</t>
        </is>
      </c>
      <c r="C1380" s="4" t="inlineStr">
        <is>
          <t>百侯司法所一级科员</t>
        </is>
      </c>
      <c r="D1380" s="60" t="inlineStr">
        <is>
          <t>10805442041004</t>
        </is>
      </c>
      <c r="E1380" s="4" t="inlineStr">
        <is>
          <t>从事基层司法行政工作</t>
        </is>
      </c>
      <c r="F1380" s="35" t="n">
        <v>1</v>
      </c>
      <c r="G1380" s="35" t="inlineStr">
        <is>
          <t>本科</t>
        </is>
      </c>
      <c r="H1380" s="35" t="inlineStr">
        <is>
          <t>学士</t>
        </is>
      </c>
      <c r="I1380" s="4" t="n"/>
      <c r="J1380" s="4" t="inlineStr">
        <is>
          <t>06法律类</t>
        </is>
      </c>
      <c r="K1380" s="4" t="n"/>
      <c r="L1380" s="35" t="inlineStr">
        <is>
          <t>否</t>
        </is>
      </c>
      <c r="M1380" s="35" t="inlineStr">
        <is>
          <t>否</t>
        </is>
      </c>
      <c r="N1380" s="35" t="inlineStr">
        <is>
          <t>否</t>
        </is>
      </c>
      <c r="O1380" s="35" t="inlineStr">
        <is>
          <t>否</t>
        </is>
      </c>
      <c r="P1380" s="35" t="inlineStr">
        <is>
          <t>否</t>
        </is>
      </c>
      <c r="Q1380" s="4" t="n"/>
      <c r="R1380" s="35" t="inlineStr">
        <is>
          <t>梅州</t>
        </is>
      </c>
    </row>
    <row r="1381" hidden="1" ht="33.75" customHeight="1" s="32">
      <c r="A1381" s="4" t="inlineStr">
        <is>
          <t>大埔县财政局</t>
        </is>
      </c>
      <c r="B1381" s="35" t="inlineStr">
        <is>
          <t>1080545</t>
        </is>
      </c>
      <c r="C1381" s="4" t="inlineStr">
        <is>
          <t>农业股一级科员</t>
        </is>
      </c>
      <c r="D1381" s="60" t="inlineStr">
        <is>
          <t>10805452041001</t>
        </is>
      </c>
      <c r="E1381" s="4" t="inlineStr">
        <is>
          <t>从事财务管理工作</t>
        </is>
      </c>
      <c r="F1381" s="35" t="n">
        <v>2</v>
      </c>
      <c r="G1381" s="35" t="inlineStr">
        <is>
          <t>本科</t>
        </is>
      </c>
      <c r="H1381" s="35" t="inlineStr">
        <is>
          <t>学士</t>
        </is>
      </c>
      <c r="I1381" s="4" t="n"/>
      <c r="J1381" s="4" t="inlineStr">
        <is>
          <t>经济学(B020101),经济统计学(B020102),会计学(B120203),财务管理(B120204)</t>
        </is>
      </c>
      <c r="K1381" s="4" t="n"/>
      <c r="L1381" s="35" t="inlineStr">
        <is>
          <t>否</t>
        </is>
      </c>
      <c r="M1381" s="35" t="inlineStr">
        <is>
          <t>否</t>
        </is>
      </c>
      <c r="N1381" s="35" t="inlineStr">
        <is>
          <t>否</t>
        </is>
      </c>
      <c r="O1381" s="35" t="inlineStr">
        <is>
          <t>否</t>
        </is>
      </c>
      <c r="P1381" s="35" t="inlineStr">
        <is>
          <t>是</t>
        </is>
      </c>
      <c r="Q1381" s="4" t="n"/>
      <c r="R1381" s="35" t="inlineStr">
        <is>
          <t>梅州</t>
        </is>
      </c>
    </row>
    <row r="1382" hidden="1" ht="22.5" customHeight="1" s="32">
      <c r="A1382" s="4" t="inlineStr">
        <is>
          <t>大埔县财政局</t>
        </is>
      </c>
      <c r="B1382" s="35" t="inlineStr">
        <is>
          <t>1080545</t>
        </is>
      </c>
      <c r="C1382" s="4" t="inlineStr">
        <is>
          <t>社会保障股一级科员</t>
        </is>
      </c>
      <c r="D1382" s="60" t="inlineStr">
        <is>
          <t>10805452041002</t>
        </is>
      </c>
      <c r="E1382" s="4" t="inlineStr">
        <is>
          <t>从事财政管理工作</t>
        </is>
      </c>
      <c r="F1382" s="35" t="n">
        <v>1</v>
      </c>
      <c r="G1382" s="35" t="inlineStr">
        <is>
          <t>本科</t>
        </is>
      </c>
      <c r="H1382" s="35" t="inlineStr">
        <is>
          <t>学士</t>
        </is>
      </c>
      <c r="I1382" s="4" t="n"/>
      <c r="J1382" s="4" t="inlineStr">
        <is>
          <t>财政学类(B0202)</t>
        </is>
      </c>
      <c r="K1382" s="4" t="n"/>
      <c r="L1382" s="35" t="inlineStr">
        <is>
          <t>否</t>
        </is>
      </c>
      <c r="M1382" s="35" t="inlineStr">
        <is>
          <t>否</t>
        </is>
      </c>
      <c r="N1382" s="35" t="inlineStr">
        <is>
          <t>否</t>
        </is>
      </c>
      <c r="O1382" s="35" t="inlineStr">
        <is>
          <t>否</t>
        </is>
      </c>
      <c r="P1382" s="35" t="inlineStr">
        <is>
          <t>是</t>
        </is>
      </c>
      <c r="Q1382" s="4" t="n"/>
      <c r="R1382" s="35" t="inlineStr">
        <is>
          <t>梅州</t>
        </is>
      </c>
    </row>
    <row r="1383" hidden="1" ht="33.75" customHeight="1" s="32">
      <c r="A1383" s="4" t="inlineStr">
        <is>
          <t>大埔县人力资源和社会保障局</t>
        </is>
      </c>
      <c r="B1383" s="35" t="inlineStr">
        <is>
          <t>1080547</t>
        </is>
      </c>
      <c r="C1383" s="4" t="inlineStr">
        <is>
          <t>人秘股一级科员</t>
        </is>
      </c>
      <c r="D1383" s="60" t="inlineStr">
        <is>
          <t>10805472041001</t>
        </is>
      </c>
      <c r="E1383" s="4" t="inlineStr">
        <is>
          <t>从事公文写作工作</t>
        </is>
      </c>
      <c r="F1383" s="35" t="n">
        <v>1</v>
      </c>
      <c r="G1383" s="35" t="inlineStr">
        <is>
          <t>本科</t>
        </is>
      </c>
      <c r="H1383" s="35" t="inlineStr">
        <is>
          <t>学士</t>
        </is>
      </c>
      <c r="I1383" s="4" t="n"/>
      <c r="J1383" s="4" t="inlineStr">
        <is>
          <t>汉语言文学(B050101),汉语言(B050102)</t>
        </is>
      </c>
      <c r="K1383" s="4" t="n"/>
      <c r="L1383" s="35" t="inlineStr">
        <is>
          <t>否</t>
        </is>
      </c>
      <c r="M1383" s="35" t="inlineStr">
        <is>
          <t>否</t>
        </is>
      </c>
      <c r="N1383" s="35" t="inlineStr">
        <is>
          <t>否</t>
        </is>
      </c>
      <c r="O1383" s="35" t="inlineStr">
        <is>
          <t>否</t>
        </is>
      </c>
      <c r="P1383" s="35" t="inlineStr">
        <is>
          <t>是</t>
        </is>
      </c>
      <c r="Q1383" s="4" t="n"/>
      <c r="R1383" s="35" t="inlineStr">
        <is>
          <t>梅州</t>
        </is>
      </c>
    </row>
    <row r="1384" hidden="1" ht="33.75" customHeight="1" s="32">
      <c r="A1384" s="4" t="inlineStr">
        <is>
          <t>大埔县人力资源和社会保障局</t>
        </is>
      </c>
      <c r="B1384" s="35" t="inlineStr">
        <is>
          <t>1080547</t>
        </is>
      </c>
      <c r="C1384" s="4" t="inlineStr">
        <is>
          <t>执法监察股一级科员</t>
        </is>
      </c>
      <c r="D1384" s="60" t="inlineStr">
        <is>
          <t>10805472041002</t>
        </is>
      </c>
      <c r="E1384" s="4" t="inlineStr">
        <is>
          <t>从事劳动保障监察一线执法工作</t>
        </is>
      </c>
      <c r="F1384" s="35" t="n">
        <v>1</v>
      </c>
      <c r="G1384" s="35" t="inlineStr">
        <is>
          <t>本科</t>
        </is>
      </c>
      <c r="H1384" s="35" t="inlineStr">
        <is>
          <t>学士</t>
        </is>
      </c>
      <c r="I1384" s="4" t="n"/>
      <c r="J1384" s="4" t="inlineStr">
        <is>
          <t>法学(B030101),劳动与社会保障(B120403)</t>
        </is>
      </c>
      <c r="K1384" s="4" t="n"/>
      <c r="L1384" s="35" t="inlineStr">
        <is>
          <t>否</t>
        </is>
      </c>
      <c r="M1384" s="35" t="inlineStr">
        <is>
          <t>否</t>
        </is>
      </c>
      <c r="N1384" s="35" t="inlineStr">
        <is>
          <t>否</t>
        </is>
      </c>
      <c r="O1384" s="35" t="inlineStr">
        <is>
          <t>否</t>
        </is>
      </c>
      <c r="P1384" s="35" t="inlineStr">
        <is>
          <t>是</t>
        </is>
      </c>
      <c r="Q1384" s="4" t="n"/>
      <c r="R1384" s="35" t="inlineStr">
        <is>
          <t>梅州</t>
        </is>
      </c>
    </row>
    <row r="1385" hidden="1" ht="22.5" customHeight="1" s="32">
      <c r="A1385" s="4" t="inlineStr">
        <is>
          <t>大埔县自然资源局</t>
        </is>
      </c>
      <c r="B1385" s="35" t="inlineStr">
        <is>
          <t>1080548</t>
        </is>
      </c>
      <c r="C1385" s="4" t="inlineStr">
        <is>
          <t>高陂自然资源所一级科员</t>
        </is>
      </c>
      <c r="D1385" s="60" t="inlineStr">
        <is>
          <t>10805482041001</t>
        </is>
      </c>
      <c r="E1385" s="4" t="inlineStr">
        <is>
          <t>从事自然资源管理工作</t>
        </is>
      </c>
      <c r="F1385" s="35" t="n">
        <v>2</v>
      </c>
      <c r="G1385" s="35" t="inlineStr">
        <is>
          <t>本科</t>
        </is>
      </c>
      <c r="H1385" s="35" t="inlineStr">
        <is>
          <t>学士</t>
        </is>
      </c>
      <c r="I1385" s="4" t="n"/>
      <c r="J1385" s="4" t="inlineStr">
        <is>
          <t>建筑类(B0810)</t>
        </is>
      </c>
      <c r="K1385" s="4" t="n"/>
      <c r="L1385" s="35" t="inlineStr">
        <is>
          <t>否</t>
        </is>
      </c>
      <c r="M1385" s="35" t="inlineStr">
        <is>
          <t>否</t>
        </is>
      </c>
      <c r="N1385" s="35" t="inlineStr">
        <is>
          <t>否</t>
        </is>
      </c>
      <c r="O1385" s="35" t="inlineStr">
        <is>
          <t>否</t>
        </is>
      </c>
      <c r="P1385" s="35" t="inlineStr">
        <is>
          <t>是</t>
        </is>
      </c>
      <c r="Q1385" s="4" t="n"/>
      <c r="R1385" s="35" t="inlineStr">
        <is>
          <t>梅州</t>
        </is>
      </c>
    </row>
    <row r="1386" hidden="1" ht="22.5" customHeight="1" s="32">
      <c r="A1386" s="4" t="inlineStr">
        <is>
          <t>大埔县自然资源局</t>
        </is>
      </c>
      <c r="B1386" s="35" t="inlineStr">
        <is>
          <t>1080548</t>
        </is>
      </c>
      <c r="C1386" s="4" t="inlineStr">
        <is>
          <t>洲瑞自然资源所一级科员</t>
        </is>
      </c>
      <c r="D1386" s="60" t="inlineStr">
        <is>
          <t>10805482041002</t>
        </is>
      </c>
      <c r="E1386" s="4" t="inlineStr">
        <is>
          <t>从事自然资源管理工作</t>
        </is>
      </c>
      <c r="F1386" s="35" t="n">
        <v>1</v>
      </c>
      <c r="G1386" s="35" t="inlineStr">
        <is>
          <t>本科</t>
        </is>
      </c>
      <c r="H1386" s="35" t="inlineStr">
        <is>
          <t>学士</t>
        </is>
      </c>
      <c r="I1386" s="4" t="n"/>
      <c r="J1386" s="4" t="inlineStr">
        <is>
          <t>地质类(B0815)</t>
        </is>
      </c>
      <c r="K1386" s="4" t="n"/>
      <c r="L1386" s="35" t="inlineStr">
        <is>
          <t>否</t>
        </is>
      </c>
      <c r="M1386" s="35" t="inlineStr">
        <is>
          <t>否</t>
        </is>
      </c>
      <c r="N1386" s="35" t="inlineStr">
        <is>
          <t>否</t>
        </is>
      </c>
      <c r="O1386" s="35" t="inlineStr">
        <is>
          <t>否</t>
        </is>
      </c>
      <c r="P1386" s="35" t="inlineStr">
        <is>
          <t>是</t>
        </is>
      </c>
      <c r="Q1386" s="4" t="n"/>
      <c r="R1386" s="35" t="inlineStr">
        <is>
          <t>梅州</t>
        </is>
      </c>
    </row>
    <row r="1387" hidden="1" ht="33.75" customHeight="1" s="32">
      <c r="A1387" s="4" t="inlineStr">
        <is>
          <t>大埔县自然资源局</t>
        </is>
      </c>
      <c r="B1387" s="35" t="inlineStr">
        <is>
          <t>1080548</t>
        </is>
      </c>
      <c r="C1387" s="4" t="inlineStr">
        <is>
          <t>洲瑞自然资源所一级科员</t>
        </is>
      </c>
      <c r="D1387" s="60" t="inlineStr">
        <is>
          <t>10805482041003</t>
        </is>
      </c>
      <c r="E1387" s="4" t="inlineStr">
        <is>
          <t>从事自然资源管理、材料综合等工作</t>
        </is>
      </c>
      <c r="F1387" s="35" t="n">
        <v>1</v>
      </c>
      <c r="G1387" s="35" t="inlineStr">
        <is>
          <t>大专、本科</t>
        </is>
      </c>
      <c r="H1387" s="35" t="inlineStr">
        <is>
          <t>不限</t>
        </is>
      </c>
      <c r="I1387" s="4" t="n"/>
      <c r="J1387" s="4" t="inlineStr">
        <is>
          <t>中国语言文学类(B0501)</t>
        </is>
      </c>
      <c r="K1387" s="4" t="inlineStr">
        <is>
          <t>语言类(C0501),文秘类(C0502)</t>
        </is>
      </c>
      <c r="L1387" s="35" t="inlineStr">
        <is>
          <t>否</t>
        </is>
      </c>
      <c r="M1387" s="35" t="inlineStr">
        <is>
          <t>否</t>
        </is>
      </c>
      <c r="N1387" s="35" t="inlineStr">
        <is>
          <t>否</t>
        </is>
      </c>
      <c r="O1387" s="35" t="inlineStr">
        <is>
          <t>否</t>
        </is>
      </c>
      <c r="P1387" s="35" t="inlineStr">
        <is>
          <t>是</t>
        </is>
      </c>
      <c r="Q1387" s="4" t="n"/>
      <c r="R1387" s="35" t="inlineStr">
        <is>
          <t>梅州</t>
        </is>
      </c>
    </row>
    <row r="1388" hidden="1" ht="22.5" customHeight="1" s="32">
      <c r="A1388" s="4" t="inlineStr">
        <is>
          <t>大埔县自然资源局</t>
        </is>
      </c>
      <c r="B1388" s="35" t="inlineStr">
        <is>
          <t>1080548</t>
        </is>
      </c>
      <c r="C1388" s="4" t="inlineStr">
        <is>
          <t>西河自然资源所一级科员</t>
        </is>
      </c>
      <c r="D1388" s="60" t="inlineStr">
        <is>
          <t>10805482041004</t>
        </is>
      </c>
      <c r="E1388" s="4" t="inlineStr">
        <is>
          <t>从事自然资源管理工作</t>
        </is>
      </c>
      <c r="F1388" s="35" t="n">
        <v>1</v>
      </c>
      <c r="G1388" s="35" t="inlineStr">
        <is>
          <t>本科</t>
        </is>
      </c>
      <c r="H1388" s="35" t="inlineStr">
        <is>
          <t>学士</t>
        </is>
      </c>
      <c r="I1388" s="4" t="n"/>
      <c r="J1388" s="4" t="inlineStr">
        <is>
          <t>土木类(B0811)</t>
        </is>
      </c>
      <c r="K1388" s="4" t="n"/>
      <c r="L1388" s="35" t="inlineStr">
        <is>
          <t>否</t>
        </is>
      </c>
      <c r="M1388" s="35" t="inlineStr">
        <is>
          <t>否</t>
        </is>
      </c>
      <c r="N1388" s="35" t="inlineStr">
        <is>
          <t>否</t>
        </is>
      </c>
      <c r="O1388" s="35" t="inlineStr">
        <is>
          <t>否</t>
        </is>
      </c>
      <c r="P1388" s="35" t="inlineStr">
        <is>
          <t>否</t>
        </is>
      </c>
      <c r="Q1388" s="4" t="n"/>
      <c r="R1388" s="35" t="inlineStr">
        <is>
          <t>梅州</t>
        </is>
      </c>
    </row>
    <row r="1389" hidden="1" ht="22.5" customHeight="1" s="32">
      <c r="A1389" s="4" t="inlineStr">
        <is>
          <t>大埔县自然资源局</t>
        </is>
      </c>
      <c r="B1389" s="35" t="inlineStr">
        <is>
          <t>1080548</t>
        </is>
      </c>
      <c r="C1389" s="4" t="inlineStr">
        <is>
          <t>茶阳自然资源所一级科员</t>
        </is>
      </c>
      <c r="D1389" s="60" t="inlineStr">
        <is>
          <t>10805482041005</t>
        </is>
      </c>
      <c r="E1389" s="4" t="inlineStr">
        <is>
          <t>从事自然资源管理工作</t>
        </is>
      </c>
      <c r="F1389" s="35" t="n">
        <v>1</v>
      </c>
      <c r="G1389" s="35" t="inlineStr">
        <is>
          <t>本科</t>
        </is>
      </c>
      <c r="H1389" s="35" t="inlineStr">
        <is>
          <t>学士</t>
        </is>
      </c>
      <c r="I1389" s="4" t="n"/>
      <c r="J1389" s="4" t="inlineStr">
        <is>
          <t>土木类(B0811)</t>
        </is>
      </c>
      <c r="K1389" s="4" t="n"/>
      <c r="L1389" s="35" t="inlineStr">
        <is>
          <t>否</t>
        </is>
      </c>
      <c r="M1389" s="35" t="inlineStr">
        <is>
          <t>否</t>
        </is>
      </c>
      <c r="N1389" s="35" t="inlineStr">
        <is>
          <t>否</t>
        </is>
      </c>
      <c r="O1389" s="35" t="inlineStr">
        <is>
          <t>否</t>
        </is>
      </c>
      <c r="P1389" s="35" t="inlineStr">
        <is>
          <t>是</t>
        </is>
      </c>
      <c r="Q1389" s="4" t="n"/>
      <c r="R1389" s="35" t="inlineStr">
        <is>
          <t>梅州</t>
        </is>
      </c>
    </row>
    <row r="1390" hidden="1" ht="22.5" customHeight="1" s="32">
      <c r="A1390" s="4" t="inlineStr">
        <is>
          <t>大埔县自然资源局</t>
        </is>
      </c>
      <c r="B1390" s="35" t="inlineStr">
        <is>
          <t>1080548</t>
        </is>
      </c>
      <c r="C1390" s="4" t="inlineStr">
        <is>
          <t>银江自然资源所一级科员</t>
        </is>
      </c>
      <c r="D1390" s="60" t="inlineStr">
        <is>
          <t>10805482041006</t>
        </is>
      </c>
      <c r="E1390" s="4" t="inlineStr">
        <is>
          <t>从事乡镇自然资源管理工作</t>
        </is>
      </c>
      <c r="F1390" s="35" t="n">
        <v>1</v>
      </c>
      <c r="G1390" s="35" t="inlineStr">
        <is>
          <t>本科</t>
        </is>
      </c>
      <c r="H1390" s="35" t="inlineStr">
        <is>
          <t>学士</t>
        </is>
      </c>
      <c r="I1390" s="4" t="n"/>
      <c r="J1390" s="4" t="inlineStr">
        <is>
          <t>测绘类(B0813)</t>
        </is>
      </c>
      <c r="K1390" s="4" t="n"/>
      <c r="L1390" s="35" t="inlineStr">
        <is>
          <t>否</t>
        </is>
      </c>
      <c r="M1390" s="35" t="inlineStr">
        <is>
          <t>否</t>
        </is>
      </c>
      <c r="N1390" s="35" t="inlineStr">
        <is>
          <t>否</t>
        </is>
      </c>
      <c r="O1390" s="35" t="inlineStr">
        <is>
          <t>否</t>
        </is>
      </c>
      <c r="P1390" s="35" t="inlineStr">
        <is>
          <t>是</t>
        </is>
      </c>
      <c r="Q1390" s="4" t="n"/>
      <c r="R1390" s="35" t="inlineStr">
        <is>
          <t>梅州</t>
        </is>
      </c>
    </row>
    <row r="1391" hidden="1" ht="22.5" customHeight="1" s="32">
      <c r="A1391" s="4" t="inlineStr">
        <is>
          <t>大埔县自然资源局</t>
        </is>
      </c>
      <c r="B1391" s="35" t="inlineStr">
        <is>
          <t>1080548</t>
        </is>
      </c>
      <c r="C1391" s="4" t="inlineStr">
        <is>
          <t>青溪自然资源所一级科员</t>
        </is>
      </c>
      <c r="D1391" s="60" t="inlineStr">
        <is>
          <t>10805482041007</t>
        </is>
      </c>
      <c r="E1391" s="4" t="inlineStr">
        <is>
          <t>从事乡镇自然资源管理工作</t>
        </is>
      </c>
      <c r="F1391" s="35" t="n">
        <v>1</v>
      </c>
      <c r="G1391" s="35" t="inlineStr">
        <is>
          <t>本科</t>
        </is>
      </c>
      <c r="H1391" s="35" t="inlineStr">
        <is>
          <t>学士</t>
        </is>
      </c>
      <c r="I1391" s="4" t="n"/>
      <c r="J1391" s="4" t="inlineStr">
        <is>
          <t>地理科学类(B0705)</t>
        </is>
      </c>
      <c r="K1391" s="4" t="n"/>
      <c r="L1391" s="35" t="inlineStr">
        <is>
          <t>否</t>
        </is>
      </c>
      <c r="M1391" s="35" t="inlineStr">
        <is>
          <t>否</t>
        </is>
      </c>
      <c r="N1391" s="35" t="inlineStr">
        <is>
          <t>否</t>
        </is>
      </c>
      <c r="O1391" s="35" t="inlineStr">
        <is>
          <t>否</t>
        </is>
      </c>
      <c r="P1391" s="35" t="inlineStr">
        <is>
          <t>是</t>
        </is>
      </c>
      <c r="Q1391" s="4" t="n"/>
      <c r="R1391" s="35" t="inlineStr">
        <is>
          <t>梅州</t>
        </is>
      </c>
    </row>
    <row r="1392" hidden="1" ht="22.5" customHeight="1" s="32">
      <c r="A1392" s="4" t="inlineStr">
        <is>
          <t>大埔县自然资源局</t>
        </is>
      </c>
      <c r="B1392" s="35" t="inlineStr">
        <is>
          <t>1080548</t>
        </is>
      </c>
      <c r="C1392" s="4" t="inlineStr">
        <is>
          <t>大麻自然资源所一级科员</t>
        </is>
      </c>
      <c r="D1392" s="60" t="inlineStr">
        <is>
          <t>10805482041008</t>
        </is>
      </c>
      <c r="E1392" s="4" t="inlineStr">
        <is>
          <t>从事乡镇自然资源管理工作</t>
        </is>
      </c>
      <c r="F1392" s="35" t="n">
        <v>1</v>
      </c>
      <c r="G1392" s="35" t="inlineStr">
        <is>
          <t>本科</t>
        </is>
      </c>
      <c r="H1392" s="35" t="inlineStr">
        <is>
          <t>学士</t>
        </is>
      </c>
      <c r="I1392" s="4" t="n"/>
      <c r="J1392" s="4" t="inlineStr">
        <is>
          <t>06法律类</t>
        </is>
      </c>
      <c r="K1392" s="4" t="n"/>
      <c r="L1392" s="35" t="inlineStr">
        <is>
          <t>否</t>
        </is>
      </c>
      <c r="M1392" s="35" t="inlineStr">
        <is>
          <t>否</t>
        </is>
      </c>
      <c r="N1392" s="35" t="inlineStr">
        <is>
          <t>否</t>
        </is>
      </c>
      <c r="O1392" s="35" t="inlineStr">
        <is>
          <t>否</t>
        </is>
      </c>
      <c r="P1392" s="35" t="inlineStr">
        <is>
          <t>是</t>
        </is>
      </c>
      <c r="Q1392" s="4" t="n"/>
      <c r="R1392" s="35" t="inlineStr">
        <is>
          <t>梅州</t>
        </is>
      </c>
    </row>
    <row r="1393" hidden="1" ht="33.75" customHeight="1" s="32">
      <c r="A1393" s="4" t="inlineStr">
        <is>
          <t>大埔县住房和城乡建设局</t>
        </is>
      </c>
      <c r="B1393" s="35" t="inlineStr">
        <is>
          <t>1080549</t>
        </is>
      </c>
      <c r="C1393" s="4" t="inlineStr">
        <is>
          <t>建筑市场管理股一级科员</t>
        </is>
      </c>
      <c r="D1393" s="60" t="inlineStr">
        <is>
          <t>10805492041001</t>
        </is>
      </c>
      <c r="E1393" s="4" t="inlineStr">
        <is>
          <t>从事房屋市政工程项目管理工作</t>
        </is>
      </c>
      <c r="F1393" s="35" t="n">
        <v>1</v>
      </c>
      <c r="G1393" s="35" t="inlineStr">
        <is>
          <t>本科</t>
        </is>
      </c>
      <c r="H1393" s="35" t="inlineStr">
        <is>
          <t>学士</t>
        </is>
      </c>
      <c r="I1393" s="4" t="n"/>
      <c r="J1393" s="4" t="inlineStr">
        <is>
          <t>工程管理(B120103),房地产开发与管理(B120104)</t>
        </is>
      </c>
      <c r="K1393" s="4" t="n"/>
      <c r="L1393" s="35" t="inlineStr">
        <is>
          <t>否</t>
        </is>
      </c>
      <c r="M1393" s="35" t="inlineStr">
        <is>
          <t>否</t>
        </is>
      </c>
      <c r="N1393" s="35" t="inlineStr">
        <is>
          <t>否</t>
        </is>
      </c>
      <c r="O1393" s="35" t="inlineStr">
        <is>
          <t>否</t>
        </is>
      </c>
      <c r="P1393" s="35" t="inlineStr">
        <is>
          <t>是</t>
        </is>
      </c>
      <c r="Q1393" s="4" t="n"/>
      <c r="R1393" s="35" t="inlineStr">
        <is>
          <t>梅州</t>
        </is>
      </c>
    </row>
    <row r="1394" hidden="1" ht="33.75" customHeight="1" s="32">
      <c r="A1394" s="4" t="inlineStr">
        <is>
          <t>大埔县住房和城乡建设局</t>
        </is>
      </c>
      <c r="B1394" s="35" t="inlineStr">
        <is>
          <t>1080549</t>
        </is>
      </c>
      <c r="C1394" s="4" t="inlineStr">
        <is>
          <t>人秘股一级科员</t>
        </is>
      </c>
      <c r="D1394" s="60" t="inlineStr">
        <is>
          <t>10805492041002</t>
        </is>
      </c>
      <c r="E1394" s="4" t="inlineStr">
        <is>
          <t>从事党务工作、资料撰写等工作</t>
        </is>
      </c>
      <c r="F1394" s="35" t="n">
        <v>1</v>
      </c>
      <c r="G1394" s="35" t="inlineStr">
        <is>
          <t>本科</t>
        </is>
      </c>
      <c r="H1394" s="35" t="inlineStr">
        <is>
          <t>学士</t>
        </is>
      </c>
      <c r="I1394" s="4" t="n"/>
      <c r="J1394" s="4" t="inlineStr">
        <is>
          <t>汉语言文学(B050101),应用语言学(B050106)</t>
        </is>
      </c>
      <c r="K1394" s="4" t="n"/>
      <c r="L1394" s="35" t="inlineStr">
        <is>
          <t>否</t>
        </is>
      </c>
      <c r="M1394" s="35" t="inlineStr">
        <is>
          <t>否</t>
        </is>
      </c>
      <c r="N1394" s="35" t="inlineStr">
        <is>
          <t>否</t>
        </is>
      </c>
      <c r="O1394" s="35" t="inlineStr">
        <is>
          <t>否</t>
        </is>
      </c>
      <c r="P1394" s="35" t="inlineStr">
        <is>
          <t>否</t>
        </is>
      </c>
      <c r="Q1394" s="4" t="n"/>
      <c r="R1394" s="35" t="inlineStr">
        <is>
          <t>梅州</t>
        </is>
      </c>
    </row>
    <row r="1395" hidden="1" ht="33.75" customHeight="1" s="32">
      <c r="A1395" s="4" t="inlineStr">
        <is>
          <t>大埔县市场监督管理局</t>
        </is>
      </c>
      <c r="B1395" s="35" t="inlineStr">
        <is>
          <t>1080554</t>
        </is>
      </c>
      <c r="C1395" s="4" t="inlineStr">
        <is>
          <t>高陂市场监督管理所一级科员</t>
        </is>
      </c>
      <c r="D1395" s="60" t="inlineStr">
        <is>
          <t>10805542041001</t>
        </is>
      </c>
      <c r="E1395" s="4" t="inlineStr">
        <is>
          <t>从事办公室综合管理工作</t>
        </is>
      </c>
      <c r="F1395" s="35" t="n">
        <v>1</v>
      </c>
      <c r="G1395" s="35" t="inlineStr">
        <is>
          <t>本科</t>
        </is>
      </c>
      <c r="H1395" s="35" t="inlineStr">
        <is>
          <t>学士</t>
        </is>
      </c>
      <c r="I1395" s="4" t="n"/>
      <c r="J1395" s="4" t="inlineStr">
        <is>
          <t>中国语言文学类(B0501)</t>
        </is>
      </c>
      <c r="K1395" s="4" t="n"/>
      <c r="L1395" s="35" t="inlineStr">
        <is>
          <t>否</t>
        </is>
      </c>
      <c r="M1395" s="35" t="inlineStr">
        <is>
          <t>否</t>
        </is>
      </c>
      <c r="N1395" s="35" t="inlineStr">
        <is>
          <t>否</t>
        </is>
      </c>
      <c r="O1395" s="35" t="inlineStr">
        <is>
          <t>否</t>
        </is>
      </c>
      <c r="P1395" s="35" t="inlineStr">
        <is>
          <t>是</t>
        </is>
      </c>
      <c r="Q1395" s="4" t="n"/>
      <c r="R1395" s="35" t="inlineStr">
        <is>
          <t>梅州</t>
        </is>
      </c>
    </row>
    <row r="1396" hidden="1" ht="45" customHeight="1" s="32">
      <c r="A1396" s="4" t="inlineStr">
        <is>
          <t>大埔县市场监督管理局</t>
        </is>
      </c>
      <c r="B1396" s="35" t="inlineStr">
        <is>
          <t>1080554</t>
        </is>
      </c>
      <c r="C1396" s="4" t="inlineStr">
        <is>
          <t>高陂市场监督管理所一级科员</t>
        </is>
      </c>
      <c r="D1396" s="60" t="inlineStr">
        <is>
          <t>10805542041002</t>
        </is>
      </c>
      <c r="E1396" s="4" t="inlineStr">
        <is>
          <t>从事食品药品市场监管、特种设备监管工作</t>
        </is>
      </c>
      <c r="F1396" s="35" t="n">
        <v>1</v>
      </c>
      <c r="G1396" s="35" t="inlineStr">
        <is>
          <t>本科</t>
        </is>
      </c>
      <c r="H1396" s="35" t="inlineStr">
        <is>
          <t>学士</t>
        </is>
      </c>
      <c r="I1396" s="4" t="n"/>
      <c r="J1396" s="4" t="inlineStr">
        <is>
          <t>机械类(B0802),食品科学与工程类(B0828),医学技术类(B1004)</t>
        </is>
      </c>
      <c r="K1396" s="4" t="n"/>
      <c r="L1396" s="35" t="inlineStr">
        <is>
          <t>否</t>
        </is>
      </c>
      <c r="M1396" s="35" t="inlineStr">
        <is>
          <t>否</t>
        </is>
      </c>
      <c r="N1396" s="35" t="inlineStr">
        <is>
          <t>否</t>
        </is>
      </c>
      <c r="O1396" s="35" t="inlineStr">
        <is>
          <t>否</t>
        </is>
      </c>
      <c r="P1396" s="35" t="inlineStr">
        <is>
          <t>否</t>
        </is>
      </c>
      <c r="Q1396" s="4" t="n"/>
      <c r="R1396" s="35" t="inlineStr">
        <is>
          <t>梅州</t>
        </is>
      </c>
    </row>
    <row r="1397" hidden="1" ht="33.75" customHeight="1" s="32">
      <c r="A1397" s="4" t="inlineStr">
        <is>
          <t>大埔县市场监督管理局</t>
        </is>
      </c>
      <c r="B1397" s="35" t="inlineStr">
        <is>
          <t>1080554</t>
        </is>
      </c>
      <c r="C1397" s="4" t="inlineStr">
        <is>
          <t>高陂市场监督管理所一级科员</t>
        </is>
      </c>
      <c r="D1397" s="60" t="inlineStr">
        <is>
          <t>10805542041003</t>
        </is>
      </c>
      <c r="E1397" s="4" t="inlineStr">
        <is>
          <t>从事工商管理和会计工作</t>
        </is>
      </c>
      <c r="F1397" s="35" t="n">
        <v>1</v>
      </c>
      <c r="G1397" s="35" t="inlineStr">
        <is>
          <t>本科</t>
        </is>
      </c>
      <c r="H1397" s="35" t="inlineStr">
        <is>
          <t>学士</t>
        </is>
      </c>
      <c r="I1397" s="4" t="n"/>
      <c r="J1397" s="4" t="inlineStr">
        <is>
          <t>工商管理类(B1202)</t>
        </is>
      </c>
      <c r="K1397" s="4" t="n"/>
      <c r="L1397" s="35" t="inlineStr">
        <is>
          <t>否</t>
        </is>
      </c>
      <c r="M1397" s="35" t="inlineStr">
        <is>
          <t>否</t>
        </is>
      </c>
      <c r="N1397" s="35" t="inlineStr">
        <is>
          <t>否</t>
        </is>
      </c>
      <c r="O1397" s="35" t="inlineStr">
        <is>
          <t>否</t>
        </is>
      </c>
      <c r="P1397" s="35" t="inlineStr">
        <is>
          <t>是</t>
        </is>
      </c>
      <c r="Q1397" s="4" t="n"/>
      <c r="R1397" s="35" t="inlineStr">
        <is>
          <t>梅州</t>
        </is>
      </c>
    </row>
    <row r="1398" hidden="1" ht="33.75" customHeight="1" s="32">
      <c r="A1398" s="4" t="inlineStr">
        <is>
          <t>大埔县政务服务数据管理局</t>
        </is>
      </c>
      <c r="B1398" s="35" t="inlineStr">
        <is>
          <t>1080557</t>
        </is>
      </c>
      <c r="C1398" s="4" t="inlineStr">
        <is>
          <t>人秘股一级科员</t>
        </is>
      </c>
      <c r="D1398" s="60" t="inlineStr">
        <is>
          <t>10805572041001</t>
        </is>
      </c>
      <c r="E1398" s="4" t="inlineStr">
        <is>
          <t>从事文秘、组织、宣传等工作</t>
        </is>
      </c>
      <c r="F1398" s="35" t="n">
        <v>1</v>
      </c>
      <c r="G1398" s="35" t="inlineStr">
        <is>
          <t>本科</t>
        </is>
      </c>
      <c r="H1398" s="35" t="inlineStr">
        <is>
          <t>学士</t>
        </is>
      </c>
      <c r="I1398" s="4" t="n"/>
      <c r="J1398" s="4" t="inlineStr">
        <is>
          <t>文学(B05)</t>
        </is>
      </c>
      <c r="K1398" s="4" t="n"/>
      <c r="L1398" s="35" t="inlineStr">
        <is>
          <t>否</t>
        </is>
      </c>
      <c r="M1398" s="35" t="inlineStr">
        <is>
          <t>否</t>
        </is>
      </c>
      <c r="N1398" s="35" t="inlineStr">
        <is>
          <t>否</t>
        </is>
      </c>
      <c r="O1398" s="35" t="inlineStr">
        <is>
          <t>否</t>
        </is>
      </c>
      <c r="P1398" s="35" t="inlineStr">
        <is>
          <t>是</t>
        </is>
      </c>
      <c r="Q1398" s="4" t="n"/>
      <c r="R1398" s="35" t="inlineStr">
        <is>
          <t>梅州</t>
        </is>
      </c>
    </row>
    <row r="1399" hidden="1" ht="33.75" customHeight="1" s="32">
      <c r="A1399" s="4" t="inlineStr">
        <is>
          <t>大埔县社会保险基金管理局</t>
        </is>
      </c>
      <c r="B1399" s="35" t="inlineStr">
        <is>
          <t>1080559</t>
        </is>
      </c>
      <c r="C1399" s="4" t="inlineStr">
        <is>
          <t>信息管理股一级科员</t>
        </is>
      </c>
      <c r="D1399" s="60" t="inlineStr">
        <is>
          <t>10805592041001</t>
        </is>
      </c>
      <c r="E1399" s="4" t="inlineStr">
        <is>
          <t>从事计算机维护和管理工作</t>
        </is>
      </c>
      <c r="F1399" s="35" t="n">
        <v>1</v>
      </c>
      <c r="G1399" s="35" t="inlineStr">
        <is>
          <t>本科</t>
        </is>
      </c>
      <c r="H1399" s="35" t="inlineStr">
        <is>
          <t>学士</t>
        </is>
      </c>
      <c r="I1399" s="4" t="n"/>
      <c r="J1399" s="4" t="inlineStr">
        <is>
          <t>计算机类(B0809)</t>
        </is>
      </c>
      <c r="K1399" s="4" t="n"/>
      <c r="L1399" s="35" t="inlineStr">
        <is>
          <t>否</t>
        </is>
      </c>
      <c r="M1399" s="35" t="inlineStr">
        <is>
          <t>否</t>
        </is>
      </c>
      <c r="N1399" s="35" t="inlineStr">
        <is>
          <t>否</t>
        </is>
      </c>
      <c r="O1399" s="35" t="inlineStr">
        <is>
          <t>否</t>
        </is>
      </c>
      <c r="P1399" s="35" t="inlineStr">
        <is>
          <t>是</t>
        </is>
      </c>
      <c r="Q1399" s="4" t="n"/>
      <c r="R1399" s="35" t="inlineStr">
        <is>
          <t>梅州</t>
        </is>
      </c>
    </row>
    <row r="1400" hidden="1" ht="33.75" customHeight="1" s="32">
      <c r="A1400" s="4" t="inlineStr">
        <is>
          <t>大埔县财政局资金管理所</t>
        </is>
      </c>
      <c r="B1400" s="35" t="inlineStr">
        <is>
          <t>1080569</t>
        </is>
      </c>
      <c r="C1400" s="4" t="inlineStr">
        <is>
          <t>监督检查与法规股一级科员</t>
        </is>
      </c>
      <c r="D1400" s="60" t="inlineStr">
        <is>
          <t>10805692041001</t>
        </is>
      </c>
      <c r="E1400" s="4" t="inlineStr">
        <is>
          <t>从事财政政策法规工作</t>
        </is>
      </c>
      <c r="F1400" s="35" t="n">
        <v>1</v>
      </c>
      <c r="G1400" s="35" t="inlineStr">
        <is>
          <t>本科</t>
        </is>
      </c>
      <c r="H1400" s="35" t="inlineStr">
        <is>
          <t>学士</t>
        </is>
      </c>
      <c r="I1400" s="4" t="n"/>
      <c r="J1400" s="4" t="inlineStr">
        <is>
          <t>06法律类</t>
        </is>
      </c>
      <c r="K1400" s="4" t="n"/>
      <c r="L1400" s="35" t="inlineStr">
        <is>
          <t>否</t>
        </is>
      </c>
      <c r="M1400" s="35" t="inlineStr">
        <is>
          <t>否</t>
        </is>
      </c>
      <c r="N1400" s="35" t="inlineStr">
        <is>
          <t>否</t>
        </is>
      </c>
      <c r="O1400" s="35" t="inlineStr">
        <is>
          <t>否</t>
        </is>
      </c>
      <c r="P1400" s="35" t="inlineStr">
        <is>
          <t>否</t>
        </is>
      </c>
      <c r="Q1400" s="4" t="n"/>
      <c r="R1400" s="35" t="inlineStr">
        <is>
          <t>梅州</t>
        </is>
      </c>
    </row>
    <row r="1401" hidden="1" ht="45" customHeight="1" s="32">
      <c r="A1401" s="4" t="inlineStr">
        <is>
          <t>大埔县农村集体资产资源管理办公室</t>
        </is>
      </c>
      <c r="B1401" s="35" t="inlineStr">
        <is>
          <t>1080571</t>
        </is>
      </c>
      <c r="C1401" s="4" t="inlineStr">
        <is>
          <t>一级科员</t>
        </is>
      </c>
      <c r="D1401" s="60" t="inlineStr">
        <is>
          <t>10805712041001</t>
        </is>
      </c>
      <c r="E1401" s="4" t="inlineStr">
        <is>
          <t>从事农村集体资产资源管理等相关工作</t>
        </is>
      </c>
      <c r="F1401" s="35" t="n">
        <v>1</v>
      </c>
      <c r="G1401" s="35" t="inlineStr">
        <is>
          <t>本科</t>
        </is>
      </c>
      <c r="H1401" s="35" t="inlineStr">
        <is>
          <t>学士</t>
        </is>
      </c>
      <c r="I1401" s="4" t="n"/>
      <c r="J1401" s="4" t="inlineStr">
        <is>
          <t>会计学(B120203),财务管理(B120204),农林经济管理(B120301)</t>
        </is>
      </c>
      <c r="K1401" s="4" t="n"/>
      <c r="L1401" s="35" t="inlineStr">
        <is>
          <t>否</t>
        </is>
      </c>
      <c r="M1401" s="35" t="inlineStr">
        <is>
          <t>否</t>
        </is>
      </c>
      <c r="N1401" s="35" t="inlineStr">
        <is>
          <t>否</t>
        </is>
      </c>
      <c r="O1401" s="35" t="inlineStr">
        <is>
          <t>否</t>
        </is>
      </c>
      <c r="P1401" s="35" t="inlineStr">
        <is>
          <t>否</t>
        </is>
      </c>
      <c r="Q1401" s="4" t="n"/>
      <c r="R1401" s="35" t="inlineStr">
        <is>
          <t>梅州</t>
        </is>
      </c>
    </row>
    <row r="1402" hidden="1" ht="45" customHeight="1" s="32">
      <c r="A1402" s="4" t="inlineStr">
        <is>
          <t>中共大埔县委党校</t>
        </is>
      </c>
      <c r="B1402" s="35" t="inlineStr">
        <is>
          <t>1080578</t>
        </is>
      </c>
      <c r="C1402" s="4" t="inlineStr">
        <is>
          <t>政秘室一级科员</t>
        </is>
      </c>
      <c r="D1402" s="60" t="inlineStr">
        <is>
          <t>10805782041001</t>
        </is>
      </c>
      <c r="E1402" s="4" t="inlineStr">
        <is>
          <t>从事干部教学、管理、文秘、人事、档案等工作</t>
        </is>
      </c>
      <c r="F1402" s="35" t="n">
        <v>1</v>
      </c>
      <c r="G1402" s="35" t="inlineStr">
        <is>
          <t>本科以上</t>
        </is>
      </c>
      <c r="H1402" s="35" t="inlineStr">
        <is>
          <t>不限</t>
        </is>
      </c>
      <c r="I1402" s="4" t="inlineStr">
        <is>
          <t>学科教学硕士（专业硕士）(A040112),汉语言文字学(A050103)</t>
        </is>
      </c>
      <c r="J1402" s="4" t="inlineStr">
        <is>
          <t>哲学(B01),中国语言文学类(B0501),历史学(B06)</t>
        </is>
      </c>
      <c r="K1402" s="4" t="n"/>
      <c r="L1402" s="35" t="inlineStr">
        <is>
          <t>否</t>
        </is>
      </c>
      <c r="M1402" s="35" t="inlineStr">
        <is>
          <t>否</t>
        </is>
      </c>
      <c r="N1402" s="35" t="inlineStr">
        <is>
          <t>否</t>
        </is>
      </c>
      <c r="O1402" s="35" t="inlineStr">
        <is>
          <t>否</t>
        </is>
      </c>
      <c r="P1402" s="35" t="inlineStr">
        <is>
          <t>是</t>
        </is>
      </c>
      <c r="Q1402" s="4" t="n"/>
      <c r="R1402" s="35" t="inlineStr">
        <is>
          <t>梅州</t>
        </is>
      </c>
    </row>
    <row r="1403" hidden="1" ht="33.75" customHeight="1" s="32">
      <c r="A1403" s="4" t="inlineStr">
        <is>
          <t>中共大埔县委党校</t>
        </is>
      </c>
      <c r="B1403" s="35" t="inlineStr">
        <is>
          <t>1080578</t>
        </is>
      </c>
      <c r="C1403" s="4" t="inlineStr">
        <is>
          <t>教务室一级科员</t>
        </is>
      </c>
      <c r="D1403" s="60" t="inlineStr">
        <is>
          <t>10805782041002</t>
        </is>
      </c>
      <c r="E1403" s="4" t="inlineStr">
        <is>
          <t>从事三河坝干部管理学院管理运营工作</t>
        </is>
      </c>
      <c r="F1403" s="35" t="n">
        <v>1</v>
      </c>
      <c r="G1403" s="35" t="inlineStr">
        <is>
          <t>本科</t>
        </is>
      </c>
      <c r="H1403" s="35" t="inlineStr">
        <is>
          <t>学士</t>
        </is>
      </c>
      <c r="I1403" s="4" t="n"/>
      <c r="J1403" s="4" t="inlineStr">
        <is>
          <t>行政管理(B120402),旅游管理(B120901),酒店管理(B120902)</t>
        </is>
      </c>
      <c r="K1403" s="4" t="n"/>
      <c r="L1403" s="35" t="inlineStr">
        <is>
          <t>否</t>
        </is>
      </c>
      <c r="M1403" s="35" t="inlineStr">
        <is>
          <t>否</t>
        </is>
      </c>
      <c r="N1403" s="35" t="inlineStr">
        <is>
          <t>否</t>
        </is>
      </c>
      <c r="O1403" s="35" t="inlineStr">
        <is>
          <t>否</t>
        </is>
      </c>
      <c r="P1403" s="35" t="inlineStr">
        <is>
          <t>否</t>
        </is>
      </c>
      <c r="Q1403" s="4" t="n"/>
      <c r="R1403" s="35" t="inlineStr">
        <is>
          <t>梅州</t>
        </is>
      </c>
    </row>
    <row r="1404" hidden="1" ht="22.5" customHeight="1" s="32">
      <c r="A1404" s="4" t="inlineStr">
        <is>
          <t>大埔县卫生监督所</t>
        </is>
      </c>
      <c r="B1404" s="35" t="inlineStr">
        <is>
          <t>1080581</t>
        </is>
      </c>
      <c r="C1404" s="4" t="inlineStr">
        <is>
          <t>办公室一级科员</t>
        </is>
      </c>
      <c r="D1404" s="60" t="inlineStr">
        <is>
          <t>10805812041001</t>
        </is>
      </c>
      <c r="E1404" s="4" t="inlineStr">
        <is>
          <t>从事办公室文秘工作</t>
        </is>
      </c>
      <c r="F1404" s="35" t="n">
        <v>1</v>
      </c>
      <c r="G1404" s="35" t="inlineStr">
        <is>
          <t>本科</t>
        </is>
      </c>
      <c r="H1404" s="35" t="inlineStr">
        <is>
          <t>学士</t>
        </is>
      </c>
      <c r="I1404" s="4" t="n"/>
      <c r="J1404" s="4" t="inlineStr">
        <is>
          <t>中国语言文学类(B0501)</t>
        </is>
      </c>
      <c r="K1404" s="4" t="n"/>
      <c r="L1404" s="35" t="inlineStr">
        <is>
          <t>否</t>
        </is>
      </c>
      <c r="M1404" s="35" t="inlineStr">
        <is>
          <t>否</t>
        </is>
      </c>
      <c r="N1404" s="35" t="inlineStr">
        <is>
          <t>否</t>
        </is>
      </c>
      <c r="O1404" s="35" t="inlineStr">
        <is>
          <t>否</t>
        </is>
      </c>
      <c r="P1404" s="35" t="inlineStr">
        <is>
          <t>是</t>
        </is>
      </c>
      <c r="Q1404" s="4" t="n"/>
      <c r="R1404" s="35" t="inlineStr">
        <is>
          <t>梅州</t>
        </is>
      </c>
    </row>
    <row r="1405" hidden="1" ht="22.5" customHeight="1" s="32">
      <c r="A1405" s="4" t="inlineStr">
        <is>
          <t>大埔县卫生监督所</t>
        </is>
      </c>
      <c r="B1405" s="35" t="inlineStr">
        <is>
          <t>1080581</t>
        </is>
      </c>
      <c r="C1405" s="4" t="inlineStr">
        <is>
          <t>卫生监督科一级科员</t>
        </is>
      </c>
      <c r="D1405" s="60" t="inlineStr">
        <is>
          <t>10805812041002</t>
        </is>
      </c>
      <c r="E1405" s="4" t="inlineStr">
        <is>
          <t>从事卫生监督执法工作</t>
        </is>
      </c>
      <c r="F1405" s="35" t="n">
        <v>2</v>
      </c>
      <c r="G1405" s="35" t="inlineStr">
        <is>
          <t>本科</t>
        </is>
      </c>
      <c r="H1405" s="35" t="inlineStr">
        <is>
          <t>学士</t>
        </is>
      </c>
      <c r="I1405" s="4" t="n"/>
      <c r="J1405" s="4" t="inlineStr">
        <is>
          <t>临床医学类(B1003),公共卫生与预防医学类(B1007)</t>
        </is>
      </c>
      <c r="K1405" s="4" t="n"/>
      <c r="L1405" s="35" t="inlineStr">
        <is>
          <t>否</t>
        </is>
      </c>
      <c r="M1405" s="35" t="inlineStr">
        <is>
          <t>否</t>
        </is>
      </c>
      <c r="N1405" s="35" t="inlineStr">
        <is>
          <t>否</t>
        </is>
      </c>
      <c r="O1405" s="35" t="inlineStr">
        <is>
          <t>否</t>
        </is>
      </c>
      <c r="P1405" s="35" t="inlineStr">
        <is>
          <t>否</t>
        </is>
      </c>
      <c r="Q1405" s="4" t="n"/>
      <c r="R1405" s="35" t="inlineStr">
        <is>
          <t>梅州</t>
        </is>
      </c>
    </row>
    <row r="1406" hidden="1" ht="33.75" customHeight="1" s="32">
      <c r="A1406" s="4" t="inlineStr">
        <is>
          <t>中共丰顺县纪委监委</t>
        </is>
      </c>
      <c r="B1406" s="35" t="inlineStr">
        <is>
          <t>1080589</t>
        </is>
      </c>
      <c r="C1406" s="4" t="inlineStr">
        <is>
          <t>县纪委监委派驻纪检监察组一级科员</t>
        </is>
      </c>
      <c r="D1406" s="60" t="inlineStr">
        <is>
          <t>10805892041001</t>
        </is>
      </c>
      <c r="E1406" s="4" t="inlineStr">
        <is>
          <t>从事基层一线纪检监察工作</t>
        </is>
      </c>
      <c r="F1406" s="35" t="n">
        <v>2</v>
      </c>
      <c r="G1406" s="35" t="inlineStr">
        <is>
          <t>本科</t>
        </is>
      </c>
      <c r="H1406" s="35" t="inlineStr">
        <is>
          <t>学士</t>
        </is>
      </c>
      <c r="I1406" s="4" t="n"/>
      <c r="J1406" s="4" t="inlineStr">
        <is>
          <t>06法律类</t>
        </is>
      </c>
      <c r="K1406" s="4" t="n"/>
      <c r="L1406" s="35" t="inlineStr">
        <is>
          <t>否</t>
        </is>
      </c>
      <c r="M1406" s="35" t="inlineStr">
        <is>
          <t>否</t>
        </is>
      </c>
      <c r="N1406" s="35" t="inlineStr">
        <is>
          <t>否</t>
        </is>
      </c>
      <c r="O1406" s="35" t="inlineStr">
        <is>
          <t>否</t>
        </is>
      </c>
      <c r="P1406" s="35" t="inlineStr">
        <is>
          <t>否</t>
        </is>
      </c>
      <c r="Q1406" s="4" t="inlineStr">
        <is>
          <t>通过法律职业资格考试（国家司法考试）</t>
        </is>
      </c>
      <c r="R1406" s="35" t="inlineStr">
        <is>
          <t>梅州</t>
        </is>
      </c>
    </row>
    <row r="1407" hidden="1" ht="33.75" customHeight="1" s="32">
      <c r="A1407" s="4" t="inlineStr">
        <is>
          <t>中共丰顺县纪委监委</t>
        </is>
      </c>
      <c r="B1407" s="35" t="inlineStr">
        <is>
          <t>1080589</t>
        </is>
      </c>
      <c r="C1407" s="4" t="inlineStr">
        <is>
          <t>县纪委监委派驻纪检监察组一级科员</t>
        </is>
      </c>
      <c r="D1407" s="60" t="inlineStr">
        <is>
          <t>10805892041002</t>
        </is>
      </c>
      <c r="E1407" s="4" t="inlineStr">
        <is>
          <t>从事基层一线纪检监察工作</t>
        </is>
      </c>
      <c r="F1407" s="35" t="n">
        <v>2</v>
      </c>
      <c r="G1407" s="35" t="inlineStr">
        <is>
          <t>本科</t>
        </is>
      </c>
      <c r="H1407" s="35" t="inlineStr">
        <is>
          <t>学士</t>
        </is>
      </c>
      <c r="I1407" s="4" t="n"/>
      <c r="J1407" s="4" t="inlineStr">
        <is>
          <t>税收学(B020202),会计学(B120203),审计学(B120207)</t>
        </is>
      </c>
      <c r="K1407" s="4" t="n"/>
      <c r="L1407" s="35" t="inlineStr">
        <is>
          <t>否</t>
        </is>
      </c>
      <c r="M1407" s="35" t="inlineStr">
        <is>
          <t>否</t>
        </is>
      </c>
      <c r="N1407" s="35" t="inlineStr">
        <is>
          <t>否</t>
        </is>
      </c>
      <c r="O1407" s="35" t="inlineStr">
        <is>
          <t>否</t>
        </is>
      </c>
      <c r="P1407" s="35" t="inlineStr">
        <is>
          <t>是</t>
        </is>
      </c>
      <c r="Q1407" s="4" t="inlineStr">
        <is>
          <t>中共党员</t>
        </is>
      </c>
      <c r="R1407" s="35" t="inlineStr">
        <is>
          <t>梅州</t>
        </is>
      </c>
    </row>
    <row r="1408" hidden="1" ht="33.75" customHeight="1" s="32">
      <c r="A1408" s="4" t="inlineStr">
        <is>
          <t>中国共产主义青年团丰顺县委员会</t>
        </is>
      </c>
      <c r="B1408" s="35" t="inlineStr">
        <is>
          <t>1080597</t>
        </is>
      </c>
      <c r="C1408" s="4" t="inlineStr">
        <is>
          <t>办公室一级科员</t>
        </is>
      </c>
      <c r="D1408" s="60" t="inlineStr">
        <is>
          <t>10805972041001</t>
        </is>
      </c>
      <c r="E1408" s="4" t="inlineStr">
        <is>
          <t>从事财会工作</t>
        </is>
      </c>
      <c r="F1408" s="35" t="n">
        <v>1</v>
      </c>
      <c r="G1408" s="35" t="inlineStr">
        <is>
          <t>本科</t>
        </is>
      </c>
      <c r="H1408" s="35" t="inlineStr">
        <is>
          <t>学士</t>
        </is>
      </c>
      <c r="I1408" s="4" t="n"/>
      <c r="J1408" s="4" t="inlineStr">
        <is>
          <t>会计学(B120203),财务管理(B120204)</t>
        </is>
      </c>
      <c r="K1408" s="4" t="n"/>
      <c r="L1408" s="35" t="inlineStr">
        <is>
          <t>否</t>
        </is>
      </c>
      <c r="M1408" s="35" t="inlineStr">
        <is>
          <t>否</t>
        </is>
      </c>
      <c r="N1408" s="35" t="inlineStr">
        <is>
          <t>否</t>
        </is>
      </c>
      <c r="O1408" s="35" t="inlineStr">
        <is>
          <t>否</t>
        </is>
      </c>
      <c r="P1408" s="35" t="inlineStr">
        <is>
          <t>否</t>
        </is>
      </c>
      <c r="Q1408" s="4" t="n"/>
      <c r="R1408" s="35" t="inlineStr">
        <is>
          <t>梅州</t>
        </is>
      </c>
    </row>
    <row r="1409" hidden="1" ht="45" customHeight="1" s="32">
      <c r="A1409" s="4" t="inlineStr">
        <is>
          <t>丰顺县司法局</t>
        </is>
      </c>
      <c r="B1409" s="35" t="inlineStr">
        <is>
          <t>1080609</t>
        </is>
      </c>
      <c r="C1409" s="4" t="inlineStr">
        <is>
          <t>小胜司法所一级科员</t>
        </is>
      </c>
      <c r="D1409" s="60" t="inlineStr">
        <is>
          <t>10806092041001</t>
        </is>
      </c>
      <c r="E1409" s="4" t="inlineStr">
        <is>
          <t>从事基层司法行政工作</t>
        </is>
      </c>
      <c r="F1409" s="35" t="n">
        <v>1</v>
      </c>
      <c r="G1409" s="35" t="inlineStr">
        <is>
          <t>本科</t>
        </is>
      </c>
      <c r="H1409" s="35" t="inlineStr">
        <is>
          <t>学士</t>
        </is>
      </c>
      <c r="I1409" s="4" t="n"/>
      <c r="J1409" s="4" t="inlineStr">
        <is>
          <t>06法律类</t>
        </is>
      </c>
      <c r="K1409" s="4" t="n"/>
      <c r="L1409" s="35" t="inlineStr">
        <is>
          <t>否</t>
        </is>
      </c>
      <c r="M1409" s="35" t="inlineStr">
        <is>
          <t>否</t>
        </is>
      </c>
      <c r="N1409" s="35" t="inlineStr">
        <is>
          <t>否</t>
        </is>
      </c>
      <c r="O1409" s="35" t="inlineStr">
        <is>
          <t>否</t>
        </is>
      </c>
      <c r="P1409" s="35" t="inlineStr">
        <is>
          <t>是</t>
        </is>
      </c>
      <c r="Q1409" s="4" t="inlineStr">
        <is>
          <t>梅州市户籍（生源）;录用后需在录用单位工作满5年</t>
        </is>
      </c>
      <c r="R1409" s="35" t="inlineStr">
        <is>
          <t>梅州</t>
        </is>
      </c>
    </row>
    <row r="1410" hidden="1" ht="45" customHeight="1" s="32">
      <c r="A1410" s="4" t="inlineStr">
        <is>
          <t>丰顺县司法局</t>
        </is>
      </c>
      <c r="B1410" s="35" t="inlineStr">
        <is>
          <t>1080609</t>
        </is>
      </c>
      <c r="C1410" s="4" t="inlineStr">
        <is>
          <t>黄金司法所一级科员</t>
        </is>
      </c>
      <c r="D1410" s="60" t="inlineStr">
        <is>
          <t>10806092041002</t>
        </is>
      </c>
      <c r="E1410" s="4" t="inlineStr">
        <is>
          <t>从事基层司法行政工作</t>
        </is>
      </c>
      <c r="F1410" s="35" t="n">
        <v>1</v>
      </c>
      <c r="G1410" s="35" t="inlineStr">
        <is>
          <t>本科</t>
        </is>
      </c>
      <c r="H1410" s="35" t="inlineStr">
        <is>
          <t>学士</t>
        </is>
      </c>
      <c r="I1410" s="4" t="n"/>
      <c r="J1410" s="4" t="inlineStr">
        <is>
          <t>06法律类</t>
        </is>
      </c>
      <c r="K1410" s="4" t="n"/>
      <c r="L1410" s="35" t="inlineStr">
        <is>
          <t>否</t>
        </is>
      </c>
      <c r="M1410" s="35" t="inlineStr">
        <is>
          <t>否</t>
        </is>
      </c>
      <c r="N1410" s="35" t="inlineStr">
        <is>
          <t>否</t>
        </is>
      </c>
      <c r="O1410" s="35" t="inlineStr">
        <is>
          <t>否</t>
        </is>
      </c>
      <c r="P1410" s="35" t="inlineStr">
        <is>
          <t>否</t>
        </is>
      </c>
      <c r="Q1410" s="4" t="inlineStr">
        <is>
          <t>梅州市户籍（生源）;录用后需在录用单位工作满5年</t>
        </is>
      </c>
      <c r="R1410" s="35" t="inlineStr">
        <is>
          <t>梅州</t>
        </is>
      </c>
    </row>
    <row r="1411" hidden="1" ht="45" customHeight="1" s="32">
      <c r="A1411" s="4" t="inlineStr">
        <is>
          <t>丰顺县司法局</t>
        </is>
      </c>
      <c r="B1411" s="35" t="inlineStr">
        <is>
          <t>1080609</t>
        </is>
      </c>
      <c r="C1411" s="4" t="inlineStr">
        <is>
          <t>龙岗司法所一级科员</t>
        </is>
      </c>
      <c r="D1411" s="60" t="inlineStr">
        <is>
          <t>10806092041003</t>
        </is>
      </c>
      <c r="E1411" s="4" t="inlineStr">
        <is>
          <t>从事基层司法行政工作</t>
        </is>
      </c>
      <c r="F1411" s="35" t="n">
        <v>1</v>
      </c>
      <c r="G1411" s="35" t="inlineStr">
        <is>
          <t>本科</t>
        </is>
      </c>
      <c r="H1411" s="35" t="inlineStr">
        <is>
          <t>学士</t>
        </is>
      </c>
      <c r="I1411" s="4" t="n"/>
      <c r="J1411" s="4" t="inlineStr">
        <is>
          <t>06法律类</t>
        </is>
      </c>
      <c r="K1411" s="4" t="n"/>
      <c r="L1411" s="35" t="inlineStr">
        <is>
          <t>否</t>
        </is>
      </c>
      <c r="M1411" s="35" t="inlineStr">
        <is>
          <t>否</t>
        </is>
      </c>
      <c r="N1411" s="35" t="inlineStr">
        <is>
          <t>否</t>
        </is>
      </c>
      <c r="O1411" s="35" t="inlineStr">
        <is>
          <t>否</t>
        </is>
      </c>
      <c r="P1411" s="35" t="inlineStr">
        <is>
          <t>是</t>
        </is>
      </c>
      <c r="Q1411" s="4" t="inlineStr">
        <is>
          <t>梅州市户籍（生源）;录用后需在录用单位工作满5年</t>
        </is>
      </c>
      <c r="R1411" s="35" t="inlineStr">
        <is>
          <t>梅州</t>
        </is>
      </c>
    </row>
    <row r="1412" hidden="1" ht="45" customHeight="1" s="32">
      <c r="A1412" s="4" t="inlineStr">
        <is>
          <t>丰顺县自然资源局</t>
        </is>
      </c>
      <c r="B1412" s="35" t="inlineStr">
        <is>
          <t>1080614</t>
        </is>
      </c>
      <c r="C1412" s="4" t="inlineStr">
        <is>
          <t>基层国土资源所一级科员</t>
        </is>
      </c>
      <c r="D1412" s="60" t="inlineStr">
        <is>
          <t>10806142041001</t>
        </is>
      </c>
      <c r="E1412" s="4" t="inlineStr">
        <is>
          <t>从事自然资源财会和土地资源管理相关工作</t>
        </is>
      </c>
      <c r="F1412" s="35" t="n">
        <v>1</v>
      </c>
      <c r="G1412" s="35" t="inlineStr">
        <is>
          <t>本科</t>
        </is>
      </c>
      <c r="H1412" s="35" t="inlineStr">
        <is>
          <t>学士</t>
        </is>
      </c>
      <c r="I1412" s="4" t="n"/>
      <c r="J1412" s="4" t="inlineStr">
        <is>
          <t>会计学(B120203),土地资源管理(B120404)</t>
        </is>
      </c>
      <c r="K1412" s="4" t="n"/>
      <c r="L1412" s="35" t="inlineStr">
        <is>
          <t>否</t>
        </is>
      </c>
      <c r="M1412" s="35" t="inlineStr">
        <is>
          <t>否</t>
        </is>
      </c>
      <c r="N1412" s="35" t="inlineStr">
        <is>
          <t>否</t>
        </is>
      </c>
      <c r="O1412" s="35" t="inlineStr">
        <is>
          <t>否</t>
        </is>
      </c>
      <c r="P1412" s="35" t="inlineStr">
        <is>
          <t>是</t>
        </is>
      </c>
      <c r="Q1412" s="4" t="n"/>
      <c r="R1412" s="35" t="inlineStr">
        <is>
          <t>梅州</t>
        </is>
      </c>
    </row>
    <row r="1413" hidden="1" ht="33.75" customHeight="1" s="32">
      <c r="A1413" s="4" t="inlineStr">
        <is>
          <t>丰顺县自然资源局</t>
        </is>
      </c>
      <c r="B1413" s="35" t="inlineStr">
        <is>
          <t>1080614</t>
        </is>
      </c>
      <c r="C1413" s="4" t="inlineStr">
        <is>
          <t>基层国土资源所一级科员</t>
        </is>
      </c>
      <c r="D1413" s="60" t="inlineStr">
        <is>
          <t>10806142041002</t>
        </is>
      </c>
      <c r="E1413" s="4" t="inlineStr">
        <is>
          <t>从事地理信息系统、基础测绘相关工作</t>
        </is>
      </c>
      <c r="F1413" s="35" t="n">
        <v>1</v>
      </c>
      <c r="G1413" s="35" t="inlineStr">
        <is>
          <t>本科</t>
        </is>
      </c>
      <c r="H1413" s="35" t="inlineStr">
        <is>
          <t>学士</t>
        </is>
      </c>
      <c r="I1413" s="4" t="n"/>
      <c r="J1413" s="4" t="inlineStr">
        <is>
          <t>地理信息科学(B070504),测绘工程(B081301)</t>
        </is>
      </c>
      <c r="K1413" s="4" t="n"/>
      <c r="L1413" s="35" t="inlineStr">
        <is>
          <t>否</t>
        </is>
      </c>
      <c r="M1413" s="35" t="inlineStr">
        <is>
          <t>否</t>
        </is>
      </c>
      <c r="N1413" s="35" t="inlineStr">
        <is>
          <t>否</t>
        </is>
      </c>
      <c r="O1413" s="35" t="inlineStr">
        <is>
          <t>否</t>
        </is>
      </c>
      <c r="P1413" s="35" t="inlineStr">
        <is>
          <t>否</t>
        </is>
      </c>
      <c r="Q1413" s="4" t="n"/>
      <c r="R1413" s="35" t="inlineStr">
        <is>
          <t>梅州</t>
        </is>
      </c>
    </row>
    <row r="1414" hidden="1" ht="45" customHeight="1" s="32">
      <c r="A1414" s="4" t="inlineStr">
        <is>
          <t>丰顺县自然资源局</t>
        </is>
      </c>
      <c r="B1414" s="35" t="inlineStr">
        <is>
          <t>1080614</t>
        </is>
      </c>
      <c r="C1414" s="4" t="inlineStr">
        <is>
          <t>基层国土资源所一级科员</t>
        </is>
      </c>
      <c r="D1414" s="60" t="inlineStr">
        <is>
          <t>10806142041003</t>
        </is>
      </c>
      <c r="E1414" s="4" t="inlineStr">
        <is>
          <t>从事城乡规划、设计、编制相关工作</t>
        </is>
      </c>
      <c r="F1414" s="35" t="n">
        <v>1</v>
      </c>
      <c r="G1414" s="35" t="inlineStr">
        <is>
          <t>本科以上</t>
        </is>
      </c>
      <c r="H1414" s="35" t="inlineStr">
        <is>
          <t>学士以上</t>
        </is>
      </c>
      <c r="I1414" s="4" t="inlineStr">
        <is>
          <t>不限</t>
        </is>
      </c>
      <c r="J1414" s="4" t="inlineStr">
        <is>
          <t>不限</t>
        </is>
      </c>
      <c r="K1414" s="4" t="n"/>
      <c r="L1414" s="35" t="inlineStr">
        <is>
          <t>否</t>
        </is>
      </c>
      <c r="M1414" s="35" t="inlineStr">
        <is>
          <t>否</t>
        </is>
      </c>
      <c r="N1414" s="35" t="inlineStr">
        <is>
          <t>否</t>
        </is>
      </c>
      <c r="O1414" s="35" t="inlineStr">
        <is>
          <t>否</t>
        </is>
      </c>
      <c r="P1414" s="35" t="inlineStr">
        <is>
          <t>是</t>
        </is>
      </c>
      <c r="Q1414" s="4" t="inlineStr">
        <is>
          <t>梅州市户籍（生源）;录用后需在录用单位工作满5年</t>
        </is>
      </c>
      <c r="R1414" s="35" t="inlineStr">
        <is>
          <t>梅州</t>
        </is>
      </c>
    </row>
    <row r="1415" hidden="1" ht="45" customHeight="1" s="32">
      <c r="A1415" s="4" t="inlineStr">
        <is>
          <t>丰顺县自然资源局</t>
        </is>
      </c>
      <c r="B1415" s="35" t="inlineStr">
        <is>
          <t>1080614</t>
        </is>
      </c>
      <c r="C1415" s="4" t="inlineStr">
        <is>
          <t>基层国土资源所一级科员</t>
        </is>
      </c>
      <c r="D1415" s="60" t="inlineStr">
        <is>
          <t>10806142041004</t>
        </is>
      </c>
      <c r="E1415" s="4" t="inlineStr">
        <is>
          <t>从事自然资源领域法律、行政管理相关工作</t>
        </is>
      </c>
      <c r="F1415" s="35" t="n">
        <v>1</v>
      </c>
      <c r="G1415" s="35" t="inlineStr">
        <is>
          <t>本科以上</t>
        </is>
      </c>
      <c r="H1415" s="35" t="inlineStr">
        <is>
          <t>学士以上</t>
        </is>
      </c>
      <c r="I1415" s="4" t="inlineStr">
        <is>
          <t>不限</t>
        </is>
      </c>
      <c r="J1415" s="4" t="inlineStr">
        <is>
          <t>不限</t>
        </is>
      </c>
      <c r="K1415" s="4" t="n"/>
      <c r="L1415" s="35" t="inlineStr">
        <is>
          <t>否</t>
        </is>
      </c>
      <c r="M1415" s="35" t="inlineStr">
        <is>
          <t>否</t>
        </is>
      </c>
      <c r="N1415" s="35" t="inlineStr">
        <is>
          <t>否</t>
        </is>
      </c>
      <c r="O1415" s="35" t="inlineStr">
        <is>
          <t>否</t>
        </is>
      </c>
      <c r="P1415" s="35" t="inlineStr">
        <is>
          <t>是</t>
        </is>
      </c>
      <c r="Q1415" s="4" t="inlineStr">
        <is>
          <t>梅州市户籍（生源）;录用后需在录用单位工作满5年</t>
        </is>
      </c>
      <c r="R1415" s="35" t="inlineStr">
        <is>
          <t>梅州</t>
        </is>
      </c>
    </row>
    <row r="1416" hidden="1" ht="33.75" customHeight="1" s="32">
      <c r="A1416" s="4" t="inlineStr">
        <is>
          <t>丰顺县自然资源局</t>
        </is>
      </c>
      <c r="B1416" s="35" t="inlineStr">
        <is>
          <t>1080614</t>
        </is>
      </c>
      <c r="C1416" s="4" t="inlineStr">
        <is>
          <t>基层国土资源所一级科员</t>
        </is>
      </c>
      <c r="D1416" s="60" t="inlineStr">
        <is>
          <t>10806142041005</t>
        </is>
      </c>
      <c r="E1416" s="4" t="inlineStr">
        <is>
          <t>从事自然资源领域法律相关工作</t>
        </is>
      </c>
      <c r="F1416" s="35" t="n">
        <v>1</v>
      </c>
      <c r="G1416" s="35" t="inlineStr">
        <is>
          <t>本科</t>
        </is>
      </c>
      <c r="H1416" s="35" t="inlineStr">
        <is>
          <t>学士</t>
        </is>
      </c>
      <c r="I1416" s="4" t="n"/>
      <c r="J1416" s="4" t="inlineStr">
        <is>
          <t>06法律类</t>
        </is>
      </c>
      <c r="K1416" s="4" t="n"/>
      <c r="L1416" s="35" t="inlineStr">
        <is>
          <t>否</t>
        </is>
      </c>
      <c r="M1416" s="35" t="inlineStr">
        <is>
          <t>否</t>
        </is>
      </c>
      <c r="N1416" s="35" t="inlineStr">
        <is>
          <t>否</t>
        </is>
      </c>
      <c r="O1416" s="35" t="inlineStr">
        <is>
          <t>否</t>
        </is>
      </c>
      <c r="P1416" s="35" t="inlineStr">
        <is>
          <t>是</t>
        </is>
      </c>
      <c r="Q1416" s="4" t="n"/>
      <c r="R1416" s="35" t="inlineStr">
        <is>
          <t>梅州</t>
        </is>
      </c>
    </row>
    <row r="1417" hidden="1" ht="22.5" customHeight="1" s="32">
      <c r="A1417" s="4" t="inlineStr">
        <is>
          <t>丰顺县交通运输局</t>
        </is>
      </c>
      <c r="B1417" s="35" t="inlineStr">
        <is>
          <t>1080616</t>
        </is>
      </c>
      <c r="C1417" s="4" t="inlineStr">
        <is>
          <t>人事股一级科员</t>
        </is>
      </c>
      <c r="D1417" s="60" t="inlineStr">
        <is>
          <t>10806162041001</t>
        </is>
      </c>
      <c r="E1417" s="4" t="inlineStr">
        <is>
          <t>从事人事相关业务工作</t>
        </is>
      </c>
      <c r="F1417" s="35" t="n">
        <v>1</v>
      </c>
      <c r="G1417" s="35" t="inlineStr">
        <is>
          <t>本科</t>
        </is>
      </c>
      <c r="H1417" s="35" t="inlineStr">
        <is>
          <t>学士</t>
        </is>
      </c>
      <c r="I1417" s="4" t="n"/>
      <c r="J1417" s="4" t="inlineStr">
        <is>
          <t>人力资源管理(B120206),行政管理(B120402)</t>
        </is>
      </c>
      <c r="K1417" s="4" t="n"/>
      <c r="L1417" s="35" t="inlineStr">
        <is>
          <t>否</t>
        </is>
      </c>
      <c r="M1417" s="35" t="inlineStr">
        <is>
          <t>否</t>
        </is>
      </c>
      <c r="N1417" s="35" t="inlineStr">
        <is>
          <t>否</t>
        </is>
      </c>
      <c r="O1417" s="35" t="inlineStr">
        <is>
          <t>否</t>
        </is>
      </c>
      <c r="P1417" s="35" t="inlineStr">
        <is>
          <t>是</t>
        </is>
      </c>
      <c r="Q1417" s="4" t="n"/>
      <c r="R1417" s="35" t="inlineStr">
        <is>
          <t>梅州</t>
        </is>
      </c>
    </row>
    <row r="1418" hidden="1" ht="45" customHeight="1" s="32">
      <c r="A1418" s="4" t="inlineStr">
        <is>
          <t>丰顺县交通运输局</t>
        </is>
      </c>
      <c r="B1418" s="35" t="inlineStr">
        <is>
          <t>1080616</t>
        </is>
      </c>
      <c r="C1418" s="4" t="inlineStr">
        <is>
          <t>综合执法办公室一级科员</t>
        </is>
      </c>
      <c r="D1418" s="60" t="inlineStr">
        <is>
          <t>10806162041002</t>
        </is>
      </c>
      <c r="E1418" s="4" t="inlineStr">
        <is>
          <t>从事基层路面执法工作;需一线执法,适合男性</t>
        </is>
      </c>
      <c r="F1418" s="35" t="n">
        <v>1</v>
      </c>
      <c r="G1418" s="35" t="inlineStr">
        <is>
          <t>本科以上</t>
        </is>
      </c>
      <c r="H1418" s="35" t="inlineStr">
        <is>
          <t>学士以上</t>
        </is>
      </c>
      <c r="I1418" s="4" t="inlineStr">
        <is>
          <t>不限</t>
        </is>
      </c>
      <c r="J1418" s="4" t="inlineStr">
        <is>
          <t>不限</t>
        </is>
      </c>
      <c r="K1418" s="4" t="n"/>
      <c r="L1418" s="35" t="inlineStr">
        <is>
          <t>否</t>
        </is>
      </c>
      <c r="M1418" s="35" t="inlineStr">
        <is>
          <t>否</t>
        </is>
      </c>
      <c r="N1418" s="35" t="inlineStr">
        <is>
          <t>否</t>
        </is>
      </c>
      <c r="O1418" s="35" t="inlineStr">
        <is>
          <t>否</t>
        </is>
      </c>
      <c r="P1418" s="35" t="inlineStr">
        <is>
          <t>否</t>
        </is>
      </c>
      <c r="Q1418" s="4" t="inlineStr">
        <is>
          <t>梅州市户籍（生源）;录用后需在录用单位工作满5年</t>
        </is>
      </c>
      <c r="R1418" s="35" t="inlineStr">
        <is>
          <t>梅州</t>
        </is>
      </c>
    </row>
    <row r="1419" hidden="1" ht="45" customHeight="1" s="32">
      <c r="A1419" s="4" t="inlineStr">
        <is>
          <t>丰顺县交通运输局</t>
        </is>
      </c>
      <c r="B1419" s="35" t="inlineStr">
        <is>
          <t>1080616</t>
        </is>
      </c>
      <c r="C1419" s="4" t="inlineStr">
        <is>
          <t>执法室一级科员</t>
        </is>
      </c>
      <c r="D1419" s="60" t="inlineStr">
        <is>
          <t>10806162041003</t>
        </is>
      </c>
      <c r="E1419" s="4" t="inlineStr">
        <is>
          <t>从事基层路面执法工作;需一线执法,适合男性</t>
        </is>
      </c>
      <c r="F1419" s="35" t="n">
        <v>1</v>
      </c>
      <c r="G1419" s="35" t="inlineStr">
        <is>
          <t>本科</t>
        </is>
      </c>
      <c r="H1419" s="35" t="inlineStr">
        <is>
          <t>学士</t>
        </is>
      </c>
      <c r="I1419" s="4" t="n"/>
      <c r="J1419" s="4" t="inlineStr">
        <is>
          <t>法学(B030101),知识产权(B030102)</t>
        </is>
      </c>
      <c r="K1419" s="4" t="n"/>
      <c r="L1419" s="35" t="inlineStr">
        <is>
          <t>否</t>
        </is>
      </c>
      <c r="M1419" s="35" t="inlineStr">
        <is>
          <t>否</t>
        </is>
      </c>
      <c r="N1419" s="35" t="inlineStr">
        <is>
          <t>否</t>
        </is>
      </c>
      <c r="O1419" s="35" t="inlineStr">
        <is>
          <t>否</t>
        </is>
      </c>
      <c r="P1419" s="35" t="inlineStr">
        <is>
          <t>是</t>
        </is>
      </c>
      <c r="Q1419" s="4" t="n"/>
      <c r="R1419" s="35" t="inlineStr">
        <is>
          <t>梅州</t>
        </is>
      </c>
    </row>
    <row r="1420" hidden="1" ht="22.5" customHeight="1" s="32">
      <c r="A1420" s="4" t="inlineStr">
        <is>
          <t>丰顺县史志办公室</t>
        </is>
      </c>
      <c r="B1420" s="35" t="inlineStr">
        <is>
          <t>1080628</t>
        </is>
      </c>
      <c r="C1420" s="4" t="inlineStr">
        <is>
          <t>人事秘书股一级科员</t>
        </is>
      </c>
      <c r="D1420" s="60" t="inlineStr">
        <is>
          <t>10806282041001</t>
        </is>
      </c>
      <c r="E1420" s="4" t="inlineStr">
        <is>
          <t>从事会计工作</t>
        </is>
      </c>
      <c r="F1420" s="35" t="n">
        <v>1</v>
      </c>
      <c r="G1420" s="35" t="inlineStr">
        <is>
          <t>本科</t>
        </is>
      </c>
      <c r="H1420" s="35" t="inlineStr">
        <is>
          <t>学士</t>
        </is>
      </c>
      <c r="I1420" s="4" t="n"/>
      <c r="J1420" s="4" t="inlineStr">
        <is>
          <t>会计学(B120203),财务管理(B120204)</t>
        </is>
      </c>
      <c r="K1420" s="4" t="n"/>
      <c r="L1420" s="35" t="inlineStr">
        <is>
          <t>否</t>
        </is>
      </c>
      <c r="M1420" s="35" t="inlineStr">
        <is>
          <t>否</t>
        </is>
      </c>
      <c r="N1420" s="35" t="inlineStr">
        <is>
          <t>否</t>
        </is>
      </c>
      <c r="O1420" s="35" t="inlineStr">
        <is>
          <t>否</t>
        </is>
      </c>
      <c r="P1420" s="35" t="inlineStr">
        <is>
          <t>是</t>
        </is>
      </c>
      <c r="Q1420" s="4" t="n"/>
      <c r="R1420" s="35" t="inlineStr">
        <is>
          <t>梅州</t>
        </is>
      </c>
    </row>
    <row r="1421" hidden="1" ht="33.75" customHeight="1" s="32">
      <c r="A1421" s="4" t="inlineStr">
        <is>
          <t>丰顺县史志办公室</t>
        </is>
      </c>
      <c r="B1421" s="35" t="inlineStr">
        <is>
          <t>1080628</t>
        </is>
      </c>
      <c r="C1421" s="4" t="inlineStr">
        <is>
          <t>党史征研股一级科员</t>
        </is>
      </c>
      <c r="D1421" s="60" t="inlineStr">
        <is>
          <t>10806282041002</t>
        </is>
      </c>
      <c r="E1421" s="4" t="inlineStr">
        <is>
          <t>从事文字材料、党史等业务工作</t>
        </is>
      </c>
      <c r="F1421" s="35" t="n">
        <v>1</v>
      </c>
      <c r="G1421" s="35" t="inlineStr">
        <is>
          <t>本科</t>
        </is>
      </c>
      <c r="H1421" s="35" t="inlineStr">
        <is>
          <t>学士</t>
        </is>
      </c>
      <c r="I1421" s="4" t="n"/>
      <c r="J1421" s="4" t="inlineStr">
        <is>
          <t>汉语言文学(B050101),汉语言(B050102)</t>
        </is>
      </c>
      <c r="K1421" s="4" t="n"/>
      <c r="L1421" s="35" t="inlineStr">
        <is>
          <t>否</t>
        </is>
      </c>
      <c r="M1421" s="35" t="inlineStr">
        <is>
          <t>否</t>
        </is>
      </c>
      <c r="N1421" s="35" t="inlineStr">
        <is>
          <t>否</t>
        </is>
      </c>
      <c r="O1421" s="35" t="inlineStr">
        <is>
          <t>否</t>
        </is>
      </c>
      <c r="P1421" s="35" t="inlineStr">
        <is>
          <t>是</t>
        </is>
      </c>
      <c r="Q1421" s="4" t="n"/>
      <c r="R1421" s="35" t="inlineStr">
        <is>
          <t>梅州</t>
        </is>
      </c>
    </row>
    <row r="1422" hidden="1" ht="45" customHeight="1" s="32">
      <c r="A1422" s="4" t="inlineStr">
        <is>
          <t>中共丰顺县委党校</t>
        </is>
      </c>
      <c r="B1422" s="35" t="inlineStr">
        <is>
          <t>1080629</t>
        </is>
      </c>
      <c r="C1422" s="4" t="inlineStr">
        <is>
          <t>教务室一级科员</t>
        </is>
      </c>
      <c r="D1422" s="60" t="inlineStr">
        <is>
          <t>10806292041001</t>
        </is>
      </c>
      <c r="E1422" s="4" t="inlineStr">
        <is>
          <t>从事公文写作、教务管理、教学科研等工作</t>
        </is>
      </c>
      <c r="F1422" s="35" t="n">
        <v>1</v>
      </c>
      <c r="G1422" s="35" t="inlineStr">
        <is>
          <t>本科以上</t>
        </is>
      </c>
      <c r="H1422" s="35" t="inlineStr">
        <is>
          <t>学士以上</t>
        </is>
      </c>
      <c r="I1422" s="4" t="inlineStr">
        <is>
          <t>中共党史（含：党的学说与党的建设）(A030204),马克思主义基本原理(A030501),中国近现代史(A060107)</t>
        </is>
      </c>
      <c r="J1422" s="4" t="inlineStr">
        <is>
          <t>科学社会主义(B030501)</t>
        </is>
      </c>
      <c r="K1422" s="4" t="n"/>
      <c r="L1422" s="35" t="inlineStr">
        <is>
          <t>否</t>
        </is>
      </c>
      <c r="M1422" s="35" t="inlineStr">
        <is>
          <t>否</t>
        </is>
      </c>
      <c r="N1422" s="35" t="inlineStr">
        <is>
          <t>否</t>
        </is>
      </c>
      <c r="O1422" s="35" t="inlineStr">
        <is>
          <t>否</t>
        </is>
      </c>
      <c r="P1422" s="35" t="inlineStr">
        <is>
          <t>否</t>
        </is>
      </c>
      <c r="Q1422" s="4" t="n"/>
      <c r="R1422" s="35" t="inlineStr">
        <is>
          <t>梅州</t>
        </is>
      </c>
    </row>
    <row r="1423" hidden="1" ht="45" customHeight="1" s="32">
      <c r="A1423" s="4" t="inlineStr">
        <is>
          <t>广东丰顺经济开发区管理委员会</t>
        </is>
      </c>
      <c r="B1423" s="35" t="inlineStr">
        <is>
          <t>1080637</t>
        </is>
      </c>
      <c r="C1423" s="4" t="inlineStr">
        <is>
          <t>规划建设科一级科员</t>
        </is>
      </c>
      <c r="D1423" s="60" t="inlineStr">
        <is>
          <t>10806372041001</t>
        </is>
      </c>
      <c r="E1423" s="4" t="inlineStr">
        <is>
          <t>从事园区工程的施工管理及基建工程的报建审核等工作</t>
        </is>
      </c>
      <c r="F1423" s="35" t="n">
        <v>1</v>
      </c>
      <c r="G1423" s="35" t="inlineStr">
        <is>
          <t>本科</t>
        </is>
      </c>
      <c r="H1423" s="35" t="inlineStr">
        <is>
          <t>学士</t>
        </is>
      </c>
      <c r="I1423" s="4" t="n"/>
      <c r="J1423" s="4" t="inlineStr">
        <is>
          <t>城乡规划(B081002),工程管理(B120103)</t>
        </is>
      </c>
      <c r="K1423" s="4" t="n"/>
      <c r="L1423" s="35" t="inlineStr">
        <is>
          <t>否</t>
        </is>
      </c>
      <c r="M1423" s="35" t="inlineStr">
        <is>
          <t>否</t>
        </is>
      </c>
      <c r="N1423" s="35" t="inlineStr">
        <is>
          <t>否</t>
        </is>
      </c>
      <c r="O1423" s="35" t="inlineStr">
        <is>
          <t>否</t>
        </is>
      </c>
      <c r="P1423" s="35" t="inlineStr">
        <is>
          <t>是</t>
        </is>
      </c>
      <c r="Q1423" s="4" t="n"/>
      <c r="R1423" s="35" t="inlineStr">
        <is>
          <t>梅州</t>
        </is>
      </c>
    </row>
    <row r="1424" hidden="1" ht="45" customHeight="1" s="32">
      <c r="A1424" s="4" t="inlineStr">
        <is>
          <t>广东丰顺经济开发区管理委员会</t>
        </is>
      </c>
      <c r="B1424" s="35" t="inlineStr">
        <is>
          <t>1080637</t>
        </is>
      </c>
      <c r="C1424" s="4" t="inlineStr">
        <is>
          <t>经济发展科一级科员</t>
        </is>
      </c>
      <c r="D1424" s="60" t="inlineStr">
        <is>
          <t>10806372041002</t>
        </is>
      </c>
      <c r="E1424" s="4" t="inlineStr">
        <is>
          <t>从事园区企业经济数据统计及报表分析等工作</t>
        </is>
      </c>
      <c r="F1424" s="35" t="n">
        <v>1</v>
      </c>
      <c r="G1424" s="35" t="inlineStr">
        <is>
          <t>本科</t>
        </is>
      </c>
      <c r="H1424" s="35" t="inlineStr">
        <is>
          <t>学士</t>
        </is>
      </c>
      <c r="I1424" s="4" t="n"/>
      <c r="J1424" s="4" t="inlineStr">
        <is>
          <t>统计学类(B0711)</t>
        </is>
      </c>
      <c r="K1424" s="4" t="n"/>
      <c r="L1424" s="35" t="inlineStr">
        <is>
          <t>否</t>
        </is>
      </c>
      <c r="M1424" s="35" t="inlineStr">
        <is>
          <t>否</t>
        </is>
      </c>
      <c r="N1424" s="35" t="inlineStr">
        <is>
          <t>否</t>
        </is>
      </c>
      <c r="O1424" s="35" t="inlineStr">
        <is>
          <t>否</t>
        </is>
      </c>
      <c r="P1424" s="35" t="inlineStr">
        <is>
          <t>是</t>
        </is>
      </c>
      <c r="Q1424" s="4" t="n"/>
      <c r="R1424" s="35" t="inlineStr">
        <is>
          <t>梅州</t>
        </is>
      </c>
    </row>
    <row r="1425" hidden="1" ht="45" customHeight="1" s="32">
      <c r="A1425" s="4" t="inlineStr">
        <is>
          <t>广东丰顺经济开发区管理委员会</t>
        </is>
      </c>
      <c r="B1425" s="35" t="inlineStr">
        <is>
          <t>1080637</t>
        </is>
      </c>
      <c r="C1425" s="4" t="inlineStr">
        <is>
          <t>综合科一级科员</t>
        </is>
      </c>
      <c r="D1425" s="60" t="inlineStr">
        <is>
          <t>10806372041003</t>
        </is>
      </c>
      <c r="E1425" s="4" t="inlineStr">
        <is>
          <t>从事产业园招商引资、协调、推介及非公企业党务工作</t>
        </is>
      </c>
      <c r="F1425" s="35" t="n">
        <v>1</v>
      </c>
      <c r="G1425" s="35" t="inlineStr">
        <is>
          <t>本科</t>
        </is>
      </c>
      <c r="H1425" s="35" t="inlineStr">
        <is>
          <t>学士</t>
        </is>
      </c>
      <c r="I1425" s="4" t="n"/>
      <c r="J1425" s="4" t="inlineStr">
        <is>
          <t>市场营销(B120202),国际商务(B120205)</t>
        </is>
      </c>
      <c r="K1425" s="4" t="n"/>
      <c r="L1425" s="35" t="inlineStr">
        <is>
          <t>否</t>
        </is>
      </c>
      <c r="M1425" s="35" t="inlineStr">
        <is>
          <t>否</t>
        </is>
      </c>
      <c r="N1425" s="35" t="inlineStr">
        <is>
          <t>否</t>
        </is>
      </c>
      <c r="O1425" s="35" t="inlineStr">
        <is>
          <t>否</t>
        </is>
      </c>
      <c r="P1425" s="35" t="inlineStr">
        <is>
          <t>否</t>
        </is>
      </c>
      <c r="Q1425" s="4" t="n"/>
      <c r="R1425" s="35" t="inlineStr">
        <is>
          <t>梅州</t>
        </is>
      </c>
    </row>
    <row r="1426" hidden="1" ht="45" customHeight="1" s="32">
      <c r="A1426" s="4" t="inlineStr">
        <is>
          <t>丰顺县社会保险基金管理局</t>
        </is>
      </c>
      <c r="B1426" s="35" t="inlineStr">
        <is>
          <t>1080638</t>
        </is>
      </c>
      <c r="C1426" s="4" t="inlineStr">
        <is>
          <t>办公室一级科员</t>
        </is>
      </c>
      <c r="D1426" s="60" t="inlineStr">
        <is>
          <t>10806382041001</t>
        </is>
      </c>
      <c r="E1426" s="4" t="inlineStr">
        <is>
          <t>从事社会保险法律法规和政策宣传、党务党建等工作</t>
        </is>
      </c>
      <c r="F1426" s="35" t="n">
        <v>1</v>
      </c>
      <c r="G1426" s="35" t="inlineStr">
        <is>
          <t>本科</t>
        </is>
      </c>
      <c r="H1426" s="35" t="inlineStr">
        <is>
          <t>学士</t>
        </is>
      </c>
      <c r="I1426" s="4" t="n"/>
      <c r="J1426" s="4" t="inlineStr">
        <is>
          <t>06法律类</t>
        </is>
      </c>
      <c r="K1426" s="4" t="n"/>
      <c r="L1426" s="35" t="inlineStr">
        <is>
          <t>否</t>
        </is>
      </c>
      <c r="M1426" s="35" t="inlineStr">
        <is>
          <t>否</t>
        </is>
      </c>
      <c r="N1426" s="35" t="inlineStr">
        <is>
          <t>否</t>
        </is>
      </c>
      <c r="O1426" s="35" t="inlineStr">
        <is>
          <t>否</t>
        </is>
      </c>
      <c r="P1426" s="35" t="inlineStr">
        <is>
          <t>否</t>
        </is>
      </c>
      <c r="Q1426" s="4" t="n"/>
      <c r="R1426" s="35" t="inlineStr">
        <is>
          <t>梅州</t>
        </is>
      </c>
    </row>
    <row r="1427" hidden="1" ht="45" customHeight="1" s="32">
      <c r="A1427" s="4" t="inlineStr">
        <is>
          <t>丰顺县移民办公室</t>
        </is>
      </c>
      <c r="B1427" s="35" t="inlineStr">
        <is>
          <t>1080647</t>
        </is>
      </c>
      <c r="C1427" s="4" t="inlineStr">
        <is>
          <t>一级科员</t>
        </is>
      </c>
      <c r="D1427" s="60" t="inlineStr">
        <is>
          <t>10806472041001</t>
        </is>
      </c>
      <c r="E1427" s="4" t="inlineStr">
        <is>
          <t>从事水利水电工程移民后期扶持资金管理等工作</t>
        </is>
      </c>
      <c r="F1427" s="35" t="n">
        <v>1</v>
      </c>
      <c r="G1427" s="35" t="inlineStr">
        <is>
          <t>本科</t>
        </is>
      </c>
      <c r="H1427" s="35" t="inlineStr">
        <is>
          <t>学士</t>
        </is>
      </c>
      <c r="I1427" s="4" t="n"/>
      <c r="J1427" s="4" t="inlineStr">
        <is>
          <t>会计学(B120203),审计学(B120207)</t>
        </is>
      </c>
      <c r="K1427" s="4" t="n"/>
      <c r="L1427" s="35" t="inlineStr">
        <is>
          <t>否</t>
        </is>
      </c>
      <c r="M1427" s="35" t="inlineStr">
        <is>
          <t>否</t>
        </is>
      </c>
      <c r="N1427" s="35" t="inlineStr">
        <is>
          <t>否</t>
        </is>
      </c>
      <c r="O1427" s="35" t="inlineStr">
        <is>
          <t>否</t>
        </is>
      </c>
      <c r="P1427" s="35" t="inlineStr">
        <is>
          <t>否</t>
        </is>
      </c>
      <c r="Q1427" s="4" t="n"/>
      <c r="R1427" s="35" t="inlineStr">
        <is>
          <t>梅州</t>
        </is>
      </c>
    </row>
    <row r="1428" hidden="1" ht="33.75" customHeight="1" s="32">
      <c r="A1428" s="4" t="inlineStr">
        <is>
          <t>丰顺县移民办公室</t>
        </is>
      </c>
      <c r="B1428" s="35" t="inlineStr">
        <is>
          <t>1080647</t>
        </is>
      </c>
      <c r="C1428" s="4" t="inlineStr">
        <is>
          <t>一级科员</t>
        </is>
      </c>
      <c r="D1428" s="60" t="inlineStr">
        <is>
          <t>10806472041002</t>
        </is>
      </c>
      <c r="E1428" s="4" t="inlineStr">
        <is>
          <t>从事本部门涉及法律、法规业务等工作</t>
        </is>
      </c>
      <c r="F1428" s="35" t="n">
        <v>1</v>
      </c>
      <c r="G1428" s="35" t="inlineStr">
        <is>
          <t>本科</t>
        </is>
      </c>
      <c r="H1428" s="35" t="inlineStr">
        <is>
          <t>学士</t>
        </is>
      </c>
      <c r="I1428" s="4" t="n"/>
      <c r="J1428" s="4" t="inlineStr">
        <is>
          <t>法学(B030101),知识产权(B030102)</t>
        </is>
      </c>
      <c r="K1428" s="4" t="n"/>
      <c r="L1428" s="35" t="inlineStr">
        <is>
          <t>否</t>
        </is>
      </c>
      <c r="M1428" s="35" t="inlineStr">
        <is>
          <t>否</t>
        </is>
      </c>
      <c r="N1428" s="35" t="inlineStr">
        <is>
          <t>否</t>
        </is>
      </c>
      <c r="O1428" s="35" t="inlineStr">
        <is>
          <t>否</t>
        </is>
      </c>
      <c r="P1428" s="35" t="inlineStr">
        <is>
          <t>是</t>
        </is>
      </c>
      <c r="Q1428" s="4" t="n"/>
      <c r="R1428" s="35" t="inlineStr">
        <is>
          <t>梅州</t>
        </is>
      </c>
    </row>
    <row r="1429" hidden="1" ht="56.25" customHeight="1" s="32">
      <c r="A1429" s="4" t="inlineStr">
        <is>
          <t>丰顺县移民办公室</t>
        </is>
      </c>
      <c r="B1429" s="35" t="inlineStr">
        <is>
          <t>1080647</t>
        </is>
      </c>
      <c r="C1429" s="4" t="inlineStr">
        <is>
          <t>一级科员</t>
        </is>
      </c>
      <c r="D1429" s="60" t="inlineStr">
        <is>
          <t>10806472041003</t>
        </is>
      </c>
      <c r="E1429" s="4" t="inlineStr">
        <is>
          <t>从事县新建、扩建、除险加固水利水电工程的移民安置的等有关工作</t>
        </is>
      </c>
      <c r="F1429" s="35" t="n">
        <v>1</v>
      </c>
      <c r="G1429" s="35" t="inlineStr">
        <is>
          <t>本科</t>
        </is>
      </c>
      <c r="H1429" s="35" t="inlineStr">
        <is>
          <t>不限</t>
        </is>
      </c>
      <c r="I1429" s="4" t="n"/>
      <c r="J1429" s="4" t="inlineStr">
        <is>
          <t>水利水电工程(B081201),水务工程(B081204)</t>
        </is>
      </c>
      <c r="K1429" s="4" t="n"/>
      <c r="L1429" s="35" t="inlineStr">
        <is>
          <t>否</t>
        </is>
      </c>
      <c r="M1429" s="35" t="inlineStr">
        <is>
          <t>否</t>
        </is>
      </c>
      <c r="N1429" s="35" t="inlineStr">
        <is>
          <t>否</t>
        </is>
      </c>
      <c r="O1429" s="35" t="inlineStr">
        <is>
          <t>否</t>
        </is>
      </c>
      <c r="P1429" s="35" t="inlineStr">
        <is>
          <t>是</t>
        </is>
      </c>
      <c r="Q1429" s="4" t="n"/>
      <c r="R1429" s="35" t="inlineStr">
        <is>
          <t>梅州</t>
        </is>
      </c>
    </row>
    <row r="1430" hidden="1" ht="33.75" customHeight="1" s="32">
      <c r="A1430" s="4" t="inlineStr">
        <is>
          <t>丰顺县殡葬管理监察队</t>
        </is>
      </c>
      <c r="B1430" s="35" t="inlineStr">
        <is>
          <t>1080654</t>
        </is>
      </c>
      <c r="C1430" s="4" t="inlineStr">
        <is>
          <t>一级科员</t>
        </is>
      </c>
      <c r="D1430" s="60" t="inlineStr">
        <is>
          <t>10806542041001</t>
        </is>
      </c>
      <c r="E1430" s="4" t="inlineStr">
        <is>
          <t>从事殡葬基础设施规划建设和管理工作</t>
        </is>
      </c>
      <c r="F1430" s="35" t="n">
        <v>1</v>
      </c>
      <c r="G1430" s="35" t="inlineStr">
        <is>
          <t>本科</t>
        </is>
      </c>
      <c r="H1430" s="35" t="inlineStr">
        <is>
          <t>学士</t>
        </is>
      </c>
      <c r="I1430" s="4" t="n"/>
      <c r="J1430" s="4" t="inlineStr">
        <is>
          <t>土木工程(B081101),建筑环境与能源应用工程(B081102)</t>
        </is>
      </c>
      <c r="K1430" s="4" t="n"/>
      <c r="L1430" s="35" t="inlineStr">
        <is>
          <t>否</t>
        </is>
      </c>
      <c r="M1430" s="35" t="inlineStr">
        <is>
          <t>否</t>
        </is>
      </c>
      <c r="N1430" s="35" t="inlineStr">
        <is>
          <t>否</t>
        </is>
      </c>
      <c r="O1430" s="35" t="inlineStr">
        <is>
          <t>否</t>
        </is>
      </c>
      <c r="P1430" s="35" t="inlineStr">
        <is>
          <t>否</t>
        </is>
      </c>
      <c r="Q1430" s="4" t="n"/>
      <c r="R1430" s="35" t="inlineStr">
        <is>
          <t>梅州</t>
        </is>
      </c>
    </row>
    <row r="1431" hidden="1" ht="56.25" customHeight="1" s="32">
      <c r="A1431" s="4" t="inlineStr">
        <is>
          <t>丰顺县殡葬管理监察队</t>
        </is>
      </c>
      <c r="B1431" s="35" t="inlineStr">
        <is>
          <t>1080654</t>
        </is>
      </c>
      <c r="C1431" s="4" t="inlineStr">
        <is>
          <t>一级科员</t>
        </is>
      </c>
      <c r="D1431" s="60" t="inlineStr">
        <is>
          <t>10806542041002</t>
        </is>
      </c>
      <c r="E1431" s="4" t="inlineStr">
        <is>
          <t>从事殡葬改革与殡葬法规宣传、殡葬执法检查、殡葬职业教育工作</t>
        </is>
      </c>
      <c r="F1431" s="35" t="n">
        <v>1</v>
      </c>
      <c r="G1431" s="35" t="inlineStr">
        <is>
          <t>本科</t>
        </is>
      </c>
      <c r="H1431" s="35" t="inlineStr">
        <is>
          <t>学士</t>
        </is>
      </c>
      <c r="I1431" s="4" t="n"/>
      <c r="J1431" s="4" t="inlineStr">
        <is>
          <t>法学(B030101),汉语言文学(B050101)</t>
        </is>
      </c>
      <c r="K1431" s="4" t="n"/>
      <c r="L1431" s="35" t="inlineStr">
        <is>
          <t>否</t>
        </is>
      </c>
      <c r="M1431" s="35" t="inlineStr">
        <is>
          <t>否</t>
        </is>
      </c>
      <c r="N1431" s="35" t="inlineStr">
        <is>
          <t>否</t>
        </is>
      </c>
      <c r="O1431" s="35" t="inlineStr">
        <is>
          <t>否</t>
        </is>
      </c>
      <c r="P1431" s="35" t="inlineStr">
        <is>
          <t>是</t>
        </is>
      </c>
      <c r="Q1431" s="4" t="n"/>
      <c r="R1431" s="35" t="inlineStr">
        <is>
          <t>梅州</t>
        </is>
      </c>
    </row>
    <row r="1432" hidden="1" ht="45" customHeight="1" s="32">
      <c r="A1432" s="4" t="inlineStr">
        <is>
          <t>五华县人力资源和社会保障局</t>
        </is>
      </c>
      <c r="B1432" s="35" t="inlineStr">
        <is>
          <t>1080682</t>
        </is>
      </c>
      <c r="C1432" s="4" t="inlineStr">
        <is>
          <t>执法股一级科员</t>
        </is>
      </c>
      <c r="D1432" s="60" t="inlineStr">
        <is>
          <t>10806822041001</t>
        </is>
      </c>
      <c r="E1432" s="4" t="inlineStr">
        <is>
          <t>从事文字材料撰写与综合执法工作;需一线执法,适合男性</t>
        </is>
      </c>
      <c r="F1432" s="35" t="n">
        <v>1</v>
      </c>
      <c r="G1432" s="35" t="inlineStr">
        <is>
          <t>本科以上</t>
        </is>
      </c>
      <c r="H1432" s="35" t="inlineStr">
        <is>
          <t>学士以上</t>
        </is>
      </c>
      <c r="I1432" s="4" t="inlineStr">
        <is>
          <t>语言学及应用语言学(A050102),汉语言文字学(A050103)</t>
        </is>
      </c>
      <c r="J1432" s="4" t="inlineStr">
        <is>
          <t>汉语言文学(B050101),汉语言(B050102)</t>
        </is>
      </c>
      <c r="K1432" s="4" t="n"/>
      <c r="L1432" s="35" t="inlineStr">
        <is>
          <t>否</t>
        </is>
      </c>
      <c r="M1432" s="35" t="inlineStr">
        <is>
          <t>否</t>
        </is>
      </c>
      <c r="N1432" s="35" t="inlineStr">
        <is>
          <t>否</t>
        </is>
      </c>
      <c r="O1432" s="35" t="inlineStr">
        <is>
          <t>否</t>
        </is>
      </c>
      <c r="P1432" s="35" t="inlineStr">
        <is>
          <t>是</t>
        </is>
      </c>
      <c r="Q1432" s="4" t="n"/>
      <c r="R1432" s="35" t="inlineStr">
        <is>
          <t>梅州</t>
        </is>
      </c>
    </row>
    <row r="1433" hidden="1" ht="45" customHeight="1" s="32">
      <c r="A1433" s="4" t="inlineStr">
        <is>
          <t>五华县人力资源和社会保障局</t>
        </is>
      </c>
      <c r="B1433" s="35" t="inlineStr">
        <is>
          <t>1080682</t>
        </is>
      </c>
      <c r="C1433" s="4" t="inlineStr">
        <is>
          <t>执法股一级科员</t>
        </is>
      </c>
      <c r="D1433" s="60" t="inlineStr">
        <is>
          <t>10806822041002</t>
        </is>
      </c>
      <c r="E1433" s="4" t="inlineStr">
        <is>
          <t>从事劳资纠纷处理与综合执法工作;需一线执法,适合男性</t>
        </is>
      </c>
      <c r="F1433" s="35" t="n">
        <v>1</v>
      </c>
      <c r="G1433" s="35" t="inlineStr">
        <is>
          <t>本科以上</t>
        </is>
      </c>
      <c r="H1433" s="35" t="inlineStr">
        <is>
          <t>学士以上</t>
        </is>
      </c>
      <c r="I1433" s="4" t="inlineStr">
        <is>
          <t>民商法学（含：劳动法学、社会保障法学）(A030105)</t>
        </is>
      </c>
      <c r="J1433" s="4" t="inlineStr">
        <is>
          <t>法学(B030101)</t>
        </is>
      </c>
      <c r="K1433" s="4" t="n"/>
      <c r="L1433" s="35" t="inlineStr">
        <is>
          <t>否</t>
        </is>
      </c>
      <c r="M1433" s="35" t="inlineStr">
        <is>
          <t>否</t>
        </is>
      </c>
      <c r="N1433" s="35" t="inlineStr">
        <is>
          <t>否</t>
        </is>
      </c>
      <c r="O1433" s="35" t="inlineStr">
        <is>
          <t>否</t>
        </is>
      </c>
      <c r="P1433" s="35" t="inlineStr">
        <is>
          <t>是</t>
        </is>
      </c>
      <c r="Q1433" s="4" t="n"/>
      <c r="R1433" s="35" t="inlineStr">
        <is>
          <t>梅州</t>
        </is>
      </c>
    </row>
    <row r="1434" hidden="1" ht="45" customHeight="1" s="32">
      <c r="A1434" s="4" t="inlineStr">
        <is>
          <t>五华县人力资源和社会保障局</t>
        </is>
      </c>
      <c r="B1434" s="35" t="inlineStr">
        <is>
          <t>1080682</t>
        </is>
      </c>
      <c r="C1434" s="4" t="inlineStr">
        <is>
          <t>执法股一级科员</t>
        </is>
      </c>
      <c r="D1434" s="60" t="inlineStr">
        <is>
          <t>10806822041003</t>
        </is>
      </c>
      <c r="E1434" s="4" t="inlineStr">
        <is>
          <t>从事财务管理与劳资纠纷处理工作;需一线执法,适合男性</t>
        </is>
      </c>
      <c r="F1434" s="35" t="n">
        <v>1</v>
      </c>
      <c r="G1434" s="35" t="inlineStr">
        <is>
          <t>本科</t>
        </is>
      </c>
      <c r="H1434" s="35" t="inlineStr">
        <is>
          <t>学士</t>
        </is>
      </c>
      <c r="I1434" s="4" t="n"/>
      <c r="J1434" s="4" t="inlineStr">
        <is>
          <t>会计学(B120203),财务管理(B120204)</t>
        </is>
      </c>
      <c r="K1434" s="4" t="n"/>
      <c r="L1434" s="35" t="inlineStr">
        <is>
          <t>否</t>
        </is>
      </c>
      <c r="M1434" s="35" t="inlineStr">
        <is>
          <t>否</t>
        </is>
      </c>
      <c r="N1434" s="35" t="inlineStr">
        <is>
          <t>否</t>
        </is>
      </c>
      <c r="O1434" s="35" t="inlineStr">
        <is>
          <t>否</t>
        </is>
      </c>
      <c r="P1434" s="35" t="inlineStr">
        <is>
          <t>是</t>
        </is>
      </c>
      <c r="Q1434" s="4" t="n"/>
      <c r="R1434" s="35" t="inlineStr">
        <is>
          <t>梅州</t>
        </is>
      </c>
    </row>
    <row r="1435" hidden="1" ht="45" customHeight="1" s="32">
      <c r="A1435" s="4" t="inlineStr">
        <is>
          <t>五华县人力资源和社会保障局</t>
        </is>
      </c>
      <c r="B1435" s="35" t="inlineStr">
        <is>
          <t>1080682</t>
        </is>
      </c>
      <c r="C1435" s="4" t="inlineStr">
        <is>
          <t>执法股一级科员</t>
        </is>
      </c>
      <c r="D1435" s="60" t="inlineStr">
        <is>
          <t>10806822041004</t>
        </is>
      </c>
      <c r="E1435" s="4" t="inlineStr">
        <is>
          <t>从事人力资源管理与综合执法工作;需一线执法,适合男性</t>
        </is>
      </c>
      <c r="F1435" s="35" t="n">
        <v>1</v>
      </c>
      <c r="G1435" s="35" t="inlineStr">
        <is>
          <t>本科</t>
        </is>
      </c>
      <c r="H1435" s="35" t="inlineStr">
        <is>
          <t>学士</t>
        </is>
      </c>
      <c r="I1435" s="4" t="n"/>
      <c r="J1435" s="4" t="inlineStr">
        <is>
          <t>人力资源管理(B120206),劳动关系(B120211)</t>
        </is>
      </c>
      <c r="K1435" s="4" t="n"/>
      <c r="L1435" s="35" t="inlineStr">
        <is>
          <t>否</t>
        </is>
      </c>
      <c r="M1435" s="35" t="inlineStr">
        <is>
          <t>否</t>
        </is>
      </c>
      <c r="N1435" s="35" t="inlineStr">
        <is>
          <t>否</t>
        </is>
      </c>
      <c r="O1435" s="35" t="inlineStr">
        <is>
          <t>否</t>
        </is>
      </c>
      <c r="P1435" s="35" t="inlineStr">
        <is>
          <t>是</t>
        </is>
      </c>
      <c r="Q1435" s="4" t="n"/>
      <c r="R1435" s="35" t="inlineStr">
        <is>
          <t>梅州</t>
        </is>
      </c>
    </row>
    <row r="1436" hidden="1" ht="33.75" customHeight="1" s="32">
      <c r="A1436" s="4" t="inlineStr">
        <is>
          <t>五华县住房和城乡建设局</t>
        </is>
      </c>
      <c r="B1436" s="35" t="inlineStr">
        <is>
          <t>1080687</t>
        </is>
      </c>
      <c r="C1436" s="4" t="inlineStr">
        <is>
          <t>执法股四级主任科员以下</t>
        </is>
      </c>
      <c r="D1436" s="60" t="inlineStr">
        <is>
          <t>10806872041001</t>
        </is>
      </c>
      <c r="E1436" s="4" t="inlineStr">
        <is>
          <t>从事城市管理综合执法工作</t>
        </is>
      </c>
      <c r="F1436" s="35" t="n">
        <v>3</v>
      </c>
      <c r="G1436" s="35" t="inlineStr">
        <is>
          <t>大专以上</t>
        </is>
      </c>
      <c r="H1436" s="35" t="inlineStr">
        <is>
          <t>不限</t>
        </is>
      </c>
      <c r="I1436" s="4" t="inlineStr">
        <is>
          <t>不限</t>
        </is>
      </c>
      <c r="J1436" s="4" t="inlineStr">
        <is>
          <t>不限</t>
        </is>
      </c>
      <c r="K1436" s="4" t="inlineStr">
        <is>
          <t>不限</t>
        </is>
      </c>
      <c r="L1436" s="35" t="inlineStr">
        <is>
          <t>否</t>
        </is>
      </c>
      <c r="M1436" s="35" t="inlineStr">
        <is>
          <t>否</t>
        </is>
      </c>
      <c r="N1436" s="35" t="inlineStr">
        <is>
          <t>否</t>
        </is>
      </c>
      <c r="O1436" s="35" t="inlineStr">
        <is>
          <t>否</t>
        </is>
      </c>
      <c r="P1436" s="35" t="inlineStr">
        <is>
          <t>是</t>
        </is>
      </c>
      <c r="Q1436" s="4" t="n"/>
      <c r="R1436" s="35" t="inlineStr">
        <is>
          <t>梅州</t>
        </is>
      </c>
    </row>
    <row r="1437" hidden="1" ht="45" customHeight="1" s="32">
      <c r="A1437" s="4" t="inlineStr">
        <is>
          <t>五华县住房和城乡建设局</t>
        </is>
      </c>
      <c r="B1437" s="35" t="inlineStr">
        <is>
          <t>1080687</t>
        </is>
      </c>
      <c r="C1437" s="4" t="inlineStr">
        <is>
          <t>执法股一级科员</t>
        </is>
      </c>
      <c r="D1437" s="60" t="inlineStr">
        <is>
          <t>10806872041002</t>
        </is>
      </c>
      <c r="E1437" s="4" t="inlineStr">
        <is>
          <t>从事文字材料撰写与城市管理综合执法工作</t>
        </is>
      </c>
      <c r="F1437" s="35" t="n">
        <v>1</v>
      </c>
      <c r="G1437" s="35" t="inlineStr">
        <is>
          <t>本科</t>
        </is>
      </c>
      <c r="H1437" s="35" t="inlineStr">
        <is>
          <t>学士</t>
        </is>
      </c>
      <c r="I1437" s="4" t="n"/>
      <c r="J1437" s="4" t="inlineStr">
        <is>
          <t>汉语言文学(B050101),汉语言(B050102)</t>
        </is>
      </c>
      <c r="K1437" s="4" t="n"/>
      <c r="L1437" s="35" t="inlineStr">
        <is>
          <t>否</t>
        </is>
      </c>
      <c r="M1437" s="35" t="inlineStr">
        <is>
          <t>否</t>
        </is>
      </c>
      <c r="N1437" s="35" t="inlineStr">
        <is>
          <t>否</t>
        </is>
      </c>
      <c r="O1437" s="35" t="inlineStr">
        <is>
          <t>否</t>
        </is>
      </c>
      <c r="P1437" s="35" t="inlineStr">
        <is>
          <t>否</t>
        </is>
      </c>
      <c r="Q1437" s="4" t="n"/>
      <c r="R1437" s="35" t="inlineStr">
        <is>
          <t>梅州</t>
        </is>
      </c>
    </row>
    <row r="1438" hidden="1" ht="33.75" customHeight="1" s="32">
      <c r="A1438" s="4" t="inlineStr">
        <is>
          <t>五华县住房和城乡建设局</t>
        </is>
      </c>
      <c r="B1438" s="35" t="inlineStr">
        <is>
          <t>1080687</t>
        </is>
      </c>
      <c r="C1438" s="4" t="inlineStr">
        <is>
          <t>执法股一级科员</t>
        </is>
      </c>
      <c r="D1438" s="60" t="inlineStr">
        <is>
          <t>10806872041003</t>
        </is>
      </c>
      <c r="E1438" s="4" t="inlineStr">
        <is>
          <t>从事城市管理综合执法工作</t>
        </is>
      </c>
      <c r="F1438" s="35" t="n">
        <v>1</v>
      </c>
      <c r="G1438" s="35" t="inlineStr">
        <is>
          <t>本科</t>
        </is>
      </c>
      <c r="H1438" s="35" t="inlineStr">
        <is>
          <t>学士</t>
        </is>
      </c>
      <c r="I1438" s="4" t="n"/>
      <c r="J1438" s="4" t="inlineStr">
        <is>
          <t>法学(B030101),知识产权(B030102)</t>
        </is>
      </c>
      <c r="K1438" s="4" t="n"/>
      <c r="L1438" s="35" t="inlineStr">
        <is>
          <t>否</t>
        </is>
      </c>
      <c r="M1438" s="35" t="inlineStr">
        <is>
          <t>否</t>
        </is>
      </c>
      <c r="N1438" s="35" t="inlineStr">
        <is>
          <t>否</t>
        </is>
      </c>
      <c r="O1438" s="35" t="inlineStr">
        <is>
          <t>否</t>
        </is>
      </c>
      <c r="P1438" s="35" t="inlineStr">
        <is>
          <t>否</t>
        </is>
      </c>
      <c r="Q1438" s="4" t="n"/>
      <c r="R1438" s="35" t="inlineStr">
        <is>
          <t>梅州</t>
        </is>
      </c>
    </row>
    <row r="1439" hidden="1" ht="56.25" customHeight="1" s="32">
      <c r="A1439" s="4" t="inlineStr">
        <is>
          <t>五华县农业农村局</t>
        </is>
      </c>
      <c r="B1439" s="35" t="inlineStr">
        <is>
          <t>1080693</t>
        </is>
      </c>
      <c r="C1439" s="4" t="inlineStr">
        <is>
          <t>执法股一级科员</t>
        </is>
      </c>
      <c r="D1439" s="60" t="inlineStr">
        <is>
          <t>10806932041001</t>
        </is>
      </c>
      <c r="E1439" s="4" t="inlineStr">
        <is>
          <t>从事农业行政执法、起草综合性报告、文件、会议材料等工作</t>
        </is>
      </c>
      <c r="F1439" s="35" t="n">
        <v>1</v>
      </c>
      <c r="G1439" s="35" t="inlineStr">
        <is>
          <t>本科</t>
        </is>
      </c>
      <c r="H1439" s="35" t="inlineStr">
        <is>
          <t>学士</t>
        </is>
      </c>
      <c r="I1439" s="4" t="n"/>
      <c r="J1439" s="4" t="inlineStr">
        <is>
          <t>汉语言文学(B050101),汉语言(B050102)</t>
        </is>
      </c>
      <c r="K1439" s="4" t="n"/>
      <c r="L1439" s="35" t="inlineStr">
        <is>
          <t>否</t>
        </is>
      </c>
      <c r="M1439" s="35" t="inlineStr">
        <is>
          <t>否</t>
        </is>
      </c>
      <c r="N1439" s="35" t="inlineStr">
        <is>
          <t>否</t>
        </is>
      </c>
      <c r="O1439" s="35" t="inlineStr">
        <is>
          <t>否</t>
        </is>
      </c>
      <c r="P1439" s="35" t="inlineStr">
        <is>
          <t>否</t>
        </is>
      </c>
      <c r="Q1439" s="4" t="n"/>
      <c r="R1439" s="35" t="inlineStr">
        <is>
          <t>梅州</t>
        </is>
      </c>
    </row>
    <row r="1440" hidden="1" ht="56.25" customHeight="1" s="32">
      <c r="A1440" s="4" t="inlineStr">
        <is>
          <t>五华县农业农村局</t>
        </is>
      </c>
      <c r="B1440" s="35" t="inlineStr">
        <is>
          <t>1080693</t>
        </is>
      </c>
      <c r="C1440" s="4" t="inlineStr">
        <is>
          <t>执法股一级科员</t>
        </is>
      </c>
      <c r="D1440" s="60" t="inlineStr">
        <is>
          <t>10806932041002</t>
        </is>
      </c>
      <c r="E1440" s="4" t="inlineStr">
        <is>
          <t>从事农业行政执法、美丽乡村建设项目、农业环保监督监管等工作</t>
        </is>
      </c>
      <c r="F1440" s="35" t="n">
        <v>1</v>
      </c>
      <c r="G1440" s="35" t="inlineStr">
        <is>
          <t>本科以上</t>
        </is>
      </c>
      <c r="H1440" s="35" t="inlineStr">
        <is>
          <t>学士以上</t>
        </is>
      </c>
      <c r="I1440" s="4" t="inlineStr">
        <is>
          <t>生态学(A071012),建筑与土木工程硕士（专业硕士）(A081407)</t>
        </is>
      </c>
      <c r="J1440" s="4" t="inlineStr">
        <is>
          <t>生态学(B071004),土木工程(B081101)</t>
        </is>
      </c>
      <c r="K1440" s="4" t="n"/>
      <c r="L1440" s="35" t="inlineStr">
        <is>
          <t>否</t>
        </is>
      </c>
      <c r="M1440" s="35" t="inlineStr">
        <is>
          <t>否</t>
        </is>
      </c>
      <c r="N1440" s="35" t="inlineStr">
        <is>
          <t>否</t>
        </is>
      </c>
      <c r="O1440" s="35" t="inlineStr">
        <is>
          <t>否</t>
        </is>
      </c>
      <c r="P1440" s="35" t="inlineStr">
        <is>
          <t>否</t>
        </is>
      </c>
      <c r="Q1440" s="4" t="n"/>
      <c r="R1440" s="35" t="inlineStr">
        <is>
          <t>梅州</t>
        </is>
      </c>
    </row>
    <row r="1441" hidden="1" ht="33.75" customHeight="1" s="32">
      <c r="A1441" s="4" t="inlineStr">
        <is>
          <t>五华县农业农村局</t>
        </is>
      </c>
      <c r="B1441" s="35" t="inlineStr">
        <is>
          <t>1080693</t>
        </is>
      </c>
      <c r="C1441" s="4" t="inlineStr">
        <is>
          <t>执法股一级科员</t>
        </is>
      </c>
      <c r="D1441" s="60" t="inlineStr">
        <is>
          <t>10806932041003</t>
        </is>
      </c>
      <c r="E1441" s="4" t="inlineStr">
        <is>
          <t>从事农业行政执法、农业行政应诉等工作</t>
        </is>
      </c>
      <c r="F1441" s="35" t="n">
        <v>1</v>
      </c>
      <c r="G1441" s="35" t="inlineStr">
        <is>
          <t>本科</t>
        </is>
      </c>
      <c r="H1441" s="35" t="inlineStr">
        <is>
          <t>学士</t>
        </is>
      </c>
      <c r="I1441" s="4" t="n"/>
      <c r="J1441" s="4" t="inlineStr">
        <is>
          <t>06法律类</t>
        </is>
      </c>
      <c r="K1441" s="4" t="n"/>
      <c r="L1441" s="35" t="inlineStr">
        <is>
          <t>否</t>
        </is>
      </c>
      <c r="M1441" s="35" t="inlineStr">
        <is>
          <t>否</t>
        </is>
      </c>
      <c r="N1441" s="35" t="inlineStr">
        <is>
          <t>否</t>
        </is>
      </c>
      <c r="O1441" s="35" t="inlineStr">
        <is>
          <t>否</t>
        </is>
      </c>
      <c r="P1441" s="35" t="inlineStr">
        <is>
          <t>是</t>
        </is>
      </c>
      <c r="Q1441" s="4" t="n"/>
      <c r="R1441" s="35" t="inlineStr">
        <is>
          <t>梅州</t>
        </is>
      </c>
    </row>
    <row r="1442" hidden="1" ht="45" customHeight="1" s="32">
      <c r="A1442" s="4" t="inlineStr">
        <is>
          <t>五华县农业农村局</t>
        </is>
      </c>
      <c r="B1442" s="35" t="inlineStr">
        <is>
          <t>1080693</t>
        </is>
      </c>
      <c r="C1442" s="4" t="inlineStr">
        <is>
          <t>执法股一级科员</t>
        </is>
      </c>
      <c r="D1442" s="60" t="inlineStr">
        <is>
          <t>10806932041004</t>
        </is>
      </c>
      <c r="E1442" s="4" t="inlineStr">
        <is>
          <t>从事农业行政执法、种业、渔业执法等工作</t>
        </is>
      </c>
      <c r="F1442" s="35" t="n">
        <v>1</v>
      </c>
      <c r="G1442" s="35" t="inlineStr">
        <is>
          <t>本科</t>
        </is>
      </c>
      <c r="H1442" s="35" t="inlineStr">
        <is>
          <t>学士</t>
        </is>
      </c>
      <c r="I1442" s="4" t="n"/>
      <c r="J1442" s="4" t="inlineStr">
        <is>
          <t>农学(B090101),园艺(B090102),水产养殖学(B090601),水生动物医学(B090604)</t>
        </is>
      </c>
      <c r="K1442" s="4" t="n"/>
      <c r="L1442" s="35" t="inlineStr">
        <is>
          <t>否</t>
        </is>
      </c>
      <c r="M1442" s="35" t="inlineStr">
        <is>
          <t>否</t>
        </is>
      </c>
      <c r="N1442" s="35" t="inlineStr">
        <is>
          <t>否</t>
        </is>
      </c>
      <c r="O1442" s="35" t="inlineStr">
        <is>
          <t>否</t>
        </is>
      </c>
      <c r="P1442" s="35" t="inlineStr">
        <is>
          <t>否</t>
        </is>
      </c>
      <c r="Q1442" s="4" t="n"/>
      <c r="R1442" s="35" t="inlineStr">
        <is>
          <t>梅州</t>
        </is>
      </c>
    </row>
    <row r="1443" hidden="1" ht="33.75" customHeight="1" s="32">
      <c r="A1443" s="4" t="inlineStr">
        <is>
          <t>兴宁市城市管理和综合执法局</t>
        </is>
      </c>
      <c r="B1443" s="35" t="inlineStr">
        <is>
          <t>1080748</t>
        </is>
      </c>
      <c r="C1443" s="4" t="inlineStr">
        <is>
          <t>市政管理股一级科员</t>
        </is>
      </c>
      <c r="D1443" s="60" t="inlineStr">
        <is>
          <t>10807482041001</t>
        </is>
      </c>
      <c r="E1443" s="4" t="inlineStr">
        <is>
          <t>从事城乡规划建设管理及相关工作</t>
        </is>
      </c>
      <c r="F1443" s="35" t="n">
        <v>1</v>
      </c>
      <c r="G1443" s="35" t="inlineStr">
        <is>
          <t>本科以上</t>
        </is>
      </c>
      <c r="H1443" s="35" t="inlineStr">
        <is>
          <t>学士以上</t>
        </is>
      </c>
      <c r="I1443" s="4" t="inlineStr">
        <is>
          <t>人文地理学(A070502),城乡规划学(A0833)</t>
        </is>
      </c>
      <c r="J1443" s="4" t="inlineStr">
        <is>
          <t>人文地理与城乡规划(B070503),城乡规划(B081002)</t>
        </is>
      </c>
      <c r="K1443" s="4" t="n"/>
      <c r="L1443" s="35" t="inlineStr">
        <is>
          <t>否</t>
        </is>
      </c>
      <c r="M1443" s="35" t="inlineStr">
        <is>
          <t>否</t>
        </is>
      </c>
      <c r="N1443" s="35" t="inlineStr">
        <is>
          <t>否</t>
        </is>
      </c>
      <c r="O1443" s="35" t="inlineStr">
        <is>
          <t>否</t>
        </is>
      </c>
      <c r="P1443" s="35" t="inlineStr">
        <is>
          <t>否</t>
        </is>
      </c>
      <c r="Q1443" s="4" t="n"/>
      <c r="R1443" s="35" t="inlineStr">
        <is>
          <t>梅州</t>
        </is>
      </c>
    </row>
    <row r="1444" hidden="1" ht="33.75" customHeight="1" s="32">
      <c r="A1444" s="4" t="inlineStr">
        <is>
          <t>大埔县城市管理和综合执法局</t>
        </is>
      </c>
      <c r="B1444" s="35" t="inlineStr">
        <is>
          <t>1080753</t>
        </is>
      </c>
      <c r="C1444" s="4" t="inlineStr">
        <is>
          <t>城市建设股一级科员</t>
        </is>
      </c>
      <c r="D1444" s="60" t="inlineStr">
        <is>
          <t>10807532041001</t>
        </is>
      </c>
      <c r="E1444" s="4" t="inlineStr">
        <is>
          <t>从事市政工程建设监管工作</t>
        </is>
      </c>
      <c r="F1444" s="35" t="n">
        <v>1</v>
      </c>
      <c r="G1444" s="35" t="inlineStr">
        <is>
          <t>大专以上</t>
        </is>
      </c>
      <c r="H1444" s="35" t="inlineStr">
        <is>
          <t>不限</t>
        </is>
      </c>
      <c r="I1444" s="4" t="inlineStr">
        <is>
          <t>建筑学(A0813)</t>
        </is>
      </c>
      <c r="J1444" s="4" t="inlineStr">
        <is>
          <t>建筑类(B0810)</t>
        </is>
      </c>
      <c r="K1444" s="4" t="inlineStr">
        <is>
          <t>市政工程类(C0820)</t>
        </is>
      </c>
      <c r="L1444" s="35" t="inlineStr">
        <is>
          <t>否</t>
        </is>
      </c>
      <c r="M1444" s="35" t="inlineStr">
        <is>
          <t>否</t>
        </is>
      </c>
      <c r="N1444" s="35" t="inlineStr">
        <is>
          <t>否</t>
        </is>
      </c>
      <c r="O1444" s="35" t="inlineStr">
        <is>
          <t>否</t>
        </is>
      </c>
      <c r="P1444" s="35" t="inlineStr">
        <is>
          <t>否</t>
        </is>
      </c>
      <c r="Q1444" s="4" t="n"/>
      <c r="R1444" s="35" t="inlineStr">
        <is>
          <t>梅州</t>
        </is>
      </c>
    </row>
    <row r="1445" hidden="1" ht="56.25" customHeight="1" s="32">
      <c r="A1445" s="4" t="inlineStr">
        <is>
          <t>平远县城市管理和综合执法局</t>
        </is>
      </c>
      <c r="B1445" s="35" t="inlineStr">
        <is>
          <t>1080774</t>
        </is>
      </c>
      <c r="C1445" s="4" t="inlineStr">
        <is>
          <t>政策法规股一级科员</t>
        </is>
      </c>
      <c r="D1445" s="60" t="inlineStr">
        <is>
          <t>10807742041001</t>
        </is>
      </c>
      <c r="E1445" s="4" t="inlineStr">
        <is>
          <t>从事行政案件审查和处理城市管理公共事务、法律文书制作工作</t>
        </is>
      </c>
      <c r="F1445" s="35" t="n">
        <v>1</v>
      </c>
      <c r="G1445" s="35" t="inlineStr">
        <is>
          <t>本科以上</t>
        </is>
      </c>
      <c r="H1445" s="35" t="inlineStr">
        <is>
          <t>学士以上</t>
        </is>
      </c>
      <c r="I1445" s="4" t="inlineStr">
        <is>
          <t>法学(A0301)</t>
        </is>
      </c>
      <c r="J1445" s="4" t="inlineStr">
        <is>
          <t>法学类(B0301),社会学(B030301)</t>
        </is>
      </c>
      <c r="K1445" s="4" t="n"/>
      <c r="L1445" s="35" t="inlineStr">
        <is>
          <t>否</t>
        </is>
      </c>
      <c r="M1445" s="35" t="inlineStr">
        <is>
          <t>否</t>
        </is>
      </c>
      <c r="N1445" s="35" t="inlineStr">
        <is>
          <t>否</t>
        </is>
      </c>
      <c r="O1445" s="35" t="inlineStr">
        <is>
          <t>否</t>
        </is>
      </c>
      <c r="P1445" s="35" t="inlineStr">
        <is>
          <t>是</t>
        </is>
      </c>
      <c r="Q1445" s="4" t="n"/>
      <c r="R1445" s="35" t="inlineStr">
        <is>
          <t>梅州</t>
        </is>
      </c>
    </row>
    <row r="1446" hidden="1" ht="22.5" customHeight="1" s="32">
      <c r="A1446" s="4" t="inlineStr">
        <is>
          <t>惠城区司法局</t>
        </is>
      </c>
      <c r="B1446" s="35" t="inlineStr">
        <is>
          <t>1090143</t>
        </is>
      </c>
      <c r="C1446" s="4" t="inlineStr">
        <is>
          <t>芦洲司法所一级科员</t>
        </is>
      </c>
      <c r="D1446" s="60" t="inlineStr">
        <is>
          <t>10901432041001</t>
        </is>
      </c>
      <c r="E1446" s="4" t="inlineStr">
        <is>
          <t>从事基层司法行政工作</t>
        </is>
      </c>
      <c r="F1446" s="35" t="n">
        <v>1</v>
      </c>
      <c r="G1446" s="35" t="inlineStr">
        <is>
          <t>本科</t>
        </is>
      </c>
      <c r="H1446" s="35" t="inlineStr">
        <is>
          <t>学士</t>
        </is>
      </c>
      <c r="I1446" s="4" t="n"/>
      <c r="J1446" s="4" t="inlineStr">
        <is>
          <t>06法律类</t>
        </is>
      </c>
      <c r="K1446" s="4" t="n"/>
      <c r="L1446" s="35" t="inlineStr">
        <is>
          <t>否</t>
        </is>
      </c>
      <c r="M1446" s="35" t="inlineStr">
        <is>
          <t>否</t>
        </is>
      </c>
      <c r="N1446" s="35" t="inlineStr">
        <is>
          <t>否</t>
        </is>
      </c>
      <c r="O1446" s="35" t="inlineStr">
        <is>
          <t>否</t>
        </is>
      </c>
      <c r="P1446" s="35" t="inlineStr">
        <is>
          <t>是</t>
        </is>
      </c>
      <c r="Q1446" s="4" t="n"/>
      <c r="R1446" s="35" t="inlineStr">
        <is>
          <t>惠州</t>
        </is>
      </c>
    </row>
    <row r="1447" hidden="1" ht="67.5" customHeight="1" s="32">
      <c r="A1447" s="4" t="inlineStr">
        <is>
          <t>中共惠州市惠阳区纪律检查委员会惠州市惠阳区监察委员会机关</t>
        </is>
      </c>
      <c r="B1447" s="35" t="inlineStr">
        <is>
          <t>1090181</t>
        </is>
      </c>
      <c r="C1447" s="4" t="inlineStr">
        <is>
          <t>一级科员</t>
        </is>
      </c>
      <c r="D1447" s="60" t="inlineStr">
        <is>
          <t>10901812041001</t>
        </is>
      </c>
      <c r="E1447" s="4" t="inlineStr">
        <is>
          <t>从事纪检信息系统管理工作</t>
        </is>
      </c>
      <c r="F1447" s="35" t="n">
        <v>1</v>
      </c>
      <c r="G1447" s="35" t="inlineStr">
        <is>
          <t>本科以上</t>
        </is>
      </c>
      <c r="H1447" s="35" t="inlineStr">
        <is>
          <t>学士以上</t>
        </is>
      </c>
      <c r="I1447" s="4" t="inlineStr">
        <is>
          <t>信息与通信工程(A0810),计算机科学与技术(A0812)</t>
        </is>
      </c>
      <c r="J1447" s="4" t="inlineStr">
        <is>
          <t>电子信息类(B0807),计算机类(B0809)</t>
        </is>
      </c>
      <c r="K1447" s="4" t="n"/>
      <c r="L1447" s="35" t="inlineStr">
        <is>
          <t>否</t>
        </is>
      </c>
      <c r="M1447" s="35" t="inlineStr">
        <is>
          <t>否</t>
        </is>
      </c>
      <c r="N1447" s="35" t="inlineStr">
        <is>
          <t>否</t>
        </is>
      </c>
      <c r="O1447" s="35" t="inlineStr">
        <is>
          <t>否</t>
        </is>
      </c>
      <c r="P1447" s="35" t="inlineStr">
        <is>
          <t>是</t>
        </is>
      </c>
      <c r="Q1447" s="4" t="inlineStr">
        <is>
          <t>中共党员</t>
        </is>
      </c>
      <c r="R1447" s="35" t="inlineStr">
        <is>
          <t>惠州</t>
        </is>
      </c>
    </row>
    <row r="1448" hidden="1" ht="56.25" customHeight="1" s="32">
      <c r="A1448" s="4" t="inlineStr">
        <is>
          <t>中共惠州市惠阳区委办公室惠州市惠阳区人民政府办公室</t>
        </is>
      </c>
      <c r="B1448" s="35" t="inlineStr">
        <is>
          <t>1090182</t>
        </is>
      </c>
      <c r="C1448" s="4" t="inlineStr">
        <is>
          <t>一级科员</t>
        </is>
      </c>
      <c r="D1448" s="60" t="inlineStr">
        <is>
          <t>10901822041001</t>
        </is>
      </c>
      <c r="E1448" s="4" t="inlineStr">
        <is>
          <t>从事政府信息公开、政府门户网站日常指导和监测等工作</t>
        </is>
      </c>
      <c r="F1448" s="35" t="n">
        <v>1</v>
      </c>
      <c r="G1448" s="35" t="inlineStr">
        <is>
          <t>本科以上</t>
        </is>
      </c>
      <c r="H1448" s="35" t="inlineStr">
        <is>
          <t>学士以上</t>
        </is>
      </c>
      <c r="I1448" s="4" t="inlineStr">
        <is>
          <t>计算机科学与技术(A0812),软件工程(A0835)</t>
        </is>
      </c>
      <c r="J1448" s="4" t="inlineStr">
        <is>
          <t>计算机类(B0809)</t>
        </is>
      </c>
      <c r="K1448" s="4" t="n"/>
      <c r="L1448" s="35" t="inlineStr">
        <is>
          <t>否</t>
        </is>
      </c>
      <c r="M1448" s="35" t="inlineStr">
        <is>
          <t>否</t>
        </is>
      </c>
      <c r="N1448" s="35" t="inlineStr">
        <is>
          <t>否</t>
        </is>
      </c>
      <c r="O1448" s="35" t="inlineStr">
        <is>
          <t>否</t>
        </is>
      </c>
      <c r="P1448" s="35" t="inlineStr">
        <is>
          <t>是</t>
        </is>
      </c>
      <c r="Q1448" s="4" t="n"/>
      <c r="R1448" s="35" t="inlineStr">
        <is>
          <t>惠州</t>
        </is>
      </c>
    </row>
    <row r="1449" hidden="1" ht="56.25" customHeight="1" s="32">
      <c r="A1449" s="4" t="inlineStr">
        <is>
          <t>中共惠州市惠阳区委办公室惠州市惠阳区人民政府办公室</t>
        </is>
      </c>
      <c r="B1449" s="35" t="inlineStr">
        <is>
          <t>1090182</t>
        </is>
      </c>
      <c r="C1449" s="4" t="inlineStr">
        <is>
          <t>一级科员</t>
        </is>
      </c>
      <c r="D1449" s="60" t="inlineStr">
        <is>
          <t>10901822041002</t>
        </is>
      </c>
      <c r="E1449" s="4" t="inlineStr">
        <is>
          <t>从事经济、金融研究等相关工作</t>
        </is>
      </c>
      <c r="F1449" s="35" t="n">
        <v>1</v>
      </c>
      <c r="G1449" s="35" t="inlineStr">
        <is>
          <t>本科以上</t>
        </is>
      </c>
      <c r="H1449" s="35" t="inlineStr">
        <is>
          <t>学士以上</t>
        </is>
      </c>
      <c r="I1449" s="4" t="inlineStr">
        <is>
          <t>应用经济学(A0202)</t>
        </is>
      </c>
      <c r="J1449" s="4" t="inlineStr">
        <is>
          <t>金融学类(B0203)</t>
        </is>
      </c>
      <c r="K1449" s="4" t="n"/>
      <c r="L1449" s="35" t="inlineStr">
        <is>
          <t>否</t>
        </is>
      </c>
      <c r="M1449" s="35" t="inlineStr">
        <is>
          <t>否</t>
        </is>
      </c>
      <c r="N1449" s="35" t="inlineStr">
        <is>
          <t>否</t>
        </is>
      </c>
      <c r="O1449" s="35" t="inlineStr">
        <is>
          <t>否</t>
        </is>
      </c>
      <c r="P1449" s="35" t="inlineStr">
        <is>
          <t>否</t>
        </is>
      </c>
      <c r="Q1449" s="4" t="n"/>
      <c r="R1449" s="35" t="inlineStr">
        <is>
          <t>惠州</t>
        </is>
      </c>
    </row>
    <row r="1450" hidden="1" ht="22.5" customHeight="1" s="32">
      <c r="A1450" s="4" t="inlineStr">
        <is>
          <t>中共惠阳区委组织部</t>
        </is>
      </c>
      <c r="B1450" s="35" t="inlineStr">
        <is>
          <t>1090183</t>
        </is>
      </c>
      <c r="C1450" s="4" t="inlineStr">
        <is>
          <t>一级科员</t>
        </is>
      </c>
      <c r="D1450" s="60" t="inlineStr">
        <is>
          <t>10901832041001</t>
        </is>
      </c>
      <c r="E1450" s="4" t="inlineStr">
        <is>
          <t>从事党的建设统筹指导工作</t>
        </is>
      </c>
      <c r="F1450" s="35" t="n">
        <v>1</v>
      </c>
      <c r="G1450" s="35" t="inlineStr">
        <is>
          <t>本科以上</t>
        </is>
      </c>
      <c r="H1450" s="35" t="inlineStr">
        <is>
          <t>学士以上</t>
        </is>
      </c>
      <c r="I1450" s="4" t="inlineStr">
        <is>
          <t>哲学(A01),政治学(A0302),历史学(A06)</t>
        </is>
      </c>
      <c r="J1450" s="4" t="inlineStr">
        <is>
          <t>政治学类(B0302)</t>
        </is>
      </c>
      <c r="K1450" s="4" t="n"/>
      <c r="L1450" s="35" t="inlineStr">
        <is>
          <t>否</t>
        </is>
      </c>
      <c r="M1450" s="35" t="inlineStr">
        <is>
          <t>否</t>
        </is>
      </c>
      <c r="N1450" s="35" t="inlineStr">
        <is>
          <t>否</t>
        </is>
      </c>
      <c r="O1450" s="35" t="inlineStr">
        <is>
          <t>否</t>
        </is>
      </c>
      <c r="P1450" s="35" t="inlineStr">
        <is>
          <t>否</t>
        </is>
      </c>
      <c r="Q1450" s="4" t="inlineStr">
        <is>
          <t>中共党员</t>
        </is>
      </c>
      <c r="R1450" s="35" t="inlineStr">
        <is>
          <t>惠州</t>
        </is>
      </c>
    </row>
    <row r="1451" hidden="1" ht="22.5" customHeight="1" s="32">
      <c r="A1451" s="4" t="inlineStr">
        <is>
          <t>惠阳区教育局</t>
        </is>
      </c>
      <c r="B1451" s="35" t="inlineStr">
        <is>
          <t>1090217</t>
        </is>
      </c>
      <c r="C1451" s="4" t="inlineStr">
        <is>
          <t>一级科员</t>
        </is>
      </c>
      <c r="D1451" s="60" t="inlineStr">
        <is>
          <t>10902172041001</t>
        </is>
      </c>
      <c r="E1451" s="4" t="inlineStr">
        <is>
          <t>从事财务会计、审计等工作</t>
        </is>
      </c>
      <c r="F1451" s="35" t="n">
        <v>1</v>
      </c>
      <c r="G1451" s="35" t="inlineStr">
        <is>
          <t>本科以上</t>
        </is>
      </c>
      <c r="H1451" s="35" t="inlineStr">
        <is>
          <t>学士以上</t>
        </is>
      </c>
      <c r="I1451" s="4" t="inlineStr">
        <is>
          <t>工商管理(A1202)</t>
        </is>
      </c>
      <c r="J1451" s="4" t="inlineStr">
        <is>
          <t>工商管理类(B1202)</t>
        </is>
      </c>
      <c r="K1451" s="4" t="n"/>
      <c r="L1451" s="35" t="inlineStr">
        <is>
          <t>否</t>
        </is>
      </c>
      <c r="M1451" s="35" t="inlineStr">
        <is>
          <t>否</t>
        </is>
      </c>
      <c r="N1451" s="35" t="inlineStr">
        <is>
          <t>否</t>
        </is>
      </c>
      <c r="O1451" s="35" t="inlineStr">
        <is>
          <t>否</t>
        </is>
      </c>
      <c r="P1451" s="35" t="inlineStr">
        <is>
          <t>是</t>
        </is>
      </c>
      <c r="Q1451" s="4" t="n"/>
      <c r="R1451" s="35" t="inlineStr">
        <is>
          <t>惠州</t>
        </is>
      </c>
    </row>
    <row r="1452" hidden="1" ht="33.75" customHeight="1" s="32">
      <c r="A1452" s="4" t="inlineStr">
        <is>
          <t>惠阳区科技和投资促进局</t>
        </is>
      </c>
      <c r="B1452" s="35" t="inlineStr">
        <is>
          <t>1090224</t>
        </is>
      </c>
      <c r="C1452" s="4" t="inlineStr">
        <is>
          <t>一级科员</t>
        </is>
      </c>
      <c r="D1452" s="60" t="inlineStr">
        <is>
          <t>10902242041001</t>
        </is>
      </c>
      <c r="E1452" s="4" t="inlineStr">
        <is>
          <t>从事招商引资及相关政策宣传等工作</t>
        </is>
      </c>
      <c r="F1452" s="35" t="n">
        <v>1</v>
      </c>
      <c r="G1452" s="35" t="inlineStr">
        <is>
          <t>本科以上</t>
        </is>
      </c>
      <c r="H1452" s="35" t="inlineStr">
        <is>
          <t>学士以上</t>
        </is>
      </c>
      <c r="I1452" s="4" t="inlineStr">
        <is>
          <t>应用经济学(A0202),外国语言文学(A0502),新闻传播学(A0503)</t>
        </is>
      </c>
      <c r="J1452" s="4" t="inlineStr">
        <is>
          <t>经济学类(B0201),外国语言文学类(B0502)</t>
        </is>
      </c>
      <c r="K1452" s="4" t="n"/>
      <c r="L1452" s="35" t="inlineStr">
        <is>
          <t>否</t>
        </is>
      </c>
      <c r="M1452" s="35" t="inlineStr">
        <is>
          <t>否</t>
        </is>
      </c>
      <c r="N1452" s="35" t="inlineStr">
        <is>
          <t>否</t>
        </is>
      </c>
      <c r="O1452" s="35" t="inlineStr">
        <is>
          <t>否</t>
        </is>
      </c>
      <c r="P1452" s="35" t="inlineStr">
        <is>
          <t>否</t>
        </is>
      </c>
      <c r="Q1452" s="4" t="n"/>
      <c r="R1452" s="35" t="inlineStr">
        <is>
          <t>惠州</t>
        </is>
      </c>
    </row>
    <row r="1453" hidden="1" ht="33.75" customHeight="1" s="32">
      <c r="A1453" s="4" t="inlineStr">
        <is>
          <t>惠阳区应急管理局</t>
        </is>
      </c>
      <c r="B1453" s="35" t="inlineStr">
        <is>
          <t>1090229</t>
        </is>
      </c>
      <c r="C1453" s="4" t="inlineStr">
        <is>
          <t>一级科员</t>
        </is>
      </c>
      <c r="D1453" s="60" t="inlineStr">
        <is>
          <t>10902292041001</t>
        </is>
      </c>
      <c r="E1453" s="4" t="inlineStr">
        <is>
          <t>从事危险化学品安全监督管理综合工作</t>
        </is>
      </c>
      <c r="F1453" s="35" t="n">
        <v>1</v>
      </c>
      <c r="G1453" s="35" t="inlineStr">
        <is>
          <t>本科以上</t>
        </is>
      </c>
      <c r="H1453" s="35" t="inlineStr">
        <is>
          <t>学士以上</t>
        </is>
      </c>
      <c r="I1453" s="4" t="inlineStr">
        <is>
          <t>有机化学(A070303),高分子化学与物理(A070305)</t>
        </is>
      </c>
      <c r="J1453" s="4" t="inlineStr">
        <is>
          <t>化学生物学(B070303),分子科学与工程(B070304)</t>
        </is>
      </c>
      <c r="K1453" s="4" t="n"/>
      <c r="L1453" s="35" t="inlineStr">
        <is>
          <t>否</t>
        </is>
      </c>
      <c r="M1453" s="35" t="inlineStr">
        <is>
          <t>否</t>
        </is>
      </c>
      <c r="N1453" s="35" t="inlineStr">
        <is>
          <t>否</t>
        </is>
      </c>
      <c r="O1453" s="35" t="inlineStr">
        <is>
          <t>否</t>
        </is>
      </c>
      <c r="P1453" s="35" t="inlineStr">
        <is>
          <t>是</t>
        </is>
      </c>
      <c r="Q1453" s="4" t="n"/>
      <c r="R1453" s="35" t="inlineStr">
        <is>
          <t>惠州</t>
        </is>
      </c>
    </row>
    <row r="1454" hidden="1" ht="56.25" customHeight="1" s="32">
      <c r="A1454" s="4" t="inlineStr">
        <is>
          <t>惠阳区城乡管理和综合执法局</t>
        </is>
      </c>
      <c r="B1454" s="35" t="inlineStr">
        <is>
          <t>1090233</t>
        </is>
      </c>
      <c r="C1454" s="4" t="inlineStr">
        <is>
          <t>一级科员</t>
        </is>
      </c>
      <c r="D1454" s="60" t="inlineStr">
        <is>
          <t>10902332041001</t>
        </is>
      </c>
      <c r="E1454" s="4" t="inlineStr">
        <is>
          <t>从事城乡规划管理与基层综合执法等相关工作;需夜间执法,适合男性</t>
        </is>
      </c>
      <c r="F1454" s="35" t="n">
        <v>1</v>
      </c>
      <c r="G1454" s="35" t="inlineStr">
        <is>
          <t>本科以上</t>
        </is>
      </c>
      <c r="H1454" s="35" t="inlineStr">
        <is>
          <t>学士以上</t>
        </is>
      </c>
      <c r="I1454" s="4" t="inlineStr">
        <is>
          <t>建筑学(A0813),城乡规划学(A0833)</t>
        </is>
      </c>
      <c r="J1454" s="4" t="inlineStr">
        <is>
          <t>建筑类(B0810)</t>
        </is>
      </c>
      <c r="K1454" s="4" t="n"/>
      <c r="L1454" s="35" t="inlineStr">
        <is>
          <t>否</t>
        </is>
      </c>
      <c r="M1454" s="35" t="inlineStr">
        <is>
          <t>否</t>
        </is>
      </c>
      <c r="N1454" s="35" t="inlineStr">
        <is>
          <t>否</t>
        </is>
      </c>
      <c r="O1454" s="35" t="inlineStr">
        <is>
          <t>否</t>
        </is>
      </c>
      <c r="P1454" s="35" t="inlineStr">
        <is>
          <t>是</t>
        </is>
      </c>
      <c r="Q1454" s="4" t="n"/>
      <c r="R1454" s="35" t="inlineStr">
        <is>
          <t>惠州</t>
        </is>
      </c>
    </row>
    <row r="1455" hidden="1" ht="22.5" customHeight="1" s="32">
      <c r="A1455" s="4" t="inlineStr">
        <is>
          <t>惠东县司法和信访局</t>
        </is>
      </c>
      <c r="B1455" s="35" t="inlineStr">
        <is>
          <t>1090293</t>
        </is>
      </c>
      <c r="C1455" s="4" t="inlineStr">
        <is>
          <t>一级科员</t>
        </is>
      </c>
      <c r="D1455" s="60" t="inlineStr">
        <is>
          <t>10902932041001</t>
        </is>
      </c>
      <c r="E1455" s="4" t="inlineStr">
        <is>
          <t>从事司法行政计财装备工作</t>
        </is>
      </c>
      <c r="F1455" s="35" t="n">
        <v>1</v>
      </c>
      <c r="G1455" s="35" t="inlineStr">
        <is>
          <t>本科</t>
        </is>
      </c>
      <c r="H1455" s="35" t="inlineStr">
        <is>
          <t>学士</t>
        </is>
      </c>
      <c r="I1455" s="4" t="n"/>
      <c r="J1455" s="4" t="inlineStr">
        <is>
          <t>工商管理类(B1202)</t>
        </is>
      </c>
      <c r="K1455" s="4" t="n"/>
      <c r="L1455" s="35" t="inlineStr">
        <is>
          <t>否</t>
        </is>
      </c>
      <c r="M1455" s="35" t="inlineStr">
        <is>
          <t>否</t>
        </is>
      </c>
      <c r="N1455" s="35" t="inlineStr">
        <is>
          <t>否</t>
        </is>
      </c>
      <c r="O1455" s="35" t="inlineStr">
        <is>
          <t>否</t>
        </is>
      </c>
      <c r="P1455" s="35" t="inlineStr">
        <is>
          <t>是</t>
        </is>
      </c>
      <c r="Q1455" s="4" t="n"/>
      <c r="R1455" s="35" t="inlineStr">
        <is>
          <t>惠州</t>
        </is>
      </c>
    </row>
    <row r="1456" hidden="1" ht="22.5" customHeight="1" s="32">
      <c r="A1456" s="4" t="inlineStr">
        <is>
          <t>惠东县司法和信访局</t>
        </is>
      </c>
      <c r="B1456" s="35" t="inlineStr">
        <is>
          <t>1090293</t>
        </is>
      </c>
      <c r="C1456" s="4" t="inlineStr">
        <is>
          <t>港口司法所一级科员</t>
        </is>
      </c>
      <c r="D1456" s="60" t="inlineStr">
        <is>
          <t>10902932041002</t>
        </is>
      </c>
      <c r="E1456" s="4" t="inlineStr">
        <is>
          <t>从事司法行政工作</t>
        </is>
      </c>
      <c r="F1456" s="35" t="n">
        <v>1</v>
      </c>
      <c r="G1456" s="35" t="inlineStr">
        <is>
          <t>本科</t>
        </is>
      </c>
      <c r="H1456" s="35" t="inlineStr">
        <is>
          <t>学士</t>
        </is>
      </c>
      <c r="I1456" s="4" t="n"/>
      <c r="J1456" s="4" t="inlineStr">
        <is>
          <t>06法律类</t>
        </is>
      </c>
      <c r="K1456" s="4" t="n"/>
      <c r="L1456" s="35" t="inlineStr">
        <is>
          <t>否</t>
        </is>
      </c>
      <c r="M1456" s="35" t="inlineStr">
        <is>
          <t>否</t>
        </is>
      </c>
      <c r="N1456" s="35" t="inlineStr">
        <is>
          <t>否</t>
        </is>
      </c>
      <c r="O1456" s="35" t="inlineStr">
        <is>
          <t>否</t>
        </is>
      </c>
      <c r="P1456" s="35" t="inlineStr">
        <is>
          <t>否</t>
        </is>
      </c>
      <c r="Q1456" s="4" t="n"/>
      <c r="R1456" s="35" t="inlineStr">
        <is>
          <t>惠州</t>
        </is>
      </c>
    </row>
    <row r="1457" hidden="1" ht="22.5" customHeight="1" s="32">
      <c r="A1457" s="4" t="inlineStr">
        <is>
          <t>惠东县司法和信访局</t>
        </is>
      </c>
      <c r="B1457" s="35" t="inlineStr">
        <is>
          <t>1090293</t>
        </is>
      </c>
      <c r="C1457" s="4" t="inlineStr">
        <is>
          <t>安墩司法所一级科员</t>
        </is>
      </c>
      <c r="D1457" s="60" t="inlineStr">
        <is>
          <t>10902932041003</t>
        </is>
      </c>
      <c r="E1457" s="4" t="inlineStr">
        <is>
          <t>从事司法行政工作</t>
        </is>
      </c>
      <c r="F1457" s="35" t="n">
        <v>1</v>
      </c>
      <c r="G1457" s="35" t="inlineStr">
        <is>
          <t>本科</t>
        </is>
      </c>
      <c r="H1457" s="35" t="inlineStr">
        <is>
          <t>学士</t>
        </is>
      </c>
      <c r="I1457" s="4" t="n"/>
      <c r="J1457" s="4" t="inlineStr">
        <is>
          <t>06法律类</t>
        </is>
      </c>
      <c r="K1457" s="4" t="n"/>
      <c r="L1457" s="35" t="inlineStr">
        <is>
          <t>否</t>
        </is>
      </c>
      <c r="M1457" s="35" t="inlineStr">
        <is>
          <t>否</t>
        </is>
      </c>
      <c r="N1457" s="35" t="inlineStr">
        <is>
          <t>否</t>
        </is>
      </c>
      <c r="O1457" s="35" t="inlineStr">
        <is>
          <t>否</t>
        </is>
      </c>
      <c r="P1457" s="35" t="inlineStr">
        <is>
          <t>是</t>
        </is>
      </c>
      <c r="Q1457" s="4" t="n"/>
      <c r="R1457" s="35" t="inlineStr">
        <is>
          <t>惠州</t>
        </is>
      </c>
    </row>
    <row r="1458" hidden="1" ht="90" customHeight="1" s="32">
      <c r="A1458" s="4" t="inlineStr">
        <is>
          <t>惠东县应急管理局</t>
        </is>
      </c>
      <c r="B1458" s="35" t="inlineStr">
        <is>
          <t>1090308</t>
        </is>
      </c>
      <c r="C1458" s="4" t="inlineStr">
        <is>
          <t>一级科员</t>
        </is>
      </c>
      <c r="D1458" s="60" t="inlineStr">
        <is>
          <t>10903082041001</t>
        </is>
      </c>
      <c r="E1458" s="4" t="inlineStr">
        <is>
          <t>从事化工（含石油化工）、医药、危险化学品等安全生产监督管理和行政执法工作;需外出执勤,适合男性</t>
        </is>
      </c>
      <c r="F1458" s="35" t="n">
        <v>1</v>
      </c>
      <c r="G1458" s="35" t="inlineStr">
        <is>
          <t>本科以上</t>
        </is>
      </c>
      <c r="H1458" s="35" t="inlineStr">
        <is>
          <t>学士以上</t>
        </is>
      </c>
      <c r="I1458" s="4" t="inlineStr">
        <is>
          <t>分析化学(A070302),有机化学(A070303),高分子化学与物理(A070305),化学工程与技术(A0817)</t>
        </is>
      </c>
      <c r="J1458" s="4" t="inlineStr">
        <is>
          <t>化工与制药类(B0814)</t>
        </is>
      </c>
      <c r="K1458" s="4" t="n"/>
      <c r="L1458" s="35" t="inlineStr">
        <is>
          <t>否</t>
        </is>
      </c>
      <c r="M1458" s="35" t="inlineStr">
        <is>
          <t>否</t>
        </is>
      </c>
      <c r="N1458" s="35" t="inlineStr">
        <is>
          <t>否</t>
        </is>
      </c>
      <c r="O1458" s="35" t="inlineStr">
        <is>
          <t>否</t>
        </is>
      </c>
      <c r="P1458" s="35" t="inlineStr">
        <is>
          <t>否</t>
        </is>
      </c>
      <c r="Q1458" s="4" t="n"/>
      <c r="R1458" s="35" t="inlineStr">
        <is>
          <t>惠州</t>
        </is>
      </c>
    </row>
    <row r="1459" hidden="1" ht="33.75" customHeight="1" s="32">
      <c r="A1459" s="4" t="inlineStr">
        <is>
          <t>惠东县市场监督管理局</t>
        </is>
      </c>
      <c r="B1459" s="35" t="inlineStr">
        <is>
          <t>1090309</t>
        </is>
      </c>
      <c r="C1459" s="4" t="inlineStr">
        <is>
          <t>一级科员</t>
        </is>
      </c>
      <c r="D1459" s="60" t="inlineStr">
        <is>
          <t>10903092041001</t>
        </is>
      </c>
      <c r="E1459" s="4" t="inlineStr">
        <is>
          <t>从事市场监督管理综合执法工作</t>
        </is>
      </c>
      <c r="F1459" s="35" t="n">
        <v>1</v>
      </c>
      <c r="G1459" s="35" t="inlineStr">
        <is>
          <t>本科以上</t>
        </is>
      </c>
      <c r="H1459" s="35" t="inlineStr">
        <is>
          <t>学士以上</t>
        </is>
      </c>
      <c r="I1459" s="4" t="inlineStr">
        <is>
          <t>应用经济学(A0202)</t>
        </is>
      </c>
      <c r="J1459" s="4" t="inlineStr">
        <is>
          <t>经济学类(B0201),金融学类(B0203),经济与贸易类(B0204)</t>
        </is>
      </c>
      <c r="K1459" s="4" t="n"/>
      <c r="L1459" s="35" t="inlineStr">
        <is>
          <t>否</t>
        </is>
      </c>
      <c r="M1459" s="35" t="inlineStr">
        <is>
          <t>否</t>
        </is>
      </c>
      <c r="N1459" s="35" t="inlineStr">
        <is>
          <t>否</t>
        </is>
      </c>
      <c r="O1459" s="35" t="inlineStr">
        <is>
          <t>否</t>
        </is>
      </c>
      <c r="P1459" s="35" t="inlineStr">
        <is>
          <t>是</t>
        </is>
      </c>
      <c r="Q1459" s="4" t="n"/>
      <c r="R1459" s="35" t="inlineStr">
        <is>
          <t>惠州</t>
        </is>
      </c>
    </row>
    <row r="1460" hidden="1" ht="33.75" customHeight="1" s="32">
      <c r="A1460" s="4" t="inlineStr">
        <is>
          <t>惠东县市场监督管理局</t>
        </is>
      </c>
      <c r="B1460" s="35" t="inlineStr">
        <is>
          <t>1090309</t>
        </is>
      </c>
      <c r="C1460" s="4" t="inlineStr">
        <is>
          <t>一级科员</t>
        </is>
      </c>
      <c r="D1460" s="60" t="inlineStr">
        <is>
          <t>10903092041002</t>
        </is>
      </c>
      <c r="E1460" s="4" t="inlineStr">
        <is>
          <t>从事市场监督管理综合执法工作</t>
        </is>
      </c>
      <c r="F1460" s="35" t="n">
        <v>1</v>
      </c>
      <c r="G1460" s="35" t="inlineStr">
        <is>
          <t>本科</t>
        </is>
      </c>
      <c r="H1460" s="35" t="inlineStr">
        <is>
          <t>学士</t>
        </is>
      </c>
      <c r="I1460" s="4" t="n"/>
      <c r="J1460" s="4" t="inlineStr">
        <is>
          <t>工商管理类(B1202)</t>
        </is>
      </c>
      <c r="K1460" s="4" t="n"/>
      <c r="L1460" s="35" t="inlineStr">
        <is>
          <t>否</t>
        </is>
      </c>
      <c r="M1460" s="35" t="inlineStr">
        <is>
          <t>否</t>
        </is>
      </c>
      <c r="N1460" s="35" t="inlineStr">
        <is>
          <t>否</t>
        </is>
      </c>
      <c r="O1460" s="35" t="inlineStr">
        <is>
          <t>否</t>
        </is>
      </c>
      <c r="P1460" s="35" t="inlineStr">
        <is>
          <t>否</t>
        </is>
      </c>
      <c r="Q1460" s="4" t="n"/>
      <c r="R1460" s="35" t="inlineStr">
        <is>
          <t>惠州</t>
        </is>
      </c>
    </row>
    <row r="1461" hidden="1" ht="33.75" customHeight="1" s="32">
      <c r="A1461" s="4" t="inlineStr">
        <is>
          <t>惠东县市场监督管理局</t>
        </is>
      </c>
      <c r="B1461" s="35" t="inlineStr">
        <is>
          <t>1090309</t>
        </is>
      </c>
      <c r="C1461" s="4" t="inlineStr">
        <is>
          <t>城南市场监督管理所一级科员</t>
        </is>
      </c>
      <c r="D1461" s="60" t="inlineStr">
        <is>
          <t>10903092041003</t>
        </is>
      </c>
      <c r="E1461" s="4" t="inlineStr">
        <is>
          <t>从事市场监督管理工作</t>
        </is>
      </c>
      <c r="F1461" s="35" t="n">
        <v>1</v>
      </c>
      <c r="G1461" s="35" t="inlineStr">
        <is>
          <t>本科以上</t>
        </is>
      </c>
      <c r="H1461" s="35" t="inlineStr">
        <is>
          <t>学士以上</t>
        </is>
      </c>
      <c r="I1461" s="4" t="inlineStr">
        <is>
          <t>管理科学与工程(A1201),工商管理(A1202)</t>
        </is>
      </c>
      <c r="J1461" s="4" t="inlineStr">
        <is>
          <t>公共管理类(B1204)</t>
        </is>
      </c>
      <c r="K1461" s="4" t="n"/>
      <c r="L1461" s="35" t="inlineStr">
        <is>
          <t>否</t>
        </is>
      </c>
      <c r="M1461" s="35" t="inlineStr">
        <is>
          <t>否</t>
        </is>
      </c>
      <c r="N1461" s="35" t="inlineStr">
        <is>
          <t>否</t>
        </is>
      </c>
      <c r="O1461" s="35" t="inlineStr">
        <is>
          <t>否</t>
        </is>
      </c>
      <c r="P1461" s="35" t="inlineStr">
        <is>
          <t>否</t>
        </is>
      </c>
      <c r="Q1461" s="4" t="n"/>
      <c r="R1461" s="35" t="inlineStr">
        <is>
          <t>惠州</t>
        </is>
      </c>
    </row>
    <row r="1462" hidden="1" ht="33.75" customHeight="1" s="32">
      <c r="A1462" s="4" t="inlineStr">
        <is>
          <t>惠东县市场监督管理局</t>
        </is>
      </c>
      <c r="B1462" s="35" t="inlineStr">
        <is>
          <t>1090309</t>
        </is>
      </c>
      <c r="C1462" s="4" t="inlineStr">
        <is>
          <t>巽寮市场监督管理所一级科员</t>
        </is>
      </c>
      <c r="D1462" s="60" t="inlineStr">
        <is>
          <t>10903092041004</t>
        </is>
      </c>
      <c r="E1462" s="4" t="inlineStr">
        <is>
          <t>从事市场监督管理工作</t>
        </is>
      </c>
      <c r="F1462" s="35" t="n">
        <v>1</v>
      </c>
      <c r="G1462" s="35" t="inlineStr">
        <is>
          <t>本科</t>
        </is>
      </c>
      <c r="H1462" s="35" t="inlineStr">
        <is>
          <t>学士</t>
        </is>
      </c>
      <c r="I1462" s="4" t="n"/>
      <c r="J1462" s="4" t="inlineStr">
        <is>
          <t>环境科学与工程类(B0826)</t>
        </is>
      </c>
      <c r="K1462" s="4" t="n"/>
      <c r="L1462" s="35" t="inlineStr">
        <is>
          <t>否</t>
        </is>
      </c>
      <c r="M1462" s="35" t="inlineStr">
        <is>
          <t>否</t>
        </is>
      </c>
      <c r="N1462" s="35" t="inlineStr">
        <is>
          <t>否</t>
        </is>
      </c>
      <c r="O1462" s="35" t="inlineStr">
        <is>
          <t>否</t>
        </is>
      </c>
      <c r="P1462" s="35" t="inlineStr">
        <is>
          <t>是</t>
        </is>
      </c>
      <c r="Q1462" s="4" t="n"/>
      <c r="R1462" s="35" t="inlineStr">
        <is>
          <t>惠州</t>
        </is>
      </c>
    </row>
    <row r="1463" hidden="1" ht="45" customHeight="1" s="32">
      <c r="A1463" s="4" t="inlineStr">
        <is>
          <t>惠东县市场监督管理局</t>
        </is>
      </c>
      <c r="B1463" s="35" t="inlineStr">
        <is>
          <t>1090309</t>
        </is>
      </c>
      <c r="C1463" s="4" t="inlineStr">
        <is>
          <t>梁化市场监督管理所一级科员</t>
        </is>
      </c>
      <c r="D1463" s="60" t="inlineStr">
        <is>
          <t>10903092041005</t>
        </is>
      </c>
      <c r="E1463" s="4" t="inlineStr">
        <is>
          <t>从事市场监督管理工作</t>
        </is>
      </c>
      <c r="F1463" s="35" t="n">
        <v>1</v>
      </c>
      <c r="G1463" s="35" t="inlineStr">
        <is>
          <t>本科以上</t>
        </is>
      </c>
      <c r="H1463" s="35" t="inlineStr">
        <is>
          <t>学士以上</t>
        </is>
      </c>
      <c r="I1463" s="4" t="inlineStr">
        <is>
          <t>分析化学(A070302),有机化学(A070303),高分子化学与物理(A070305),化学工程与技术(A0817)</t>
        </is>
      </c>
      <c r="J1463" s="4" t="inlineStr">
        <is>
          <t>化工与制药类(B0814)</t>
        </is>
      </c>
      <c r="K1463" s="4" t="n"/>
      <c r="L1463" s="35" t="inlineStr">
        <is>
          <t>否</t>
        </is>
      </c>
      <c r="M1463" s="35" t="inlineStr">
        <is>
          <t>否</t>
        </is>
      </c>
      <c r="N1463" s="35" t="inlineStr">
        <is>
          <t>否</t>
        </is>
      </c>
      <c r="O1463" s="35" t="inlineStr">
        <is>
          <t>否</t>
        </is>
      </c>
      <c r="P1463" s="35" t="inlineStr">
        <is>
          <t>否</t>
        </is>
      </c>
      <c r="Q1463" s="4" t="n"/>
      <c r="R1463" s="35" t="inlineStr">
        <is>
          <t>惠州</t>
        </is>
      </c>
    </row>
    <row r="1464" hidden="1" ht="33.75" customHeight="1" s="32">
      <c r="A1464" s="4" t="inlineStr">
        <is>
          <t>惠东县市场监督管理局</t>
        </is>
      </c>
      <c r="B1464" s="35" t="inlineStr">
        <is>
          <t>1090309</t>
        </is>
      </c>
      <c r="C1464" s="4" t="inlineStr">
        <is>
          <t>高潭市场监督管理所一级科员</t>
        </is>
      </c>
      <c r="D1464" s="60" t="inlineStr">
        <is>
          <t>10903092041006</t>
        </is>
      </c>
      <c r="E1464" s="4" t="inlineStr">
        <is>
          <t>从事市场监督管理工作</t>
        </is>
      </c>
      <c r="F1464" s="35" t="n">
        <v>1</v>
      </c>
      <c r="G1464" s="35" t="inlineStr">
        <is>
          <t>本科</t>
        </is>
      </c>
      <c r="H1464" s="35" t="inlineStr">
        <is>
          <t>学士</t>
        </is>
      </c>
      <c r="I1464" s="4" t="n"/>
      <c r="J1464" s="4" t="inlineStr">
        <is>
          <t>工商管理类(B1202)</t>
        </is>
      </c>
      <c r="K1464" s="4" t="n"/>
      <c r="L1464" s="35" t="inlineStr">
        <is>
          <t>否</t>
        </is>
      </c>
      <c r="M1464" s="35" t="inlineStr">
        <is>
          <t>否</t>
        </is>
      </c>
      <c r="N1464" s="35" t="inlineStr">
        <is>
          <t>否</t>
        </is>
      </c>
      <c r="O1464" s="35" t="inlineStr">
        <is>
          <t>否</t>
        </is>
      </c>
      <c r="P1464" s="35" t="inlineStr">
        <is>
          <t>是</t>
        </is>
      </c>
      <c r="Q1464" s="4" t="n"/>
      <c r="R1464" s="35" t="inlineStr">
        <is>
          <t>惠州</t>
        </is>
      </c>
    </row>
    <row r="1465" hidden="1" ht="33.75" customHeight="1" s="32">
      <c r="A1465" s="4" t="inlineStr">
        <is>
          <t>惠东县市场监督管理局</t>
        </is>
      </c>
      <c r="B1465" s="35" t="inlineStr">
        <is>
          <t>1090309</t>
        </is>
      </c>
      <c r="C1465" s="4" t="inlineStr">
        <is>
          <t>安墩市场监督管理所一级科员</t>
        </is>
      </c>
      <c r="D1465" s="60" t="inlineStr">
        <is>
          <t>10903092041007</t>
        </is>
      </c>
      <c r="E1465" s="4" t="inlineStr">
        <is>
          <t>从事市场监督管理工作</t>
        </is>
      </c>
      <c r="F1465" s="35" t="n">
        <v>1</v>
      </c>
      <c r="G1465" s="35" t="inlineStr">
        <is>
          <t>本科</t>
        </is>
      </c>
      <c r="H1465" s="35" t="inlineStr">
        <is>
          <t>学士</t>
        </is>
      </c>
      <c r="I1465" s="4" t="n"/>
      <c r="J1465" s="4" t="inlineStr">
        <is>
          <t>材料类(B0804)</t>
        </is>
      </c>
      <c r="K1465" s="4" t="n"/>
      <c r="L1465" s="35" t="inlineStr">
        <is>
          <t>否</t>
        </is>
      </c>
      <c r="M1465" s="35" t="inlineStr">
        <is>
          <t>否</t>
        </is>
      </c>
      <c r="N1465" s="35" t="inlineStr">
        <is>
          <t>否</t>
        </is>
      </c>
      <c r="O1465" s="35" t="inlineStr">
        <is>
          <t>否</t>
        </is>
      </c>
      <c r="P1465" s="35" t="inlineStr">
        <is>
          <t>是</t>
        </is>
      </c>
      <c r="Q1465" s="4" t="n"/>
      <c r="R1465" s="35" t="inlineStr">
        <is>
          <t>惠州</t>
        </is>
      </c>
    </row>
    <row r="1466" hidden="1" ht="33.75" customHeight="1" s="32">
      <c r="A1466" s="4" t="inlineStr">
        <is>
          <t>惠东县市场监督管理局</t>
        </is>
      </c>
      <c r="B1466" s="35" t="inlineStr">
        <is>
          <t>1090309</t>
        </is>
      </c>
      <c r="C1466" s="4" t="inlineStr">
        <is>
          <t>铁涌市场监督管理所一级科员</t>
        </is>
      </c>
      <c r="D1466" s="60" t="inlineStr">
        <is>
          <t>10903092041008</t>
        </is>
      </c>
      <c r="E1466" s="4" t="inlineStr">
        <is>
          <t>从事市场监督管理工作</t>
        </is>
      </c>
      <c r="F1466" s="35" t="n">
        <v>1</v>
      </c>
      <c r="G1466" s="35" t="inlineStr">
        <is>
          <t>本科</t>
        </is>
      </c>
      <c r="H1466" s="35" t="inlineStr">
        <is>
          <t>学士</t>
        </is>
      </c>
      <c r="I1466" s="4" t="n"/>
      <c r="J1466" s="4" t="inlineStr">
        <is>
          <t>工商管理类(B1202)</t>
        </is>
      </c>
      <c r="K1466" s="4" t="n"/>
      <c r="L1466" s="35" t="inlineStr">
        <is>
          <t>否</t>
        </is>
      </c>
      <c r="M1466" s="35" t="inlineStr">
        <is>
          <t>否</t>
        </is>
      </c>
      <c r="N1466" s="35" t="inlineStr">
        <is>
          <t>否</t>
        </is>
      </c>
      <c r="O1466" s="35" t="inlineStr">
        <is>
          <t>否</t>
        </is>
      </c>
      <c r="P1466" s="35" t="inlineStr">
        <is>
          <t>是</t>
        </is>
      </c>
      <c r="Q1466" s="4" t="n"/>
      <c r="R1466" s="35" t="inlineStr">
        <is>
          <t>惠州</t>
        </is>
      </c>
    </row>
    <row r="1467" hidden="1" ht="33.75" customHeight="1" s="32">
      <c r="A1467" s="4" t="inlineStr">
        <is>
          <t>惠东县市场监督管理局</t>
        </is>
      </c>
      <c r="B1467" s="35" t="inlineStr">
        <is>
          <t>1090309</t>
        </is>
      </c>
      <c r="C1467" s="4" t="inlineStr">
        <is>
          <t>港口市场监督管理所一级科员</t>
        </is>
      </c>
      <c r="D1467" s="60" t="inlineStr">
        <is>
          <t>10903092041009</t>
        </is>
      </c>
      <c r="E1467" s="4" t="inlineStr">
        <is>
          <t>从事市场监督管理工作</t>
        </is>
      </c>
      <c r="F1467" s="35" t="n">
        <v>1</v>
      </c>
      <c r="G1467" s="35" t="inlineStr">
        <is>
          <t>本科</t>
        </is>
      </c>
      <c r="H1467" s="35" t="inlineStr">
        <is>
          <t>学士</t>
        </is>
      </c>
      <c r="I1467" s="4" t="n"/>
      <c r="J1467" s="4" t="inlineStr">
        <is>
          <t>经济学类(B0201),法学类(B0301)</t>
        </is>
      </c>
      <c r="K1467" s="4" t="n"/>
      <c r="L1467" s="35" t="inlineStr">
        <is>
          <t>否</t>
        </is>
      </c>
      <c r="M1467" s="35" t="inlineStr">
        <is>
          <t>否</t>
        </is>
      </c>
      <c r="N1467" s="35" t="inlineStr">
        <is>
          <t>否</t>
        </is>
      </c>
      <c r="O1467" s="35" t="inlineStr">
        <is>
          <t>否</t>
        </is>
      </c>
      <c r="P1467" s="35" t="inlineStr">
        <is>
          <t>是</t>
        </is>
      </c>
      <c r="Q1467" s="4" t="n"/>
      <c r="R1467" s="35" t="inlineStr">
        <is>
          <t>惠州</t>
        </is>
      </c>
    </row>
    <row r="1468" hidden="1" ht="67.5" customHeight="1" s="32">
      <c r="A1468" s="4" t="inlineStr">
        <is>
          <t>中共博罗县纪律检查委员会</t>
        </is>
      </c>
      <c r="B1468" s="35" t="inlineStr">
        <is>
          <t>1090342</t>
        </is>
      </c>
      <c r="C1468" s="4" t="inlineStr">
        <is>
          <t>派驻纪检监察组一级科员</t>
        </is>
      </c>
      <c r="D1468" s="60" t="inlineStr">
        <is>
          <t>10903422041001</t>
        </is>
      </c>
      <c r="E1468" s="4" t="inlineStr">
        <is>
          <t>从事纪检审查和调查处置相关工作;需经常出差办案及24小时值班,适合男性</t>
        </is>
      </c>
      <c r="F1468" s="35" t="n">
        <v>1</v>
      </c>
      <c r="G1468" s="35" t="inlineStr">
        <is>
          <t>本科以上</t>
        </is>
      </c>
      <c r="H1468" s="35" t="inlineStr">
        <is>
          <t>学士以上</t>
        </is>
      </c>
      <c r="I1468" s="4" t="inlineStr">
        <is>
          <t>06法律类</t>
        </is>
      </c>
      <c r="J1468" s="4" t="inlineStr">
        <is>
          <t>06法律类</t>
        </is>
      </c>
      <c r="K1468" s="4" t="n"/>
      <c r="L1468" s="35" t="inlineStr">
        <is>
          <t>否</t>
        </is>
      </c>
      <c r="M1468" s="35" t="inlineStr">
        <is>
          <t>否</t>
        </is>
      </c>
      <c r="N1468" s="35" t="inlineStr">
        <is>
          <t>否</t>
        </is>
      </c>
      <c r="O1468" s="35" t="inlineStr">
        <is>
          <t>否</t>
        </is>
      </c>
      <c r="P1468" s="35" t="inlineStr">
        <is>
          <t>否</t>
        </is>
      </c>
      <c r="Q1468" s="4" t="n"/>
      <c r="R1468" s="35" t="inlineStr">
        <is>
          <t>惠州</t>
        </is>
      </c>
    </row>
    <row r="1469" hidden="1" ht="45" customHeight="1" s="32">
      <c r="A1469" s="4" t="inlineStr">
        <is>
          <t>博罗县罗浮山风景名胜区管理委员会</t>
        </is>
      </c>
      <c r="B1469" s="35" t="inlineStr">
        <is>
          <t>1090365</t>
        </is>
      </c>
      <c r="C1469" s="4" t="inlineStr">
        <is>
          <t>办公室一级科员</t>
        </is>
      </c>
      <c r="D1469" s="60" t="inlineStr">
        <is>
          <t>10903652041001</t>
        </is>
      </c>
      <c r="E1469" s="4" t="inlineStr">
        <is>
          <t>从事纪检监察工作</t>
        </is>
      </c>
      <c r="F1469" s="35" t="n">
        <v>1</v>
      </c>
      <c r="G1469" s="35" t="inlineStr">
        <is>
          <t>本科以上</t>
        </is>
      </c>
      <c r="H1469" s="35" t="inlineStr">
        <is>
          <t>学士以上</t>
        </is>
      </c>
      <c r="I1469" s="4" t="inlineStr">
        <is>
          <t>06法律类</t>
        </is>
      </c>
      <c r="J1469" s="4" t="inlineStr">
        <is>
          <t>06法律类</t>
        </is>
      </c>
      <c r="K1469" s="4" t="n"/>
      <c r="L1469" s="35" t="inlineStr">
        <is>
          <t>否</t>
        </is>
      </c>
      <c r="M1469" s="35" t="inlineStr">
        <is>
          <t>否</t>
        </is>
      </c>
      <c r="N1469" s="35" t="inlineStr">
        <is>
          <t>否</t>
        </is>
      </c>
      <c r="O1469" s="35" t="inlineStr">
        <is>
          <t>否</t>
        </is>
      </c>
      <c r="P1469" s="35" t="inlineStr">
        <is>
          <t>是</t>
        </is>
      </c>
      <c r="Q1469" s="4" t="n"/>
      <c r="R1469" s="35" t="inlineStr">
        <is>
          <t>惠州</t>
        </is>
      </c>
    </row>
    <row r="1470" hidden="1" ht="33.75" customHeight="1" s="32">
      <c r="A1470" s="4" t="inlineStr">
        <is>
          <t>博罗县司法局</t>
        </is>
      </c>
      <c r="B1470" s="35" t="inlineStr">
        <is>
          <t>1090385</t>
        </is>
      </c>
      <c r="C1470" s="4" t="inlineStr">
        <is>
          <t>观音阁司法所一级科员</t>
        </is>
      </c>
      <c r="D1470" s="60" t="inlineStr">
        <is>
          <t>10903852041001</t>
        </is>
      </c>
      <c r="E1470" s="4" t="inlineStr">
        <is>
          <t>从事司法行政及社区矫正工作</t>
        </is>
      </c>
      <c r="F1470" s="35" t="n">
        <v>1</v>
      </c>
      <c r="G1470" s="35" t="inlineStr">
        <is>
          <t>本科</t>
        </is>
      </c>
      <c r="H1470" s="35" t="inlineStr">
        <is>
          <t>学士</t>
        </is>
      </c>
      <c r="I1470" s="4" t="n"/>
      <c r="J1470" s="4" t="inlineStr">
        <is>
          <t>06法律类</t>
        </is>
      </c>
      <c r="K1470" s="4" t="n"/>
      <c r="L1470" s="35" t="inlineStr">
        <is>
          <t>否</t>
        </is>
      </c>
      <c r="M1470" s="35" t="inlineStr">
        <is>
          <t>否</t>
        </is>
      </c>
      <c r="N1470" s="35" t="inlineStr">
        <is>
          <t>否</t>
        </is>
      </c>
      <c r="O1470" s="35" t="inlineStr">
        <is>
          <t>否</t>
        </is>
      </c>
      <c r="P1470" s="35" t="inlineStr">
        <is>
          <t>是</t>
        </is>
      </c>
      <c r="Q1470" s="4" t="n"/>
      <c r="R1470" s="35" t="inlineStr">
        <is>
          <t>惠州</t>
        </is>
      </c>
    </row>
    <row r="1471" hidden="1" ht="45" customHeight="1" s="32">
      <c r="A1471" s="4" t="inlineStr">
        <is>
          <t>中共龙门县纪律检查委员会、监察委员会</t>
        </is>
      </c>
      <c r="B1471" s="35" t="inlineStr">
        <is>
          <t>1090407</t>
        </is>
      </c>
      <c r="C1471" s="4" t="inlineStr">
        <is>
          <t>办公室一级科员</t>
        </is>
      </c>
      <c r="D1471" s="60" t="inlineStr">
        <is>
          <t>10904072041001</t>
        </is>
      </c>
      <c r="E1471" s="4" t="inlineStr">
        <is>
          <t>从事执纪监督、材料撰写、综合业务等工作</t>
        </is>
      </c>
      <c r="F1471" s="35" t="n">
        <v>1</v>
      </c>
      <c r="G1471" s="35" t="inlineStr">
        <is>
          <t>本科</t>
        </is>
      </c>
      <c r="H1471" s="35" t="inlineStr">
        <is>
          <t>学士</t>
        </is>
      </c>
      <c r="I1471" s="4" t="n"/>
      <c r="J1471" s="4" t="inlineStr">
        <is>
          <t>06法律类</t>
        </is>
      </c>
      <c r="K1471" s="4" t="n"/>
      <c r="L1471" s="35" t="inlineStr">
        <is>
          <t>否</t>
        </is>
      </c>
      <c r="M1471" s="35" t="inlineStr">
        <is>
          <t>否</t>
        </is>
      </c>
      <c r="N1471" s="35" t="inlineStr">
        <is>
          <t>否</t>
        </is>
      </c>
      <c r="O1471" s="35" t="inlineStr">
        <is>
          <t>否</t>
        </is>
      </c>
      <c r="P1471" s="35" t="inlineStr">
        <is>
          <t>是</t>
        </is>
      </c>
      <c r="Q1471" s="4" t="n"/>
      <c r="R1471" s="35" t="inlineStr">
        <is>
          <t>惠州</t>
        </is>
      </c>
    </row>
    <row r="1472" hidden="1" ht="45" customHeight="1" s="32">
      <c r="A1472" s="4" t="inlineStr">
        <is>
          <t>中共龙门县纪律检查委员会、监察委员会</t>
        </is>
      </c>
      <c r="B1472" s="35" t="inlineStr">
        <is>
          <t>1090407</t>
        </is>
      </c>
      <c r="C1472" s="4" t="inlineStr">
        <is>
          <t>信访室一级科员</t>
        </is>
      </c>
      <c r="D1472" s="60" t="inlineStr">
        <is>
          <t>10904072041002</t>
        </is>
      </c>
      <c r="E1472" s="4" t="inlineStr">
        <is>
          <t>从事接访及上访人员心理疏导等工作</t>
        </is>
      </c>
      <c r="F1472" s="35" t="n">
        <v>1</v>
      </c>
      <c r="G1472" s="35" t="inlineStr">
        <is>
          <t>本科</t>
        </is>
      </c>
      <c r="H1472" s="35" t="inlineStr">
        <is>
          <t>学士</t>
        </is>
      </c>
      <c r="I1472" s="4" t="n"/>
      <c r="J1472" s="4" t="inlineStr">
        <is>
          <t>心理学类(B0402)</t>
        </is>
      </c>
      <c r="K1472" s="4" t="n"/>
      <c r="L1472" s="35" t="inlineStr">
        <is>
          <t>否</t>
        </is>
      </c>
      <c r="M1472" s="35" t="inlineStr">
        <is>
          <t>否</t>
        </is>
      </c>
      <c r="N1472" s="35" t="inlineStr">
        <is>
          <t>否</t>
        </is>
      </c>
      <c r="O1472" s="35" t="inlineStr">
        <is>
          <t>否</t>
        </is>
      </c>
      <c r="P1472" s="35" t="inlineStr">
        <is>
          <t>否</t>
        </is>
      </c>
      <c r="Q1472" s="4" t="n"/>
      <c r="R1472" s="35" t="inlineStr">
        <is>
          <t>惠州</t>
        </is>
      </c>
    </row>
    <row r="1473" hidden="1" ht="45" customHeight="1" s="32">
      <c r="A1473" s="4" t="inlineStr">
        <is>
          <t>中共龙门县纪律检查委员会、监察委员会</t>
        </is>
      </c>
      <c r="B1473" s="35" t="inlineStr">
        <is>
          <t>1090407</t>
        </is>
      </c>
      <c r="C1473" s="4" t="inlineStr">
        <is>
          <t>第二纪检监察室一级科员</t>
        </is>
      </c>
      <c r="D1473" s="60" t="inlineStr">
        <is>
          <t>10904072041003</t>
        </is>
      </c>
      <c r="E1473" s="4" t="inlineStr">
        <is>
          <t>从事纪检监察工作</t>
        </is>
      </c>
      <c r="F1473" s="35" t="n">
        <v>1</v>
      </c>
      <c r="G1473" s="35" t="inlineStr">
        <is>
          <t>本科</t>
        </is>
      </c>
      <c r="H1473" s="35" t="inlineStr">
        <is>
          <t>学士</t>
        </is>
      </c>
      <c r="I1473" s="4" t="n"/>
      <c r="J1473" s="4" t="inlineStr">
        <is>
          <t>金融学类(B0203),计算机类(B0809)</t>
        </is>
      </c>
      <c r="K1473" s="4" t="n"/>
      <c r="L1473" s="35" t="inlineStr">
        <is>
          <t>否</t>
        </is>
      </c>
      <c r="M1473" s="35" t="inlineStr">
        <is>
          <t>否</t>
        </is>
      </c>
      <c r="N1473" s="35" t="inlineStr">
        <is>
          <t>否</t>
        </is>
      </c>
      <c r="O1473" s="35" t="inlineStr">
        <is>
          <t>否</t>
        </is>
      </c>
      <c r="P1473" s="35" t="inlineStr">
        <is>
          <t>是</t>
        </is>
      </c>
      <c r="Q1473" s="4" t="n"/>
      <c r="R1473" s="35" t="inlineStr">
        <is>
          <t>惠州</t>
        </is>
      </c>
    </row>
    <row r="1474" hidden="1" ht="45" customHeight="1" s="32">
      <c r="A1474" s="4" t="inlineStr">
        <is>
          <t>中共龙门县委机构编制委员会办公室</t>
        </is>
      </c>
      <c r="B1474" s="35" t="inlineStr">
        <is>
          <t>1090416</t>
        </is>
      </c>
      <c r="C1474" s="4" t="inlineStr">
        <is>
          <t>综合股一级科员</t>
        </is>
      </c>
      <c r="D1474" s="60" t="inlineStr">
        <is>
          <t>10904162041001</t>
        </is>
      </c>
      <c r="E1474" s="4" t="inlineStr">
        <is>
          <t>从事办公室综合管理、文秘综合性材料等工作</t>
        </is>
      </c>
      <c r="F1474" s="35" t="n">
        <v>1</v>
      </c>
      <c r="G1474" s="35" t="inlineStr">
        <is>
          <t>本科</t>
        </is>
      </c>
      <c r="H1474" s="35" t="inlineStr">
        <is>
          <t>学士</t>
        </is>
      </c>
      <c r="I1474" s="4" t="n"/>
      <c r="J1474" s="4" t="inlineStr">
        <is>
          <t>法学类(B0301),工商管理类(B1202),公共管理类(B1204)</t>
        </is>
      </c>
      <c r="K1474" s="4" t="n"/>
      <c r="L1474" s="35" t="inlineStr">
        <is>
          <t>否</t>
        </is>
      </c>
      <c r="M1474" s="35" t="inlineStr">
        <is>
          <t>否</t>
        </is>
      </c>
      <c r="N1474" s="35" t="inlineStr">
        <is>
          <t>否</t>
        </is>
      </c>
      <c r="O1474" s="35" t="inlineStr">
        <is>
          <t>否</t>
        </is>
      </c>
      <c r="P1474" s="35" t="inlineStr">
        <is>
          <t>否</t>
        </is>
      </c>
      <c r="Q1474" s="4" t="n"/>
      <c r="R1474" s="35" t="inlineStr">
        <is>
          <t>惠州</t>
        </is>
      </c>
    </row>
    <row r="1475" hidden="1" ht="33.75" customHeight="1" s="32">
      <c r="A1475" s="4" t="inlineStr">
        <is>
          <t>龙门县人民政府办公室</t>
        </is>
      </c>
      <c r="B1475" s="35" t="inlineStr">
        <is>
          <t>1090427</t>
        </is>
      </c>
      <c r="C1475" s="4" t="inlineStr">
        <is>
          <t>人事教育室一级科员</t>
        </is>
      </c>
      <c r="D1475" s="60" t="inlineStr">
        <is>
          <t>10904272041001</t>
        </is>
      </c>
      <c r="E1475" s="4" t="inlineStr">
        <is>
          <t>从事人力资源管理、宣传教育工作</t>
        </is>
      </c>
      <c r="F1475" s="35" t="n">
        <v>1</v>
      </c>
      <c r="G1475" s="35" t="inlineStr">
        <is>
          <t>本科以上</t>
        </is>
      </c>
      <c r="H1475" s="35" t="inlineStr">
        <is>
          <t>学士以上</t>
        </is>
      </c>
      <c r="I1475" s="4" t="inlineStr">
        <is>
          <t>工商管理(A1202)</t>
        </is>
      </c>
      <c r="J1475" s="4" t="inlineStr">
        <is>
          <t>中国语言文学类(B0501)</t>
        </is>
      </c>
      <c r="K1475" s="4" t="n"/>
      <c r="L1475" s="35" t="inlineStr">
        <is>
          <t>否</t>
        </is>
      </c>
      <c r="M1475" s="35" t="inlineStr">
        <is>
          <t>否</t>
        </is>
      </c>
      <c r="N1475" s="35" t="inlineStr">
        <is>
          <t>否</t>
        </is>
      </c>
      <c r="O1475" s="35" t="inlineStr">
        <is>
          <t>否</t>
        </is>
      </c>
      <c r="P1475" s="35" t="inlineStr">
        <is>
          <t>否</t>
        </is>
      </c>
      <c r="Q1475" s="4" t="n"/>
      <c r="R1475" s="35" t="inlineStr">
        <is>
          <t>惠州</t>
        </is>
      </c>
    </row>
    <row r="1476" hidden="1" ht="22.5" customHeight="1" s="32">
      <c r="A1476" s="4" t="inlineStr">
        <is>
          <t>龙门县人民政府办公室</t>
        </is>
      </c>
      <c r="B1476" s="35" t="inlineStr">
        <is>
          <t>1090427</t>
        </is>
      </c>
      <c r="C1476" s="4" t="inlineStr">
        <is>
          <t>政务公开室一级科员</t>
        </is>
      </c>
      <c r="D1476" s="60" t="inlineStr">
        <is>
          <t>10904272041002</t>
        </is>
      </c>
      <c r="E1476" s="4" t="inlineStr">
        <is>
          <t>从事政务公开工作</t>
        </is>
      </c>
      <c r="F1476" s="35" t="n">
        <v>1</v>
      </c>
      <c r="G1476" s="35" t="inlineStr">
        <is>
          <t>本科</t>
        </is>
      </c>
      <c r="H1476" s="35" t="inlineStr">
        <is>
          <t>学士</t>
        </is>
      </c>
      <c r="I1476" s="4" t="n"/>
      <c r="J1476" s="4" t="inlineStr">
        <is>
          <t>电子信息类(B0807)</t>
        </is>
      </c>
      <c r="K1476" s="4" t="n"/>
      <c r="L1476" s="35" t="inlineStr">
        <is>
          <t>否</t>
        </is>
      </c>
      <c r="M1476" s="35" t="inlineStr">
        <is>
          <t>否</t>
        </is>
      </c>
      <c r="N1476" s="35" t="inlineStr">
        <is>
          <t>否</t>
        </is>
      </c>
      <c r="O1476" s="35" t="inlineStr">
        <is>
          <t>否</t>
        </is>
      </c>
      <c r="P1476" s="35" t="inlineStr">
        <is>
          <t>是</t>
        </is>
      </c>
      <c r="Q1476" s="4" t="n"/>
      <c r="R1476" s="35" t="inlineStr">
        <is>
          <t>惠州</t>
        </is>
      </c>
    </row>
    <row r="1477" hidden="1" ht="22.5" customHeight="1" s="32">
      <c r="A1477" s="4" t="inlineStr">
        <is>
          <t>龙门县教育局</t>
        </is>
      </c>
      <c r="B1477" s="35" t="inlineStr">
        <is>
          <t>1090430</t>
        </is>
      </c>
      <c r="C1477" s="4" t="inlineStr">
        <is>
          <t>基建财务股一级科员</t>
        </is>
      </c>
      <c r="D1477" s="60" t="inlineStr">
        <is>
          <t>10904302041001</t>
        </is>
      </c>
      <c r="E1477" s="4" t="inlineStr">
        <is>
          <t>从事教育系统基建工作</t>
        </is>
      </c>
      <c r="F1477" s="35" t="n">
        <v>1</v>
      </c>
      <c r="G1477" s="35" t="inlineStr">
        <is>
          <t>本科</t>
        </is>
      </c>
      <c r="H1477" s="35" t="inlineStr">
        <is>
          <t>学士</t>
        </is>
      </c>
      <c r="I1477" s="4" t="n"/>
      <c r="J1477" s="4" t="inlineStr">
        <is>
          <t>土木类(B0811),工商管理类(B1202)</t>
        </is>
      </c>
      <c r="K1477" s="4" t="n"/>
      <c r="L1477" s="35" t="inlineStr">
        <is>
          <t>否</t>
        </is>
      </c>
      <c r="M1477" s="35" t="inlineStr">
        <is>
          <t>否</t>
        </is>
      </c>
      <c r="N1477" s="35" t="inlineStr">
        <is>
          <t>否</t>
        </is>
      </c>
      <c r="O1477" s="35" t="inlineStr">
        <is>
          <t>否</t>
        </is>
      </c>
      <c r="P1477" s="35" t="inlineStr">
        <is>
          <t>否</t>
        </is>
      </c>
      <c r="Q1477" s="4" t="n"/>
      <c r="R1477" s="35" t="inlineStr">
        <is>
          <t>惠州</t>
        </is>
      </c>
    </row>
    <row r="1478" hidden="1" ht="22.5" customHeight="1" s="32">
      <c r="A1478" s="4" t="inlineStr">
        <is>
          <t>龙门县司法局</t>
        </is>
      </c>
      <c r="B1478" s="35" t="inlineStr">
        <is>
          <t>1090432</t>
        </is>
      </c>
      <c r="C1478" s="4" t="inlineStr">
        <is>
          <t>基层司法所一级科员</t>
        </is>
      </c>
      <c r="D1478" s="60" t="inlineStr">
        <is>
          <t>10904322041001</t>
        </is>
      </c>
      <c r="E1478" s="4" t="inlineStr">
        <is>
          <t>从事基层司法所业务工作</t>
        </is>
      </c>
      <c r="F1478" s="35" t="n">
        <v>1</v>
      </c>
      <c r="G1478" s="35" t="inlineStr">
        <is>
          <t>本科以上</t>
        </is>
      </c>
      <c r="H1478" s="35" t="inlineStr">
        <is>
          <t>学士以上</t>
        </is>
      </c>
      <c r="I1478" s="4" t="inlineStr">
        <is>
          <t>06法律类</t>
        </is>
      </c>
      <c r="J1478" s="4" t="inlineStr">
        <is>
          <t>06法律类</t>
        </is>
      </c>
      <c r="K1478" s="4" t="n"/>
      <c r="L1478" s="35" t="inlineStr">
        <is>
          <t>否</t>
        </is>
      </c>
      <c r="M1478" s="35" t="inlineStr">
        <is>
          <t>否</t>
        </is>
      </c>
      <c r="N1478" s="35" t="inlineStr">
        <is>
          <t>否</t>
        </is>
      </c>
      <c r="O1478" s="35" t="inlineStr">
        <is>
          <t>否</t>
        </is>
      </c>
      <c r="P1478" s="35" t="inlineStr">
        <is>
          <t>是</t>
        </is>
      </c>
      <c r="Q1478" s="4" t="n"/>
      <c r="R1478" s="35" t="inlineStr">
        <is>
          <t>惠州</t>
        </is>
      </c>
    </row>
    <row r="1479" hidden="1" ht="22.5" customHeight="1" s="32">
      <c r="A1479" s="4" t="inlineStr">
        <is>
          <t>龙门县财政局</t>
        </is>
      </c>
      <c r="B1479" s="35" t="inlineStr">
        <is>
          <t>1090433</t>
        </is>
      </c>
      <c r="C1479" s="4" t="inlineStr">
        <is>
          <t>农业农村股一级科员</t>
        </is>
      </c>
      <c r="D1479" s="60" t="inlineStr">
        <is>
          <t>10904332041001</t>
        </is>
      </c>
      <c r="E1479" s="4" t="inlineStr">
        <is>
          <t>从事经济政策研究相关工作</t>
        </is>
      </c>
      <c r="F1479" s="35" t="n">
        <v>1</v>
      </c>
      <c r="G1479" s="35" t="inlineStr">
        <is>
          <t>本科</t>
        </is>
      </c>
      <c r="H1479" s="35" t="inlineStr">
        <is>
          <t>学士</t>
        </is>
      </c>
      <c r="I1479" s="4" t="n"/>
      <c r="J1479" s="4" t="inlineStr">
        <is>
          <t>经济学类(B0201),金融学类(B0203)</t>
        </is>
      </c>
      <c r="K1479" s="4" t="n"/>
      <c r="L1479" s="35" t="inlineStr">
        <is>
          <t>否</t>
        </is>
      </c>
      <c r="M1479" s="35" t="inlineStr">
        <is>
          <t>否</t>
        </is>
      </c>
      <c r="N1479" s="35" t="inlineStr">
        <is>
          <t>否</t>
        </is>
      </c>
      <c r="O1479" s="35" t="inlineStr">
        <is>
          <t>否</t>
        </is>
      </c>
      <c r="P1479" s="35" t="inlineStr">
        <is>
          <t>否</t>
        </is>
      </c>
      <c r="Q1479" s="4" t="n"/>
      <c r="R1479" s="35" t="inlineStr">
        <is>
          <t>惠州</t>
        </is>
      </c>
    </row>
    <row r="1480" hidden="1" ht="22.5" customHeight="1" s="32">
      <c r="A1480" s="4" t="inlineStr">
        <is>
          <t>龙门县财政局</t>
        </is>
      </c>
      <c r="B1480" s="35" t="inlineStr">
        <is>
          <t>1090433</t>
        </is>
      </c>
      <c r="C1480" s="4" t="inlineStr">
        <is>
          <t>经济股一级科员</t>
        </is>
      </c>
      <c r="D1480" s="60" t="inlineStr">
        <is>
          <t>10904332041002</t>
        </is>
      </c>
      <c r="E1480" s="4" t="inlineStr">
        <is>
          <t>从事工程造价管理工作</t>
        </is>
      </c>
      <c r="F1480" s="35" t="n">
        <v>1</v>
      </c>
      <c r="G1480" s="35" t="inlineStr">
        <is>
          <t>本科以上</t>
        </is>
      </c>
      <c r="H1480" s="35" t="inlineStr">
        <is>
          <t>学士以上</t>
        </is>
      </c>
      <c r="I1480" s="4" t="inlineStr">
        <is>
          <t>土木工程(A0814)</t>
        </is>
      </c>
      <c r="J1480" s="4" t="inlineStr">
        <is>
          <t>工商管理类(B1202)</t>
        </is>
      </c>
      <c r="K1480" s="4" t="n"/>
      <c r="L1480" s="35" t="inlineStr">
        <is>
          <t>否</t>
        </is>
      </c>
      <c r="M1480" s="35" t="inlineStr">
        <is>
          <t>否</t>
        </is>
      </c>
      <c r="N1480" s="35" t="inlineStr">
        <is>
          <t>否</t>
        </is>
      </c>
      <c r="O1480" s="35" t="inlineStr">
        <is>
          <t>否</t>
        </is>
      </c>
      <c r="P1480" s="35" t="inlineStr">
        <is>
          <t>否</t>
        </is>
      </c>
      <c r="Q1480" s="4" t="n"/>
      <c r="R1480" s="35" t="inlineStr">
        <is>
          <t>惠州</t>
        </is>
      </c>
    </row>
    <row r="1481" hidden="1" ht="56.25" customHeight="1" s="32">
      <c r="A1481" s="4" t="inlineStr">
        <is>
          <t>龙门县人力资源和社会保障局</t>
        </is>
      </c>
      <c r="B1481" s="35" t="inlineStr">
        <is>
          <t>1090434</t>
        </is>
      </c>
      <c r="C1481" s="4" t="inlineStr">
        <is>
          <t>一级科员</t>
        </is>
      </c>
      <c r="D1481" s="60" t="inlineStr">
        <is>
          <t>10904342041001</t>
        </is>
      </c>
      <c r="E1481" s="4" t="inlineStr">
        <is>
          <t>从事用人单位劳动保障监督检查、纠正和查处用工违法行为等工作</t>
        </is>
      </c>
      <c r="F1481" s="35" t="n">
        <v>2</v>
      </c>
      <c r="G1481" s="35" t="inlineStr">
        <is>
          <t>本科以上</t>
        </is>
      </c>
      <c r="H1481" s="35" t="inlineStr">
        <is>
          <t>学士以上</t>
        </is>
      </c>
      <c r="I1481" s="4" t="inlineStr">
        <is>
          <t>06法律类</t>
        </is>
      </c>
      <c r="J1481" s="4" t="inlineStr">
        <is>
          <t>06法律类</t>
        </is>
      </c>
      <c r="K1481" s="4" t="n"/>
      <c r="L1481" s="35" t="inlineStr">
        <is>
          <t>否</t>
        </is>
      </c>
      <c r="M1481" s="35" t="inlineStr">
        <is>
          <t>否</t>
        </is>
      </c>
      <c r="N1481" s="35" t="inlineStr">
        <is>
          <t>否</t>
        </is>
      </c>
      <c r="O1481" s="35" t="inlineStr">
        <is>
          <t>否</t>
        </is>
      </c>
      <c r="P1481" s="35" t="inlineStr">
        <is>
          <t>是</t>
        </is>
      </c>
      <c r="Q1481" s="4" t="n"/>
      <c r="R1481" s="35" t="inlineStr">
        <is>
          <t>惠州</t>
        </is>
      </c>
    </row>
    <row r="1482" hidden="1" ht="33.75" customHeight="1" s="32">
      <c r="A1482" s="4" t="inlineStr">
        <is>
          <t>龙门县自然资源局</t>
        </is>
      </c>
      <c r="B1482" s="35" t="inlineStr">
        <is>
          <t>1090435</t>
        </is>
      </c>
      <c r="C1482" s="4" t="inlineStr">
        <is>
          <t>执法大队一级科员</t>
        </is>
      </c>
      <c r="D1482" s="60" t="inlineStr">
        <is>
          <t>10904352041001</t>
        </is>
      </c>
      <c r="E1482" s="4" t="inlineStr">
        <is>
          <t>从事违法案件查处的相关文书起草工作</t>
        </is>
      </c>
      <c r="F1482" s="35" t="n">
        <v>1</v>
      </c>
      <c r="G1482" s="35" t="inlineStr">
        <is>
          <t>本科</t>
        </is>
      </c>
      <c r="H1482" s="35" t="inlineStr">
        <is>
          <t>学士</t>
        </is>
      </c>
      <c r="I1482" s="4" t="n"/>
      <c r="J1482" s="4" t="inlineStr">
        <is>
          <t>中国语言文学类(B0501)</t>
        </is>
      </c>
      <c r="K1482" s="4" t="n"/>
      <c r="L1482" s="35" t="inlineStr">
        <is>
          <t>否</t>
        </is>
      </c>
      <c r="M1482" s="35" t="inlineStr">
        <is>
          <t>否</t>
        </is>
      </c>
      <c r="N1482" s="35" t="inlineStr">
        <is>
          <t>否</t>
        </is>
      </c>
      <c r="O1482" s="35" t="inlineStr">
        <is>
          <t>否</t>
        </is>
      </c>
      <c r="P1482" s="35" t="inlineStr">
        <is>
          <t>是</t>
        </is>
      </c>
      <c r="Q1482" s="4" t="n"/>
      <c r="R1482" s="35" t="inlineStr">
        <is>
          <t>惠州</t>
        </is>
      </c>
    </row>
    <row r="1483" hidden="1" ht="33.75" customHeight="1" s="32">
      <c r="A1483" s="4" t="inlineStr">
        <is>
          <t>龙门县交通运输局</t>
        </is>
      </c>
      <c r="B1483" s="35" t="inlineStr">
        <is>
          <t>1090438</t>
        </is>
      </c>
      <c r="C1483" s="4" t="inlineStr">
        <is>
          <t>综合室一级科员</t>
        </is>
      </c>
      <c r="D1483" s="60" t="inlineStr">
        <is>
          <t>10904382041001</t>
        </is>
      </c>
      <c r="E1483" s="4" t="inlineStr">
        <is>
          <t>从事公路工程规划、建设工作</t>
        </is>
      </c>
      <c r="F1483" s="35" t="n">
        <v>1</v>
      </c>
      <c r="G1483" s="35" t="inlineStr">
        <is>
          <t>本科</t>
        </is>
      </c>
      <c r="H1483" s="35" t="inlineStr">
        <is>
          <t>学士</t>
        </is>
      </c>
      <c r="I1483" s="4" t="n"/>
      <c r="J1483" s="4" t="inlineStr">
        <is>
          <t>电气类(B0806),交通运输类(B0819)</t>
        </is>
      </c>
      <c r="K1483" s="4" t="n"/>
      <c r="L1483" s="35" t="inlineStr">
        <is>
          <t>否</t>
        </is>
      </c>
      <c r="M1483" s="35" t="inlineStr">
        <is>
          <t>否</t>
        </is>
      </c>
      <c r="N1483" s="35" t="inlineStr">
        <is>
          <t>否</t>
        </is>
      </c>
      <c r="O1483" s="35" t="inlineStr">
        <is>
          <t>否</t>
        </is>
      </c>
      <c r="P1483" s="35" t="inlineStr">
        <is>
          <t>是</t>
        </is>
      </c>
      <c r="Q1483" s="4" t="n"/>
      <c r="R1483" s="35" t="inlineStr">
        <is>
          <t>惠州</t>
        </is>
      </c>
    </row>
    <row r="1484" hidden="1" ht="22.5" customHeight="1" s="32">
      <c r="A1484" s="4" t="inlineStr">
        <is>
          <t>龙门县卫生健康局</t>
        </is>
      </c>
      <c r="B1484" s="35" t="inlineStr">
        <is>
          <t>1090441</t>
        </is>
      </c>
      <c r="C1484" s="4" t="inlineStr">
        <is>
          <t>医政医管股一级科员</t>
        </is>
      </c>
      <c r="D1484" s="60" t="inlineStr">
        <is>
          <t>10904412041001</t>
        </is>
      </c>
      <c r="E1484" s="4" t="inlineStr">
        <is>
          <t>从事医疗监督检查工作</t>
        </is>
      </c>
      <c r="F1484" s="35" t="n">
        <v>1</v>
      </c>
      <c r="G1484" s="35" t="inlineStr">
        <is>
          <t>本科以上</t>
        </is>
      </c>
      <c r="H1484" s="35" t="inlineStr">
        <is>
          <t>学士以上</t>
        </is>
      </c>
      <c r="I1484" s="4" t="inlineStr">
        <is>
          <t>临床医学(A1002),公共卫生与预防医学(A1004)</t>
        </is>
      </c>
      <c r="J1484" s="4" t="inlineStr">
        <is>
          <t>临床医学类(B1003),公共卫生与预防医学类(B1007)</t>
        </is>
      </c>
      <c r="K1484" s="4" t="n"/>
      <c r="L1484" s="35" t="inlineStr">
        <is>
          <t>否</t>
        </is>
      </c>
      <c r="M1484" s="35" t="inlineStr">
        <is>
          <t>否</t>
        </is>
      </c>
      <c r="N1484" s="35" t="inlineStr">
        <is>
          <t>否</t>
        </is>
      </c>
      <c r="O1484" s="35" t="inlineStr">
        <is>
          <t>否</t>
        </is>
      </c>
      <c r="P1484" s="35" t="inlineStr">
        <is>
          <t>是</t>
        </is>
      </c>
      <c r="Q1484" s="4" t="n"/>
      <c r="R1484" s="35" t="inlineStr">
        <is>
          <t>惠州</t>
        </is>
      </c>
    </row>
    <row r="1485" hidden="1" ht="33.75" customHeight="1" s="32">
      <c r="A1485" s="4" t="inlineStr">
        <is>
          <t>龙门县统计局</t>
        </is>
      </c>
      <c r="B1485" s="35" t="inlineStr">
        <is>
          <t>1090443</t>
        </is>
      </c>
      <c r="C1485" s="4" t="inlineStr">
        <is>
          <t>能源服务业股一级科员</t>
        </is>
      </c>
      <c r="D1485" s="60" t="inlineStr">
        <is>
          <t>10904432041001</t>
        </is>
      </c>
      <c r="E1485" s="4" t="inlineStr">
        <is>
          <t>从事能源、服务业等统计工作</t>
        </is>
      </c>
      <c r="F1485" s="35" t="n">
        <v>1</v>
      </c>
      <c r="G1485" s="35" t="inlineStr">
        <is>
          <t>本科以上</t>
        </is>
      </c>
      <c r="H1485" s="35" t="inlineStr">
        <is>
          <t>学士以上</t>
        </is>
      </c>
      <c r="I1485" s="4" t="inlineStr">
        <is>
          <t>应用经济学(A0202)</t>
        </is>
      </c>
      <c r="J1485" s="4" t="inlineStr">
        <is>
          <t>经济学类(B0201),统计学类(B0711)</t>
        </is>
      </c>
      <c r="K1485" s="4" t="n"/>
      <c r="L1485" s="35" t="inlineStr">
        <is>
          <t>否</t>
        </is>
      </c>
      <c r="M1485" s="35" t="inlineStr">
        <is>
          <t>否</t>
        </is>
      </c>
      <c r="N1485" s="35" t="inlineStr">
        <is>
          <t>否</t>
        </is>
      </c>
      <c r="O1485" s="35" t="inlineStr">
        <is>
          <t>否</t>
        </is>
      </c>
      <c r="P1485" s="35" t="inlineStr">
        <is>
          <t>是</t>
        </is>
      </c>
      <c r="Q1485" s="4" t="n"/>
      <c r="R1485" s="35" t="inlineStr">
        <is>
          <t>惠州</t>
        </is>
      </c>
    </row>
    <row r="1486" hidden="1" ht="33.75" customHeight="1" s="32">
      <c r="A1486" s="4" t="inlineStr">
        <is>
          <t>龙门县应急管理局</t>
        </is>
      </c>
      <c r="B1486" s="35" t="inlineStr">
        <is>
          <t>1090445</t>
        </is>
      </c>
      <c r="C1486" s="4" t="inlineStr">
        <is>
          <t>安全生产执法监督股一级科员</t>
        </is>
      </c>
      <c r="D1486" s="60" t="inlineStr">
        <is>
          <t>10904452041001</t>
        </is>
      </c>
      <c r="E1486" s="4" t="inlineStr">
        <is>
          <t>从事安全生产执法综合性工作</t>
        </is>
      </c>
      <c r="F1486" s="35" t="n">
        <v>1</v>
      </c>
      <c r="G1486" s="35" t="inlineStr">
        <is>
          <t>本科</t>
        </is>
      </c>
      <c r="H1486" s="35" t="inlineStr">
        <is>
          <t>学士</t>
        </is>
      </c>
      <c r="I1486" s="4" t="n"/>
      <c r="J1486" s="4" t="inlineStr">
        <is>
          <t>法学类(B0301),计算机类(B0809)</t>
        </is>
      </c>
      <c r="K1486" s="4" t="n"/>
      <c r="L1486" s="35" t="inlineStr">
        <is>
          <t>否</t>
        </is>
      </c>
      <c r="M1486" s="35" t="inlineStr">
        <is>
          <t>否</t>
        </is>
      </c>
      <c r="N1486" s="35" t="inlineStr">
        <is>
          <t>否</t>
        </is>
      </c>
      <c r="O1486" s="35" t="inlineStr">
        <is>
          <t>否</t>
        </is>
      </c>
      <c r="P1486" s="35" t="inlineStr">
        <is>
          <t>是</t>
        </is>
      </c>
      <c r="Q1486" s="4" t="n"/>
      <c r="R1486" s="35" t="inlineStr">
        <is>
          <t>惠州</t>
        </is>
      </c>
    </row>
    <row r="1487" hidden="1" ht="45" customHeight="1" s="32">
      <c r="A1487" s="4" t="inlineStr">
        <is>
          <t>龙门县南昆山生态旅游区管理委员会</t>
        </is>
      </c>
      <c r="B1487" s="35" t="inlineStr">
        <is>
          <t>1090448</t>
        </is>
      </c>
      <c r="C1487" s="4" t="inlineStr">
        <is>
          <t>办公室一级科员</t>
        </is>
      </c>
      <c r="D1487" s="60" t="inlineStr">
        <is>
          <t>10904482041001</t>
        </is>
      </c>
      <c r="E1487" s="4" t="inlineStr">
        <is>
          <t>从事文秘、资料收集、文稿材料编写及宣传工作</t>
        </is>
      </c>
      <c r="F1487" s="35" t="n">
        <v>1</v>
      </c>
      <c r="G1487" s="35" t="inlineStr">
        <is>
          <t>本科以上</t>
        </is>
      </c>
      <c r="H1487" s="35" t="inlineStr">
        <is>
          <t>学士以上</t>
        </is>
      </c>
      <c r="I1487" s="4" t="inlineStr">
        <is>
          <t>新闻传播学(A0503)</t>
        </is>
      </c>
      <c r="J1487" s="4" t="inlineStr">
        <is>
          <t>新闻传播学类(B0503)</t>
        </is>
      </c>
      <c r="K1487" s="4" t="n"/>
      <c r="L1487" s="35" t="inlineStr">
        <is>
          <t>否</t>
        </is>
      </c>
      <c r="M1487" s="35" t="inlineStr">
        <is>
          <t>否</t>
        </is>
      </c>
      <c r="N1487" s="35" t="inlineStr">
        <is>
          <t>否</t>
        </is>
      </c>
      <c r="O1487" s="35" t="inlineStr">
        <is>
          <t>否</t>
        </is>
      </c>
      <c r="P1487" s="35" t="inlineStr">
        <is>
          <t>否</t>
        </is>
      </c>
      <c r="Q1487" s="4" t="n"/>
      <c r="R1487" s="35" t="inlineStr">
        <is>
          <t>惠州</t>
        </is>
      </c>
    </row>
    <row r="1488" hidden="1" ht="45" customHeight="1" s="32">
      <c r="A1488" s="4" t="inlineStr">
        <is>
          <t>龙门县南昆山生态旅游区管理委员会</t>
        </is>
      </c>
      <c r="B1488" s="35" t="inlineStr">
        <is>
          <t>1090448</t>
        </is>
      </c>
      <c r="C1488" s="4" t="inlineStr">
        <is>
          <t>规划建设管理股一级科员</t>
        </is>
      </c>
      <c r="D1488" s="60" t="inlineStr">
        <is>
          <t>10904482041002</t>
        </is>
      </c>
      <c r="E1488" s="4" t="inlineStr">
        <is>
          <t>从事城乡工程建设管理及相关工作</t>
        </is>
      </c>
      <c r="F1488" s="35" t="n">
        <v>1</v>
      </c>
      <c r="G1488" s="35" t="inlineStr">
        <is>
          <t>本科以上</t>
        </is>
      </c>
      <c r="H1488" s="35" t="inlineStr">
        <is>
          <t>学士以上</t>
        </is>
      </c>
      <c r="I1488" s="4" t="inlineStr">
        <is>
          <t>建筑学(A0813)</t>
        </is>
      </c>
      <c r="J1488" s="4" t="inlineStr">
        <is>
          <t>建筑类(B0810)</t>
        </is>
      </c>
      <c r="K1488" s="4" t="n"/>
      <c r="L1488" s="35" t="inlineStr">
        <is>
          <t>否</t>
        </is>
      </c>
      <c r="M1488" s="35" t="inlineStr">
        <is>
          <t>否</t>
        </is>
      </c>
      <c r="N1488" s="35" t="inlineStr">
        <is>
          <t>否</t>
        </is>
      </c>
      <c r="O1488" s="35" t="inlineStr">
        <is>
          <t>否</t>
        </is>
      </c>
      <c r="P1488" s="35" t="inlineStr">
        <is>
          <t>是</t>
        </is>
      </c>
      <c r="Q1488" s="4" t="n"/>
      <c r="R1488" s="35" t="inlineStr">
        <is>
          <t>惠州</t>
        </is>
      </c>
    </row>
    <row r="1489" hidden="1" ht="56.25" customHeight="1" s="32">
      <c r="A1489" s="4" t="inlineStr">
        <is>
          <t>龙门县南昆山生态旅游区管理委员会</t>
        </is>
      </c>
      <c r="B1489" s="35" t="inlineStr">
        <is>
          <t>1090448</t>
        </is>
      </c>
      <c r="C1489" s="4" t="inlineStr">
        <is>
          <t>市场拓展股一级科员</t>
        </is>
      </c>
      <c r="D1489" s="60" t="inlineStr">
        <is>
          <t>10904482041003</t>
        </is>
      </c>
      <c r="E1489" s="4" t="inlineStr">
        <is>
          <t>从事旅游市场规划、组织实施旅游推广及信息化管理工作</t>
        </is>
      </c>
      <c r="F1489" s="35" t="n">
        <v>1</v>
      </c>
      <c r="G1489" s="35" t="inlineStr">
        <is>
          <t>本科以上</t>
        </is>
      </c>
      <c r="H1489" s="35" t="inlineStr">
        <is>
          <t>学士以上</t>
        </is>
      </c>
      <c r="I1489" s="4" t="inlineStr">
        <is>
          <t>工商管理(A1202)</t>
        </is>
      </c>
      <c r="J1489" s="4" t="inlineStr">
        <is>
          <t>工商管理类(B1202),旅游管理类(B1209)</t>
        </is>
      </c>
      <c r="K1489" s="4" t="n"/>
      <c r="L1489" s="35" t="inlineStr">
        <is>
          <t>否</t>
        </is>
      </c>
      <c r="M1489" s="35" t="inlineStr">
        <is>
          <t>否</t>
        </is>
      </c>
      <c r="N1489" s="35" t="inlineStr">
        <is>
          <t>否</t>
        </is>
      </c>
      <c r="O1489" s="35" t="inlineStr">
        <is>
          <t>否</t>
        </is>
      </c>
      <c r="P1489" s="35" t="inlineStr">
        <is>
          <t>是</t>
        </is>
      </c>
      <c r="Q1489" s="4" t="n"/>
      <c r="R1489" s="35" t="inlineStr">
        <is>
          <t>惠州</t>
        </is>
      </c>
    </row>
    <row r="1490" hidden="1" ht="56.25" customHeight="1" s="32">
      <c r="A1490" s="4" t="inlineStr">
        <is>
          <t>龙门县南昆山生态旅游区管理委员会</t>
        </is>
      </c>
      <c r="B1490" s="35" t="inlineStr">
        <is>
          <t>1090448</t>
        </is>
      </c>
      <c r="C1490" s="4" t="inlineStr">
        <is>
          <t>生态环境管理股一级科员</t>
        </is>
      </c>
      <c r="D1490" s="60" t="inlineStr">
        <is>
          <t>10904482041004</t>
        </is>
      </c>
      <c r="E1490" s="4" t="inlineStr">
        <is>
          <t>从事旅游区动植物保护及景区的景观美化、规划设计等工作</t>
        </is>
      </c>
      <c r="F1490" s="35" t="n">
        <v>1</v>
      </c>
      <c r="G1490" s="35" t="inlineStr">
        <is>
          <t>本科以上</t>
        </is>
      </c>
      <c r="H1490" s="35" t="inlineStr">
        <is>
          <t>学士以上</t>
        </is>
      </c>
      <c r="I1490" s="4" t="inlineStr">
        <is>
          <t>艺术学(A0504)</t>
        </is>
      </c>
      <c r="J1490" s="4" t="inlineStr">
        <is>
          <t>设计学类(B0508),生物科学类(B0710)</t>
        </is>
      </c>
      <c r="K1490" s="4" t="n"/>
      <c r="L1490" s="35" t="inlineStr">
        <is>
          <t>否</t>
        </is>
      </c>
      <c r="M1490" s="35" t="inlineStr">
        <is>
          <t>否</t>
        </is>
      </c>
      <c r="N1490" s="35" t="inlineStr">
        <is>
          <t>否</t>
        </is>
      </c>
      <c r="O1490" s="35" t="inlineStr">
        <is>
          <t>否</t>
        </is>
      </c>
      <c r="P1490" s="35" t="inlineStr">
        <is>
          <t>否</t>
        </is>
      </c>
      <c r="Q1490" s="4" t="n"/>
      <c r="R1490" s="35" t="inlineStr">
        <is>
          <t>惠州</t>
        </is>
      </c>
    </row>
    <row r="1491" hidden="1" ht="56.25" customHeight="1" s="32">
      <c r="A1491" s="4" t="inlineStr">
        <is>
          <t>龙门县南昆山生态旅游区管理委员会</t>
        </is>
      </c>
      <c r="B1491" s="35" t="inlineStr">
        <is>
          <t>1090448</t>
        </is>
      </c>
      <c r="C1491" s="4" t="inlineStr">
        <is>
          <t>社会事务管理股一级科员</t>
        </is>
      </c>
      <c r="D1491" s="60" t="inlineStr">
        <is>
          <t>10904482041005</t>
        </is>
      </c>
      <c r="E1491" s="4" t="inlineStr">
        <is>
          <t>从事景区机电设施管理及信息化建设等社会事务管理工作</t>
        </is>
      </c>
      <c r="F1491" s="35" t="n">
        <v>1</v>
      </c>
      <c r="G1491" s="35" t="inlineStr">
        <is>
          <t>本科以上</t>
        </is>
      </c>
      <c r="H1491" s="35" t="inlineStr">
        <is>
          <t>学士以上</t>
        </is>
      </c>
      <c r="I1491" s="4" t="inlineStr">
        <is>
          <t>电气工程(A0808),信息与通信工程(A0810)</t>
        </is>
      </c>
      <c r="J1491" s="4" t="inlineStr">
        <is>
          <t>社会学类(B0303),电气类(B0806),电子信息类(B0807)</t>
        </is>
      </c>
      <c r="K1491" s="4" t="n"/>
      <c r="L1491" s="35" t="inlineStr">
        <is>
          <t>否</t>
        </is>
      </c>
      <c r="M1491" s="35" t="inlineStr">
        <is>
          <t>否</t>
        </is>
      </c>
      <c r="N1491" s="35" t="inlineStr">
        <is>
          <t>否</t>
        </is>
      </c>
      <c r="O1491" s="35" t="inlineStr">
        <is>
          <t>否</t>
        </is>
      </c>
      <c r="P1491" s="35" t="inlineStr">
        <is>
          <t>是</t>
        </is>
      </c>
      <c r="Q1491" s="4" t="n"/>
      <c r="R1491" s="35" t="inlineStr">
        <is>
          <t>惠州</t>
        </is>
      </c>
    </row>
    <row r="1492" hidden="1" ht="45" customHeight="1" s="32">
      <c r="A1492" s="4" t="inlineStr">
        <is>
          <t>惠州大亚湾经济技术开发区市场监督管理局</t>
        </is>
      </c>
      <c r="B1492" s="35" t="inlineStr">
        <is>
          <t>1090510</t>
        </is>
      </c>
      <c r="C1492" s="4" t="inlineStr">
        <is>
          <t>西区市场监督管理所一级科员</t>
        </is>
      </c>
      <c r="D1492" s="60" t="inlineStr">
        <is>
          <t>10905102041001</t>
        </is>
      </c>
      <c r="E1492" s="4" t="inlineStr">
        <is>
          <t>从事基层所市场巡查监管工作</t>
        </is>
      </c>
      <c r="F1492" s="35" t="n">
        <v>1</v>
      </c>
      <c r="G1492" s="35" t="inlineStr">
        <is>
          <t>本科</t>
        </is>
      </c>
      <c r="H1492" s="35" t="inlineStr">
        <is>
          <t>学士</t>
        </is>
      </c>
      <c r="I1492" s="4" t="n"/>
      <c r="J1492" s="4" t="inlineStr">
        <is>
          <t>机械类(B0802)</t>
        </is>
      </c>
      <c r="K1492" s="4" t="n"/>
      <c r="L1492" s="35" t="inlineStr">
        <is>
          <t>否</t>
        </is>
      </c>
      <c r="M1492" s="35" t="inlineStr">
        <is>
          <t>否</t>
        </is>
      </c>
      <c r="N1492" s="35" t="inlineStr">
        <is>
          <t>否</t>
        </is>
      </c>
      <c r="O1492" s="35" t="inlineStr">
        <is>
          <t>否</t>
        </is>
      </c>
      <c r="P1492" s="35" t="inlineStr">
        <is>
          <t>否</t>
        </is>
      </c>
      <c r="Q1492" s="4" t="n"/>
      <c r="R1492" s="35" t="inlineStr">
        <is>
          <t>惠州</t>
        </is>
      </c>
    </row>
    <row r="1493" hidden="1" ht="56.25" customHeight="1" s="32">
      <c r="A1493" s="4" t="inlineStr">
        <is>
          <t>惠州市城市管理行政执法局大亚湾经济技术开发区分局</t>
        </is>
      </c>
      <c r="B1493" s="35" t="inlineStr">
        <is>
          <t>1090512</t>
        </is>
      </c>
      <c r="C1493" s="4" t="inlineStr">
        <is>
          <t>一级科员</t>
        </is>
      </c>
      <c r="D1493" s="60" t="inlineStr">
        <is>
          <t>10905122041001</t>
        </is>
      </c>
      <c r="E1493" s="4" t="inlineStr">
        <is>
          <t>从事城市管理基层执法工作</t>
        </is>
      </c>
      <c r="F1493" s="35" t="n">
        <v>1</v>
      </c>
      <c r="G1493" s="35" t="inlineStr">
        <is>
          <t>本科以上</t>
        </is>
      </c>
      <c r="H1493" s="35" t="inlineStr">
        <is>
          <t>学士以上</t>
        </is>
      </c>
      <c r="I1493" s="4" t="inlineStr">
        <is>
          <t>06法律类</t>
        </is>
      </c>
      <c r="J1493" s="4" t="inlineStr">
        <is>
          <t>06法律类</t>
        </is>
      </c>
      <c r="K1493" s="4" t="n"/>
      <c r="L1493" s="35" t="inlineStr">
        <is>
          <t>否</t>
        </is>
      </c>
      <c r="M1493" s="35" t="inlineStr">
        <is>
          <t>否</t>
        </is>
      </c>
      <c r="N1493" s="35" t="inlineStr">
        <is>
          <t>否</t>
        </is>
      </c>
      <c r="O1493" s="35" t="inlineStr">
        <is>
          <t>否</t>
        </is>
      </c>
      <c r="P1493" s="35" t="inlineStr">
        <is>
          <t>是</t>
        </is>
      </c>
      <c r="Q1493" s="4" t="n"/>
      <c r="R1493" s="35" t="inlineStr">
        <is>
          <t>惠州</t>
        </is>
      </c>
    </row>
    <row r="1494" hidden="1" ht="33.75" customHeight="1" s="32">
      <c r="A1494" s="4" t="inlineStr">
        <is>
          <t>惠州仲恺高新区市场监督局</t>
        </is>
      </c>
      <c r="B1494" s="35" t="inlineStr">
        <is>
          <t>1090520</t>
        </is>
      </c>
      <c r="C1494" s="4" t="inlineStr">
        <is>
          <t>办公室一级科员</t>
        </is>
      </c>
      <c r="D1494" s="60" t="inlineStr">
        <is>
          <t>10905202041001</t>
        </is>
      </c>
      <c r="E1494" s="4" t="inlineStr">
        <is>
          <t>从事财务会计工作</t>
        </is>
      </c>
      <c r="F1494" s="35" t="n">
        <v>1</v>
      </c>
      <c r="G1494" s="35" t="inlineStr">
        <is>
          <t>本科</t>
        </is>
      </c>
      <c r="H1494" s="35" t="inlineStr">
        <is>
          <t>学士</t>
        </is>
      </c>
      <c r="I1494" s="4" t="n"/>
      <c r="J1494" s="4" t="inlineStr">
        <is>
          <t>经济学类(B0201),财政学类(B0202)</t>
        </is>
      </c>
      <c r="K1494" s="4" t="n"/>
      <c r="L1494" s="35" t="inlineStr">
        <is>
          <t>否</t>
        </is>
      </c>
      <c r="M1494" s="35" t="inlineStr">
        <is>
          <t>否</t>
        </is>
      </c>
      <c r="N1494" s="35" t="inlineStr">
        <is>
          <t>否</t>
        </is>
      </c>
      <c r="O1494" s="35" t="inlineStr">
        <is>
          <t>否</t>
        </is>
      </c>
      <c r="P1494" s="35" t="inlineStr">
        <is>
          <t>是</t>
        </is>
      </c>
      <c r="Q1494" s="4" t="n"/>
      <c r="R1494" s="35" t="inlineStr">
        <is>
          <t>惠州</t>
        </is>
      </c>
    </row>
    <row r="1495" hidden="1" ht="33.75" customHeight="1" s="32">
      <c r="A1495" s="4" t="inlineStr">
        <is>
          <t>惠州仲恺高新区市场监督局</t>
        </is>
      </c>
      <c r="B1495" s="35" t="inlineStr">
        <is>
          <t>1090520</t>
        </is>
      </c>
      <c r="C1495" s="4" t="inlineStr">
        <is>
          <t>办公室一级科员</t>
        </is>
      </c>
      <c r="D1495" s="60" t="inlineStr">
        <is>
          <t>10905202041002</t>
        </is>
      </c>
      <c r="E1495" s="4" t="inlineStr">
        <is>
          <t>从事信息化、综合监管等工作</t>
        </is>
      </c>
      <c r="F1495" s="35" t="n">
        <v>1</v>
      </c>
      <c r="G1495" s="35" t="inlineStr">
        <is>
          <t>本科</t>
        </is>
      </c>
      <c r="H1495" s="35" t="inlineStr">
        <is>
          <t>学士</t>
        </is>
      </c>
      <c r="I1495" s="4" t="n"/>
      <c r="J1495" s="4" t="inlineStr">
        <is>
          <t>电子信息类(B0807),计算机类(B0809)</t>
        </is>
      </c>
      <c r="K1495" s="4" t="n"/>
      <c r="L1495" s="35" t="inlineStr">
        <is>
          <t>否</t>
        </is>
      </c>
      <c r="M1495" s="35" t="inlineStr">
        <is>
          <t>否</t>
        </is>
      </c>
      <c r="N1495" s="35" t="inlineStr">
        <is>
          <t>否</t>
        </is>
      </c>
      <c r="O1495" s="35" t="inlineStr">
        <is>
          <t>否</t>
        </is>
      </c>
      <c r="P1495" s="35" t="inlineStr">
        <is>
          <t>否</t>
        </is>
      </c>
      <c r="Q1495" s="4" t="n"/>
      <c r="R1495" s="35" t="inlineStr">
        <is>
          <t>惠州</t>
        </is>
      </c>
    </row>
    <row r="1496" hidden="1" ht="33.75" customHeight="1" s="32">
      <c r="A1496" s="4" t="inlineStr">
        <is>
          <t>惠州仲恺高新区市场监督局</t>
        </is>
      </c>
      <c r="B1496" s="35" t="inlineStr">
        <is>
          <t>1090520</t>
        </is>
      </c>
      <c r="C1496" s="4" t="inlineStr">
        <is>
          <t>行政审批科一级科员</t>
        </is>
      </c>
      <c r="D1496" s="60" t="inlineStr">
        <is>
          <t>10905202041003</t>
        </is>
      </c>
      <c r="E1496" s="4" t="inlineStr">
        <is>
          <t>从事行政审批、综合监管等工作</t>
        </is>
      </c>
      <c r="F1496" s="35" t="n">
        <v>1</v>
      </c>
      <c r="G1496" s="35" t="inlineStr">
        <is>
          <t>本科</t>
        </is>
      </c>
      <c r="H1496" s="35" t="inlineStr">
        <is>
          <t>学士</t>
        </is>
      </c>
      <c r="I1496" s="4" t="n"/>
      <c r="J1496" s="4" t="inlineStr">
        <is>
          <t>工商管理类(B1202),公共管理类(B1204)</t>
        </is>
      </c>
      <c r="K1496" s="4" t="n"/>
      <c r="L1496" s="35" t="inlineStr">
        <is>
          <t>否</t>
        </is>
      </c>
      <c r="M1496" s="35" t="inlineStr">
        <is>
          <t>否</t>
        </is>
      </c>
      <c r="N1496" s="35" t="inlineStr">
        <is>
          <t>否</t>
        </is>
      </c>
      <c r="O1496" s="35" t="inlineStr">
        <is>
          <t>否</t>
        </is>
      </c>
      <c r="P1496" s="35" t="inlineStr">
        <is>
          <t>是</t>
        </is>
      </c>
      <c r="Q1496" s="4" t="n"/>
      <c r="R1496" s="35" t="inlineStr">
        <is>
          <t>惠州</t>
        </is>
      </c>
    </row>
    <row r="1497" hidden="1" ht="33.75" customHeight="1" s="32">
      <c r="A1497" s="4" t="inlineStr">
        <is>
          <t>惠州仲恺高新区市场监督局</t>
        </is>
      </c>
      <c r="B1497" s="35" t="inlineStr">
        <is>
          <t>1090520</t>
        </is>
      </c>
      <c r="C1497" s="4" t="inlineStr">
        <is>
          <t>法规科一级科员</t>
        </is>
      </c>
      <c r="D1497" s="60" t="inlineStr">
        <is>
          <t>10905202041004</t>
        </is>
      </c>
      <c r="E1497" s="4" t="inlineStr">
        <is>
          <t>从事法律法规、综合监管等工作</t>
        </is>
      </c>
      <c r="F1497" s="35" t="n">
        <v>1</v>
      </c>
      <c r="G1497" s="35" t="inlineStr">
        <is>
          <t>本科</t>
        </is>
      </c>
      <c r="H1497" s="35" t="inlineStr">
        <is>
          <t>学士</t>
        </is>
      </c>
      <c r="I1497" s="4" t="n"/>
      <c r="J1497" s="4" t="inlineStr">
        <is>
          <t>06法律类</t>
        </is>
      </c>
      <c r="K1497" s="4" t="n"/>
      <c r="L1497" s="35" t="inlineStr">
        <is>
          <t>否</t>
        </is>
      </c>
      <c r="M1497" s="35" t="inlineStr">
        <is>
          <t>否</t>
        </is>
      </c>
      <c r="N1497" s="35" t="inlineStr">
        <is>
          <t>否</t>
        </is>
      </c>
      <c r="O1497" s="35" t="inlineStr">
        <is>
          <t>否</t>
        </is>
      </c>
      <c r="P1497" s="35" t="inlineStr">
        <is>
          <t>是</t>
        </is>
      </c>
      <c r="Q1497" s="4" t="n"/>
      <c r="R1497" s="35" t="inlineStr">
        <is>
          <t>惠州</t>
        </is>
      </c>
    </row>
    <row r="1498" hidden="1" ht="33.75" customHeight="1" s="32">
      <c r="A1498" s="4" t="inlineStr">
        <is>
          <t>惠州仲恺高新区市场监督局</t>
        </is>
      </c>
      <c r="B1498" s="35" t="inlineStr">
        <is>
          <t>1090520</t>
        </is>
      </c>
      <c r="C1498" s="4" t="inlineStr">
        <is>
          <t>潼湖市场监管所一级科员</t>
        </is>
      </c>
      <c r="D1498" s="60" t="inlineStr">
        <is>
          <t>10905202041005</t>
        </is>
      </c>
      <c r="E1498" s="4" t="inlineStr">
        <is>
          <t>从事基层执法办案、综合监管等工作</t>
        </is>
      </c>
      <c r="F1498" s="35" t="n">
        <v>1</v>
      </c>
      <c r="G1498" s="35" t="inlineStr">
        <is>
          <t>本科以上</t>
        </is>
      </c>
      <c r="H1498" s="35" t="inlineStr">
        <is>
          <t>学士以上</t>
        </is>
      </c>
      <c r="I1498" s="4" t="inlineStr">
        <is>
          <t>食品科学与工程(A0832)</t>
        </is>
      </c>
      <c r="J1498" s="4" t="inlineStr">
        <is>
          <t>食品科学与工程类(B0828)</t>
        </is>
      </c>
      <c r="K1498" s="4" t="n"/>
      <c r="L1498" s="35" t="inlineStr">
        <is>
          <t>否</t>
        </is>
      </c>
      <c r="M1498" s="35" t="inlineStr">
        <is>
          <t>否</t>
        </is>
      </c>
      <c r="N1498" s="35" t="inlineStr">
        <is>
          <t>否</t>
        </is>
      </c>
      <c r="O1498" s="35" t="inlineStr">
        <is>
          <t>否</t>
        </is>
      </c>
      <c r="P1498" s="9" t="inlineStr">
        <is>
          <t>是</t>
        </is>
      </c>
      <c r="Q1498" s="4" t="n"/>
      <c r="R1498" s="35" t="inlineStr">
        <is>
          <t>惠州</t>
        </is>
      </c>
    </row>
    <row r="1499" hidden="1" ht="56.25" customHeight="1" s="32">
      <c r="A1499" s="4" t="inlineStr">
        <is>
          <t>惠州潼湖生态智慧区管理委员会</t>
        </is>
      </c>
      <c r="B1499" s="35" t="inlineStr">
        <is>
          <t>1090526</t>
        </is>
      </c>
      <c r="C1499" s="4" t="inlineStr">
        <is>
          <t>一级科员</t>
        </is>
      </c>
      <c r="D1499" s="60" t="inlineStr">
        <is>
          <t>10905262041001</t>
        </is>
      </c>
      <c r="E1499" s="4" t="inlineStr">
        <is>
          <t>从事建筑工程建设管理工作</t>
        </is>
      </c>
      <c r="F1499" s="35" t="n">
        <v>1</v>
      </c>
      <c r="G1499" s="35" t="inlineStr">
        <is>
          <t>本科以上</t>
        </is>
      </c>
      <c r="H1499" s="35" t="inlineStr">
        <is>
          <t>学士以上</t>
        </is>
      </c>
      <c r="I1499" s="4" t="inlineStr">
        <is>
          <t>土木工程(A0814)</t>
        </is>
      </c>
      <c r="J1499" s="4" t="inlineStr">
        <is>
          <t>土木类(B0811)</t>
        </is>
      </c>
      <c r="K1499" s="4" t="n"/>
      <c r="L1499" s="35" t="inlineStr">
        <is>
          <t>是</t>
        </is>
      </c>
      <c r="M1499" s="35" t="inlineStr">
        <is>
          <t>否</t>
        </is>
      </c>
      <c r="N1499" s="35" t="inlineStr">
        <is>
          <t>否</t>
        </is>
      </c>
      <c r="O1499" s="35" t="inlineStr">
        <is>
          <t>否</t>
        </is>
      </c>
      <c r="P1499" s="35" t="inlineStr">
        <is>
          <t>否</t>
        </is>
      </c>
      <c r="Q1499" s="4" t="inlineStr">
        <is>
          <t>具有建造师执业资格证书或建筑专业技术资格（中级以上）</t>
        </is>
      </c>
      <c r="R1499" s="35" t="inlineStr">
        <is>
          <t>惠州</t>
        </is>
      </c>
    </row>
    <row r="1500" hidden="1" ht="33.75" customHeight="1" s="32">
      <c r="A1500" s="4" t="inlineStr">
        <is>
          <t>惠州潼湖生态智慧区管理委员会</t>
        </is>
      </c>
      <c r="B1500" s="35" t="inlineStr">
        <is>
          <t>1090526</t>
        </is>
      </c>
      <c r="C1500" s="4" t="inlineStr">
        <is>
          <t>城建生态办一级科员</t>
        </is>
      </c>
      <c r="D1500" s="60" t="inlineStr">
        <is>
          <t>10905262041002</t>
        </is>
      </c>
      <c r="E1500" s="4" t="inlineStr">
        <is>
          <t>从事市政工程建设管理工作</t>
        </is>
      </c>
      <c r="F1500" s="35" t="n">
        <v>1</v>
      </c>
      <c r="G1500" s="35" t="inlineStr">
        <is>
          <t>本科以上</t>
        </is>
      </c>
      <c r="H1500" s="35" t="inlineStr">
        <is>
          <t>学士以上</t>
        </is>
      </c>
      <c r="I1500" s="4" t="inlineStr">
        <is>
          <t>土木工程(A0814)</t>
        </is>
      </c>
      <c r="J1500" s="4" t="inlineStr">
        <is>
          <t>土木类(B0811)</t>
        </is>
      </c>
      <c r="K1500" s="4" t="n"/>
      <c r="L1500" s="35" t="inlineStr">
        <is>
          <t>是</t>
        </is>
      </c>
      <c r="M1500" s="35" t="inlineStr">
        <is>
          <t>否</t>
        </is>
      </c>
      <c r="N1500" s="35" t="inlineStr">
        <is>
          <t>否</t>
        </is>
      </c>
      <c r="O1500" s="35" t="inlineStr">
        <is>
          <t>否</t>
        </is>
      </c>
      <c r="P1500" s="35" t="inlineStr">
        <is>
          <t>否</t>
        </is>
      </c>
      <c r="Q1500" s="4" t="n"/>
      <c r="R1500" s="35" t="inlineStr">
        <is>
          <t>惠州</t>
        </is>
      </c>
    </row>
    <row r="1501" hidden="1" ht="33.75" customHeight="1" s="32">
      <c r="A1501" s="4" t="inlineStr">
        <is>
          <t>惠东县政务服务数据管理局</t>
        </is>
      </c>
      <c r="B1501" s="35" t="inlineStr">
        <is>
          <t>1090546</t>
        </is>
      </c>
      <c r="C1501" s="4" t="inlineStr">
        <is>
          <t>一级科员</t>
        </is>
      </c>
      <c r="D1501" s="60" t="inlineStr">
        <is>
          <t>10905462041001</t>
        </is>
      </c>
      <c r="E1501" s="4" t="inlineStr">
        <is>
          <t>从事文秘工作</t>
        </is>
      </c>
      <c r="F1501" s="35" t="n">
        <v>1</v>
      </c>
      <c r="G1501" s="35" t="inlineStr">
        <is>
          <t>本科以上</t>
        </is>
      </c>
      <c r="H1501" s="35" t="inlineStr">
        <is>
          <t>学士以上</t>
        </is>
      </c>
      <c r="I1501" s="4" t="inlineStr">
        <is>
          <t>中国语言文学(A0501)</t>
        </is>
      </c>
      <c r="J1501" s="4" t="inlineStr">
        <is>
          <t>中国语言文学类(B0501)</t>
        </is>
      </c>
      <c r="K1501" s="4" t="n"/>
      <c r="L1501" s="35" t="inlineStr">
        <is>
          <t>否</t>
        </is>
      </c>
      <c r="M1501" s="35" t="inlineStr">
        <is>
          <t>否</t>
        </is>
      </c>
      <c r="N1501" s="35" t="inlineStr">
        <is>
          <t>否</t>
        </is>
      </c>
      <c r="O1501" s="35" t="inlineStr">
        <is>
          <t>否</t>
        </is>
      </c>
      <c r="P1501" s="35" t="inlineStr">
        <is>
          <t>是</t>
        </is>
      </c>
      <c r="Q1501" s="4" t="n"/>
      <c r="R1501" s="35" t="inlineStr">
        <is>
          <t>惠州</t>
        </is>
      </c>
    </row>
    <row r="1502" hidden="1" ht="45" customHeight="1" s="32">
      <c r="A1502" s="4" t="inlineStr">
        <is>
          <t>博罗县医疗保障局</t>
        </is>
      </c>
      <c r="B1502" s="35" t="inlineStr">
        <is>
          <t>1090555</t>
        </is>
      </c>
      <c r="C1502" s="4" t="inlineStr">
        <is>
          <t>医疗保障和医药管理股一级科员</t>
        </is>
      </c>
      <c r="D1502" s="60" t="inlineStr">
        <is>
          <t>10905552041001</t>
        </is>
      </c>
      <c r="E1502" s="4" t="inlineStr">
        <is>
          <t>从事医疗保障制度组织实施、数据统计等工作</t>
        </is>
      </c>
      <c r="F1502" s="35" t="n">
        <v>1</v>
      </c>
      <c r="G1502" s="35" t="inlineStr">
        <is>
          <t>本科</t>
        </is>
      </c>
      <c r="H1502" s="35" t="inlineStr">
        <is>
          <t>学士</t>
        </is>
      </c>
      <c r="I1502" s="4" t="n"/>
      <c r="J1502" s="4" t="inlineStr">
        <is>
          <t>临床医学类(B1003),公共卫生与预防医学类(B1007)</t>
        </is>
      </c>
      <c r="K1502" s="4" t="n"/>
      <c r="L1502" s="35" t="inlineStr">
        <is>
          <t>否</t>
        </is>
      </c>
      <c r="M1502" s="35" t="inlineStr">
        <is>
          <t>否</t>
        </is>
      </c>
      <c r="N1502" s="35" t="inlineStr">
        <is>
          <t>否</t>
        </is>
      </c>
      <c r="O1502" s="35" t="inlineStr">
        <is>
          <t>否</t>
        </is>
      </c>
      <c r="P1502" s="35" t="inlineStr">
        <is>
          <t>否</t>
        </is>
      </c>
      <c r="Q1502" s="4" t="n"/>
      <c r="R1502" s="35" t="inlineStr">
        <is>
          <t>惠州</t>
        </is>
      </c>
    </row>
    <row r="1503" hidden="1" ht="78.75" customHeight="1" s="32">
      <c r="A1503" s="4" t="inlineStr">
        <is>
          <t>惠东县九龙峰旅游区管理委员会</t>
        </is>
      </c>
      <c r="B1503" s="35" t="inlineStr">
        <is>
          <t>1090558</t>
        </is>
      </c>
      <c r="C1503" s="4" t="inlineStr">
        <is>
          <t>一级科员</t>
        </is>
      </c>
      <c r="D1503" s="60" t="inlineStr">
        <is>
          <t>10905582041001</t>
        </is>
      </c>
      <c r="E1503" s="4" t="inlineStr">
        <is>
          <t>从事管委会基层治理等工作</t>
        </is>
      </c>
      <c r="F1503" s="35" t="n">
        <v>2</v>
      </c>
      <c r="G1503" s="35" t="inlineStr">
        <is>
          <t>大专以上</t>
        </is>
      </c>
      <c r="H1503" s="35" t="inlineStr">
        <is>
          <t>不限</t>
        </is>
      </c>
      <c r="I1503" s="4" t="inlineStr">
        <is>
          <t>不限</t>
        </is>
      </c>
      <c r="J1503" s="4" t="inlineStr">
        <is>
          <t>不限</t>
        </is>
      </c>
      <c r="K1503" s="4" t="inlineStr">
        <is>
          <t>不限</t>
        </is>
      </c>
      <c r="L1503" s="35" t="inlineStr">
        <is>
          <t>否</t>
        </is>
      </c>
      <c r="M1503" s="35" t="inlineStr">
        <is>
          <t>否</t>
        </is>
      </c>
      <c r="N1503" s="35" t="inlineStr">
        <is>
          <t>否</t>
        </is>
      </c>
      <c r="O1503" s="35" t="inlineStr">
        <is>
          <t>否</t>
        </is>
      </c>
      <c r="P1503" s="35" t="inlineStr">
        <is>
          <t>否</t>
        </is>
      </c>
      <c r="Q1503" s="4" t="inlineStr">
        <is>
          <t>面向“服务基层项目人员和退役大学生士兵”专门职位;录用后需在录用单位工作满5年</t>
        </is>
      </c>
      <c r="R1503" s="35" t="inlineStr">
        <is>
          <t>惠州</t>
        </is>
      </c>
    </row>
    <row r="1504" hidden="1" ht="33.75" customHeight="1" s="32">
      <c r="A1504" s="4" t="inlineStr">
        <is>
          <t>惠东县九龙峰旅游区管理委员会</t>
        </is>
      </c>
      <c r="B1504" s="35" t="inlineStr">
        <is>
          <t>1090558</t>
        </is>
      </c>
      <c r="C1504" s="4" t="inlineStr">
        <is>
          <t>一级科员</t>
        </is>
      </c>
      <c r="D1504" s="60" t="inlineStr">
        <is>
          <t>10905582041002</t>
        </is>
      </c>
      <c r="E1504" s="4" t="inlineStr">
        <is>
          <t>从事生态农业示范项目建设等工作</t>
        </is>
      </c>
      <c r="F1504" s="35" t="n">
        <v>1</v>
      </c>
      <c r="G1504" s="35" t="inlineStr">
        <is>
          <t>本科</t>
        </is>
      </c>
      <c r="H1504" s="35" t="inlineStr">
        <is>
          <t>学士</t>
        </is>
      </c>
      <c r="I1504" s="4" t="n"/>
      <c r="J1504" s="4" t="inlineStr">
        <is>
          <t>植物生产类(B0901)</t>
        </is>
      </c>
      <c r="K1504" s="4" t="n"/>
      <c r="L1504" s="35" t="inlineStr">
        <is>
          <t>否</t>
        </is>
      </c>
      <c r="M1504" s="35" t="inlineStr">
        <is>
          <t>否</t>
        </is>
      </c>
      <c r="N1504" s="35" t="inlineStr">
        <is>
          <t>否</t>
        </is>
      </c>
      <c r="O1504" s="35" t="inlineStr">
        <is>
          <t>否</t>
        </is>
      </c>
      <c r="P1504" s="35" t="inlineStr">
        <is>
          <t>否</t>
        </is>
      </c>
      <c r="Q1504" s="4" t="n"/>
      <c r="R1504" s="35" t="inlineStr">
        <is>
          <t>惠州</t>
        </is>
      </c>
    </row>
    <row r="1505" hidden="1" ht="33.75" customHeight="1" s="32">
      <c r="A1505" s="4" t="inlineStr">
        <is>
          <t>惠东县九龙峰旅游区管理委员会</t>
        </is>
      </c>
      <c r="B1505" s="35" t="inlineStr">
        <is>
          <t>1090558</t>
        </is>
      </c>
      <c r="C1505" s="4" t="inlineStr">
        <is>
          <t>一级科员</t>
        </is>
      </c>
      <c r="D1505" s="60" t="inlineStr">
        <is>
          <t>10905582041003</t>
        </is>
      </c>
      <c r="E1505" s="4" t="inlineStr">
        <is>
          <t>从事旅游管理工作</t>
        </is>
      </c>
      <c r="F1505" s="35" t="n">
        <v>1</v>
      </c>
      <c r="G1505" s="35" t="inlineStr">
        <is>
          <t>本科</t>
        </is>
      </c>
      <c r="H1505" s="35" t="inlineStr">
        <is>
          <t>学士</t>
        </is>
      </c>
      <c r="I1505" s="4" t="n"/>
      <c r="J1505" s="4" t="inlineStr">
        <is>
          <t>旅游管理类(B1209)</t>
        </is>
      </c>
      <c r="K1505" s="4" t="n"/>
      <c r="L1505" s="35" t="inlineStr">
        <is>
          <t>否</t>
        </is>
      </c>
      <c r="M1505" s="35" t="inlineStr">
        <is>
          <t>否</t>
        </is>
      </c>
      <c r="N1505" s="35" t="inlineStr">
        <is>
          <t>否</t>
        </is>
      </c>
      <c r="O1505" s="35" t="inlineStr">
        <is>
          <t>否</t>
        </is>
      </c>
      <c r="P1505" s="35" t="inlineStr">
        <is>
          <t>是</t>
        </is>
      </c>
      <c r="Q1505" s="4" t="n"/>
      <c r="R1505" s="35" t="inlineStr">
        <is>
          <t>惠州</t>
        </is>
      </c>
    </row>
    <row r="1506" hidden="1" ht="33.75" customHeight="1" s="32">
      <c r="A1506" s="4" t="inlineStr">
        <is>
          <t>惠东县九龙峰旅游区管理委员会</t>
        </is>
      </c>
      <c r="B1506" s="35" t="inlineStr">
        <is>
          <t>1090558</t>
        </is>
      </c>
      <c r="C1506" s="4" t="inlineStr">
        <is>
          <t>一级科员</t>
        </is>
      </c>
      <c r="D1506" s="60" t="inlineStr">
        <is>
          <t>10905582041004</t>
        </is>
      </c>
      <c r="E1506" s="4" t="inlineStr">
        <is>
          <t>从事综合管理、文字工作</t>
        </is>
      </c>
      <c r="F1506" s="35" t="n">
        <v>1</v>
      </c>
      <c r="G1506" s="35" t="inlineStr">
        <is>
          <t>本科</t>
        </is>
      </c>
      <c r="H1506" s="35" t="inlineStr">
        <is>
          <t>学士</t>
        </is>
      </c>
      <c r="I1506" s="4" t="n"/>
      <c r="J1506" s="4" t="inlineStr">
        <is>
          <t>中国语言文学类(B0501)</t>
        </is>
      </c>
      <c r="K1506" s="4" t="n"/>
      <c r="L1506" s="35" t="inlineStr">
        <is>
          <t>否</t>
        </is>
      </c>
      <c r="M1506" s="35" t="inlineStr">
        <is>
          <t>否</t>
        </is>
      </c>
      <c r="N1506" s="35" t="inlineStr">
        <is>
          <t>否</t>
        </is>
      </c>
      <c r="O1506" s="35" t="inlineStr">
        <is>
          <t>否</t>
        </is>
      </c>
      <c r="P1506" s="35" t="inlineStr">
        <is>
          <t>是</t>
        </is>
      </c>
      <c r="Q1506" s="4" t="n"/>
      <c r="R1506" s="35" t="inlineStr">
        <is>
          <t>惠州</t>
        </is>
      </c>
    </row>
    <row r="1507" hidden="1" ht="67.5" customHeight="1" s="32">
      <c r="A1507" s="4" t="inlineStr">
        <is>
          <t>中共汕尾市纪律检查委员会、汕尾市监察委员会</t>
        </is>
      </c>
      <c r="B1507" s="35" t="inlineStr">
        <is>
          <t>1100001</t>
        </is>
      </c>
      <c r="C1507" s="4" t="inlineStr">
        <is>
          <t>市纪委监委派驻（出）机构四级主任科员以下</t>
        </is>
      </c>
      <c r="D1507" s="60" t="inlineStr">
        <is>
          <t>11000012041001</t>
        </is>
      </c>
      <c r="E1507" s="4" t="inlineStr">
        <is>
          <t>从事监督检查、审查调查等执纪执法业务工作;需经常进行外勤,适合男性</t>
        </is>
      </c>
      <c r="F1507" s="35" t="n">
        <v>3</v>
      </c>
      <c r="G1507" s="35" t="inlineStr">
        <is>
          <t>本科以上</t>
        </is>
      </c>
      <c r="H1507" s="35" t="inlineStr">
        <is>
          <t>学士以上</t>
        </is>
      </c>
      <c r="I1507" s="4" t="inlineStr">
        <is>
          <t>法学(A0301)</t>
        </is>
      </c>
      <c r="J1507" s="4" t="inlineStr">
        <is>
          <t>法学类(B0301),侦查学(B030602),犯罪学(B030611)</t>
        </is>
      </c>
      <c r="K1507" s="4" t="n"/>
      <c r="L1507" s="35" t="inlineStr">
        <is>
          <t>否</t>
        </is>
      </c>
      <c r="M1507" s="35" t="inlineStr">
        <is>
          <t>否</t>
        </is>
      </c>
      <c r="N1507" s="35" t="inlineStr">
        <is>
          <t>否</t>
        </is>
      </c>
      <c r="O1507" s="35" t="inlineStr">
        <is>
          <t>否</t>
        </is>
      </c>
      <c r="P1507" s="35" t="inlineStr">
        <is>
          <t>否</t>
        </is>
      </c>
      <c r="Q1507" s="4" t="inlineStr">
        <is>
          <t>中共党员;通过法律职业资格考试（国家司法考试）</t>
        </is>
      </c>
      <c r="R1507" s="35" t="inlineStr">
        <is>
          <t>汕尾</t>
        </is>
      </c>
    </row>
    <row r="1508" hidden="1" ht="67.5" customHeight="1" s="32">
      <c r="A1508" s="4" t="inlineStr">
        <is>
          <t>中共汕尾市纪律检查委员会、汕尾市监察委员会</t>
        </is>
      </c>
      <c r="B1508" s="35" t="inlineStr">
        <is>
          <t>1100001</t>
        </is>
      </c>
      <c r="C1508" s="4" t="inlineStr">
        <is>
          <t>市纪委监委派驻（出）机构四级主任科员以下</t>
        </is>
      </c>
      <c r="D1508" s="60" t="inlineStr">
        <is>
          <t>11000012041002</t>
        </is>
      </c>
      <c r="E1508" s="4" t="inlineStr">
        <is>
          <t>从事监督检查、审查调查等执纪执法业务工作;需经常进行外勤工作,适合男性</t>
        </is>
      </c>
      <c r="F1508" s="35" t="n">
        <v>3</v>
      </c>
      <c r="G1508" s="35" t="inlineStr">
        <is>
          <t>本科以上</t>
        </is>
      </c>
      <c r="H1508" s="35" t="inlineStr">
        <is>
          <t>学士以上</t>
        </is>
      </c>
      <c r="I1508" s="4" t="inlineStr">
        <is>
          <t>法学(A0301)</t>
        </is>
      </c>
      <c r="J1508" s="4" t="inlineStr">
        <is>
          <t>法学类(B0301),侦查学(B030602),犯罪学(B030611)</t>
        </is>
      </c>
      <c r="K1508" s="4" t="n"/>
      <c r="L1508" s="35" t="inlineStr">
        <is>
          <t>否</t>
        </is>
      </c>
      <c r="M1508" s="35" t="inlineStr">
        <is>
          <t>否</t>
        </is>
      </c>
      <c r="N1508" s="35" t="inlineStr">
        <is>
          <t>否</t>
        </is>
      </c>
      <c r="O1508" s="35" t="inlineStr">
        <is>
          <t>否</t>
        </is>
      </c>
      <c r="P1508" s="35" t="inlineStr">
        <is>
          <t>是</t>
        </is>
      </c>
      <c r="Q1508" s="4" t="inlineStr">
        <is>
          <t>中共党员;通过法律职业资格考试（国家司法考试）</t>
        </is>
      </c>
      <c r="R1508" s="35" t="inlineStr">
        <is>
          <t>汕尾</t>
        </is>
      </c>
    </row>
    <row r="1509" hidden="1" ht="56.25" customHeight="1" s="32">
      <c r="A1509" s="4" t="inlineStr">
        <is>
          <t>中共汕尾市纪律检查委员会、汕尾市监察委员会</t>
        </is>
      </c>
      <c r="B1509" s="35" t="inlineStr">
        <is>
          <t>1100001</t>
        </is>
      </c>
      <c r="C1509" s="4" t="inlineStr">
        <is>
          <t>市纪委监委派驻（出）机构四级主任科员以下</t>
        </is>
      </c>
      <c r="D1509" s="60" t="inlineStr">
        <is>
          <t>11000012041003</t>
        </is>
      </c>
      <c r="E1509" s="4" t="inlineStr">
        <is>
          <t>从事文秘、监督检查、审查调查等工作;需经常开展外勤工作,适合男性</t>
        </is>
      </c>
      <c r="F1509" s="35" t="n">
        <v>2</v>
      </c>
      <c r="G1509" s="35" t="inlineStr">
        <is>
          <t>本科以上</t>
        </is>
      </c>
      <c r="H1509" s="35" t="inlineStr">
        <is>
          <t>学士以上</t>
        </is>
      </c>
      <c r="I1509" s="4" t="inlineStr">
        <is>
          <t>马克思主义理论(A0305),汉语言文字学(A050103)</t>
        </is>
      </c>
      <c r="J1509" s="4" t="inlineStr">
        <is>
          <t>马克思主义理论类(B0305),汉语言文学(B050101)</t>
        </is>
      </c>
      <c r="K1509" s="4" t="n"/>
      <c r="L1509" s="35" t="inlineStr">
        <is>
          <t>否</t>
        </is>
      </c>
      <c r="M1509" s="35" t="inlineStr">
        <is>
          <t>否</t>
        </is>
      </c>
      <c r="N1509" s="35" t="inlineStr">
        <is>
          <t>否</t>
        </is>
      </c>
      <c r="O1509" s="35" t="inlineStr">
        <is>
          <t>否</t>
        </is>
      </c>
      <c r="P1509" s="35" t="inlineStr">
        <is>
          <t>是</t>
        </is>
      </c>
      <c r="Q1509" s="4" t="inlineStr">
        <is>
          <t>中共党员</t>
        </is>
      </c>
      <c r="R1509" s="35" t="inlineStr">
        <is>
          <t>汕尾</t>
        </is>
      </c>
    </row>
    <row r="1510" hidden="1" ht="67.5" customHeight="1" s="32">
      <c r="A1510" s="4" t="inlineStr">
        <is>
          <t>中共汕尾市纪律检查委员会、汕尾市监察委员会</t>
        </is>
      </c>
      <c r="B1510" s="35" t="inlineStr">
        <is>
          <t>1100001</t>
        </is>
      </c>
      <c r="C1510" s="4" t="inlineStr">
        <is>
          <t>市纪委监委派驻（出）机构四级主任科员以下</t>
        </is>
      </c>
      <c r="D1510" s="60" t="inlineStr">
        <is>
          <t>11000012041004</t>
        </is>
      </c>
      <c r="E1510" s="4" t="inlineStr">
        <is>
          <t>从事监督检查、审查调查等执纪执法业务工作;需经常开展外勤工作,适合男性</t>
        </is>
      </c>
      <c r="F1510" s="35" t="n">
        <v>2</v>
      </c>
      <c r="G1510" s="35" t="inlineStr">
        <is>
          <t>本科以上</t>
        </is>
      </c>
      <c r="H1510" s="35" t="inlineStr">
        <is>
          <t>学士以上</t>
        </is>
      </c>
      <c r="I1510" s="4" t="inlineStr">
        <is>
          <t>审计硕士（专业硕士）(A020217),会计学(A120201),会计硕士（专业硕士）(A120206)</t>
        </is>
      </c>
      <c r="J1510" s="4" t="inlineStr">
        <is>
          <t>会计学(B120203),审计学(B120207)</t>
        </is>
      </c>
      <c r="K1510" s="4" t="n"/>
      <c r="L1510" s="35" t="inlineStr">
        <is>
          <t>否</t>
        </is>
      </c>
      <c r="M1510" s="35" t="inlineStr">
        <is>
          <t>否</t>
        </is>
      </c>
      <c r="N1510" s="35" t="inlineStr">
        <is>
          <t>否</t>
        </is>
      </c>
      <c r="O1510" s="35" t="inlineStr">
        <is>
          <t>否</t>
        </is>
      </c>
      <c r="P1510" s="35" t="inlineStr">
        <is>
          <t>否</t>
        </is>
      </c>
      <c r="Q1510" s="4" t="inlineStr">
        <is>
          <t>中共党员</t>
        </is>
      </c>
      <c r="R1510" s="35" t="inlineStr">
        <is>
          <t>汕尾</t>
        </is>
      </c>
    </row>
    <row r="1511" hidden="1" ht="45" customHeight="1" s="32">
      <c r="A1511" s="4" t="inlineStr">
        <is>
          <t>中共汕尾市委宣传部</t>
        </is>
      </c>
      <c r="B1511" s="35" t="inlineStr">
        <is>
          <t>1100004</t>
        </is>
      </c>
      <c r="C1511" s="4" t="inlineStr">
        <is>
          <t>汕尾市文学艺术界联合会四级主任科员</t>
        </is>
      </c>
      <c r="D1511" s="60" t="inlineStr">
        <is>
          <t>11000042041001</t>
        </is>
      </c>
      <c r="E1511" s="4" t="inlineStr">
        <is>
          <t>从事文字材料写作、调查研究、宣传、机关运转工作</t>
        </is>
      </c>
      <c r="F1511" s="35" t="n">
        <v>1</v>
      </c>
      <c r="G1511" s="35" t="inlineStr">
        <is>
          <t>研究生</t>
        </is>
      </c>
      <c r="H1511" s="35" t="inlineStr">
        <is>
          <t>硕士</t>
        </is>
      </c>
      <c r="I1511" s="4" t="inlineStr">
        <is>
          <t>04现代管理类, 10教育体艺类</t>
        </is>
      </c>
      <c r="J1511" s="4" t="n"/>
      <c r="K1511" s="4" t="n"/>
      <c r="L1511" s="35" t="inlineStr">
        <is>
          <t>否</t>
        </is>
      </c>
      <c r="M1511" s="35" t="inlineStr">
        <is>
          <t>否</t>
        </is>
      </c>
      <c r="N1511" s="35" t="inlineStr">
        <is>
          <t>否</t>
        </is>
      </c>
      <c r="O1511" s="35" t="inlineStr">
        <is>
          <t>否</t>
        </is>
      </c>
      <c r="P1511" s="35" t="inlineStr">
        <is>
          <t>否</t>
        </is>
      </c>
      <c r="Q1511" s="4" t="n"/>
      <c r="R1511" s="35" t="inlineStr">
        <is>
          <t>汕尾</t>
        </is>
      </c>
    </row>
    <row r="1512" hidden="1" ht="22.5" customHeight="1" s="32">
      <c r="A1512" s="4" t="inlineStr">
        <is>
          <t>中共汕尾市委统战部</t>
        </is>
      </c>
      <c r="B1512" s="35" t="inlineStr">
        <is>
          <t>1100005</t>
        </is>
      </c>
      <c r="C1512" s="4" t="inlineStr">
        <is>
          <t>办公室四级主任科员以下</t>
        </is>
      </c>
      <c r="D1512" s="60" t="inlineStr">
        <is>
          <t>11000052041001</t>
        </is>
      </c>
      <c r="E1512" s="4" t="inlineStr">
        <is>
          <t>从事统一战线相关工作</t>
        </is>
      </c>
      <c r="F1512" s="35" t="n">
        <v>1</v>
      </c>
      <c r="G1512" s="35" t="inlineStr">
        <is>
          <t>本科以上</t>
        </is>
      </c>
      <c r="H1512" s="35" t="inlineStr">
        <is>
          <t>学士以上</t>
        </is>
      </c>
      <c r="I1512" s="4" t="inlineStr">
        <is>
          <t>法学(A0301),新闻传播学(A0503)</t>
        </is>
      </c>
      <c r="J1512" s="4" t="inlineStr">
        <is>
          <t>法学(B030101),新闻学(B050301)</t>
        </is>
      </c>
      <c r="K1512" s="4" t="n"/>
      <c r="L1512" s="35" t="inlineStr">
        <is>
          <t>是</t>
        </is>
      </c>
      <c r="M1512" s="35" t="inlineStr">
        <is>
          <t>否</t>
        </is>
      </c>
      <c r="N1512" s="35" t="inlineStr">
        <is>
          <t>否</t>
        </is>
      </c>
      <c r="O1512" s="35" t="inlineStr">
        <is>
          <t>否</t>
        </is>
      </c>
      <c r="P1512" s="35" t="inlineStr">
        <is>
          <t>否</t>
        </is>
      </c>
      <c r="Q1512" s="4" t="inlineStr">
        <is>
          <t>中共党员</t>
        </is>
      </c>
      <c r="R1512" s="35" t="inlineStr">
        <is>
          <t>汕尾</t>
        </is>
      </c>
    </row>
    <row r="1513" hidden="1" ht="45" customHeight="1" s="32">
      <c r="A1513" s="4" t="inlineStr">
        <is>
          <t>中共汕尾市委统战部</t>
        </is>
      </c>
      <c r="B1513" s="35" t="inlineStr">
        <is>
          <t>1100005</t>
        </is>
      </c>
      <c r="C1513" s="4" t="inlineStr">
        <is>
          <t>中国农工民主党汕尾市委员会办公室一级科员</t>
        </is>
      </c>
      <c r="D1513" s="60" t="inlineStr">
        <is>
          <t>11000052041002</t>
        </is>
      </c>
      <c r="E1513" s="4" t="inlineStr">
        <is>
          <t>从事办公室日常行政工作</t>
        </is>
      </c>
      <c r="F1513" s="35" t="n">
        <v>1</v>
      </c>
      <c r="G1513" s="35" t="inlineStr">
        <is>
          <t>本科</t>
        </is>
      </c>
      <c r="H1513" s="35" t="inlineStr">
        <is>
          <t>学士</t>
        </is>
      </c>
      <c r="I1513" s="4" t="n"/>
      <c r="J1513" s="4" t="inlineStr">
        <is>
          <t>中国语言文学类(B0501)</t>
        </is>
      </c>
      <c r="K1513" s="4" t="n"/>
      <c r="L1513" s="35" t="inlineStr">
        <is>
          <t>否</t>
        </is>
      </c>
      <c r="M1513" s="35" t="inlineStr">
        <is>
          <t>否</t>
        </is>
      </c>
      <c r="N1513" s="35" t="inlineStr">
        <is>
          <t>否</t>
        </is>
      </c>
      <c r="O1513" s="35" t="inlineStr">
        <is>
          <t>否</t>
        </is>
      </c>
      <c r="P1513" s="35" t="inlineStr">
        <is>
          <t>否</t>
        </is>
      </c>
      <c r="Q1513" s="4" t="inlineStr">
        <is>
          <t>非中共党员（民主党派仅限农工党党员）</t>
        </is>
      </c>
      <c r="R1513" s="35" t="inlineStr">
        <is>
          <t>汕尾</t>
        </is>
      </c>
    </row>
    <row r="1514" hidden="1" ht="22.5" customHeight="1" s="32">
      <c r="A1514" s="4" t="inlineStr">
        <is>
          <t>中共汕尾市委政法委</t>
        </is>
      </c>
      <c r="B1514" s="35" t="inlineStr">
        <is>
          <t>1100007</t>
        </is>
      </c>
      <c r="C1514" s="4" t="inlineStr">
        <is>
          <t>办公室一级科员</t>
        </is>
      </c>
      <c r="D1514" s="60" t="inlineStr">
        <is>
          <t>11000072041001</t>
        </is>
      </c>
      <c r="E1514" s="4" t="inlineStr">
        <is>
          <t>从事办公室财会和文秘工作</t>
        </is>
      </c>
      <c r="F1514" s="35" t="n">
        <v>1</v>
      </c>
      <c r="G1514" s="35" t="inlineStr">
        <is>
          <t>本科</t>
        </is>
      </c>
      <c r="H1514" s="35" t="inlineStr">
        <is>
          <t>学士</t>
        </is>
      </c>
      <c r="I1514" s="4" t="n"/>
      <c r="J1514" s="4" t="inlineStr">
        <is>
          <t>会计学(B120203),财务管理(B120204)</t>
        </is>
      </c>
      <c r="K1514" s="4" t="n"/>
      <c r="L1514" s="35" t="inlineStr">
        <is>
          <t>否</t>
        </is>
      </c>
      <c r="M1514" s="35" t="inlineStr">
        <is>
          <t>否</t>
        </is>
      </c>
      <c r="N1514" s="35" t="inlineStr">
        <is>
          <t>否</t>
        </is>
      </c>
      <c r="O1514" s="35" t="inlineStr">
        <is>
          <t>否</t>
        </is>
      </c>
      <c r="P1514" s="35" t="inlineStr">
        <is>
          <t>否</t>
        </is>
      </c>
      <c r="Q1514" s="4" t="n"/>
      <c r="R1514" s="35" t="inlineStr">
        <is>
          <t>汕尾</t>
        </is>
      </c>
    </row>
    <row r="1515" hidden="1" ht="90" customHeight="1" s="32">
      <c r="A1515" s="4" t="inlineStr">
        <is>
          <t>汕尾市机关事务管理办公室</t>
        </is>
      </c>
      <c r="B1515" s="35" t="inlineStr">
        <is>
          <t>1100010</t>
        </is>
      </c>
      <c r="C1515" s="4" t="inlineStr">
        <is>
          <t>财务管理部一级科员</t>
        </is>
      </c>
      <c r="D1515" s="60" t="inlineStr">
        <is>
          <t>11000102041001</t>
        </is>
      </c>
      <c r="E1515" s="4" t="inlineStr">
        <is>
          <t>从事财务管理、收支核算、会计核算、经费管理以及协助有关部门指导和监督核算单位资金运行工作</t>
        </is>
      </c>
      <c r="F1515" s="35" t="n">
        <v>1</v>
      </c>
      <c r="G1515" s="35" t="inlineStr">
        <is>
          <t>本科</t>
        </is>
      </c>
      <c r="H1515" s="35" t="inlineStr">
        <is>
          <t>学士</t>
        </is>
      </c>
      <c r="I1515" s="4" t="n"/>
      <c r="J1515" s="4" t="inlineStr">
        <is>
          <t>金融工程(B020302),人力资源管理(B120206)</t>
        </is>
      </c>
      <c r="K1515" s="4" t="n"/>
      <c r="L1515" s="35" t="inlineStr">
        <is>
          <t>否</t>
        </is>
      </c>
      <c r="M1515" s="35" t="inlineStr">
        <is>
          <t>否</t>
        </is>
      </c>
      <c r="N1515" s="35" t="inlineStr">
        <is>
          <t>否</t>
        </is>
      </c>
      <c r="O1515" s="35" t="inlineStr">
        <is>
          <t>否</t>
        </is>
      </c>
      <c r="P1515" s="35" t="inlineStr">
        <is>
          <t>否</t>
        </is>
      </c>
      <c r="Q1515" s="4" t="n"/>
      <c r="R1515" s="35" t="inlineStr">
        <is>
          <t>汕尾</t>
        </is>
      </c>
    </row>
    <row r="1516" hidden="1" ht="67.5" customHeight="1" s="32">
      <c r="A1516" s="4" t="inlineStr">
        <is>
          <t>汕尾市机关事务管理办公室</t>
        </is>
      </c>
      <c r="B1516" s="35" t="inlineStr">
        <is>
          <t>1100010</t>
        </is>
      </c>
      <c r="C1516" s="4" t="inlineStr">
        <is>
          <t>综合部一级科员</t>
        </is>
      </c>
      <c r="D1516" s="60" t="inlineStr">
        <is>
          <t>11000102041002</t>
        </is>
      </c>
      <c r="E1516" s="4" t="inlineStr">
        <is>
          <t>从事人事、工资、机构编制、文书、人事档案管理以及精神文明建设等工作</t>
        </is>
      </c>
      <c r="F1516" s="35" t="n">
        <v>1</v>
      </c>
      <c r="G1516" s="35" t="inlineStr">
        <is>
          <t>本科</t>
        </is>
      </c>
      <c r="H1516" s="35" t="inlineStr">
        <is>
          <t>学士</t>
        </is>
      </c>
      <c r="I1516" s="4" t="n"/>
      <c r="J1516" s="4" t="inlineStr">
        <is>
          <t>汉语言文学(B050101),秘书学(B050107),公共事业管理(B120401)</t>
        </is>
      </c>
      <c r="K1516" s="4" t="n"/>
      <c r="L1516" s="35" t="inlineStr">
        <is>
          <t>否</t>
        </is>
      </c>
      <c r="M1516" s="35" t="inlineStr">
        <is>
          <t>否</t>
        </is>
      </c>
      <c r="N1516" s="35" t="inlineStr">
        <is>
          <t>否</t>
        </is>
      </c>
      <c r="O1516" s="35" t="inlineStr">
        <is>
          <t>否</t>
        </is>
      </c>
      <c r="P1516" s="35" t="inlineStr">
        <is>
          <t>否</t>
        </is>
      </c>
      <c r="Q1516" s="4" t="n"/>
      <c r="R1516" s="35" t="inlineStr">
        <is>
          <t>汕尾</t>
        </is>
      </c>
    </row>
    <row r="1517" hidden="1" ht="56.25" customHeight="1" s="32">
      <c r="A1517" s="4" t="inlineStr">
        <is>
          <t>汕尾市教育局</t>
        </is>
      </c>
      <c r="B1517" s="35" t="inlineStr">
        <is>
          <t>1100047</t>
        </is>
      </c>
      <c r="C1517" s="4" t="inlineStr">
        <is>
          <t>思想政治教育与体育艺术卫生科一级科员</t>
        </is>
      </c>
      <c r="D1517" s="60" t="inlineStr">
        <is>
          <t>11000472041001</t>
        </is>
      </c>
      <c r="E1517" s="4" t="inlineStr">
        <is>
          <t>从事中小学校思想政治教育、体育、艺术、卫生健康指导和管理工作</t>
        </is>
      </c>
      <c r="F1517" s="35" t="n">
        <v>1</v>
      </c>
      <c r="G1517" s="35" t="inlineStr">
        <is>
          <t>本科</t>
        </is>
      </c>
      <c r="H1517" s="35" t="inlineStr">
        <is>
          <t>学士</t>
        </is>
      </c>
      <c r="I1517" s="4" t="n"/>
      <c r="J1517" s="4" t="inlineStr">
        <is>
          <t>法学(B030101),政治学与行政学(B030201)</t>
        </is>
      </c>
      <c r="K1517" s="4" t="n"/>
      <c r="L1517" s="35" t="inlineStr">
        <is>
          <t>否</t>
        </is>
      </c>
      <c r="M1517" s="35" t="inlineStr">
        <is>
          <t>否</t>
        </is>
      </c>
      <c r="N1517" s="35" t="inlineStr">
        <is>
          <t>否</t>
        </is>
      </c>
      <c r="O1517" s="35" t="inlineStr">
        <is>
          <t>否</t>
        </is>
      </c>
      <c r="P1517" s="35" t="inlineStr">
        <is>
          <t>否</t>
        </is>
      </c>
      <c r="Q1517" s="4" t="n"/>
      <c r="R1517" s="35" t="inlineStr">
        <is>
          <t>汕尾</t>
        </is>
      </c>
    </row>
    <row r="1518" hidden="1" ht="45" customHeight="1" s="32">
      <c r="A1518" s="4" t="inlineStr">
        <is>
          <t>汕尾市教育局</t>
        </is>
      </c>
      <c r="B1518" s="35" t="inlineStr">
        <is>
          <t>1100047</t>
        </is>
      </c>
      <c r="C1518" s="4" t="inlineStr">
        <is>
          <t>基础教育与信息化科一级科员</t>
        </is>
      </c>
      <c r="D1518" s="60" t="inlineStr">
        <is>
          <t>11000472041002</t>
        </is>
      </c>
      <c r="E1518" s="4" t="inlineStr">
        <is>
          <t>从事高中、义务教育学校和信息化指导和管理工作</t>
        </is>
      </c>
      <c r="F1518" s="35" t="n">
        <v>1</v>
      </c>
      <c r="G1518" s="35" t="inlineStr">
        <is>
          <t>本科</t>
        </is>
      </c>
      <c r="H1518" s="35" t="inlineStr">
        <is>
          <t>学士</t>
        </is>
      </c>
      <c r="I1518" s="4" t="n"/>
      <c r="J1518" s="4" t="inlineStr">
        <is>
          <t>教育学(B040101),教育技术学(B040104)</t>
        </is>
      </c>
      <c r="K1518" s="4" t="n"/>
      <c r="L1518" s="35" t="inlineStr">
        <is>
          <t>否</t>
        </is>
      </c>
      <c r="M1518" s="35" t="inlineStr">
        <is>
          <t>否</t>
        </is>
      </c>
      <c r="N1518" s="35" t="inlineStr">
        <is>
          <t>否</t>
        </is>
      </c>
      <c r="O1518" s="35" t="inlineStr">
        <is>
          <t>否</t>
        </is>
      </c>
      <c r="P1518" s="35" t="inlineStr">
        <is>
          <t>否</t>
        </is>
      </c>
      <c r="Q1518" s="4" t="n"/>
      <c r="R1518" s="35" t="inlineStr">
        <is>
          <t>汕尾</t>
        </is>
      </c>
    </row>
    <row r="1519" hidden="1" ht="33.75" customHeight="1" s="32">
      <c r="A1519" s="4" t="inlineStr">
        <is>
          <t>汕尾市文化广电旅游体育局</t>
        </is>
      </c>
      <c r="B1519" s="35" t="inlineStr">
        <is>
          <t>1100048</t>
        </is>
      </c>
      <c r="C1519" s="4" t="inlineStr">
        <is>
          <t>综合执法支队一级科员</t>
        </is>
      </c>
      <c r="D1519" s="60" t="inlineStr">
        <is>
          <t>11000482041001</t>
        </is>
      </c>
      <c r="E1519" s="4" t="inlineStr">
        <is>
          <t>从事文化旅游体育市场执法工作</t>
        </is>
      </c>
      <c r="F1519" s="35" t="n">
        <v>1</v>
      </c>
      <c r="G1519" s="35" t="inlineStr">
        <is>
          <t>本科</t>
        </is>
      </c>
      <c r="H1519" s="35" t="inlineStr">
        <is>
          <t>学士</t>
        </is>
      </c>
      <c r="I1519" s="4" t="n"/>
      <c r="J1519" s="4" t="inlineStr">
        <is>
          <t>法学类(B0301),公安学类(B0306),计算机类(B0809)</t>
        </is>
      </c>
      <c r="K1519" s="4" t="n"/>
      <c r="L1519" s="35" t="inlineStr">
        <is>
          <t>是</t>
        </is>
      </c>
      <c r="M1519" s="35" t="inlineStr">
        <is>
          <t>否</t>
        </is>
      </c>
      <c r="N1519" s="35" t="inlineStr">
        <is>
          <t>否</t>
        </is>
      </c>
      <c r="O1519" s="35" t="inlineStr">
        <is>
          <t>否</t>
        </is>
      </c>
      <c r="P1519" s="35" t="inlineStr">
        <is>
          <t>否</t>
        </is>
      </c>
      <c r="Q1519" s="4" t="n"/>
      <c r="R1519" s="35" t="inlineStr">
        <is>
          <t>汕尾</t>
        </is>
      </c>
    </row>
    <row r="1520" hidden="1" ht="67.5" customHeight="1" s="32">
      <c r="A1520" s="4" t="inlineStr">
        <is>
          <t>汕尾市发展和改革局</t>
        </is>
      </c>
      <c r="B1520" s="35" t="inlineStr">
        <is>
          <t>1100053</t>
        </is>
      </c>
      <c r="C1520" s="4" t="inlineStr">
        <is>
          <t>二级主任科员以下</t>
        </is>
      </c>
      <c r="D1520" s="60" t="inlineStr">
        <is>
          <t>11000532041001</t>
        </is>
      </c>
      <c r="E1520" s="4" t="inlineStr">
        <is>
          <t>从事协调编制有关经济专项规划和年度项目投资建设计划及有关材料起草等工作</t>
        </is>
      </c>
      <c r="F1520" s="35" t="n">
        <v>2</v>
      </c>
      <c r="G1520" s="35" t="inlineStr">
        <is>
          <t>本科以上</t>
        </is>
      </c>
      <c r="H1520" s="35" t="inlineStr">
        <is>
          <t>学士以上</t>
        </is>
      </c>
      <c r="I1520" s="4" t="inlineStr">
        <is>
          <t>经济学(A02),管理科学与工程(A1201)</t>
        </is>
      </c>
      <c r="J1520" s="4" t="inlineStr">
        <is>
          <t>经济学类(B0201),管理科学与工程类(B1201)</t>
        </is>
      </c>
      <c r="K1520" s="4" t="n"/>
      <c r="L1520" s="35" t="inlineStr">
        <is>
          <t>否</t>
        </is>
      </c>
      <c r="M1520" s="35" t="inlineStr">
        <is>
          <t>否</t>
        </is>
      </c>
      <c r="N1520" s="35" t="inlineStr">
        <is>
          <t>否</t>
        </is>
      </c>
      <c r="O1520" s="35" t="inlineStr">
        <is>
          <t>否</t>
        </is>
      </c>
      <c r="P1520" s="35" t="inlineStr">
        <is>
          <t>否</t>
        </is>
      </c>
      <c r="Q1520" s="4" t="n"/>
      <c r="R1520" s="35" t="inlineStr">
        <is>
          <t>汕尾</t>
        </is>
      </c>
    </row>
    <row r="1521" hidden="1" ht="45" customHeight="1" s="32">
      <c r="A1521" s="4" t="inlineStr">
        <is>
          <t>汕尾市交通运输局</t>
        </is>
      </c>
      <c r="B1521" s="35" t="inlineStr">
        <is>
          <t>1100059</t>
        </is>
      </c>
      <c r="C1521" s="4" t="inlineStr">
        <is>
          <t>办公室一级科员</t>
        </is>
      </c>
      <c r="D1521" s="60" t="inlineStr">
        <is>
          <t>11000592041001</t>
        </is>
      </c>
      <c r="E1521" s="4" t="inlineStr">
        <is>
          <t>从事公文写作、综合协调、行政管理等工作</t>
        </is>
      </c>
      <c r="F1521" s="35" t="n">
        <v>1</v>
      </c>
      <c r="G1521" s="35" t="inlineStr">
        <is>
          <t>本科</t>
        </is>
      </c>
      <c r="H1521" s="35" t="inlineStr">
        <is>
          <t>学士</t>
        </is>
      </c>
      <c r="I1521" s="4" t="n"/>
      <c r="J1521" s="4" t="inlineStr">
        <is>
          <t>工商管理(B120201),公共事业管理(B120401),行政管理(B120402)</t>
        </is>
      </c>
      <c r="K1521" s="4" t="n"/>
      <c r="L1521" s="35" t="inlineStr">
        <is>
          <t>否</t>
        </is>
      </c>
      <c r="M1521" s="35" t="inlineStr">
        <is>
          <t>否</t>
        </is>
      </c>
      <c r="N1521" s="35" t="inlineStr">
        <is>
          <t>否</t>
        </is>
      </c>
      <c r="O1521" s="35" t="inlineStr">
        <is>
          <t>否</t>
        </is>
      </c>
      <c r="P1521" s="35" t="inlineStr">
        <is>
          <t>否</t>
        </is>
      </c>
      <c r="Q1521" s="4" t="n"/>
      <c r="R1521" s="35" t="inlineStr">
        <is>
          <t>汕尾</t>
        </is>
      </c>
    </row>
    <row r="1522" hidden="1" ht="45" customHeight="1" s="32">
      <c r="A1522" s="4" t="inlineStr">
        <is>
          <t>汕尾市交通运输局</t>
        </is>
      </c>
      <c r="B1522" s="35" t="inlineStr">
        <is>
          <t>1100059</t>
        </is>
      </c>
      <c r="C1522" s="4" t="inlineStr">
        <is>
          <t>科技信息科一级科员</t>
        </is>
      </c>
      <c r="D1522" s="60" t="inlineStr">
        <is>
          <t>11000592041002</t>
        </is>
      </c>
      <c r="E1522" s="4" t="inlineStr">
        <is>
          <t>从事网站及新媒体设计与编辑等信息化工作</t>
        </is>
      </c>
      <c r="F1522" s="35" t="n">
        <v>1</v>
      </c>
      <c r="G1522" s="35" t="inlineStr">
        <is>
          <t>本科</t>
        </is>
      </c>
      <c r="H1522" s="35" t="inlineStr">
        <is>
          <t>学士</t>
        </is>
      </c>
      <c r="I1522" s="4" t="n"/>
      <c r="J1522" s="4" t="inlineStr">
        <is>
          <t>网络与新媒体(B050306),设计学类(B0508)</t>
        </is>
      </c>
      <c r="K1522" s="4" t="n"/>
      <c r="L1522" s="35" t="inlineStr">
        <is>
          <t>否</t>
        </is>
      </c>
      <c r="M1522" s="35" t="inlineStr">
        <is>
          <t>否</t>
        </is>
      </c>
      <c r="N1522" s="35" t="inlineStr">
        <is>
          <t>否</t>
        </is>
      </c>
      <c r="O1522" s="35" t="inlineStr">
        <is>
          <t>否</t>
        </is>
      </c>
      <c r="P1522" s="35" t="inlineStr">
        <is>
          <t>否</t>
        </is>
      </c>
      <c r="Q1522" s="4" t="n"/>
      <c r="R1522" s="35" t="inlineStr">
        <is>
          <t>汕尾</t>
        </is>
      </c>
    </row>
    <row r="1523" hidden="1" ht="22.5" customHeight="1" s="32">
      <c r="A1523" s="4" t="inlineStr">
        <is>
          <t>汕尾市交通运输局</t>
        </is>
      </c>
      <c r="B1523" s="35" t="inlineStr">
        <is>
          <t>1100059</t>
        </is>
      </c>
      <c r="C1523" s="4" t="inlineStr">
        <is>
          <t>财务审计科一级科员</t>
        </is>
      </c>
      <c r="D1523" s="60" t="inlineStr">
        <is>
          <t>11000592041003</t>
        </is>
      </c>
      <c r="E1523" s="4" t="inlineStr">
        <is>
          <t>从事财务会计等工作</t>
        </is>
      </c>
      <c r="F1523" s="35" t="n">
        <v>1</v>
      </c>
      <c r="G1523" s="35" t="inlineStr">
        <is>
          <t>本科</t>
        </is>
      </c>
      <c r="H1523" s="35" t="inlineStr">
        <is>
          <t>学士</t>
        </is>
      </c>
      <c r="I1523" s="4" t="n"/>
      <c r="J1523" s="4" t="inlineStr">
        <is>
          <t>会计学(B120203),财务管理(B120204),审计学(B120207)</t>
        </is>
      </c>
      <c r="K1523" s="4" t="n"/>
      <c r="L1523" s="35" t="inlineStr">
        <is>
          <t>否</t>
        </is>
      </c>
      <c r="M1523" s="35" t="inlineStr">
        <is>
          <t>否</t>
        </is>
      </c>
      <c r="N1523" s="35" t="inlineStr">
        <is>
          <t>否</t>
        </is>
      </c>
      <c r="O1523" s="35" t="inlineStr">
        <is>
          <t>否</t>
        </is>
      </c>
      <c r="P1523" s="35" t="inlineStr">
        <is>
          <t>否</t>
        </is>
      </c>
      <c r="Q1523" s="4" t="n"/>
      <c r="R1523" s="35" t="inlineStr">
        <is>
          <t>汕尾</t>
        </is>
      </c>
    </row>
    <row r="1524" hidden="1" ht="45" customHeight="1" s="32">
      <c r="A1524" s="4" t="inlineStr">
        <is>
          <t>汕尾市交通运输局</t>
        </is>
      </c>
      <c r="B1524" s="35" t="inlineStr">
        <is>
          <t>1100059</t>
        </is>
      </c>
      <c r="C1524" s="4" t="inlineStr">
        <is>
          <t>汕尾市交通运输综合执法支队综合室一级科员</t>
        </is>
      </c>
      <c r="D1524" s="60" t="inlineStr">
        <is>
          <t>11000592041004</t>
        </is>
      </c>
      <c r="E1524" s="4" t="inlineStr">
        <is>
          <t>从事文字材料综合、公文处理等行政事务工作</t>
        </is>
      </c>
      <c r="F1524" s="35" t="n">
        <v>1</v>
      </c>
      <c r="G1524" s="35" t="inlineStr">
        <is>
          <t>本科</t>
        </is>
      </c>
      <c r="H1524" s="35" t="inlineStr">
        <is>
          <t>学士</t>
        </is>
      </c>
      <c r="I1524" s="4" t="n"/>
      <c r="J1524" s="4" t="inlineStr">
        <is>
          <t>汉语言文学(B050101),汉语言(B050102),秘书学(B050107),新闻学(B050301)</t>
        </is>
      </c>
      <c r="K1524" s="4" t="n"/>
      <c r="L1524" s="35" t="inlineStr">
        <is>
          <t>否</t>
        </is>
      </c>
      <c r="M1524" s="35" t="inlineStr">
        <is>
          <t>否</t>
        </is>
      </c>
      <c r="N1524" s="35" t="inlineStr">
        <is>
          <t>否</t>
        </is>
      </c>
      <c r="O1524" s="35" t="inlineStr">
        <is>
          <t>否</t>
        </is>
      </c>
      <c r="P1524" s="35" t="inlineStr">
        <is>
          <t>否</t>
        </is>
      </c>
      <c r="Q1524" s="4" t="n"/>
      <c r="R1524" s="35" t="inlineStr">
        <is>
          <t>汕尾</t>
        </is>
      </c>
    </row>
    <row r="1525" hidden="1" ht="56.25" customHeight="1" s="32">
      <c r="A1525" s="4" t="inlineStr">
        <is>
          <t>汕尾市交通运输局</t>
        </is>
      </c>
      <c r="B1525" s="35" t="inlineStr">
        <is>
          <t>1100059</t>
        </is>
      </c>
      <c r="C1525" s="4" t="inlineStr">
        <is>
          <t>汕尾市交通运输综合执法支队综合室一级科员</t>
        </is>
      </c>
      <c r="D1525" s="60" t="inlineStr">
        <is>
          <t>11000592041005</t>
        </is>
      </c>
      <c r="E1525" s="4" t="inlineStr">
        <is>
          <t>从事公文写作、综合协调、行政管理、交通执法协调管理等工作</t>
        </is>
      </c>
      <c r="F1525" s="35" t="n">
        <v>1</v>
      </c>
      <c r="G1525" s="35" t="inlineStr">
        <is>
          <t>本科</t>
        </is>
      </c>
      <c r="H1525" s="35" t="inlineStr">
        <is>
          <t>学士</t>
        </is>
      </c>
      <c r="I1525" s="4" t="n"/>
      <c r="J1525" s="4" t="inlineStr">
        <is>
          <t>工商管理(B120201),人力资源管理(B120206),公共事业管理(B120401),行政管理(B120402),交通管理(B120407)</t>
        </is>
      </c>
      <c r="K1525" s="4" t="n"/>
      <c r="L1525" s="35" t="inlineStr">
        <is>
          <t>否</t>
        </is>
      </c>
      <c r="M1525" s="35" t="inlineStr">
        <is>
          <t>否</t>
        </is>
      </c>
      <c r="N1525" s="35" t="inlineStr">
        <is>
          <t>否</t>
        </is>
      </c>
      <c r="O1525" s="35" t="inlineStr">
        <is>
          <t>否</t>
        </is>
      </c>
      <c r="P1525" s="35" t="inlineStr">
        <is>
          <t>是</t>
        </is>
      </c>
      <c r="Q1525" s="4" t="n"/>
      <c r="R1525" s="35" t="inlineStr">
        <is>
          <t>汕尾</t>
        </is>
      </c>
    </row>
    <row r="1526" hidden="1" ht="45" customHeight="1" s="32">
      <c r="A1526" s="4" t="inlineStr">
        <is>
          <t>汕尾市交通运输局</t>
        </is>
      </c>
      <c r="B1526" s="35" t="inlineStr">
        <is>
          <t>1100059</t>
        </is>
      </c>
      <c r="C1526" s="4" t="inlineStr">
        <is>
          <t>汕尾市交通运输综合执法支队综合室一级科员</t>
        </is>
      </c>
      <c r="D1526" s="60" t="inlineStr">
        <is>
          <t>11000592041006</t>
        </is>
      </c>
      <c r="E1526" s="4" t="inlineStr">
        <is>
          <t>从事财务会计等工作</t>
        </is>
      </c>
      <c r="F1526" s="35" t="n">
        <v>1</v>
      </c>
      <c r="G1526" s="35" t="inlineStr">
        <is>
          <t>本科</t>
        </is>
      </c>
      <c r="H1526" s="35" t="inlineStr">
        <is>
          <t>学士</t>
        </is>
      </c>
      <c r="I1526" s="4" t="n"/>
      <c r="J1526" s="4" t="inlineStr">
        <is>
          <t>会计学(B120203),财务管理(B120204),审计学(B120207)</t>
        </is>
      </c>
      <c r="K1526" s="4" t="n"/>
      <c r="L1526" s="35" t="inlineStr">
        <is>
          <t>否</t>
        </is>
      </c>
      <c r="M1526" s="35" t="inlineStr">
        <is>
          <t>否</t>
        </is>
      </c>
      <c r="N1526" s="35" t="inlineStr">
        <is>
          <t>否</t>
        </is>
      </c>
      <c r="O1526" s="35" t="inlineStr">
        <is>
          <t>否</t>
        </is>
      </c>
      <c r="P1526" s="35" t="inlineStr">
        <is>
          <t>否</t>
        </is>
      </c>
      <c r="Q1526" s="4" t="n"/>
      <c r="R1526" s="35" t="inlineStr">
        <is>
          <t>汕尾</t>
        </is>
      </c>
    </row>
    <row r="1527" hidden="1" ht="45" customHeight="1" s="32">
      <c r="A1527" s="4" t="inlineStr">
        <is>
          <t>汕尾市交通运输局</t>
        </is>
      </c>
      <c r="B1527" s="35" t="inlineStr">
        <is>
          <t>1100059</t>
        </is>
      </c>
      <c r="C1527" s="4" t="inlineStr">
        <is>
          <t>汕尾市交通运输综合执法支队法制室一级科员</t>
        </is>
      </c>
      <c r="D1527" s="60" t="inlineStr">
        <is>
          <t>11000592041007</t>
        </is>
      </c>
      <c r="E1527" s="4" t="inlineStr">
        <is>
          <t>从事法制审查、法律文书处理等相关工作</t>
        </is>
      </c>
      <c r="F1527" s="35" t="n">
        <v>2</v>
      </c>
      <c r="G1527" s="35" t="inlineStr">
        <is>
          <t>本科</t>
        </is>
      </c>
      <c r="H1527" s="35" t="inlineStr">
        <is>
          <t>学士</t>
        </is>
      </c>
      <c r="I1527" s="4" t="n"/>
      <c r="J1527" s="4" t="inlineStr">
        <is>
          <t>06法律类</t>
        </is>
      </c>
      <c r="K1527" s="4" t="n"/>
      <c r="L1527" s="35" t="inlineStr">
        <is>
          <t>否</t>
        </is>
      </c>
      <c r="M1527" s="35" t="inlineStr">
        <is>
          <t>否</t>
        </is>
      </c>
      <c r="N1527" s="35" t="inlineStr">
        <is>
          <t>否</t>
        </is>
      </c>
      <c r="O1527" s="35" t="inlineStr">
        <is>
          <t>否</t>
        </is>
      </c>
      <c r="P1527" s="35" t="inlineStr">
        <is>
          <t>否</t>
        </is>
      </c>
      <c r="Q1527" s="4" t="n"/>
      <c r="R1527" s="35" t="inlineStr">
        <is>
          <t>汕尾</t>
        </is>
      </c>
    </row>
    <row r="1528" hidden="1" ht="22.5" customHeight="1" s="32">
      <c r="A1528" s="4" t="inlineStr">
        <is>
          <t>汕尾市交通运输局</t>
        </is>
      </c>
      <c r="B1528" s="35" t="inlineStr">
        <is>
          <t>1100059</t>
        </is>
      </c>
      <c r="C1528" s="4" t="inlineStr">
        <is>
          <t>直属分局综合室一级科员</t>
        </is>
      </c>
      <c r="D1528" s="60" t="inlineStr">
        <is>
          <t>11000592041008</t>
        </is>
      </c>
      <c r="E1528" s="4" t="inlineStr">
        <is>
          <t>从事财务会计等工作</t>
        </is>
      </c>
      <c r="F1528" s="35" t="n">
        <v>1</v>
      </c>
      <c r="G1528" s="35" t="inlineStr">
        <is>
          <t>本科</t>
        </is>
      </c>
      <c r="H1528" s="35" t="inlineStr">
        <is>
          <t>学士</t>
        </is>
      </c>
      <c r="I1528" s="4" t="n"/>
      <c r="J1528" s="4" t="inlineStr">
        <is>
          <t>会计学(B120203),审计学(B120207)</t>
        </is>
      </c>
      <c r="K1528" s="4" t="n"/>
      <c r="L1528" s="35" t="inlineStr">
        <is>
          <t>否</t>
        </is>
      </c>
      <c r="M1528" s="35" t="inlineStr">
        <is>
          <t>否</t>
        </is>
      </c>
      <c r="N1528" s="35" t="inlineStr">
        <is>
          <t>否</t>
        </is>
      </c>
      <c r="O1528" s="35" t="inlineStr">
        <is>
          <t>否</t>
        </is>
      </c>
      <c r="P1528" s="35" t="inlineStr">
        <is>
          <t>是</t>
        </is>
      </c>
      <c r="Q1528" s="4" t="n"/>
      <c r="R1528" s="35" t="inlineStr">
        <is>
          <t>汕尾</t>
        </is>
      </c>
    </row>
    <row r="1529" hidden="1" ht="56.25" customHeight="1" s="32">
      <c r="A1529" s="4" t="inlineStr">
        <is>
          <t>汕尾市交通运输局</t>
        </is>
      </c>
      <c r="B1529" s="35" t="inlineStr">
        <is>
          <t>1100059</t>
        </is>
      </c>
      <c r="C1529" s="4" t="inlineStr">
        <is>
          <t>直属分局公共交通管理股一级科员</t>
        </is>
      </c>
      <c r="D1529" s="60" t="inlineStr">
        <is>
          <t>11000592041009</t>
        </is>
      </c>
      <c r="E1529" s="4" t="inlineStr">
        <is>
          <t>从事公文写作、综合协调、行政管理、交通执法协调管理等工作</t>
        </is>
      </c>
      <c r="F1529" s="35" t="n">
        <v>1</v>
      </c>
      <c r="G1529" s="35" t="inlineStr">
        <is>
          <t>本科</t>
        </is>
      </c>
      <c r="H1529" s="35" t="inlineStr">
        <is>
          <t>学士</t>
        </is>
      </c>
      <c r="I1529" s="4" t="n"/>
      <c r="J1529" s="4" t="inlineStr">
        <is>
          <t>工商管理(B120201),公共事业管理(B120401),行政管理(B120402)</t>
        </is>
      </c>
      <c r="K1529" s="4" t="n"/>
      <c r="L1529" s="35" t="inlineStr">
        <is>
          <t>否</t>
        </is>
      </c>
      <c r="M1529" s="35" t="inlineStr">
        <is>
          <t>否</t>
        </is>
      </c>
      <c r="N1529" s="35" t="inlineStr">
        <is>
          <t>否</t>
        </is>
      </c>
      <c r="O1529" s="35" t="inlineStr">
        <is>
          <t>否</t>
        </is>
      </c>
      <c r="P1529" s="35" t="inlineStr">
        <is>
          <t>是</t>
        </is>
      </c>
      <c r="Q1529" s="4" t="n"/>
      <c r="R1529" s="35" t="inlineStr">
        <is>
          <t>汕尾</t>
        </is>
      </c>
    </row>
    <row r="1530" hidden="1" ht="22.5" customHeight="1" s="32">
      <c r="A1530" s="4" t="inlineStr">
        <is>
          <t>汕尾市应急管理局</t>
        </is>
      </c>
      <c r="B1530" s="35" t="inlineStr">
        <is>
          <t>1100065</t>
        </is>
      </c>
      <c r="C1530" s="4" t="inlineStr">
        <is>
          <t>办公室四级主任科员以下</t>
        </is>
      </c>
      <c r="D1530" s="60" t="inlineStr">
        <is>
          <t>11000652041001</t>
        </is>
      </c>
      <c r="E1530" s="4" t="inlineStr">
        <is>
          <t>从事财务会计等工作</t>
        </is>
      </c>
      <c r="F1530" s="35" t="n">
        <v>1</v>
      </c>
      <c r="G1530" s="35" t="inlineStr">
        <is>
          <t>本科以上</t>
        </is>
      </c>
      <c r="H1530" s="35" t="inlineStr">
        <is>
          <t>学士以上</t>
        </is>
      </c>
      <c r="I1530" s="4" t="inlineStr">
        <is>
          <t>会计学(A120201),会计硕士（专业硕士）(A120206)</t>
        </is>
      </c>
      <c r="J1530" s="4" t="inlineStr">
        <is>
          <t>会计学(B120203),财务管理(B120204)</t>
        </is>
      </c>
      <c r="K1530" s="4" t="n"/>
      <c r="L1530" s="35" t="inlineStr">
        <is>
          <t>否</t>
        </is>
      </c>
      <c r="M1530" s="35" t="inlineStr">
        <is>
          <t>否</t>
        </is>
      </c>
      <c r="N1530" s="35" t="inlineStr">
        <is>
          <t>否</t>
        </is>
      </c>
      <c r="O1530" s="35" t="inlineStr">
        <is>
          <t>否</t>
        </is>
      </c>
      <c r="P1530" s="35" t="inlineStr">
        <is>
          <t>否</t>
        </is>
      </c>
      <c r="Q1530" s="4" t="n"/>
      <c r="R1530" s="35" t="inlineStr">
        <is>
          <t>汕尾</t>
        </is>
      </c>
    </row>
    <row r="1531" hidden="1" ht="33.75" customHeight="1" s="32">
      <c r="A1531" s="4" t="inlineStr">
        <is>
          <t>汕尾市商务局</t>
        </is>
      </c>
      <c r="B1531" s="35" t="inlineStr">
        <is>
          <t>1100066</t>
        </is>
      </c>
      <c r="C1531" s="4" t="inlineStr">
        <is>
          <t>办公室一级科员</t>
        </is>
      </c>
      <c r="D1531" s="60" t="inlineStr">
        <is>
          <t>11000662041001</t>
        </is>
      </c>
      <c r="E1531" s="4" t="inlineStr">
        <is>
          <t>从事会展翻译、起草商务文书等工作</t>
        </is>
      </c>
      <c r="F1531" s="35" t="n">
        <v>1</v>
      </c>
      <c r="G1531" s="35" t="inlineStr">
        <is>
          <t>本科</t>
        </is>
      </c>
      <c r="H1531" s="35" t="inlineStr">
        <is>
          <t>学士</t>
        </is>
      </c>
      <c r="I1531" s="4" t="n"/>
      <c r="J1531" s="4" t="inlineStr">
        <is>
          <t>经济与贸易类(B0204),外国语言文学类(B0502)</t>
        </is>
      </c>
      <c r="K1531" s="4" t="n"/>
      <c r="L1531" s="35" t="inlineStr">
        <is>
          <t>是</t>
        </is>
      </c>
      <c r="M1531" s="35" t="inlineStr">
        <is>
          <t>否</t>
        </is>
      </c>
      <c r="N1531" s="35" t="inlineStr">
        <is>
          <t>否</t>
        </is>
      </c>
      <c r="O1531" s="35" t="inlineStr">
        <is>
          <t>否</t>
        </is>
      </c>
      <c r="P1531" s="35" t="inlineStr">
        <is>
          <t>否</t>
        </is>
      </c>
      <c r="Q1531" s="4" t="inlineStr">
        <is>
          <t>英语专业报考者须通过英语专业八级</t>
        </is>
      </c>
      <c r="R1531" s="35" t="inlineStr">
        <is>
          <t>汕尾</t>
        </is>
      </c>
    </row>
    <row r="1532" hidden="1" ht="90" customHeight="1" s="32">
      <c r="A1532" s="4" t="inlineStr">
        <is>
          <t>汕尾市农业农村局</t>
        </is>
      </c>
      <c r="B1532" s="35" t="inlineStr">
        <is>
          <t>1100067</t>
        </is>
      </c>
      <c r="C1532" s="4" t="inlineStr">
        <is>
          <t>发展规划与农田建设管理科四级主任科员以下</t>
        </is>
      </c>
      <c r="D1532" s="60" t="inlineStr">
        <is>
          <t>11000672041001</t>
        </is>
      </c>
      <c r="E1532" s="4" t="inlineStr">
        <is>
          <t>从事农田建设、农业综合开发项目、农田水利建设项目管理工作;需农村基层一线开展工作,适合男性</t>
        </is>
      </c>
      <c r="F1532" s="35" t="n">
        <v>1</v>
      </c>
      <c r="G1532" s="35" t="inlineStr">
        <is>
          <t>本科以上</t>
        </is>
      </c>
      <c r="H1532" s="35" t="inlineStr">
        <is>
          <t>学士以上</t>
        </is>
      </c>
      <c r="I1532" s="4" t="inlineStr">
        <is>
          <t>地图学与地理信息系统(A070503),大地测量学与测量工程(A081601),农业水土工程(A082802)</t>
        </is>
      </c>
      <c r="J1532" s="4" t="inlineStr">
        <is>
          <t>地理科学(B070501),自然地理与资源环境(B070502),地理信息科学(B070504),测绘工程(B081301),农业水利工程(B082405)</t>
        </is>
      </c>
      <c r="K1532" s="4" t="n"/>
      <c r="L1532" s="35" t="inlineStr">
        <is>
          <t>否</t>
        </is>
      </c>
      <c r="M1532" s="35" t="inlineStr">
        <is>
          <t>否</t>
        </is>
      </c>
      <c r="N1532" s="35" t="inlineStr">
        <is>
          <t>否</t>
        </is>
      </c>
      <c r="O1532" s="35" t="inlineStr">
        <is>
          <t>否</t>
        </is>
      </c>
      <c r="P1532" s="35" t="inlineStr">
        <is>
          <t>否</t>
        </is>
      </c>
      <c r="Q1532" s="4" t="n"/>
      <c r="R1532" s="35" t="inlineStr">
        <is>
          <t>汕尾</t>
        </is>
      </c>
    </row>
    <row r="1533" hidden="1" ht="33.75" customHeight="1" s="32">
      <c r="A1533" s="4" t="inlineStr">
        <is>
          <t>汕尾市水务局</t>
        </is>
      </c>
      <c r="B1533" s="35" t="inlineStr">
        <is>
          <t>1100069</t>
        </is>
      </c>
      <c r="C1533" s="4" t="inlineStr">
        <is>
          <t>水资源与调度科一级科员</t>
        </is>
      </c>
      <c r="D1533" s="60" t="inlineStr">
        <is>
          <t>11000692041001</t>
        </is>
      </c>
      <c r="E1533" s="4" t="inlineStr">
        <is>
          <t>从事全市水资源保护管理、开展节水工作</t>
        </is>
      </c>
      <c r="F1533" s="35" t="n">
        <v>1</v>
      </c>
      <c r="G1533" s="35" t="inlineStr">
        <is>
          <t>本科</t>
        </is>
      </c>
      <c r="H1533" s="35" t="inlineStr">
        <is>
          <t>学士</t>
        </is>
      </c>
      <c r="I1533" s="4" t="n"/>
      <c r="J1533" s="4" t="inlineStr">
        <is>
          <t>水利水电工程(B081201),水文与水资源工程(B081202)</t>
        </is>
      </c>
      <c r="K1533" s="4" t="n"/>
      <c r="L1533" s="35" t="inlineStr">
        <is>
          <t>否</t>
        </is>
      </c>
      <c r="M1533" s="35" t="inlineStr">
        <is>
          <t>否</t>
        </is>
      </c>
      <c r="N1533" s="35" t="inlineStr">
        <is>
          <t>否</t>
        </is>
      </c>
      <c r="O1533" s="35" t="inlineStr">
        <is>
          <t>否</t>
        </is>
      </c>
      <c r="P1533" s="35" t="inlineStr">
        <is>
          <t>否</t>
        </is>
      </c>
      <c r="Q1533" s="4" t="n"/>
      <c r="R1533" s="35" t="inlineStr">
        <is>
          <t>汕尾</t>
        </is>
      </c>
    </row>
    <row r="1534" hidden="1" ht="33.75" customHeight="1" s="32">
      <c r="A1534" s="4" t="inlineStr">
        <is>
          <t>汕尾市自然资源局</t>
        </is>
      </c>
      <c r="B1534" s="35" t="inlineStr">
        <is>
          <t>1100072</t>
        </is>
      </c>
      <c r="C1534" s="4" t="inlineStr">
        <is>
          <t>国土空间规划科四级主任科员</t>
        </is>
      </c>
      <c r="D1534" s="60" t="inlineStr">
        <is>
          <t>11000722041001</t>
        </is>
      </c>
      <c r="E1534" s="4" t="inlineStr">
        <is>
          <t>从事国土空间规划方面工作</t>
        </is>
      </c>
      <c r="F1534" s="35" t="n">
        <v>1</v>
      </c>
      <c r="G1534" s="35" t="inlineStr">
        <is>
          <t>研究生</t>
        </is>
      </c>
      <c r="H1534" s="35" t="inlineStr">
        <is>
          <t>硕士</t>
        </is>
      </c>
      <c r="I1534" s="4" t="inlineStr">
        <is>
          <t>城乡规划学(A0833)</t>
        </is>
      </c>
      <c r="J1534" s="4" t="n"/>
      <c r="K1534" s="4" t="n"/>
      <c r="L1534" s="35" t="inlineStr">
        <is>
          <t>否</t>
        </is>
      </c>
      <c r="M1534" s="35" t="inlineStr">
        <is>
          <t>否</t>
        </is>
      </c>
      <c r="N1534" s="35" t="inlineStr">
        <is>
          <t>否</t>
        </is>
      </c>
      <c r="O1534" s="35" t="inlineStr">
        <is>
          <t>否</t>
        </is>
      </c>
      <c r="P1534" s="35" t="inlineStr">
        <is>
          <t>否</t>
        </is>
      </c>
      <c r="Q1534" s="4" t="n"/>
      <c r="R1534" s="35" t="inlineStr">
        <is>
          <t>汕尾</t>
        </is>
      </c>
    </row>
    <row r="1535" hidden="1" ht="67.5" customHeight="1" s="32">
      <c r="A1535" s="4" t="inlineStr">
        <is>
          <t>汕尾市林业局</t>
        </is>
      </c>
      <c r="B1535" s="35" t="inlineStr">
        <is>
          <t>1100074</t>
        </is>
      </c>
      <c r="C1535" s="4" t="inlineStr">
        <is>
          <t>规划财务科四级主任科员以下</t>
        </is>
      </c>
      <c r="D1535" s="60" t="inlineStr">
        <is>
          <t>11000742041001</t>
        </is>
      </c>
      <c r="E1535" s="4" t="inlineStr">
        <is>
          <t>从事财务、资产管理、林业统计、项目绩效评价和内部审计稽查等工作</t>
        </is>
      </c>
      <c r="F1535" s="35" t="n">
        <v>1</v>
      </c>
      <c r="G1535" s="35" t="inlineStr">
        <is>
          <t>本科以上</t>
        </is>
      </c>
      <c r="H1535" s="35" t="inlineStr">
        <is>
          <t>学士以上</t>
        </is>
      </c>
      <c r="I1535" s="4" t="inlineStr">
        <is>
          <t>会计学(A120201),会计硕士（专业硕士）(A120206)</t>
        </is>
      </c>
      <c r="J1535" s="4" t="inlineStr">
        <is>
          <t>会计学(B120203),财务管理(B120204)</t>
        </is>
      </c>
      <c r="K1535" s="4" t="n"/>
      <c r="L1535" s="35" t="inlineStr">
        <is>
          <t>否</t>
        </is>
      </c>
      <c r="M1535" s="35" t="inlineStr">
        <is>
          <t>否</t>
        </is>
      </c>
      <c r="N1535" s="35" t="inlineStr">
        <is>
          <t>否</t>
        </is>
      </c>
      <c r="O1535" s="35" t="inlineStr">
        <is>
          <t>否</t>
        </is>
      </c>
      <c r="P1535" s="35" t="inlineStr">
        <is>
          <t>否</t>
        </is>
      </c>
      <c r="Q1535" s="4" t="inlineStr">
        <is>
          <t>具有会计专业技术资格（中级以上）</t>
        </is>
      </c>
      <c r="R1535" s="35" t="inlineStr">
        <is>
          <t>汕尾</t>
        </is>
      </c>
    </row>
    <row r="1536" hidden="1" ht="45" customHeight="1" s="32">
      <c r="A1536" s="4" t="inlineStr">
        <is>
          <t>汕尾市住房和城乡建设局</t>
        </is>
      </c>
      <c r="B1536" s="35" t="inlineStr">
        <is>
          <t>1100077</t>
        </is>
      </c>
      <c r="C1536" s="4" t="inlineStr">
        <is>
          <t>汕尾市住房公积金管理中心综合部一级科员</t>
        </is>
      </c>
      <c r="D1536" s="60" t="inlineStr">
        <is>
          <t>11000772041001</t>
        </is>
      </c>
      <c r="E1536" s="4" t="inlineStr">
        <is>
          <t>从事综合部文秘工作</t>
        </is>
      </c>
      <c r="F1536" s="35" t="n">
        <v>1</v>
      </c>
      <c r="G1536" s="35" t="inlineStr">
        <is>
          <t>本科</t>
        </is>
      </c>
      <c r="H1536" s="35" t="inlineStr">
        <is>
          <t>学士</t>
        </is>
      </c>
      <c r="I1536" s="4" t="n"/>
      <c r="J1536" s="4" t="inlineStr">
        <is>
          <t>中国语言文学类(B0501),英语(B050201),新闻传播学类(B0503)</t>
        </is>
      </c>
      <c r="K1536" s="4" t="n"/>
      <c r="L1536" s="35" t="inlineStr">
        <is>
          <t>是</t>
        </is>
      </c>
      <c r="M1536" s="35" t="inlineStr">
        <is>
          <t>否</t>
        </is>
      </c>
      <c r="N1536" s="35" t="inlineStr">
        <is>
          <t>否</t>
        </is>
      </c>
      <c r="O1536" s="35" t="inlineStr">
        <is>
          <t>否</t>
        </is>
      </c>
      <c r="P1536" s="35" t="inlineStr">
        <is>
          <t>否</t>
        </is>
      </c>
      <c r="Q1536" s="4" t="n"/>
      <c r="R1536" s="35" t="inlineStr">
        <is>
          <t>汕尾</t>
        </is>
      </c>
    </row>
    <row r="1537" hidden="1" ht="45" customHeight="1" s="32">
      <c r="A1537" s="4" t="inlineStr">
        <is>
          <t>汕尾市住房和城乡建设局</t>
        </is>
      </c>
      <c r="B1537" s="35" t="inlineStr">
        <is>
          <t>1100077</t>
        </is>
      </c>
      <c r="C1537" s="4" t="inlineStr">
        <is>
          <t>汕尾市住房公积金管理中心业务部一级科员</t>
        </is>
      </c>
      <c r="D1537" s="60" t="inlineStr">
        <is>
          <t>11000772041002</t>
        </is>
      </c>
      <c r="E1537" s="4" t="inlineStr">
        <is>
          <t>从事业务部工作</t>
        </is>
      </c>
      <c r="F1537" s="35" t="n">
        <v>1</v>
      </c>
      <c r="G1537" s="35" t="inlineStr">
        <is>
          <t>本科</t>
        </is>
      </c>
      <c r="H1537" s="35" t="inlineStr">
        <is>
          <t>学士</t>
        </is>
      </c>
      <c r="I1537" s="4" t="n"/>
      <c r="J1537" s="4" t="inlineStr">
        <is>
          <t>金融学类(B0203)</t>
        </is>
      </c>
      <c r="K1537" s="4" t="n"/>
      <c r="L1537" s="35" t="inlineStr">
        <is>
          <t>是</t>
        </is>
      </c>
      <c r="M1537" s="35" t="inlineStr">
        <is>
          <t>否</t>
        </is>
      </c>
      <c r="N1537" s="35" t="inlineStr">
        <is>
          <t>否</t>
        </is>
      </c>
      <c r="O1537" s="35" t="inlineStr">
        <is>
          <t>否</t>
        </is>
      </c>
      <c r="P1537" s="35" t="inlineStr">
        <is>
          <t>否</t>
        </is>
      </c>
      <c r="Q1537" s="4" t="n"/>
      <c r="R1537" s="35" t="inlineStr">
        <is>
          <t>汕尾</t>
        </is>
      </c>
    </row>
    <row r="1538" hidden="1" ht="45" customHeight="1" s="32">
      <c r="A1538" s="4" t="inlineStr">
        <is>
          <t>汕尾市住房和城乡建设局</t>
        </is>
      </c>
      <c r="B1538" s="35" t="inlineStr">
        <is>
          <t>1100077</t>
        </is>
      </c>
      <c r="C1538" s="4" t="inlineStr">
        <is>
          <t>汕尾市住房公积金管理中心信息部一级科员</t>
        </is>
      </c>
      <c r="D1538" s="60" t="inlineStr">
        <is>
          <t>11000772041003</t>
        </is>
      </c>
      <c r="E1538" s="4" t="inlineStr">
        <is>
          <t>从事信息部工作</t>
        </is>
      </c>
      <c r="F1538" s="35" t="n">
        <v>1</v>
      </c>
      <c r="G1538" s="35" t="inlineStr">
        <is>
          <t>本科</t>
        </is>
      </c>
      <c r="H1538" s="35" t="inlineStr">
        <is>
          <t>学士</t>
        </is>
      </c>
      <c r="I1538" s="4" t="n"/>
      <c r="J1538" s="4" t="inlineStr">
        <is>
          <t>计算机类(B0809)</t>
        </is>
      </c>
      <c r="K1538" s="4" t="n"/>
      <c r="L1538" s="35" t="inlineStr">
        <is>
          <t>是</t>
        </is>
      </c>
      <c r="M1538" s="35" t="inlineStr">
        <is>
          <t>否</t>
        </is>
      </c>
      <c r="N1538" s="35" t="inlineStr">
        <is>
          <t>否</t>
        </is>
      </c>
      <c r="O1538" s="35" t="inlineStr">
        <is>
          <t>否</t>
        </is>
      </c>
      <c r="P1538" s="35" t="inlineStr">
        <is>
          <t>否</t>
        </is>
      </c>
      <c r="Q1538" s="4" t="n"/>
      <c r="R1538" s="35" t="inlineStr">
        <is>
          <t>汕尾</t>
        </is>
      </c>
    </row>
    <row r="1539" hidden="1" ht="33.75" customHeight="1" s="32">
      <c r="A1539" s="4" t="inlineStr">
        <is>
          <t>汕尾市住房和城乡建设局</t>
        </is>
      </c>
      <c r="B1539" s="35" t="inlineStr">
        <is>
          <t>1100077</t>
        </is>
      </c>
      <c r="C1539" s="4" t="inlineStr">
        <is>
          <t>汕尾市建筑工程质量安全监督站一级科员</t>
        </is>
      </c>
      <c r="D1539" s="60" t="inlineStr">
        <is>
          <t>11000772041004</t>
        </is>
      </c>
      <c r="E1539" s="4" t="inlineStr">
        <is>
          <t>从事工程机械管理工作</t>
        </is>
      </c>
      <c r="F1539" s="35" t="n">
        <v>1</v>
      </c>
      <c r="G1539" s="35" t="inlineStr">
        <is>
          <t>本科</t>
        </is>
      </c>
      <c r="H1539" s="35" t="inlineStr">
        <is>
          <t>学士</t>
        </is>
      </c>
      <c r="I1539" s="4" t="n"/>
      <c r="J1539" s="4" t="inlineStr">
        <is>
          <t>材料成型及控制工程(B080203),建筑类(B0810),土木类(B0811)</t>
        </is>
      </c>
      <c r="K1539" s="4" t="n"/>
      <c r="L1539" s="35" t="inlineStr">
        <is>
          <t>否</t>
        </is>
      </c>
      <c r="M1539" s="35" t="inlineStr">
        <is>
          <t>否</t>
        </is>
      </c>
      <c r="N1539" s="35" t="inlineStr">
        <is>
          <t>否</t>
        </is>
      </c>
      <c r="O1539" s="35" t="inlineStr">
        <is>
          <t>否</t>
        </is>
      </c>
      <c r="P1539" s="35" t="inlineStr">
        <is>
          <t>否</t>
        </is>
      </c>
      <c r="Q1539" s="4" t="n"/>
      <c r="R1539" s="35" t="inlineStr">
        <is>
          <t>汕尾</t>
        </is>
      </c>
    </row>
    <row r="1540" hidden="1" ht="33.75" customHeight="1" s="32">
      <c r="A1540" s="4" t="inlineStr">
        <is>
          <t>汕尾市生态环境局</t>
        </is>
      </c>
      <c r="B1540" s="35" t="inlineStr">
        <is>
          <t>1100079</t>
        </is>
      </c>
      <c r="C1540" s="4" t="inlineStr">
        <is>
          <t>直属分局综合股（法规股）一级科员</t>
        </is>
      </c>
      <c r="D1540" s="60" t="inlineStr">
        <is>
          <t>11000792041001</t>
        </is>
      </c>
      <c r="E1540" s="4" t="inlineStr">
        <is>
          <t>从事生态环境综合管理、法规等工作</t>
        </is>
      </c>
      <c r="F1540" s="35" t="n">
        <v>1</v>
      </c>
      <c r="G1540" s="35" t="inlineStr">
        <is>
          <t>本科</t>
        </is>
      </c>
      <c r="H1540" s="35" t="inlineStr">
        <is>
          <t>学士</t>
        </is>
      </c>
      <c r="I1540" s="4" t="n"/>
      <c r="J1540" s="4" t="inlineStr">
        <is>
          <t>06法律类</t>
        </is>
      </c>
      <c r="K1540" s="4" t="n"/>
      <c r="L1540" s="35" t="inlineStr">
        <is>
          <t>否</t>
        </is>
      </c>
      <c r="M1540" s="35" t="inlineStr">
        <is>
          <t>否</t>
        </is>
      </c>
      <c r="N1540" s="35" t="inlineStr">
        <is>
          <t>否</t>
        </is>
      </c>
      <c r="O1540" s="35" t="inlineStr">
        <is>
          <t>否</t>
        </is>
      </c>
      <c r="P1540" s="35" t="inlineStr">
        <is>
          <t>否</t>
        </is>
      </c>
      <c r="Q1540" s="4" t="n"/>
      <c r="R1540" s="35" t="inlineStr">
        <is>
          <t>汕尾</t>
        </is>
      </c>
    </row>
    <row r="1541" hidden="1" ht="56.25" customHeight="1" s="32">
      <c r="A1541" s="4" t="inlineStr">
        <is>
          <t>汕尾市生态环境局</t>
        </is>
      </c>
      <c r="B1541" s="35" t="inlineStr">
        <is>
          <t>1100079</t>
        </is>
      </c>
      <c r="C1541" s="4" t="inlineStr">
        <is>
          <t>直属分局综合股（法规股）一级科员</t>
        </is>
      </c>
      <c r="D1541" s="60" t="inlineStr">
        <is>
          <t>11000792041002</t>
        </is>
      </c>
      <c r="E1541" s="4" t="inlineStr">
        <is>
          <t>从事财务管理及生态环境执法工作;需夜间执法及野外作业,适合男性</t>
        </is>
      </c>
      <c r="F1541" s="35" t="n">
        <v>1</v>
      </c>
      <c r="G1541" s="35" t="inlineStr">
        <is>
          <t>本科</t>
        </is>
      </c>
      <c r="H1541" s="35" t="inlineStr">
        <is>
          <t>学士</t>
        </is>
      </c>
      <c r="I1541" s="4" t="n"/>
      <c r="J1541" s="4" t="inlineStr">
        <is>
          <t>会计学(B120203),财务管理(B120204)</t>
        </is>
      </c>
      <c r="K1541" s="4" t="n"/>
      <c r="L1541" s="35" t="inlineStr">
        <is>
          <t>否</t>
        </is>
      </c>
      <c r="M1541" s="35" t="inlineStr">
        <is>
          <t>否</t>
        </is>
      </c>
      <c r="N1541" s="35" t="inlineStr">
        <is>
          <t>否</t>
        </is>
      </c>
      <c r="O1541" s="35" t="inlineStr">
        <is>
          <t>否</t>
        </is>
      </c>
      <c r="P1541" s="35" t="inlineStr">
        <is>
          <t>否</t>
        </is>
      </c>
      <c r="Q1541" s="4" t="n"/>
      <c r="R1541" s="35" t="inlineStr">
        <is>
          <t>汕尾</t>
        </is>
      </c>
    </row>
    <row r="1542" hidden="1" ht="33.75" customHeight="1" s="32">
      <c r="A1542" s="4" t="inlineStr">
        <is>
          <t>汕尾市生态环境局</t>
        </is>
      </c>
      <c r="B1542" s="35" t="inlineStr">
        <is>
          <t>1100079</t>
        </is>
      </c>
      <c r="C1542" s="4" t="inlineStr">
        <is>
          <t>海丰分局综合股（法规股）一级科员</t>
        </is>
      </c>
      <c r="D1542" s="60" t="inlineStr">
        <is>
          <t>11000792041003</t>
        </is>
      </c>
      <c r="E1542" s="4" t="inlineStr">
        <is>
          <t>从事生态环境综合管理、法规等工作</t>
        </is>
      </c>
      <c r="F1542" s="35" t="n">
        <v>1</v>
      </c>
      <c r="G1542" s="35" t="inlineStr">
        <is>
          <t>本科</t>
        </is>
      </c>
      <c r="H1542" s="35" t="inlineStr">
        <is>
          <t>学士</t>
        </is>
      </c>
      <c r="I1542" s="4" t="n"/>
      <c r="J1542" s="4" t="inlineStr">
        <is>
          <t>06法律类</t>
        </is>
      </c>
      <c r="K1542" s="4" t="n"/>
      <c r="L1542" s="35" t="inlineStr">
        <is>
          <t>否</t>
        </is>
      </c>
      <c r="M1542" s="35" t="inlineStr">
        <is>
          <t>否</t>
        </is>
      </c>
      <c r="N1542" s="35" t="inlineStr">
        <is>
          <t>否</t>
        </is>
      </c>
      <c r="O1542" s="35" t="inlineStr">
        <is>
          <t>否</t>
        </is>
      </c>
      <c r="P1542" s="35" t="inlineStr">
        <is>
          <t>是</t>
        </is>
      </c>
      <c r="Q1542" s="4" t="n"/>
      <c r="R1542" s="35" t="inlineStr">
        <is>
          <t>汕尾</t>
        </is>
      </c>
    </row>
    <row r="1543" hidden="1" ht="45" customHeight="1" s="32">
      <c r="A1543" s="4" t="inlineStr">
        <is>
          <t>汕尾市生态环境局</t>
        </is>
      </c>
      <c r="B1543" s="35" t="inlineStr">
        <is>
          <t>1100079</t>
        </is>
      </c>
      <c r="C1543" s="4" t="inlineStr">
        <is>
          <t>海丰分局执法一大队一级科员</t>
        </is>
      </c>
      <c r="D1543" s="60" t="inlineStr">
        <is>
          <t>11000792041004</t>
        </is>
      </c>
      <c r="E1543" s="4" t="inlineStr">
        <is>
          <t>从事生态环境执法工作;需夜间执法及野外作业,适合男性</t>
        </is>
      </c>
      <c r="F1543" s="35" t="n">
        <v>1</v>
      </c>
      <c r="G1543" s="35" t="inlineStr">
        <is>
          <t>本科</t>
        </is>
      </c>
      <c r="H1543" s="35" t="inlineStr">
        <is>
          <t>学士</t>
        </is>
      </c>
      <c r="I1543" s="4" t="n"/>
      <c r="J1543" s="4" t="inlineStr">
        <is>
          <t>环境工程(B082602),环境科学(B082603)</t>
        </is>
      </c>
      <c r="K1543" s="4" t="n"/>
      <c r="L1543" s="35" t="inlineStr">
        <is>
          <t>否</t>
        </is>
      </c>
      <c r="M1543" s="35" t="inlineStr">
        <is>
          <t>否</t>
        </is>
      </c>
      <c r="N1543" s="35" t="inlineStr">
        <is>
          <t>否</t>
        </is>
      </c>
      <c r="O1543" s="35" t="inlineStr">
        <is>
          <t>否</t>
        </is>
      </c>
      <c r="P1543" s="35" t="inlineStr">
        <is>
          <t>是</t>
        </is>
      </c>
      <c r="Q1543" s="4" t="n"/>
      <c r="R1543" s="35" t="inlineStr">
        <is>
          <t>汕尾</t>
        </is>
      </c>
    </row>
    <row r="1544" hidden="1" ht="45" customHeight="1" s="32">
      <c r="A1544" s="4" t="inlineStr">
        <is>
          <t>汕尾市生态环境局</t>
        </is>
      </c>
      <c r="B1544" s="35" t="inlineStr">
        <is>
          <t>1100079</t>
        </is>
      </c>
      <c r="C1544" s="4" t="inlineStr">
        <is>
          <t>海丰分局执法二大队一级科员</t>
        </is>
      </c>
      <c r="D1544" s="60" t="inlineStr">
        <is>
          <t>11000792041005</t>
        </is>
      </c>
      <c r="E1544" s="4" t="inlineStr">
        <is>
          <t>从事生态环境执法工作;需夜间执法及野外作业,适合男性</t>
        </is>
      </c>
      <c r="F1544" s="35" t="n">
        <v>1</v>
      </c>
      <c r="G1544" s="35" t="inlineStr">
        <is>
          <t>本科</t>
        </is>
      </c>
      <c r="H1544" s="35" t="inlineStr">
        <is>
          <t>学士</t>
        </is>
      </c>
      <c r="I1544" s="4" t="n"/>
      <c r="J1544" s="4" t="inlineStr">
        <is>
          <t>环境工程(B082602),环境科学(B082603)</t>
        </is>
      </c>
      <c r="K1544" s="4" t="n"/>
      <c r="L1544" s="35" t="inlineStr">
        <is>
          <t>否</t>
        </is>
      </c>
      <c r="M1544" s="35" t="inlineStr">
        <is>
          <t>否</t>
        </is>
      </c>
      <c r="N1544" s="35" t="inlineStr">
        <is>
          <t>否</t>
        </is>
      </c>
      <c r="O1544" s="35" t="inlineStr">
        <is>
          <t>否</t>
        </is>
      </c>
      <c r="P1544" s="35" t="inlineStr">
        <is>
          <t>否</t>
        </is>
      </c>
      <c r="Q1544" s="4" t="n"/>
      <c r="R1544" s="35" t="inlineStr">
        <is>
          <t>汕尾</t>
        </is>
      </c>
    </row>
    <row r="1545" hidden="1" ht="45" customHeight="1" s="32">
      <c r="A1545" s="4" t="inlineStr">
        <is>
          <t>汕尾市生态环境局</t>
        </is>
      </c>
      <c r="B1545" s="35" t="inlineStr">
        <is>
          <t>1100079</t>
        </is>
      </c>
      <c r="C1545" s="4" t="inlineStr">
        <is>
          <t>陆河分局办公室一级科员</t>
        </is>
      </c>
      <c r="D1545" s="60" t="inlineStr">
        <is>
          <t>11000792041006</t>
        </is>
      </c>
      <c r="E1545" s="4" t="inlineStr">
        <is>
          <t>从事文电、会务、档案等机关日常运转工作</t>
        </is>
      </c>
      <c r="F1545" s="35" t="n">
        <v>1</v>
      </c>
      <c r="G1545" s="35" t="inlineStr">
        <is>
          <t>本科</t>
        </is>
      </c>
      <c r="H1545" s="35" t="inlineStr">
        <is>
          <t>学士</t>
        </is>
      </c>
      <c r="I1545" s="4" t="n"/>
      <c r="J1545" s="4" t="inlineStr">
        <is>
          <t>中国语言文学类(B0501)</t>
        </is>
      </c>
      <c r="K1545" s="4" t="n"/>
      <c r="L1545" s="35" t="inlineStr">
        <is>
          <t>否</t>
        </is>
      </c>
      <c r="M1545" s="35" t="inlineStr">
        <is>
          <t>否</t>
        </is>
      </c>
      <c r="N1545" s="35" t="inlineStr">
        <is>
          <t>否</t>
        </is>
      </c>
      <c r="O1545" s="35" t="inlineStr">
        <is>
          <t>否</t>
        </is>
      </c>
      <c r="P1545" s="35" t="inlineStr">
        <is>
          <t>是</t>
        </is>
      </c>
      <c r="Q1545" s="4" t="n"/>
      <c r="R1545" s="35" t="inlineStr">
        <is>
          <t>汕尾</t>
        </is>
      </c>
    </row>
    <row r="1546" hidden="1" ht="45" customHeight="1" s="32">
      <c r="A1546" s="4" t="inlineStr">
        <is>
          <t>汕尾市生态环境局</t>
        </is>
      </c>
      <c r="B1546" s="35" t="inlineStr">
        <is>
          <t>1100079</t>
        </is>
      </c>
      <c r="C1546" s="4" t="inlineStr">
        <is>
          <t>陆河分局污染防治与生态保护股（法规股）一级科员</t>
        </is>
      </c>
      <c r="D1546" s="60" t="inlineStr">
        <is>
          <t>11000792041007</t>
        </is>
      </c>
      <c r="E1546" s="4" t="inlineStr">
        <is>
          <t>从事辖区内地表水生态环境监督管理工作</t>
        </is>
      </c>
      <c r="F1546" s="35" t="n">
        <v>1</v>
      </c>
      <c r="G1546" s="35" t="inlineStr">
        <is>
          <t>本科</t>
        </is>
      </c>
      <c r="H1546" s="35" t="inlineStr">
        <is>
          <t>学士</t>
        </is>
      </c>
      <c r="I1546" s="4" t="n"/>
      <c r="J1546" s="4" t="inlineStr">
        <is>
          <t>环境工程(B082602),环境科学(B082603)</t>
        </is>
      </c>
      <c r="K1546" s="4" t="n"/>
      <c r="L1546" s="35" t="inlineStr">
        <is>
          <t>否</t>
        </is>
      </c>
      <c r="M1546" s="35" t="inlineStr">
        <is>
          <t>否</t>
        </is>
      </c>
      <c r="N1546" s="35" t="inlineStr">
        <is>
          <t>否</t>
        </is>
      </c>
      <c r="O1546" s="35" t="inlineStr">
        <is>
          <t>否</t>
        </is>
      </c>
      <c r="P1546" s="35" t="inlineStr">
        <is>
          <t>否</t>
        </is>
      </c>
      <c r="Q1546" s="4" t="n"/>
      <c r="R1546" s="35" t="inlineStr">
        <is>
          <t>汕尾</t>
        </is>
      </c>
    </row>
    <row r="1547" hidden="1" ht="45" customHeight="1" s="32">
      <c r="A1547" s="4" t="inlineStr">
        <is>
          <t>汕尾市生态环境局</t>
        </is>
      </c>
      <c r="B1547" s="35" t="inlineStr">
        <is>
          <t>1100079</t>
        </is>
      </c>
      <c r="C1547" s="4" t="inlineStr">
        <is>
          <t>陆河分局环境影响评价与排放管理股一级科员</t>
        </is>
      </c>
      <c r="D1547" s="60" t="inlineStr">
        <is>
          <t>11000792041008</t>
        </is>
      </c>
      <c r="E1547" s="4" t="inlineStr">
        <is>
          <t>从事辖区内环境影响评价管理工作</t>
        </is>
      </c>
      <c r="F1547" s="35" t="n">
        <v>1</v>
      </c>
      <c r="G1547" s="35" t="inlineStr">
        <is>
          <t>本科</t>
        </is>
      </c>
      <c r="H1547" s="35" t="inlineStr">
        <is>
          <t>学士</t>
        </is>
      </c>
      <c r="I1547" s="4" t="n"/>
      <c r="J1547" s="4" t="inlineStr">
        <is>
          <t>环境工程(B082602),环境科学(B082603)</t>
        </is>
      </c>
      <c r="K1547" s="4" t="n"/>
      <c r="L1547" s="35" t="inlineStr">
        <is>
          <t>否</t>
        </is>
      </c>
      <c r="M1547" s="35" t="inlineStr">
        <is>
          <t>否</t>
        </is>
      </c>
      <c r="N1547" s="35" t="inlineStr">
        <is>
          <t>否</t>
        </is>
      </c>
      <c r="O1547" s="35" t="inlineStr">
        <is>
          <t>否</t>
        </is>
      </c>
      <c r="P1547" s="35" t="inlineStr">
        <is>
          <t>否</t>
        </is>
      </c>
      <c r="Q1547" s="4" t="n"/>
      <c r="R1547" s="35" t="inlineStr">
        <is>
          <t>汕尾</t>
        </is>
      </c>
    </row>
    <row r="1548" hidden="1" ht="45" customHeight="1" s="32">
      <c r="A1548" s="4" t="inlineStr">
        <is>
          <t>汕尾市生态环境局</t>
        </is>
      </c>
      <c r="B1548" s="35" t="inlineStr">
        <is>
          <t>1100079</t>
        </is>
      </c>
      <c r="C1548" s="4" t="inlineStr">
        <is>
          <t>陆河分局执法大队一级科员</t>
        </is>
      </c>
      <c r="D1548" s="60" t="inlineStr">
        <is>
          <t>11000792041009</t>
        </is>
      </c>
      <c r="E1548" s="4" t="inlineStr">
        <is>
          <t>从事生态环境执法工作;需夜间执法及野外作业,适合男性</t>
        </is>
      </c>
      <c r="F1548" s="35" t="n">
        <v>1</v>
      </c>
      <c r="G1548" s="35" t="inlineStr">
        <is>
          <t>本科</t>
        </is>
      </c>
      <c r="H1548" s="35" t="inlineStr">
        <is>
          <t>学士</t>
        </is>
      </c>
      <c r="I1548" s="4" t="n"/>
      <c r="J1548" s="4" t="inlineStr">
        <is>
          <t>环境工程(B082602),环境科学(B082603)</t>
        </is>
      </c>
      <c r="K1548" s="4" t="n"/>
      <c r="L1548" s="35" t="inlineStr">
        <is>
          <t>否</t>
        </is>
      </c>
      <c r="M1548" s="35" t="inlineStr">
        <is>
          <t>否</t>
        </is>
      </c>
      <c r="N1548" s="35" t="inlineStr">
        <is>
          <t>否</t>
        </is>
      </c>
      <c r="O1548" s="35" t="inlineStr">
        <is>
          <t>否</t>
        </is>
      </c>
      <c r="P1548" s="35" t="inlineStr">
        <is>
          <t>是</t>
        </is>
      </c>
      <c r="Q1548" s="4" t="n"/>
      <c r="R1548" s="35" t="inlineStr">
        <is>
          <t>汕尾</t>
        </is>
      </c>
    </row>
    <row r="1549" hidden="1" ht="56.25" customHeight="1" s="32">
      <c r="A1549" s="4" t="inlineStr">
        <is>
          <t>汕尾市生态环境局</t>
        </is>
      </c>
      <c r="B1549" s="35" t="inlineStr">
        <is>
          <t>1100079</t>
        </is>
      </c>
      <c r="C1549" s="4" t="inlineStr">
        <is>
          <t>陆丰分局办公室一级科员</t>
        </is>
      </c>
      <c r="D1549" s="60" t="inlineStr">
        <is>
          <t>11000792041010</t>
        </is>
      </c>
      <c r="E1549" s="4" t="inlineStr">
        <is>
          <t>从事财务管理及生态环境执法工作;需夜间执法及野外作业,适合男性</t>
        </is>
      </c>
      <c r="F1549" s="35" t="n">
        <v>1</v>
      </c>
      <c r="G1549" s="35" t="inlineStr">
        <is>
          <t>本科</t>
        </is>
      </c>
      <c r="H1549" s="35" t="inlineStr">
        <is>
          <t>学士</t>
        </is>
      </c>
      <c r="I1549" s="4" t="n"/>
      <c r="J1549" s="4" t="inlineStr">
        <is>
          <t>国际经济与贸易(B020401),会计学(B120203)</t>
        </is>
      </c>
      <c r="K1549" s="4" t="n"/>
      <c r="L1549" s="35" t="inlineStr">
        <is>
          <t>否</t>
        </is>
      </c>
      <c r="M1549" s="35" t="inlineStr">
        <is>
          <t>否</t>
        </is>
      </c>
      <c r="N1549" s="35" t="inlineStr">
        <is>
          <t>否</t>
        </is>
      </c>
      <c r="O1549" s="35" t="inlineStr">
        <is>
          <t>否</t>
        </is>
      </c>
      <c r="P1549" s="35" t="inlineStr">
        <is>
          <t>否</t>
        </is>
      </c>
      <c r="Q1549" s="4" t="n"/>
      <c r="R1549" s="35" t="inlineStr">
        <is>
          <t>汕尾</t>
        </is>
      </c>
    </row>
    <row r="1550" hidden="1" ht="33.75" customHeight="1" s="32">
      <c r="A1550" s="4" t="inlineStr">
        <is>
          <t>汕尾市生态环境局</t>
        </is>
      </c>
      <c r="B1550" s="35" t="inlineStr">
        <is>
          <t>1100079</t>
        </is>
      </c>
      <c r="C1550" s="4" t="inlineStr">
        <is>
          <t>陆丰分局法规股一级科员</t>
        </is>
      </c>
      <c r="D1550" s="60" t="inlineStr">
        <is>
          <t>11000792041011</t>
        </is>
      </c>
      <c r="E1550" s="4" t="inlineStr">
        <is>
          <t>从事生态环境综合管理、法规等工作</t>
        </is>
      </c>
      <c r="F1550" s="35" t="n">
        <v>1</v>
      </c>
      <c r="G1550" s="35" t="inlineStr">
        <is>
          <t>本科</t>
        </is>
      </c>
      <c r="H1550" s="35" t="inlineStr">
        <is>
          <t>学士</t>
        </is>
      </c>
      <c r="I1550" s="4" t="n"/>
      <c r="J1550" s="4" t="inlineStr">
        <is>
          <t>06法律类</t>
        </is>
      </c>
      <c r="K1550" s="4" t="n"/>
      <c r="L1550" s="35" t="inlineStr">
        <is>
          <t>否</t>
        </is>
      </c>
      <c r="M1550" s="35" t="inlineStr">
        <is>
          <t>否</t>
        </is>
      </c>
      <c r="N1550" s="35" t="inlineStr">
        <is>
          <t>否</t>
        </is>
      </c>
      <c r="O1550" s="35" t="inlineStr">
        <is>
          <t>否</t>
        </is>
      </c>
      <c r="P1550" s="35" t="inlineStr">
        <is>
          <t>是</t>
        </is>
      </c>
      <c r="Q1550" s="4" t="n"/>
      <c r="R1550" s="35" t="inlineStr">
        <is>
          <t>汕尾</t>
        </is>
      </c>
    </row>
    <row r="1551" hidden="1" ht="33.75" customHeight="1" s="32">
      <c r="A1551" s="4" t="inlineStr">
        <is>
          <t>汕尾市生态环境局</t>
        </is>
      </c>
      <c r="B1551" s="35" t="inlineStr">
        <is>
          <t>1100079</t>
        </is>
      </c>
      <c r="C1551" s="4" t="inlineStr">
        <is>
          <t>陆丰分局污染防治与生态保护股一级科员</t>
        </is>
      </c>
      <c r="D1551" s="60" t="inlineStr">
        <is>
          <t>11000792041012</t>
        </is>
      </c>
      <c r="E1551" s="4" t="inlineStr">
        <is>
          <t>从事污染防治和污染治理设施的监管工作</t>
        </is>
      </c>
      <c r="F1551" s="35" t="n">
        <v>1</v>
      </c>
      <c r="G1551" s="35" t="inlineStr">
        <is>
          <t>本科</t>
        </is>
      </c>
      <c r="H1551" s="35" t="inlineStr">
        <is>
          <t>学士</t>
        </is>
      </c>
      <c r="I1551" s="4" t="n"/>
      <c r="J1551" s="4" t="inlineStr">
        <is>
          <t>环境工程(B082602),环境科学(B082603)</t>
        </is>
      </c>
      <c r="K1551" s="4" t="n"/>
      <c r="L1551" s="35" t="inlineStr">
        <is>
          <t>否</t>
        </is>
      </c>
      <c r="M1551" s="35" t="inlineStr">
        <is>
          <t>否</t>
        </is>
      </c>
      <c r="N1551" s="35" t="inlineStr">
        <is>
          <t>否</t>
        </is>
      </c>
      <c r="O1551" s="35" t="inlineStr">
        <is>
          <t>否</t>
        </is>
      </c>
      <c r="P1551" s="35" t="inlineStr">
        <is>
          <t>否</t>
        </is>
      </c>
      <c r="Q1551" s="4" t="n"/>
      <c r="R1551" s="35" t="inlineStr">
        <is>
          <t>汕尾</t>
        </is>
      </c>
    </row>
    <row r="1552" hidden="1" ht="78.75" customHeight="1" s="32">
      <c r="A1552" s="4" t="inlineStr">
        <is>
          <t>汕尾市市场监督管理局</t>
        </is>
      </c>
      <c r="B1552" s="35" t="inlineStr">
        <is>
          <t>1100082</t>
        </is>
      </c>
      <c r="C1552" s="4" t="inlineStr">
        <is>
          <t>红海湾分局一级科员</t>
        </is>
      </c>
      <c r="D1552" s="60" t="inlineStr">
        <is>
          <t>11000822041001</t>
        </is>
      </c>
      <c r="E1552" s="4" t="inlineStr">
        <is>
          <t>从事食品安全等市场监督综合执法以及相关市场监管违法犯罪查处工作;需一线执法,适合男性</t>
        </is>
      </c>
      <c r="F1552" s="35" t="n">
        <v>1</v>
      </c>
      <c r="G1552" s="35" t="inlineStr">
        <is>
          <t>本科</t>
        </is>
      </c>
      <c r="H1552" s="35" t="inlineStr">
        <is>
          <t>学士</t>
        </is>
      </c>
      <c r="I1552" s="4" t="n"/>
      <c r="J1552" s="4" t="inlineStr">
        <is>
          <t>食品科学与工程(B082801),食品质量与安全(B082802)</t>
        </is>
      </c>
      <c r="K1552" s="4" t="n"/>
      <c r="L1552" s="35" t="inlineStr">
        <is>
          <t>否</t>
        </is>
      </c>
      <c r="M1552" s="35" t="inlineStr">
        <is>
          <t>否</t>
        </is>
      </c>
      <c r="N1552" s="35" t="inlineStr">
        <is>
          <t>否</t>
        </is>
      </c>
      <c r="O1552" s="35" t="inlineStr">
        <is>
          <t>否</t>
        </is>
      </c>
      <c r="P1552" s="35" t="inlineStr">
        <is>
          <t>否</t>
        </is>
      </c>
      <c r="Q1552" s="4" t="n"/>
      <c r="R1552" s="35" t="inlineStr">
        <is>
          <t>汕尾</t>
        </is>
      </c>
    </row>
    <row r="1553" hidden="1" ht="78.75" customHeight="1" s="32">
      <c r="A1553" s="4" t="inlineStr">
        <is>
          <t>汕尾市市场监督管理局</t>
        </is>
      </c>
      <c r="B1553" s="35" t="inlineStr">
        <is>
          <t>1100082</t>
        </is>
      </c>
      <c r="C1553" s="4" t="inlineStr">
        <is>
          <t>红海湾分局一级科员</t>
        </is>
      </c>
      <c r="D1553" s="60" t="inlineStr">
        <is>
          <t>11000822041002</t>
        </is>
      </c>
      <c r="E1553" s="4" t="inlineStr">
        <is>
          <t>从事药品安全等市场监督综合执法以及相关市场监管违法犯罪查处工作;需一线执法,适合男性</t>
        </is>
      </c>
      <c r="F1553" s="35" t="n">
        <v>1</v>
      </c>
      <c r="G1553" s="35" t="inlineStr">
        <is>
          <t>本科</t>
        </is>
      </c>
      <c r="H1553" s="35" t="inlineStr">
        <is>
          <t>学士</t>
        </is>
      </c>
      <c r="I1553" s="4" t="n"/>
      <c r="J1553" s="4" t="inlineStr">
        <is>
          <t>制药工程(B081402),生物医学工程(B082701),药学类(B1010)</t>
        </is>
      </c>
      <c r="K1553" s="4" t="n"/>
      <c r="L1553" s="35" t="inlineStr">
        <is>
          <t>否</t>
        </is>
      </c>
      <c r="M1553" s="35" t="inlineStr">
        <is>
          <t>否</t>
        </is>
      </c>
      <c r="N1553" s="35" t="inlineStr">
        <is>
          <t>否</t>
        </is>
      </c>
      <c r="O1553" s="35" t="inlineStr">
        <is>
          <t>否</t>
        </is>
      </c>
      <c r="P1553" s="35" t="inlineStr">
        <is>
          <t>是</t>
        </is>
      </c>
      <c r="Q1553" s="4" t="n"/>
      <c r="R1553" s="35" t="inlineStr">
        <is>
          <t>汕尾</t>
        </is>
      </c>
    </row>
    <row r="1554" hidden="1" ht="56.25" customHeight="1" s="32">
      <c r="A1554" s="4" t="inlineStr">
        <is>
          <t>汕尾市市场监督管理局</t>
        </is>
      </c>
      <c r="B1554" s="35" t="inlineStr">
        <is>
          <t>1100082</t>
        </is>
      </c>
      <c r="C1554" s="4" t="inlineStr">
        <is>
          <t>红海湾分局田墘市场监督管理所一级科员</t>
        </is>
      </c>
      <c r="D1554" s="60" t="inlineStr">
        <is>
          <t>11000822041003</t>
        </is>
      </c>
      <c r="E1554" s="4" t="inlineStr">
        <is>
          <t>从事市场监管和信息化设备维护等工作;需要到一线执法,适合男性</t>
        </is>
      </c>
      <c r="F1554" s="35" t="n">
        <v>2</v>
      </c>
      <c r="G1554" s="35" t="inlineStr">
        <is>
          <t>本科</t>
        </is>
      </c>
      <c r="H1554" s="35" t="inlineStr">
        <is>
          <t>学士</t>
        </is>
      </c>
      <c r="I1554" s="4" t="n"/>
      <c r="J1554" s="4" t="inlineStr">
        <is>
          <t>计算机类(B0809)</t>
        </is>
      </c>
      <c r="K1554" s="4" t="n"/>
      <c r="L1554" s="35" t="inlineStr">
        <is>
          <t>否</t>
        </is>
      </c>
      <c r="M1554" s="35" t="inlineStr">
        <is>
          <t>否</t>
        </is>
      </c>
      <c r="N1554" s="35" t="inlineStr">
        <is>
          <t>否</t>
        </is>
      </c>
      <c r="O1554" s="35" t="inlineStr">
        <is>
          <t>否</t>
        </is>
      </c>
      <c r="P1554" s="35" t="inlineStr">
        <is>
          <t>是</t>
        </is>
      </c>
      <c r="Q1554" s="4" t="n"/>
      <c r="R1554" s="35" t="inlineStr">
        <is>
          <t>汕尾</t>
        </is>
      </c>
    </row>
    <row r="1555" hidden="1" ht="45" customHeight="1" s="32">
      <c r="A1555" s="4" t="inlineStr">
        <is>
          <t>汕尾市市场监督管理局</t>
        </is>
      </c>
      <c r="B1555" s="35" t="inlineStr">
        <is>
          <t>1100082</t>
        </is>
      </c>
      <c r="C1555" s="4" t="inlineStr">
        <is>
          <t>红海湾分局遮浪市场监督管理所一级科员</t>
        </is>
      </c>
      <c r="D1555" s="60" t="inlineStr">
        <is>
          <t>11000822041004</t>
        </is>
      </c>
      <c r="E1555" s="4" t="inlineStr">
        <is>
          <t>从事文秘、撰写文字材料工作;需要到一线执法,适合男性</t>
        </is>
      </c>
      <c r="F1555" s="35" t="n">
        <v>1</v>
      </c>
      <c r="G1555" s="35" t="inlineStr">
        <is>
          <t>本科</t>
        </is>
      </c>
      <c r="H1555" s="35" t="inlineStr">
        <is>
          <t>学士</t>
        </is>
      </c>
      <c r="I1555" s="4" t="n"/>
      <c r="J1555" s="4" t="inlineStr">
        <is>
          <t>汉语言文学(B050101),秘书学(B050107),新闻传播学类(B0503)</t>
        </is>
      </c>
      <c r="K1555" s="4" t="n"/>
      <c r="L1555" s="35" t="inlineStr">
        <is>
          <t>否</t>
        </is>
      </c>
      <c r="M1555" s="35" t="inlineStr">
        <is>
          <t>否</t>
        </is>
      </c>
      <c r="N1555" s="35" t="inlineStr">
        <is>
          <t>否</t>
        </is>
      </c>
      <c r="O1555" s="35" t="inlineStr">
        <is>
          <t>否</t>
        </is>
      </c>
      <c r="P1555" s="35" t="inlineStr">
        <is>
          <t>是</t>
        </is>
      </c>
      <c r="Q1555" s="4" t="n"/>
      <c r="R1555" s="35" t="inlineStr">
        <is>
          <t>汕尾</t>
        </is>
      </c>
    </row>
    <row r="1556" hidden="1" ht="45" customHeight="1" s="32">
      <c r="A1556" s="4" t="inlineStr">
        <is>
          <t>汕尾市市场监督管理局</t>
        </is>
      </c>
      <c r="B1556" s="35" t="inlineStr">
        <is>
          <t>1100082</t>
        </is>
      </c>
      <c r="C1556" s="4" t="inlineStr">
        <is>
          <t>红海湾分局遮浪市场监督管理所一级科员</t>
        </is>
      </c>
      <c r="D1556" s="60" t="inlineStr">
        <is>
          <t>11000822041005</t>
        </is>
      </c>
      <c r="E1556" s="4" t="inlineStr">
        <is>
          <t>从事财务管理和市场监管工作;需要到一线执法,适合男性</t>
        </is>
      </c>
      <c r="F1556" s="35" t="n">
        <v>1</v>
      </c>
      <c r="G1556" s="35" t="inlineStr">
        <is>
          <t>本科</t>
        </is>
      </c>
      <c r="H1556" s="35" t="inlineStr">
        <is>
          <t>学士</t>
        </is>
      </c>
      <c r="I1556" s="4" t="n"/>
      <c r="J1556" s="4" t="inlineStr">
        <is>
          <t>工商管理类(B1202)</t>
        </is>
      </c>
      <c r="K1556" s="4" t="n"/>
      <c r="L1556" s="35" t="inlineStr">
        <is>
          <t>否</t>
        </is>
      </c>
      <c r="M1556" s="35" t="inlineStr">
        <is>
          <t>否</t>
        </is>
      </c>
      <c r="N1556" s="35" t="inlineStr">
        <is>
          <t>否</t>
        </is>
      </c>
      <c r="O1556" s="35" t="inlineStr">
        <is>
          <t>否</t>
        </is>
      </c>
      <c r="P1556" s="35" t="inlineStr">
        <is>
          <t>是</t>
        </is>
      </c>
      <c r="Q1556" s="4" t="n"/>
      <c r="R1556" s="35" t="inlineStr">
        <is>
          <t>汕尾</t>
        </is>
      </c>
    </row>
    <row r="1557" hidden="1" ht="90" customHeight="1" s="32">
      <c r="A1557" s="4" t="inlineStr">
        <is>
          <t>汕尾市市场监督管理局</t>
        </is>
      </c>
      <c r="B1557" s="35" t="inlineStr">
        <is>
          <t>1100082</t>
        </is>
      </c>
      <c r="C1557" s="4" t="inlineStr">
        <is>
          <t>红海湾分局遮浪市场监督管理所一级科员</t>
        </is>
      </c>
      <c r="D1557" s="60" t="inlineStr">
        <is>
          <t>11000822041006</t>
        </is>
      </c>
      <c r="E1557" s="4" t="inlineStr">
        <is>
          <t>从事市场监督管理局相关政策法规指导、宣传贯彻执行及实施情况监督检查工作;需要到一线执法,适合男性</t>
        </is>
      </c>
      <c r="F1557" s="35" t="n">
        <v>1</v>
      </c>
      <c r="G1557" s="35" t="inlineStr">
        <is>
          <t>本科</t>
        </is>
      </c>
      <c r="H1557" s="35" t="inlineStr">
        <is>
          <t>学士</t>
        </is>
      </c>
      <c r="I1557" s="4" t="n"/>
      <c r="J1557" s="4" t="inlineStr">
        <is>
          <t>06法律类</t>
        </is>
      </c>
      <c r="K1557" s="4" t="n"/>
      <c r="L1557" s="35" t="inlineStr">
        <is>
          <t>否</t>
        </is>
      </c>
      <c r="M1557" s="35" t="inlineStr">
        <is>
          <t>否</t>
        </is>
      </c>
      <c r="N1557" s="35" t="inlineStr">
        <is>
          <t>否</t>
        </is>
      </c>
      <c r="O1557" s="35" t="inlineStr">
        <is>
          <t>否</t>
        </is>
      </c>
      <c r="P1557" s="35" t="inlineStr">
        <is>
          <t>否</t>
        </is>
      </c>
      <c r="Q1557" s="4" t="inlineStr">
        <is>
          <t>通过法律职业资格考试（国家司法考试）</t>
        </is>
      </c>
      <c r="R1557" s="35" t="inlineStr">
        <is>
          <t>汕尾</t>
        </is>
      </c>
    </row>
    <row r="1558" hidden="1" ht="45" customHeight="1" s="32">
      <c r="A1558" s="4" t="inlineStr">
        <is>
          <t>汕尾市市场监督管理局</t>
        </is>
      </c>
      <c r="B1558" s="35" t="inlineStr">
        <is>
          <t>1100082</t>
        </is>
      </c>
      <c r="C1558" s="4" t="inlineStr">
        <is>
          <t>华侨分局一级科员</t>
        </is>
      </c>
      <c r="D1558" s="60" t="inlineStr">
        <is>
          <t>11000822041007</t>
        </is>
      </c>
      <c r="E1558" s="4" t="inlineStr">
        <is>
          <t>从事办公室宣传、文字工作;需要到一线执法,适合男性</t>
        </is>
      </c>
      <c r="F1558" s="35" t="n">
        <v>2</v>
      </c>
      <c r="G1558" s="35" t="inlineStr">
        <is>
          <t>本科</t>
        </is>
      </c>
      <c r="H1558" s="35" t="inlineStr">
        <is>
          <t>学士</t>
        </is>
      </c>
      <c r="I1558" s="4" t="n"/>
      <c r="J1558" s="4" t="inlineStr">
        <is>
          <t>新闻传播学类(B0503),信息管理与信息系统(B120102)</t>
        </is>
      </c>
      <c r="K1558" s="4" t="n"/>
      <c r="L1558" s="35" t="inlineStr">
        <is>
          <t>否</t>
        </is>
      </c>
      <c r="M1558" s="35" t="inlineStr">
        <is>
          <t>否</t>
        </is>
      </c>
      <c r="N1558" s="35" t="inlineStr">
        <is>
          <t>否</t>
        </is>
      </c>
      <c r="O1558" s="35" t="inlineStr">
        <is>
          <t>否</t>
        </is>
      </c>
      <c r="P1558" s="35" t="inlineStr">
        <is>
          <t>是</t>
        </is>
      </c>
      <c r="Q1558" s="4" t="n"/>
      <c r="R1558" s="35" t="inlineStr">
        <is>
          <t>汕尾</t>
        </is>
      </c>
    </row>
    <row r="1559" hidden="1" ht="67.5" customHeight="1" s="32">
      <c r="A1559" s="4" t="inlineStr">
        <is>
          <t>汕尾市市场监督管理局</t>
        </is>
      </c>
      <c r="B1559" s="35" t="inlineStr">
        <is>
          <t>1100082</t>
        </is>
      </c>
      <c r="C1559" s="4" t="inlineStr">
        <is>
          <t>华侨分局一级科员</t>
        </is>
      </c>
      <c r="D1559" s="60" t="inlineStr">
        <is>
          <t>11000822041008</t>
        </is>
      </c>
      <c r="E1559" s="4" t="inlineStr">
        <is>
          <t>从事行政许可与登记注册、食品药品监管等工作;需要到一线执法,适合男性</t>
        </is>
      </c>
      <c r="F1559" s="35" t="n">
        <v>3</v>
      </c>
      <c r="G1559" s="35" t="inlineStr">
        <is>
          <t>本科</t>
        </is>
      </c>
      <c r="H1559" s="35" t="inlineStr">
        <is>
          <t>学士</t>
        </is>
      </c>
      <c r="I1559" s="4" t="n"/>
      <c r="J1559" s="4" t="inlineStr">
        <is>
          <t>法学(B030101),商务英语(B050262),生物医学工程(B082701),药学类(B1010),工商管理(B120201)</t>
        </is>
      </c>
      <c r="K1559" s="4" t="n"/>
      <c r="L1559" s="35" t="inlineStr">
        <is>
          <t>否</t>
        </is>
      </c>
      <c r="M1559" s="35" t="inlineStr">
        <is>
          <t>否</t>
        </is>
      </c>
      <c r="N1559" s="35" t="inlineStr">
        <is>
          <t>否</t>
        </is>
      </c>
      <c r="O1559" s="35" t="inlineStr">
        <is>
          <t>否</t>
        </is>
      </c>
      <c r="P1559" s="35" t="inlineStr">
        <is>
          <t>是</t>
        </is>
      </c>
      <c r="Q1559" s="4" t="n"/>
      <c r="R1559" s="35" t="inlineStr">
        <is>
          <t>汕尾</t>
        </is>
      </c>
    </row>
    <row r="1560" hidden="1" ht="33.75" customHeight="1" s="32">
      <c r="A1560" s="4" t="inlineStr">
        <is>
          <t>汕尾市市场监督管理局</t>
        </is>
      </c>
      <c r="B1560" s="35" t="inlineStr">
        <is>
          <t>1100082</t>
        </is>
      </c>
      <c r="C1560" s="4" t="inlineStr">
        <is>
          <t>汕尾市食品药品检验所一级科员</t>
        </is>
      </c>
      <c r="D1560" s="60" t="inlineStr">
        <is>
          <t>11000822041009</t>
        </is>
      </c>
      <c r="E1560" s="4" t="inlineStr">
        <is>
          <t>从事财务工作</t>
        </is>
      </c>
      <c r="F1560" s="35" t="n">
        <v>1</v>
      </c>
      <c r="G1560" s="35" t="inlineStr">
        <is>
          <t>本科</t>
        </is>
      </c>
      <c r="H1560" s="35" t="inlineStr">
        <is>
          <t>学士</t>
        </is>
      </c>
      <c r="I1560" s="4" t="n"/>
      <c r="J1560" s="4" t="inlineStr">
        <is>
          <t>会计学(B120203),财务管理(B120204)</t>
        </is>
      </c>
      <c r="K1560" s="4" t="n"/>
      <c r="L1560" s="35" t="inlineStr">
        <is>
          <t>否</t>
        </is>
      </c>
      <c r="M1560" s="35" t="inlineStr">
        <is>
          <t>否</t>
        </is>
      </c>
      <c r="N1560" s="35" t="inlineStr">
        <is>
          <t>否</t>
        </is>
      </c>
      <c r="O1560" s="35" t="inlineStr">
        <is>
          <t>否</t>
        </is>
      </c>
      <c r="P1560" s="35" t="inlineStr">
        <is>
          <t>否</t>
        </is>
      </c>
      <c r="Q1560" s="4" t="n"/>
      <c r="R1560" s="35" t="inlineStr">
        <is>
          <t>汕尾</t>
        </is>
      </c>
    </row>
    <row r="1561" hidden="1" ht="56.25" customHeight="1" s="32">
      <c r="A1561" s="4" t="inlineStr">
        <is>
          <t>汕尾市市场监督管理局</t>
        </is>
      </c>
      <c r="B1561" s="35" t="inlineStr">
        <is>
          <t>1100082</t>
        </is>
      </c>
      <c r="C1561" s="4" t="inlineStr">
        <is>
          <t>汕尾市食品药品检验所一级科员</t>
        </is>
      </c>
      <c r="D1561" s="60" t="inlineStr">
        <is>
          <t>11000822041010</t>
        </is>
      </c>
      <c r="E1561" s="4" t="inlineStr">
        <is>
          <t>从事药品检验工作;药品检验工作对体力有一定要求,适合男性</t>
        </is>
      </c>
      <c r="F1561" s="35" t="n">
        <v>1</v>
      </c>
      <c r="G1561" s="35" t="inlineStr">
        <is>
          <t>本科</t>
        </is>
      </c>
      <c r="H1561" s="35" t="inlineStr">
        <is>
          <t>学士</t>
        </is>
      </c>
      <c r="I1561" s="4" t="n"/>
      <c r="J1561" s="4" t="inlineStr">
        <is>
          <t>中药学(B101101),中草药栽培与鉴定(B101106)</t>
        </is>
      </c>
      <c r="K1561" s="4" t="n"/>
      <c r="L1561" s="35" t="inlineStr">
        <is>
          <t>否</t>
        </is>
      </c>
      <c r="M1561" s="35" t="inlineStr">
        <is>
          <t>否</t>
        </is>
      </c>
      <c r="N1561" s="35" t="inlineStr">
        <is>
          <t>否</t>
        </is>
      </c>
      <c r="O1561" s="35" t="inlineStr">
        <is>
          <t>否</t>
        </is>
      </c>
      <c r="P1561" s="35" t="inlineStr">
        <is>
          <t>否</t>
        </is>
      </c>
      <c r="Q1561" s="4" t="n"/>
      <c r="R1561" s="35" t="inlineStr">
        <is>
          <t>汕尾</t>
        </is>
      </c>
    </row>
    <row r="1562" hidden="1" ht="33.75" customHeight="1" s="32">
      <c r="A1562" s="4" t="inlineStr">
        <is>
          <t>汕尾市新区管委会</t>
        </is>
      </c>
      <c r="B1562" s="35" t="inlineStr">
        <is>
          <t>1100084</t>
        </is>
      </c>
      <c r="C1562" s="4" t="inlineStr">
        <is>
          <t>综合协调部四级主任科员以下</t>
        </is>
      </c>
      <c r="D1562" s="60" t="inlineStr">
        <is>
          <t>11000842041001</t>
        </is>
      </c>
      <c r="E1562" s="4" t="inlineStr">
        <is>
          <t>从事电子信息相关工作</t>
        </is>
      </c>
      <c r="F1562" s="35" t="n">
        <v>1</v>
      </c>
      <c r="G1562" s="35" t="inlineStr">
        <is>
          <t>本科以上</t>
        </is>
      </c>
      <c r="H1562" s="35" t="inlineStr">
        <is>
          <t>学士以上</t>
        </is>
      </c>
      <c r="I1562" s="4" t="inlineStr">
        <is>
          <t>11信息电子类</t>
        </is>
      </c>
      <c r="J1562" s="4" t="inlineStr">
        <is>
          <t>11信息电子类</t>
        </is>
      </c>
      <c r="K1562" s="4" t="n"/>
      <c r="L1562" s="35" t="inlineStr">
        <is>
          <t>否</t>
        </is>
      </c>
      <c r="M1562" s="35" t="inlineStr">
        <is>
          <t>否</t>
        </is>
      </c>
      <c r="N1562" s="35" t="inlineStr">
        <is>
          <t>否</t>
        </is>
      </c>
      <c r="O1562" s="35" t="inlineStr">
        <is>
          <t>否</t>
        </is>
      </c>
      <c r="P1562" s="35" t="inlineStr">
        <is>
          <t>否</t>
        </is>
      </c>
      <c r="Q1562" s="4" t="n"/>
      <c r="R1562" s="35" t="inlineStr">
        <is>
          <t>汕尾</t>
        </is>
      </c>
    </row>
    <row r="1563" hidden="1" ht="33.75" customHeight="1" s="32">
      <c r="A1563" s="4" t="inlineStr">
        <is>
          <t>汕尾市人民防空办公室</t>
        </is>
      </c>
      <c r="B1563" s="35" t="inlineStr">
        <is>
          <t>1100085</t>
        </is>
      </c>
      <c r="C1563" s="4" t="inlineStr">
        <is>
          <t>指挥通信科一级科员</t>
        </is>
      </c>
      <c r="D1563" s="60" t="inlineStr">
        <is>
          <t>11000852041001</t>
        </is>
      </c>
      <c r="E1563" s="4" t="inlineStr">
        <is>
          <t>从事网络信息、通信维护管理工作</t>
        </is>
      </c>
      <c r="F1563" s="35" t="n">
        <v>1</v>
      </c>
      <c r="G1563" s="35" t="inlineStr">
        <is>
          <t>本科</t>
        </is>
      </c>
      <c r="H1563" s="35" t="inlineStr">
        <is>
          <t>学士</t>
        </is>
      </c>
      <c r="I1563" s="4" t="n"/>
      <c r="J1563" s="4" t="inlineStr">
        <is>
          <t>信息与计算科学(B070102),电子信息工程(B080701)</t>
        </is>
      </c>
      <c r="K1563" s="4" t="n"/>
      <c r="L1563" s="35" t="inlineStr">
        <is>
          <t>否</t>
        </is>
      </c>
      <c r="M1563" s="35" t="inlineStr">
        <is>
          <t>否</t>
        </is>
      </c>
      <c r="N1563" s="35" t="inlineStr">
        <is>
          <t>否</t>
        </is>
      </c>
      <c r="O1563" s="35" t="inlineStr">
        <is>
          <t>否</t>
        </is>
      </c>
      <c r="P1563" s="35" t="inlineStr">
        <is>
          <t>否</t>
        </is>
      </c>
      <c r="Q1563" s="4" t="n"/>
      <c r="R1563" s="35" t="inlineStr">
        <is>
          <t>汕尾</t>
        </is>
      </c>
    </row>
    <row r="1564" hidden="1" ht="33.75" customHeight="1" s="32">
      <c r="A1564" s="4" t="inlineStr">
        <is>
          <t>汕尾市社会保险基金管理局</t>
        </is>
      </c>
      <c r="B1564" s="35" t="inlineStr">
        <is>
          <t>1100089</t>
        </is>
      </c>
      <c r="C1564" s="4" t="inlineStr">
        <is>
          <t>办公室一级科员</t>
        </is>
      </c>
      <c r="D1564" s="60" t="inlineStr">
        <is>
          <t>11000892041001</t>
        </is>
      </c>
      <c r="E1564" s="4" t="inlineStr">
        <is>
          <t>从事办公室文稿起草等相关工作</t>
        </is>
      </c>
      <c r="F1564" s="35" t="n">
        <v>1</v>
      </c>
      <c r="G1564" s="35" t="inlineStr">
        <is>
          <t>本科</t>
        </is>
      </c>
      <c r="H1564" s="35" t="inlineStr">
        <is>
          <t>学士</t>
        </is>
      </c>
      <c r="I1564" s="4" t="n"/>
      <c r="J1564" s="4" t="inlineStr">
        <is>
          <t>中国语言文学类(B0501)</t>
        </is>
      </c>
      <c r="K1564" s="4" t="n"/>
      <c r="L1564" s="35" t="inlineStr">
        <is>
          <t>是</t>
        </is>
      </c>
      <c r="M1564" s="35" t="inlineStr">
        <is>
          <t>否</t>
        </is>
      </c>
      <c r="N1564" s="35" t="inlineStr">
        <is>
          <t>否</t>
        </is>
      </c>
      <c r="O1564" s="35" t="inlineStr">
        <is>
          <t>否</t>
        </is>
      </c>
      <c r="P1564" s="35" t="inlineStr">
        <is>
          <t>否</t>
        </is>
      </c>
      <c r="Q1564" s="4" t="n"/>
      <c r="R1564" s="35" t="inlineStr">
        <is>
          <t>汕尾</t>
        </is>
      </c>
    </row>
    <row r="1565" hidden="1" ht="45" customHeight="1" s="32">
      <c r="A1565" s="4" t="inlineStr">
        <is>
          <t>汕尾市社会保险基金管理局</t>
        </is>
      </c>
      <c r="B1565" s="35" t="inlineStr">
        <is>
          <t>1100089</t>
        </is>
      </c>
      <c r="C1565" s="4" t="inlineStr">
        <is>
          <t>综合调研科一级科员</t>
        </is>
      </c>
      <c r="D1565" s="60" t="inlineStr">
        <is>
          <t>11000892041002</t>
        </is>
      </c>
      <c r="E1565" s="4" t="inlineStr">
        <is>
          <t>从事社保信息系统日常维护及网上办事大厅等工作</t>
        </is>
      </c>
      <c r="F1565" s="35" t="n">
        <v>2</v>
      </c>
      <c r="G1565" s="35" t="inlineStr">
        <is>
          <t>本科</t>
        </is>
      </c>
      <c r="H1565" s="35" t="inlineStr">
        <is>
          <t>学士</t>
        </is>
      </c>
      <c r="I1565" s="4" t="n"/>
      <c r="J1565" s="4" t="inlineStr">
        <is>
          <t>计算机科学与技术(B080901),软件工程(B080902)</t>
        </is>
      </c>
      <c r="K1565" s="4" t="n"/>
      <c r="L1565" s="35" t="inlineStr">
        <is>
          <t>否</t>
        </is>
      </c>
      <c r="M1565" s="35" t="inlineStr">
        <is>
          <t>否</t>
        </is>
      </c>
      <c r="N1565" s="35" t="inlineStr">
        <is>
          <t>否</t>
        </is>
      </c>
      <c r="O1565" s="35" t="inlineStr">
        <is>
          <t>否</t>
        </is>
      </c>
      <c r="P1565" s="35" t="inlineStr">
        <is>
          <t>是</t>
        </is>
      </c>
      <c r="Q1565" s="4" t="n"/>
      <c r="R1565" s="35" t="inlineStr">
        <is>
          <t>汕尾</t>
        </is>
      </c>
    </row>
    <row r="1566" hidden="1" ht="33.75" customHeight="1" s="32">
      <c r="A1566" s="4" t="inlineStr">
        <is>
          <t>汕尾市社会保险基金管理局</t>
        </is>
      </c>
      <c r="B1566" s="35" t="inlineStr">
        <is>
          <t>1100089</t>
        </is>
      </c>
      <c r="C1566" s="4" t="inlineStr">
        <is>
          <t>职业年金管理科一级科员</t>
        </is>
      </c>
      <c r="D1566" s="60" t="inlineStr">
        <is>
          <t>11000892041003</t>
        </is>
      </c>
      <c r="E1566" s="4" t="inlineStr">
        <is>
          <t>从事职业年金相关征缴发放等相关工作</t>
        </is>
      </c>
      <c r="F1566" s="35" t="n">
        <v>1</v>
      </c>
      <c r="G1566" s="35" t="inlineStr">
        <is>
          <t>本科</t>
        </is>
      </c>
      <c r="H1566" s="35" t="inlineStr">
        <is>
          <t>学士</t>
        </is>
      </c>
      <c r="I1566" s="4" t="n"/>
      <c r="J1566" s="4" t="inlineStr">
        <is>
          <t>金融学类(B0203)</t>
        </is>
      </c>
      <c r="K1566" s="4" t="n"/>
      <c r="L1566" s="35" t="inlineStr">
        <is>
          <t>否</t>
        </is>
      </c>
      <c r="M1566" s="35" t="inlineStr">
        <is>
          <t>否</t>
        </is>
      </c>
      <c r="N1566" s="35" t="inlineStr">
        <is>
          <t>否</t>
        </is>
      </c>
      <c r="O1566" s="35" t="inlineStr">
        <is>
          <t>否</t>
        </is>
      </c>
      <c r="P1566" s="35" t="inlineStr">
        <is>
          <t>否</t>
        </is>
      </c>
      <c r="Q1566" s="4" t="n"/>
      <c r="R1566" s="35" t="inlineStr">
        <is>
          <t>汕尾</t>
        </is>
      </c>
    </row>
    <row r="1567" hidden="1" ht="33.75" customHeight="1" s="32">
      <c r="A1567" s="4" t="inlineStr">
        <is>
          <t>汕尾市社会保险基金管理局</t>
        </is>
      </c>
      <c r="B1567" s="35" t="inlineStr">
        <is>
          <t>1100089</t>
        </is>
      </c>
      <c r="C1567" s="4" t="inlineStr">
        <is>
          <t>市区分局综合股一级科员</t>
        </is>
      </c>
      <c r="D1567" s="60" t="inlineStr">
        <is>
          <t>11000892041004</t>
        </is>
      </c>
      <c r="E1567" s="4" t="inlineStr">
        <is>
          <t>从事单位财务会计等相关工作</t>
        </is>
      </c>
      <c r="F1567" s="35" t="n">
        <v>1</v>
      </c>
      <c r="G1567" s="35" t="inlineStr">
        <is>
          <t>本科</t>
        </is>
      </c>
      <c r="H1567" s="35" t="inlineStr">
        <is>
          <t>学士</t>
        </is>
      </c>
      <c r="I1567" s="4" t="n"/>
      <c r="J1567" s="4" t="inlineStr">
        <is>
          <t>会计学(B120203),财务管理(B120204)</t>
        </is>
      </c>
      <c r="K1567" s="4" t="n"/>
      <c r="L1567" s="35" t="inlineStr">
        <is>
          <t>否</t>
        </is>
      </c>
      <c r="M1567" s="35" t="inlineStr">
        <is>
          <t>否</t>
        </is>
      </c>
      <c r="N1567" s="35" t="inlineStr">
        <is>
          <t>否</t>
        </is>
      </c>
      <c r="O1567" s="35" t="inlineStr">
        <is>
          <t>否</t>
        </is>
      </c>
      <c r="P1567" s="35" t="inlineStr">
        <is>
          <t>是</t>
        </is>
      </c>
      <c r="Q1567" s="4" t="n"/>
      <c r="R1567" s="35" t="inlineStr">
        <is>
          <t>汕尾</t>
        </is>
      </c>
    </row>
    <row r="1568" hidden="1" ht="33.75" customHeight="1" s="32">
      <c r="A1568" s="4" t="inlineStr">
        <is>
          <t>汕尾市社会保险基金管理局</t>
        </is>
      </c>
      <c r="B1568" s="35" t="inlineStr">
        <is>
          <t>1100089</t>
        </is>
      </c>
      <c r="C1568" s="4" t="inlineStr">
        <is>
          <t>市区分局待遇核发科一级科员</t>
        </is>
      </c>
      <c r="D1568" s="60" t="inlineStr">
        <is>
          <t>11000892041005</t>
        </is>
      </c>
      <c r="E1568" s="4" t="inlineStr">
        <is>
          <t>从事社会保险待遇核发等相关工作</t>
        </is>
      </c>
      <c r="F1568" s="35" t="n">
        <v>1</v>
      </c>
      <c r="G1568" s="35" t="inlineStr">
        <is>
          <t>本科</t>
        </is>
      </c>
      <c r="H1568" s="35" t="inlineStr">
        <is>
          <t>学士</t>
        </is>
      </c>
      <c r="I1568" s="4" t="n"/>
      <c r="J1568" s="4" t="inlineStr">
        <is>
          <t>会计学(B120203),财务管理(B120204)</t>
        </is>
      </c>
      <c r="K1568" s="4" t="n"/>
      <c r="L1568" s="35" t="inlineStr">
        <is>
          <t>否</t>
        </is>
      </c>
      <c r="M1568" s="35" t="inlineStr">
        <is>
          <t>否</t>
        </is>
      </c>
      <c r="N1568" s="35" t="inlineStr">
        <is>
          <t>否</t>
        </is>
      </c>
      <c r="O1568" s="35" t="inlineStr">
        <is>
          <t>否</t>
        </is>
      </c>
      <c r="P1568" s="35" t="inlineStr">
        <is>
          <t>否</t>
        </is>
      </c>
      <c r="Q1568" s="4" t="n"/>
      <c r="R1568" s="35" t="inlineStr">
        <is>
          <t>汕尾</t>
        </is>
      </c>
    </row>
    <row r="1569" hidden="1" ht="45" customHeight="1" s="32">
      <c r="A1569" s="4" t="inlineStr">
        <is>
          <t>汕尾市劳动就业服务管理中心</t>
        </is>
      </c>
      <c r="B1569" s="35" t="inlineStr">
        <is>
          <t>1100090</t>
        </is>
      </c>
      <c r="C1569" s="4" t="inlineStr">
        <is>
          <t>办公室一级科员</t>
        </is>
      </c>
      <c r="D1569" s="60" t="inlineStr">
        <is>
          <t>11000902041001</t>
        </is>
      </c>
      <c r="E1569" s="4" t="inlineStr">
        <is>
          <t>从事办公室电脑、网络、系统及网站的维护管理工作</t>
        </is>
      </c>
      <c r="F1569" s="35" t="n">
        <v>2</v>
      </c>
      <c r="G1569" s="35" t="inlineStr">
        <is>
          <t>本科</t>
        </is>
      </c>
      <c r="H1569" s="35" t="inlineStr">
        <is>
          <t>学士</t>
        </is>
      </c>
      <c r="I1569" s="4" t="n"/>
      <c r="J1569" s="4" t="inlineStr">
        <is>
          <t>计算机科学与技术(B080901),软件工程(B080902),网络工程(B080903)</t>
        </is>
      </c>
      <c r="K1569" s="4" t="n"/>
      <c r="L1569" s="35" t="inlineStr">
        <is>
          <t>否</t>
        </is>
      </c>
      <c r="M1569" s="35" t="inlineStr">
        <is>
          <t>否</t>
        </is>
      </c>
      <c r="N1569" s="35" t="inlineStr">
        <is>
          <t>否</t>
        </is>
      </c>
      <c r="O1569" s="35" t="inlineStr">
        <is>
          <t>否</t>
        </is>
      </c>
      <c r="P1569" s="35" t="inlineStr">
        <is>
          <t>否</t>
        </is>
      </c>
      <c r="Q1569" s="4" t="n"/>
      <c r="R1569" s="35" t="inlineStr">
        <is>
          <t>汕尾</t>
        </is>
      </c>
    </row>
    <row r="1570" hidden="1" ht="22.5" customHeight="1" s="32">
      <c r="A1570" s="4" t="inlineStr">
        <is>
          <t>汕尾市救助管理站</t>
        </is>
      </c>
      <c r="B1570" s="35" t="inlineStr">
        <is>
          <t>1100102</t>
        </is>
      </c>
      <c r="C1570" s="4" t="inlineStr">
        <is>
          <t>办公室一级科员</t>
        </is>
      </c>
      <c r="D1570" s="60" t="inlineStr">
        <is>
          <t>11001022041001</t>
        </is>
      </c>
      <c r="E1570" s="4" t="inlineStr">
        <is>
          <t>从事财务工作</t>
        </is>
      </c>
      <c r="F1570" s="35" t="n">
        <v>1</v>
      </c>
      <c r="G1570" s="35" t="inlineStr">
        <is>
          <t>本科</t>
        </is>
      </c>
      <c r="H1570" s="35" t="inlineStr">
        <is>
          <t>不限</t>
        </is>
      </c>
      <c r="I1570" s="4" t="n"/>
      <c r="J1570" s="4" t="inlineStr">
        <is>
          <t>会计学(B120203),财务管理(B120204)</t>
        </is>
      </c>
      <c r="K1570" s="4" t="n"/>
      <c r="L1570" s="35" t="inlineStr">
        <is>
          <t>否</t>
        </is>
      </c>
      <c r="M1570" s="35" t="inlineStr">
        <is>
          <t>否</t>
        </is>
      </c>
      <c r="N1570" s="35" t="inlineStr">
        <is>
          <t>否</t>
        </is>
      </c>
      <c r="O1570" s="35" t="inlineStr">
        <is>
          <t>否</t>
        </is>
      </c>
      <c r="P1570" s="35" t="inlineStr">
        <is>
          <t>是</t>
        </is>
      </c>
      <c r="Q1570" s="4" t="n"/>
      <c r="R1570" s="35" t="inlineStr">
        <is>
          <t>汕尾</t>
        </is>
      </c>
    </row>
    <row r="1571" hidden="1" ht="56.25" customHeight="1" s="32">
      <c r="A1571" s="4" t="inlineStr">
        <is>
          <t>汕尾市救助管理站</t>
        </is>
      </c>
      <c r="B1571" s="35" t="inlineStr">
        <is>
          <t>1100102</t>
        </is>
      </c>
      <c r="C1571" s="4" t="inlineStr">
        <is>
          <t>生活服务股一级科员</t>
        </is>
      </c>
      <c r="D1571" s="60" t="inlineStr">
        <is>
          <t>11001022041002</t>
        </is>
      </c>
      <c r="E1571" s="4" t="inlineStr">
        <is>
          <t>从事救助对象管理、服务、护送等工作;需值夜班,适合男性</t>
        </is>
      </c>
      <c r="F1571" s="35" t="n">
        <v>1</v>
      </c>
      <c r="G1571" s="35" t="inlineStr">
        <is>
          <t>本科</t>
        </is>
      </c>
      <c r="H1571" s="35" t="inlineStr">
        <is>
          <t>不限</t>
        </is>
      </c>
      <c r="I1571" s="4" t="n"/>
      <c r="J1571" s="4" t="inlineStr">
        <is>
          <t>法学(B030101),监狱学(B030103)</t>
        </is>
      </c>
      <c r="K1571" s="4" t="n"/>
      <c r="L1571" s="35" t="inlineStr">
        <is>
          <t>否</t>
        </is>
      </c>
      <c r="M1571" s="35" t="inlineStr">
        <is>
          <t>否</t>
        </is>
      </c>
      <c r="N1571" s="35" t="inlineStr">
        <is>
          <t>否</t>
        </is>
      </c>
      <c r="O1571" s="35" t="inlineStr">
        <is>
          <t>否</t>
        </is>
      </c>
      <c r="P1571" s="35" t="inlineStr">
        <is>
          <t>否</t>
        </is>
      </c>
      <c r="Q1571" s="4" t="n"/>
      <c r="R1571" s="35" t="inlineStr">
        <is>
          <t>汕尾</t>
        </is>
      </c>
    </row>
    <row r="1572" hidden="1" ht="56.25" customHeight="1" s="32">
      <c r="A1572" s="4" t="inlineStr">
        <is>
          <t>汕尾市救助管理站</t>
        </is>
      </c>
      <c r="B1572" s="35" t="inlineStr">
        <is>
          <t>1100102</t>
        </is>
      </c>
      <c r="C1572" s="4" t="inlineStr">
        <is>
          <t>生活服务股一级科员</t>
        </is>
      </c>
      <c r="D1572" s="60" t="inlineStr">
        <is>
          <t>11001022041003</t>
        </is>
      </c>
      <c r="E1572" s="4" t="inlineStr">
        <is>
          <t>从事救助对象管理、服务、护送等工作;需值夜班,适合男性</t>
        </is>
      </c>
      <c r="F1572" s="35" t="n">
        <v>1</v>
      </c>
      <c r="G1572" s="35" t="inlineStr">
        <is>
          <t>本科</t>
        </is>
      </c>
      <c r="H1572" s="35" t="inlineStr">
        <is>
          <t>不限</t>
        </is>
      </c>
      <c r="I1572" s="4" t="n"/>
      <c r="J1572" s="4" t="inlineStr">
        <is>
          <t>社会学(B030301),汉语言文学(B050101)</t>
        </is>
      </c>
      <c r="K1572" s="4" t="n"/>
      <c r="L1572" s="35" t="inlineStr">
        <is>
          <t>否</t>
        </is>
      </c>
      <c r="M1572" s="35" t="inlineStr">
        <is>
          <t>否</t>
        </is>
      </c>
      <c r="N1572" s="35" t="inlineStr">
        <is>
          <t>否</t>
        </is>
      </c>
      <c r="O1572" s="35" t="inlineStr">
        <is>
          <t>否</t>
        </is>
      </c>
      <c r="P1572" s="35" t="inlineStr">
        <is>
          <t>是</t>
        </is>
      </c>
      <c r="Q1572" s="4" t="n"/>
      <c r="R1572" s="35" t="inlineStr">
        <is>
          <t>汕尾</t>
        </is>
      </c>
    </row>
    <row r="1573" hidden="1" ht="67.5" customHeight="1" s="32">
      <c r="A1573" s="4" t="inlineStr">
        <is>
          <t>汕尾市救助管理站</t>
        </is>
      </c>
      <c r="B1573" s="35" t="inlineStr">
        <is>
          <t>1100102</t>
        </is>
      </c>
      <c r="C1573" s="4" t="inlineStr">
        <is>
          <t>护送服务股一级科员</t>
        </is>
      </c>
      <c r="D1573" s="60" t="inlineStr">
        <is>
          <t>11001022041004</t>
        </is>
      </c>
      <c r="E1573" s="4" t="inlineStr">
        <is>
          <t>从事救助对象护送、心理辅导、政策法律法规宣传等工作;需值夜班,适合男性</t>
        </is>
      </c>
      <c r="F1573" s="35" t="n">
        <v>1</v>
      </c>
      <c r="G1573" s="35" t="inlineStr">
        <is>
          <t>本科</t>
        </is>
      </c>
      <c r="H1573" s="35" t="inlineStr">
        <is>
          <t>不限</t>
        </is>
      </c>
      <c r="I1573" s="4" t="n"/>
      <c r="J1573" s="4" t="inlineStr">
        <is>
          <t>法学(B030101),监狱学(B030103)</t>
        </is>
      </c>
      <c r="K1573" s="4" t="n"/>
      <c r="L1573" s="35" t="inlineStr">
        <is>
          <t>否</t>
        </is>
      </c>
      <c r="M1573" s="35" t="inlineStr">
        <is>
          <t>否</t>
        </is>
      </c>
      <c r="N1573" s="35" t="inlineStr">
        <is>
          <t>否</t>
        </is>
      </c>
      <c r="O1573" s="35" t="inlineStr">
        <is>
          <t>否</t>
        </is>
      </c>
      <c r="P1573" s="35" t="inlineStr">
        <is>
          <t>是</t>
        </is>
      </c>
      <c r="Q1573" s="4" t="n"/>
      <c r="R1573" s="35" t="inlineStr">
        <is>
          <t>汕尾</t>
        </is>
      </c>
    </row>
    <row r="1574" hidden="1" ht="45" customHeight="1" s="32">
      <c r="A1574" s="4" t="inlineStr">
        <is>
          <t>汕尾市财政投资评审中心</t>
        </is>
      </c>
      <c r="B1574" s="35" t="inlineStr">
        <is>
          <t>1100110</t>
        </is>
      </c>
      <c r="C1574" s="4" t="inlineStr">
        <is>
          <t>一级科员</t>
        </is>
      </c>
      <c r="D1574" s="60" t="inlineStr">
        <is>
          <t>11001102041001</t>
        </is>
      </c>
      <c r="E1574" s="4" t="inlineStr">
        <is>
          <t>从事政府工程建设、工程造价等评审工作</t>
        </is>
      </c>
      <c r="F1574" s="35" t="n">
        <v>2</v>
      </c>
      <c r="G1574" s="35" t="inlineStr">
        <is>
          <t>本科</t>
        </is>
      </c>
      <c r="H1574" s="35" t="inlineStr">
        <is>
          <t>学士</t>
        </is>
      </c>
      <c r="I1574" s="4" t="n"/>
      <c r="J1574" s="4" t="inlineStr">
        <is>
          <t>给排水科学与工程(B081103),建筑电气与智能化(B081104),道路桥梁与渡河工程(B081106),水利水电工程(B081201),工程造价(B120105)</t>
        </is>
      </c>
      <c r="K1574" s="4" t="n"/>
      <c r="L1574" s="35" t="inlineStr">
        <is>
          <t>否</t>
        </is>
      </c>
      <c r="M1574" s="35" t="inlineStr">
        <is>
          <t>否</t>
        </is>
      </c>
      <c r="N1574" s="35" t="inlineStr">
        <is>
          <t>否</t>
        </is>
      </c>
      <c r="O1574" s="35" t="inlineStr">
        <is>
          <t>否</t>
        </is>
      </c>
      <c r="P1574" s="35" t="inlineStr">
        <is>
          <t>否</t>
        </is>
      </c>
      <c r="Q1574" s="4" t="n"/>
      <c r="R1574" s="35" t="inlineStr">
        <is>
          <t>汕尾</t>
        </is>
      </c>
    </row>
    <row r="1575" hidden="1" ht="45" customHeight="1" s="32">
      <c r="A1575" s="4" t="inlineStr">
        <is>
          <t>汕尾市财政局国库支付中心</t>
        </is>
      </c>
      <c r="B1575" s="35" t="inlineStr">
        <is>
          <t>1100111</t>
        </is>
      </c>
      <c r="C1575" s="4" t="inlineStr">
        <is>
          <t>一级科员</t>
        </is>
      </c>
      <c r="D1575" s="60" t="inlineStr">
        <is>
          <t>11001112041001</t>
        </is>
      </c>
      <c r="E1575" s="4" t="inlineStr">
        <is>
          <t>从事财政业务管理（本岗位需经常出差和加班）工作</t>
        </is>
      </c>
      <c r="F1575" s="35" t="n">
        <v>1</v>
      </c>
      <c r="G1575" s="35" t="inlineStr">
        <is>
          <t>本科</t>
        </is>
      </c>
      <c r="H1575" s="35" t="inlineStr">
        <is>
          <t>学士</t>
        </is>
      </c>
      <c r="I1575" s="4" t="n"/>
      <c r="J1575" s="4" t="inlineStr">
        <is>
          <t>财政学(B020201),会计学(B120203),财务管理(B120204),审计学(B120207)</t>
        </is>
      </c>
      <c r="K1575" s="4" t="n"/>
      <c r="L1575" s="35" t="inlineStr">
        <is>
          <t>否</t>
        </is>
      </c>
      <c r="M1575" s="35" t="inlineStr">
        <is>
          <t>否</t>
        </is>
      </c>
      <c r="N1575" s="35" t="inlineStr">
        <is>
          <t>否</t>
        </is>
      </c>
      <c r="O1575" s="35" t="inlineStr">
        <is>
          <t>否</t>
        </is>
      </c>
      <c r="P1575" s="35" t="inlineStr">
        <is>
          <t>否</t>
        </is>
      </c>
      <c r="Q1575" s="4" t="n"/>
      <c r="R1575" s="35" t="inlineStr">
        <is>
          <t>汕尾</t>
        </is>
      </c>
    </row>
    <row r="1576" hidden="1" ht="90" customHeight="1" s="32">
      <c r="A1576" s="4" t="inlineStr">
        <is>
          <t>汕尾市疾病预防控制中心</t>
        </is>
      </c>
      <c r="B1576" s="35" t="inlineStr">
        <is>
          <t>1100120</t>
        </is>
      </c>
      <c r="C1576" s="4" t="inlineStr">
        <is>
          <t>传染病防制科一级科员</t>
        </is>
      </c>
      <c r="D1576" s="60" t="inlineStr">
        <is>
          <t>11001202041001</t>
        </is>
      </c>
      <c r="E1576" s="4" t="inlineStr">
        <is>
          <t>从事传染病流行病学调查、疫情等突发公共卫生事件的处置等工作;疫情现场处置工作不分昼夜,适合男性</t>
        </is>
      </c>
      <c r="F1576" s="35" t="n">
        <v>1</v>
      </c>
      <c r="G1576" s="35" t="inlineStr">
        <is>
          <t>本科</t>
        </is>
      </c>
      <c r="H1576" s="35" t="inlineStr">
        <is>
          <t>学士</t>
        </is>
      </c>
      <c r="I1576" s="4" t="n"/>
      <c r="J1576" s="4" t="inlineStr">
        <is>
          <t>临床医学(B100301),预防医学(B100701)</t>
        </is>
      </c>
      <c r="K1576" s="4" t="n"/>
      <c r="L1576" s="35" t="inlineStr">
        <is>
          <t>否</t>
        </is>
      </c>
      <c r="M1576" s="35" t="inlineStr">
        <is>
          <t>否</t>
        </is>
      </c>
      <c r="N1576" s="35" t="inlineStr">
        <is>
          <t>否</t>
        </is>
      </c>
      <c r="O1576" s="35" t="inlineStr">
        <is>
          <t>否</t>
        </is>
      </c>
      <c r="P1576" s="35" t="inlineStr">
        <is>
          <t>否</t>
        </is>
      </c>
      <c r="Q1576" s="4" t="n"/>
      <c r="R1576" s="35" t="inlineStr">
        <is>
          <t>汕尾</t>
        </is>
      </c>
    </row>
    <row r="1577" hidden="1" ht="45" customHeight="1" s="32">
      <c r="A1577" s="4" t="inlineStr">
        <is>
          <t>汕尾市疾病预防控制中心</t>
        </is>
      </c>
      <c r="B1577" s="35" t="inlineStr">
        <is>
          <t>1100120</t>
        </is>
      </c>
      <c r="C1577" s="4" t="inlineStr">
        <is>
          <t>检验科一级科员</t>
        </is>
      </c>
      <c r="D1577" s="60" t="inlineStr">
        <is>
          <t>11001202041002</t>
        </is>
      </c>
      <c r="E1577" s="4" t="inlineStr">
        <is>
          <t>从事病毒微生物检验检测工作;需通宵检测,适合男性</t>
        </is>
      </c>
      <c r="F1577" s="35" t="n">
        <v>1</v>
      </c>
      <c r="G1577" s="35" t="inlineStr">
        <is>
          <t>本科</t>
        </is>
      </c>
      <c r="H1577" s="35" t="inlineStr">
        <is>
          <t>学士</t>
        </is>
      </c>
      <c r="I1577" s="4" t="n"/>
      <c r="J1577" s="4" t="inlineStr">
        <is>
          <t>医学检验技术(B100401),预防医学(B100701)</t>
        </is>
      </c>
      <c r="K1577" s="4" t="n"/>
      <c r="L1577" s="35" t="inlineStr">
        <is>
          <t>否</t>
        </is>
      </c>
      <c r="M1577" s="35" t="inlineStr">
        <is>
          <t>否</t>
        </is>
      </c>
      <c r="N1577" s="35" t="inlineStr">
        <is>
          <t>否</t>
        </is>
      </c>
      <c r="O1577" s="35" t="inlineStr">
        <is>
          <t>否</t>
        </is>
      </c>
      <c r="P1577" s="35" t="inlineStr">
        <is>
          <t>否</t>
        </is>
      </c>
      <c r="Q1577" s="4" t="n"/>
      <c r="R1577" s="35" t="inlineStr">
        <is>
          <t>汕尾</t>
        </is>
      </c>
    </row>
    <row r="1578" hidden="1" ht="33.75" customHeight="1" s="32">
      <c r="A1578" s="4" t="inlineStr">
        <is>
          <t>中共汕尾市城区委办公室</t>
        </is>
      </c>
      <c r="B1578" s="35" t="inlineStr">
        <is>
          <t>1100127</t>
        </is>
      </c>
      <c r="C1578" s="4" t="inlineStr">
        <is>
          <t>综合股四级主任科员以下</t>
        </is>
      </c>
      <c r="D1578" s="60" t="inlineStr">
        <is>
          <t>11001272041001</t>
        </is>
      </c>
      <c r="E1578" s="4" t="inlineStr">
        <is>
          <t>从事文字材料起草、撰写等工作</t>
        </is>
      </c>
      <c r="F1578" s="35" t="n">
        <v>1</v>
      </c>
      <c r="G1578" s="35" t="inlineStr">
        <is>
          <t>本科以上</t>
        </is>
      </c>
      <c r="H1578" s="35" t="inlineStr">
        <is>
          <t>学士以上</t>
        </is>
      </c>
      <c r="I1578" s="4" t="inlineStr">
        <is>
          <t>不限</t>
        </is>
      </c>
      <c r="J1578" s="4" t="inlineStr">
        <is>
          <t>不限</t>
        </is>
      </c>
      <c r="K1578" s="4" t="n"/>
      <c r="L1578" s="35" t="inlineStr">
        <is>
          <t>否</t>
        </is>
      </c>
      <c r="M1578" s="35" t="inlineStr">
        <is>
          <t>否</t>
        </is>
      </c>
      <c r="N1578" s="35" t="inlineStr">
        <is>
          <t>否</t>
        </is>
      </c>
      <c r="O1578" s="35" t="inlineStr">
        <is>
          <t>否</t>
        </is>
      </c>
      <c r="P1578" s="35" t="inlineStr">
        <is>
          <t>是</t>
        </is>
      </c>
      <c r="Q1578" s="4" t="n"/>
      <c r="R1578" s="35" t="inlineStr">
        <is>
          <t>汕尾</t>
        </is>
      </c>
    </row>
    <row r="1579" hidden="1" ht="33.75" customHeight="1" s="32">
      <c r="A1579" s="4" t="inlineStr">
        <is>
          <t>中共汕尾市城区委办公室</t>
        </is>
      </c>
      <c r="B1579" s="35" t="inlineStr">
        <is>
          <t>1100127</t>
        </is>
      </c>
      <c r="C1579" s="4" t="inlineStr">
        <is>
          <t>综合股四级主任科员以下</t>
        </is>
      </c>
      <c r="D1579" s="60" t="inlineStr">
        <is>
          <t>11001272041002</t>
        </is>
      </c>
      <c r="E1579" s="4" t="inlineStr">
        <is>
          <t>从事文字材料起草、撰写等工作</t>
        </is>
      </c>
      <c r="F1579" s="35" t="n">
        <v>1</v>
      </c>
      <c r="G1579" s="35" t="inlineStr">
        <is>
          <t>本科以上</t>
        </is>
      </c>
      <c r="H1579" s="35" t="inlineStr">
        <is>
          <t>学士以上</t>
        </is>
      </c>
      <c r="I1579" s="4" t="inlineStr">
        <is>
          <t>不限</t>
        </is>
      </c>
      <c r="J1579" s="4" t="inlineStr">
        <is>
          <t>不限</t>
        </is>
      </c>
      <c r="K1579" s="4" t="n"/>
      <c r="L1579" s="35" t="inlineStr">
        <is>
          <t>否</t>
        </is>
      </c>
      <c r="M1579" s="35" t="inlineStr">
        <is>
          <t>否</t>
        </is>
      </c>
      <c r="N1579" s="35" t="inlineStr">
        <is>
          <t>否</t>
        </is>
      </c>
      <c r="O1579" s="35" t="inlineStr">
        <is>
          <t>否</t>
        </is>
      </c>
      <c r="P1579" s="35" t="inlineStr">
        <is>
          <t>是</t>
        </is>
      </c>
      <c r="Q1579" s="4" t="n"/>
      <c r="R1579" s="35" t="inlineStr">
        <is>
          <t>汕尾</t>
        </is>
      </c>
    </row>
    <row r="1580" hidden="1" ht="33.75" customHeight="1" s="32">
      <c r="A1580" s="4" t="inlineStr">
        <is>
          <t>中共汕尾市城区委办公室</t>
        </is>
      </c>
      <c r="B1580" s="35" t="inlineStr">
        <is>
          <t>1100127</t>
        </is>
      </c>
      <c r="C1580" s="4" t="inlineStr">
        <is>
          <t>综合股四级主任科员以下</t>
        </is>
      </c>
      <c r="D1580" s="60" t="inlineStr">
        <is>
          <t>11001272041003</t>
        </is>
      </c>
      <c r="E1580" s="4" t="inlineStr">
        <is>
          <t>从事文字材料起草、撰写等工作</t>
        </is>
      </c>
      <c r="F1580" s="35" t="n">
        <v>1</v>
      </c>
      <c r="G1580" s="35" t="inlineStr">
        <is>
          <t>本科以上</t>
        </is>
      </c>
      <c r="H1580" s="35" t="inlineStr">
        <is>
          <t>学士以上</t>
        </is>
      </c>
      <c r="I1580" s="4" t="inlineStr">
        <is>
          <t>不限</t>
        </is>
      </c>
      <c r="J1580" s="4" t="inlineStr">
        <is>
          <t>不限</t>
        </is>
      </c>
      <c r="K1580" s="4" t="n"/>
      <c r="L1580" s="35" t="inlineStr">
        <is>
          <t>否</t>
        </is>
      </c>
      <c r="M1580" s="35" t="inlineStr">
        <is>
          <t>否</t>
        </is>
      </c>
      <c r="N1580" s="35" t="inlineStr">
        <is>
          <t>否</t>
        </is>
      </c>
      <c r="O1580" s="35" t="inlineStr">
        <is>
          <t>否</t>
        </is>
      </c>
      <c r="P1580" s="35" t="inlineStr">
        <is>
          <t>否</t>
        </is>
      </c>
      <c r="Q1580" s="4" t="n"/>
      <c r="R1580" s="35" t="inlineStr">
        <is>
          <t>汕尾</t>
        </is>
      </c>
    </row>
    <row r="1581" hidden="1" ht="56.25" customHeight="1" s="32">
      <c r="A1581" s="4" t="inlineStr">
        <is>
          <t>中共汕尾市城区纪律检查委员会、汕尾市城区监察委员会</t>
        </is>
      </c>
      <c r="B1581" s="35" t="inlineStr">
        <is>
          <t>1100128</t>
        </is>
      </c>
      <c r="C1581" s="4" t="inlineStr">
        <is>
          <t>派驻第一纪检监察组一级科员</t>
        </is>
      </c>
      <c r="D1581" s="60" t="inlineStr">
        <is>
          <t>11001282041001</t>
        </is>
      </c>
      <c r="E1581" s="4" t="inlineStr">
        <is>
          <t>从事纪检监察工作;需经常进行外勤工作,适合男性</t>
        </is>
      </c>
      <c r="F1581" s="35" t="n">
        <v>1</v>
      </c>
      <c r="G1581" s="35" t="inlineStr">
        <is>
          <t>本科</t>
        </is>
      </c>
      <c r="H1581" s="35" t="inlineStr">
        <is>
          <t>学士</t>
        </is>
      </c>
      <c r="I1581" s="4" t="n"/>
      <c r="J1581" s="4" t="inlineStr">
        <is>
          <t>法学(B03),文学(B05),管理学(B12)</t>
        </is>
      </c>
      <c r="K1581" s="4" t="n"/>
      <c r="L1581" s="35" t="inlineStr">
        <is>
          <t>否</t>
        </is>
      </c>
      <c r="M1581" s="35" t="inlineStr">
        <is>
          <t>否</t>
        </is>
      </c>
      <c r="N1581" s="35" t="inlineStr">
        <is>
          <t>否</t>
        </is>
      </c>
      <c r="O1581" s="35" t="inlineStr">
        <is>
          <t>否</t>
        </is>
      </c>
      <c r="P1581" s="35" t="inlineStr">
        <is>
          <t>是</t>
        </is>
      </c>
      <c r="Q1581" s="4" t="inlineStr">
        <is>
          <t>中共党员</t>
        </is>
      </c>
      <c r="R1581" s="35" t="inlineStr">
        <is>
          <t>汕尾</t>
        </is>
      </c>
    </row>
    <row r="1582" hidden="1" ht="56.25" customHeight="1" s="32">
      <c r="A1582" s="4" t="inlineStr">
        <is>
          <t>中共汕尾市城区纪律检查委员会、汕尾市城区监察委员会</t>
        </is>
      </c>
      <c r="B1582" s="35" t="inlineStr">
        <is>
          <t>1100128</t>
        </is>
      </c>
      <c r="C1582" s="4" t="inlineStr">
        <is>
          <t>派驻第二纪检监察组一级科员</t>
        </is>
      </c>
      <c r="D1582" s="60" t="inlineStr">
        <is>
          <t>11001282041002</t>
        </is>
      </c>
      <c r="E1582" s="4" t="inlineStr">
        <is>
          <t>从事纪检监察工作;需经常进行外勤工作,适合男性</t>
        </is>
      </c>
      <c r="F1582" s="35" t="n">
        <v>1</v>
      </c>
      <c r="G1582" s="35" t="inlineStr">
        <is>
          <t>本科</t>
        </is>
      </c>
      <c r="H1582" s="35" t="inlineStr">
        <is>
          <t>学士</t>
        </is>
      </c>
      <c r="I1582" s="4" t="n"/>
      <c r="J1582" s="4" t="inlineStr">
        <is>
          <t>会计学(B120203),审计学(B120207)</t>
        </is>
      </c>
      <c r="K1582" s="4" t="n"/>
      <c r="L1582" s="35" t="inlineStr">
        <is>
          <t>否</t>
        </is>
      </c>
      <c r="M1582" s="35" t="inlineStr">
        <is>
          <t>否</t>
        </is>
      </c>
      <c r="N1582" s="35" t="inlineStr">
        <is>
          <t>否</t>
        </is>
      </c>
      <c r="O1582" s="35" t="inlineStr">
        <is>
          <t>否</t>
        </is>
      </c>
      <c r="P1582" s="35" t="inlineStr">
        <is>
          <t>否</t>
        </is>
      </c>
      <c r="Q1582" s="4" t="inlineStr">
        <is>
          <t>中共党员</t>
        </is>
      </c>
      <c r="R1582" s="35" t="inlineStr">
        <is>
          <t>汕尾</t>
        </is>
      </c>
    </row>
    <row r="1583" hidden="1" ht="56.25" customHeight="1" s="32">
      <c r="A1583" s="4" t="inlineStr">
        <is>
          <t>中共汕尾市城区纪律检查委员会、汕尾市城区监察委员会</t>
        </is>
      </c>
      <c r="B1583" s="35" t="inlineStr">
        <is>
          <t>1100128</t>
        </is>
      </c>
      <c r="C1583" s="4" t="inlineStr">
        <is>
          <t>派驻第四纪检监察组一级科员</t>
        </is>
      </c>
      <c r="D1583" s="60" t="inlineStr">
        <is>
          <t>11001282041003</t>
        </is>
      </c>
      <c r="E1583" s="4" t="inlineStr">
        <is>
          <t>从事纪检监察工作;需经常进行外勤工作,适合男性</t>
        </is>
      </c>
      <c r="F1583" s="35" t="n">
        <v>1</v>
      </c>
      <c r="G1583" s="35" t="inlineStr">
        <is>
          <t>本科</t>
        </is>
      </c>
      <c r="H1583" s="35" t="inlineStr">
        <is>
          <t>学士</t>
        </is>
      </c>
      <c r="I1583" s="4" t="n"/>
      <c r="J1583" s="4" t="inlineStr">
        <is>
          <t>06法律类</t>
        </is>
      </c>
      <c r="K1583" s="4" t="n"/>
      <c r="L1583" s="35" t="inlineStr">
        <is>
          <t>否</t>
        </is>
      </c>
      <c r="M1583" s="35" t="inlineStr">
        <is>
          <t>否</t>
        </is>
      </c>
      <c r="N1583" s="35" t="inlineStr">
        <is>
          <t>否</t>
        </is>
      </c>
      <c r="O1583" s="35" t="inlineStr">
        <is>
          <t>否</t>
        </is>
      </c>
      <c r="P1583" s="35" t="inlineStr">
        <is>
          <t>否</t>
        </is>
      </c>
      <c r="Q1583" s="4" t="inlineStr">
        <is>
          <t>中共党员</t>
        </is>
      </c>
      <c r="R1583" s="35" t="inlineStr">
        <is>
          <t>汕尾</t>
        </is>
      </c>
    </row>
    <row r="1584" hidden="1" ht="56.25" customHeight="1" s="32">
      <c r="A1584" s="4" t="inlineStr">
        <is>
          <t>中共汕尾市城区纪律检查委员会、汕尾市城区监察委员会</t>
        </is>
      </c>
      <c r="B1584" s="35" t="inlineStr">
        <is>
          <t>1100128</t>
        </is>
      </c>
      <c r="C1584" s="4" t="inlineStr">
        <is>
          <t>派驻第五纪检监察组一级科员</t>
        </is>
      </c>
      <c r="D1584" s="60" t="inlineStr">
        <is>
          <t>11001282041004</t>
        </is>
      </c>
      <c r="E1584" s="4" t="inlineStr">
        <is>
          <t>从事纪检监察工作;需经常进行外勤工作,适合男性</t>
        </is>
      </c>
      <c r="F1584" s="35" t="n">
        <v>1</v>
      </c>
      <c r="G1584" s="35" t="inlineStr">
        <is>
          <t>本科</t>
        </is>
      </c>
      <c r="H1584" s="35" t="inlineStr">
        <is>
          <t>学士</t>
        </is>
      </c>
      <c r="I1584" s="4" t="n"/>
      <c r="J1584" s="4" t="inlineStr">
        <is>
          <t>法学(B03),文学(B05),管理学(B12)</t>
        </is>
      </c>
      <c r="K1584" s="4" t="n"/>
      <c r="L1584" s="35" t="inlineStr">
        <is>
          <t>否</t>
        </is>
      </c>
      <c r="M1584" s="35" t="inlineStr">
        <is>
          <t>否</t>
        </is>
      </c>
      <c r="N1584" s="35" t="inlineStr">
        <is>
          <t>否</t>
        </is>
      </c>
      <c r="O1584" s="35" t="inlineStr">
        <is>
          <t>否</t>
        </is>
      </c>
      <c r="P1584" s="35" t="inlineStr">
        <is>
          <t>是</t>
        </is>
      </c>
      <c r="Q1584" s="4" t="inlineStr">
        <is>
          <t>中共党员</t>
        </is>
      </c>
      <c r="R1584" s="35" t="inlineStr">
        <is>
          <t>汕尾</t>
        </is>
      </c>
    </row>
    <row r="1585" hidden="1" ht="56.25" customHeight="1" s="32">
      <c r="A1585" s="4" t="inlineStr">
        <is>
          <t>中共汕尾市城区纪律检查委员会、汕尾市城区监察委员会</t>
        </is>
      </c>
      <c r="B1585" s="35" t="inlineStr">
        <is>
          <t>1100128</t>
        </is>
      </c>
      <c r="C1585" s="4" t="inlineStr">
        <is>
          <t>派驻区教育局纪检监察组一级科员</t>
        </is>
      </c>
      <c r="D1585" s="60" t="inlineStr">
        <is>
          <t>11001282041005</t>
        </is>
      </c>
      <c r="E1585" s="4" t="inlineStr">
        <is>
          <t>从事纪检监察工作;需经常进行外勤工作,适合男性</t>
        </is>
      </c>
      <c r="F1585" s="35" t="n">
        <v>1</v>
      </c>
      <c r="G1585" s="35" t="inlineStr">
        <is>
          <t>本科</t>
        </is>
      </c>
      <c r="H1585" s="35" t="inlineStr">
        <is>
          <t>学士</t>
        </is>
      </c>
      <c r="I1585" s="4" t="n"/>
      <c r="J1585" s="4" t="inlineStr">
        <is>
          <t>06法律类</t>
        </is>
      </c>
      <c r="K1585" s="4" t="n"/>
      <c r="L1585" s="35" t="inlineStr">
        <is>
          <t>否</t>
        </is>
      </c>
      <c r="M1585" s="35" t="inlineStr">
        <is>
          <t>否</t>
        </is>
      </c>
      <c r="N1585" s="35" t="inlineStr">
        <is>
          <t>否</t>
        </is>
      </c>
      <c r="O1585" s="35" t="inlineStr">
        <is>
          <t>否</t>
        </is>
      </c>
      <c r="P1585" s="35" t="inlineStr">
        <is>
          <t>否</t>
        </is>
      </c>
      <c r="Q1585" s="4" t="inlineStr">
        <is>
          <t>中共党员</t>
        </is>
      </c>
      <c r="R1585" s="35" t="inlineStr">
        <is>
          <t>汕尾</t>
        </is>
      </c>
    </row>
    <row r="1586" hidden="1" ht="56.25" customHeight="1" s="32">
      <c r="A1586" s="4" t="inlineStr">
        <is>
          <t>中共汕尾市城区纪律检查委员会、汕尾市城区监察委员会</t>
        </is>
      </c>
      <c r="B1586" s="35" t="inlineStr">
        <is>
          <t>1100128</t>
        </is>
      </c>
      <c r="C1586" s="4" t="inlineStr">
        <is>
          <t>派驻区卫生健康局纪检监察组一级科员</t>
        </is>
      </c>
      <c r="D1586" s="60" t="inlineStr">
        <is>
          <t>11001282041006</t>
        </is>
      </c>
      <c r="E1586" s="4" t="inlineStr">
        <is>
          <t>从事纪检监察工作;需经常进行外勤工作,适合男性</t>
        </is>
      </c>
      <c r="F1586" s="35" t="n">
        <v>1</v>
      </c>
      <c r="G1586" s="35" t="inlineStr">
        <is>
          <t>本科</t>
        </is>
      </c>
      <c r="H1586" s="35" t="inlineStr">
        <is>
          <t>学士</t>
        </is>
      </c>
      <c r="I1586" s="4" t="n"/>
      <c r="J1586" s="4" t="inlineStr">
        <is>
          <t>06法律类</t>
        </is>
      </c>
      <c r="K1586" s="4" t="n"/>
      <c r="L1586" s="35" t="inlineStr">
        <is>
          <t>否</t>
        </is>
      </c>
      <c r="M1586" s="35" t="inlineStr">
        <is>
          <t>否</t>
        </is>
      </c>
      <c r="N1586" s="35" t="inlineStr">
        <is>
          <t>否</t>
        </is>
      </c>
      <c r="O1586" s="35" t="inlineStr">
        <is>
          <t>否</t>
        </is>
      </c>
      <c r="P1586" s="35" t="inlineStr">
        <is>
          <t>否</t>
        </is>
      </c>
      <c r="Q1586" s="4" t="inlineStr">
        <is>
          <t>中共党员</t>
        </is>
      </c>
      <c r="R1586" s="35" t="inlineStr">
        <is>
          <t>汕尾</t>
        </is>
      </c>
    </row>
    <row r="1587" hidden="1" ht="45" customHeight="1" s="32">
      <c r="A1587" s="4" t="inlineStr">
        <is>
          <t>中共汕尾市城区委宣传部</t>
        </is>
      </c>
      <c r="B1587" s="35" t="inlineStr">
        <is>
          <t>1100130</t>
        </is>
      </c>
      <c r="C1587" s="4" t="inlineStr">
        <is>
          <t>宣传教育股一级科员</t>
        </is>
      </c>
      <c r="D1587" s="60" t="inlineStr">
        <is>
          <t>11001302041001</t>
        </is>
      </c>
      <c r="E1587" s="4" t="inlineStr">
        <is>
          <t>从事宣传舆论引导、文化事业发展等相关工作</t>
        </is>
      </c>
      <c r="F1587" s="35" t="n">
        <v>1</v>
      </c>
      <c r="G1587" s="35" t="inlineStr">
        <is>
          <t>本科</t>
        </is>
      </c>
      <c r="H1587" s="35" t="inlineStr">
        <is>
          <t>学士</t>
        </is>
      </c>
      <c r="I1587" s="4" t="n"/>
      <c r="J1587" s="4" t="inlineStr">
        <is>
          <t>02装备制造类, 08中文传播类, 11信息电子类</t>
        </is>
      </c>
      <c r="K1587" s="4" t="n"/>
      <c r="L1587" s="35" t="inlineStr">
        <is>
          <t>否</t>
        </is>
      </c>
      <c r="M1587" s="35" t="inlineStr">
        <is>
          <t>否</t>
        </is>
      </c>
      <c r="N1587" s="35" t="inlineStr">
        <is>
          <t>否</t>
        </is>
      </c>
      <c r="O1587" s="35" t="inlineStr">
        <is>
          <t>否</t>
        </is>
      </c>
      <c r="P1587" s="35" t="inlineStr">
        <is>
          <t>是</t>
        </is>
      </c>
      <c r="Q1587" s="4" t="n"/>
      <c r="R1587" s="35" t="inlineStr">
        <is>
          <t>汕尾</t>
        </is>
      </c>
    </row>
    <row r="1588" hidden="1" ht="67.5" customHeight="1" s="32">
      <c r="A1588" s="4" t="inlineStr">
        <is>
          <t>中共汕尾市城区委政法委</t>
        </is>
      </c>
      <c r="B1588" s="35" t="inlineStr">
        <is>
          <t>1100132</t>
        </is>
      </c>
      <c r="C1588" s="4" t="inlineStr">
        <is>
          <t>政策研究室一级科员</t>
        </is>
      </c>
      <c r="D1588" s="60" t="inlineStr">
        <is>
          <t>11001322041001</t>
        </is>
      </c>
      <c r="E1588" s="4" t="inlineStr">
        <is>
          <t>从事掌握政法工作动态和社会治安、社会稳定调查调研和文稿服务等工作</t>
        </is>
      </c>
      <c r="F1588" s="35" t="n">
        <v>1</v>
      </c>
      <c r="G1588" s="35" t="inlineStr">
        <is>
          <t>本科</t>
        </is>
      </c>
      <c r="H1588" s="35" t="inlineStr">
        <is>
          <t>学士</t>
        </is>
      </c>
      <c r="I1588" s="4" t="n"/>
      <c r="J1588" s="4" t="inlineStr">
        <is>
          <t>中国语言文学类(B0501)</t>
        </is>
      </c>
      <c r="K1588" s="4" t="n"/>
      <c r="L1588" s="35" t="inlineStr">
        <is>
          <t>否</t>
        </is>
      </c>
      <c r="M1588" s="35" t="inlineStr">
        <is>
          <t>否</t>
        </is>
      </c>
      <c r="N1588" s="35" t="inlineStr">
        <is>
          <t>否</t>
        </is>
      </c>
      <c r="O1588" s="35" t="inlineStr">
        <is>
          <t>否</t>
        </is>
      </c>
      <c r="P1588" s="35" t="inlineStr">
        <is>
          <t>是</t>
        </is>
      </c>
      <c r="Q1588" s="4" t="n"/>
      <c r="R1588" s="35" t="inlineStr">
        <is>
          <t>汕尾</t>
        </is>
      </c>
    </row>
    <row r="1589" hidden="1" ht="45" customHeight="1" s="32">
      <c r="A1589" s="4" t="inlineStr">
        <is>
          <t>中共汕尾市城区委机构编制委员会办公室</t>
        </is>
      </c>
      <c r="B1589" s="35" t="inlineStr">
        <is>
          <t>1100134</t>
        </is>
      </c>
      <c r="C1589" s="4" t="inlineStr">
        <is>
          <t>综合股一级科员</t>
        </is>
      </c>
      <c r="D1589" s="60" t="inlineStr">
        <is>
          <t>11001342041001</t>
        </is>
      </c>
      <c r="E1589" s="4" t="inlineStr">
        <is>
          <t>从事文稿起草、综合协调、机关党建等工作</t>
        </is>
      </c>
      <c r="F1589" s="35" t="n">
        <v>1</v>
      </c>
      <c r="G1589" s="35" t="inlineStr">
        <is>
          <t>本科</t>
        </is>
      </c>
      <c r="H1589" s="35" t="inlineStr">
        <is>
          <t>学士</t>
        </is>
      </c>
      <c r="I1589" s="4" t="n"/>
      <c r="J1589" s="4" t="inlineStr">
        <is>
          <t>08中文传播类</t>
        </is>
      </c>
      <c r="K1589" s="4" t="n"/>
      <c r="L1589" s="35" t="inlineStr">
        <is>
          <t>否</t>
        </is>
      </c>
      <c r="M1589" s="35" t="inlineStr">
        <is>
          <t>否</t>
        </is>
      </c>
      <c r="N1589" s="35" t="inlineStr">
        <is>
          <t>否</t>
        </is>
      </c>
      <c r="O1589" s="35" t="inlineStr">
        <is>
          <t>否</t>
        </is>
      </c>
      <c r="P1589" s="35" t="inlineStr">
        <is>
          <t>是</t>
        </is>
      </c>
      <c r="Q1589" s="4" t="n"/>
      <c r="R1589" s="35" t="inlineStr">
        <is>
          <t>汕尾</t>
        </is>
      </c>
    </row>
    <row r="1590" hidden="1" ht="45" customHeight="1" s="32">
      <c r="A1590" s="4" t="inlineStr">
        <is>
          <t>中共汕尾市城区直属机关工作委员会</t>
        </is>
      </c>
      <c r="B1590" s="35" t="inlineStr">
        <is>
          <t>1100135</t>
        </is>
      </c>
      <c r="C1590" s="4" t="inlineStr">
        <is>
          <t>办公室一级科员</t>
        </is>
      </c>
      <c r="D1590" s="60" t="inlineStr">
        <is>
          <t>11001352041001</t>
        </is>
      </c>
      <c r="E1590" s="4" t="inlineStr">
        <is>
          <t>从事日常公文写作、党务党建等工作</t>
        </is>
      </c>
      <c r="F1590" s="35" t="n">
        <v>1</v>
      </c>
      <c r="G1590" s="35" t="inlineStr">
        <is>
          <t>本科</t>
        </is>
      </c>
      <c r="H1590" s="35" t="inlineStr">
        <is>
          <t>学士</t>
        </is>
      </c>
      <c r="I1590" s="4" t="n"/>
      <c r="J1590" s="4" t="inlineStr">
        <is>
          <t>04现代管理类, 08中文传播类</t>
        </is>
      </c>
      <c r="K1590" s="4" t="n"/>
      <c r="L1590" s="35" t="inlineStr">
        <is>
          <t>否</t>
        </is>
      </c>
      <c r="M1590" s="35" t="inlineStr">
        <is>
          <t>否</t>
        </is>
      </c>
      <c r="N1590" s="35" t="inlineStr">
        <is>
          <t>否</t>
        </is>
      </c>
      <c r="O1590" s="35" t="inlineStr">
        <is>
          <t>否</t>
        </is>
      </c>
      <c r="P1590" s="35" t="inlineStr">
        <is>
          <t>是</t>
        </is>
      </c>
      <c r="Q1590" s="4" t="n"/>
      <c r="R1590" s="35" t="inlineStr">
        <is>
          <t>汕尾</t>
        </is>
      </c>
    </row>
    <row r="1591" hidden="1" ht="33.75" customHeight="1" s="32">
      <c r="A1591" s="4" t="inlineStr">
        <is>
          <t>中共汕尾市城区人大常委会办公室</t>
        </is>
      </c>
      <c r="B1591" s="35" t="inlineStr">
        <is>
          <t>1100136</t>
        </is>
      </c>
      <c r="C1591" s="4" t="inlineStr">
        <is>
          <t>一级科员</t>
        </is>
      </c>
      <c r="D1591" s="60" t="inlineStr">
        <is>
          <t>11001362041001</t>
        </is>
      </c>
      <c r="E1591" s="4" t="inlineStr">
        <is>
          <t>从事材料综合编写、行政事务等工作</t>
        </is>
      </c>
      <c r="F1591" s="35" t="n">
        <v>1</v>
      </c>
      <c r="G1591" s="35" t="inlineStr">
        <is>
          <t>本科</t>
        </is>
      </c>
      <c r="H1591" s="35" t="inlineStr">
        <is>
          <t>学士</t>
        </is>
      </c>
      <c r="I1591" s="4" t="n"/>
      <c r="J1591" s="4" t="inlineStr">
        <is>
          <t>06法律类, 07思想文化类, 08中文传播类</t>
        </is>
      </c>
      <c r="K1591" s="4" t="n"/>
      <c r="L1591" s="35" t="inlineStr">
        <is>
          <t>否</t>
        </is>
      </c>
      <c r="M1591" s="35" t="inlineStr">
        <is>
          <t>否</t>
        </is>
      </c>
      <c r="N1591" s="35" t="inlineStr">
        <is>
          <t>否</t>
        </is>
      </c>
      <c r="O1591" s="35" t="inlineStr">
        <is>
          <t>否</t>
        </is>
      </c>
      <c r="P1591" s="35" t="inlineStr">
        <is>
          <t>否</t>
        </is>
      </c>
      <c r="Q1591" s="4" t="n"/>
      <c r="R1591" s="35" t="inlineStr">
        <is>
          <t>汕尾</t>
        </is>
      </c>
    </row>
    <row r="1592" hidden="1" ht="67.5" customHeight="1" s="32">
      <c r="A1592" s="4" t="inlineStr">
        <is>
          <t>汕尾市城区总工会</t>
        </is>
      </c>
      <c r="B1592" s="35" t="inlineStr">
        <is>
          <t>1100142</t>
        </is>
      </c>
      <c r="C1592" s="4" t="inlineStr">
        <is>
          <t>综合办公室一级科员</t>
        </is>
      </c>
      <c r="D1592" s="60" t="inlineStr">
        <is>
          <t>11001422041001</t>
        </is>
      </c>
      <c r="E1592" s="4" t="inlineStr">
        <is>
          <t>从事办公室日常事务、行政事务、档案管理、文书写作和文件收发等工作</t>
        </is>
      </c>
      <c r="F1592" s="35" t="n">
        <v>1</v>
      </c>
      <c r="G1592" s="35" t="inlineStr">
        <is>
          <t>本科</t>
        </is>
      </c>
      <c r="H1592" s="35" t="inlineStr">
        <is>
          <t>学士</t>
        </is>
      </c>
      <c r="I1592" s="4" t="n"/>
      <c r="J1592" s="4" t="inlineStr">
        <is>
          <t>03经济金融类</t>
        </is>
      </c>
      <c r="K1592" s="4" t="n"/>
      <c r="L1592" s="35" t="inlineStr">
        <is>
          <t>否</t>
        </is>
      </c>
      <c r="M1592" s="35" t="inlineStr">
        <is>
          <t>否</t>
        </is>
      </c>
      <c r="N1592" s="35" t="inlineStr">
        <is>
          <t>否</t>
        </is>
      </c>
      <c r="O1592" s="35" t="inlineStr">
        <is>
          <t>否</t>
        </is>
      </c>
      <c r="P1592" s="35" t="inlineStr">
        <is>
          <t>否</t>
        </is>
      </c>
      <c r="Q1592" s="4" t="n"/>
      <c r="R1592" s="35" t="inlineStr">
        <is>
          <t>汕尾</t>
        </is>
      </c>
    </row>
    <row r="1593" hidden="1" ht="45" customHeight="1" s="32">
      <c r="A1593" s="4" t="inlineStr">
        <is>
          <t>中国共产主义青年团汕尾市城区委员会</t>
        </is>
      </c>
      <c r="B1593" s="35" t="inlineStr">
        <is>
          <t>1100143</t>
        </is>
      </c>
      <c r="C1593" s="4" t="inlineStr">
        <is>
          <t>办公室一级科员</t>
        </is>
      </c>
      <c r="D1593" s="60" t="inlineStr">
        <is>
          <t>11001432041001</t>
        </is>
      </c>
      <c r="E1593" s="4" t="inlineStr">
        <is>
          <t>从事财务管理、公文处理、会务安排等综合性业务工作</t>
        </is>
      </c>
      <c r="F1593" s="35" t="n">
        <v>1</v>
      </c>
      <c r="G1593" s="35" t="inlineStr">
        <is>
          <t>本科</t>
        </is>
      </c>
      <c r="H1593" s="35" t="inlineStr">
        <is>
          <t>学士</t>
        </is>
      </c>
      <c r="I1593" s="4" t="n"/>
      <c r="J1593" s="4" t="inlineStr">
        <is>
          <t>汉语言文学(B050101),会计学(B120203),财务管理(B120204),行政管理(B120402)</t>
        </is>
      </c>
      <c r="K1593" s="4" t="n"/>
      <c r="L1593" s="35" t="inlineStr">
        <is>
          <t>否</t>
        </is>
      </c>
      <c r="M1593" s="35" t="inlineStr">
        <is>
          <t>否</t>
        </is>
      </c>
      <c r="N1593" s="35" t="inlineStr">
        <is>
          <t>否</t>
        </is>
      </c>
      <c r="O1593" s="35" t="inlineStr">
        <is>
          <t>否</t>
        </is>
      </c>
      <c r="P1593" s="35" t="inlineStr">
        <is>
          <t>否</t>
        </is>
      </c>
      <c r="Q1593" s="4" t="n"/>
      <c r="R1593" s="35" t="inlineStr">
        <is>
          <t>汕尾</t>
        </is>
      </c>
    </row>
    <row r="1594" hidden="1" ht="33.75" customHeight="1" s="32">
      <c r="A1594" s="4" t="inlineStr">
        <is>
          <t>汕尾市城区文学艺术界联合会</t>
        </is>
      </c>
      <c r="B1594" s="35" t="inlineStr">
        <is>
          <t>1100147</t>
        </is>
      </c>
      <c r="C1594" s="4" t="inlineStr">
        <is>
          <t>办公室一级科员</t>
        </is>
      </c>
      <c r="D1594" s="60" t="inlineStr">
        <is>
          <t>11001472041001</t>
        </is>
      </c>
      <c r="E1594" s="4" t="inlineStr">
        <is>
          <t>从事组织协调机关日常工作</t>
        </is>
      </c>
      <c r="F1594" s="35" t="n">
        <v>1</v>
      </c>
      <c r="G1594" s="35" t="inlineStr">
        <is>
          <t>本科</t>
        </is>
      </c>
      <c r="H1594" s="35" t="inlineStr">
        <is>
          <t>学士</t>
        </is>
      </c>
      <c r="I1594" s="4" t="n"/>
      <c r="J1594" s="4" t="inlineStr">
        <is>
          <t>03经济金融类</t>
        </is>
      </c>
      <c r="K1594" s="4" t="n"/>
      <c r="L1594" s="35" t="inlineStr">
        <is>
          <t>否</t>
        </is>
      </c>
      <c r="M1594" s="35" t="inlineStr">
        <is>
          <t>否</t>
        </is>
      </c>
      <c r="N1594" s="35" t="inlineStr">
        <is>
          <t>否</t>
        </is>
      </c>
      <c r="O1594" s="35" t="inlineStr">
        <is>
          <t>否</t>
        </is>
      </c>
      <c r="P1594" s="35" t="inlineStr">
        <is>
          <t>是</t>
        </is>
      </c>
      <c r="Q1594" s="4" t="n"/>
      <c r="R1594" s="35" t="inlineStr">
        <is>
          <t>汕尾</t>
        </is>
      </c>
    </row>
    <row r="1595" hidden="1" ht="33.75" customHeight="1" s="32">
      <c r="A1595" s="4" t="inlineStr">
        <is>
          <t>汕尾市城区文学艺术界联合会</t>
        </is>
      </c>
      <c r="B1595" s="35" t="inlineStr">
        <is>
          <t>1100147</t>
        </is>
      </c>
      <c r="C1595" s="4" t="inlineStr">
        <is>
          <t>办公室一级科员</t>
        </is>
      </c>
      <c r="D1595" s="60" t="inlineStr">
        <is>
          <t>11001472041002</t>
        </is>
      </c>
      <c r="E1595" s="4" t="inlineStr">
        <is>
          <t>从事财务、审计等工作</t>
        </is>
      </c>
      <c r="F1595" s="35" t="n">
        <v>1</v>
      </c>
      <c r="G1595" s="35" t="inlineStr">
        <is>
          <t>本科</t>
        </is>
      </c>
      <c r="H1595" s="35" t="inlineStr">
        <is>
          <t>学士</t>
        </is>
      </c>
      <c r="I1595" s="4" t="n"/>
      <c r="J1595" s="4" t="inlineStr">
        <is>
          <t>04现代管理类</t>
        </is>
      </c>
      <c r="K1595" s="4" t="n"/>
      <c r="L1595" s="35" t="inlineStr">
        <is>
          <t>否</t>
        </is>
      </c>
      <c r="M1595" s="35" t="inlineStr">
        <is>
          <t>否</t>
        </is>
      </c>
      <c r="N1595" s="35" t="inlineStr">
        <is>
          <t>否</t>
        </is>
      </c>
      <c r="O1595" s="35" t="inlineStr">
        <is>
          <t>否</t>
        </is>
      </c>
      <c r="P1595" s="35" t="inlineStr">
        <is>
          <t>是</t>
        </is>
      </c>
      <c r="Q1595" s="4" t="n"/>
      <c r="R1595" s="35" t="inlineStr">
        <is>
          <t>汕尾</t>
        </is>
      </c>
    </row>
    <row r="1596" hidden="1" ht="33.75" customHeight="1" s="32">
      <c r="A1596" s="4" t="inlineStr">
        <is>
          <t>汕尾市城区科学技术协会</t>
        </is>
      </c>
      <c r="B1596" s="35" t="inlineStr">
        <is>
          <t>1100148</t>
        </is>
      </c>
      <c r="C1596" s="4" t="inlineStr">
        <is>
          <t>办公室一级科员</t>
        </is>
      </c>
      <c r="D1596" s="60" t="inlineStr">
        <is>
          <t>11001482041001</t>
        </is>
      </c>
      <c r="E1596" s="4" t="inlineStr">
        <is>
          <t>从事科协事业发展规划管理工作</t>
        </is>
      </c>
      <c r="F1596" s="35" t="n">
        <v>1</v>
      </c>
      <c r="G1596" s="35" t="inlineStr">
        <is>
          <t>本科</t>
        </is>
      </c>
      <c r="H1596" s="35" t="inlineStr">
        <is>
          <t>学士</t>
        </is>
      </c>
      <c r="I1596" s="4" t="n"/>
      <c r="J1596" s="4" t="inlineStr">
        <is>
          <t>计算机类(B0809)</t>
        </is>
      </c>
      <c r="K1596" s="4" t="n"/>
      <c r="L1596" s="35" t="inlineStr">
        <is>
          <t>否</t>
        </is>
      </c>
      <c r="M1596" s="35" t="inlineStr">
        <is>
          <t>否</t>
        </is>
      </c>
      <c r="N1596" s="35" t="inlineStr">
        <is>
          <t>否</t>
        </is>
      </c>
      <c r="O1596" s="35" t="inlineStr">
        <is>
          <t>否</t>
        </is>
      </c>
      <c r="P1596" s="35" t="inlineStr">
        <is>
          <t>是</t>
        </is>
      </c>
      <c r="Q1596" s="4" t="n"/>
      <c r="R1596" s="35" t="inlineStr">
        <is>
          <t>汕尾</t>
        </is>
      </c>
    </row>
    <row r="1597" hidden="1" ht="33.75" customHeight="1" s="32">
      <c r="A1597" s="4" t="inlineStr">
        <is>
          <t>中共汕尾市城区委党史研究室</t>
        </is>
      </c>
      <c r="B1597" s="35" t="inlineStr">
        <is>
          <t>1100151</t>
        </is>
      </c>
      <c r="C1597" s="4" t="inlineStr">
        <is>
          <t>综合征研股一级科员</t>
        </is>
      </c>
      <c r="D1597" s="60" t="inlineStr">
        <is>
          <t>11001512041001</t>
        </is>
      </c>
      <c r="E1597" s="4" t="inlineStr">
        <is>
          <t>从事党史征集、研究、编纂等工作</t>
        </is>
      </c>
      <c r="F1597" s="35" t="n">
        <v>1</v>
      </c>
      <c r="G1597" s="35" t="inlineStr">
        <is>
          <t>本科</t>
        </is>
      </c>
      <c r="H1597" s="35" t="inlineStr">
        <is>
          <t>学士</t>
        </is>
      </c>
      <c r="I1597" s="4" t="n"/>
      <c r="J1597" s="4" t="inlineStr">
        <is>
          <t>马克思主义理论类(B0305),历史学(B06)</t>
        </is>
      </c>
      <c r="K1597" s="4" t="n"/>
      <c r="L1597" s="35" t="inlineStr">
        <is>
          <t>否</t>
        </is>
      </c>
      <c r="M1597" s="35" t="inlineStr">
        <is>
          <t>否</t>
        </is>
      </c>
      <c r="N1597" s="35" t="inlineStr">
        <is>
          <t>否</t>
        </is>
      </c>
      <c r="O1597" s="35" t="inlineStr">
        <is>
          <t>否</t>
        </is>
      </c>
      <c r="P1597" s="35" t="inlineStr">
        <is>
          <t>是</t>
        </is>
      </c>
      <c r="Q1597" s="4" t="n"/>
      <c r="R1597" s="35" t="inlineStr">
        <is>
          <t>汕尾</t>
        </is>
      </c>
    </row>
    <row r="1598" hidden="1" ht="45" customHeight="1" s="32">
      <c r="A1598" s="4" t="inlineStr">
        <is>
          <t>中共汕尾市城区委党校</t>
        </is>
      </c>
      <c r="B1598" s="35" t="inlineStr">
        <is>
          <t>1100152</t>
        </is>
      </c>
      <c r="C1598" s="4" t="inlineStr">
        <is>
          <t>办公室一级科员</t>
        </is>
      </c>
      <c r="D1598" s="60" t="inlineStr">
        <is>
          <t>11001522041001</t>
        </is>
      </c>
      <c r="E1598" s="4" t="inlineStr">
        <is>
          <t>从事培训工作、教学、科研等办公室日常工作</t>
        </is>
      </c>
      <c r="F1598" s="35" t="n">
        <v>1</v>
      </c>
      <c r="G1598" s="35" t="inlineStr">
        <is>
          <t>本科</t>
        </is>
      </c>
      <c r="H1598" s="35" t="inlineStr">
        <is>
          <t>学士</t>
        </is>
      </c>
      <c r="I1598" s="4" t="n"/>
      <c r="J1598" s="4" t="inlineStr">
        <is>
          <t>政治学类(B0302),马克思主义理论类(B0305)</t>
        </is>
      </c>
      <c r="K1598" s="4" t="n"/>
      <c r="L1598" s="35" t="inlineStr">
        <is>
          <t>否</t>
        </is>
      </c>
      <c r="M1598" s="35" t="inlineStr">
        <is>
          <t>否</t>
        </is>
      </c>
      <c r="N1598" s="35" t="inlineStr">
        <is>
          <t>否</t>
        </is>
      </c>
      <c r="O1598" s="35" t="inlineStr">
        <is>
          <t>否</t>
        </is>
      </c>
      <c r="P1598" s="35" t="inlineStr">
        <is>
          <t>是</t>
        </is>
      </c>
      <c r="Q1598" s="4" t="n"/>
      <c r="R1598" s="35" t="inlineStr">
        <is>
          <t>汕尾</t>
        </is>
      </c>
    </row>
    <row r="1599" hidden="1" ht="33.75" customHeight="1" s="32">
      <c r="A1599" s="4" t="inlineStr">
        <is>
          <t>中共汕尾市城区委党校</t>
        </is>
      </c>
      <c r="B1599" s="35" t="inlineStr">
        <is>
          <t>1100152</t>
        </is>
      </c>
      <c r="C1599" s="4" t="inlineStr">
        <is>
          <t>培训股一级科员</t>
        </is>
      </c>
      <c r="D1599" s="60" t="inlineStr">
        <is>
          <t>11001522041002</t>
        </is>
      </c>
      <c r="E1599" s="4" t="inlineStr">
        <is>
          <t>从事党校各项培训、教学和科研工作</t>
        </is>
      </c>
      <c r="F1599" s="35" t="n">
        <v>1</v>
      </c>
      <c r="G1599" s="35" t="inlineStr">
        <is>
          <t>本科</t>
        </is>
      </c>
      <c r="H1599" s="35" t="inlineStr">
        <is>
          <t>学士</t>
        </is>
      </c>
      <c r="I1599" s="4" t="n"/>
      <c r="J1599" s="4" t="inlineStr">
        <is>
          <t>06法律类</t>
        </is>
      </c>
      <c r="K1599" s="4" t="n"/>
      <c r="L1599" s="35" t="inlineStr">
        <is>
          <t>否</t>
        </is>
      </c>
      <c r="M1599" s="35" t="inlineStr">
        <is>
          <t>否</t>
        </is>
      </c>
      <c r="N1599" s="35" t="inlineStr">
        <is>
          <t>否</t>
        </is>
      </c>
      <c r="O1599" s="35" t="inlineStr">
        <is>
          <t>否</t>
        </is>
      </c>
      <c r="P1599" s="35" t="inlineStr">
        <is>
          <t>是</t>
        </is>
      </c>
      <c r="Q1599" s="4" t="n"/>
      <c r="R1599" s="35" t="inlineStr">
        <is>
          <t>汕尾</t>
        </is>
      </c>
    </row>
    <row r="1600" hidden="1" ht="45" customHeight="1" s="32">
      <c r="A1600" s="4" t="inlineStr">
        <is>
          <t>汕尾市城区人民政府办公室</t>
        </is>
      </c>
      <c r="B1600" s="35" t="inlineStr">
        <is>
          <t>1100154</t>
        </is>
      </c>
      <c r="C1600" s="4" t="inlineStr">
        <is>
          <t>综合三股四级主任科员以下</t>
        </is>
      </c>
      <c r="D1600" s="60" t="inlineStr">
        <is>
          <t>11001542041001</t>
        </is>
      </c>
      <c r="E1600" s="4" t="inlineStr">
        <is>
          <t>从事内务、电子信息化、网络安全、公文写作等工作</t>
        </is>
      </c>
      <c r="F1600" s="35" t="n">
        <v>1</v>
      </c>
      <c r="G1600" s="35" t="inlineStr">
        <is>
          <t>本科以上</t>
        </is>
      </c>
      <c r="H1600" s="35" t="inlineStr">
        <is>
          <t>学士以上</t>
        </is>
      </c>
      <c r="I1600" s="4" t="inlineStr">
        <is>
          <t>数学(A0701)</t>
        </is>
      </c>
      <c r="J1600" s="4" t="inlineStr">
        <is>
          <t>数学类(B0701)</t>
        </is>
      </c>
      <c r="K1600" s="4" t="n"/>
      <c r="L1600" s="35" t="inlineStr">
        <is>
          <t>否</t>
        </is>
      </c>
      <c r="M1600" s="35" t="inlineStr">
        <is>
          <t>否</t>
        </is>
      </c>
      <c r="N1600" s="35" t="inlineStr">
        <is>
          <t>否</t>
        </is>
      </c>
      <c r="O1600" s="35" t="inlineStr">
        <is>
          <t>否</t>
        </is>
      </c>
      <c r="P1600" s="35" t="inlineStr">
        <is>
          <t>否</t>
        </is>
      </c>
      <c r="Q1600" s="4" t="n"/>
      <c r="R1600" s="35" t="inlineStr">
        <is>
          <t>汕尾</t>
        </is>
      </c>
    </row>
    <row r="1601" hidden="1" ht="45" customHeight="1" s="32">
      <c r="A1601" s="4" t="inlineStr">
        <is>
          <t>汕尾市城区发展和改革局</t>
        </is>
      </c>
      <c r="B1601" s="35" t="inlineStr">
        <is>
          <t>1100155</t>
        </is>
      </c>
      <c r="C1601" s="4" t="inlineStr">
        <is>
          <t>办公室四级主任科员以下</t>
        </is>
      </c>
      <c r="D1601" s="60" t="inlineStr">
        <is>
          <t>11001552041001</t>
        </is>
      </c>
      <c r="E1601" s="4" t="inlineStr">
        <is>
          <t>从事文电、会务、组织人事、党务及材料写作等工作</t>
        </is>
      </c>
      <c r="F1601" s="35" t="n">
        <v>1</v>
      </c>
      <c r="G1601" s="35" t="inlineStr">
        <is>
          <t>本科以上</t>
        </is>
      </c>
      <c r="H1601" s="35" t="inlineStr">
        <is>
          <t>学士以上</t>
        </is>
      </c>
      <c r="I1601" s="4" t="inlineStr">
        <is>
          <t>应用经济学(A0202),政治学(A0302),马克思主义理论(A0305),中国语言文学(A0501),新闻传播学(A0503)</t>
        </is>
      </c>
      <c r="J1601" s="4" t="inlineStr">
        <is>
          <t>经济与贸易类(B0204),政治学类(B0302),马克思主义理论类(B0305),新闻传播学类(B0503)</t>
        </is>
      </c>
      <c r="K1601" s="4" t="n"/>
      <c r="L1601" s="35" t="inlineStr">
        <is>
          <t>否</t>
        </is>
      </c>
      <c r="M1601" s="35" t="inlineStr">
        <is>
          <t>否</t>
        </is>
      </c>
      <c r="N1601" s="35" t="inlineStr">
        <is>
          <t>否</t>
        </is>
      </c>
      <c r="O1601" s="35" t="inlineStr">
        <is>
          <t>否</t>
        </is>
      </c>
      <c r="P1601" s="35" t="inlineStr">
        <is>
          <t>是</t>
        </is>
      </c>
      <c r="Q1601" s="4" t="n"/>
      <c r="R1601" s="35" t="inlineStr">
        <is>
          <t>汕尾</t>
        </is>
      </c>
    </row>
    <row r="1602" hidden="1" ht="67.5" customHeight="1" s="32">
      <c r="A1602" s="4" t="inlineStr">
        <is>
          <t>汕尾市城区发展和改革局</t>
        </is>
      </c>
      <c r="B1602" s="35" t="inlineStr">
        <is>
          <t>1100155</t>
        </is>
      </c>
      <c r="C1602" s="4" t="inlineStr">
        <is>
          <t>综合股四级主任科员以下</t>
        </is>
      </c>
      <c r="D1602" s="60" t="inlineStr">
        <is>
          <t>11001552041002</t>
        </is>
      </c>
      <c r="E1602" s="4" t="inlineStr">
        <is>
          <t>从事分析研究宏观经济形势以及对工业、服务业、农业进行调查调研等工作</t>
        </is>
      </c>
      <c r="F1602" s="35" t="n">
        <v>1</v>
      </c>
      <c r="G1602" s="35" t="inlineStr">
        <is>
          <t>本科以上</t>
        </is>
      </c>
      <c r="H1602" s="35" t="inlineStr">
        <is>
          <t>学士以上</t>
        </is>
      </c>
      <c r="I1602" s="4" t="inlineStr">
        <is>
          <t>理论经济学(A0201),建筑学(A0813),管理科学与工程(A1201),公共管理(A1204)</t>
        </is>
      </c>
      <c r="J1602" s="4" t="inlineStr">
        <is>
          <t>经济学类(B0201),金融学类(B0203),建筑类(B0810),管理科学与工程类(B1201),公共管理类(B1204)</t>
        </is>
      </c>
      <c r="K1602" s="4" t="n"/>
      <c r="L1602" s="35" t="inlineStr">
        <is>
          <t>否</t>
        </is>
      </c>
      <c r="M1602" s="35" t="inlineStr">
        <is>
          <t>否</t>
        </is>
      </c>
      <c r="N1602" s="35" t="inlineStr">
        <is>
          <t>否</t>
        </is>
      </c>
      <c r="O1602" s="35" t="inlineStr">
        <is>
          <t>否</t>
        </is>
      </c>
      <c r="P1602" s="35" t="inlineStr">
        <is>
          <t>否</t>
        </is>
      </c>
      <c r="Q1602" s="4" t="n"/>
      <c r="R1602" s="35" t="inlineStr">
        <is>
          <t>汕尾</t>
        </is>
      </c>
    </row>
    <row r="1603" hidden="1" ht="33.75" customHeight="1" s="32">
      <c r="A1603" s="4" t="inlineStr">
        <is>
          <t>汕尾市城区科技工业和信息化局</t>
        </is>
      </c>
      <c r="B1603" s="35" t="inlineStr">
        <is>
          <t>1100156</t>
        </is>
      </c>
      <c r="C1603" s="4" t="inlineStr">
        <is>
          <t>办公室一级科员</t>
        </is>
      </c>
      <c r="D1603" s="60" t="inlineStr">
        <is>
          <t>11001562041001</t>
        </is>
      </c>
      <c r="E1603" s="4" t="inlineStr">
        <is>
          <t>从事人事管理、材料编写等人秘工作</t>
        </is>
      </c>
      <c r="F1603" s="35" t="n">
        <v>2</v>
      </c>
      <c r="G1603" s="35" t="inlineStr">
        <is>
          <t>本科</t>
        </is>
      </c>
      <c r="H1603" s="35" t="inlineStr">
        <is>
          <t>学士</t>
        </is>
      </c>
      <c r="I1603" s="4" t="n"/>
      <c r="J1603" s="4" t="inlineStr">
        <is>
          <t>外国语言文学类(B0502),公共管理类(B1204)</t>
        </is>
      </c>
      <c r="K1603" s="4" t="n"/>
      <c r="L1603" s="35" t="inlineStr">
        <is>
          <t>否</t>
        </is>
      </c>
      <c r="M1603" s="35" t="inlineStr">
        <is>
          <t>否</t>
        </is>
      </c>
      <c r="N1603" s="35" t="inlineStr">
        <is>
          <t>否</t>
        </is>
      </c>
      <c r="O1603" s="35" t="inlineStr">
        <is>
          <t>否</t>
        </is>
      </c>
      <c r="P1603" s="35" t="inlineStr">
        <is>
          <t>是</t>
        </is>
      </c>
      <c r="Q1603" s="4" t="n"/>
      <c r="R1603" s="35" t="inlineStr">
        <is>
          <t>汕尾</t>
        </is>
      </c>
    </row>
    <row r="1604" hidden="1" ht="45" customHeight="1" s="32">
      <c r="A1604" s="4" t="inlineStr">
        <is>
          <t>汕尾市城区科技工业和信息化局</t>
        </is>
      </c>
      <c r="B1604" s="35" t="inlineStr">
        <is>
          <t>1100156</t>
        </is>
      </c>
      <c r="C1604" s="4" t="inlineStr">
        <is>
          <t>办公室一级科员</t>
        </is>
      </c>
      <c r="D1604" s="60" t="inlineStr">
        <is>
          <t>11001562041002</t>
        </is>
      </c>
      <c r="E1604" s="4" t="inlineStr">
        <is>
          <t>从事财务会计及相关统计工作</t>
        </is>
      </c>
      <c r="F1604" s="35" t="n">
        <v>1</v>
      </c>
      <c r="G1604" s="35" t="inlineStr">
        <is>
          <t>本科</t>
        </is>
      </c>
      <c r="H1604" s="35" t="inlineStr">
        <is>
          <t>学士</t>
        </is>
      </c>
      <c r="I1604" s="4" t="n"/>
      <c r="J1604" s="4" t="inlineStr">
        <is>
          <t>工商管理类(B1202)</t>
        </is>
      </c>
      <c r="K1604" s="4" t="n"/>
      <c r="L1604" s="35" t="inlineStr">
        <is>
          <t>否</t>
        </is>
      </c>
      <c r="M1604" s="35" t="inlineStr">
        <is>
          <t>否</t>
        </is>
      </c>
      <c r="N1604" s="35" t="inlineStr">
        <is>
          <t>否</t>
        </is>
      </c>
      <c r="O1604" s="35" t="inlineStr">
        <is>
          <t>否</t>
        </is>
      </c>
      <c r="P1604" s="35" t="inlineStr">
        <is>
          <t>否</t>
        </is>
      </c>
      <c r="Q1604" s="4" t="inlineStr">
        <is>
          <t>具有会计或审计专业技术资格（中级以上）</t>
        </is>
      </c>
      <c r="R1604" s="35" t="inlineStr">
        <is>
          <t>汕尾</t>
        </is>
      </c>
    </row>
    <row r="1605" hidden="1" ht="33.75" customHeight="1" s="32">
      <c r="A1605" s="4" t="inlineStr">
        <is>
          <t>汕尾市城区科技工业和信息化局</t>
        </is>
      </c>
      <c r="B1605" s="35" t="inlineStr">
        <is>
          <t>1100156</t>
        </is>
      </c>
      <c r="C1605" s="4" t="inlineStr">
        <is>
          <t>工业发展股一级科员</t>
        </is>
      </c>
      <c r="D1605" s="60" t="inlineStr">
        <is>
          <t>11001562041003</t>
        </is>
      </c>
      <c r="E1605" s="4" t="inlineStr">
        <is>
          <t>从事工业经济事务及相关工作</t>
        </is>
      </c>
      <c r="F1605" s="35" t="n">
        <v>1</v>
      </c>
      <c r="G1605" s="35" t="inlineStr">
        <is>
          <t>本科</t>
        </is>
      </c>
      <c r="H1605" s="35" t="inlineStr">
        <is>
          <t>学士</t>
        </is>
      </c>
      <c r="I1605" s="4" t="n"/>
      <c r="J1605" s="4" t="inlineStr">
        <is>
          <t>电气类(B0806)</t>
        </is>
      </c>
      <c r="K1605" s="4" t="n"/>
      <c r="L1605" s="35" t="inlineStr">
        <is>
          <t>否</t>
        </is>
      </c>
      <c r="M1605" s="35" t="inlineStr">
        <is>
          <t>否</t>
        </is>
      </c>
      <c r="N1605" s="35" t="inlineStr">
        <is>
          <t>否</t>
        </is>
      </c>
      <c r="O1605" s="35" t="inlineStr">
        <is>
          <t>否</t>
        </is>
      </c>
      <c r="P1605" s="35" t="inlineStr">
        <is>
          <t>是</t>
        </is>
      </c>
      <c r="Q1605" s="4" t="n"/>
      <c r="R1605" s="35" t="inlineStr">
        <is>
          <t>汕尾</t>
        </is>
      </c>
    </row>
    <row r="1606" hidden="1" ht="33.75" customHeight="1" s="32">
      <c r="A1606" s="4" t="inlineStr">
        <is>
          <t>汕尾市城区科技工业和信息化局</t>
        </is>
      </c>
      <c r="B1606" s="35" t="inlineStr">
        <is>
          <t>1100156</t>
        </is>
      </c>
      <c r="C1606" s="4" t="inlineStr">
        <is>
          <t>科技发展股一级科员</t>
        </is>
      </c>
      <c r="D1606" s="60" t="inlineStr">
        <is>
          <t>11001562041004</t>
        </is>
      </c>
      <c r="E1606" s="4" t="inlineStr">
        <is>
          <t>从事科技发展股相关业务工作</t>
        </is>
      </c>
      <c r="F1606" s="35" t="n">
        <v>1</v>
      </c>
      <c r="G1606" s="35" t="inlineStr">
        <is>
          <t>本科</t>
        </is>
      </c>
      <c r="H1606" s="35" t="inlineStr">
        <is>
          <t>学士</t>
        </is>
      </c>
      <c r="I1606" s="4" t="n"/>
      <c r="J1606" s="4" t="inlineStr">
        <is>
          <t>电子信息类(B0807)</t>
        </is>
      </c>
      <c r="K1606" s="4" t="n"/>
      <c r="L1606" s="35" t="inlineStr">
        <is>
          <t>否</t>
        </is>
      </c>
      <c r="M1606" s="35" t="inlineStr">
        <is>
          <t>否</t>
        </is>
      </c>
      <c r="N1606" s="35" t="inlineStr">
        <is>
          <t>否</t>
        </is>
      </c>
      <c r="O1606" s="35" t="inlineStr">
        <is>
          <t>否</t>
        </is>
      </c>
      <c r="P1606" s="35" t="inlineStr">
        <is>
          <t>是</t>
        </is>
      </c>
      <c r="Q1606" s="4" t="n"/>
      <c r="R1606" s="35" t="inlineStr">
        <is>
          <t>汕尾</t>
        </is>
      </c>
    </row>
    <row r="1607" hidden="1" ht="56.25" customHeight="1" s="32">
      <c r="A1607" s="4" t="inlineStr">
        <is>
          <t>汕尾市城区司法局</t>
        </is>
      </c>
      <c r="B1607" s="35" t="inlineStr">
        <is>
          <t>1100162</t>
        </is>
      </c>
      <c r="C1607" s="4" t="inlineStr">
        <is>
          <t>凤山司法所一级科员</t>
        </is>
      </c>
      <c r="D1607" s="60" t="inlineStr">
        <is>
          <t>11001622041001</t>
        </is>
      </c>
      <c r="E1607" s="4" t="inlineStr">
        <is>
          <t>从事人民调解、普法宣传、依法治理和社区矫正等基层司法行政工作</t>
        </is>
      </c>
      <c r="F1607" s="35" t="n">
        <v>1</v>
      </c>
      <c r="G1607" s="35" t="inlineStr">
        <is>
          <t>本科</t>
        </is>
      </c>
      <c r="H1607" s="35" t="inlineStr">
        <is>
          <t>学士</t>
        </is>
      </c>
      <c r="I1607" s="4" t="n"/>
      <c r="J1607" s="4" t="inlineStr">
        <is>
          <t>06法律类</t>
        </is>
      </c>
      <c r="K1607" s="4" t="n"/>
      <c r="L1607" s="35" t="inlineStr">
        <is>
          <t>否</t>
        </is>
      </c>
      <c r="M1607" s="35" t="inlineStr">
        <is>
          <t>否</t>
        </is>
      </c>
      <c r="N1607" s="35" t="inlineStr">
        <is>
          <t>否</t>
        </is>
      </c>
      <c r="O1607" s="35" t="inlineStr">
        <is>
          <t>否</t>
        </is>
      </c>
      <c r="P1607" s="35" t="inlineStr">
        <is>
          <t>是</t>
        </is>
      </c>
      <c r="Q1607" s="4" t="n"/>
      <c r="R1607" s="35" t="inlineStr">
        <is>
          <t>汕尾</t>
        </is>
      </c>
    </row>
    <row r="1608" hidden="1" ht="56.25" customHeight="1" s="32">
      <c r="A1608" s="4" t="inlineStr">
        <is>
          <t>汕尾市城区司法局</t>
        </is>
      </c>
      <c r="B1608" s="35" t="inlineStr">
        <is>
          <t>1100162</t>
        </is>
      </c>
      <c r="C1608" s="4" t="inlineStr">
        <is>
          <t>香洲司法所一级科员</t>
        </is>
      </c>
      <c r="D1608" s="60" t="inlineStr">
        <is>
          <t>11001622041002</t>
        </is>
      </c>
      <c r="E1608" s="4" t="inlineStr">
        <is>
          <t>从事人民调解、普法宣传、依法治理和社区矫正等基层司法行政工作</t>
        </is>
      </c>
      <c r="F1608" s="35" t="n">
        <v>1</v>
      </c>
      <c r="G1608" s="35" t="inlineStr">
        <is>
          <t>本科</t>
        </is>
      </c>
      <c r="H1608" s="35" t="inlineStr">
        <is>
          <t>学士</t>
        </is>
      </c>
      <c r="I1608" s="4" t="n"/>
      <c r="J1608" s="4" t="inlineStr">
        <is>
          <t>06法律类</t>
        </is>
      </c>
      <c r="K1608" s="4" t="n"/>
      <c r="L1608" s="35" t="inlineStr">
        <is>
          <t>否</t>
        </is>
      </c>
      <c r="M1608" s="35" t="inlineStr">
        <is>
          <t>否</t>
        </is>
      </c>
      <c r="N1608" s="35" t="inlineStr">
        <is>
          <t>否</t>
        </is>
      </c>
      <c r="O1608" s="35" t="inlineStr">
        <is>
          <t>否</t>
        </is>
      </c>
      <c r="P1608" s="35" t="inlineStr">
        <is>
          <t>是</t>
        </is>
      </c>
      <c r="Q1608" s="4" t="n"/>
      <c r="R1608" s="35" t="inlineStr">
        <is>
          <t>汕尾</t>
        </is>
      </c>
    </row>
    <row r="1609" hidden="1" ht="56.25" customHeight="1" s="32">
      <c r="A1609" s="4" t="inlineStr">
        <is>
          <t>汕尾市城区司法局</t>
        </is>
      </c>
      <c r="B1609" s="35" t="inlineStr">
        <is>
          <t>1100162</t>
        </is>
      </c>
      <c r="C1609" s="4" t="inlineStr">
        <is>
          <t>马宫司法所一级科员</t>
        </is>
      </c>
      <c r="D1609" s="60" t="inlineStr">
        <is>
          <t>11001622041003</t>
        </is>
      </c>
      <c r="E1609" s="4" t="inlineStr">
        <is>
          <t>从事人民调解、普法宣传、依法治理和社区矫正等基层司法行政工作</t>
        </is>
      </c>
      <c r="F1609" s="35" t="n">
        <v>1</v>
      </c>
      <c r="G1609" s="35" t="inlineStr">
        <is>
          <t>本科</t>
        </is>
      </c>
      <c r="H1609" s="35" t="inlineStr">
        <is>
          <t>学士</t>
        </is>
      </c>
      <c r="I1609" s="4" t="n"/>
      <c r="J1609" s="4" t="inlineStr">
        <is>
          <t>06法律类</t>
        </is>
      </c>
      <c r="K1609" s="4" t="n"/>
      <c r="L1609" s="35" t="inlineStr">
        <is>
          <t>否</t>
        </is>
      </c>
      <c r="M1609" s="35" t="inlineStr">
        <is>
          <t>否</t>
        </is>
      </c>
      <c r="N1609" s="35" t="inlineStr">
        <is>
          <t>否</t>
        </is>
      </c>
      <c r="O1609" s="35" t="inlineStr">
        <is>
          <t>否</t>
        </is>
      </c>
      <c r="P1609" s="35" t="inlineStr">
        <is>
          <t>是</t>
        </is>
      </c>
      <c r="Q1609" s="4" t="n"/>
      <c r="R1609" s="35" t="inlineStr">
        <is>
          <t>汕尾</t>
        </is>
      </c>
    </row>
    <row r="1610" hidden="1" ht="33.75" customHeight="1" s="32">
      <c r="A1610" s="4" t="inlineStr">
        <is>
          <t>汕尾市城区司法局</t>
        </is>
      </c>
      <c r="B1610" s="35" t="inlineStr">
        <is>
          <t>1100162</t>
        </is>
      </c>
      <c r="C1610" s="4" t="inlineStr">
        <is>
          <t>办公室一级科员</t>
        </is>
      </c>
      <c r="D1610" s="60" t="inlineStr">
        <is>
          <t>11001622041004</t>
        </is>
      </c>
      <c r="E1610" s="4" t="inlineStr">
        <is>
          <t>从事司法行政机关的计财等工作</t>
        </is>
      </c>
      <c r="F1610" s="35" t="n">
        <v>1</v>
      </c>
      <c r="G1610" s="35" t="inlineStr">
        <is>
          <t>本科</t>
        </is>
      </c>
      <c r="H1610" s="35" t="inlineStr">
        <is>
          <t>学士</t>
        </is>
      </c>
      <c r="I1610" s="4" t="n"/>
      <c r="J1610" s="4" t="inlineStr">
        <is>
          <t>会计学(B120203),财务管理(B120204)</t>
        </is>
      </c>
      <c r="K1610" s="4" t="n"/>
      <c r="L1610" s="35" t="inlineStr">
        <is>
          <t>否</t>
        </is>
      </c>
      <c r="M1610" s="35" t="inlineStr">
        <is>
          <t>否</t>
        </is>
      </c>
      <c r="N1610" s="35" t="inlineStr">
        <is>
          <t>否</t>
        </is>
      </c>
      <c r="O1610" s="35" t="inlineStr">
        <is>
          <t>否</t>
        </is>
      </c>
      <c r="P1610" s="35" t="inlineStr">
        <is>
          <t>否</t>
        </is>
      </c>
      <c r="Q1610" s="4" t="n"/>
      <c r="R1610" s="35" t="inlineStr">
        <is>
          <t>汕尾</t>
        </is>
      </c>
    </row>
    <row r="1611" hidden="1" ht="56.25" customHeight="1" s="32">
      <c r="A1611" s="4" t="inlineStr">
        <is>
          <t>汕尾市城区人力资源和社会保障局</t>
        </is>
      </c>
      <c r="B1611" s="35" t="inlineStr">
        <is>
          <t>1100164</t>
        </is>
      </c>
      <c r="C1611" s="4" t="inlineStr">
        <is>
          <t>办公室一级科员</t>
        </is>
      </c>
      <c r="D1611" s="60" t="inlineStr">
        <is>
          <t>11001642041001</t>
        </is>
      </c>
      <c r="E1611" s="4" t="inlineStr">
        <is>
          <t>从事办公室日常行政事务、公文写作、党务党建、档案管理等工作</t>
        </is>
      </c>
      <c r="F1611" s="35" t="n">
        <v>1</v>
      </c>
      <c r="G1611" s="35" t="inlineStr">
        <is>
          <t>本科</t>
        </is>
      </c>
      <c r="H1611" s="35" t="inlineStr">
        <is>
          <t>学士</t>
        </is>
      </c>
      <c r="I1611" s="4" t="n"/>
      <c r="J1611" s="4" t="inlineStr">
        <is>
          <t>中国语言文学类(B0501)</t>
        </is>
      </c>
      <c r="K1611" s="4" t="n"/>
      <c r="L1611" s="35" t="inlineStr">
        <is>
          <t>否</t>
        </is>
      </c>
      <c r="M1611" s="35" t="inlineStr">
        <is>
          <t>否</t>
        </is>
      </c>
      <c r="N1611" s="35" t="inlineStr">
        <is>
          <t>否</t>
        </is>
      </c>
      <c r="O1611" s="35" t="inlineStr">
        <is>
          <t>否</t>
        </is>
      </c>
      <c r="P1611" s="35" t="inlineStr">
        <is>
          <t>是</t>
        </is>
      </c>
      <c r="Q1611" s="4" t="n"/>
      <c r="R1611" s="35" t="inlineStr">
        <is>
          <t>汕尾</t>
        </is>
      </c>
    </row>
    <row r="1612" hidden="1" ht="45" customHeight="1" s="32">
      <c r="A1612" s="4" t="inlineStr">
        <is>
          <t>汕尾市城区人力资源和社会保障局</t>
        </is>
      </c>
      <c r="B1612" s="35" t="inlineStr">
        <is>
          <t>1100164</t>
        </is>
      </c>
      <c r="C1612" s="4" t="inlineStr">
        <is>
          <t>事业股一级科员</t>
        </is>
      </c>
      <c r="D1612" s="60" t="inlineStr">
        <is>
          <t>11001642041002</t>
        </is>
      </c>
      <c r="E1612" s="4" t="inlineStr">
        <is>
          <t>从事事业单位人事、聘用合同、档案管理等工作</t>
        </is>
      </c>
      <c r="F1612" s="35" t="n">
        <v>1</v>
      </c>
      <c r="G1612" s="35" t="inlineStr">
        <is>
          <t>本科</t>
        </is>
      </c>
      <c r="H1612" s="35" t="inlineStr">
        <is>
          <t>学士</t>
        </is>
      </c>
      <c r="I1612" s="4" t="n"/>
      <c r="J1612" s="4" t="inlineStr">
        <is>
          <t>人力资源管理(B120206),劳动关系(B120211)</t>
        </is>
      </c>
      <c r="K1612" s="4" t="n"/>
      <c r="L1612" s="35" t="inlineStr">
        <is>
          <t>否</t>
        </is>
      </c>
      <c r="M1612" s="35" t="inlineStr">
        <is>
          <t>否</t>
        </is>
      </c>
      <c r="N1612" s="35" t="inlineStr">
        <is>
          <t>否</t>
        </is>
      </c>
      <c r="O1612" s="35" t="inlineStr">
        <is>
          <t>否</t>
        </is>
      </c>
      <c r="P1612" s="35" t="inlineStr">
        <is>
          <t>否</t>
        </is>
      </c>
      <c r="Q1612" s="4" t="n"/>
      <c r="R1612" s="35" t="inlineStr">
        <is>
          <t>汕尾</t>
        </is>
      </c>
    </row>
    <row r="1613" hidden="1" ht="67.5" customHeight="1" s="32">
      <c r="A1613" s="4" t="inlineStr">
        <is>
          <t>汕尾市城区住房和城乡建设局</t>
        </is>
      </c>
      <c r="B1613" s="35" t="inlineStr">
        <is>
          <t>1100165</t>
        </is>
      </c>
      <c r="C1613" s="4" t="inlineStr">
        <is>
          <t>城乡建设管理股一级科员</t>
        </is>
      </c>
      <c r="D1613" s="60" t="inlineStr">
        <is>
          <t>11001652041001</t>
        </is>
      </c>
      <c r="E1613" s="4" t="inlineStr">
        <is>
          <t>从事协助指导城乡设施规划、建设等工作;需下乡一线工作和值班,适合男性</t>
        </is>
      </c>
      <c r="F1613" s="35" t="n">
        <v>1</v>
      </c>
      <c r="G1613" s="35" t="inlineStr">
        <is>
          <t>本科</t>
        </is>
      </c>
      <c r="H1613" s="35" t="inlineStr">
        <is>
          <t>学士</t>
        </is>
      </c>
      <c r="I1613" s="4" t="n"/>
      <c r="J1613" s="4" t="inlineStr">
        <is>
          <t>建筑类(B0810),土木类(B0811)</t>
        </is>
      </c>
      <c r="K1613" s="4" t="n"/>
      <c r="L1613" s="35" t="inlineStr">
        <is>
          <t>否</t>
        </is>
      </c>
      <c r="M1613" s="35" t="inlineStr">
        <is>
          <t>否</t>
        </is>
      </c>
      <c r="N1613" s="35" t="inlineStr">
        <is>
          <t>否</t>
        </is>
      </c>
      <c r="O1613" s="35" t="inlineStr">
        <is>
          <t>否</t>
        </is>
      </c>
      <c r="P1613" s="35" t="inlineStr">
        <is>
          <t>是</t>
        </is>
      </c>
      <c r="Q1613" s="4" t="n"/>
      <c r="R1613" s="35" t="inlineStr">
        <is>
          <t>汕尾</t>
        </is>
      </c>
    </row>
    <row r="1614" hidden="1" ht="33.75" customHeight="1" s="32">
      <c r="A1614" s="4" t="inlineStr">
        <is>
          <t>汕尾市城区农业农村和水利局</t>
        </is>
      </c>
      <c r="B1614" s="35" t="inlineStr">
        <is>
          <t>1100166</t>
        </is>
      </c>
      <c r="C1614" s="4" t="inlineStr">
        <is>
          <t>办公室一级科员</t>
        </is>
      </c>
      <c r="D1614" s="60" t="inlineStr">
        <is>
          <t>11001662041001</t>
        </is>
      </c>
      <c r="E1614" s="4" t="inlineStr">
        <is>
          <t>从事机关办公室各项业务等工作</t>
        </is>
      </c>
      <c r="F1614" s="35" t="n">
        <v>1</v>
      </c>
      <c r="G1614" s="35" t="inlineStr">
        <is>
          <t>本科</t>
        </is>
      </c>
      <c r="H1614" s="35" t="inlineStr">
        <is>
          <t>学士</t>
        </is>
      </c>
      <c r="I1614" s="4" t="n"/>
      <c r="J1614" s="4" t="inlineStr">
        <is>
          <t>04现代管理类</t>
        </is>
      </c>
      <c r="K1614" s="4" t="n"/>
      <c r="L1614" s="35" t="inlineStr">
        <is>
          <t>否</t>
        </is>
      </c>
      <c r="M1614" s="35" t="inlineStr">
        <is>
          <t>否</t>
        </is>
      </c>
      <c r="N1614" s="35" t="inlineStr">
        <is>
          <t>否</t>
        </is>
      </c>
      <c r="O1614" s="35" t="inlineStr">
        <is>
          <t>否</t>
        </is>
      </c>
      <c r="P1614" s="35" t="inlineStr">
        <is>
          <t>是</t>
        </is>
      </c>
      <c r="Q1614" s="4" t="n"/>
      <c r="R1614" s="35" t="inlineStr">
        <is>
          <t>汕尾</t>
        </is>
      </c>
    </row>
    <row r="1615" hidden="1" ht="33.75" customHeight="1" s="32">
      <c r="A1615" s="4" t="inlineStr">
        <is>
          <t>汕尾市城区农业农村和水利局</t>
        </is>
      </c>
      <c r="B1615" s="35" t="inlineStr">
        <is>
          <t>1100166</t>
        </is>
      </c>
      <c r="C1615" s="4" t="inlineStr">
        <is>
          <t>办公室一级科员</t>
        </is>
      </c>
      <c r="D1615" s="60" t="inlineStr">
        <is>
          <t>11001662041002</t>
        </is>
      </c>
      <c r="E1615" s="4" t="inlineStr">
        <is>
          <t>从事财务会计核算等工作</t>
        </is>
      </c>
      <c r="F1615" s="35" t="n">
        <v>1</v>
      </c>
      <c r="G1615" s="35" t="inlineStr">
        <is>
          <t>本科</t>
        </is>
      </c>
      <c r="H1615" s="35" t="inlineStr">
        <is>
          <t>学士</t>
        </is>
      </c>
      <c r="I1615" s="4" t="n"/>
      <c r="J1615" s="4" t="inlineStr">
        <is>
          <t>金融学(B020301),会计学(B120203),财务管理(B120204),审计学(B120207)</t>
        </is>
      </c>
      <c r="K1615" s="4" t="n"/>
      <c r="L1615" s="35" t="inlineStr">
        <is>
          <t>否</t>
        </is>
      </c>
      <c r="M1615" s="35" t="inlineStr">
        <is>
          <t>否</t>
        </is>
      </c>
      <c r="N1615" s="35" t="inlineStr">
        <is>
          <t>否</t>
        </is>
      </c>
      <c r="O1615" s="35" t="inlineStr">
        <is>
          <t>否</t>
        </is>
      </c>
      <c r="P1615" s="35" t="inlineStr">
        <is>
          <t>否</t>
        </is>
      </c>
      <c r="Q1615" s="4" t="n"/>
      <c r="R1615" s="35" t="inlineStr">
        <is>
          <t>汕尾</t>
        </is>
      </c>
    </row>
    <row r="1616" hidden="1" ht="33.75" customHeight="1" s="32">
      <c r="A1616" s="4" t="inlineStr">
        <is>
          <t>汕尾市城区农业农村和水利局</t>
        </is>
      </c>
      <c r="B1616" s="35" t="inlineStr">
        <is>
          <t>1100166</t>
        </is>
      </c>
      <c r="C1616" s="4" t="inlineStr">
        <is>
          <t>机关党委办公室一级科员</t>
        </is>
      </c>
      <c r="D1616" s="60" t="inlineStr">
        <is>
          <t>11001662041003</t>
        </is>
      </c>
      <c r="E1616" s="4" t="inlineStr">
        <is>
          <t>从事机关党建、组织人事工作</t>
        </is>
      </c>
      <c r="F1616" s="35" t="n">
        <v>1</v>
      </c>
      <c r="G1616" s="35" t="inlineStr">
        <is>
          <t>本科</t>
        </is>
      </c>
      <c r="H1616" s="35" t="inlineStr">
        <is>
          <t>学士</t>
        </is>
      </c>
      <c r="I1616" s="4" t="n"/>
      <c r="J1616" s="4" t="inlineStr">
        <is>
          <t>哲学(B01),中国语言文学类(B0501),公共管理类(B1204)</t>
        </is>
      </c>
      <c r="K1616" s="4" t="n"/>
      <c r="L1616" s="35" t="inlineStr">
        <is>
          <t>否</t>
        </is>
      </c>
      <c r="M1616" s="35" t="inlineStr">
        <is>
          <t>否</t>
        </is>
      </c>
      <c r="N1616" s="35" t="inlineStr">
        <is>
          <t>否</t>
        </is>
      </c>
      <c r="O1616" s="35" t="inlineStr">
        <is>
          <t>否</t>
        </is>
      </c>
      <c r="P1616" s="35" t="inlineStr">
        <is>
          <t>是</t>
        </is>
      </c>
      <c r="Q1616" s="4" t="n"/>
      <c r="R1616" s="35" t="inlineStr">
        <is>
          <t>汕尾</t>
        </is>
      </c>
    </row>
    <row r="1617" hidden="1" ht="90" customHeight="1" s="32">
      <c r="A1617" s="4" t="inlineStr">
        <is>
          <t>汕尾市城区农业农村和水利局</t>
        </is>
      </c>
      <c r="B1617" s="35" t="inlineStr">
        <is>
          <t>1100166</t>
        </is>
      </c>
      <c r="C1617" s="4" t="inlineStr">
        <is>
          <t>政策法规与行政执法股一级科员</t>
        </is>
      </c>
      <c r="D1617" s="60" t="inlineStr">
        <is>
          <t>11001662041004</t>
        </is>
      </c>
      <c r="E1617" s="4" t="inlineStr">
        <is>
          <t>从事农业综合行政执法和水政监察工作;需要经常性下基层开展调查、开展夜间执法等工作,适合男性</t>
        </is>
      </c>
      <c r="F1617" s="35" t="n">
        <v>1</v>
      </c>
      <c r="G1617" s="35" t="inlineStr">
        <is>
          <t>本科</t>
        </is>
      </c>
      <c r="H1617" s="35" t="inlineStr">
        <is>
          <t>学士</t>
        </is>
      </c>
      <c r="I1617" s="4" t="n"/>
      <c r="J1617" s="4" t="inlineStr">
        <is>
          <t>法学类(B0301),食品科学与工程类(B0828)</t>
        </is>
      </c>
      <c r="K1617" s="4" t="n"/>
      <c r="L1617" s="35" t="inlineStr">
        <is>
          <t>否</t>
        </is>
      </c>
      <c r="M1617" s="35" t="inlineStr">
        <is>
          <t>否</t>
        </is>
      </c>
      <c r="N1617" s="35" t="inlineStr">
        <is>
          <t>否</t>
        </is>
      </c>
      <c r="O1617" s="35" t="inlineStr">
        <is>
          <t>否</t>
        </is>
      </c>
      <c r="P1617" s="35" t="inlineStr">
        <is>
          <t>是</t>
        </is>
      </c>
      <c r="Q1617" s="4" t="n"/>
      <c r="R1617" s="35" t="inlineStr">
        <is>
          <t>汕尾</t>
        </is>
      </c>
    </row>
    <row r="1618" hidden="1" ht="33.75" customHeight="1" s="32">
      <c r="A1618" s="4" t="inlineStr">
        <is>
          <t>汕尾市城区农业农村和水利局</t>
        </is>
      </c>
      <c r="B1618" s="35" t="inlineStr">
        <is>
          <t>1100166</t>
        </is>
      </c>
      <c r="C1618" s="4" t="inlineStr">
        <is>
          <t>渔业管理股一级科员</t>
        </is>
      </c>
      <c r="D1618" s="60" t="inlineStr">
        <is>
          <t>11001662041005</t>
        </is>
      </c>
      <c r="E1618" s="4" t="inlineStr">
        <is>
          <t>从事渔业管理工作</t>
        </is>
      </c>
      <c r="F1618" s="35" t="n">
        <v>1</v>
      </c>
      <c r="G1618" s="35" t="inlineStr">
        <is>
          <t>本科</t>
        </is>
      </c>
      <c r="H1618" s="35" t="inlineStr">
        <is>
          <t>学士</t>
        </is>
      </c>
      <c r="I1618" s="4" t="n"/>
      <c r="J1618" s="4" t="inlineStr">
        <is>
          <t>海洋科学类(B0707),水产类(B0906)</t>
        </is>
      </c>
      <c r="K1618" s="4" t="n"/>
      <c r="L1618" s="35" t="inlineStr">
        <is>
          <t>否</t>
        </is>
      </c>
      <c r="M1618" s="35" t="inlineStr">
        <is>
          <t>否</t>
        </is>
      </c>
      <c r="N1618" s="35" t="inlineStr">
        <is>
          <t>否</t>
        </is>
      </c>
      <c r="O1618" s="35" t="inlineStr">
        <is>
          <t>否</t>
        </is>
      </c>
      <c r="P1618" s="35" t="inlineStr">
        <is>
          <t>是</t>
        </is>
      </c>
      <c r="Q1618" s="4" t="n"/>
      <c r="R1618" s="35" t="inlineStr">
        <is>
          <t>汕尾</t>
        </is>
      </c>
    </row>
    <row r="1619" hidden="1" ht="33.75" customHeight="1" s="32">
      <c r="A1619" s="4" t="inlineStr">
        <is>
          <t>汕尾市城区农业农村和水利局</t>
        </is>
      </c>
      <c r="B1619" s="35" t="inlineStr">
        <is>
          <t>1100166</t>
        </is>
      </c>
      <c r="C1619" s="4" t="inlineStr">
        <is>
          <t>畜牧兽医管理股一级科员</t>
        </is>
      </c>
      <c r="D1619" s="60" t="inlineStr">
        <is>
          <t>11001662041006</t>
        </is>
      </c>
      <c r="E1619" s="4" t="inlineStr">
        <is>
          <t>从事畜牧兽医管理工作</t>
        </is>
      </c>
      <c r="F1619" s="35" t="n">
        <v>1</v>
      </c>
      <c r="G1619" s="35" t="inlineStr">
        <is>
          <t>本科</t>
        </is>
      </c>
      <c r="H1619" s="35" t="inlineStr">
        <is>
          <t>学士</t>
        </is>
      </c>
      <c r="I1619" s="4" t="n"/>
      <c r="J1619" s="4" t="inlineStr">
        <is>
          <t>动物生产类(B0903),动物医学类(B0904)</t>
        </is>
      </c>
      <c r="K1619" s="4" t="n"/>
      <c r="L1619" s="35" t="inlineStr">
        <is>
          <t>否</t>
        </is>
      </c>
      <c r="M1619" s="35" t="inlineStr">
        <is>
          <t>否</t>
        </is>
      </c>
      <c r="N1619" s="35" t="inlineStr">
        <is>
          <t>否</t>
        </is>
      </c>
      <c r="O1619" s="35" t="inlineStr">
        <is>
          <t>否</t>
        </is>
      </c>
      <c r="P1619" s="35" t="inlineStr">
        <is>
          <t>是</t>
        </is>
      </c>
      <c r="Q1619" s="4" t="n"/>
      <c r="R1619" s="35" t="inlineStr">
        <is>
          <t>汕尾</t>
        </is>
      </c>
    </row>
    <row r="1620" hidden="1" ht="45" customHeight="1" s="32">
      <c r="A1620" s="4" t="inlineStr">
        <is>
          <t>汕尾市城区统计局</t>
        </is>
      </c>
      <c r="B1620" s="35" t="inlineStr">
        <is>
          <t>1100170</t>
        </is>
      </c>
      <c r="C1620" s="4" t="inlineStr">
        <is>
          <t>办公室一级科员</t>
        </is>
      </c>
      <c r="D1620" s="60" t="inlineStr">
        <is>
          <t>11001702041001</t>
        </is>
      </c>
      <c r="E1620" s="4" t="inlineStr">
        <is>
          <t>从事办公室行政事务、社会经济统计业务等工作</t>
        </is>
      </c>
      <c r="F1620" s="35" t="n">
        <v>1</v>
      </c>
      <c r="G1620" s="35" t="inlineStr">
        <is>
          <t>本科</t>
        </is>
      </c>
      <c r="H1620" s="35" t="inlineStr">
        <is>
          <t>学士</t>
        </is>
      </c>
      <c r="I1620" s="4" t="n"/>
      <c r="J1620" s="4" t="inlineStr">
        <is>
          <t>经济学类(B0201),公共管理类(B1204)</t>
        </is>
      </c>
      <c r="K1620" s="4" t="n"/>
      <c r="L1620" s="35" t="inlineStr">
        <is>
          <t>否</t>
        </is>
      </c>
      <c r="M1620" s="35" t="inlineStr">
        <is>
          <t>否</t>
        </is>
      </c>
      <c r="N1620" s="35" t="inlineStr">
        <is>
          <t>否</t>
        </is>
      </c>
      <c r="O1620" s="35" t="inlineStr">
        <is>
          <t>否</t>
        </is>
      </c>
      <c r="P1620" s="35" t="inlineStr">
        <is>
          <t>是</t>
        </is>
      </c>
      <c r="Q1620" s="4" t="n"/>
      <c r="R1620" s="35" t="inlineStr">
        <is>
          <t>汕尾</t>
        </is>
      </c>
    </row>
    <row r="1621" hidden="1" ht="67.5" customHeight="1" s="32">
      <c r="A1621" s="4" t="inlineStr">
        <is>
          <t>汕尾市城区自然资源局</t>
        </is>
      </c>
      <c r="B1621" s="35" t="inlineStr">
        <is>
          <t>1100171</t>
        </is>
      </c>
      <c r="C1621" s="4" t="inlineStr">
        <is>
          <t>办公室一级科员</t>
        </is>
      </c>
      <c r="D1621" s="60" t="inlineStr">
        <is>
          <t>11001712041001</t>
        </is>
      </c>
      <c r="E1621" s="4" t="inlineStr">
        <is>
          <t>从事自然资源动态监管设施设备调试、维护管理等工作;需一线工作和值班,适合男性</t>
        </is>
      </c>
      <c r="F1621" s="35" t="n">
        <v>1</v>
      </c>
      <c r="G1621" s="35" t="inlineStr">
        <is>
          <t>本科</t>
        </is>
      </c>
      <c r="H1621" s="35" t="inlineStr">
        <is>
          <t>学士</t>
        </is>
      </c>
      <c r="I1621" s="4" t="n"/>
      <c r="J1621" s="4" t="inlineStr">
        <is>
          <t>机械类(B0802)</t>
        </is>
      </c>
      <c r="K1621" s="4" t="n"/>
      <c r="L1621" s="35" t="inlineStr">
        <is>
          <t>否</t>
        </is>
      </c>
      <c r="M1621" s="35" t="inlineStr">
        <is>
          <t>否</t>
        </is>
      </c>
      <c r="N1621" s="35" t="inlineStr">
        <is>
          <t>否</t>
        </is>
      </c>
      <c r="O1621" s="35" t="inlineStr">
        <is>
          <t>否</t>
        </is>
      </c>
      <c r="P1621" s="35" t="inlineStr">
        <is>
          <t>否</t>
        </is>
      </c>
      <c r="Q1621" s="4" t="n"/>
      <c r="R1621" s="35" t="inlineStr">
        <is>
          <t>汕尾</t>
        </is>
      </c>
    </row>
    <row r="1622" hidden="1" ht="33.75" customHeight="1" s="32">
      <c r="A1622" s="4" t="inlineStr">
        <is>
          <t>汕尾市城区自然资源局</t>
        </is>
      </c>
      <c r="B1622" s="35" t="inlineStr">
        <is>
          <t>1100171</t>
        </is>
      </c>
      <c r="C1622" s="4" t="inlineStr">
        <is>
          <t>生态保护修复股一级科员</t>
        </is>
      </c>
      <c r="D1622" s="60" t="inlineStr">
        <is>
          <t>11001712041002</t>
        </is>
      </c>
      <c r="E1622" s="4" t="inlineStr">
        <is>
          <t>从事自然资源生态保护修复等工作</t>
        </is>
      </c>
      <c r="F1622" s="35" t="n">
        <v>1</v>
      </c>
      <c r="G1622" s="35" t="inlineStr">
        <is>
          <t>本科</t>
        </is>
      </c>
      <c r="H1622" s="35" t="inlineStr">
        <is>
          <t>学士</t>
        </is>
      </c>
      <c r="I1622" s="4" t="n"/>
      <c r="J1622" s="4" t="inlineStr">
        <is>
          <t>植物生产类(B0901)</t>
        </is>
      </c>
      <c r="K1622" s="4" t="n"/>
      <c r="L1622" s="35" t="inlineStr">
        <is>
          <t>否</t>
        </is>
      </c>
      <c r="M1622" s="35" t="inlineStr">
        <is>
          <t>否</t>
        </is>
      </c>
      <c r="N1622" s="35" t="inlineStr">
        <is>
          <t>否</t>
        </is>
      </c>
      <c r="O1622" s="35" t="inlineStr">
        <is>
          <t>否</t>
        </is>
      </c>
      <c r="P1622" s="35" t="inlineStr">
        <is>
          <t>否</t>
        </is>
      </c>
      <c r="Q1622" s="4" t="n"/>
      <c r="R1622" s="35" t="inlineStr">
        <is>
          <t>汕尾</t>
        </is>
      </c>
    </row>
    <row r="1623" hidden="1" ht="56.25" customHeight="1" s="32">
      <c r="A1623" s="4" t="inlineStr">
        <is>
          <t>汕尾市城区市场监督管理局</t>
        </is>
      </c>
      <c r="B1623" s="35" t="inlineStr">
        <is>
          <t>1100175</t>
        </is>
      </c>
      <c r="C1623" s="4" t="inlineStr">
        <is>
          <t>香洲监管所一级科员</t>
        </is>
      </c>
      <c r="D1623" s="60" t="inlineStr">
        <is>
          <t>11001752041001</t>
        </is>
      </c>
      <c r="E1623" s="4" t="inlineStr">
        <is>
          <t>从事食品安全监督管理工作;执法部门需夜间执法,适合男性</t>
        </is>
      </c>
      <c r="F1623" s="35" t="n">
        <v>1</v>
      </c>
      <c r="G1623" s="35" t="inlineStr">
        <is>
          <t>本科</t>
        </is>
      </c>
      <c r="H1623" s="35" t="inlineStr">
        <is>
          <t>学士</t>
        </is>
      </c>
      <c r="I1623" s="4" t="n"/>
      <c r="J1623" s="4" t="inlineStr">
        <is>
          <t>法学类(B0301),食品科学与工程类(B0828)</t>
        </is>
      </c>
      <c r="K1623" s="4" t="n"/>
      <c r="L1623" s="35" t="inlineStr">
        <is>
          <t>否</t>
        </is>
      </c>
      <c r="M1623" s="35" t="inlineStr">
        <is>
          <t>否</t>
        </is>
      </c>
      <c r="N1623" s="35" t="inlineStr">
        <is>
          <t>否</t>
        </is>
      </c>
      <c r="O1623" s="35" t="inlineStr">
        <is>
          <t>否</t>
        </is>
      </c>
      <c r="P1623" s="35" t="inlineStr">
        <is>
          <t>是</t>
        </is>
      </c>
      <c r="Q1623" s="4" t="n"/>
      <c r="R1623" s="35" t="inlineStr">
        <is>
          <t>汕尾</t>
        </is>
      </c>
    </row>
    <row r="1624" hidden="1" ht="78.75" customHeight="1" s="32">
      <c r="A1624" s="4" t="inlineStr">
        <is>
          <t>汕尾市城区市场监督管理局</t>
        </is>
      </c>
      <c r="B1624" s="35" t="inlineStr">
        <is>
          <t>1100175</t>
        </is>
      </c>
      <c r="C1624" s="4" t="inlineStr">
        <is>
          <t>新港监管所一级科员</t>
        </is>
      </c>
      <c r="D1624" s="60" t="inlineStr">
        <is>
          <t>11001752041002</t>
        </is>
      </c>
      <c r="E1624" s="4" t="inlineStr">
        <is>
          <t>从事重要综合性文件、办案文书、对外新闻简讯传播等工作;执法部门需夜间执法,适合男性</t>
        </is>
      </c>
      <c r="F1624" s="35" t="n">
        <v>2</v>
      </c>
      <c r="G1624" s="35" t="inlineStr">
        <is>
          <t>本科</t>
        </is>
      </c>
      <c r="H1624" s="35" t="inlineStr">
        <is>
          <t>学士</t>
        </is>
      </c>
      <c r="I1624" s="4" t="n"/>
      <c r="J1624" s="4" t="inlineStr">
        <is>
          <t>08中文传播类</t>
        </is>
      </c>
      <c r="K1624" s="4" t="n"/>
      <c r="L1624" s="35" t="inlineStr">
        <is>
          <t>否</t>
        </is>
      </c>
      <c r="M1624" s="35" t="inlineStr">
        <is>
          <t>否</t>
        </is>
      </c>
      <c r="N1624" s="35" t="inlineStr">
        <is>
          <t>否</t>
        </is>
      </c>
      <c r="O1624" s="35" t="inlineStr">
        <is>
          <t>否</t>
        </is>
      </c>
      <c r="P1624" s="35" t="inlineStr">
        <is>
          <t>是</t>
        </is>
      </c>
      <c r="Q1624" s="4" t="n"/>
      <c r="R1624" s="35" t="inlineStr">
        <is>
          <t>汕尾</t>
        </is>
      </c>
    </row>
    <row r="1625" hidden="1" ht="67.5" customHeight="1" s="32">
      <c r="A1625" s="4" t="inlineStr">
        <is>
          <t>汕尾市城区市场监督管理局</t>
        </is>
      </c>
      <c r="B1625" s="35" t="inlineStr">
        <is>
          <t>1100175</t>
        </is>
      </c>
      <c r="C1625" s="4" t="inlineStr">
        <is>
          <t>凤山监管所一级科员</t>
        </is>
      </c>
      <c r="D1625" s="60" t="inlineStr">
        <is>
          <t>11001752041003</t>
        </is>
      </c>
      <c r="E1625" s="4" t="inlineStr">
        <is>
          <t>从事药品、医疗器械、化妆品质量和安全监督管理等工作;需夜间执法,适合男性</t>
        </is>
      </c>
      <c r="F1625" s="35" t="n">
        <v>2</v>
      </c>
      <c r="G1625" s="35" t="inlineStr">
        <is>
          <t>本科</t>
        </is>
      </c>
      <c r="H1625" s="35" t="inlineStr">
        <is>
          <t>学士</t>
        </is>
      </c>
      <c r="I1625" s="4" t="n"/>
      <c r="J1625" s="4" t="inlineStr">
        <is>
          <t>生物科学类(B0710),生物医学工程类(B0827),公共卫生与预防医学类(B1007)</t>
        </is>
      </c>
      <c r="K1625" s="4" t="n"/>
      <c r="L1625" s="35" t="inlineStr">
        <is>
          <t>否</t>
        </is>
      </c>
      <c r="M1625" s="35" t="inlineStr">
        <is>
          <t>否</t>
        </is>
      </c>
      <c r="N1625" s="35" t="inlineStr">
        <is>
          <t>否</t>
        </is>
      </c>
      <c r="O1625" s="35" t="inlineStr">
        <is>
          <t>否</t>
        </is>
      </c>
      <c r="P1625" s="35" t="inlineStr">
        <is>
          <t>是</t>
        </is>
      </c>
      <c r="Q1625" s="4" t="n"/>
      <c r="R1625" s="35" t="inlineStr">
        <is>
          <t>汕尾</t>
        </is>
      </c>
    </row>
    <row r="1626" hidden="1" ht="78.75" customHeight="1" s="32">
      <c r="A1626" s="4" t="inlineStr">
        <is>
          <t>汕尾市城区市场监督管理局</t>
        </is>
      </c>
      <c r="B1626" s="35" t="inlineStr">
        <is>
          <t>1100175</t>
        </is>
      </c>
      <c r="C1626" s="4" t="inlineStr">
        <is>
          <t>凤山监管所一级科员</t>
        </is>
      </c>
      <c r="D1626" s="60" t="inlineStr">
        <is>
          <t>11001752041004</t>
        </is>
      </c>
      <c r="E1626" s="4" t="inlineStr">
        <is>
          <t>从事监督市场经济秩序、负责特种设备安全监督管理等工作;执法部门需夜间执法,适合男性</t>
        </is>
      </c>
      <c r="F1626" s="35" t="n">
        <v>2</v>
      </c>
      <c r="G1626" s="35" t="inlineStr">
        <is>
          <t>本科</t>
        </is>
      </c>
      <c r="H1626" s="35" t="inlineStr">
        <is>
          <t>学士</t>
        </is>
      </c>
      <c r="I1626" s="4" t="n"/>
      <c r="J1626" s="4" t="inlineStr">
        <is>
          <t>金融学类(B0203),机械类(B0802)</t>
        </is>
      </c>
      <c r="K1626" s="4" t="n"/>
      <c r="L1626" s="35" t="inlineStr">
        <is>
          <t>否</t>
        </is>
      </c>
      <c r="M1626" s="35" t="inlineStr">
        <is>
          <t>否</t>
        </is>
      </c>
      <c r="N1626" s="35" t="inlineStr">
        <is>
          <t>否</t>
        </is>
      </c>
      <c r="O1626" s="35" t="inlineStr">
        <is>
          <t>否</t>
        </is>
      </c>
      <c r="P1626" s="35" t="inlineStr">
        <is>
          <t>是</t>
        </is>
      </c>
      <c r="Q1626" s="4" t="n"/>
      <c r="R1626" s="35" t="inlineStr">
        <is>
          <t>汕尾</t>
        </is>
      </c>
    </row>
    <row r="1627" hidden="1" ht="67.5" customHeight="1" s="32">
      <c r="A1627" s="4" t="inlineStr">
        <is>
          <t>汕尾市城区市场监督管理局</t>
        </is>
      </c>
      <c r="B1627" s="35" t="inlineStr">
        <is>
          <t>1100175</t>
        </is>
      </c>
      <c r="C1627" s="4" t="inlineStr">
        <is>
          <t>东涌监管所一级科员</t>
        </is>
      </c>
      <c r="D1627" s="60" t="inlineStr">
        <is>
          <t>11001752041005</t>
        </is>
      </c>
      <c r="E1627" s="4" t="inlineStr">
        <is>
          <t>从事市场监督管理以及综合执法相关工作;执法部门需夜间执法,适合男性</t>
        </is>
      </c>
      <c r="F1627" s="35" t="n">
        <v>2</v>
      </c>
      <c r="G1627" s="35" t="inlineStr">
        <is>
          <t>本科</t>
        </is>
      </c>
      <c r="H1627" s="35" t="inlineStr">
        <is>
          <t>学士</t>
        </is>
      </c>
      <c r="I1627" s="4" t="n"/>
      <c r="J1627" s="4" t="inlineStr">
        <is>
          <t>仪器类(B0803),材料类(B0804),工业工程类(B1207)</t>
        </is>
      </c>
      <c r="K1627" s="4" t="n"/>
      <c r="L1627" s="35" t="inlineStr">
        <is>
          <t>否</t>
        </is>
      </c>
      <c r="M1627" s="35" t="inlineStr">
        <is>
          <t>否</t>
        </is>
      </c>
      <c r="N1627" s="35" t="inlineStr">
        <is>
          <t>否</t>
        </is>
      </c>
      <c r="O1627" s="35" t="inlineStr">
        <is>
          <t>否</t>
        </is>
      </c>
      <c r="P1627" s="35" t="inlineStr">
        <is>
          <t>否</t>
        </is>
      </c>
      <c r="Q1627" s="4" t="n"/>
      <c r="R1627" s="35" t="inlineStr">
        <is>
          <t>汕尾</t>
        </is>
      </c>
    </row>
    <row r="1628" hidden="1" ht="45" customHeight="1" s="32">
      <c r="A1628" s="4" t="inlineStr">
        <is>
          <t>汕尾市城区市场监督管理局</t>
        </is>
      </c>
      <c r="B1628" s="35" t="inlineStr">
        <is>
          <t>1100175</t>
        </is>
      </c>
      <c r="C1628" s="4" t="inlineStr">
        <is>
          <t>东涌监管所一级科员</t>
        </is>
      </c>
      <c r="D1628" s="60" t="inlineStr">
        <is>
          <t>11001752041006</t>
        </is>
      </c>
      <c r="E1628" s="4" t="inlineStr">
        <is>
          <t>从事网络经营监管工作;需夜间执法,适合男性</t>
        </is>
      </c>
      <c r="F1628" s="35" t="n">
        <v>2</v>
      </c>
      <c r="G1628" s="35" t="inlineStr">
        <is>
          <t>本科</t>
        </is>
      </c>
      <c r="H1628" s="35" t="inlineStr">
        <is>
          <t>学士</t>
        </is>
      </c>
      <c r="I1628" s="4" t="n"/>
      <c r="J1628" s="4" t="inlineStr">
        <is>
          <t>经济学类(B0201),计算机类(B0809)</t>
        </is>
      </c>
      <c r="K1628" s="4" t="n"/>
      <c r="L1628" s="35" t="inlineStr">
        <is>
          <t>否</t>
        </is>
      </c>
      <c r="M1628" s="35" t="inlineStr">
        <is>
          <t>否</t>
        </is>
      </c>
      <c r="N1628" s="35" t="inlineStr">
        <is>
          <t>否</t>
        </is>
      </c>
      <c r="O1628" s="35" t="inlineStr">
        <is>
          <t>否</t>
        </is>
      </c>
      <c r="P1628" s="35" t="inlineStr">
        <is>
          <t>是</t>
        </is>
      </c>
      <c r="Q1628" s="4" t="n"/>
      <c r="R1628" s="35" t="inlineStr">
        <is>
          <t>汕尾</t>
        </is>
      </c>
    </row>
    <row r="1629" hidden="1" ht="56.25" customHeight="1" s="32">
      <c r="A1629" s="4" t="inlineStr">
        <is>
          <t>汕尾市城区市场监督管理局</t>
        </is>
      </c>
      <c r="B1629" s="35" t="inlineStr">
        <is>
          <t>1100175</t>
        </is>
      </c>
      <c r="C1629" s="4" t="inlineStr">
        <is>
          <t>捷胜监管所一级科员</t>
        </is>
      </c>
      <c r="D1629" s="60" t="inlineStr">
        <is>
          <t>11001752041007</t>
        </is>
      </c>
      <c r="E1629" s="4" t="inlineStr">
        <is>
          <t>从事文件起草、食品安全监管等工作;需夜间执法,适合男性</t>
        </is>
      </c>
      <c r="F1629" s="35" t="n">
        <v>1</v>
      </c>
      <c r="G1629" s="35" t="inlineStr">
        <is>
          <t>本科</t>
        </is>
      </c>
      <c r="H1629" s="35" t="inlineStr">
        <is>
          <t>学士</t>
        </is>
      </c>
      <c r="I1629" s="4" t="n"/>
      <c r="J1629" s="4" t="inlineStr">
        <is>
          <t>中国语言文学类(B0501),食品科学与工程类(B0828)</t>
        </is>
      </c>
      <c r="K1629" s="4" t="n"/>
      <c r="L1629" s="35" t="inlineStr">
        <is>
          <t>否</t>
        </is>
      </c>
      <c r="M1629" s="35" t="inlineStr">
        <is>
          <t>否</t>
        </is>
      </c>
      <c r="N1629" s="35" t="inlineStr">
        <is>
          <t>否</t>
        </is>
      </c>
      <c r="O1629" s="35" t="inlineStr">
        <is>
          <t>否</t>
        </is>
      </c>
      <c r="P1629" s="35" t="inlineStr">
        <is>
          <t>是</t>
        </is>
      </c>
      <c r="Q1629" s="4" t="n"/>
      <c r="R1629" s="35" t="inlineStr">
        <is>
          <t>汕尾</t>
        </is>
      </c>
    </row>
    <row r="1630" hidden="1" ht="67.5" customHeight="1" s="32">
      <c r="A1630" s="4" t="inlineStr">
        <is>
          <t>汕尾市城区市场监督管理局</t>
        </is>
      </c>
      <c r="B1630" s="35" t="inlineStr">
        <is>
          <t>1100175</t>
        </is>
      </c>
      <c r="C1630" s="4" t="inlineStr">
        <is>
          <t>捷胜监管所一级科员</t>
        </is>
      </c>
      <c r="D1630" s="60" t="inlineStr">
        <is>
          <t>11001752041008</t>
        </is>
      </c>
      <c r="E1630" s="4" t="inlineStr">
        <is>
          <t>从事市场监督管理以及综合执法相关工作;执法部门需夜间执法,适合男性</t>
        </is>
      </c>
      <c r="F1630" s="35" t="n">
        <v>2</v>
      </c>
      <c r="G1630" s="35" t="inlineStr">
        <is>
          <t>本科</t>
        </is>
      </c>
      <c r="H1630" s="35" t="inlineStr">
        <is>
          <t>学士</t>
        </is>
      </c>
      <c r="I1630" s="4" t="n"/>
      <c r="J1630" s="4" t="inlineStr">
        <is>
          <t>04现代管理类</t>
        </is>
      </c>
      <c r="K1630" s="4" t="n"/>
      <c r="L1630" s="35" t="inlineStr">
        <is>
          <t>否</t>
        </is>
      </c>
      <c r="M1630" s="35" t="inlineStr">
        <is>
          <t>否</t>
        </is>
      </c>
      <c r="N1630" s="35" t="inlineStr">
        <is>
          <t>否</t>
        </is>
      </c>
      <c r="O1630" s="35" t="inlineStr">
        <is>
          <t>否</t>
        </is>
      </c>
      <c r="P1630" s="35" t="inlineStr">
        <is>
          <t>是</t>
        </is>
      </c>
      <c r="Q1630" s="4" t="n"/>
      <c r="R1630" s="35" t="inlineStr">
        <is>
          <t>汕尾</t>
        </is>
      </c>
    </row>
    <row r="1631" hidden="1" ht="67.5" customHeight="1" s="32">
      <c r="A1631" s="4" t="inlineStr">
        <is>
          <t>汕尾市城区市场监督管理局</t>
        </is>
      </c>
      <c r="B1631" s="35" t="inlineStr">
        <is>
          <t>1100175</t>
        </is>
      </c>
      <c r="C1631" s="4" t="inlineStr">
        <is>
          <t>红草监管所一级科员</t>
        </is>
      </c>
      <c r="D1631" s="60" t="inlineStr">
        <is>
          <t>11001752041009</t>
        </is>
      </c>
      <c r="E1631" s="4" t="inlineStr">
        <is>
          <t>从事市场监督管理以及综合执法相关工作;执法部门需夜间执法,适合男性</t>
        </is>
      </c>
      <c r="F1631" s="35" t="n">
        <v>2</v>
      </c>
      <c r="G1631" s="35" t="inlineStr">
        <is>
          <t>本科</t>
        </is>
      </c>
      <c r="H1631" s="35" t="inlineStr">
        <is>
          <t>学士</t>
        </is>
      </c>
      <c r="I1631" s="4" t="n"/>
      <c r="J1631" s="4" t="inlineStr">
        <is>
          <t>经济与贸易类(B0204),物流管理与工程类(B1206)</t>
        </is>
      </c>
      <c r="K1631" s="4" t="n"/>
      <c r="L1631" s="35" t="inlineStr">
        <is>
          <t>否</t>
        </is>
      </c>
      <c r="M1631" s="35" t="inlineStr">
        <is>
          <t>否</t>
        </is>
      </c>
      <c r="N1631" s="35" t="inlineStr">
        <is>
          <t>否</t>
        </is>
      </c>
      <c r="O1631" s="35" t="inlineStr">
        <is>
          <t>否</t>
        </is>
      </c>
      <c r="P1631" s="35" t="inlineStr">
        <is>
          <t>是</t>
        </is>
      </c>
      <c r="Q1631" s="4" t="n"/>
      <c r="R1631" s="35" t="inlineStr">
        <is>
          <t>汕尾</t>
        </is>
      </c>
    </row>
    <row r="1632" hidden="1" ht="45" customHeight="1" s="32">
      <c r="A1632" s="4" t="inlineStr">
        <is>
          <t>汕尾市城区市场监督管理局</t>
        </is>
      </c>
      <c r="B1632" s="35" t="inlineStr">
        <is>
          <t>1100175</t>
        </is>
      </c>
      <c r="C1632" s="4" t="inlineStr">
        <is>
          <t>红草监管所一级科员</t>
        </is>
      </c>
      <c r="D1632" s="60" t="inlineStr">
        <is>
          <t>11001752041010</t>
        </is>
      </c>
      <c r="E1632" s="4" t="inlineStr">
        <is>
          <t>从事部门人事、行政、财务等工作;需夜间执法,适合男性</t>
        </is>
      </c>
      <c r="F1632" s="35" t="n">
        <v>3</v>
      </c>
      <c r="G1632" s="35" t="inlineStr">
        <is>
          <t>本科</t>
        </is>
      </c>
      <c r="H1632" s="35" t="inlineStr">
        <is>
          <t>学士</t>
        </is>
      </c>
      <c r="I1632" s="4" t="n"/>
      <c r="J1632" s="4" t="inlineStr">
        <is>
          <t>工商管理(B120201),会计学(B120203)</t>
        </is>
      </c>
      <c r="K1632" s="4" t="n"/>
      <c r="L1632" s="35" t="inlineStr">
        <is>
          <t>否</t>
        </is>
      </c>
      <c r="M1632" s="35" t="inlineStr">
        <is>
          <t>否</t>
        </is>
      </c>
      <c r="N1632" s="35" t="inlineStr">
        <is>
          <t>否</t>
        </is>
      </c>
      <c r="O1632" s="35" t="inlineStr">
        <is>
          <t>否</t>
        </is>
      </c>
      <c r="P1632" s="35" t="inlineStr">
        <is>
          <t>否</t>
        </is>
      </c>
      <c r="Q1632" s="4" t="n"/>
      <c r="R1632" s="35" t="inlineStr">
        <is>
          <t>汕尾</t>
        </is>
      </c>
    </row>
    <row r="1633" hidden="1" ht="45" customHeight="1" s="32">
      <c r="A1633" s="4" t="inlineStr">
        <is>
          <t>汕尾市城区市场监督管理局</t>
        </is>
      </c>
      <c r="B1633" s="35" t="inlineStr">
        <is>
          <t>1100175</t>
        </is>
      </c>
      <c r="C1633" s="4" t="inlineStr">
        <is>
          <t>马宫监管所一级科员</t>
        </is>
      </c>
      <c r="D1633" s="60" t="inlineStr">
        <is>
          <t>11001752041011</t>
        </is>
      </c>
      <c r="E1633" s="4" t="inlineStr">
        <is>
          <t>从事部门人事、行政、财务等工作;需夜间执法,适合男性</t>
        </is>
      </c>
      <c r="F1633" s="35" t="n">
        <v>3</v>
      </c>
      <c r="G1633" s="35" t="inlineStr">
        <is>
          <t>本科</t>
        </is>
      </c>
      <c r="H1633" s="35" t="inlineStr">
        <is>
          <t>学士</t>
        </is>
      </c>
      <c r="I1633" s="4" t="n"/>
      <c r="J1633" s="4" t="inlineStr">
        <is>
          <t>行政管理(B120402),公共关系学(B120409)</t>
        </is>
      </c>
      <c r="K1633" s="4" t="n"/>
      <c r="L1633" s="35" t="inlineStr">
        <is>
          <t>否</t>
        </is>
      </c>
      <c r="M1633" s="35" t="inlineStr">
        <is>
          <t>否</t>
        </is>
      </c>
      <c r="N1633" s="35" t="inlineStr">
        <is>
          <t>否</t>
        </is>
      </c>
      <c r="O1633" s="35" t="inlineStr">
        <is>
          <t>否</t>
        </is>
      </c>
      <c r="P1633" s="35" t="inlineStr">
        <is>
          <t>否</t>
        </is>
      </c>
      <c r="Q1633" s="4" t="n"/>
      <c r="R1633" s="35" t="inlineStr">
        <is>
          <t>汕尾</t>
        </is>
      </c>
    </row>
    <row r="1634" hidden="1" ht="67.5" customHeight="1" s="32">
      <c r="A1634" s="4" t="inlineStr">
        <is>
          <t>汕尾市城区市场监督管理局</t>
        </is>
      </c>
      <c r="B1634" s="35" t="inlineStr">
        <is>
          <t>1100175</t>
        </is>
      </c>
      <c r="C1634" s="4" t="inlineStr">
        <is>
          <t>马宫监管所一级科员</t>
        </is>
      </c>
      <c r="D1634" s="60" t="inlineStr">
        <is>
          <t>11001752041012</t>
        </is>
      </c>
      <c r="E1634" s="4" t="inlineStr">
        <is>
          <t>从事市场监督管理以及综合执法相关工作;执法部门需夜间执法,适合男性</t>
        </is>
      </c>
      <c r="F1634" s="35" t="n">
        <v>3</v>
      </c>
      <c r="G1634" s="35" t="inlineStr">
        <is>
          <t>本科</t>
        </is>
      </c>
      <c r="H1634" s="35" t="inlineStr">
        <is>
          <t>学士</t>
        </is>
      </c>
      <c r="I1634" s="4" t="n"/>
      <c r="J1634" s="4" t="inlineStr">
        <is>
          <t>16新材料类</t>
        </is>
      </c>
      <c r="K1634" s="4" t="n"/>
      <c r="L1634" s="35" t="inlineStr">
        <is>
          <t>否</t>
        </is>
      </c>
      <c r="M1634" s="35" t="inlineStr">
        <is>
          <t>否</t>
        </is>
      </c>
      <c r="N1634" s="35" t="inlineStr">
        <is>
          <t>否</t>
        </is>
      </c>
      <c r="O1634" s="35" t="inlineStr">
        <is>
          <t>否</t>
        </is>
      </c>
      <c r="P1634" s="35" t="inlineStr">
        <is>
          <t>是</t>
        </is>
      </c>
      <c r="Q1634" s="4" t="n"/>
      <c r="R1634" s="35" t="inlineStr">
        <is>
          <t>汕尾</t>
        </is>
      </c>
    </row>
    <row r="1635" hidden="1" ht="33.75" customHeight="1" s="32">
      <c r="A1635" s="4" t="inlineStr">
        <is>
          <t>广东省渔政总队汕尾城区大队</t>
        </is>
      </c>
      <c r="B1635" s="35" t="inlineStr">
        <is>
          <t>1100182</t>
        </is>
      </c>
      <c r="C1635" s="4" t="inlineStr">
        <is>
          <t>综合办公室一级科员</t>
        </is>
      </c>
      <c r="D1635" s="60" t="inlineStr">
        <is>
          <t>11001822041001</t>
        </is>
      </c>
      <c r="E1635" s="4" t="inlineStr">
        <is>
          <t>从事办公室设备管理等相关工作</t>
        </is>
      </c>
      <c r="F1635" s="35" t="n">
        <v>2</v>
      </c>
      <c r="G1635" s="35" t="inlineStr">
        <is>
          <t>本科</t>
        </is>
      </c>
      <c r="H1635" s="35" t="inlineStr">
        <is>
          <t>学士</t>
        </is>
      </c>
      <c r="I1635" s="4" t="n"/>
      <c r="J1635" s="4" t="inlineStr">
        <is>
          <t>04现代管理类</t>
        </is>
      </c>
      <c r="K1635" s="4" t="n"/>
      <c r="L1635" s="35" t="inlineStr">
        <is>
          <t>否</t>
        </is>
      </c>
      <c r="M1635" s="35" t="inlineStr">
        <is>
          <t>否</t>
        </is>
      </c>
      <c r="N1635" s="35" t="inlineStr">
        <is>
          <t>否</t>
        </is>
      </c>
      <c r="O1635" s="35" t="inlineStr">
        <is>
          <t>否</t>
        </is>
      </c>
      <c r="P1635" s="35" t="inlineStr">
        <is>
          <t>是</t>
        </is>
      </c>
      <c r="Q1635" s="4" t="n"/>
      <c r="R1635" s="35" t="inlineStr">
        <is>
          <t>汕尾</t>
        </is>
      </c>
    </row>
    <row r="1636" hidden="1" ht="33.75" customHeight="1" s="32">
      <c r="A1636" s="4" t="inlineStr">
        <is>
          <t>广东省渔政总队汕尾城区大队</t>
        </is>
      </c>
      <c r="B1636" s="35" t="inlineStr">
        <is>
          <t>1100182</t>
        </is>
      </c>
      <c r="C1636" s="4" t="inlineStr">
        <is>
          <t>综合办公室一级科员</t>
        </is>
      </c>
      <c r="D1636" s="60" t="inlineStr">
        <is>
          <t>11001822041002</t>
        </is>
      </c>
      <c r="E1636" s="4" t="inlineStr">
        <is>
          <t>从事负责大队资产管理等相关工作</t>
        </is>
      </c>
      <c r="F1636" s="35" t="n">
        <v>1</v>
      </c>
      <c r="G1636" s="35" t="inlineStr">
        <is>
          <t>本科</t>
        </is>
      </c>
      <c r="H1636" s="35" t="inlineStr">
        <is>
          <t>学士</t>
        </is>
      </c>
      <c r="I1636" s="4" t="n"/>
      <c r="J1636" s="4" t="inlineStr">
        <is>
          <t>财政学类(B0202),金融学类(B0203),工商管理类(B1202)</t>
        </is>
      </c>
      <c r="K1636" s="4" t="n"/>
      <c r="L1636" s="35" t="inlineStr">
        <is>
          <t>否</t>
        </is>
      </c>
      <c r="M1636" s="35" t="inlineStr">
        <is>
          <t>否</t>
        </is>
      </c>
      <c r="N1636" s="35" t="inlineStr">
        <is>
          <t>否</t>
        </is>
      </c>
      <c r="O1636" s="35" t="inlineStr">
        <is>
          <t>否</t>
        </is>
      </c>
      <c r="P1636" s="35" t="inlineStr">
        <is>
          <t>是</t>
        </is>
      </c>
      <c r="Q1636" s="4" t="n"/>
      <c r="R1636" s="35" t="inlineStr">
        <is>
          <t>汕尾</t>
        </is>
      </c>
    </row>
    <row r="1637" hidden="1" ht="45" customHeight="1" s="32">
      <c r="A1637" s="4" t="inlineStr">
        <is>
          <t>广东省渔政总队汕尾城区大队</t>
        </is>
      </c>
      <c r="B1637" s="35" t="inlineStr">
        <is>
          <t>1100182</t>
        </is>
      </c>
      <c r="C1637" s="4" t="inlineStr">
        <is>
          <t>综合办公室一级科员</t>
        </is>
      </c>
      <c r="D1637" s="60" t="inlineStr">
        <is>
          <t>11001822041003</t>
        </is>
      </c>
      <c r="E1637" s="4" t="inlineStr">
        <is>
          <t>从事草拟综合性文件、组织会议、协调大队的日常工作</t>
        </is>
      </c>
      <c r="F1637" s="35" t="n">
        <v>2</v>
      </c>
      <c r="G1637" s="35" t="inlineStr">
        <is>
          <t>本科</t>
        </is>
      </c>
      <c r="H1637" s="35" t="inlineStr">
        <is>
          <t>学士</t>
        </is>
      </c>
      <c r="I1637" s="4" t="n"/>
      <c r="J1637" s="4" t="inlineStr">
        <is>
          <t>04现代管理类, 08中文传播类</t>
        </is>
      </c>
      <c r="K1637" s="4" t="n"/>
      <c r="L1637" s="35" t="inlineStr">
        <is>
          <t>否</t>
        </is>
      </c>
      <c r="M1637" s="35" t="inlineStr">
        <is>
          <t>否</t>
        </is>
      </c>
      <c r="N1637" s="35" t="inlineStr">
        <is>
          <t>否</t>
        </is>
      </c>
      <c r="O1637" s="35" t="inlineStr">
        <is>
          <t>否</t>
        </is>
      </c>
      <c r="P1637" s="35" t="inlineStr">
        <is>
          <t>是</t>
        </is>
      </c>
      <c r="Q1637" s="4" t="n"/>
      <c r="R1637" s="35" t="inlineStr">
        <is>
          <t>汕尾</t>
        </is>
      </c>
    </row>
    <row r="1638" hidden="1" ht="67.5" customHeight="1" s="32">
      <c r="A1638" s="4" t="inlineStr">
        <is>
          <t>广东省渔政总队汕尾城区大队</t>
        </is>
      </c>
      <c r="B1638" s="35" t="inlineStr">
        <is>
          <t>1100182</t>
        </is>
      </c>
      <c r="C1638" s="4" t="inlineStr">
        <is>
          <t>渔港监督管理股一级科员</t>
        </is>
      </c>
      <c r="D1638" s="60" t="inlineStr">
        <is>
          <t>11001822041004</t>
        </is>
      </c>
      <c r="E1638" s="4" t="inlineStr">
        <is>
          <t>从事渔船和渔港港务监督管理相关工作;需基层一线执法和出海作业,适合男性</t>
        </is>
      </c>
      <c r="F1638" s="35" t="n">
        <v>3</v>
      </c>
      <c r="G1638" s="35" t="inlineStr">
        <is>
          <t>本科</t>
        </is>
      </c>
      <c r="H1638" s="35" t="inlineStr">
        <is>
          <t>学士</t>
        </is>
      </c>
      <c r="I1638" s="4" t="n"/>
      <c r="J1638" s="4" t="inlineStr">
        <is>
          <t>04现代管理类, 08中文传播类</t>
        </is>
      </c>
      <c r="K1638" s="4" t="n"/>
      <c r="L1638" s="35" t="inlineStr">
        <is>
          <t>否</t>
        </is>
      </c>
      <c r="M1638" s="35" t="inlineStr">
        <is>
          <t>否</t>
        </is>
      </c>
      <c r="N1638" s="35" t="inlineStr">
        <is>
          <t>否</t>
        </is>
      </c>
      <c r="O1638" s="35" t="inlineStr">
        <is>
          <t>否</t>
        </is>
      </c>
      <c r="P1638" s="35" t="inlineStr">
        <is>
          <t>是</t>
        </is>
      </c>
      <c r="Q1638" s="4" t="n"/>
      <c r="R1638" s="35" t="inlineStr">
        <is>
          <t>汕尾</t>
        </is>
      </c>
    </row>
    <row r="1639" hidden="1" ht="78.75" customHeight="1" s="32">
      <c r="A1639" s="4" t="inlineStr">
        <is>
          <t>广东省渔政总队汕尾城区大队</t>
        </is>
      </c>
      <c r="B1639" s="35" t="inlineStr">
        <is>
          <t>1100182</t>
        </is>
      </c>
      <c r="C1639" s="4" t="inlineStr">
        <is>
          <t>渔业船舶检验股一级科员</t>
        </is>
      </c>
      <c r="D1639" s="60" t="inlineStr">
        <is>
          <t>11001822041005</t>
        </is>
      </c>
      <c r="E1639" s="4" t="inlineStr">
        <is>
          <t>从事渔业船舶法定检验、监督和技术鉴定等相关工作;需出海作业等基层一线执法,适合男性</t>
        </is>
      </c>
      <c r="F1639" s="35" t="n">
        <v>3</v>
      </c>
      <c r="G1639" s="35" t="inlineStr">
        <is>
          <t>本科</t>
        </is>
      </c>
      <c r="H1639" s="35" t="inlineStr">
        <is>
          <t>学士</t>
        </is>
      </c>
      <c r="I1639" s="4" t="n"/>
      <c r="J1639" s="4" t="inlineStr">
        <is>
          <t>海洋科学类(B0707),交通运输类(B0819)</t>
        </is>
      </c>
      <c r="K1639" s="4" t="n"/>
      <c r="L1639" s="35" t="inlineStr">
        <is>
          <t>否</t>
        </is>
      </c>
      <c r="M1639" s="35" t="inlineStr">
        <is>
          <t>否</t>
        </is>
      </c>
      <c r="N1639" s="35" t="inlineStr">
        <is>
          <t>否</t>
        </is>
      </c>
      <c r="O1639" s="35" t="inlineStr">
        <is>
          <t>否</t>
        </is>
      </c>
      <c r="P1639" s="35" t="inlineStr">
        <is>
          <t>是</t>
        </is>
      </c>
      <c r="Q1639" s="4" t="n"/>
      <c r="R1639" s="35" t="inlineStr">
        <is>
          <t>汕尾</t>
        </is>
      </c>
    </row>
    <row r="1640" hidden="1" ht="90" customHeight="1" s="32">
      <c r="A1640" s="4" t="inlineStr">
        <is>
          <t>广东省渔政总队汕尾城区大队</t>
        </is>
      </c>
      <c r="B1640" s="35" t="inlineStr">
        <is>
          <t>1100182</t>
        </is>
      </c>
      <c r="C1640" s="4" t="inlineStr">
        <is>
          <t>海洋与渔业执法股一级科员</t>
        </is>
      </c>
      <c r="D1640" s="60" t="inlineStr">
        <is>
          <t>11001822041006</t>
        </is>
      </c>
      <c r="E1640" s="4" t="inlineStr">
        <is>
          <t>从事出海巡航监督执法等相关工作;需基层一线执法和出海工作;需基层一线执法和出海作业,适合男性</t>
        </is>
      </c>
      <c r="F1640" s="35" t="n">
        <v>3</v>
      </c>
      <c r="G1640" s="35" t="inlineStr">
        <is>
          <t>本科</t>
        </is>
      </c>
      <c r="H1640" s="35" t="inlineStr">
        <is>
          <t>学士</t>
        </is>
      </c>
      <c r="I1640" s="4" t="n"/>
      <c r="J1640" s="4" t="inlineStr">
        <is>
          <t>法学类(B0301),海洋工程类(B0820)</t>
        </is>
      </c>
      <c r="K1640" s="4" t="n"/>
      <c r="L1640" s="35" t="inlineStr">
        <is>
          <t>否</t>
        </is>
      </c>
      <c r="M1640" s="35" t="inlineStr">
        <is>
          <t>否</t>
        </is>
      </c>
      <c r="N1640" s="35" t="inlineStr">
        <is>
          <t>否</t>
        </is>
      </c>
      <c r="O1640" s="35" t="inlineStr">
        <is>
          <t>否</t>
        </is>
      </c>
      <c r="P1640" s="35" t="inlineStr">
        <is>
          <t>是</t>
        </is>
      </c>
      <c r="Q1640" s="4" t="n"/>
      <c r="R1640" s="35" t="inlineStr">
        <is>
          <t>汕尾</t>
        </is>
      </c>
    </row>
    <row r="1641" hidden="1" ht="56.25" customHeight="1" s="32">
      <c r="A1641" s="4" t="inlineStr">
        <is>
          <t>广东省渔政总队汕尾城区大队</t>
        </is>
      </c>
      <c r="B1641" s="35" t="inlineStr">
        <is>
          <t>1100182</t>
        </is>
      </c>
      <c r="C1641" s="4" t="inlineStr">
        <is>
          <t>马宫中队一级科员</t>
        </is>
      </c>
      <c r="D1641" s="60" t="inlineStr">
        <is>
          <t>11001822041007</t>
        </is>
      </c>
      <c r="E1641" s="4" t="inlineStr">
        <is>
          <t>从事基层一线执法、出海作业等工作;需长时间在海上执法,适合男性</t>
        </is>
      </c>
      <c r="F1641" s="35" t="n">
        <v>3</v>
      </c>
      <c r="G1641" s="35" t="inlineStr">
        <is>
          <t>本科</t>
        </is>
      </c>
      <c r="H1641" s="35" t="inlineStr">
        <is>
          <t>学士</t>
        </is>
      </c>
      <c r="I1641" s="4" t="n"/>
      <c r="J1641" s="4" t="inlineStr">
        <is>
          <t>不限</t>
        </is>
      </c>
      <c r="K1641" s="4" t="n"/>
      <c r="L1641" s="35" t="inlineStr">
        <is>
          <t>否</t>
        </is>
      </c>
      <c r="M1641" s="35" t="inlineStr">
        <is>
          <t>否</t>
        </is>
      </c>
      <c r="N1641" s="35" t="inlineStr">
        <is>
          <t>否</t>
        </is>
      </c>
      <c r="O1641" s="35" t="inlineStr">
        <is>
          <t>否</t>
        </is>
      </c>
      <c r="P1641" s="35" t="inlineStr">
        <is>
          <t>是</t>
        </is>
      </c>
      <c r="Q1641" s="4" t="n"/>
      <c r="R1641" s="35" t="inlineStr">
        <is>
          <t>汕尾</t>
        </is>
      </c>
    </row>
    <row r="1642" hidden="1" ht="56.25" customHeight="1" s="32">
      <c r="A1642" s="4" t="inlineStr">
        <is>
          <t>广东省渔政总队汕尾城区大队</t>
        </is>
      </c>
      <c r="B1642" s="35" t="inlineStr">
        <is>
          <t>1100182</t>
        </is>
      </c>
      <c r="C1642" s="4" t="inlineStr">
        <is>
          <t>品清湖中队一级科员</t>
        </is>
      </c>
      <c r="D1642" s="60" t="inlineStr">
        <is>
          <t>11001822041008</t>
        </is>
      </c>
      <c r="E1642" s="4" t="inlineStr">
        <is>
          <t>从事基层一线执法和出海作业等工作;需长时间在海上执法,适合男性</t>
        </is>
      </c>
      <c r="F1642" s="35" t="n">
        <v>3</v>
      </c>
      <c r="G1642" s="35" t="inlineStr">
        <is>
          <t>本科</t>
        </is>
      </c>
      <c r="H1642" s="35" t="inlineStr">
        <is>
          <t>学士</t>
        </is>
      </c>
      <c r="I1642" s="4" t="n"/>
      <c r="J1642" s="4" t="inlineStr">
        <is>
          <t>不限</t>
        </is>
      </c>
      <c r="K1642" s="4" t="n"/>
      <c r="L1642" s="35" t="inlineStr">
        <is>
          <t>否</t>
        </is>
      </c>
      <c r="M1642" s="35" t="inlineStr">
        <is>
          <t>否</t>
        </is>
      </c>
      <c r="N1642" s="35" t="inlineStr">
        <is>
          <t>否</t>
        </is>
      </c>
      <c r="O1642" s="35" t="inlineStr">
        <is>
          <t>否</t>
        </is>
      </c>
      <c r="P1642" s="35" t="inlineStr">
        <is>
          <t>否</t>
        </is>
      </c>
      <c r="Q1642" s="4" t="n"/>
      <c r="R1642" s="35" t="inlineStr">
        <is>
          <t>汕尾</t>
        </is>
      </c>
    </row>
    <row r="1643" hidden="1" ht="56.25" customHeight="1" s="32">
      <c r="A1643" s="4" t="inlineStr">
        <is>
          <t>汕尾市城区城市管理和综合执法局</t>
        </is>
      </c>
      <c r="B1643" s="35" t="inlineStr">
        <is>
          <t>1100183</t>
        </is>
      </c>
      <c r="C1643" s="4" t="inlineStr">
        <is>
          <t>机动大队一级科员</t>
        </is>
      </c>
      <c r="D1643" s="60" t="inlineStr">
        <is>
          <t>11001832041001</t>
        </is>
      </c>
      <c r="E1643" s="4" t="inlineStr">
        <is>
          <t>从事查办跨区域违法违规案件等工作;需一线执法和经常值班,适合男性</t>
        </is>
      </c>
      <c r="F1643" s="35" t="n">
        <v>1</v>
      </c>
      <c r="G1643" s="35" t="inlineStr">
        <is>
          <t>本科</t>
        </is>
      </c>
      <c r="H1643" s="35" t="inlineStr">
        <is>
          <t>学士</t>
        </is>
      </c>
      <c r="I1643" s="4" t="n"/>
      <c r="J1643" s="4" t="inlineStr">
        <is>
          <t>06法律类</t>
        </is>
      </c>
      <c r="K1643" s="4" t="n"/>
      <c r="L1643" s="35" t="inlineStr">
        <is>
          <t>否</t>
        </is>
      </c>
      <c r="M1643" s="35" t="inlineStr">
        <is>
          <t>否</t>
        </is>
      </c>
      <c r="N1643" s="35" t="inlineStr">
        <is>
          <t>否</t>
        </is>
      </c>
      <c r="O1643" s="35" t="inlineStr">
        <is>
          <t>否</t>
        </is>
      </c>
      <c r="P1643" s="35" t="inlineStr">
        <is>
          <t>否</t>
        </is>
      </c>
      <c r="Q1643" s="4" t="n"/>
      <c r="R1643" s="35" t="inlineStr">
        <is>
          <t>汕尾</t>
        </is>
      </c>
    </row>
    <row r="1644" hidden="1" ht="67.5" customHeight="1" s="32">
      <c r="A1644" s="4" t="inlineStr">
        <is>
          <t>汕尾市城区城市管理和综合执法局</t>
        </is>
      </c>
      <c r="B1644" s="35" t="inlineStr">
        <is>
          <t>1100183</t>
        </is>
      </c>
      <c r="C1644" s="4" t="inlineStr">
        <is>
          <t>香洲执法大队一级科员</t>
        </is>
      </c>
      <c r="D1644" s="60" t="inlineStr">
        <is>
          <t>11001832041002</t>
        </is>
      </c>
      <c r="E1644" s="4" t="inlineStr">
        <is>
          <t>从事行政处罚及行政强制措施、专项行动执法检查工作;需经常值班,适合男性</t>
        </is>
      </c>
      <c r="F1644" s="35" t="n">
        <v>1</v>
      </c>
      <c r="G1644" s="35" t="inlineStr">
        <is>
          <t>本科</t>
        </is>
      </c>
      <c r="H1644" s="35" t="inlineStr">
        <is>
          <t>学士</t>
        </is>
      </c>
      <c r="I1644" s="4" t="n"/>
      <c r="J1644" s="4" t="inlineStr">
        <is>
          <t>06法律类</t>
        </is>
      </c>
      <c r="K1644" s="4" t="n"/>
      <c r="L1644" s="35" t="inlineStr">
        <is>
          <t>否</t>
        </is>
      </c>
      <c r="M1644" s="35" t="inlineStr">
        <is>
          <t>否</t>
        </is>
      </c>
      <c r="N1644" s="35" t="inlineStr">
        <is>
          <t>否</t>
        </is>
      </c>
      <c r="O1644" s="35" t="inlineStr">
        <is>
          <t>否</t>
        </is>
      </c>
      <c r="P1644" s="35" t="inlineStr">
        <is>
          <t>是</t>
        </is>
      </c>
      <c r="Q1644" s="4" t="n"/>
      <c r="R1644" s="35" t="inlineStr">
        <is>
          <t>汕尾</t>
        </is>
      </c>
    </row>
    <row r="1645" hidden="1" ht="56.25" customHeight="1" s="32">
      <c r="A1645" s="4" t="inlineStr">
        <is>
          <t>汕尾市城区城市管理和综合执法局</t>
        </is>
      </c>
      <c r="B1645" s="35" t="inlineStr">
        <is>
          <t>1100183</t>
        </is>
      </c>
      <c r="C1645" s="4" t="inlineStr">
        <is>
          <t>凤山执法大队一级科员</t>
        </is>
      </c>
      <c r="D1645" s="60" t="inlineStr">
        <is>
          <t>11001832041003</t>
        </is>
      </c>
      <c r="E1645" s="4" t="inlineStr">
        <is>
          <t>从事本辖区执法案件的办理、答复以及相关材料撰写等工作</t>
        </is>
      </c>
      <c r="F1645" s="35" t="n">
        <v>1</v>
      </c>
      <c r="G1645" s="35" t="inlineStr">
        <is>
          <t>本科</t>
        </is>
      </c>
      <c r="H1645" s="35" t="inlineStr">
        <is>
          <t>学士</t>
        </is>
      </c>
      <c r="I1645" s="4" t="n"/>
      <c r="J1645" s="4" t="inlineStr">
        <is>
          <t>中国语言文学类(B0501)</t>
        </is>
      </c>
      <c r="K1645" s="4" t="n"/>
      <c r="L1645" s="35" t="inlineStr">
        <is>
          <t>否</t>
        </is>
      </c>
      <c r="M1645" s="35" t="inlineStr">
        <is>
          <t>否</t>
        </is>
      </c>
      <c r="N1645" s="35" t="inlineStr">
        <is>
          <t>否</t>
        </is>
      </c>
      <c r="O1645" s="35" t="inlineStr">
        <is>
          <t>否</t>
        </is>
      </c>
      <c r="P1645" s="35" t="inlineStr">
        <is>
          <t>是</t>
        </is>
      </c>
      <c r="Q1645" s="4" t="n"/>
      <c r="R1645" s="35" t="inlineStr">
        <is>
          <t>汕尾</t>
        </is>
      </c>
    </row>
    <row r="1646" hidden="1" ht="56.25" customHeight="1" s="32">
      <c r="A1646" s="4" t="inlineStr">
        <is>
          <t>汕尾市城区城市管理和综合执法局</t>
        </is>
      </c>
      <c r="B1646" s="35" t="inlineStr">
        <is>
          <t>1100183</t>
        </is>
      </c>
      <c r="C1646" s="4" t="inlineStr">
        <is>
          <t>新港执法大队一级科员</t>
        </is>
      </c>
      <c r="D1646" s="60" t="inlineStr">
        <is>
          <t>11001832041004</t>
        </is>
      </c>
      <c r="E1646" s="4" t="inlineStr">
        <is>
          <t>从事本辖区执法案件的办理、答复以及相关材料撰写等工作</t>
        </is>
      </c>
      <c r="F1646" s="35" t="n">
        <v>1</v>
      </c>
      <c r="G1646" s="35" t="inlineStr">
        <is>
          <t>本科</t>
        </is>
      </c>
      <c r="H1646" s="35" t="inlineStr">
        <is>
          <t>学士</t>
        </is>
      </c>
      <c r="I1646" s="4" t="n"/>
      <c r="J1646" s="4" t="inlineStr">
        <is>
          <t>中国语言文学类(B0501)</t>
        </is>
      </c>
      <c r="K1646" s="4" t="n"/>
      <c r="L1646" s="35" t="inlineStr">
        <is>
          <t>否</t>
        </is>
      </c>
      <c r="M1646" s="35" t="inlineStr">
        <is>
          <t>否</t>
        </is>
      </c>
      <c r="N1646" s="35" t="inlineStr">
        <is>
          <t>否</t>
        </is>
      </c>
      <c r="O1646" s="35" t="inlineStr">
        <is>
          <t>否</t>
        </is>
      </c>
      <c r="P1646" s="35" t="inlineStr">
        <is>
          <t>是</t>
        </is>
      </c>
      <c r="Q1646" s="4" t="n"/>
      <c r="R1646" s="35" t="inlineStr">
        <is>
          <t>汕尾</t>
        </is>
      </c>
    </row>
    <row r="1647" hidden="1" ht="33.75" customHeight="1" s="32">
      <c r="A1647" s="4" t="inlineStr">
        <is>
          <t>汕尾市城区城市管理和综合执法局</t>
        </is>
      </c>
      <c r="B1647" s="35" t="inlineStr">
        <is>
          <t>1100183</t>
        </is>
      </c>
      <c r="C1647" s="4" t="inlineStr">
        <is>
          <t>马宫执法大队一级科员</t>
        </is>
      </c>
      <c r="D1647" s="60" t="inlineStr">
        <is>
          <t>11001832041005</t>
        </is>
      </c>
      <c r="E1647" s="4" t="inlineStr">
        <is>
          <t>从事会计核算、内部审核申报纳税等工作</t>
        </is>
      </c>
      <c r="F1647" s="35" t="n">
        <v>1</v>
      </c>
      <c r="G1647" s="35" t="inlineStr">
        <is>
          <t>本科</t>
        </is>
      </c>
      <c r="H1647" s="35" t="inlineStr">
        <is>
          <t>学士</t>
        </is>
      </c>
      <c r="I1647" s="4" t="n"/>
      <c r="J1647" s="4" t="inlineStr">
        <is>
          <t>工商管理类(B1202)</t>
        </is>
      </c>
      <c r="K1647" s="4" t="n"/>
      <c r="L1647" s="35" t="inlineStr">
        <is>
          <t>否</t>
        </is>
      </c>
      <c r="M1647" s="35" t="inlineStr">
        <is>
          <t>否</t>
        </is>
      </c>
      <c r="N1647" s="35" t="inlineStr">
        <is>
          <t>否</t>
        </is>
      </c>
      <c r="O1647" s="35" t="inlineStr">
        <is>
          <t>否</t>
        </is>
      </c>
      <c r="P1647" s="35" t="inlineStr">
        <is>
          <t>否</t>
        </is>
      </c>
      <c r="Q1647" s="4" t="n"/>
      <c r="R1647" s="35" t="inlineStr">
        <is>
          <t>汕尾</t>
        </is>
      </c>
    </row>
    <row r="1648" hidden="1" ht="33.75" customHeight="1" s="32">
      <c r="A1648" s="4" t="inlineStr">
        <is>
          <t>汕尾市城区机关事业管理办公室</t>
        </is>
      </c>
      <c r="B1648" s="35" t="inlineStr">
        <is>
          <t>1100188</t>
        </is>
      </c>
      <c r="C1648" s="4" t="inlineStr">
        <is>
          <t>综合股一级科员</t>
        </is>
      </c>
      <c r="D1648" s="60" t="inlineStr">
        <is>
          <t>11001882041001</t>
        </is>
      </c>
      <c r="E1648" s="4" t="inlineStr">
        <is>
          <t>从事综合材料撰写等工作</t>
        </is>
      </c>
      <c r="F1648" s="35" t="n">
        <v>1</v>
      </c>
      <c r="G1648" s="35" t="inlineStr">
        <is>
          <t>本科</t>
        </is>
      </c>
      <c r="H1648" s="35" t="inlineStr">
        <is>
          <t>学士</t>
        </is>
      </c>
      <c r="I1648" s="4" t="n"/>
      <c r="J1648" s="4" t="inlineStr">
        <is>
          <t>中国语言文学类(B0501)</t>
        </is>
      </c>
      <c r="K1648" s="4" t="n"/>
      <c r="L1648" s="35" t="inlineStr">
        <is>
          <t>否</t>
        </is>
      </c>
      <c r="M1648" s="35" t="inlineStr">
        <is>
          <t>否</t>
        </is>
      </c>
      <c r="N1648" s="35" t="inlineStr">
        <is>
          <t>否</t>
        </is>
      </c>
      <c r="O1648" s="35" t="inlineStr">
        <is>
          <t>否</t>
        </is>
      </c>
      <c r="P1648" s="35" t="inlineStr">
        <is>
          <t>否</t>
        </is>
      </c>
      <c r="Q1648" s="4" t="n"/>
      <c r="R1648" s="35" t="inlineStr">
        <is>
          <t>汕尾</t>
        </is>
      </c>
    </row>
    <row r="1649" hidden="1" ht="33.75" customHeight="1" s="32">
      <c r="A1649" s="4" t="inlineStr">
        <is>
          <t>汕尾市城区机关事业管理办公室</t>
        </is>
      </c>
      <c r="B1649" s="35" t="inlineStr">
        <is>
          <t>1100188</t>
        </is>
      </c>
      <c r="C1649" s="4" t="inlineStr">
        <is>
          <t>综合股一级科员</t>
        </is>
      </c>
      <c r="D1649" s="60" t="inlineStr">
        <is>
          <t>11001882041002</t>
        </is>
      </c>
      <c r="E1649" s="4" t="inlineStr">
        <is>
          <t>从事工程造价工作</t>
        </is>
      </c>
      <c r="F1649" s="35" t="n">
        <v>1</v>
      </c>
      <c r="G1649" s="35" t="inlineStr">
        <is>
          <t>本科</t>
        </is>
      </c>
      <c r="H1649" s="35" t="inlineStr">
        <is>
          <t>学士</t>
        </is>
      </c>
      <c r="I1649" s="4" t="n"/>
      <c r="J1649" s="4" t="inlineStr">
        <is>
          <t>建筑类(B0810)</t>
        </is>
      </c>
      <c r="K1649" s="4" t="n"/>
      <c r="L1649" s="35" t="inlineStr">
        <is>
          <t>否</t>
        </is>
      </c>
      <c r="M1649" s="35" t="inlineStr">
        <is>
          <t>否</t>
        </is>
      </c>
      <c r="N1649" s="35" t="inlineStr">
        <is>
          <t>否</t>
        </is>
      </c>
      <c r="O1649" s="35" t="inlineStr">
        <is>
          <t>否</t>
        </is>
      </c>
      <c r="P1649" s="35" t="inlineStr">
        <is>
          <t>是</t>
        </is>
      </c>
      <c r="Q1649" s="4" t="n"/>
      <c r="R1649" s="35" t="inlineStr">
        <is>
          <t>汕尾</t>
        </is>
      </c>
    </row>
    <row r="1650" hidden="1" ht="56.25" customHeight="1" s="32">
      <c r="A1650" s="4" t="inlineStr">
        <is>
          <t>汕尾市城区建筑工程质量安全监督站</t>
        </is>
      </c>
      <c r="B1650" s="35" t="inlineStr">
        <is>
          <t>1100192</t>
        </is>
      </c>
      <c r="C1650" s="4" t="inlineStr">
        <is>
          <t>安监股一级科员</t>
        </is>
      </c>
      <c r="D1650" s="60" t="inlineStr">
        <is>
          <t>11001922041001</t>
        </is>
      </c>
      <c r="E1650" s="4" t="inlineStr">
        <is>
          <t>从事消防工程管理和消防工程竣工验收等工作;需要值班,适合男性</t>
        </is>
      </c>
      <c r="F1650" s="35" t="n">
        <v>1</v>
      </c>
      <c r="G1650" s="35" t="inlineStr">
        <is>
          <t>本科</t>
        </is>
      </c>
      <c r="H1650" s="35" t="inlineStr">
        <is>
          <t>学士</t>
        </is>
      </c>
      <c r="I1650" s="4" t="n"/>
      <c r="J1650" s="4" t="inlineStr">
        <is>
          <t>给排水科学与工程(B081103),消防工程(B083102)</t>
        </is>
      </c>
      <c r="K1650" s="4" t="n"/>
      <c r="L1650" s="35" t="inlineStr">
        <is>
          <t>否</t>
        </is>
      </c>
      <c r="M1650" s="35" t="inlineStr">
        <is>
          <t>否</t>
        </is>
      </c>
      <c r="N1650" s="35" t="inlineStr">
        <is>
          <t>否</t>
        </is>
      </c>
      <c r="O1650" s="35" t="inlineStr">
        <is>
          <t>否</t>
        </is>
      </c>
      <c r="P1650" s="35" t="inlineStr">
        <is>
          <t>否</t>
        </is>
      </c>
      <c r="Q1650" s="4" t="n"/>
      <c r="R1650" s="35" t="inlineStr">
        <is>
          <t>汕尾</t>
        </is>
      </c>
    </row>
    <row r="1651" hidden="1" ht="56.25" customHeight="1" s="32">
      <c r="A1651" s="4" t="inlineStr">
        <is>
          <t>汕尾市城区公职律师事务所</t>
        </is>
      </c>
      <c r="B1651" s="35" t="inlineStr">
        <is>
          <t>1100198</t>
        </is>
      </c>
      <c r="C1651" s="4" t="inlineStr">
        <is>
          <t>一级科员</t>
        </is>
      </c>
      <c r="D1651" s="60" t="inlineStr">
        <is>
          <t>11001982041001</t>
        </is>
      </c>
      <c r="E1651" s="4" t="inlineStr">
        <is>
          <t>从事法律事务咨询以及协助草拟法律文书、办理法律援助案件等工作</t>
        </is>
      </c>
      <c r="F1651" s="35" t="n">
        <v>1</v>
      </c>
      <c r="G1651" s="35" t="inlineStr">
        <is>
          <t>本科</t>
        </is>
      </c>
      <c r="H1651" s="35" t="inlineStr">
        <is>
          <t>学士</t>
        </is>
      </c>
      <c r="I1651" s="4" t="n"/>
      <c r="J1651" s="4" t="inlineStr">
        <is>
          <t>06法律类</t>
        </is>
      </c>
      <c r="K1651" s="4" t="n"/>
      <c r="L1651" s="35" t="inlineStr">
        <is>
          <t>否</t>
        </is>
      </c>
      <c r="M1651" s="35" t="inlineStr">
        <is>
          <t>否</t>
        </is>
      </c>
      <c r="N1651" s="35" t="inlineStr">
        <is>
          <t>否</t>
        </is>
      </c>
      <c r="O1651" s="35" t="inlineStr">
        <is>
          <t>否</t>
        </is>
      </c>
      <c r="P1651" s="35" t="inlineStr">
        <is>
          <t>否</t>
        </is>
      </c>
      <c r="Q1651" s="4" t="inlineStr">
        <is>
          <t>通过法律职业资格考试（国家司法考试）</t>
        </is>
      </c>
      <c r="R1651" s="35" t="inlineStr">
        <is>
          <t>汕尾</t>
        </is>
      </c>
    </row>
    <row r="1652" hidden="1" ht="45" customHeight="1" s="32">
      <c r="A1652" s="4" t="inlineStr">
        <is>
          <t>中共海丰县纪律检查委员会</t>
        </is>
      </c>
      <c r="B1652" s="35" t="inlineStr">
        <is>
          <t>1100199</t>
        </is>
      </c>
      <c r="C1652" s="4" t="inlineStr">
        <is>
          <t>中共海丰县委巡察工作领导小组办公室一级科员</t>
        </is>
      </c>
      <c r="D1652" s="60" t="inlineStr">
        <is>
          <t>11001992041001</t>
        </is>
      </c>
      <c r="E1652" s="4" t="inlineStr">
        <is>
          <t>从事县委巡察工作</t>
        </is>
      </c>
      <c r="F1652" s="35" t="n">
        <v>1</v>
      </c>
      <c r="G1652" s="35" t="inlineStr">
        <is>
          <t>本科</t>
        </is>
      </c>
      <c r="H1652" s="35" t="inlineStr">
        <is>
          <t>学士</t>
        </is>
      </c>
      <c r="I1652" s="4" t="n"/>
      <c r="J1652" s="4" t="inlineStr">
        <is>
          <t>会计学(B120203),财务管理(B120204)</t>
        </is>
      </c>
      <c r="K1652" s="4" t="n"/>
      <c r="L1652" s="35" t="inlineStr">
        <is>
          <t>否</t>
        </is>
      </c>
      <c r="M1652" s="35" t="inlineStr">
        <is>
          <t>否</t>
        </is>
      </c>
      <c r="N1652" s="35" t="inlineStr">
        <is>
          <t>否</t>
        </is>
      </c>
      <c r="O1652" s="35" t="inlineStr">
        <is>
          <t>否</t>
        </is>
      </c>
      <c r="P1652" s="35" t="inlineStr">
        <is>
          <t>否</t>
        </is>
      </c>
      <c r="Q1652" s="4" t="inlineStr">
        <is>
          <t>中共党员</t>
        </is>
      </c>
      <c r="R1652" s="35" t="inlineStr">
        <is>
          <t>汕尾</t>
        </is>
      </c>
    </row>
    <row r="1653" hidden="1" ht="45" customHeight="1" s="32">
      <c r="A1653" s="4" t="inlineStr">
        <is>
          <t>中共海丰县纪律检查委员会</t>
        </is>
      </c>
      <c r="B1653" s="35" t="inlineStr">
        <is>
          <t>1100199</t>
        </is>
      </c>
      <c r="C1653" s="4" t="inlineStr">
        <is>
          <t>中共海丰县委巡察工作领导小组办公室一级科员</t>
        </is>
      </c>
      <c r="D1653" s="60" t="inlineStr">
        <is>
          <t>11001992041002</t>
        </is>
      </c>
      <c r="E1653" s="4" t="inlineStr">
        <is>
          <t>从事县委巡察工作</t>
        </is>
      </c>
      <c r="F1653" s="35" t="n">
        <v>1</v>
      </c>
      <c r="G1653" s="35" t="inlineStr">
        <is>
          <t>本科</t>
        </is>
      </c>
      <c r="H1653" s="35" t="inlineStr">
        <is>
          <t>学士</t>
        </is>
      </c>
      <c r="I1653" s="4" t="n"/>
      <c r="J1653" s="4" t="inlineStr">
        <is>
          <t>06法律类</t>
        </is>
      </c>
      <c r="K1653" s="4" t="n"/>
      <c r="L1653" s="35" t="inlineStr">
        <is>
          <t>否</t>
        </is>
      </c>
      <c r="M1653" s="35" t="inlineStr">
        <is>
          <t>否</t>
        </is>
      </c>
      <c r="N1653" s="35" t="inlineStr">
        <is>
          <t>否</t>
        </is>
      </c>
      <c r="O1653" s="35" t="inlineStr">
        <is>
          <t>否</t>
        </is>
      </c>
      <c r="P1653" s="35" t="inlineStr">
        <is>
          <t>是</t>
        </is>
      </c>
      <c r="Q1653" s="4" t="inlineStr">
        <is>
          <t>中共党员</t>
        </is>
      </c>
      <c r="R1653" s="35" t="inlineStr">
        <is>
          <t>汕尾</t>
        </is>
      </c>
    </row>
    <row r="1654" hidden="1" ht="33.75" customHeight="1" s="32">
      <c r="A1654" s="4" t="inlineStr">
        <is>
          <t>中共海丰县委办公室</t>
        </is>
      </c>
      <c r="B1654" s="35" t="inlineStr">
        <is>
          <t>1100200</t>
        </is>
      </c>
      <c r="C1654" s="4" t="inlineStr">
        <is>
          <t>调研股一级科员</t>
        </is>
      </c>
      <c r="D1654" s="60" t="inlineStr">
        <is>
          <t>11002002041001</t>
        </is>
      </c>
      <c r="E1654" s="4" t="inlineStr">
        <is>
          <t>从事文字材料起草、综合协调等工作</t>
        </is>
      </c>
      <c r="F1654" s="35" t="n">
        <v>1</v>
      </c>
      <c r="G1654" s="35" t="inlineStr">
        <is>
          <t>本科</t>
        </is>
      </c>
      <c r="H1654" s="35" t="inlineStr">
        <is>
          <t>学士</t>
        </is>
      </c>
      <c r="I1654" s="4" t="n"/>
      <c r="J1654" s="4" t="inlineStr">
        <is>
          <t>法学(B030101),马克思主义理论类(B0305),汉语言文学(B050101)</t>
        </is>
      </c>
      <c r="K1654" s="4" t="n"/>
      <c r="L1654" s="35" t="inlineStr">
        <is>
          <t>否</t>
        </is>
      </c>
      <c r="M1654" s="35" t="inlineStr">
        <is>
          <t>否</t>
        </is>
      </c>
      <c r="N1654" s="35" t="inlineStr">
        <is>
          <t>否</t>
        </is>
      </c>
      <c r="O1654" s="35" t="inlineStr">
        <is>
          <t>否</t>
        </is>
      </c>
      <c r="P1654" s="35" t="inlineStr">
        <is>
          <t>是</t>
        </is>
      </c>
      <c r="Q1654" s="4" t="n"/>
      <c r="R1654" s="35" t="inlineStr">
        <is>
          <t>汕尾</t>
        </is>
      </c>
    </row>
    <row r="1655" hidden="1" ht="45" customHeight="1" s="32">
      <c r="A1655" s="4" t="inlineStr">
        <is>
          <t>中共海丰县委办公室</t>
        </is>
      </c>
      <c r="B1655" s="35" t="inlineStr">
        <is>
          <t>1100200</t>
        </is>
      </c>
      <c r="C1655" s="4" t="inlineStr">
        <is>
          <t>文电法规股一级科员</t>
        </is>
      </c>
      <c r="D1655" s="60" t="inlineStr">
        <is>
          <t>11002002041002</t>
        </is>
      </c>
      <c r="E1655" s="4" t="inlineStr">
        <is>
          <t>从事文件管理、党内规范性文件审核和备案等工作</t>
        </is>
      </c>
      <c r="F1655" s="35" t="n">
        <v>1</v>
      </c>
      <c r="G1655" s="35" t="inlineStr">
        <is>
          <t>大专、本科</t>
        </is>
      </c>
      <c r="H1655" s="35" t="inlineStr">
        <is>
          <t>不限</t>
        </is>
      </c>
      <c r="I1655" s="4" t="n"/>
      <c r="J1655" s="4" t="inlineStr">
        <is>
          <t>法学(B030101),汉语言文学(B050101)</t>
        </is>
      </c>
      <c r="K1655" s="4" t="inlineStr">
        <is>
          <t>语言类(C0501)</t>
        </is>
      </c>
      <c r="L1655" s="35" t="inlineStr">
        <is>
          <t>否</t>
        </is>
      </c>
      <c r="M1655" s="35" t="inlineStr">
        <is>
          <t>否</t>
        </is>
      </c>
      <c r="N1655" s="35" t="inlineStr">
        <is>
          <t>否</t>
        </is>
      </c>
      <c r="O1655" s="35" t="inlineStr">
        <is>
          <t>否</t>
        </is>
      </c>
      <c r="P1655" s="35" t="inlineStr">
        <is>
          <t>是</t>
        </is>
      </c>
      <c r="Q1655" s="4" t="inlineStr">
        <is>
          <t>中共党员</t>
        </is>
      </c>
      <c r="R1655" s="35" t="inlineStr">
        <is>
          <t>汕尾</t>
        </is>
      </c>
    </row>
    <row r="1656" hidden="1" ht="45" customHeight="1" s="32">
      <c r="A1656" s="4" t="inlineStr">
        <is>
          <t>中共海丰县委办公室</t>
        </is>
      </c>
      <c r="B1656" s="35" t="inlineStr">
        <is>
          <t>1100200</t>
        </is>
      </c>
      <c r="C1656" s="4" t="inlineStr">
        <is>
          <t>会务股一级科员</t>
        </is>
      </c>
      <c r="D1656" s="60" t="inlineStr">
        <is>
          <t>11002002041003</t>
        </is>
      </c>
      <c r="E1656" s="4" t="inlineStr">
        <is>
          <t>从事会务组织、接待外宾、综合协调等工作</t>
        </is>
      </c>
      <c r="F1656" s="35" t="n">
        <v>1</v>
      </c>
      <c r="G1656" s="35" t="inlineStr">
        <is>
          <t>本科</t>
        </is>
      </c>
      <c r="H1656" s="35" t="inlineStr">
        <is>
          <t>学士</t>
        </is>
      </c>
      <c r="I1656" s="4" t="n"/>
      <c r="J1656" s="4" t="inlineStr">
        <is>
          <t>汉语言文学(B050101),英语(B050201)</t>
        </is>
      </c>
      <c r="K1656" s="4" t="n"/>
      <c r="L1656" s="35" t="inlineStr">
        <is>
          <t>否</t>
        </is>
      </c>
      <c r="M1656" s="35" t="inlineStr">
        <is>
          <t>否</t>
        </is>
      </c>
      <c r="N1656" s="35" t="inlineStr">
        <is>
          <t>否</t>
        </is>
      </c>
      <c r="O1656" s="35" t="inlineStr">
        <is>
          <t>否</t>
        </is>
      </c>
      <c r="P1656" s="35" t="inlineStr">
        <is>
          <t>否</t>
        </is>
      </c>
      <c r="Q1656" s="4" t="n"/>
      <c r="R1656" s="35" t="inlineStr">
        <is>
          <t>汕尾</t>
        </is>
      </c>
    </row>
    <row r="1657" hidden="1" ht="22.5" customHeight="1" s="32">
      <c r="A1657" s="4" t="inlineStr">
        <is>
          <t>中共海丰县委宣传部</t>
        </is>
      </c>
      <c r="B1657" s="35" t="inlineStr">
        <is>
          <t>1100205</t>
        </is>
      </c>
      <c r="C1657" s="4" t="inlineStr">
        <is>
          <t>秘书股一级科员</t>
        </is>
      </c>
      <c r="D1657" s="60" t="inlineStr">
        <is>
          <t>11002052041001</t>
        </is>
      </c>
      <c r="E1657" s="4" t="inlineStr">
        <is>
          <t>从事稿件撰写、会务工作</t>
        </is>
      </c>
      <c r="F1657" s="35" t="n">
        <v>1</v>
      </c>
      <c r="G1657" s="35" t="inlineStr">
        <is>
          <t>本科</t>
        </is>
      </c>
      <c r="H1657" s="35" t="inlineStr">
        <is>
          <t>学士</t>
        </is>
      </c>
      <c r="I1657" s="4" t="n"/>
      <c r="J1657" s="4" t="inlineStr">
        <is>
          <t>新闻学(B050301),传播学(B050304)</t>
        </is>
      </c>
      <c r="K1657" s="4" t="n"/>
      <c r="L1657" s="35" t="inlineStr">
        <is>
          <t>否</t>
        </is>
      </c>
      <c r="M1657" s="35" t="inlineStr">
        <is>
          <t>否</t>
        </is>
      </c>
      <c r="N1657" s="35" t="inlineStr">
        <is>
          <t>否</t>
        </is>
      </c>
      <c r="O1657" s="35" t="inlineStr">
        <is>
          <t>否</t>
        </is>
      </c>
      <c r="P1657" s="35" t="inlineStr">
        <is>
          <t>否</t>
        </is>
      </c>
      <c r="Q1657" s="4" t="n"/>
      <c r="R1657" s="35" t="inlineStr">
        <is>
          <t>汕尾</t>
        </is>
      </c>
    </row>
    <row r="1658" hidden="1" ht="22.5" customHeight="1" s="32">
      <c r="A1658" s="4" t="inlineStr">
        <is>
          <t>中共海丰县委宣传部</t>
        </is>
      </c>
      <c r="B1658" s="35" t="inlineStr">
        <is>
          <t>1100205</t>
        </is>
      </c>
      <c r="C1658" s="4" t="inlineStr">
        <is>
          <t>秘书股一级科员</t>
        </is>
      </c>
      <c r="D1658" s="60" t="inlineStr">
        <is>
          <t>11002052041002</t>
        </is>
      </c>
      <c r="E1658" s="4" t="inlineStr">
        <is>
          <t>从事稿件撰写工作</t>
        </is>
      </c>
      <c r="F1658" s="35" t="n">
        <v>1</v>
      </c>
      <c r="G1658" s="35" t="inlineStr">
        <is>
          <t>本科</t>
        </is>
      </c>
      <c r="H1658" s="35" t="inlineStr">
        <is>
          <t>学士</t>
        </is>
      </c>
      <c r="I1658" s="4" t="n"/>
      <c r="J1658" s="4" t="inlineStr">
        <is>
          <t>马克思主义理论类(B0305)</t>
        </is>
      </c>
      <c r="K1658" s="4" t="n"/>
      <c r="L1658" s="35" t="inlineStr">
        <is>
          <t>否</t>
        </is>
      </c>
      <c r="M1658" s="35" t="inlineStr">
        <is>
          <t>否</t>
        </is>
      </c>
      <c r="N1658" s="35" t="inlineStr">
        <is>
          <t>否</t>
        </is>
      </c>
      <c r="O1658" s="35" t="inlineStr">
        <is>
          <t>否</t>
        </is>
      </c>
      <c r="P1658" s="35" t="inlineStr">
        <is>
          <t>是</t>
        </is>
      </c>
      <c r="Q1658" s="4" t="n"/>
      <c r="R1658" s="35" t="inlineStr">
        <is>
          <t>汕尾</t>
        </is>
      </c>
    </row>
    <row r="1659" hidden="1" ht="33.75" customHeight="1" s="32">
      <c r="A1659" s="4" t="inlineStr">
        <is>
          <t>中共海丰县委统一战线工作部</t>
        </is>
      </c>
      <c r="B1659" s="35" t="inlineStr">
        <is>
          <t>1100207</t>
        </is>
      </c>
      <c r="C1659" s="4" t="inlineStr">
        <is>
          <t>人秘股一级科员</t>
        </is>
      </c>
      <c r="D1659" s="60" t="inlineStr">
        <is>
          <t>11002072041001</t>
        </is>
      </c>
      <c r="E1659" s="4" t="inlineStr">
        <is>
          <t>从事办公室工作</t>
        </is>
      </c>
      <c r="F1659" s="35" t="n">
        <v>1</v>
      </c>
      <c r="G1659" s="35" t="inlineStr">
        <is>
          <t>本科</t>
        </is>
      </c>
      <c r="H1659" s="35" t="inlineStr">
        <is>
          <t>学士</t>
        </is>
      </c>
      <c r="I1659" s="4" t="n"/>
      <c r="J1659" s="4" t="inlineStr">
        <is>
          <t>中国语言文学类(B0501),新闻传播学类(B0503)</t>
        </is>
      </c>
      <c r="K1659" s="4" t="n"/>
      <c r="L1659" s="35" t="inlineStr">
        <is>
          <t>否</t>
        </is>
      </c>
      <c r="M1659" s="35" t="inlineStr">
        <is>
          <t>否</t>
        </is>
      </c>
      <c r="N1659" s="35" t="inlineStr">
        <is>
          <t>否</t>
        </is>
      </c>
      <c r="O1659" s="35" t="inlineStr">
        <is>
          <t>否</t>
        </is>
      </c>
      <c r="P1659" s="35" t="inlineStr">
        <is>
          <t>是</t>
        </is>
      </c>
      <c r="Q1659" s="4" t="inlineStr">
        <is>
          <t>中共党员</t>
        </is>
      </c>
      <c r="R1659" s="35" t="inlineStr">
        <is>
          <t>汕尾</t>
        </is>
      </c>
    </row>
    <row r="1660" hidden="1" ht="33.75" customHeight="1" s="32">
      <c r="A1660" s="4" t="inlineStr">
        <is>
          <t>中共海丰县委统一战线工作部</t>
        </is>
      </c>
      <c r="B1660" s="35" t="inlineStr">
        <is>
          <t>1100207</t>
        </is>
      </c>
      <c r="C1660" s="4" t="inlineStr">
        <is>
          <t>人秘股一级科员</t>
        </is>
      </c>
      <c r="D1660" s="60" t="inlineStr">
        <is>
          <t>11002072041002</t>
        </is>
      </c>
      <c r="E1660" s="4" t="inlineStr">
        <is>
          <t>从事办公室综合工作</t>
        </is>
      </c>
      <c r="F1660" s="35" t="n">
        <v>1</v>
      </c>
      <c r="G1660" s="35" t="inlineStr">
        <is>
          <t>本科</t>
        </is>
      </c>
      <c r="H1660" s="35" t="inlineStr">
        <is>
          <t>学士</t>
        </is>
      </c>
      <c r="I1660" s="4" t="n"/>
      <c r="J1660" s="4" t="inlineStr">
        <is>
          <t>计算机类(B0809)</t>
        </is>
      </c>
      <c r="K1660" s="4" t="n"/>
      <c r="L1660" s="35" t="inlineStr">
        <is>
          <t>否</t>
        </is>
      </c>
      <c r="M1660" s="35" t="inlineStr">
        <is>
          <t>否</t>
        </is>
      </c>
      <c r="N1660" s="35" t="inlineStr">
        <is>
          <t>否</t>
        </is>
      </c>
      <c r="O1660" s="35" t="inlineStr">
        <is>
          <t>否</t>
        </is>
      </c>
      <c r="P1660" s="35" t="inlineStr">
        <is>
          <t>是</t>
        </is>
      </c>
      <c r="Q1660" s="4" t="n"/>
      <c r="R1660" s="35" t="inlineStr">
        <is>
          <t>汕尾</t>
        </is>
      </c>
    </row>
    <row r="1661" hidden="1" ht="45" customHeight="1" s="32">
      <c r="A1661" s="4" t="inlineStr">
        <is>
          <t>中共海丰县委机构编制委员会办公室</t>
        </is>
      </c>
      <c r="B1661" s="35" t="inlineStr">
        <is>
          <t>1100209</t>
        </is>
      </c>
      <c r="C1661" s="4" t="inlineStr">
        <is>
          <t>综合股一级科员</t>
        </is>
      </c>
      <c r="D1661" s="60" t="inlineStr">
        <is>
          <t>11002092041001</t>
        </is>
      </c>
      <c r="E1661" s="4" t="inlineStr">
        <is>
          <t>从事行政体制改革、办公室文字材料工作</t>
        </is>
      </c>
      <c r="F1661" s="35" t="n">
        <v>1</v>
      </c>
      <c r="G1661" s="35" t="inlineStr">
        <is>
          <t>本科</t>
        </is>
      </c>
      <c r="H1661" s="35" t="inlineStr">
        <is>
          <t>学士</t>
        </is>
      </c>
      <c r="I1661" s="4" t="n"/>
      <c r="J1661" s="4" t="inlineStr">
        <is>
          <t>新闻学(B050301),行政管理(B120402)</t>
        </is>
      </c>
      <c r="K1661" s="4" t="n"/>
      <c r="L1661" s="35" t="inlineStr">
        <is>
          <t>否</t>
        </is>
      </c>
      <c r="M1661" s="35" t="inlineStr">
        <is>
          <t>否</t>
        </is>
      </c>
      <c r="N1661" s="35" t="inlineStr">
        <is>
          <t>否</t>
        </is>
      </c>
      <c r="O1661" s="35" t="inlineStr">
        <is>
          <t>否</t>
        </is>
      </c>
      <c r="P1661" s="35" t="inlineStr">
        <is>
          <t>否</t>
        </is>
      </c>
      <c r="Q1661" s="4" t="n"/>
      <c r="R1661" s="35" t="inlineStr">
        <is>
          <t>汕尾</t>
        </is>
      </c>
    </row>
    <row r="1662" hidden="1" ht="56.25" customHeight="1" s="32">
      <c r="A1662" s="4" t="inlineStr">
        <is>
          <t>海丰县总工会</t>
        </is>
      </c>
      <c r="B1662" s="35" t="inlineStr">
        <is>
          <t>1100222</t>
        </is>
      </c>
      <c r="C1662" s="4" t="inlineStr">
        <is>
          <t>组织宣传教育和网络工作部一级科员</t>
        </is>
      </c>
      <c r="D1662" s="60" t="inlineStr">
        <is>
          <t>11002222041001</t>
        </is>
      </c>
      <c r="E1662" s="4" t="inlineStr">
        <is>
          <t>从事有关职工教育、文体、宣传工作及相关文稿起草工作</t>
        </is>
      </c>
      <c r="F1662" s="35" t="n">
        <v>1</v>
      </c>
      <c r="G1662" s="35" t="inlineStr">
        <is>
          <t>本科</t>
        </is>
      </c>
      <c r="H1662" s="35" t="inlineStr">
        <is>
          <t>学士</t>
        </is>
      </c>
      <c r="I1662" s="4" t="n"/>
      <c r="J1662" s="4" t="inlineStr">
        <is>
          <t>中国语言文学类(B0501)</t>
        </is>
      </c>
      <c r="K1662" s="4" t="n"/>
      <c r="L1662" s="35" t="inlineStr">
        <is>
          <t>否</t>
        </is>
      </c>
      <c r="M1662" s="35" t="inlineStr">
        <is>
          <t>否</t>
        </is>
      </c>
      <c r="N1662" s="35" t="inlineStr">
        <is>
          <t>否</t>
        </is>
      </c>
      <c r="O1662" s="35" t="inlineStr">
        <is>
          <t>否</t>
        </is>
      </c>
      <c r="P1662" s="35" t="inlineStr">
        <is>
          <t>是</t>
        </is>
      </c>
      <c r="Q1662" s="4" t="n"/>
      <c r="R1662" s="35" t="inlineStr">
        <is>
          <t>汕尾</t>
        </is>
      </c>
    </row>
    <row r="1663" hidden="1" ht="33.75" customHeight="1" s="32">
      <c r="A1663" s="4" t="inlineStr">
        <is>
          <t>海丰县人民政府办公室</t>
        </is>
      </c>
      <c r="B1663" s="35" t="inlineStr">
        <is>
          <t>1100225</t>
        </is>
      </c>
      <c r="C1663" s="4" t="inlineStr">
        <is>
          <t>经研股一级科员</t>
        </is>
      </c>
      <c r="D1663" s="60" t="inlineStr">
        <is>
          <t>11002252041001</t>
        </is>
      </c>
      <c r="E1663" s="4" t="inlineStr">
        <is>
          <t>从事县政府及办公室有关材料撰写工作</t>
        </is>
      </c>
      <c r="F1663" s="35" t="n">
        <v>2</v>
      </c>
      <c r="G1663" s="35" t="inlineStr">
        <is>
          <t>本科</t>
        </is>
      </c>
      <c r="H1663" s="35" t="inlineStr">
        <is>
          <t>学士</t>
        </is>
      </c>
      <c r="I1663" s="4" t="n"/>
      <c r="J1663" s="4" t="inlineStr">
        <is>
          <t>法学类(B0301),中国语言文学类(B0501),新闻传播学类(B0503)</t>
        </is>
      </c>
      <c r="K1663" s="4" t="n"/>
      <c r="L1663" s="35" t="inlineStr">
        <is>
          <t>否</t>
        </is>
      </c>
      <c r="M1663" s="35" t="inlineStr">
        <is>
          <t>否</t>
        </is>
      </c>
      <c r="N1663" s="35" t="inlineStr">
        <is>
          <t>否</t>
        </is>
      </c>
      <c r="O1663" s="35" t="inlineStr">
        <is>
          <t>否</t>
        </is>
      </c>
      <c r="P1663" s="35" t="inlineStr">
        <is>
          <t>是</t>
        </is>
      </c>
      <c r="Q1663" s="4" t="n"/>
      <c r="R1663" s="35" t="inlineStr">
        <is>
          <t>汕尾</t>
        </is>
      </c>
    </row>
    <row r="1664" hidden="1" ht="33.75" customHeight="1" s="32">
      <c r="A1664" s="4" t="inlineStr">
        <is>
          <t>海丰县发展和改革局</t>
        </is>
      </c>
      <c r="B1664" s="35" t="inlineStr">
        <is>
          <t>1100230</t>
        </is>
      </c>
      <c r="C1664" s="4" t="inlineStr">
        <is>
          <t>办公室一级科员</t>
        </is>
      </c>
      <c r="D1664" s="60" t="inlineStr">
        <is>
          <t>11002302041001</t>
        </is>
      </c>
      <c r="E1664" s="4" t="inlineStr">
        <is>
          <t>从事行政管理、文秘资料等有关工作</t>
        </is>
      </c>
      <c r="F1664" s="35" t="n">
        <v>1</v>
      </c>
      <c r="G1664" s="35" t="inlineStr">
        <is>
          <t>本科</t>
        </is>
      </c>
      <c r="H1664" s="35" t="inlineStr">
        <is>
          <t>学士</t>
        </is>
      </c>
      <c r="I1664" s="4" t="n"/>
      <c r="J1664" s="4" t="inlineStr">
        <is>
          <t>中国语言文学类(B0501),行政管理(B120402)</t>
        </is>
      </c>
      <c r="K1664" s="4" t="n"/>
      <c r="L1664" s="35" t="inlineStr">
        <is>
          <t>否</t>
        </is>
      </c>
      <c r="M1664" s="35" t="inlineStr">
        <is>
          <t>否</t>
        </is>
      </c>
      <c r="N1664" s="35" t="inlineStr">
        <is>
          <t>否</t>
        </is>
      </c>
      <c r="O1664" s="35" t="inlineStr">
        <is>
          <t>否</t>
        </is>
      </c>
      <c r="P1664" s="35" t="inlineStr">
        <is>
          <t>是</t>
        </is>
      </c>
      <c r="Q1664" s="4" t="n"/>
      <c r="R1664" s="35" t="inlineStr">
        <is>
          <t>汕尾</t>
        </is>
      </c>
    </row>
    <row r="1665" hidden="1" ht="33.75" customHeight="1" s="32">
      <c r="A1665" s="4" t="inlineStr">
        <is>
          <t>海丰县发展和改革局</t>
        </is>
      </c>
      <c r="B1665" s="35" t="inlineStr">
        <is>
          <t>1100230</t>
        </is>
      </c>
      <c r="C1665" s="4" t="inlineStr">
        <is>
          <t>办公室一级科员</t>
        </is>
      </c>
      <c r="D1665" s="60" t="inlineStr">
        <is>
          <t>11002302041002</t>
        </is>
      </c>
      <c r="E1665" s="4" t="inlineStr">
        <is>
          <t>从事食品粮食检验等有关工作</t>
        </is>
      </c>
      <c r="F1665" s="35" t="n">
        <v>1</v>
      </c>
      <c r="G1665" s="35" t="inlineStr">
        <is>
          <t>本科</t>
        </is>
      </c>
      <c r="H1665" s="35" t="inlineStr">
        <is>
          <t>学士</t>
        </is>
      </c>
      <c r="I1665" s="4" t="n"/>
      <c r="J1665" s="4" t="inlineStr">
        <is>
          <t>食品科学与工程类(B0828)</t>
        </is>
      </c>
      <c r="K1665" s="4" t="n"/>
      <c r="L1665" s="35" t="inlineStr">
        <is>
          <t>否</t>
        </is>
      </c>
      <c r="M1665" s="35" t="inlineStr">
        <is>
          <t>否</t>
        </is>
      </c>
      <c r="N1665" s="35" t="inlineStr">
        <is>
          <t>否</t>
        </is>
      </c>
      <c r="O1665" s="35" t="inlineStr">
        <is>
          <t>否</t>
        </is>
      </c>
      <c r="P1665" s="35" t="inlineStr">
        <is>
          <t>否</t>
        </is>
      </c>
      <c r="Q1665" s="4" t="n"/>
      <c r="R1665" s="35" t="inlineStr">
        <is>
          <t>汕尾</t>
        </is>
      </c>
    </row>
    <row r="1666" hidden="1" ht="56.25" customHeight="1" s="32">
      <c r="A1666" s="4" t="inlineStr">
        <is>
          <t>海丰县发展和改革局</t>
        </is>
      </c>
      <c r="B1666" s="35" t="inlineStr">
        <is>
          <t>1100230</t>
        </is>
      </c>
      <c r="C1666" s="4" t="inlineStr">
        <is>
          <t>办公室一级科员</t>
        </is>
      </c>
      <c r="D1666" s="60" t="inlineStr">
        <is>
          <t>11002302041003</t>
        </is>
      </c>
      <c r="E1666" s="4" t="inlineStr">
        <is>
          <t>从事网络、信息安全管理、系统平台录入及维护等有关工作</t>
        </is>
      </c>
      <c r="F1666" s="35" t="n">
        <v>1</v>
      </c>
      <c r="G1666" s="35" t="inlineStr">
        <is>
          <t>本科</t>
        </is>
      </c>
      <c r="H1666" s="35" t="inlineStr">
        <is>
          <t>学士</t>
        </is>
      </c>
      <c r="I1666" s="4" t="n"/>
      <c r="J1666" s="4" t="inlineStr">
        <is>
          <t>电子信息类(B0807),计算机类(B0809)</t>
        </is>
      </c>
      <c r="K1666" s="4" t="n"/>
      <c r="L1666" s="35" t="inlineStr">
        <is>
          <t>否</t>
        </is>
      </c>
      <c r="M1666" s="35" t="inlineStr">
        <is>
          <t>否</t>
        </is>
      </c>
      <c r="N1666" s="35" t="inlineStr">
        <is>
          <t>否</t>
        </is>
      </c>
      <c r="O1666" s="35" t="inlineStr">
        <is>
          <t>否</t>
        </is>
      </c>
      <c r="P1666" s="35" t="inlineStr">
        <is>
          <t>是</t>
        </is>
      </c>
      <c r="Q1666" s="4" t="n"/>
      <c r="R1666" s="35" t="inlineStr">
        <is>
          <t>汕尾</t>
        </is>
      </c>
    </row>
    <row r="1667" hidden="1" ht="33.75" customHeight="1" s="32">
      <c r="A1667" s="4" t="inlineStr">
        <is>
          <t>海丰县发展和改革局</t>
        </is>
      </c>
      <c r="B1667" s="35" t="inlineStr">
        <is>
          <t>1100230</t>
        </is>
      </c>
      <c r="C1667" s="4" t="inlineStr">
        <is>
          <t>办公室一级科员</t>
        </is>
      </c>
      <c r="D1667" s="60" t="inlineStr">
        <is>
          <t>11002302041004</t>
        </is>
      </c>
      <c r="E1667" s="4" t="inlineStr">
        <is>
          <t>从事法律法规、法治建设等有关工作</t>
        </is>
      </c>
      <c r="F1667" s="35" t="n">
        <v>1</v>
      </c>
      <c r="G1667" s="35" t="inlineStr">
        <is>
          <t>本科</t>
        </is>
      </c>
      <c r="H1667" s="35" t="inlineStr">
        <is>
          <t>学士</t>
        </is>
      </c>
      <c r="I1667" s="4" t="n"/>
      <c r="J1667" s="4" t="inlineStr">
        <is>
          <t>法学(B03)</t>
        </is>
      </c>
      <c r="K1667" s="4" t="n"/>
      <c r="L1667" s="35" t="inlineStr">
        <is>
          <t>否</t>
        </is>
      </c>
      <c r="M1667" s="35" t="inlineStr">
        <is>
          <t>否</t>
        </is>
      </c>
      <c r="N1667" s="35" t="inlineStr">
        <is>
          <t>否</t>
        </is>
      </c>
      <c r="O1667" s="35" t="inlineStr">
        <is>
          <t>否</t>
        </is>
      </c>
      <c r="P1667" s="35" t="inlineStr">
        <is>
          <t>是</t>
        </is>
      </c>
      <c r="Q1667" s="4" t="n"/>
      <c r="R1667" s="35" t="inlineStr">
        <is>
          <t>汕尾</t>
        </is>
      </c>
    </row>
    <row r="1668" hidden="1" ht="56.25" customHeight="1" s="32">
      <c r="A1668" s="4" t="inlineStr">
        <is>
          <t>海丰县司法局</t>
        </is>
      </c>
      <c r="B1668" s="35" t="inlineStr">
        <is>
          <t>1100235</t>
        </is>
      </c>
      <c r="C1668" s="4" t="inlineStr">
        <is>
          <t>大湖司法所一级科员</t>
        </is>
      </c>
      <c r="D1668" s="60" t="inlineStr">
        <is>
          <t>11002352041001</t>
        </is>
      </c>
      <c r="E1668" s="4" t="inlineStr">
        <is>
          <t>从事基层法律服务、社区矫正、人民调解、法律宣传和普法等工作</t>
        </is>
      </c>
      <c r="F1668" s="35" t="n">
        <v>1</v>
      </c>
      <c r="G1668" s="35" t="inlineStr">
        <is>
          <t>本科</t>
        </is>
      </c>
      <c r="H1668" s="35" t="inlineStr">
        <is>
          <t>学士</t>
        </is>
      </c>
      <c r="I1668" s="4" t="n"/>
      <c r="J1668" s="4" t="inlineStr">
        <is>
          <t>法学(B03)</t>
        </is>
      </c>
      <c r="K1668" s="4" t="n"/>
      <c r="L1668" s="35" t="inlineStr">
        <is>
          <t>否</t>
        </is>
      </c>
      <c r="M1668" s="35" t="inlineStr">
        <is>
          <t>否</t>
        </is>
      </c>
      <c r="N1668" s="35" t="inlineStr">
        <is>
          <t>否</t>
        </is>
      </c>
      <c r="O1668" s="35" t="inlineStr">
        <is>
          <t>否</t>
        </is>
      </c>
      <c r="P1668" s="35" t="inlineStr">
        <is>
          <t>否</t>
        </is>
      </c>
      <c r="Q1668" s="4" t="n"/>
      <c r="R1668" s="35" t="inlineStr">
        <is>
          <t>汕尾</t>
        </is>
      </c>
    </row>
    <row r="1669" hidden="1" ht="56.25" customHeight="1" s="32">
      <c r="A1669" s="4" t="inlineStr">
        <is>
          <t>海丰县司法局</t>
        </is>
      </c>
      <c r="B1669" s="35" t="inlineStr">
        <is>
          <t>1100235</t>
        </is>
      </c>
      <c r="C1669" s="4" t="inlineStr">
        <is>
          <t>黄羌司法所一级科员</t>
        </is>
      </c>
      <c r="D1669" s="60" t="inlineStr">
        <is>
          <t>11002352041002</t>
        </is>
      </c>
      <c r="E1669" s="4" t="inlineStr">
        <is>
          <t>从事基层法律服务、社区矫正、人民调解、法律宣传和普法等工作</t>
        </is>
      </c>
      <c r="F1669" s="35" t="n">
        <v>1</v>
      </c>
      <c r="G1669" s="35" t="inlineStr">
        <is>
          <t>本科</t>
        </is>
      </c>
      <c r="H1669" s="35" t="inlineStr">
        <is>
          <t>学士</t>
        </is>
      </c>
      <c r="I1669" s="4" t="n"/>
      <c r="J1669" s="4" t="inlineStr">
        <is>
          <t>法学(B03)</t>
        </is>
      </c>
      <c r="K1669" s="4" t="n"/>
      <c r="L1669" s="35" t="inlineStr">
        <is>
          <t>否</t>
        </is>
      </c>
      <c r="M1669" s="35" t="inlineStr">
        <is>
          <t>否</t>
        </is>
      </c>
      <c r="N1669" s="35" t="inlineStr">
        <is>
          <t>否</t>
        </is>
      </c>
      <c r="O1669" s="35" t="inlineStr">
        <is>
          <t>否</t>
        </is>
      </c>
      <c r="P1669" s="35" t="inlineStr">
        <is>
          <t>是</t>
        </is>
      </c>
      <c r="Q1669" s="4" t="n"/>
      <c r="R1669" s="35" t="inlineStr">
        <is>
          <t>汕尾</t>
        </is>
      </c>
    </row>
    <row r="1670" hidden="1" ht="56.25" customHeight="1" s="32">
      <c r="A1670" s="4" t="inlineStr">
        <is>
          <t>海丰县司法局</t>
        </is>
      </c>
      <c r="B1670" s="35" t="inlineStr">
        <is>
          <t>1100235</t>
        </is>
      </c>
      <c r="C1670" s="4" t="inlineStr">
        <is>
          <t>平东司法所一级科员</t>
        </is>
      </c>
      <c r="D1670" s="60" t="inlineStr">
        <is>
          <t>11002352041003</t>
        </is>
      </c>
      <c r="E1670" s="4" t="inlineStr">
        <is>
          <t>从事基层法律服务、社区矫正、人民调解、法律宣传和普法等工作</t>
        </is>
      </c>
      <c r="F1670" s="35" t="n">
        <v>1</v>
      </c>
      <c r="G1670" s="35" t="inlineStr">
        <is>
          <t>本科</t>
        </is>
      </c>
      <c r="H1670" s="35" t="inlineStr">
        <is>
          <t>学士</t>
        </is>
      </c>
      <c r="I1670" s="4" t="n"/>
      <c r="J1670" s="4" t="inlineStr">
        <is>
          <t>法学(B03)</t>
        </is>
      </c>
      <c r="K1670" s="4" t="n"/>
      <c r="L1670" s="35" t="inlineStr">
        <is>
          <t>否</t>
        </is>
      </c>
      <c r="M1670" s="35" t="inlineStr">
        <is>
          <t>否</t>
        </is>
      </c>
      <c r="N1670" s="35" t="inlineStr">
        <is>
          <t>否</t>
        </is>
      </c>
      <c r="O1670" s="35" t="inlineStr">
        <is>
          <t>否</t>
        </is>
      </c>
      <c r="P1670" s="35" t="inlineStr">
        <is>
          <t>是</t>
        </is>
      </c>
      <c r="Q1670" s="4" t="n"/>
      <c r="R1670" s="35" t="inlineStr">
        <is>
          <t>汕尾</t>
        </is>
      </c>
    </row>
    <row r="1671" hidden="1" ht="45" customHeight="1" s="32">
      <c r="A1671" s="4" t="inlineStr">
        <is>
          <t>海丰县财政局</t>
        </is>
      </c>
      <c r="B1671" s="35" t="inlineStr">
        <is>
          <t>1100237</t>
        </is>
      </c>
      <c r="C1671" s="4" t="inlineStr">
        <is>
          <t>经济建设股一级科员</t>
        </is>
      </c>
      <c r="D1671" s="60" t="inlineStr">
        <is>
          <t>11002372041001</t>
        </is>
      </c>
      <c r="E1671" s="4" t="inlineStr">
        <is>
          <t>从事基本建设领域法律服务和工程造价管理等工作</t>
        </is>
      </c>
      <c r="F1671" s="35" t="n">
        <v>1</v>
      </c>
      <c r="G1671" s="35" t="inlineStr">
        <is>
          <t>本科</t>
        </is>
      </c>
      <c r="H1671" s="35" t="inlineStr">
        <is>
          <t>不限</t>
        </is>
      </c>
      <c r="I1671" s="4" t="n"/>
      <c r="J1671" s="4" t="inlineStr">
        <is>
          <t>法学类(B0301),管理科学与工程类(B1201)</t>
        </is>
      </c>
      <c r="K1671" s="4" t="n"/>
      <c r="L1671" s="35" t="inlineStr">
        <is>
          <t>否</t>
        </is>
      </c>
      <c r="M1671" s="35" t="inlineStr">
        <is>
          <t>否</t>
        </is>
      </c>
      <c r="N1671" s="35" t="inlineStr">
        <is>
          <t>否</t>
        </is>
      </c>
      <c r="O1671" s="35" t="inlineStr">
        <is>
          <t>否</t>
        </is>
      </c>
      <c r="P1671" s="35" t="inlineStr">
        <is>
          <t>是</t>
        </is>
      </c>
      <c r="Q1671" s="4" t="n"/>
      <c r="R1671" s="35" t="inlineStr">
        <is>
          <t>汕尾</t>
        </is>
      </c>
    </row>
    <row r="1672" hidden="1" ht="33.75" customHeight="1" s="32">
      <c r="A1672" s="4" t="inlineStr">
        <is>
          <t>海丰县财政局</t>
        </is>
      </c>
      <c r="B1672" s="35" t="inlineStr">
        <is>
          <t>1100237</t>
        </is>
      </c>
      <c r="C1672" s="4" t="inlineStr">
        <is>
          <t>工贸发展股一级科员</t>
        </is>
      </c>
      <c r="D1672" s="60" t="inlineStr">
        <is>
          <t>11002372041002</t>
        </is>
      </c>
      <c r="E1672" s="4" t="inlineStr">
        <is>
          <t>从事外贸经济事业和公共事业管理工作</t>
        </is>
      </c>
      <c r="F1672" s="35" t="n">
        <v>1</v>
      </c>
      <c r="G1672" s="35" t="inlineStr">
        <is>
          <t>大专、本科</t>
        </is>
      </c>
      <c r="H1672" s="35" t="inlineStr">
        <is>
          <t>不限</t>
        </is>
      </c>
      <c r="I1672" s="4" t="n"/>
      <c r="J1672" s="4" t="inlineStr">
        <is>
          <t>经济与贸易类(B0204),公共管理类(B1204)</t>
        </is>
      </c>
      <c r="K1672" s="4" t="inlineStr">
        <is>
          <t>经济贸易类(C0203),公共管理类(C1207)</t>
        </is>
      </c>
      <c r="L1672" s="35" t="inlineStr">
        <is>
          <t>否</t>
        </is>
      </c>
      <c r="M1672" s="35" t="inlineStr">
        <is>
          <t>否</t>
        </is>
      </c>
      <c r="N1672" s="35" t="inlineStr">
        <is>
          <t>否</t>
        </is>
      </c>
      <c r="O1672" s="35" t="inlineStr">
        <is>
          <t>否</t>
        </is>
      </c>
      <c r="P1672" s="35" t="inlineStr">
        <is>
          <t>是</t>
        </is>
      </c>
      <c r="Q1672" s="4" t="n"/>
      <c r="R1672" s="35" t="inlineStr">
        <is>
          <t>汕尾</t>
        </is>
      </c>
    </row>
    <row r="1673" hidden="1" ht="56.25" customHeight="1" s="32">
      <c r="A1673" s="4" t="inlineStr">
        <is>
          <t>海丰县财政局</t>
        </is>
      </c>
      <c r="B1673" s="35" t="inlineStr">
        <is>
          <t>1100237</t>
        </is>
      </c>
      <c r="C1673" s="4" t="inlineStr">
        <is>
          <t>海丰县政府采购管理办公室一级科员</t>
        </is>
      </c>
      <c r="D1673" s="60" t="inlineStr">
        <is>
          <t>11002372041003</t>
        </is>
      </c>
      <c r="E1673" s="4" t="inlineStr">
        <is>
          <t>从事政府采购质疑、投诉答复工作、工程项目采购规范工作</t>
        </is>
      </c>
      <c r="F1673" s="35" t="n">
        <v>1</v>
      </c>
      <c r="G1673" s="35" t="inlineStr">
        <is>
          <t>大专、本科</t>
        </is>
      </c>
      <c r="H1673" s="35" t="inlineStr">
        <is>
          <t>不限</t>
        </is>
      </c>
      <c r="I1673" s="4" t="n"/>
      <c r="J1673" s="4" t="inlineStr">
        <is>
          <t>法学(B030101),工程造价(B120105)</t>
        </is>
      </c>
      <c r="K1673" s="4" t="inlineStr">
        <is>
          <t>法律事务(C030103),工程造价(C081702)</t>
        </is>
      </c>
      <c r="L1673" s="35" t="inlineStr">
        <is>
          <t>否</t>
        </is>
      </c>
      <c r="M1673" s="35" t="inlineStr">
        <is>
          <t>否</t>
        </is>
      </c>
      <c r="N1673" s="35" t="inlineStr">
        <is>
          <t>否</t>
        </is>
      </c>
      <c r="O1673" s="35" t="inlineStr">
        <is>
          <t>否</t>
        </is>
      </c>
      <c r="P1673" s="35" t="inlineStr">
        <is>
          <t>否</t>
        </is>
      </c>
      <c r="Q1673" s="4" t="n"/>
      <c r="R1673" s="35" t="inlineStr">
        <is>
          <t>汕尾</t>
        </is>
      </c>
    </row>
    <row r="1674" hidden="1" ht="33.75" customHeight="1" s="32">
      <c r="A1674" s="4" t="inlineStr">
        <is>
          <t>海丰县自然资源局</t>
        </is>
      </c>
      <c r="B1674" s="35" t="inlineStr">
        <is>
          <t>1100239</t>
        </is>
      </c>
      <c r="C1674" s="4" t="inlineStr">
        <is>
          <t>海丰县大湖镇自然资源管理所一级科员</t>
        </is>
      </c>
      <c r="D1674" s="60" t="inlineStr">
        <is>
          <t>11002392041001</t>
        </is>
      </c>
      <c r="E1674" s="4" t="inlineStr">
        <is>
          <t>从事自然资源执法管理工作</t>
        </is>
      </c>
      <c r="F1674" s="35" t="n">
        <v>1</v>
      </c>
      <c r="G1674" s="35" t="inlineStr">
        <is>
          <t>本科</t>
        </is>
      </c>
      <c r="H1674" s="35" t="inlineStr">
        <is>
          <t>学士</t>
        </is>
      </c>
      <c r="I1674" s="4" t="n"/>
      <c r="J1674" s="4" t="inlineStr">
        <is>
          <t>06法律类</t>
        </is>
      </c>
      <c r="K1674" s="4" t="n"/>
      <c r="L1674" s="35" t="inlineStr">
        <is>
          <t>否</t>
        </is>
      </c>
      <c r="M1674" s="35" t="inlineStr">
        <is>
          <t>否</t>
        </is>
      </c>
      <c r="N1674" s="35" t="inlineStr">
        <is>
          <t>否</t>
        </is>
      </c>
      <c r="O1674" s="35" t="inlineStr">
        <is>
          <t>否</t>
        </is>
      </c>
      <c r="P1674" s="35" t="inlineStr">
        <is>
          <t>是</t>
        </is>
      </c>
      <c r="Q1674" s="4" t="n"/>
      <c r="R1674" s="35" t="inlineStr">
        <is>
          <t>汕尾</t>
        </is>
      </c>
    </row>
    <row r="1675" hidden="1" ht="33.75" customHeight="1" s="32">
      <c r="A1675" s="4" t="inlineStr">
        <is>
          <t>海丰县自然资源局</t>
        </is>
      </c>
      <c r="B1675" s="35" t="inlineStr">
        <is>
          <t>1100239</t>
        </is>
      </c>
      <c r="C1675" s="4" t="inlineStr">
        <is>
          <t>海丰县附城镇自然资源管理所一级科员</t>
        </is>
      </c>
      <c r="D1675" s="60" t="inlineStr">
        <is>
          <t>11002392041002</t>
        </is>
      </c>
      <c r="E1675" s="4" t="inlineStr">
        <is>
          <t>从事自然资源生态相关工作</t>
        </is>
      </c>
      <c r="F1675" s="35" t="n">
        <v>1</v>
      </c>
      <c r="G1675" s="35" t="inlineStr">
        <is>
          <t>大专、本科</t>
        </is>
      </c>
      <c r="H1675" s="35" t="inlineStr">
        <is>
          <t>不限</t>
        </is>
      </c>
      <c r="I1675" s="4" t="n"/>
      <c r="J1675" s="4" t="inlineStr">
        <is>
          <t>12生态环境类</t>
        </is>
      </c>
      <c r="K1675" s="4" t="inlineStr">
        <is>
          <t>12生态环境类</t>
        </is>
      </c>
      <c r="L1675" s="35" t="inlineStr">
        <is>
          <t>否</t>
        </is>
      </c>
      <c r="M1675" s="35" t="inlineStr">
        <is>
          <t>否</t>
        </is>
      </c>
      <c r="N1675" s="35" t="inlineStr">
        <is>
          <t>否</t>
        </is>
      </c>
      <c r="O1675" s="35" t="inlineStr">
        <is>
          <t>否</t>
        </is>
      </c>
      <c r="P1675" s="35" t="inlineStr">
        <is>
          <t>是</t>
        </is>
      </c>
      <c r="Q1675" s="4" t="n"/>
      <c r="R1675" s="35" t="inlineStr">
        <is>
          <t>汕尾</t>
        </is>
      </c>
    </row>
    <row r="1676" hidden="1" ht="33.75" customHeight="1" s="32">
      <c r="A1676" s="4" t="inlineStr">
        <is>
          <t>海丰县自然资源局</t>
        </is>
      </c>
      <c r="B1676" s="35" t="inlineStr">
        <is>
          <t>1100239</t>
        </is>
      </c>
      <c r="C1676" s="4" t="inlineStr">
        <is>
          <t>海丰县公平镇自然资源管理所一级科员</t>
        </is>
      </c>
      <c r="D1676" s="60" t="inlineStr">
        <is>
          <t>11002392041003</t>
        </is>
      </c>
      <c r="E1676" s="4" t="inlineStr">
        <is>
          <t>从事自然资源生态相关工作</t>
        </is>
      </c>
      <c r="F1676" s="35" t="n">
        <v>1</v>
      </c>
      <c r="G1676" s="35" t="inlineStr">
        <is>
          <t>大专、本科</t>
        </is>
      </c>
      <c r="H1676" s="35" t="inlineStr">
        <is>
          <t>不限</t>
        </is>
      </c>
      <c r="I1676" s="4" t="n"/>
      <c r="J1676" s="4" t="inlineStr">
        <is>
          <t>12生态环境类</t>
        </is>
      </c>
      <c r="K1676" s="4" t="inlineStr">
        <is>
          <t>12生态环境类</t>
        </is>
      </c>
      <c r="L1676" s="35" t="inlineStr">
        <is>
          <t>否</t>
        </is>
      </c>
      <c r="M1676" s="35" t="inlineStr">
        <is>
          <t>否</t>
        </is>
      </c>
      <c r="N1676" s="35" t="inlineStr">
        <is>
          <t>否</t>
        </is>
      </c>
      <c r="O1676" s="35" t="inlineStr">
        <is>
          <t>否</t>
        </is>
      </c>
      <c r="P1676" s="35" t="inlineStr">
        <is>
          <t>否</t>
        </is>
      </c>
      <c r="Q1676" s="4" t="n"/>
      <c r="R1676" s="35" t="inlineStr">
        <is>
          <t>汕尾</t>
        </is>
      </c>
    </row>
    <row r="1677" hidden="1" ht="33.75" customHeight="1" s="32">
      <c r="A1677" s="4" t="inlineStr">
        <is>
          <t>海丰县自然资源局</t>
        </is>
      </c>
      <c r="B1677" s="35" t="inlineStr">
        <is>
          <t>1100239</t>
        </is>
      </c>
      <c r="C1677" s="4" t="inlineStr">
        <is>
          <t>海丰县黄羌镇自然资源管理所一级科员</t>
        </is>
      </c>
      <c r="D1677" s="60" t="inlineStr">
        <is>
          <t>11002392041004</t>
        </is>
      </c>
      <c r="E1677" s="4" t="inlineStr">
        <is>
          <t>从事信息化建设及管理方面工作</t>
        </is>
      </c>
      <c r="F1677" s="35" t="n">
        <v>1</v>
      </c>
      <c r="G1677" s="35" t="inlineStr">
        <is>
          <t>本科</t>
        </is>
      </c>
      <c r="H1677" s="35" t="inlineStr">
        <is>
          <t>学士</t>
        </is>
      </c>
      <c r="I1677" s="4" t="n"/>
      <c r="J1677" s="4" t="inlineStr">
        <is>
          <t>11信息电子类</t>
        </is>
      </c>
      <c r="K1677" s="4" t="n"/>
      <c r="L1677" s="35" t="inlineStr">
        <is>
          <t>否</t>
        </is>
      </c>
      <c r="M1677" s="35" t="inlineStr">
        <is>
          <t>否</t>
        </is>
      </c>
      <c r="N1677" s="35" t="inlineStr">
        <is>
          <t>否</t>
        </is>
      </c>
      <c r="O1677" s="35" t="inlineStr">
        <is>
          <t>否</t>
        </is>
      </c>
      <c r="P1677" s="35" t="inlineStr">
        <is>
          <t>是</t>
        </is>
      </c>
      <c r="Q1677" s="4" t="n"/>
      <c r="R1677" s="35" t="inlineStr">
        <is>
          <t>汕尾</t>
        </is>
      </c>
    </row>
    <row r="1678" hidden="1" ht="33.75" customHeight="1" s="32">
      <c r="A1678" s="4" t="inlineStr">
        <is>
          <t>海丰县自然资源局</t>
        </is>
      </c>
      <c r="B1678" s="35" t="inlineStr">
        <is>
          <t>1100239</t>
        </is>
      </c>
      <c r="C1678" s="4" t="inlineStr">
        <is>
          <t>海丰县陶河镇自然资源管理所一级科员</t>
        </is>
      </c>
      <c r="D1678" s="60" t="inlineStr">
        <is>
          <t>11002392041005</t>
        </is>
      </c>
      <c r="E1678" s="4" t="inlineStr">
        <is>
          <t>从事城乡规划编制和综合管理工作</t>
        </is>
      </c>
      <c r="F1678" s="35" t="n">
        <v>1</v>
      </c>
      <c r="G1678" s="35" t="inlineStr">
        <is>
          <t>大专、本科</t>
        </is>
      </c>
      <c r="H1678" s="35" t="inlineStr">
        <is>
          <t>不限</t>
        </is>
      </c>
      <c r="I1678" s="4" t="n"/>
      <c r="J1678" s="4" t="inlineStr">
        <is>
          <t>01规划建设类</t>
        </is>
      </c>
      <c r="K1678" s="4" t="inlineStr">
        <is>
          <t>01规划建设类</t>
        </is>
      </c>
      <c r="L1678" s="35" t="inlineStr">
        <is>
          <t>否</t>
        </is>
      </c>
      <c r="M1678" s="35" t="inlineStr">
        <is>
          <t>否</t>
        </is>
      </c>
      <c r="N1678" s="35" t="inlineStr">
        <is>
          <t>否</t>
        </is>
      </c>
      <c r="O1678" s="35" t="inlineStr">
        <is>
          <t>否</t>
        </is>
      </c>
      <c r="P1678" s="35" t="inlineStr">
        <is>
          <t>否</t>
        </is>
      </c>
      <c r="Q1678" s="4" t="n"/>
      <c r="R1678" s="35" t="inlineStr">
        <is>
          <t>汕尾</t>
        </is>
      </c>
    </row>
    <row r="1679" hidden="1" ht="33.75" customHeight="1" s="32">
      <c r="A1679" s="4" t="inlineStr">
        <is>
          <t>海丰县自然资源局</t>
        </is>
      </c>
      <c r="B1679" s="35" t="inlineStr">
        <is>
          <t>1100239</t>
        </is>
      </c>
      <c r="C1679" s="4" t="inlineStr">
        <is>
          <t>海丰县平东镇自然资源管理所一级科员</t>
        </is>
      </c>
      <c r="D1679" s="60" t="inlineStr">
        <is>
          <t>11002392041006</t>
        </is>
      </c>
      <c r="E1679" s="4" t="inlineStr">
        <is>
          <t>从事城乡规划编制和综合管理工作</t>
        </is>
      </c>
      <c r="F1679" s="35" t="n">
        <v>1</v>
      </c>
      <c r="G1679" s="35" t="inlineStr">
        <is>
          <t>大专、本科</t>
        </is>
      </c>
      <c r="H1679" s="35" t="inlineStr">
        <is>
          <t>不限</t>
        </is>
      </c>
      <c r="I1679" s="4" t="n"/>
      <c r="J1679" s="4" t="inlineStr">
        <is>
          <t>01规划建设类</t>
        </is>
      </c>
      <c r="K1679" s="4" t="inlineStr">
        <is>
          <t>01规划建设类</t>
        </is>
      </c>
      <c r="L1679" s="35" t="inlineStr">
        <is>
          <t>否</t>
        </is>
      </c>
      <c r="M1679" s="35" t="inlineStr">
        <is>
          <t>否</t>
        </is>
      </c>
      <c r="N1679" s="35" t="inlineStr">
        <is>
          <t>否</t>
        </is>
      </c>
      <c r="O1679" s="35" t="inlineStr">
        <is>
          <t>否</t>
        </is>
      </c>
      <c r="P1679" s="35" t="inlineStr">
        <is>
          <t>是</t>
        </is>
      </c>
      <c r="Q1679" s="4" t="n"/>
      <c r="R1679" s="35" t="inlineStr">
        <is>
          <t>汕尾</t>
        </is>
      </c>
    </row>
    <row r="1680" hidden="1" ht="33.75" customHeight="1" s="32">
      <c r="A1680" s="4" t="inlineStr">
        <is>
          <t>海丰县住房和城乡建设局</t>
        </is>
      </c>
      <c r="B1680" s="35" t="inlineStr">
        <is>
          <t>1100241</t>
        </is>
      </c>
      <c r="C1680" s="4" t="inlineStr">
        <is>
          <t>城乡建设执法大队一级科员</t>
        </is>
      </c>
      <c r="D1680" s="60" t="inlineStr">
        <is>
          <t>11002412041001</t>
        </is>
      </c>
      <c r="E1680" s="4" t="inlineStr">
        <is>
          <t>从事城乡建设政策宣传工作</t>
        </is>
      </c>
      <c r="F1680" s="35" t="n">
        <v>1</v>
      </c>
      <c r="G1680" s="35" t="inlineStr">
        <is>
          <t>本科</t>
        </is>
      </c>
      <c r="H1680" s="35" t="inlineStr">
        <is>
          <t>学士</t>
        </is>
      </c>
      <c r="I1680" s="4" t="n"/>
      <c r="J1680" s="4" t="inlineStr">
        <is>
          <t>新闻学(B050301),传播学(B050304)</t>
        </is>
      </c>
      <c r="K1680" s="4" t="n"/>
      <c r="L1680" s="35" t="inlineStr">
        <is>
          <t>否</t>
        </is>
      </c>
      <c r="M1680" s="35" t="inlineStr">
        <is>
          <t>否</t>
        </is>
      </c>
      <c r="N1680" s="35" t="inlineStr">
        <is>
          <t>否</t>
        </is>
      </c>
      <c r="O1680" s="35" t="inlineStr">
        <is>
          <t>否</t>
        </is>
      </c>
      <c r="P1680" s="35" t="inlineStr">
        <is>
          <t>否</t>
        </is>
      </c>
      <c r="Q1680" s="4" t="n"/>
      <c r="R1680" s="35" t="inlineStr">
        <is>
          <t>汕尾</t>
        </is>
      </c>
    </row>
    <row r="1681" hidden="1" ht="33.75" customHeight="1" s="32">
      <c r="A1681" s="4" t="inlineStr">
        <is>
          <t>海丰县住房和城乡建设局</t>
        </is>
      </c>
      <c r="B1681" s="35" t="inlineStr">
        <is>
          <t>1100241</t>
        </is>
      </c>
      <c r="C1681" s="4" t="inlineStr">
        <is>
          <t>城乡建设执法大队一级科员</t>
        </is>
      </c>
      <c r="D1681" s="60" t="inlineStr">
        <is>
          <t>11002412041002</t>
        </is>
      </c>
      <c r="E1681" s="4" t="inlineStr">
        <is>
          <t>从事会计财务管理工作</t>
        </is>
      </c>
      <c r="F1681" s="35" t="n">
        <v>1</v>
      </c>
      <c r="G1681" s="35" t="inlineStr">
        <is>
          <t>本科</t>
        </is>
      </c>
      <c r="H1681" s="35" t="inlineStr">
        <is>
          <t>学士</t>
        </is>
      </c>
      <c r="I1681" s="4" t="n"/>
      <c r="J1681" s="4" t="inlineStr">
        <is>
          <t>会计学(B120203),财务管理(B120204)</t>
        </is>
      </c>
      <c r="K1681" s="4" t="n"/>
      <c r="L1681" s="35" t="inlineStr">
        <is>
          <t>否</t>
        </is>
      </c>
      <c r="M1681" s="35" t="inlineStr">
        <is>
          <t>否</t>
        </is>
      </c>
      <c r="N1681" s="35" t="inlineStr">
        <is>
          <t>否</t>
        </is>
      </c>
      <c r="O1681" s="35" t="inlineStr">
        <is>
          <t>否</t>
        </is>
      </c>
      <c r="P1681" s="35" t="inlineStr">
        <is>
          <t>否</t>
        </is>
      </c>
      <c r="Q1681" s="4" t="n"/>
      <c r="R1681" s="35" t="inlineStr">
        <is>
          <t>汕尾</t>
        </is>
      </c>
    </row>
    <row r="1682" hidden="1" ht="33.75" customHeight="1" s="32">
      <c r="A1682" s="4" t="inlineStr">
        <is>
          <t>海丰县住房和城乡建设局</t>
        </is>
      </c>
      <c r="B1682" s="35" t="inlineStr">
        <is>
          <t>1100241</t>
        </is>
      </c>
      <c r="C1682" s="4" t="inlineStr">
        <is>
          <t>城乡建设执法大队一级科员</t>
        </is>
      </c>
      <c r="D1682" s="60" t="inlineStr">
        <is>
          <t>11002412041003</t>
        </is>
      </c>
      <c r="E1682" s="4" t="inlineStr">
        <is>
          <t>从事城乡建设执法专项工作</t>
        </is>
      </c>
      <c r="F1682" s="35" t="n">
        <v>3</v>
      </c>
      <c r="G1682" s="35" t="inlineStr">
        <is>
          <t>本科</t>
        </is>
      </c>
      <c r="H1682" s="35" t="inlineStr">
        <is>
          <t>学士</t>
        </is>
      </c>
      <c r="I1682" s="4" t="n"/>
      <c r="J1682" s="4" t="inlineStr">
        <is>
          <t>法学(B030101),中国语言文学类(B0501)</t>
        </is>
      </c>
      <c r="K1682" s="4" t="n"/>
      <c r="L1682" s="35" t="inlineStr">
        <is>
          <t>否</t>
        </is>
      </c>
      <c r="M1682" s="35" t="inlineStr">
        <is>
          <t>否</t>
        </is>
      </c>
      <c r="N1682" s="35" t="inlineStr">
        <is>
          <t>否</t>
        </is>
      </c>
      <c r="O1682" s="35" t="inlineStr">
        <is>
          <t>否</t>
        </is>
      </c>
      <c r="P1682" s="35" t="inlineStr">
        <is>
          <t>是</t>
        </is>
      </c>
      <c r="Q1682" s="4" t="n"/>
      <c r="R1682" s="35" t="inlineStr">
        <is>
          <t>汕尾</t>
        </is>
      </c>
    </row>
    <row r="1683" hidden="1" ht="33.75" customHeight="1" s="32">
      <c r="A1683" s="4" t="inlineStr">
        <is>
          <t>海丰县住房和城乡建设局</t>
        </is>
      </c>
      <c r="B1683" s="35" t="inlineStr">
        <is>
          <t>1100241</t>
        </is>
      </c>
      <c r="C1683" s="4" t="inlineStr">
        <is>
          <t>城乡建设执法大队一级科员</t>
        </is>
      </c>
      <c r="D1683" s="60" t="inlineStr">
        <is>
          <t>11002412041004</t>
        </is>
      </c>
      <c r="E1683" s="4" t="inlineStr">
        <is>
          <t>从事城乡建设建筑工程管理执法工作</t>
        </is>
      </c>
      <c r="F1683" s="35" t="n">
        <v>2</v>
      </c>
      <c r="G1683" s="35" t="inlineStr">
        <is>
          <t>本科</t>
        </is>
      </c>
      <c r="H1683" s="35" t="inlineStr">
        <is>
          <t>学士</t>
        </is>
      </c>
      <c r="I1683" s="4" t="n"/>
      <c r="J1683" s="4" t="inlineStr">
        <is>
          <t>建筑类(B0810),土木类(B0811)</t>
        </is>
      </c>
      <c r="K1683" s="4" t="n"/>
      <c r="L1683" s="35" t="inlineStr">
        <is>
          <t>否</t>
        </is>
      </c>
      <c r="M1683" s="35" t="inlineStr">
        <is>
          <t>否</t>
        </is>
      </c>
      <c r="N1683" s="35" t="inlineStr">
        <is>
          <t>否</t>
        </is>
      </c>
      <c r="O1683" s="35" t="inlineStr">
        <is>
          <t>否</t>
        </is>
      </c>
      <c r="P1683" s="35" t="inlineStr">
        <is>
          <t>是</t>
        </is>
      </c>
      <c r="Q1683" s="4" t="n"/>
      <c r="R1683" s="35" t="inlineStr">
        <is>
          <t>汕尾</t>
        </is>
      </c>
    </row>
    <row r="1684" hidden="1" ht="22.5" customHeight="1" s="32">
      <c r="A1684" s="4" t="inlineStr">
        <is>
          <t>海丰县交通运输局</t>
        </is>
      </c>
      <c r="B1684" s="35" t="inlineStr">
        <is>
          <t>1100242</t>
        </is>
      </c>
      <c r="C1684" s="4" t="inlineStr">
        <is>
          <t>综合运输股一级科员</t>
        </is>
      </c>
      <c r="D1684" s="60" t="inlineStr">
        <is>
          <t>11002422041001</t>
        </is>
      </c>
      <c r="E1684" s="4" t="inlineStr">
        <is>
          <t>从事汽车维修行业管理工作</t>
        </is>
      </c>
      <c r="F1684" s="35" t="n">
        <v>1</v>
      </c>
      <c r="G1684" s="35" t="inlineStr">
        <is>
          <t>本科</t>
        </is>
      </c>
      <c r="H1684" s="35" t="inlineStr">
        <is>
          <t>学士</t>
        </is>
      </c>
      <c r="I1684" s="4" t="n"/>
      <c r="J1684" s="4" t="inlineStr">
        <is>
          <t>车辆工程(B080207),行政管理(B120402)</t>
        </is>
      </c>
      <c r="K1684" s="4" t="n"/>
      <c r="L1684" s="35" t="inlineStr">
        <is>
          <t>否</t>
        </is>
      </c>
      <c r="M1684" s="35" t="inlineStr">
        <is>
          <t>否</t>
        </is>
      </c>
      <c r="N1684" s="35" t="inlineStr">
        <is>
          <t>否</t>
        </is>
      </c>
      <c r="O1684" s="35" t="inlineStr">
        <is>
          <t>否</t>
        </is>
      </c>
      <c r="P1684" s="35" t="inlineStr">
        <is>
          <t>否</t>
        </is>
      </c>
      <c r="Q1684" s="4" t="n"/>
      <c r="R1684" s="35" t="inlineStr">
        <is>
          <t>汕尾</t>
        </is>
      </c>
    </row>
    <row r="1685" hidden="1" ht="22.5" customHeight="1" s="32">
      <c r="A1685" s="4" t="inlineStr">
        <is>
          <t>海丰县交通运输局</t>
        </is>
      </c>
      <c r="B1685" s="35" t="inlineStr">
        <is>
          <t>1100242</t>
        </is>
      </c>
      <c r="C1685" s="4" t="inlineStr">
        <is>
          <t>财务审计股一级科员</t>
        </is>
      </c>
      <c r="D1685" s="60" t="inlineStr">
        <is>
          <t>11002422041002</t>
        </is>
      </c>
      <c r="E1685" s="4" t="inlineStr">
        <is>
          <t>从事机关财务审计工作</t>
        </is>
      </c>
      <c r="F1685" s="35" t="n">
        <v>1</v>
      </c>
      <c r="G1685" s="35" t="inlineStr">
        <is>
          <t>本科</t>
        </is>
      </c>
      <c r="H1685" s="35" t="inlineStr">
        <is>
          <t>学士</t>
        </is>
      </c>
      <c r="I1685" s="4" t="n"/>
      <c r="J1685" s="4" t="inlineStr">
        <is>
          <t>工商管理类(B1202)</t>
        </is>
      </c>
      <c r="K1685" s="4" t="n"/>
      <c r="L1685" s="35" t="inlineStr">
        <is>
          <t>否</t>
        </is>
      </c>
      <c r="M1685" s="35" t="inlineStr">
        <is>
          <t>否</t>
        </is>
      </c>
      <c r="N1685" s="35" t="inlineStr">
        <is>
          <t>否</t>
        </is>
      </c>
      <c r="O1685" s="35" t="inlineStr">
        <is>
          <t>否</t>
        </is>
      </c>
      <c r="P1685" s="35" t="inlineStr">
        <is>
          <t>是</t>
        </is>
      </c>
      <c r="Q1685" s="4" t="n"/>
      <c r="R1685" s="35" t="inlineStr">
        <is>
          <t>汕尾</t>
        </is>
      </c>
    </row>
    <row r="1686" hidden="1" ht="45" customHeight="1" s="32">
      <c r="A1686" s="4" t="inlineStr">
        <is>
          <t>海丰县交通运输局</t>
        </is>
      </c>
      <c r="B1686" s="35" t="inlineStr">
        <is>
          <t>1100242</t>
        </is>
      </c>
      <c r="C1686" s="4" t="inlineStr">
        <is>
          <t>执法综合股一级科员</t>
        </is>
      </c>
      <c r="D1686" s="60" t="inlineStr">
        <is>
          <t>11002422041003</t>
        </is>
      </c>
      <c r="E1686" s="4" t="inlineStr">
        <is>
          <t>从事执法文书宣传、合同性文件审批、综合管理工作</t>
        </is>
      </c>
      <c r="F1686" s="35" t="n">
        <v>1</v>
      </c>
      <c r="G1686" s="35" t="inlineStr">
        <is>
          <t>本科</t>
        </is>
      </c>
      <c r="H1686" s="35" t="inlineStr">
        <is>
          <t>学士</t>
        </is>
      </c>
      <c r="I1686" s="4" t="n"/>
      <c r="J1686" s="4" t="inlineStr">
        <is>
          <t>法学类(B0301),公共管理类(B1204)</t>
        </is>
      </c>
      <c r="K1686" s="4" t="n"/>
      <c r="L1686" s="35" t="inlineStr">
        <is>
          <t>否</t>
        </is>
      </c>
      <c r="M1686" s="35" t="inlineStr">
        <is>
          <t>否</t>
        </is>
      </c>
      <c r="N1686" s="35" t="inlineStr">
        <is>
          <t>否</t>
        </is>
      </c>
      <c r="O1686" s="35" t="inlineStr">
        <is>
          <t>否</t>
        </is>
      </c>
      <c r="P1686" s="35" t="inlineStr">
        <is>
          <t>是</t>
        </is>
      </c>
      <c r="Q1686" s="4" t="n"/>
      <c r="R1686" s="35" t="inlineStr">
        <is>
          <t>汕尾</t>
        </is>
      </c>
    </row>
    <row r="1687" hidden="1" ht="22.5" customHeight="1" s="32">
      <c r="A1687" s="4" t="inlineStr">
        <is>
          <t>海丰县交通运输局</t>
        </is>
      </c>
      <c r="B1687" s="35" t="inlineStr">
        <is>
          <t>1100242</t>
        </is>
      </c>
      <c r="C1687" s="4" t="inlineStr">
        <is>
          <t>养护管理股一级科员</t>
        </is>
      </c>
      <c r="D1687" s="60" t="inlineStr">
        <is>
          <t>11002422041004</t>
        </is>
      </c>
      <c r="E1687" s="4" t="inlineStr">
        <is>
          <t>从事道路养护管理指导工作</t>
        </is>
      </c>
      <c r="F1687" s="35" t="n">
        <v>1</v>
      </c>
      <c r="G1687" s="35" t="inlineStr">
        <is>
          <t>本科</t>
        </is>
      </c>
      <c r="H1687" s="35" t="inlineStr">
        <is>
          <t>学士</t>
        </is>
      </c>
      <c r="I1687" s="4" t="n"/>
      <c r="J1687" s="4" t="inlineStr">
        <is>
          <t>土木类(B0811),交通运输类(B0819)</t>
        </is>
      </c>
      <c r="K1687" s="4" t="n"/>
      <c r="L1687" s="35" t="inlineStr">
        <is>
          <t>否</t>
        </is>
      </c>
      <c r="M1687" s="35" t="inlineStr">
        <is>
          <t>否</t>
        </is>
      </c>
      <c r="N1687" s="35" t="inlineStr">
        <is>
          <t>否</t>
        </is>
      </c>
      <c r="O1687" s="35" t="inlineStr">
        <is>
          <t>否</t>
        </is>
      </c>
      <c r="P1687" s="35" t="inlineStr">
        <is>
          <t>是</t>
        </is>
      </c>
      <c r="Q1687" s="4" t="n"/>
      <c r="R1687" s="35" t="inlineStr">
        <is>
          <t>汕尾</t>
        </is>
      </c>
    </row>
    <row r="1688" hidden="1" ht="22.5" customHeight="1" s="32">
      <c r="A1688" s="4" t="inlineStr">
        <is>
          <t>海丰县交通运输局</t>
        </is>
      </c>
      <c r="B1688" s="35" t="inlineStr">
        <is>
          <t>1100242</t>
        </is>
      </c>
      <c r="C1688" s="4" t="inlineStr">
        <is>
          <t>综合规划股一级科员</t>
        </is>
      </c>
      <c r="D1688" s="60" t="inlineStr">
        <is>
          <t>11002422041005</t>
        </is>
      </c>
      <c r="E1688" s="4" t="inlineStr">
        <is>
          <t>从事交通规划等工作</t>
        </is>
      </c>
      <c r="F1688" s="35" t="n">
        <v>1</v>
      </c>
      <c r="G1688" s="35" t="inlineStr">
        <is>
          <t>本科</t>
        </is>
      </c>
      <c r="H1688" s="35" t="inlineStr">
        <is>
          <t>学士</t>
        </is>
      </c>
      <c r="I1688" s="4" t="n"/>
      <c r="J1688" s="4" t="inlineStr">
        <is>
          <t>物联网工程(B080905),城乡规划(B081002)</t>
        </is>
      </c>
      <c r="K1688" s="4" t="n"/>
      <c r="L1688" s="35" t="inlineStr">
        <is>
          <t>否</t>
        </is>
      </c>
      <c r="M1688" s="35" t="inlineStr">
        <is>
          <t>否</t>
        </is>
      </c>
      <c r="N1688" s="35" t="inlineStr">
        <is>
          <t>否</t>
        </is>
      </c>
      <c r="O1688" s="35" t="inlineStr">
        <is>
          <t>否</t>
        </is>
      </c>
      <c r="P1688" s="35" t="inlineStr">
        <is>
          <t>否</t>
        </is>
      </c>
      <c r="Q1688" s="4" t="n"/>
      <c r="R1688" s="35" t="inlineStr">
        <is>
          <t>汕尾</t>
        </is>
      </c>
    </row>
    <row r="1689" hidden="1" ht="33.75" customHeight="1" s="32">
      <c r="A1689" s="4" t="inlineStr">
        <is>
          <t>海丰县农业农村局</t>
        </is>
      </c>
      <c r="B1689" s="35" t="inlineStr">
        <is>
          <t>1100245</t>
        </is>
      </c>
      <c r="C1689" s="4" t="inlineStr">
        <is>
          <t>办公室一级科员</t>
        </is>
      </c>
      <c r="D1689" s="60" t="inlineStr">
        <is>
          <t>11002452041001</t>
        </is>
      </c>
      <c r="E1689" s="4" t="inlineStr">
        <is>
          <t>从事党务、档案、起草文字材料件等工作</t>
        </is>
      </c>
      <c r="F1689" s="35" t="n">
        <v>1</v>
      </c>
      <c r="G1689" s="35" t="inlineStr">
        <is>
          <t>本科以上</t>
        </is>
      </c>
      <c r="H1689" s="35" t="inlineStr">
        <is>
          <t>学士以上</t>
        </is>
      </c>
      <c r="I1689" s="4" t="inlineStr">
        <is>
          <t>中国语言文学(A0501),新闻传播学(A0503)</t>
        </is>
      </c>
      <c r="J1689" s="4" t="inlineStr">
        <is>
          <t>政治学与行政学(B030201),汉语言文学(B050101),新闻学(B050301)</t>
        </is>
      </c>
      <c r="K1689" s="4" t="n"/>
      <c r="L1689" s="35" t="inlineStr">
        <is>
          <t>否</t>
        </is>
      </c>
      <c r="M1689" s="35" t="inlineStr">
        <is>
          <t>否</t>
        </is>
      </c>
      <c r="N1689" s="35" t="inlineStr">
        <is>
          <t>否</t>
        </is>
      </c>
      <c r="O1689" s="35" t="inlineStr">
        <is>
          <t>否</t>
        </is>
      </c>
      <c r="P1689" s="35" t="inlineStr">
        <is>
          <t>是</t>
        </is>
      </c>
      <c r="Q1689" s="4" t="n"/>
      <c r="R1689" s="35" t="inlineStr">
        <is>
          <t>汕尾</t>
        </is>
      </c>
    </row>
    <row r="1690" hidden="1" ht="22.5" customHeight="1" s="32">
      <c r="A1690" s="4" t="inlineStr">
        <is>
          <t>海丰县农业农村局</t>
        </is>
      </c>
      <c r="B1690" s="35" t="inlineStr">
        <is>
          <t>1100245</t>
        </is>
      </c>
      <c r="C1690" s="4" t="inlineStr">
        <is>
          <t>计划财务股一级科员</t>
        </is>
      </c>
      <c r="D1690" s="60" t="inlineStr">
        <is>
          <t>11002452041002</t>
        </is>
      </c>
      <c r="E1690" s="4" t="inlineStr">
        <is>
          <t>从事财务资金管理等工作</t>
        </is>
      </c>
      <c r="F1690" s="35" t="n">
        <v>1</v>
      </c>
      <c r="G1690" s="35" t="inlineStr">
        <is>
          <t>本科以上</t>
        </is>
      </c>
      <c r="H1690" s="35" t="inlineStr">
        <is>
          <t>学士以上</t>
        </is>
      </c>
      <c r="I1690" s="4" t="inlineStr">
        <is>
          <t>工商管理(A1202)</t>
        </is>
      </c>
      <c r="J1690" s="4" t="inlineStr">
        <is>
          <t>会计学(B120203),财务管理(B120204),审计学(B120207)</t>
        </is>
      </c>
      <c r="K1690" s="4" t="n"/>
      <c r="L1690" s="35" t="inlineStr">
        <is>
          <t>否</t>
        </is>
      </c>
      <c r="M1690" s="35" t="inlineStr">
        <is>
          <t>否</t>
        </is>
      </c>
      <c r="N1690" s="35" t="inlineStr">
        <is>
          <t>否</t>
        </is>
      </c>
      <c r="O1690" s="35" t="inlineStr">
        <is>
          <t>否</t>
        </is>
      </c>
      <c r="P1690" s="35" t="inlineStr">
        <is>
          <t>否</t>
        </is>
      </c>
      <c r="Q1690" s="4" t="n"/>
      <c r="R1690" s="35" t="inlineStr">
        <is>
          <t>汕尾</t>
        </is>
      </c>
    </row>
    <row r="1691" hidden="1" ht="56.25" customHeight="1" s="32">
      <c r="A1691" s="4" t="inlineStr">
        <is>
          <t>海丰县农业农村局</t>
        </is>
      </c>
      <c r="B1691" s="35" t="inlineStr">
        <is>
          <t>1100245</t>
        </is>
      </c>
      <c r="C1691" s="4" t="inlineStr">
        <is>
          <t>种植业管理与植保植检股一级科员</t>
        </is>
      </c>
      <c r="D1691" s="60" t="inlineStr">
        <is>
          <t>11002452041003</t>
        </is>
      </c>
      <c r="E1691" s="4" t="inlineStr">
        <is>
          <t>从事农业生产管理、农业植物及植物产品检疫、疫情监测等工作</t>
        </is>
      </c>
      <c r="F1691" s="35" t="n">
        <v>1</v>
      </c>
      <c r="G1691" s="35" t="inlineStr">
        <is>
          <t>本科以上</t>
        </is>
      </c>
      <c r="H1691" s="35" t="inlineStr">
        <is>
          <t>学士以上</t>
        </is>
      </c>
      <c r="I1691" s="4" t="inlineStr">
        <is>
          <t>农业工程(A0828),农学(A09)</t>
        </is>
      </c>
      <c r="J1691" s="4" t="inlineStr">
        <is>
          <t>农业工程类(B0824),环境科学(B082603),植物生产类(B0901)</t>
        </is>
      </c>
      <c r="K1691" s="4" t="n"/>
      <c r="L1691" s="35" t="inlineStr">
        <is>
          <t>否</t>
        </is>
      </c>
      <c r="M1691" s="35" t="inlineStr">
        <is>
          <t>否</t>
        </is>
      </c>
      <c r="N1691" s="35" t="inlineStr">
        <is>
          <t>否</t>
        </is>
      </c>
      <c r="O1691" s="35" t="inlineStr">
        <is>
          <t>否</t>
        </is>
      </c>
      <c r="P1691" s="35" t="inlineStr">
        <is>
          <t>是</t>
        </is>
      </c>
      <c r="Q1691" s="4" t="n"/>
      <c r="R1691" s="35" t="inlineStr">
        <is>
          <t>汕尾</t>
        </is>
      </c>
    </row>
    <row r="1692" hidden="1" ht="56.25" customHeight="1" s="32">
      <c r="A1692" s="4" t="inlineStr">
        <is>
          <t>海丰县农业农村局</t>
        </is>
      </c>
      <c r="B1692" s="35" t="inlineStr">
        <is>
          <t>1100245</t>
        </is>
      </c>
      <c r="C1692" s="4" t="inlineStr">
        <is>
          <t>农村社会事业促进股一级科员</t>
        </is>
      </c>
      <c r="D1692" s="60" t="inlineStr">
        <is>
          <t>11002452041004</t>
        </is>
      </c>
      <c r="E1692" s="4" t="inlineStr">
        <is>
          <t>从事乡村规划、新农村建设及农村人居环境综合整治等工作</t>
        </is>
      </c>
      <c r="F1692" s="35" t="n">
        <v>1</v>
      </c>
      <c r="G1692" s="35" t="inlineStr">
        <is>
          <t>本科以上</t>
        </is>
      </c>
      <c r="H1692" s="35" t="inlineStr">
        <is>
          <t>学士以上</t>
        </is>
      </c>
      <c r="I1692" s="4" t="inlineStr">
        <is>
          <t>城乡规划学(A0833),农林经济管理(A1203)</t>
        </is>
      </c>
      <c r="J1692" s="4" t="inlineStr">
        <is>
          <t>环境设计(B050803),自然地理与资源环境(B070502),人文地理与城乡规划(B070503),农林经济管理(B120301)</t>
        </is>
      </c>
      <c r="K1692" s="4" t="n"/>
      <c r="L1692" s="35" t="inlineStr">
        <is>
          <t>否</t>
        </is>
      </c>
      <c r="M1692" s="35" t="inlineStr">
        <is>
          <t>否</t>
        </is>
      </c>
      <c r="N1692" s="35" t="inlineStr">
        <is>
          <t>否</t>
        </is>
      </c>
      <c r="O1692" s="35" t="inlineStr">
        <is>
          <t>否</t>
        </is>
      </c>
      <c r="P1692" s="35" t="inlineStr">
        <is>
          <t>是</t>
        </is>
      </c>
      <c r="Q1692" s="4" t="n"/>
      <c r="R1692" s="35" t="inlineStr">
        <is>
          <t>汕尾</t>
        </is>
      </c>
    </row>
    <row r="1693" hidden="1" ht="45" customHeight="1" s="32">
      <c r="A1693" s="4" t="inlineStr">
        <is>
          <t>海丰县农业农村局</t>
        </is>
      </c>
      <c r="B1693" s="35" t="inlineStr">
        <is>
          <t>1100245</t>
        </is>
      </c>
      <c r="C1693" s="4" t="inlineStr">
        <is>
          <t>水产与渔业管理股一级科员</t>
        </is>
      </c>
      <c r="D1693" s="60" t="inlineStr">
        <is>
          <t>11002452041005</t>
        </is>
      </c>
      <c r="E1693" s="4" t="inlineStr">
        <is>
          <t>从事水产养殖和渔业资源保护管理、渔政等工作</t>
        </is>
      </c>
      <c r="F1693" s="35" t="n">
        <v>1</v>
      </c>
      <c r="G1693" s="35" t="inlineStr">
        <is>
          <t>本科以上</t>
        </is>
      </c>
      <c r="H1693" s="35" t="inlineStr">
        <is>
          <t>学士以上</t>
        </is>
      </c>
      <c r="I1693" s="4" t="inlineStr">
        <is>
          <t>水产(A0908),行政管理(A120401)</t>
        </is>
      </c>
      <c r="J1693" s="4" t="inlineStr">
        <is>
          <t>海洋科学类(B0707),水产类(B0906)</t>
        </is>
      </c>
      <c r="K1693" s="4" t="n"/>
      <c r="L1693" s="35" t="inlineStr">
        <is>
          <t>否</t>
        </is>
      </c>
      <c r="M1693" s="35" t="inlineStr">
        <is>
          <t>否</t>
        </is>
      </c>
      <c r="N1693" s="35" t="inlineStr">
        <is>
          <t>否</t>
        </is>
      </c>
      <c r="O1693" s="35" t="inlineStr">
        <is>
          <t>否</t>
        </is>
      </c>
      <c r="P1693" s="35" t="inlineStr">
        <is>
          <t>否</t>
        </is>
      </c>
      <c r="Q1693" s="4" t="n"/>
      <c r="R1693" s="35" t="inlineStr">
        <is>
          <t>汕尾</t>
        </is>
      </c>
    </row>
    <row r="1694" hidden="1" ht="45" customHeight="1" s="32">
      <c r="A1694" s="4" t="inlineStr">
        <is>
          <t>海丰县农业农村局</t>
        </is>
      </c>
      <c r="B1694" s="35" t="inlineStr">
        <is>
          <t>1100245</t>
        </is>
      </c>
      <c r="C1694" s="4" t="inlineStr">
        <is>
          <t>畜牧与饲料股一级科员</t>
        </is>
      </c>
      <c r="D1694" s="60" t="inlineStr">
        <is>
          <t>11002452041006</t>
        </is>
      </c>
      <c r="E1694" s="4" t="inlineStr">
        <is>
          <t>从事畜牧业与饲料业、畜牧生产环境管理等工作</t>
        </is>
      </c>
      <c r="F1694" s="35" t="n">
        <v>1</v>
      </c>
      <c r="G1694" s="35" t="inlineStr">
        <is>
          <t>本科以上</t>
        </is>
      </c>
      <c r="H1694" s="35" t="inlineStr">
        <is>
          <t>学士以上</t>
        </is>
      </c>
      <c r="I1694" s="4" t="inlineStr">
        <is>
          <t>畜牧学(A0905),兽医学(A0906)</t>
        </is>
      </c>
      <c r="J1694" s="4" t="inlineStr">
        <is>
          <t>动物科学(B090301),动物医学类(B0904)</t>
        </is>
      </c>
      <c r="K1694" s="4" t="n"/>
      <c r="L1694" s="35" t="inlineStr">
        <is>
          <t>否</t>
        </is>
      </c>
      <c r="M1694" s="35" t="inlineStr">
        <is>
          <t>否</t>
        </is>
      </c>
      <c r="N1694" s="35" t="inlineStr">
        <is>
          <t>否</t>
        </is>
      </c>
      <c r="O1694" s="35" t="inlineStr">
        <is>
          <t>否</t>
        </is>
      </c>
      <c r="P1694" s="35" t="inlineStr">
        <is>
          <t>是</t>
        </is>
      </c>
      <c r="Q1694" s="4" t="n"/>
      <c r="R1694" s="35" t="inlineStr">
        <is>
          <t>汕尾</t>
        </is>
      </c>
    </row>
    <row r="1695" hidden="1" ht="45" customHeight="1" s="32">
      <c r="A1695" s="4" t="inlineStr">
        <is>
          <t>海丰县农业农村局</t>
        </is>
      </c>
      <c r="B1695" s="35" t="inlineStr">
        <is>
          <t>1100245</t>
        </is>
      </c>
      <c r="C1695" s="4" t="inlineStr">
        <is>
          <t>发展规划与乡村产业股一级科员</t>
        </is>
      </c>
      <c r="D1695" s="60" t="inlineStr">
        <is>
          <t>11002452041007</t>
        </is>
      </c>
      <c r="E1695" s="4" t="inlineStr">
        <is>
          <t>从事现代农业发展规划与乡村产业发展等工作</t>
        </is>
      </c>
      <c r="F1695" s="35" t="n">
        <v>1</v>
      </c>
      <c r="G1695" s="35" t="inlineStr">
        <is>
          <t>本科以上</t>
        </is>
      </c>
      <c r="H1695" s="35" t="inlineStr">
        <is>
          <t>学士以上</t>
        </is>
      </c>
      <c r="I1695" s="4" t="inlineStr">
        <is>
          <t>农林经济管理(A1203),公共管理(A1204)</t>
        </is>
      </c>
      <c r="J1695" s="4" t="inlineStr">
        <is>
          <t>农学(B090101),农业经济管理类(B1203),行政管理(B120402)</t>
        </is>
      </c>
      <c r="K1695" s="4" t="n"/>
      <c r="L1695" s="35" t="inlineStr">
        <is>
          <t>否</t>
        </is>
      </c>
      <c r="M1695" s="35" t="inlineStr">
        <is>
          <t>否</t>
        </is>
      </c>
      <c r="N1695" s="35" t="inlineStr">
        <is>
          <t>否</t>
        </is>
      </c>
      <c r="O1695" s="35" t="inlineStr">
        <is>
          <t>否</t>
        </is>
      </c>
      <c r="P1695" s="35" t="inlineStr">
        <is>
          <t>是</t>
        </is>
      </c>
      <c r="Q1695" s="4" t="n"/>
      <c r="R1695" s="35" t="inlineStr">
        <is>
          <t>汕尾</t>
        </is>
      </c>
    </row>
    <row r="1696" hidden="1" ht="22.5" customHeight="1" s="32">
      <c r="A1696" s="4" t="inlineStr">
        <is>
          <t>海丰县农业农村局</t>
        </is>
      </c>
      <c r="B1696" s="35" t="inlineStr">
        <is>
          <t>1100245</t>
        </is>
      </c>
      <c r="C1696" s="4" t="inlineStr">
        <is>
          <t>农业综合执法大队一级科员</t>
        </is>
      </c>
      <c r="D1696" s="60" t="inlineStr">
        <is>
          <t>11002452041008</t>
        </is>
      </c>
      <c r="E1696" s="4" t="inlineStr">
        <is>
          <t>从事全县农业行政执法工作</t>
        </is>
      </c>
      <c r="F1696" s="35" t="n">
        <v>1</v>
      </c>
      <c r="G1696" s="35" t="inlineStr">
        <is>
          <t>本科以上</t>
        </is>
      </c>
      <c r="H1696" s="35" t="inlineStr">
        <is>
          <t>学士以上</t>
        </is>
      </c>
      <c r="I1696" s="4" t="inlineStr">
        <is>
          <t>法学(A0301)</t>
        </is>
      </c>
      <c r="J1696" s="4" t="inlineStr">
        <is>
          <t>法学(B030101),知识产权(B030102),财务管理(B120204)</t>
        </is>
      </c>
      <c r="K1696" s="4" t="n"/>
      <c r="L1696" s="35" t="inlineStr">
        <is>
          <t>否</t>
        </is>
      </c>
      <c r="M1696" s="35" t="inlineStr">
        <is>
          <t>否</t>
        </is>
      </c>
      <c r="N1696" s="35" t="inlineStr">
        <is>
          <t>否</t>
        </is>
      </c>
      <c r="O1696" s="35" t="inlineStr">
        <is>
          <t>否</t>
        </is>
      </c>
      <c r="P1696" s="35" t="inlineStr">
        <is>
          <t>是</t>
        </is>
      </c>
      <c r="Q1696" s="4" t="n"/>
      <c r="R1696" s="35" t="inlineStr">
        <is>
          <t>汕尾</t>
        </is>
      </c>
    </row>
    <row r="1697" hidden="1" ht="33.75" customHeight="1" s="32">
      <c r="A1697" s="4" t="inlineStr">
        <is>
          <t>海丰县农业农村局</t>
        </is>
      </c>
      <c r="B1697" s="35" t="inlineStr">
        <is>
          <t>1100245</t>
        </is>
      </c>
      <c r="C1697" s="4" t="inlineStr">
        <is>
          <t>农业综合执法大队一级科员</t>
        </is>
      </c>
      <c r="D1697" s="60" t="inlineStr">
        <is>
          <t>11002452041009</t>
        </is>
      </c>
      <c r="E1697" s="4" t="inlineStr">
        <is>
          <t>从事行政执法、财务审计等工作</t>
        </is>
      </c>
      <c r="F1697" s="35" t="n">
        <v>1</v>
      </c>
      <c r="G1697" s="35" t="inlineStr">
        <is>
          <t>本科以上</t>
        </is>
      </c>
      <c r="H1697" s="35" t="inlineStr">
        <is>
          <t>学士以上</t>
        </is>
      </c>
      <c r="I1697" s="4" t="inlineStr">
        <is>
          <t>工学(A08)</t>
        </is>
      </c>
      <c r="J1697" s="4" t="inlineStr">
        <is>
          <t>计算机科学与技术(B080901),水利类(B0812),审计学(B120207)</t>
        </is>
      </c>
      <c r="K1697" s="4" t="n"/>
      <c r="L1697" s="35" t="inlineStr">
        <is>
          <t>否</t>
        </is>
      </c>
      <c r="M1697" s="35" t="inlineStr">
        <is>
          <t>否</t>
        </is>
      </c>
      <c r="N1697" s="35" t="inlineStr">
        <is>
          <t>否</t>
        </is>
      </c>
      <c r="O1697" s="35" t="inlineStr">
        <is>
          <t>否</t>
        </is>
      </c>
      <c r="P1697" s="35" t="inlineStr">
        <is>
          <t>否</t>
        </is>
      </c>
      <c r="Q1697" s="4" t="n"/>
      <c r="R1697" s="35" t="inlineStr">
        <is>
          <t>汕尾</t>
        </is>
      </c>
    </row>
    <row r="1698" hidden="1" ht="33.75" customHeight="1" s="32">
      <c r="A1698" s="4" t="inlineStr">
        <is>
          <t>海丰县林业局</t>
        </is>
      </c>
      <c r="B1698" s="35" t="inlineStr">
        <is>
          <t>1100249</t>
        </is>
      </c>
      <c r="C1698" s="4" t="inlineStr">
        <is>
          <t>森林资源管理股一级科员</t>
        </is>
      </c>
      <c r="D1698" s="60" t="inlineStr">
        <is>
          <t>11002492041001</t>
        </is>
      </c>
      <c r="E1698" s="4" t="inlineStr">
        <is>
          <t>从事森林资源管理和保护等相关工作</t>
        </is>
      </c>
      <c r="F1698" s="35" t="n">
        <v>1</v>
      </c>
      <c r="G1698" s="35" t="inlineStr">
        <is>
          <t>本科</t>
        </is>
      </c>
      <c r="H1698" s="35" t="inlineStr">
        <is>
          <t>不限</t>
        </is>
      </c>
      <c r="I1698" s="4" t="n"/>
      <c r="J1698" s="4" t="inlineStr">
        <is>
          <t>林学(B090501),森林保护(B090503)</t>
        </is>
      </c>
      <c r="K1698" s="4" t="n"/>
      <c r="L1698" s="35" t="inlineStr">
        <is>
          <t>否</t>
        </is>
      </c>
      <c r="M1698" s="35" t="inlineStr">
        <is>
          <t>否</t>
        </is>
      </c>
      <c r="N1698" s="35" t="inlineStr">
        <is>
          <t>否</t>
        </is>
      </c>
      <c r="O1698" s="35" t="inlineStr">
        <is>
          <t>否</t>
        </is>
      </c>
      <c r="P1698" s="35" t="inlineStr">
        <is>
          <t>否</t>
        </is>
      </c>
      <c r="Q1698" s="4" t="n"/>
      <c r="R1698" s="35" t="inlineStr">
        <is>
          <t>汕尾</t>
        </is>
      </c>
    </row>
    <row r="1699" hidden="1" ht="67.5" customHeight="1" s="32">
      <c r="A1699" s="4" t="inlineStr">
        <is>
          <t>海丰县文化广电旅游体育局</t>
        </is>
      </c>
      <c r="B1699" s="35" t="inlineStr">
        <is>
          <t>1100251</t>
        </is>
      </c>
      <c r="C1699" s="4" t="inlineStr">
        <is>
          <t>市场管理股一级科员</t>
        </is>
      </c>
      <c r="D1699" s="60" t="inlineStr">
        <is>
          <t>11002512041001</t>
        </is>
      </c>
      <c r="E1699" s="4" t="inlineStr">
        <is>
          <t>从事文化、广播电视、旅游、体育市场管理和推动区域文化、旅游交流与合作工作</t>
        </is>
      </c>
      <c r="F1699" s="35" t="n">
        <v>1</v>
      </c>
      <c r="G1699" s="35" t="inlineStr">
        <is>
          <t>本科</t>
        </is>
      </c>
      <c r="H1699" s="35" t="inlineStr">
        <is>
          <t>学士</t>
        </is>
      </c>
      <c r="I1699" s="4" t="n"/>
      <c r="J1699" s="4" t="inlineStr">
        <is>
          <t>管理科学与工程类(B1201),工商管理类(B1202)</t>
        </is>
      </c>
      <c r="K1699" s="4" t="n"/>
      <c r="L1699" s="35" t="inlineStr">
        <is>
          <t>否</t>
        </is>
      </c>
      <c r="M1699" s="35" t="inlineStr">
        <is>
          <t>否</t>
        </is>
      </c>
      <c r="N1699" s="35" t="inlineStr">
        <is>
          <t>否</t>
        </is>
      </c>
      <c r="O1699" s="35" t="inlineStr">
        <is>
          <t>否</t>
        </is>
      </c>
      <c r="P1699" s="35" t="inlineStr">
        <is>
          <t>是</t>
        </is>
      </c>
      <c r="Q1699" s="4" t="n"/>
      <c r="R1699" s="35" t="inlineStr">
        <is>
          <t>汕尾</t>
        </is>
      </c>
    </row>
    <row r="1700" hidden="1" ht="78.75" customHeight="1" s="32">
      <c r="A1700" s="4" t="inlineStr">
        <is>
          <t>海丰县文化广电旅游体育局</t>
        </is>
      </c>
      <c r="B1700" s="35" t="inlineStr">
        <is>
          <t>1100251</t>
        </is>
      </c>
      <c r="C1700" s="4" t="inlineStr">
        <is>
          <t>广播电视管理股一级科员</t>
        </is>
      </c>
      <c r="D1700" s="60" t="inlineStr">
        <is>
          <t>11002512041002</t>
        </is>
      </c>
      <c r="E1700" s="4" t="inlineStr">
        <is>
          <t>从事广播电视与新媒体新技术新业态融合发展和促进广播影视作品视觉美感升级工作</t>
        </is>
      </c>
      <c r="F1700" s="35" t="n">
        <v>1</v>
      </c>
      <c r="G1700" s="35" t="inlineStr">
        <is>
          <t>本科</t>
        </is>
      </c>
      <c r="H1700" s="35" t="inlineStr">
        <is>
          <t>学士</t>
        </is>
      </c>
      <c r="I1700" s="4" t="n"/>
      <c r="J1700" s="4" t="inlineStr">
        <is>
          <t>艺术设计学(B050801),视觉传达设计(B050802)</t>
        </is>
      </c>
      <c r="K1700" s="4" t="n"/>
      <c r="L1700" s="35" t="inlineStr">
        <is>
          <t>否</t>
        </is>
      </c>
      <c r="M1700" s="35" t="inlineStr">
        <is>
          <t>否</t>
        </is>
      </c>
      <c r="N1700" s="35" t="inlineStr">
        <is>
          <t>否</t>
        </is>
      </c>
      <c r="O1700" s="35" t="inlineStr">
        <is>
          <t>否</t>
        </is>
      </c>
      <c r="P1700" s="35" t="inlineStr">
        <is>
          <t>否</t>
        </is>
      </c>
      <c r="Q1700" s="4" t="n"/>
      <c r="R1700" s="35" t="inlineStr">
        <is>
          <t>汕尾</t>
        </is>
      </c>
    </row>
    <row r="1701" hidden="1" ht="67.5" customHeight="1" s="32">
      <c r="A1701" s="4" t="inlineStr">
        <is>
          <t>海丰县文化广电旅游体育局</t>
        </is>
      </c>
      <c r="B1701" s="35" t="inlineStr">
        <is>
          <t>1100251</t>
        </is>
      </c>
      <c r="C1701" s="4" t="inlineStr">
        <is>
          <t>综合执法队一级科员</t>
        </is>
      </c>
      <c r="D1701" s="60" t="inlineStr">
        <is>
          <t>11002512041003</t>
        </is>
      </c>
      <c r="E1701" s="4" t="inlineStr">
        <is>
          <t>从事文化、文物、广播电视、新闻、出版、电影、旅游、体育市场综合执法工作</t>
        </is>
      </c>
      <c r="F1701" s="35" t="n">
        <v>2</v>
      </c>
      <c r="G1701" s="35" t="inlineStr">
        <is>
          <t>本科</t>
        </is>
      </c>
      <c r="H1701" s="35" t="inlineStr">
        <is>
          <t>学士</t>
        </is>
      </c>
      <c r="I1701" s="4" t="n"/>
      <c r="J1701" s="4" t="inlineStr">
        <is>
          <t>法学类(B0301),政治学类(B0302)</t>
        </is>
      </c>
      <c r="K1701" s="4" t="n"/>
      <c r="L1701" s="35" t="inlineStr">
        <is>
          <t>否</t>
        </is>
      </c>
      <c r="M1701" s="35" t="inlineStr">
        <is>
          <t>否</t>
        </is>
      </c>
      <c r="N1701" s="35" t="inlineStr">
        <is>
          <t>否</t>
        </is>
      </c>
      <c r="O1701" s="35" t="inlineStr">
        <is>
          <t>否</t>
        </is>
      </c>
      <c r="P1701" s="35" t="inlineStr">
        <is>
          <t>是</t>
        </is>
      </c>
      <c r="Q1701" s="4" t="n"/>
      <c r="R1701" s="35" t="inlineStr">
        <is>
          <t>汕尾</t>
        </is>
      </c>
    </row>
    <row r="1702" hidden="1" ht="67.5" customHeight="1" s="32">
      <c r="A1702" s="4" t="inlineStr">
        <is>
          <t>海丰县市场监督管理局</t>
        </is>
      </c>
      <c r="B1702" s="35" t="inlineStr">
        <is>
          <t>1100254</t>
        </is>
      </c>
      <c r="C1702" s="4" t="inlineStr">
        <is>
          <t>食品药品执法大队一级科员</t>
        </is>
      </c>
      <c r="D1702" s="60" t="inlineStr">
        <is>
          <t>11002542041001</t>
        </is>
      </c>
      <c r="E1702" s="4" t="inlineStr">
        <is>
          <t>从事食品、药品监管、执法办案工作</t>
        </is>
      </c>
      <c r="F1702" s="35" t="n">
        <v>1</v>
      </c>
      <c r="G1702" s="35" t="inlineStr">
        <is>
          <t>大专、本科</t>
        </is>
      </c>
      <c r="H1702" s="35" t="inlineStr">
        <is>
          <t>不限</t>
        </is>
      </c>
      <c r="I1702" s="4" t="n"/>
      <c r="J1702" s="4" t="inlineStr">
        <is>
          <t>食品质量与安全(B082802),食品营养与检验教育(B082807)</t>
        </is>
      </c>
      <c r="K1702" s="4" t="inlineStr">
        <is>
          <t>药品质量与安全(C082604),食品质量与安全(C084803),食品营养与检测(C084807)</t>
        </is>
      </c>
      <c r="L1702" s="35" t="inlineStr">
        <is>
          <t>否</t>
        </is>
      </c>
      <c r="M1702" s="35" t="inlineStr">
        <is>
          <t>否</t>
        </is>
      </c>
      <c r="N1702" s="35" t="inlineStr">
        <is>
          <t>否</t>
        </is>
      </c>
      <c r="O1702" s="35" t="inlineStr">
        <is>
          <t>否</t>
        </is>
      </c>
      <c r="P1702" s="35" t="inlineStr">
        <is>
          <t>是</t>
        </is>
      </c>
      <c r="Q1702" s="4" t="n"/>
      <c r="R1702" s="35" t="inlineStr">
        <is>
          <t>汕尾</t>
        </is>
      </c>
    </row>
    <row r="1703" hidden="1" ht="33.75" customHeight="1" s="32">
      <c r="A1703" s="4" t="inlineStr">
        <is>
          <t>海丰县市场监督管理局</t>
        </is>
      </c>
      <c r="B1703" s="35" t="inlineStr">
        <is>
          <t>1100254</t>
        </is>
      </c>
      <c r="C1703" s="4" t="inlineStr">
        <is>
          <t>海城所一级科员</t>
        </is>
      </c>
      <c r="D1703" s="60" t="inlineStr">
        <is>
          <t>11002542041002</t>
        </is>
      </c>
      <c r="E1703" s="4" t="inlineStr">
        <is>
          <t>从事行政、内务管理、市场监管工作</t>
        </is>
      </c>
      <c r="F1703" s="35" t="n">
        <v>1</v>
      </c>
      <c r="G1703" s="35" t="inlineStr">
        <is>
          <t>大专、本科</t>
        </is>
      </c>
      <c r="H1703" s="35" t="inlineStr">
        <is>
          <t>不限</t>
        </is>
      </c>
      <c r="I1703" s="4" t="n"/>
      <c r="J1703" s="4" t="inlineStr">
        <is>
          <t>市场营销(B120202),人力资源管理(B120206)</t>
        </is>
      </c>
      <c r="K1703" s="4" t="inlineStr">
        <is>
          <t>市场营销(C120401),人力资源管理(C120702)</t>
        </is>
      </c>
      <c r="L1703" s="35" t="inlineStr">
        <is>
          <t>否</t>
        </is>
      </c>
      <c r="M1703" s="35" t="inlineStr">
        <is>
          <t>否</t>
        </is>
      </c>
      <c r="N1703" s="35" t="inlineStr">
        <is>
          <t>否</t>
        </is>
      </c>
      <c r="O1703" s="35" t="inlineStr">
        <is>
          <t>否</t>
        </is>
      </c>
      <c r="P1703" s="35" t="inlineStr">
        <is>
          <t>否</t>
        </is>
      </c>
      <c r="Q1703" s="4" t="n"/>
      <c r="R1703" s="35" t="inlineStr">
        <is>
          <t>汕尾</t>
        </is>
      </c>
    </row>
    <row r="1704" hidden="1" ht="22.5" customHeight="1" s="32">
      <c r="A1704" s="4" t="inlineStr">
        <is>
          <t>海丰县市场监督管理局</t>
        </is>
      </c>
      <c r="B1704" s="35" t="inlineStr">
        <is>
          <t>1100254</t>
        </is>
      </c>
      <c r="C1704" s="4" t="inlineStr">
        <is>
          <t>海城所一级科员</t>
        </is>
      </c>
      <c r="D1704" s="60" t="inlineStr">
        <is>
          <t>11002542041003</t>
        </is>
      </c>
      <c r="E1704" s="4" t="inlineStr">
        <is>
          <t>从事行政内勤、宣传工作</t>
        </is>
      </c>
      <c r="F1704" s="35" t="n">
        <v>1</v>
      </c>
      <c r="G1704" s="35" t="inlineStr">
        <is>
          <t>本科</t>
        </is>
      </c>
      <c r="H1704" s="35" t="inlineStr">
        <is>
          <t>不限</t>
        </is>
      </c>
      <c r="I1704" s="4" t="n"/>
      <c r="J1704" s="4" t="inlineStr">
        <is>
          <t>中国语言文学类(B0501),新闻传播学类(B0503)</t>
        </is>
      </c>
      <c r="K1704" s="4" t="n"/>
      <c r="L1704" s="35" t="inlineStr">
        <is>
          <t>否</t>
        </is>
      </c>
      <c r="M1704" s="35" t="inlineStr">
        <is>
          <t>否</t>
        </is>
      </c>
      <c r="N1704" s="35" t="inlineStr">
        <is>
          <t>否</t>
        </is>
      </c>
      <c r="O1704" s="35" t="inlineStr">
        <is>
          <t>否</t>
        </is>
      </c>
      <c r="P1704" s="35" t="inlineStr">
        <is>
          <t>是</t>
        </is>
      </c>
      <c r="Q1704" s="4" t="n"/>
      <c r="R1704" s="35" t="inlineStr">
        <is>
          <t>汕尾</t>
        </is>
      </c>
    </row>
    <row r="1705" hidden="1" ht="33.75" customHeight="1" s="32">
      <c r="A1705" s="4" t="inlineStr">
        <is>
          <t>海丰县市场监督管理局</t>
        </is>
      </c>
      <c r="B1705" s="35" t="inlineStr">
        <is>
          <t>1100254</t>
        </is>
      </c>
      <c r="C1705" s="4" t="inlineStr">
        <is>
          <t>新园所一级科员</t>
        </is>
      </c>
      <c r="D1705" s="60" t="inlineStr">
        <is>
          <t>11002542041004</t>
        </is>
      </c>
      <c r="E1705" s="4" t="inlineStr">
        <is>
          <t>从事物流监管、执法办案工作</t>
        </is>
      </c>
      <c r="F1705" s="35" t="n">
        <v>1</v>
      </c>
      <c r="G1705" s="35" t="inlineStr">
        <is>
          <t>本科以上</t>
        </is>
      </c>
      <c r="H1705" s="35" t="inlineStr">
        <is>
          <t>学士以上</t>
        </is>
      </c>
      <c r="I1705" s="4" t="inlineStr">
        <is>
          <t>法学(A0301),物流工程硕士（专业硕士）(A120105)</t>
        </is>
      </c>
      <c r="J1705" s="4" t="inlineStr">
        <is>
          <t>法学(B030101),物流管理(B120601)</t>
        </is>
      </c>
      <c r="K1705" s="4" t="n"/>
      <c r="L1705" s="35" t="inlineStr">
        <is>
          <t>否</t>
        </is>
      </c>
      <c r="M1705" s="35" t="inlineStr">
        <is>
          <t>否</t>
        </is>
      </c>
      <c r="N1705" s="35" t="inlineStr">
        <is>
          <t>否</t>
        </is>
      </c>
      <c r="O1705" s="35" t="inlineStr">
        <is>
          <t>否</t>
        </is>
      </c>
      <c r="P1705" s="35" t="inlineStr">
        <is>
          <t>否</t>
        </is>
      </c>
      <c r="Q1705" s="4" t="n"/>
      <c r="R1705" s="35" t="inlineStr">
        <is>
          <t>汕尾</t>
        </is>
      </c>
    </row>
    <row r="1706" hidden="1" ht="33.75" customHeight="1" s="32">
      <c r="A1706" s="4" t="inlineStr">
        <is>
          <t>海丰县市场监督管理局</t>
        </is>
      </c>
      <c r="B1706" s="35" t="inlineStr">
        <is>
          <t>1100254</t>
        </is>
      </c>
      <c r="C1706" s="4" t="inlineStr">
        <is>
          <t>新园所一级科员</t>
        </is>
      </c>
      <c r="D1706" s="60" t="inlineStr">
        <is>
          <t>11002542041005</t>
        </is>
      </c>
      <c r="E1706" s="4" t="inlineStr">
        <is>
          <t>从事报帐财务管理工作</t>
        </is>
      </c>
      <c r="F1706" s="35" t="n">
        <v>1</v>
      </c>
      <c r="G1706" s="35" t="inlineStr">
        <is>
          <t>大专、本科</t>
        </is>
      </c>
      <c r="H1706" s="35" t="inlineStr">
        <is>
          <t>不限</t>
        </is>
      </c>
      <c r="I1706" s="4" t="n"/>
      <c r="J1706" s="4" t="inlineStr">
        <is>
          <t>工商管理类(B1202)</t>
        </is>
      </c>
      <c r="K1706" s="4" t="inlineStr">
        <is>
          <t>财务会计类(C1202)</t>
        </is>
      </c>
      <c r="L1706" s="35" t="inlineStr">
        <is>
          <t>否</t>
        </is>
      </c>
      <c r="M1706" s="35" t="inlineStr">
        <is>
          <t>否</t>
        </is>
      </c>
      <c r="N1706" s="35" t="inlineStr">
        <is>
          <t>否</t>
        </is>
      </c>
      <c r="O1706" s="35" t="inlineStr">
        <is>
          <t>否</t>
        </is>
      </c>
      <c r="P1706" s="35" t="inlineStr">
        <is>
          <t>是</t>
        </is>
      </c>
      <c r="Q1706" s="4" t="n"/>
      <c r="R1706" s="35" t="inlineStr">
        <is>
          <t>汕尾</t>
        </is>
      </c>
    </row>
    <row r="1707" hidden="1" ht="56.25" customHeight="1" s="32">
      <c r="A1707" s="4" t="inlineStr">
        <is>
          <t>海丰县市场监督管理局</t>
        </is>
      </c>
      <c r="B1707" s="35" t="inlineStr">
        <is>
          <t>1100254</t>
        </is>
      </c>
      <c r="C1707" s="4" t="inlineStr">
        <is>
          <t>附城所一级科员</t>
        </is>
      </c>
      <c r="D1707" s="60" t="inlineStr">
        <is>
          <t>11002542041006</t>
        </is>
      </c>
      <c r="E1707" s="4" t="inlineStr">
        <is>
          <t>从事网络平台、电子产品监管、电梯安全监管等工作</t>
        </is>
      </c>
      <c r="F1707" s="35" t="n">
        <v>1</v>
      </c>
      <c r="G1707" s="35" t="inlineStr">
        <is>
          <t>大专、本科</t>
        </is>
      </c>
      <c r="H1707" s="35" t="inlineStr">
        <is>
          <t>不限</t>
        </is>
      </c>
      <c r="I1707" s="4" t="n"/>
      <c r="J1707" s="4" t="inlineStr">
        <is>
          <t>计算机科学与技术(B080901),软件工程(B080902)</t>
        </is>
      </c>
      <c r="K1707" s="4" t="inlineStr">
        <is>
          <t>电梯工程技术(C081308),计算机应用技术(C081401),软件技术(C081405)</t>
        </is>
      </c>
      <c r="L1707" s="35" t="inlineStr">
        <is>
          <t>否</t>
        </is>
      </c>
      <c r="M1707" s="35" t="inlineStr">
        <is>
          <t>否</t>
        </is>
      </c>
      <c r="N1707" s="35" t="inlineStr">
        <is>
          <t>否</t>
        </is>
      </c>
      <c r="O1707" s="35" t="inlineStr">
        <is>
          <t>否</t>
        </is>
      </c>
      <c r="P1707" s="35" t="inlineStr">
        <is>
          <t>否</t>
        </is>
      </c>
      <c r="Q1707" s="4" t="n"/>
      <c r="R1707" s="35" t="inlineStr">
        <is>
          <t>汕尾</t>
        </is>
      </c>
    </row>
    <row r="1708" hidden="1" ht="45" customHeight="1" s="32">
      <c r="A1708" s="4" t="inlineStr">
        <is>
          <t>海丰县市场监督管理局</t>
        </is>
      </c>
      <c r="B1708" s="35" t="inlineStr">
        <is>
          <t>1100254</t>
        </is>
      </c>
      <c r="C1708" s="4" t="inlineStr">
        <is>
          <t>附城所一级科员</t>
        </is>
      </c>
      <c r="D1708" s="60" t="inlineStr">
        <is>
          <t>11002542041007</t>
        </is>
      </c>
      <c r="E1708" s="4" t="inlineStr">
        <is>
          <t>从事网络平台、电子产品监管、电梯安全监管等工作</t>
        </is>
      </c>
      <c r="F1708" s="35" t="n">
        <v>1</v>
      </c>
      <c r="G1708" s="35" t="inlineStr">
        <is>
          <t>大专、本科</t>
        </is>
      </c>
      <c r="H1708" s="35" t="inlineStr">
        <is>
          <t>不限</t>
        </is>
      </c>
      <c r="I1708" s="4" t="n"/>
      <c r="J1708" s="4" t="inlineStr">
        <is>
          <t>计算机类(B0809)</t>
        </is>
      </c>
      <c r="K1708" s="4" t="inlineStr">
        <is>
          <t>自动化类(C0813),计算机类(C0814)</t>
        </is>
      </c>
      <c r="L1708" s="35" t="inlineStr">
        <is>
          <t>否</t>
        </is>
      </c>
      <c r="M1708" s="35" t="inlineStr">
        <is>
          <t>否</t>
        </is>
      </c>
      <c r="N1708" s="35" t="inlineStr">
        <is>
          <t>否</t>
        </is>
      </c>
      <c r="O1708" s="35" t="inlineStr">
        <is>
          <t>否</t>
        </is>
      </c>
      <c r="P1708" s="35" t="inlineStr">
        <is>
          <t>是</t>
        </is>
      </c>
      <c r="Q1708" s="4" t="n"/>
      <c r="R1708" s="35" t="inlineStr">
        <is>
          <t>汕尾</t>
        </is>
      </c>
    </row>
    <row r="1709" hidden="1" ht="33.75" customHeight="1" s="32">
      <c r="A1709" s="4" t="inlineStr">
        <is>
          <t>海丰县市场监督管理局</t>
        </is>
      </c>
      <c r="B1709" s="35" t="inlineStr">
        <is>
          <t>1100254</t>
        </is>
      </c>
      <c r="C1709" s="4" t="inlineStr">
        <is>
          <t>城东所一级科员</t>
        </is>
      </c>
      <c r="D1709" s="60" t="inlineStr">
        <is>
          <t>11002542041008</t>
        </is>
      </c>
      <c r="E1709" s="4" t="inlineStr">
        <is>
          <t>从事市场经济监管、执法办案工作</t>
        </is>
      </c>
      <c r="F1709" s="35" t="n">
        <v>2</v>
      </c>
      <c r="G1709" s="35" t="inlineStr">
        <is>
          <t>大专以上</t>
        </is>
      </c>
      <c r="H1709" s="35" t="inlineStr">
        <is>
          <t>不限</t>
        </is>
      </c>
      <c r="I1709" s="4" t="inlineStr">
        <is>
          <t>应用经济学(A0202),法学(A0301),工商管理(A1202)</t>
        </is>
      </c>
      <c r="J1709" s="4" t="inlineStr">
        <is>
          <t>财政学类(B0202),法学类(B0301),工商管理类(B1202)</t>
        </is>
      </c>
      <c r="K1709" s="4" t="inlineStr">
        <is>
          <t>法律实务类(C0301),工商管理类(C1203)</t>
        </is>
      </c>
      <c r="L1709" s="35" t="inlineStr">
        <is>
          <t>否</t>
        </is>
      </c>
      <c r="M1709" s="35" t="inlineStr">
        <is>
          <t>否</t>
        </is>
      </c>
      <c r="N1709" s="35" t="inlineStr">
        <is>
          <t>否</t>
        </is>
      </c>
      <c r="O1709" s="35" t="inlineStr">
        <is>
          <t>否</t>
        </is>
      </c>
      <c r="P1709" s="35" t="inlineStr">
        <is>
          <t>是</t>
        </is>
      </c>
      <c r="Q1709" s="4" t="n"/>
      <c r="R1709" s="35" t="inlineStr">
        <is>
          <t>汕尾</t>
        </is>
      </c>
    </row>
    <row r="1710" hidden="1" ht="45" customHeight="1" s="32">
      <c r="A1710" s="4" t="inlineStr">
        <is>
          <t>海丰县市场监督管理局</t>
        </is>
      </c>
      <c r="B1710" s="35" t="inlineStr">
        <is>
          <t>1100254</t>
        </is>
      </c>
      <c r="C1710" s="4" t="inlineStr">
        <is>
          <t>公平所一级科员</t>
        </is>
      </c>
      <c r="D1710" s="60" t="inlineStr">
        <is>
          <t>11002542041009</t>
        </is>
      </c>
      <c r="E1710" s="4" t="inlineStr">
        <is>
          <t>从事市场食品监管、行政内勤事务、执法办案工作</t>
        </is>
      </c>
      <c r="F1710" s="35" t="n">
        <v>2</v>
      </c>
      <c r="G1710" s="35" t="inlineStr">
        <is>
          <t>大专、本科</t>
        </is>
      </c>
      <c r="H1710" s="35" t="inlineStr">
        <is>
          <t>不限</t>
        </is>
      </c>
      <c r="I1710" s="4" t="n"/>
      <c r="J1710" s="4" t="inlineStr">
        <is>
          <t>法学类(B0301),食品科学与工程类(B0828),工商管理类(B1202)</t>
        </is>
      </c>
      <c r="K1710" s="4" t="inlineStr">
        <is>
          <t>食品工业类(C0848)</t>
        </is>
      </c>
      <c r="L1710" s="35" t="inlineStr">
        <is>
          <t>否</t>
        </is>
      </c>
      <c r="M1710" s="35" t="inlineStr">
        <is>
          <t>否</t>
        </is>
      </c>
      <c r="N1710" s="35" t="inlineStr">
        <is>
          <t>否</t>
        </is>
      </c>
      <c r="O1710" s="35" t="inlineStr">
        <is>
          <t>否</t>
        </is>
      </c>
      <c r="P1710" s="35" t="inlineStr">
        <is>
          <t>是</t>
        </is>
      </c>
      <c r="Q1710" s="4" t="n"/>
      <c r="R1710" s="35" t="inlineStr">
        <is>
          <t>汕尾</t>
        </is>
      </c>
    </row>
    <row r="1711" hidden="1" ht="33.75" customHeight="1" s="32">
      <c r="A1711" s="4" t="inlineStr">
        <is>
          <t>海丰县市场监督管理局</t>
        </is>
      </c>
      <c r="B1711" s="35" t="inlineStr">
        <is>
          <t>1100254</t>
        </is>
      </c>
      <c r="C1711" s="4" t="inlineStr">
        <is>
          <t>可塘所一级科员</t>
        </is>
      </c>
      <c r="D1711" s="60" t="inlineStr">
        <is>
          <t>11002542041010</t>
        </is>
      </c>
      <c r="E1711" s="4" t="inlineStr">
        <is>
          <t>从事市场经济监管、办案执法工作</t>
        </is>
      </c>
      <c r="F1711" s="35" t="n">
        <v>3</v>
      </c>
      <c r="G1711" s="35" t="inlineStr">
        <is>
          <t>大专以上</t>
        </is>
      </c>
      <c r="H1711" s="35" t="inlineStr">
        <is>
          <t>不限</t>
        </is>
      </c>
      <c r="I1711" s="4" t="inlineStr">
        <is>
          <t>应用经济学(A0202),法学(A0301),工商管理(A1202)</t>
        </is>
      </c>
      <c r="J1711" s="4" t="inlineStr">
        <is>
          <t>财政学类(B0202),法学类(B0301),工商管理类(B1202)</t>
        </is>
      </c>
      <c r="K1711" s="4" t="inlineStr">
        <is>
          <t>法律实务类(C0301),工商管理类(C1203)</t>
        </is>
      </c>
      <c r="L1711" s="35" t="inlineStr">
        <is>
          <t>否</t>
        </is>
      </c>
      <c r="M1711" s="35" t="inlineStr">
        <is>
          <t>否</t>
        </is>
      </c>
      <c r="N1711" s="35" t="inlineStr">
        <is>
          <t>否</t>
        </is>
      </c>
      <c r="O1711" s="35" t="inlineStr">
        <is>
          <t>否</t>
        </is>
      </c>
      <c r="P1711" s="35" t="inlineStr">
        <is>
          <t>是</t>
        </is>
      </c>
      <c r="Q1711" s="4" t="n"/>
      <c r="R1711" s="35" t="inlineStr">
        <is>
          <t>汕尾</t>
        </is>
      </c>
    </row>
    <row r="1712" hidden="1" ht="33.75" customHeight="1" s="32">
      <c r="A1712" s="4" t="inlineStr">
        <is>
          <t>海丰县市场监督管理局</t>
        </is>
      </c>
      <c r="B1712" s="35" t="inlineStr">
        <is>
          <t>1100254</t>
        </is>
      </c>
      <c r="C1712" s="4" t="inlineStr">
        <is>
          <t>赤坑所一级科员</t>
        </is>
      </c>
      <c r="D1712" s="60" t="inlineStr">
        <is>
          <t>11002542041011</t>
        </is>
      </c>
      <c r="E1712" s="4" t="inlineStr">
        <is>
          <t>从事进口商品质量监管、执法办案工作</t>
        </is>
      </c>
      <c r="F1712" s="35" t="n">
        <v>1</v>
      </c>
      <c r="G1712" s="35" t="inlineStr">
        <is>
          <t>本科</t>
        </is>
      </c>
      <c r="H1712" s="35" t="inlineStr">
        <is>
          <t>不限</t>
        </is>
      </c>
      <c r="I1712" s="4" t="n"/>
      <c r="J1712" s="4" t="inlineStr">
        <is>
          <t>法学类(B0301),外国语言文学类(B0502),工商管理类(B1202)</t>
        </is>
      </c>
      <c r="K1712" s="4" t="n"/>
      <c r="L1712" s="35" t="inlineStr">
        <is>
          <t>否</t>
        </is>
      </c>
      <c r="M1712" s="35" t="inlineStr">
        <is>
          <t>否</t>
        </is>
      </c>
      <c r="N1712" s="35" t="inlineStr">
        <is>
          <t>否</t>
        </is>
      </c>
      <c r="O1712" s="35" t="inlineStr">
        <is>
          <t>否</t>
        </is>
      </c>
      <c r="P1712" s="35" t="inlineStr">
        <is>
          <t>是</t>
        </is>
      </c>
      <c r="Q1712" s="4" t="n"/>
      <c r="R1712" s="35" t="inlineStr">
        <is>
          <t>汕尾</t>
        </is>
      </c>
    </row>
    <row r="1713" hidden="1" ht="33.75" customHeight="1" s="32">
      <c r="A1713" s="4" t="inlineStr">
        <is>
          <t>海丰县市场监督管理局</t>
        </is>
      </c>
      <c r="B1713" s="35" t="inlineStr">
        <is>
          <t>1100254</t>
        </is>
      </c>
      <c r="C1713" s="4" t="inlineStr">
        <is>
          <t>赤坑所一级科员</t>
        </is>
      </c>
      <c r="D1713" s="60" t="inlineStr">
        <is>
          <t>11002542041012</t>
        </is>
      </c>
      <c r="E1713" s="4" t="inlineStr">
        <is>
          <t>从事进口商品质量监管、执法办案工作</t>
        </is>
      </c>
      <c r="F1713" s="35" t="n">
        <v>2</v>
      </c>
      <c r="G1713" s="35" t="inlineStr">
        <is>
          <t>本科</t>
        </is>
      </c>
      <c r="H1713" s="35" t="inlineStr">
        <is>
          <t>不限</t>
        </is>
      </c>
      <c r="I1713" s="4" t="n"/>
      <c r="J1713" s="4" t="inlineStr">
        <is>
          <t>法学(B030101),知识产权(B030102),英语(B050201),商务英语(B050262),工商管理类(B1202)</t>
        </is>
      </c>
      <c r="K1713" s="4" t="n"/>
      <c r="L1713" s="35" t="inlineStr">
        <is>
          <t>否</t>
        </is>
      </c>
      <c r="M1713" s="35" t="inlineStr">
        <is>
          <t>否</t>
        </is>
      </c>
      <c r="N1713" s="35" t="inlineStr">
        <is>
          <t>否</t>
        </is>
      </c>
      <c r="O1713" s="35" t="inlineStr">
        <is>
          <t>否</t>
        </is>
      </c>
      <c r="P1713" s="35" t="inlineStr">
        <is>
          <t>否</t>
        </is>
      </c>
      <c r="Q1713" s="4" t="n"/>
      <c r="R1713" s="35" t="inlineStr">
        <is>
          <t>汕尾</t>
        </is>
      </c>
    </row>
    <row r="1714" hidden="1" ht="33.75" customHeight="1" s="32">
      <c r="A1714" s="4" t="inlineStr">
        <is>
          <t>海丰县市场监督管理局</t>
        </is>
      </c>
      <c r="B1714" s="35" t="inlineStr">
        <is>
          <t>1100254</t>
        </is>
      </c>
      <c r="C1714" s="4" t="inlineStr">
        <is>
          <t>梅陇所一级科员</t>
        </is>
      </c>
      <c r="D1714" s="60" t="inlineStr">
        <is>
          <t>11002542041013</t>
        </is>
      </c>
      <c r="E1714" s="4" t="inlineStr">
        <is>
          <t>从事报帐财务管理工作</t>
        </is>
      </c>
      <c r="F1714" s="35" t="n">
        <v>1</v>
      </c>
      <c r="G1714" s="35" t="inlineStr">
        <is>
          <t>大专、本科</t>
        </is>
      </c>
      <c r="H1714" s="35" t="inlineStr">
        <is>
          <t>不限</t>
        </is>
      </c>
      <c r="I1714" s="4" t="n"/>
      <c r="J1714" s="4" t="inlineStr">
        <is>
          <t>会计学(B120203),财务管理(B120204),财务会计教育(B120213)</t>
        </is>
      </c>
      <c r="K1714" s="4" t="inlineStr">
        <is>
          <t>会计(C120202),会计信息管理(C120204)</t>
        </is>
      </c>
      <c r="L1714" s="35" t="inlineStr">
        <is>
          <t>否</t>
        </is>
      </c>
      <c r="M1714" s="35" t="inlineStr">
        <is>
          <t>否</t>
        </is>
      </c>
      <c r="N1714" s="35" t="inlineStr">
        <is>
          <t>否</t>
        </is>
      </c>
      <c r="O1714" s="35" t="inlineStr">
        <is>
          <t>否</t>
        </is>
      </c>
      <c r="P1714" s="35" t="inlineStr">
        <is>
          <t>否</t>
        </is>
      </c>
      <c r="Q1714" s="4" t="n"/>
      <c r="R1714" s="35" t="inlineStr">
        <is>
          <t>汕尾</t>
        </is>
      </c>
    </row>
    <row r="1715" hidden="1" ht="22.5" customHeight="1" s="32">
      <c r="A1715" s="4" t="inlineStr">
        <is>
          <t>海丰县卫生健康局</t>
        </is>
      </c>
      <c r="B1715" s="35" t="inlineStr">
        <is>
          <t>1100255</t>
        </is>
      </c>
      <c r="C1715" s="4" t="inlineStr">
        <is>
          <t>办公室一级科员</t>
        </is>
      </c>
      <c r="D1715" s="60" t="inlineStr">
        <is>
          <t>11002552041001</t>
        </is>
      </c>
      <c r="E1715" s="4" t="inlineStr">
        <is>
          <t>从事文字材料综合工作</t>
        </is>
      </c>
      <c r="F1715" s="35" t="n">
        <v>1</v>
      </c>
      <c r="G1715" s="35" t="inlineStr">
        <is>
          <t>本科</t>
        </is>
      </c>
      <c r="H1715" s="35" t="inlineStr">
        <is>
          <t>学士</t>
        </is>
      </c>
      <c r="I1715" s="4" t="n"/>
      <c r="J1715" s="4" t="inlineStr">
        <is>
          <t>中国语言文学类(B0501)</t>
        </is>
      </c>
      <c r="K1715" s="4" t="n"/>
      <c r="L1715" s="35" t="inlineStr">
        <is>
          <t>否</t>
        </is>
      </c>
      <c r="M1715" s="35" t="inlineStr">
        <is>
          <t>否</t>
        </is>
      </c>
      <c r="N1715" s="35" t="inlineStr">
        <is>
          <t>否</t>
        </is>
      </c>
      <c r="O1715" s="35" t="inlineStr">
        <is>
          <t>否</t>
        </is>
      </c>
      <c r="P1715" s="35" t="inlineStr">
        <is>
          <t>是</t>
        </is>
      </c>
      <c r="Q1715" s="4" t="n"/>
      <c r="R1715" s="35" t="inlineStr">
        <is>
          <t>汕尾</t>
        </is>
      </c>
    </row>
    <row r="1716" hidden="1" ht="45" customHeight="1" s="32">
      <c r="A1716" s="4" t="inlineStr">
        <is>
          <t>中共海丰县委党校</t>
        </is>
      </c>
      <c r="B1716" s="35" t="inlineStr">
        <is>
          <t>1100258</t>
        </is>
      </c>
      <c r="C1716" s="4" t="inlineStr">
        <is>
          <t>办公室一级科员</t>
        </is>
      </c>
      <c r="D1716" s="60" t="inlineStr">
        <is>
          <t>11002582041001</t>
        </is>
      </c>
      <c r="E1716" s="4" t="inlineStr">
        <is>
          <t>从事公文处理、文件材料起草综合文秘工作</t>
        </is>
      </c>
      <c r="F1716" s="35" t="n">
        <v>1</v>
      </c>
      <c r="G1716" s="35" t="inlineStr">
        <is>
          <t>本科</t>
        </is>
      </c>
      <c r="H1716" s="35" t="inlineStr">
        <is>
          <t>学士</t>
        </is>
      </c>
      <c r="I1716" s="4" t="n"/>
      <c r="J1716" s="4" t="inlineStr">
        <is>
          <t>政治学类(B0302),中国语言文学类(B0501)</t>
        </is>
      </c>
      <c r="K1716" s="4" t="n"/>
      <c r="L1716" s="35" t="inlineStr">
        <is>
          <t>否</t>
        </is>
      </c>
      <c r="M1716" s="35" t="inlineStr">
        <is>
          <t>否</t>
        </is>
      </c>
      <c r="N1716" s="35" t="inlineStr">
        <is>
          <t>否</t>
        </is>
      </c>
      <c r="O1716" s="35" t="inlineStr">
        <is>
          <t>否</t>
        </is>
      </c>
      <c r="P1716" s="35" t="inlineStr">
        <is>
          <t>是</t>
        </is>
      </c>
      <c r="Q1716" s="4" t="n"/>
      <c r="R1716" s="35" t="inlineStr">
        <is>
          <t>汕尾</t>
        </is>
      </c>
    </row>
    <row r="1717" hidden="1" ht="22.5" customHeight="1" s="32">
      <c r="A1717" s="4" t="inlineStr">
        <is>
          <t>海丰县市场物业管理局</t>
        </is>
      </c>
      <c r="B1717" s="35" t="inlineStr">
        <is>
          <t>1100261</t>
        </is>
      </c>
      <c r="C1717" s="4" t="inlineStr">
        <is>
          <t>市场管理服务股一级科员</t>
        </is>
      </c>
      <c r="D1717" s="60" t="inlineStr">
        <is>
          <t>11002612041001</t>
        </is>
      </c>
      <c r="E1717" s="4" t="inlineStr">
        <is>
          <t>从事市场管理服务相关工作</t>
        </is>
      </c>
      <c r="F1717" s="35" t="n">
        <v>1</v>
      </c>
      <c r="G1717" s="35" t="inlineStr">
        <is>
          <t>本科</t>
        </is>
      </c>
      <c r="H1717" s="35" t="inlineStr">
        <is>
          <t>不限</t>
        </is>
      </c>
      <c r="I1717" s="4" t="n"/>
      <c r="J1717" s="4" t="inlineStr">
        <is>
          <t>工商管理类(B1202)</t>
        </is>
      </c>
      <c r="K1717" s="4" t="n"/>
      <c r="L1717" s="35" t="inlineStr">
        <is>
          <t>否</t>
        </is>
      </c>
      <c r="M1717" s="35" t="inlineStr">
        <is>
          <t>否</t>
        </is>
      </c>
      <c r="N1717" s="35" t="inlineStr">
        <is>
          <t>否</t>
        </is>
      </c>
      <c r="O1717" s="35" t="inlineStr">
        <is>
          <t>否</t>
        </is>
      </c>
      <c r="P1717" s="35" t="inlineStr">
        <is>
          <t>是</t>
        </is>
      </c>
      <c r="Q1717" s="4" t="n"/>
      <c r="R1717" s="35" t="inlineStr">
        <is>
          <t>汕尾</t>
        </is>
      </c>
    </row>
    <row r="1718" hidden="1" ht="33.75" customHeight="1" s="32">
      <c r="A1718" s="4" t="inlineStr">
        <is>
          <t>海丰县机关事务接待办公室</t>
        </is>
      </c>
      <c r="B1718" s="35" t="inlineStr">
        <is>
          <t>1100265</t>
        </is>
      </c>
      <c r="C1718" s="4" t="inlineStr">
        <is>
          <t>会计一级科员</t>
        </is>
      </c>
      <c r="D1718" s="60" t="inlineStr">
        <is>
          <t>11002652041001</t>
        </is>
      </c>
      <c r="E1718" s="4" t="inlineStr">
        <is>
          <t>从事会计工作</t>
        </is>
      </c>
      <c r="F1718" s="35" t="n">
        <v>1</v>
      </c>
      <c r="G1718" s="35" t="inlineStr">
        <is>
          <t>大专、本科</t>
        </is>
      </c>
      <c r="H1718" s="35" t="inlineStr">
        <is>
          <t>不限</t>
        </is>
      </c>
      <c r="I1718" s="4" t="n"/>
      <c r="J1718" s="4" t="inlineStr">
        <is>
          <t>管理学(B12)</t>
        </is>
      </c>
      <c r="K1718" s="4" t="inlineStr">
        <is>
          <t>财务会计类(C1202)</t>
        </is>
      </c>
      <c r="L1718" s="35" t="inlineStr">
        <is>
          <t>否</t>
        </is>
      </c>
      <c r="M1718" s="35" t="inlineStr">
        <is>
          <t>否</t>
        </is>
      </c>
      <c r="N1718" s="35" t="inlineStr">
        <is>
          <t>否</t>
        </is>
      </c>
      <c r="O1718" s="35" t="inlineStr">
        <is>
          <t>否</t>
        </is>
      </c>
      <c r="P1718" s="35" t="inlineStr">
        <is>
          <t>是</t>
        </is>
      </c>
      <c r="Q1718" s="4" t="n"/>
      <c r="R1718" s="35" t="inlineStr">
        <is>
          <t>汕尾</t>
        </is>
      </c>
    </row>
    <row r="1719" hidden="1" ht="33.75" customHeight="1" s="32">
      <c r="A1719" s="4" t="inlineStr">
        <is>
          <t>海丰县机关事务接待办公室</t>
        </is>
      </c>
      <c r="B1719" s="35" t="inlineStr">
        <is>
          <t>1100265</t>
        </is>
      </c>
      <c r="C1719" s="4" t="inlineStr">
        <is>
          <t>一级科员</t>
        </is>
      </c>
      <c r="D1719" s="60" t="inlineStr">
        <is>
          <t>11002652041002</t>
        </is>
      </c>
      <c r="E1719" s="4" t="inlineStr">
        <is>
          <t>从事文员工作</t>
        </is>
      </c>
      <c r="F1719" s="35" t="n">
        <v>1</v>
      </c>
      <c r="G1719" s="35" t="inlineStr">
        <is>
          <t>大专、本科</t>
        </is>
      </c>
      <c r="H1719" s="35" t="inlineStr">
        <is>
          <t>不限</t>
        </is>
      </c>
      <c r="I1719" s="4" t="n"/>
      <c r="J1719" s="4" t="inlineStr">
        <is>
          <t>文学(B05)</t>
        </is>
      </c>
      <c r="K1719" s="4" t="inlineStr">
        <is>
          <t>文学(C05)</t>
        </is>
      </c>
      <c r="L1719" s="35" t="inlineStr">
        <is>
          <t>否</t>
        </is>
      </c>
      <c r="M1719" s="35" t="inlineStr">
        <is>
          <t>否</t>
        </is>
      </c>
      <c r="N1719" s="35" t="inlineStr">
        <is>
          <t>否</t>
        </is>
      </c>
      <c r="O1719" s="35" t="inlineStr">
        <is>
          <t>否</t>
        </is>
      </c>
      <c r="P1719" s="35" t="inlineStr">
        <is>
          <t>是</t>
        </is>
      </c>
      <c r="Q1719" s="4" t="n"/>
      <c r="R1719" s="35" t="inlineStr">
        <is>
          <t>汕尾</t>
        </is>
      </c>
    </row>
    <row r="1720" hidden="1" ht="56.25" customHeight="1" s="32">
      <c r="A1720" s="4" t="inlineStr">
        <is>
          <t>海丰县供销合作联社</t>
        </is>
      </c>
      <c r="B1720" s="35" t="inlineStr">
        <is>
          <t>1100267</t>
        </is>
      </c>
      <c r="C1720" s="4" t="inlineStr">
        <is>
          <t>监审股一级科员</t>
        </is>
      </c>
      <c r="D1720" s="60" t="inlineStr">
        <is>
          <t>11002672041001</t>
        </is>
      </c>
      <c r="E1720" s="4" t="inlineStr">
        <is>
          <t>从事本系统监察、纪检、审计、审理纪律案件和复议工作</t>
        </is>
      </c>
      <c r="F1720" s="35" t="n">
        <v>1</v>
      </c>
      <c r="G1720" s="35" t="inlineStr">
        <is>
          <t>本科</t>
        </is>
      </c>
      <c r="H1720" s="35" t="inlineStr">
        <is>
          <t>学士</t>
        </is>
      </c>
      <c r="I1720" s="4" t="n"/>
      <c r="J1720" s="4" t="inlineStr">
        <is>
          <t>法学类(B0301),工商管理类(B1202)</t>
        </is>
      </c>
      <c r="K1720" s="4" t="n"/>
      <c r="L1720" s="35" t="inlineStr">
        <is>
          <t>否</t>
        </is>
      </c>
      <c r="M1720" s="35" t="inlineStr">
        <is>
          <t>否</t>
        </is>
      </c>
      <c r="N1720" s="35" t="inlineStr">
        <is>
          <t>否</t>
        </is>
      </c>
      <c r="O1720" s="35" t="inlineStr">
        <is>
          <t>否</t>
        </is>
      </c>
      <c r="P1720" s="35" t="inlineStr">
        <is>
          <t>是</t>
        </is>
      </c>
      <c r="Q1720" s="4" t="n"/>
      <c r="R1720" s="35" t="inlineStr">
        <is>
          <t>汕尾</t>
        </is>
      </c>
    </row>
    <row r="1721" hidden="1" ht="56.25" customHeight="1" s="32">
      <c r="A1721" s="4" t="inlineStr">
        <is>
          <t>海丰县供销合作联社</t>
        </is>
      </c>
      <c r="B1721" s="35" t="inlineStr">
        <is>
          <t>1100267</t>
        </is>
      </c>
      <c r="C1721" s="4" t="inlineStr">
        <is>
          <t>科技业务股一级科员</t>
        </is>
      </c>
      <c r="D1721" s="60" t="inlineStr">
        <is>
          <t>11002672041002</t>
        </is>
      </c>
      <c r="E1721" s="4" t="inlineStr">
        <is>
          <t>从事本系统科技、商办工业、电商平台的开发、运营等工作</t>
        </is>
      </c>
      <c r="F1721" s="35" t="n">
        <v>1</v>
      </c>
      <c r="G1721" s="35" t="inlineStr">
        <is>
          <t>大专、本科</t>
        </is>
      </c>
      <c r="H1721" s="35" t="inlineStr">
        <is>
          <t>不限</t>
        </is>
      </c>
      <c r="I1721" s="4" t="n"/>
      <c r="J1721" s="4" t="inlineStr">
        <is>
          <t>经济与贸易类(B0204)</t>
        </is>
      </c>
      <c r="K1721" s="4" t="inlineStr">
        <is>
          <t>国际贸易实务(C020301),经济信息管理(C020305)</t>
        </is>
      </c>
      <c r="L1721" s="35" t="inlineStr">
        <is>
          <t>否</t>
        </is>
      </c>
      <c r="M1721" s="35" t="inlineStr">
        <is>
          <t>否</t>
        </is>
      </c>
      <c r="N1721" s="35" t="inlineStr">
        <is>
          <t>否</t>
        </is>
      </c>
      <c r="O1721" s="35" t="inlineStr">
        <is>
          <t>否</t>
        </is>
      </c>
      <c r="P1721" s="35" t="inlineStr">
        <is>
          <t>否</t>
        </is>
      </c>
      <c r="Q1721" s="4" t="n"/>
      <c r="R1721" s="35" t="inlineStr">
        <is>
          <t>汕尾</t>
        </is>
      </c>
    </row>
    <row r="1722" hidden="1" ht="33.75" customHeight="1" s="32">
      <c r="A1722" s="4" t="inlineStr">
        <is>
          <t>海丰县劳动就业服务管理中心</t>
        </is>
      </c>
      <c r="B1722" s="35" t="inlineStr">
        <is>
          <t>1100268</t>
        </is>
      </c>
      <c r="C1722" s="4" t="inlineStr">
        <is>
          <t>综合股一级科员</t>
        </is>
      </c>
      <c r="D1722" s="60" t="inlineStr">
        <is>
          <t>11002682041001</t>
        </is>
      </c>
      <c r="E1722" s="4" t="inlineStr">
        <is>
          <t>从事文电、会务、起草重要文稿等工作</t>
        </is>
      </c>
      <c r="F1722" s="35" t="n">
        <v>1</v>
      </c>
      <c r="G1722" s="35" t="inlineStr">
        <is>
          <t>本科</t>
        </is>
      </c>
      <c r="H1722" s="35" t="inlineStr">
        <is>
          <t>学士</t>
        </is>
      </c>
      <c r="I1722" s="4" t="n"/>
      <c r="J1722" s="4" t="inlineStr">
        <is>
          <t>中国语言文学类(B0501),公共管理类(B1204)</t>
        </is>
      </c>
      <c r="K1722" s="4" t="n"/>
      <c r="L1722" s="35" t="inlineStr">
        <is>
          <t>否</t>
        </is>
      </c>
      <c r="M1722" s="35" t="inlineStr">
        <is>
          <t>否</t>
        </is>
      </c>
      <c r="N1722" s="35" t="inlineStr">
        <is>
          <t>否</t>
        </is>
      </c>
      <c r="O1722" s="35" t="inlineStr">
        <is>
          <t>否</t>
        </is>
      </c>
      <c r="P1722" s="35" t="inlineStr">
        <is>
          <t>是</t>
        </is>
      </c>
      <c r="Q1722" s="4" t="n"/>
      <c r="R1722" s="35" t="inlineStr">
        <is>
          <t>汕尾</t>
        </is>
      </c>
    </row>
    <row r="1723" hidden="1" ht="33.75" customHeight="1" s="32">
      <c r="A1723" s="4" t="inlineStr">
        <is>
          <t>海丰县劳动就业服务管理中心</t>
        </is>
      </c>
      <c r="B1723" s="35" t="inlineStr">
        <is>
          <t>1100268</t>
        </is>
      </c>
      <c r="C1723" s="4" t="inlineStr">
        <is>
          <t>综合股一级科员</t>
        </is>
      </c>
      <c r="D1723" s="60" t="inlineStr">
        <is>
          <t>11002682041002</t>
        </is>
      </c>
      <c r="E1723" s="4" t="inlineStr">
        <is>
          <t>从事会计、财务管理工作</t>
        </is>
      </c>
      <c r="F1723" s="35" t="n">
        <v>1</v>
      </c>
      <c r="G1723" s="35" t="inlineStr">
        <is>
          <t>本科</t>
        </is>
      </c>
      <c r="H1723" s="35" t="inlineStr">
        <is>
          <t>学士</t>
        </is>
      </c>
      <c r="I1723" s="4" t="n"/>
      <c r="J1723" s="4" t="inlineStr">
        <is>
          <t>会计学(B120203),财务管理(B120204)</t>
        </is>
      </c>
      <c r="K1723" s="4" t="n"/>
      <c r="L1723" s="35" t="inlineStr">
        <is>
          <t>否</t>
        </is>
      </c>
      <c r="M1723" s="35" t="inlineStr">
        <is>
          <t>否</t>
        </is>
      </c>
      <c r="N1723" s="35" t="inlineStr">
        <is>
          <t>否</t>
        </is>
      </c>
      <c r="O1723" s="35" t="inlineStr">
        <is>
          <t>否</t>
        </is>
      </c>
      <c r="P1723" s="35" t="inlineStr">
        <is>
          <t>否</t>
        </is>
      </c>
      <c r="Q1723" s="4" t="n"/>
      <c r="R1723" s="35" t="inlineStr">
        <is>
          <t>汕尾</t>
        </is>
      </c>
    </row>
    <row r="1724" hidden="1" ht="33.75" customHeight="1" s="32">
      <c r="A1724" s="4" t="inlineStr">
        <is>
          <t>海丰县社会保险基金管理局</t>
        </is>
      </c>
      <c r="B1724" s="35" t="inlineStr">
        <is>
          <t>1100269</t>
        </is>
      </c>
      <c r="C1724" s="4" t="inlineStr">
        <is>
          <t>计划财务股一级科员</t>
        </is>
      </c>
      <c r="D1724" s="60" t="inlineStr">
        <is>
          <t>11002692041001</t>
        </is>
      </c>
      <c r="E1724" s="4" t="inlineStr">
        <is>
          <t>从事会计财务管理相关工作</t>
        </is>
      </c>
      <c r="F1724" s="35" t="n">
        <v>1</v>
      </c>
      <c r="G1724" s="35" t="inlineStr">
        <is>
          <t>本科</t>
        </is>
      </c>
      <c r="H1724" s="35" t="inlineStr">
        <is>
          <t>学士</t>
        </is>
      </c>
      <c r="I1724" s="4" t="n"/>
      <c r="J1724" s="4" t="inlineStr">
        <is>
          <t>会计学(B120203),财务管理(B120204)</t>
        </is>
      </c>
      <c r="K1724" s="4" t="n"/>
      <c r="L1724" s="35" t="inlineStr">
        <is>
          <t>否</t>
        </is>
      </c>
      <c r="M1724" s="35" t="inlineStr">
        <is>
          <t>否</t>
        </is>
      </c>
      <c r="N1724" s="35" t="inlineStr">
        <is>
          <t>否</t>
        </is>
      </c>
      <c r="O1724" s="35" t="inlineStr">
        <is>
          <t>否</t>
        </is>
      </c>
      <c r="P1724" s="35" t="inlineStr">
        <is>
          <t>否</t>
        </is>
      </c>
      <c r="Q1724" s="4" t="n"/>
      <c r="R1724" s="35" t="inlineStr">
        <is>
          <t>汕尾</t>
        </is>
      </c>
    </row>
    <row r="1725" hidden="1" ht="45" customHeight="1" s="32">
      <c r="A1725" s="4" t="inlineStr">
        <is>
          <t>海丰县社会保险基金管理局</t>
        </is>
      </c>
      <c r="B1725" s="35" t="inlineStr">
        <is>
          <t>1100269</t>
        </is>
      </c>
      <c r="C1725" s="4" t="inlineStr">
        <is>
          <t>稽核内控股一级科员</t>
        </is>
      </c>
      <c r="D1725" s="60" t="inlineStr">
        <is>
          <t>11002692041002</t>
        </is>
      </c>
      <c r="E1725" s="4" t="inlineStr">
        <is>
          <t>从事社会保险稽核及社会保险信息系统管理工作</t>
        </is>
      </c>
      <c r="F1725" s="35" t="n">
        <v>1</v>
      </c>
      <c r="G1725" s="35" t="inlineStr">
        <is>
          <t>本科</t>
        </is>
      </c>
      <c r="H1725" s="35" t="inlineStr">
        <is>
          <t>学士</t>
        </is>
      </c>
      <c r="I1725" s="4" t="n"/>
      <c r="J1725" s="4" t="inlineStr">
        <is>
          <t>计算机类(B0809)</t>
        </is>
      </c>
      <c r="K1725" s="4" t="n"/>
      <c r="L1725" s="35" t="inlineStr">
        <is>
          <t>否</t>
        </is>
      </c>
      <c r="M1725" s="35" t="inlineStr">
        <is>
          <t>否</t>
        </is>
      </c>
      <c r="N1725" s="35" t="inlineStr">
        <is>
          <t>否</t>
        </is>
      </c>
      <c r="O1725" s="35" t="inlineStr">
        <is>
          <t>否</t>
        </is>
      </c>
      <c r="P1725" s="35" t="inlineStr">
        <is>
          <t>是</t>
        </is>
      </c>
      <c r="Q1725" s="4" t="n"/>
      <c r="R1725" s="35" t="inlineStr">
        <is>
          <t>汕尾</t>
        </is>
      </c>
    </row>
    <row r="1726" hidden="1" ht="33.75" customHeight="1" s="32">
      <c r="A1726" s="4" t="inlineStr">
        <is>
          <t>海丰县财政局国库支付中心</t>
        </is>
      </c>
      <c r="B1726" s="35" t="inlineStr">
        <is>
          <t>1100277</t>
        </is>
      </c>
      <c r="C1726" s="4" t="inlineStr">
        <is>
          <t>一级科员</t>
        </is>
      </c>
      <c r="D1726" s="60" t="inlineStr">
        <is>
          <t>11002772041001</t>
        </is>
      </c>
      <c r="E1726" s="4" t="inlineStr">
        <is>
          <t>从事财政资金拨付及支出核算工作</t>
        </is>
      </c>
      <c r="F1726" s="35" t="n">
        <v>1</v>
      </c>
      <c r="G1726" s="35" t="inlineStr">
        <is>
          <t>本科</t>
        </is>
      </c>
      <c r="H1726" s="35" t="inlineStr">
        <is>
          <t>不限</t>
        </is>
      </c>
      <c r="I1726" s="4" t="n"/>
      <c r="J1726" s="4" t="inlineStr">
        <is>
          <t>工商管理类(B1202)</t>
        </is>
      </c>
      <c r="K1726" s="4" t="n"/>
      <c r="L1726" s="35" t="inlineStr">
        <is>
          <t>否</t>
        </is>
      </c>
      <c r="M1726" s="35" t="inlineStr">
        <is>
          <t>否</t>
        </is>
      </c>
      <c r="N1726" s="35" t="inlineStr">
        <is>
          <t>否</t>
        </is>
      </c>
      <c r="O1726" s="35" t="inlineStr">
        <is>
          <t>否</t>
        </is>
      </c>
      <c r="P1726" s="35" t="inlineStr">
        <is>
          <t>是</t>
        </is>
      </c>
      <c r="Q1726" s="4" t="n"/>
      <c r="R1726" s="35" t="inlineStr">
        <is>
          <t>汕尾</t>
        </is>
      </c>
    </row>
    <row r="1727" hidden="1" ht="45" customHeight="1" s="32">
      <c r="A1727" s="4" t="inlineStr">
        <is>
          <t>海丰县卫生监督所</t>
        </is>
      </c>
      <c r="B1727" s="35" t="inlineStr">
        <is>
          <t>1100283</t>
        </is>
      </c>
      <c r="C1727" s="4" t="inlineStr">
        <is>
          <t>职业卫生监督股一级科员</t>
        </is>
      </c>
      <c r="D1727" s="60" t="inlineStr">
        <is>
          <t>11002832041001</t>
        </is>
      </c>
      <c r="E1727" s="4" t="inlineStr">
        <is>
          <t>从事安全生产、职业卫生监督检查及执法等工作</t>
        </is>
      </c>
      <c r="F1727" s="35" t="n">
        <v>1</v>
      </c>
      <c r="G1727" s="35" t="inlineStr">
        <is>
          <t>本科</t>
        </is>
      </c>
      <c r="H1727" s="35" t="inlineStr">
        <is>
          <t>学士</t>
        </is>
      </c>
      <c r="I1727" s="4" t="n"/>
      <c r="J1727" s="4" t="inlineStr">
        <is>
          <t>公共卫生与预防医学类(B1007)</t>
        </is>
      </c>
      <c r="K1727" s="4" t="n"/>
      <c r="L1727" s="35" t="inlineStr">
        <is>
          <t>否</t>
        </is>
      </c>
      <c r="M1727" s="35" t="inlineStr">
        <is>
          <t>否</t>
        </is>
      </c>
      <c r="N1727" s="35" t="inlineStr">
        <is>
          <t>否</t>
        </is>
      </c>
      <c r="O1727" s="35" t="inlineStr">
        <is>
          <t>否</t>
        </is>
      </c>
      <c r="P1727" s="35" t="inlineStr">
        <is>
          <t>是</t>
        </is>
      </c>
      <c r="Q1727" s="4" t="n"/>
      <c r="R1727" s="35" t="inlineStr">
        <is>
          <t>汕尾</t>
        </is>
      </c>
    </row>
    <row r="1728" hidden="1" ht="33.75" customHeight="1" s="32">
      <c r="A1728" s="4" t="inlineStr">
        <is>
          <t>中共陆丰市纪律检查委员会</t>
        </is>
      </c>
      <c r="B1728" s="35" t="inlineStr">
        <is>
          <t>1100285</t>
        </is>
      </c>
      <c r="C1728" s="4" t="inlineStr">
        <is>
          <t>市委巡察办一级科员</t>
        </is>
      </c>
      <c r="D1728" s="60" t="inlineStr">
        <is>
          <t>11002852041001</t>
        </is>
      </c>
      <c r="E1728" s="4" t="inlineStr">
        <is>
          <t>从事文字材料调研材料等综合写作工作</t>
        </is>
      </c>
      <c r="F1728" s="35" t="n">
        <v>1</v>
      </c>
      <c r="G1728" s="35" t="inlineStr">
        <is>
          <t>本科以上</t>
        </is>
      </c>
      <c r="H1728" s="35" t="inlineStr">
        <is>
          <t>学士以上</t>
        </is>
      </c>
      <c r="I1728" s="4" t="inlineStr">
        <is>
          <t>中国语言文学(A0501)</t>
        </is>
      </c>
      <c r="J1728" s="4" t="inlineStr">
        <is>
          <t>中国语言文学类(B0501)</t>
        </is>
      </c>
      <c r="K1728" s="4" t="n"/>
      <c r="L1728" s="35" t="inlineStr">
        <is>
          <t>否</t>
        </is>
      </c>
      <c r="M1728" s="35" t="inlineStr">
        <is>
          <t>否</t>
        </is>
      </c>
      <c r="N1728" s="35" t="inlineStr">
        <is>
          <t>否</t>
        </is>
      </c>
      <c r="O1728" s="35" t="inlineStr">
        <is>
          <t>否</t>
        </is>
      </c>
      <c r="P1728" s="35" t="inlineStr">
        <is>
          <t>否</t>
        </is>
      </c>
      <c r="Q1728" s="4" t="inlineStr">
        <is>
          <t>中共党员</t>
        </is>
      </c>
      <c r="R1728" s="35" t="inlineStr">
        <is>
          <t>汕尾</t>
        </is>
      </c>
    </row>
    <row r="1729" hidden="1" ht="33.75" customHeight="1" s="32">
      <c r="A1729" s="4" t="inlineStr">
        <is>
          <t>中共陆丰市纪律检查委员会</t>
        </is>
      </c>
      <c r="B1729" s="35" t="inlineStr">
        <is>
          <t>1100285</t>
        </is>
      </c>
      <c r="C1729" s="4" t="inlineStr">
        <is>
          <t>法规室一级科员</t>
        </is>
      </c>
      <c r="D1729" s="60" t="inlineStr">
        <is>
          <t>11002852041002</t>
        </is>
      </c>
      <c r="E1729" s="4" t="inlineStr">
        <is>
          <t>从事文字材料调研材料等综合写作工作</t>
        </is>
      </c>
      <c r="F1729" s="35" t="n">
        <v>1</v>
      </c>
      <c r="G1729" s="35" t="inlineStr">
        <is>
          <t>本科以上</t>
        </is>
      </c>
      <c r="H1729" s="35" t="inlineStr">
        <is>
          <t>学士以上</t>
        </is>
      </c>
      <c r="I1729" s="4" t="inlineStr">
        <is>
          <t>中国语言文学(A0501)</t>
        </is>
      </c>
      <c r="J1729" s="4" t="inlineStr">
        <is>
          <t>中国语言文学类(B0501)</t>
        </is>
      </c>
      <c r="K1729" s="4" t="n"/>
      <c r="L1729" s="35" t="inlineStr">
        <is>
          <t>否</t>
        </is>
      </c>
      <c r="M1729" s="35" t="inlineStr">
        <is>
          <t>否</t>
        </is>
      </c>
      <c r="N1729" s="35" t="inlineStr">
        <is>
          <t>否</t>
        </is>
      </c>
      <c r="O1729" s="35" t="inlineStr">
        <is>
          <t>否</t>
        </is>
      </c>
      <c r="P1729" s="35" t="inlineStr">
        <is>
          <t>是</t>
        </is>
      </c>
      <c r="Q1729" s="4" t="n"/>
      <c r="R1729" s="35" t="inlineStr">
        <is>
          <t>汕尾</t>
        </is>
      </c>
    </row>
    <row r="1730" hidden="1" ht="33.75" customHeight="1" s="32">
      <c r="A1730" s="4" t="inlineStr">
        <is>
          <t>中共陆丰市纪律检查委员会</t>
        </is>
      </c>
      <c r="B1730" s="35" t="inlineStr">
        <is>
          <t>1100285</t>
        </is>
      </c>
      <c r="C1730" s="4" t="inlineStr">
        <is>
          <t>办公室一级科员</t>
        </is>
      </c>
      <c r="D1730" s="60" t="inlineStr">
        <is>
          <t>11002852041003</t>
        </is>
      </c>
      <c r="E1730" s="4" t="inlineStr">
        <is>
          <t>从事会计财务管理等工作</t>
        </is>
      </c>
      <c r="F1730" s="35" t="n">
        <v>2</v>
      </c>
      <c r="G1730" s="35" t="inlineStr">
        <is>
          <t>本科以上</t>
        </is>
      </c>
      <c r="H1730" s="35" t="inlineStr">
        <is>
          <t>学士以上</t>
        </is>
      </c>
      <c r="I1730" s="4" t="inlineStr">
        <is>
          <t>会计学(A120201),会计硕士（专业硕士）(A120206)</t>
        </is>
      </c>
      <c r="J1730" s="4" t="inlineStr">
        <is>
          <t>会计学(B120203),财务管理(B120204)</t>
        </is>
      </c>
      <c r="K1730" s="4" t="n"/>
      <c r="L1730" s="35" t="inlineStr">
        <is>
          <t>否</t>
        </is>
      </c>
      <c r="M1730" s="35" t="inlineStr">
        <is>
          <t>否</t>
        </is>
      </c>
      <c r="N1730" s="35" t="inlineStr">
        <is>
          <t>否</t>
        </is>
      </c>
      <c r="O1730" s="35" t="inlineStr">
        <is>
          <t>否</t>
        </is>
      </c>
      <c r="P1730" s="35" t="inlineStr">
        <is>
          <t>否</t>
        </is>
      </c>
      <c r="Q1730" s="4" t="n"/>
      <c r="R1730" s="35" t="inlineStr">
        <is>
          <t>汕尾</t>
        </is>
      </c>
    </row>
    <row r="1731" hidden="1" ht="33.75" customHeight="1" s="32">
      <c r="A1731" s="4" t="inlineStr">
        <is>
          <t>中共陆丰市纪律检查委员会</t>
        </is>
      </c>
      <c r="B1731" s="35" t="inlineStr">
        <is>
          <t>1100285</t>
        </is>
      </c>
      <c r="C1731" s="4" t="inlineStr">
        <is>
          <t>派驻第一纪检监察组一级科员</t>
        </is>
      </c>
      <c r="D1731" s="60" t="inlineStr">
        <is>
          <t>11002852041004</t>
        </is>
      </c>
      <c r="E1731" s="4" t="inlineStr">
        <is>
          <t>从事纪检监察工作;一线办案,适合男性</t>
        </is>
      </c>
      <c r="F1731" s="35" t="n">
        <v>1</v>
      </c>
      <c r="G1731" s="35" t="inlineStr">
        <is>
          <t>本科以上</t>
        </is>
      </c>
      <c r="H1731" s="35" t="inlineStr">
        <is>
          <t>学士以上</t>
        </is>
      </c>
      <c r="I1731" s="4" t="inlineStr">
        <is>
          <t>06法律类</t>
        </is>
      </c>
      <c r="J1731" s="4" t="inlineStr">
        <is>
          <t>06法律类</t>
        </is>
      </c>
      <c r="K1731" s="4" t="n"/>
      <c r="L1731" s="35" t="inlineStr">
        <is>
          <t>否</t>
        </is>
      </c>
      <c r="M1731" s="35" t="inlineStr">
        <is>
          <t>否</t>
        </is>
      </c>
      <c r="N1731" s="35" t="inlineStr">
        <is>
          <t>否</t>
        </is>
      </c>
      <c r="O1731" s="35" t="inlineStr">
        <is>
          <t>否</t>
        </is>
      </c>
      <c r="P1731" s="35" t="inlineStr">
        <is>
          <t>是</t>
        </is>
      </c>
      <c r="Q1731" s="4" t="inlineStr">
        <is>
          <t>中共党员</t>
        </is>
      </c>
      <c r="R1731" s="35" t="inlineStr">
        <is>
          <t>汕尾</t>
        </is>
      </c>
    </row>
    <row r="1732" hidden="1" ht="33.75" customHeight="1" s="32">
      <c r="A1732" s="4" t="inlineStr">
        <is>
          <t>中共陆丰市纪律检查委员会</t>
        </is>
      </c>
      <c r="B1732" s="35" t="inlineStr">
        <is>
          <t>1100285</t>
        </is>
      </c>
      <c r="C1732" s="4" t="inlineStr">
        <is>
          <t>派驻第二纪检监察组一级科员</t>
        </is>
      </c>
      <c r="D1732" s="60" t="inlineStr">
        <is>
          <t>11002852041005</t>
        </is>
      </c>
      <c r="E1732" s="4" t="inlineStr">
        <is>
          <t>从事纪检监察工作;一线办案,适合男性</t>
        </is>
      </c>
      <c r="F1732" s="35" t="n">
        <v>1</v>
      </c>
      <c r="G1732" s="35" t="inlineStr">
        <is>
          <t>本科以上</t>
        </is>
      </c>
      <c r="H1732" s="35" t="inlineStr">
        <is>
          <t>学士以上</t>
        </is>
      </c>
      <c r="I1732" s="4" t="inlineStr">
        <is>
          <t>06法律类</t>
        </is>
      </c>
      <c r="J1732" s="4" t="inlineStr">
        <is>
          <t>06法律类</t>
        </is>
      </c>
      <c r="K1732" s="4" t="n"/>
      <c r="L1732" s="35" t="inlineStr">
        <is>
          <t>否</t>
        </is>
      </c>
      <c r="M1732" s="35" t="inlineStr">
        <is>
          <t>否</t>
        </is>
      </c>
      <c r="N1732" s="35" t="inlineStr">
        <is>
          <t>否</t>
        </is>
      </c>
      <c r="O1732" s="35" t="inlineStr">
        <is>
          <t>否</t>
        </is>
      </c>
      <c r="P1732" s="35" t="inlineStr">
        <is>
          <t>是</t>
        </is>
      </c>
      <c r="Q1732" s="4" t="inlineStr">
        <is>
          <t>中共党员</t>
        </is>
      </c>
      <c r="R1732" s="35" t="inlineStr">
        <is>
          <t>汕尾</t>
        </is>
      </c>
    </row>
    <row r="1733" hidden="1" ht="33.75" customHeight="1" s="32">
      <c r="A1733" s="4" t="inlineStr">
        <is>
          <t>中共陆丰市纪律检查委员会</t>
        </is>
      </c>
      <c r="B1733" s="35" t="inlineStr">
        <is>
          <t>1100285</t>
        </is>
      </c>
      <c r="C1733" s="4" t="inlineStr">
        <is>
          <t>派驻第三纪检监察组一级科员</t>
        </is>
      </c>
      <c r="D1733" s="60" t="inlineStr">
        <is>
          <t>11002852041006</t>
        </is>
      </c>
      <c r="E1733" s="4" t="inlineStr">
        <is>
          <t>从事纪检监察工作;一线办案,适合男性</t>
        </is>
      </c>
      <c r="F1733" s="35" t="n">
        <v>1</v>
      </c>
      <c r="G1733" s="35" t="inlineStr">
        <is>
          <t>本科以上</t>
        </is>
      </c>
      <c r="H1733" s="35" t="inlineStr">
        <is>
          <t>学士以上</t>
        </is>
      </c>
      <c r="I1733" s="4" t="inlineStr">
        <is>
          <t>06法律类</t>
        </is>
      </c>
      <c r="J1733" s="4" t="inlineStr">
        <is>
          <t>06法律类</t>
        </is>
      </c>
      <c r="K1733" s="4" t="n"/>
      <c r="L1733" s="35" t="inlineStr">
        <is>
          <t>否</t>
        </is>
      </c>
      <c r="M1733" s="35" t="inlineStr">
        <is>
          <t>否</t>
        </is>
      </c>
      <c r="N1733" s="35" t="inlineStr">
        <is>
          <t>否</t>
        </is>
      </c>
      <c r="O1733" s="35" t="inlineStr">
        <is>
          <t>否</t>
        </is>
      </c>
      <c r="P1733" s="35" t="inlineStr">
        <is>
          <t>是</t>
        </is>
      </c>
      <c r="Q1733" s="4" t="inlineStr">
        <is>
          <t>中共党员</t>
        </is>
      </c>
      <c r="R1733" s="35" t="inlineStr">
        <is>
          <t>汕尾</t>
        </is>
      </c>
    </row>
    <row r="1734" hidden="1" ht="33.75" customHeight="1" s="32">
      <c r="A1734" s="4" t="inlineStr">
        <is>
          <t>中共陆丰市纪律检查委员会</t>
        </is>
      </c>
      <c r="B1734" s="35" t="inlineStr">
        <is>
          <t>1100285</t>
        </is>
      </c>
      <c r="C1734" s="4" t="inlineStr">
        <is>
          <t>派驻第四纪检监察组一级科员</t>
        </is>
      </c>
      <c r="D1734" s="60" t="inlineStr">
        <is>
          <t>11002852041007</t>
        </is>
      </c>
      <c r="E1734" s="4" t="inlineStr">
        <is>
          <t>从事纪检监察工作;一线办案,适合男性</t>
        </is>
      </c>
      <c r="F1734" s="35" t="n">
        <v>1</v>
      </c>
      <c r="G1734" s="35" t="inlineStr">
        <is>
          <t>本科以上</t>
        </is>
      </c>
      <c r="H1734" s="35" t="inlineStr">
        <is>
          <t>学士以上</t>
        </is>
      </c>
      <c r="I1734" s="4" t="inlineStr">
        <is>
          <t>06法律类</t>
        </is>
      </c>
      <c r="J1734" s="4" t="inlineStr">
        <is>
          <t>06法律类</t>
        </is>
      </c>
      <c r="K1734" s="4" t="n"/>
      <c r="L1734" s="35" t="inlineStr">
        <is>
          <t>否</t>
        </is>
      </c>
      <c r="M1734" s="35" t="inlineStr">
        <is>
          <t>否</t>
        </is>
      </c>
      <c r="N1734" s="35" t="inlineStr">
        <is>
          <t>否</t>
        </is>
      </c>
      <c r="O1734" s="35" t="inlineStr">
        <is>
          <t>否</t>
        </is>
      </c>
      <c r="P1734" s="35" t="inlineStr">
        <is>
          <t>是</t>
        </is>
      </c>
      <c r="Q1734" s="4" t="inlineStr">
        <is>
          <t>中共党员</t>
        </is>
      </c>
      <c r="R1734" s="35" t="inlineStr">
        <is>
          <t>汕尾</t>
        </is>
      </c>
    </row>
    <row r="1735" hidden="1" ht="33.75" customHeight="1" s="32">
      <c r="A1735" s="4" t="inlineStr">
        <is>
          <t>中共陆丰市纪律检查委员会</t>
        </is>
      </c>
      <c r="B1735" s="35" t="inlineStr">
        <is>
          <t>1100285</t>
        </is>
      </c>
      <c r="C1735" s="4" t="inlineStr">
        <is>
          <t>派驻第五纪检监察组一级科员</t>
        </is>
      </c>
      <c r="D1735" s="60" t="inlineStr">
        <is>
          <t>11002852041008</t>
        </is>
      </c>
      <c r="E1735" s="4" t="inlineStr">
        <is>
          <t>从事纪检监察工作;一线办案,适合男性</t>
        </is>
      </c>
      <c r="F1735" s="35" t="n">
        <v>1</v>
      </c>
      <c r="G1735" s="35" t="inlineStr">
        <is>
          <t>本科以上</t>
        </is>
      </c>
      <c r="H1735" s="35" t="inlineStr">
        <is>
          <t>学士以上</t>
        </is>
      </c>
      <c r="I1735" s="4" t="inlineStr">
        <is>
          <t>06法律类</t>
        </is>
      </c>
      <c r="J1735" s="4" t="inlineStr">
        <is>
          <t>06法律类</t>
        </is>
      </c>
      <c r="K1735" s="4" t="n"/>
      <c r="L1735" s="35" t="inlineStr">
        <is>
          <t>否</t>
        </is>
      </c>
      <c r="M1735" s="35" t="inlineStr">
        <is>
          <t>否</t>
        </is>
      </c>
      <c r="N1735" s="35" t="inlineStr">
        <is>
          <t>否</t>
        </is>
      </c>
      <c r="O1735" s="35" t="inlineStr">
        <is>
          <t>否</t>
        </is>
      </c>
      <c r="P1735" s="35" t="inlineStr">
        <is>
          <t>是</t>
        </is>
      </c>
      <c r="Q1735" s="4" t="inlineStr">
        <is>
          <t>中共党员</t>
        </is>
      </c>
      <c r="R1735" s="35" t="inlineStr">
        <is>
          <t>汕尾</t>
        </is>
      </c>
    </row>
    <row r="1736" hidden="1" ht="33.75" customHeight="1" s="32">
      <c r="A1736" s="4" t="inlineStr">
        <is>
          <t>中共陆丰市纪律检查委员会</t>
        </is>
      </c>
      <c r="B1736" s="35" t="inlineStr">
        <is>
          <t>1100285</t>
        </is>
      </c>
      <c r="C1736" s="4" t="inlineStr">
        <is>
          <t>派驻第六纪检监察组一级科员</t>
        </is>
      </c>
      <c r="D1736" s="60" t="inlineStr">
        <is>
          <t>11002852041009</t>
        </is>
      </c>
      <c r="E1736" s="4" t="inlineStr">
        <is>
          <t>从事纪检监察工作;一线办案,适合男性</t>
        </is>
      </c>
      <c r="F1736" s="35" t="n">
        <v>1</v>
      </c>
      <c r="G1736" s="35" t="inlineStr">
        <is>
          <t>本科以上</t>
        </is>
      </c>
      <c r="H1736" s="35" t="inlineStr">
        <is>
          <t>学士以上</t>
        </is>
      </c>
      <c r="I1736" s="4" t="inlineStr">
        <is>
          <t>06法律类</t>
        </is>
      </c>
      <c r="J1736" s="4" t="inlineStr">
        <is>
          <t>06法律类</t>
        </is>
      </c>
      <c r="K1736" s="4" t="n"/>
      <c r="L1736" s="35" t="inlineStr">
        <is>
          <t>否</t>
        </is>
      </c>
      <c r="M1736" s="35" t="inlineStr">
        <is>
          <t>否</t>
        </is>
      </c>
      <c r="N1736" s="35" t="inlineStr">
        <is>
          <t>否</t>
        </is>
      </c>
      <c r="O1736" s="35" t="inlineStr">
        <is>
          <t>否</t>
        </is>
      </c>
      <c r="P1736" s="35" t="inlineStr">
        <is>
          <t>是</t>
        </is>
      </c>
      <c r="Q1736" s="4" t="inlineStr">
        <is>
          <t>中共党员</t>
        </is>
      </c>
      <c r="R1736" s="35" t="inlineStr">
        <is>
          <t>汕尾</t>
        </is>
      </c>
    </row>
    <row r="1737" hidden="1" ht="33.75" customHeight="1" s="32">
      <c r="A1737" s="4" t="inlineStr">
        <is>
          <t>中共陆丰市纪律检查委员会</t>
        </is>
      </c>
      <c r="B1737" s="35" t="inlineStr">
        <is>
          <t>1100285</t>
        </is>
      </c>
      <c r="C1737" s="4" t="inlineStr">
        <is>
          <t>市委第三巡察组一级科员</t>
        </is>
      </c>
      <c r="D1737" s="60" t="inlineStr">
        <is>
          <t>11002852041010</t>
        </is>
      </c>
      <c r="E1737" s="4" t="inlineStr">
        <is>
          <t>从事巡察工作中与财务有关等工作</t>
        </is>
      </c>
      <c r="F1737" s="35" t="n">
        <v>1</v>
      </c>
      <c r="G1737" s="35" t="inlineStr">
        <is>
          <t>本科以上</t>
        </is>
      </c>
      <c r="H1737" s="35" t="inlineStr">
        <is>
          <t>学士以上</t>
        </is>
      </c>
      <c r="I1737" s="4" t="inlineStr">
        <is>
          <t>会计学(A120201),会计硕士（专业硕士）(A120206)</t>
        </is>
      </c>
      <c r="J1737" s="4" t="inlineStr">
        <is>
          <t>会计学(B120203),财务管理(B120204)</t>
        </is>
      </c>
      <c r="K1737" s="4" t="n"/>
      <c r="L1737" s="35" t="inlineStr">
        <is>
          <t>否</t>
        </is>
      </c>
      <c r="M1737" s="35" t="inlineStr">
        <is>
          <t>否</t>
        </is>
      </c>
      <c r="N1737" s="35" t="inlineStr">
        <is>
          <t>否</t>
        </is>
      </c>
      <c r="O1737" s="35" t="inlineStr">
        <is>
          <t>否</t>
        </is>
      </c>
      <c r="P1737" s="35" t="inlineStr">
        <is>
          <t>否</t>
        </is>
      </c>
      <c r="Q1737" s="4" t="inlineStr">
        <is>
          <t>中共党员</t>
        </is>
      </c>
      <c r="R1737" s="35" t="inlineStr">
        <is>
          <t>汕尾</t>
        </is>
      </c>
    </row>
    <row r="1738" hidden="1" ht="33.75" customHeight="1" s="32">
      <c r="A1738" s="4" t="inlineStr">
        <is>
          <t>中共陆丰市纪律检查委员会</t>
        </is>
      </c>
      <c r="B1738" s="35" t="inlineStr">
        <is>
          <t>1100285</t>
        </is>
      </c>
      <c r="C1738" s="4" t="inlineStr">
        <is>
          <t>市委第五巡察组一级科员</t>
        </is>
      </c>
      <c r="D1738" s="60" t="inlineStr">
        <is>
          <t>11002852041011</t>
        </is>
      </c>
      <c r="E1738" s="4" t="inlineStr">
        <is>
          <t>从事巡察工作中与财务有关业务等工作</t>
        </is>
      </c>
      <c r="F1738" s="35" t="n">
        <v>1</v>
      </c>
      <c r="G1738" s="35" t="inlineStr">
        <is>
          <t>本科以上</t>
        </is>
      </c>
      <c r="H1738" s="35" t="inlineStr">
        <is>
          <t>学士以上</t>
        </is>
      </c>
      <c r="I1738" s="4" t="inlineStr">
        <is>
          <t>会计学(A120201),会计硕士（专业硕士）(A120206)</t>
        </is>
      </c>
      <c r="J1738" s="4" t="inlineStr">
        <is>
          <t>会计学(B120203),财务管理(B120204)</t>
        </is>
      </c>
      <c r="K1738" s="4" t="n"/>
      <c r="L1738" s="35" t="inlineStr">
        <is>
          <t>否</t>
        </is>
      </c>
      <c r="M1738" s="35" t="inlineStr">
        <is>
          <t>否</t>
        </is>
      </c>
      <c r="N1738" s="35" t="inlineStr">
        <is>
          <t>否</t>
        </is>
      </c>
      <c r="O1738" s="35" t="inlineStr">
        <is>
          <t>否</t>
        </is>
      </c>
      <c r="P1738" s="35" t="inlineStr">
        <is>
          <t>否</t>
        </is>
      </c>
      <c r="Q1738" s="4" t="inlineStr">
        <is>
          <t>中共党员</t>
        </is>
      </c>
      <c r="R1738" s="35" t="inlineStr">
        <is>
          <t>汕尾</t>
        </is>
      </c>
    </row>
    <row r="1739" hidden="1" ht="45" customHeight="1" s="32">
      <c r="A1739" s="4" t="inlineStr">
        <is>
          <t>中共陆丰市纪律检查委员会</t>
        </is>
      </c>
      <c r="B1739" s="35" t="inlineStr">
        <is>
          <t>1100285</t>
        </is>
      </c>
      <c r="C1739" s="4" t="inlineStr">
        <is>
          <t>派驻第七纪检监察组一级科员</t>
        </is>
      </c>
      <c r="D1739" s="60" t="inlineStr">
        <is>
          <t>11002852041012</t>
        </is>
      </c>
      <c r="E1739" s="4" t="inlineStr">
        <is>
          <t>从事纪检监察工作;经常出差及值班,适合男性</t>
        </is>
      </c>
      <c r="F1739" s="35" t="n">
        <v>1</v>
      </c>
      <c r="G1739" s="35" t="inlineStr">
        <is>
          <t>本科以上</t>
        </is>
      </c>
      <c r="H1739" s="35" t="inlineStr">
        <is>
          <t>学士以上</t>
        </is>
      </c>
      <c r="I1739" s="4" t="inlineStr">
        <is>
          <t>06法律类</t>
        </is>
      </c>
      <c r="J1739" s="4" t="inlineStr">
        <is>
          <t>06法律类</t>
        </is>
      </c>
      <c r="K1739" s="4" t="n"/>
      <c r="L1739" s="35" t="inlineStr">
        <is>
          <t>否</t>
        </is>
      </c>
      <c r="M1739" s="35" t="inlineStr">
        <is>
          <t>否</t>
        </is>
      </c>
      <c r="N1739" s="35" t="inlineStr">
        <is>
          <t>否</t>
        </is>
      </c>
      <c r="O1739" s="35" t="inlineStr">
        <is>
          <t>否</t>
        </is>
      </c>
      <c r="P1739" s="35" t="inlineStr">
        <is>
          <t>是</t>
        </is>
      </c>
      <c r="Q1739" s="4" t="inlineStr">
        <is>
          <t>中共党员</t>
        </is>
      </c>
      <c r="R1739" s="35" t="inlineStr">
        <is>
          <t>汕尾</t>
        </is>
      </c>
    </row>
    <row r="1740" hidden="1" ht="45" customHeight="1" s="32">
      <c r="A1740" s="4" t="inlineStr">
        <is>
          <t>中共陆丰市纪律检查委员会</t>
        </is>
      </c>
      <c r="B1740" s="35" t="inlineStr">
        <is>
          <t>1100285</t>
        </is>
      </c>
      <c r="C1740" s="4" t="inlineStr">
        <is>
          <t>派驻第八纪检监察组一级科员</t>
        </is>
      </c>
      <c r="D1740" s="60" t="inlineStr">
        <is>
          <t>11002852041013</t>
        </is>
      </c>
      <c r="E1740" s="4" t="inlineStr">
        <is>
          <t>从事纪检监察工作;经常出差及值班,适合男性</t>
        </is>
      </c>
      <c r="F1740" s="35" t="n">
        <v>1</v>
      </c>
      <c r="G1740" s="35" t="inlineStr">
        <is>
          <t>本科以上</t>
        </is>
      </c>
      <c r="H1740" s="35" t="inlineStr">
        <is>
          <t>学士以上</t>
        </is>
      </c>
      <c r="I1740" s="4" t="inlineStr">
        <is>
          <t>06法律类</t>
        </is>
      </c>
      <c r="J1740" s="4" t="inlineStr">
        <is>
          <t>06法律类</t>
        </is>
      </c>
      <c r="K1740" s="4" t="n"/>
      <c r="L1740" s="35" t="inlineStr">
        <is>
          <t>否</t>
        </is>
      </c>
      <c r="M1740" s="35" t="inlineStr">
        <is>
          <t>否</t>
        </is>
      </c>
      <c r="N1740" s="35" t="inlineStr">
        <is>
          <t>否</t>
        </is>
      </c>
      <c r="O1740" s="35" t="inlineStr">
        <is>
          <t>否</t>
        </is>
      </c>
      <c r="P1740" s="35" t="inlineStr">
        <is>
          <t>是</t>
        </is>
      </c>
      <c r="Q1740" s="4" t="inlineStr">
        <is>
          <t>中共党员</t>
        </is>
      </c>
      <c r="R1740" s="35" t="inlineStr">
        <is>
          <t>汕尾</t>
        </is>
      </c>
    </row>
    <row r="1741" hidden="1" ht="45" customHeight="1" s="32">
      <c r="A1741" s="4" t="inlineStr">
        <is>
          <t>中共陆丰市委办公室</t>
        </is>
      </c>
      <c r="B1741" s="35" t="inlineStr">
        <is>
          <t>1100286</t>
        </is>
      </c>
      <c r="C1741" s="4" t="inlineStr">
        <is>
          <t>文电法规股一级科员</t>
        </is>
      </c>
      <c r="D1741" s="60" t="inlineStr">
        <is>
          <t>11002862041001</t>
        </is>
      </c>
      <c r="E1741" s="4" t="inlineStr">
        <is>
          <t>从事文电收发处理、文件起草审核制发等工作</t>
        </is>
      </c>
      <c r="F1741" s="35" t="n">
        <v>2</v>
      </c>
      <c r="G1741" s="35" t="inlineStr">
        <is>
          <t>本科以上</t>
        </is>
      </c>
      <c r="H1741" s="35" t="inlineStr">
        <is>
          <t>学士以上</t>
        </is>
      </c>
      <c r="I1741" s="4" t="inlineStr">
        <is>
          <t>计算机科学与技术(A0812)</t>
        </is>
      </c>
      <c r="J1741" s="4" t="inlineStr">
        <is>
          <t>计算机类(B0809)</t>
        </is>
      </c>
      <c r="K1741" s="4" t="n"/>
      <c r="L1741" s="35" t="inlineStr">
        <is>
          <t>否</t>
        </is>
      </c>
      <c r="M1741" s="35" t="inlineStr">
        <is>
          <t>否</t>
        </is>
      </c>
      <c r="N1741" s="35" t="inlineStr">
        <is>
          <t>否</t>
        </is>
      </c>
      <c r="O1741" s="35" t="inlineStr">
        <is>
          <t>否</t>
        </is>
      </c>
      <c r="P1741" s="35" t="inlineStr">
        <is>
          <t>是</t>
        </is>
      </c>
      <c r="Q1741" s="4" t="n"/>
      <c r="R1741" s="35" t="inlineStr">
        <is>
          <t>汕尾</t>
        </is>
      </c>
    </row>
    <row r="1742" hidden="1" ht="33.75" customHeight="1" s="32">
      <c r="A1742" s="4" t="inlineStr">
        <is>
          <t>中共陆丰市委办公室</t>
        </is>
      </c>
      <c r="B1742" s="35" t="inlineStr">
        <is>
          <t>1100286</t>
        </is>
      </c>
      <c r="C1742" s="4" t="inlineStr">
        <is>
          <t>综合股一级科员</t>
        </is>
      </c>
      <c r="D1742" s="60" t="inlineStr">
        <is>
          <t>11002862041002</t>
        </is>
      </c>
      <c r="E1742" s="4" t="inlineStr">
        <is>
          <t>从事综合性材料起草、修改、校核等工作</t>
        </is>
      </c>
      <c r="F1742" s="35" t="n">
        <v>1</v>
      </c>
      <c r="G1742" s="35" t="inlineStr">
        <is>
          <t>本科以上</t>
        </is>
      </c>
      <c r="H1742" s="35" t="inlineStr">
        <is>
          <t>学士以上</t>
        </is>
      </c>
      <c r="I1742" s="4" t="inlineStr">
        <is>
          <t>不限</t>
        </is>
      </c>
      <c r="J1742" s="4" t="inlineStr">
        <is>
          <t>不限</t>
        </is>
      </c>
      <c r="K1742" s="4" t="n"/>
      <c r="L1742" s="35" t="inlineStr">
        <is>
          <t>否</t>
        </is>
      </c>
      <c r="M1742" s="35" t="inlineStr">
        <is>
          <t>否</t>
        </is>
      </c>
      <c r="N1742" s="35" t="inlineStr">
        <is>
          <t>否</t>
        </is>
      </c>
      <c r="O1742" s="35" t="inlineStr">
        <is>
          <t>否</t>
        </is>
      </c>
      <c r="P1742" s="35" t="inlineStr">
        <is>
          <t>是</t>
        </is>
      </c>
      <c r="Q1742" s="4" t="n"/>
      <c r="R1742" s="35" t="inlineStr">
        <is>
          <t>汕尾</t>
        </is>
      </c>
    </row>
    <row r="1743" hidden="1" ht="45" customHeight="1" s="32">
      <c r="A1743" s="4" t="inlineStr">
        <is>
          <t>中共陆丰市委办公室</t>
        </is>
      </c>
      <c r="B1743" s="35" t="inlineStr">
        <is>
          <t>1100286</t>
        </is>
      </c>
      <c r="C1743" s="4" t="inlineStr">
        <is>
          <t>会务股一级科员</t>
        </is>
      </c>
      <c r="D1743" s="60" t="inlineStr">
        <is>
          <t>11002862041003</t>
        </is>
      </c>
      <c r="E1743" s="4" t="inlineStr">
        <is>
          <t>从事统筹安排各类会议会务、领导公务活动等工作</t>
        </is>
      </c>
      <c r="F1743" s="35" t="n">
        <v>1</v>
      </c>
      <c r="G1743" s="35" t="inlineStr">
        <is>
          <t>本科以上</t>
        </is>
      </c>
      <c r="H1743" s="35" t="inlineStr">
        <is>
          <t>学士以上</t>
        </is>
      </c>
      <c r="I1743" s="4" t="inlineStr">
        <is>
          <t>不限</t>
        </is>
      </c>
      <c r="J1743" s="4" t="inlineStr">
        <is>
          <t>不限</t>
        </is>
      </c>
      <c r="K1743" s="4" t="n"/>
      <c r="L1743" s="35" t="inlineStr">
        <is>
          <t>否</t>
        </is>
      </c>
      <c r="M1743" s="35" t="inlineStr">
        <is>
          <t>否</t>
        </is>
      </c>
      <c r="N1743" s="35" t="inlineStr">
        <is>
          <t>否</t>
        </is>
      </c>
      <c r="O1743" s="35" t="inlineStr">
        <is>
          <t>否</t>
        </is>
      </c>
      <c r="P1743" s="35" t="inlineStr">
        <is>
          <t>是</t>
        </is>
      </c>
      <c r="Q1743" s="4" t="n"/>
      <c r="R1743" s="35" t="inlineStr">
        <is>
          <t>汕尾</t>
        </is>
      </c>
    </row>
    <row r="1744" hidden="1" ht="22.5" customHeight="1" s="32">
      <c r="A1744" s="4" t="inlineStr">
        <is>
          <t>中共陆丰市委办公室</t>
        </is>
      </c>
      <c r="B1744" s="35" t="inlineStr">
        <is>
          <t>1100286</t>
        </is>
      </c>
      <c r="C1744" s="4" t="inlineStr">
        <is>
          <t>一级科员</t>
        </is>
      </c>
      <c r="D1744" s="60" t="inlineStr">
        <is>
          <t>11002862041004</t>
        </is>
      </c>
      <c r="E1744" s="4" t="inlineStr">
        <is>
          <t>从事设备管理和检查工作</t>
        </is>
      </c>
      <c r="F1744" s="35" t="n">
        <v>1</v>
      </c>
      <c r="G1744" s="35" t="inlineStr">
        <is>
          <t>本科以上</t>
        </is>
      </c>
      <c r="H1744" s="35" t="inlineStr">
        <is>
          <t>学士以上</t>
        </is>
      </c>
      <c r="I1744" s="4" t="inlineStr">
        <is>
          <t>计算机科学与技术(A0812)</t>
        </is>
      </c>
      <c r="J1744" s="4" t="inlineStr">
        <is>
          <t>计算机类(B0809)</t>
        </is>
      </c>
      <c r="K1744" s="4" t="n"/>
      <c r="L1744" s="35" t="inlineStr">
        <is>
          <t>否</t>
        </is>
      </c>
      <c r="M1744" s="35" t="inlineStr">
        <is>
          <t>否</t>
        </is>
      </c>
      <c r="N1744" s="35" t="inlineStr">
        <is>
          <t>否</t>
        </is>
      </c>
      <c r="O1744" s="35" t="inlineStr">
        <is>
          <t>否</t>
        </is>
      </c>
      <c r="P1744" s="35" t="inlineStr">
        <is>
          <t>是</t>
        </is>
      </c>
      <c r="Q1744" s="4" t="n"/>
      <c r="R1744" s="35" t="inlineStr">
        <is>
          <t>汕尾</t>
        </is>
      </c>
    </row>
    <row r="1745" hidden="1" ht="45" customHeight="1" s="32">
      <c r="A1745" s="4" t="inlineStr">
        <is>
          <t>中共陆丰市委办公室</t>
        </is>
      </c>
      <c r="B1745" s="35" t="inlineStr">
        <is>
          <t>1100286</t>
        </is>
      </c>
      <c r="C1745" s="4" t="inlineStr">
        <is>
          <t>改革协调股一级科员</t>
        </is>
      </c>
      <c r="D1745" s="60" t="inlineStr">
        <is>
          <t>11002862041005</t>
        </is>
      </c>
      <c r="E1745" s="4" t="inlineStr">
        <is>
          <t>从事文字材料起草、修改、校核等工作</t>
        </is>
      </c>
      <c r="F1745" s="35" t="n">
        <v>1</v>
      </c>
      <c r="G1745" s="35" t="inlineStr">
        <is>
          <t>本科以上</t>
        </is>
      </c>
      <c r="H1745" s="35" t="inlineStr">
        <is>
          <t>学士以上</t>
        </is>
      </c>
      <c r="I1745" s="4" t="inlineStr">
        <is>
          <t>不限</t>
        </is>
      </c>
      <c r="J1745" s="4" t="inlineStr">
        <is>
          <t>不限</t>
        </is>
      </c>
      <c r="K1745" s="4" t="n"/>
      <c r="L1745" s="35" t="inlineStr">
        <is>
          <t>否</t>
        </is>
      </c>
      <c r="M1745" s="35" t="inlineStr">
        <is>
          <t>否</t>
        </is>
      </c>
      <c r="N1745" s="35" t="inlineStr">
        <is>
          <t>否</t>
        </is>
      </c>
      <c r="O1745" s="35" t="inlineStr">
        <is>
          <t>否</t>
        </is>
      </c>
      <c r="P1745" s="35" t="inlineStr">
        <is>
          <t>是</t>
        </is>
      </c>
      <c r="Q1745" s="4" t="inlineStr">
        <is>
          <t>汕尾市户籍（生源）;录用后需在录用单位工作满5年</t>
        </is>
      </c>
      <c r="R1745" s="35" t="inlineStr">
        <is>
          <t>汕尾</t>
        </is>
      </c>
    </row>
    <row r="1746" hidden="1" ht="22.5" customHeight="1" s="32">
      <c r="A1746" s="4" t="inlineStr">
        <is>
          <t>中共陆丰市委组织部</t>
        </is>
      </c>
      <c r="B1746" s="35" t="inlineStr">
        <is>
          <t>1100289</t>
        </is>
      </c>
      <c r="C1746" s="4" t="inlineStr">
        <is>
          <t>调研股一级科员</t>
        </is>
      </c>
      <c r="D1746" s="60" t="inlineStr">
        <is>
          <t>11002892041001</t>
        </is>
      </c>
      <c r="E1746" s="4" t="inlineStr">
        <is>
          <t>从事文字材料撰写等工作</t>
        </is>
      </c>
      <c r="F1746" s="35" t="n">
        <v>2</v>
      </c>
      <c r="G1746" s="35" t="inlineStr">
        <is>
          <t>本科以上</t>
        </is>
      </c>
      <c r="H1746" s="35" t="inlineStr">
        <is>
          <t>学士以上</t>
        </is>
      </c>
      <c r="I1746" s="4" t="inlineStr">
        <is>
          <t>中国语言文学(A0501)</t>
        </is>
      </c>
      <c r="J1746" s="4" t="inlineStr">
        <is>
          <t>中国语言文学类(B0501)</t>
        </is>
      </c>
      <c r="K1746" s="4" t="n"/>
      <c r="L1746" s="35" t="inlineStr">
        <is>
          <t>否</t>
        </is>
      </c>
      <c r="M1746" s="35" t="inlineStr">
        <is>
          <t>否</t>
        </is>
      </c>
      <c r="N1746" s="35" t="inlineStr">
        <is>
          <t>否</t>
        </is>
      </c>
      <c r="O1746" s="35" t="inlineStr">
        <is>
          <t>否</t>
        </is>
      </c>
      <c r="P1746" s="35" t="inlineStr">
        <is>
          <t>是</t>
        </is>
      </c>
      <c r="Q1746" s="4" t="inlineStr">
        <is>
          <t>中共党员</t>
        </is>
      </c>
      <c r="R1746" s="35" t="inlineStr">
        <is>
          <t>汕尾</t>
        </is>
      </c>
    </row>
    <row r="1747" hidden="1" ht="45" customHeight="1" s="32">
      <c r="A1747" s="4" t="inlineStr">
        <is>
          <t>中共陆丰市委统战部</t>
        </is>
      </c>
      <c r="B1747" s="35" t="inlineStr">
        <is>
          <t>1100290</t>
        </is>
      </c>
      <c r="C1747" s="4" t="inlineStr">
        <is>
          <t>人秘股一级科员</t>
        </is>
      </c>
      <c r="D1747" s="60" t="inlineStr">
        <is>
          <t>11002902041001</t>
        </is>
      </c>
      <c r="E1747" s="4" t="inlineStr">
        <is>
          <t>从事机关计算机信息管理、办公软件操作等工作</t>
        </is>
      </c>
      <c r="F1747" s="35" t="n">
        <v>1</v>
      </c>
      <c r="G1747" s="35" t="inlineStr">
        <is>
          <t>本科</t>
        </is>
      </c>
      <c r="H1747" s="35" t="inlineStr">
        <is>
          <t>学士</t>
        </is>
      </c>
      <c r="I1747" s="4" t="n"/>
      <c r="J1747" s="4" t="inlineStr">
        <is>
          <t>计算机类(B0809)</t>
        </is>
      </c>
      <c r="K1747" s="4" t="n"/>
      <c r="L1747" s="35" t="inlineStr">
        <is>
          <t>否</t>
        </is>
      </c>
      <c r="M1747" s="35" t="inlineStr">
        <is>
          <t>否</t>
        </is>
      </c>
      <c r="N1747" s="35" t="inlineStr">
        <is>
          <t>否</t>
        </is>
      </c>
      <c r="O1747" s="35" t="inlineStr">
        <is>
          <t>否</t>
        </is>
      </c>
      <c r="P1747" s="35" t="inlineStr">
        <is>
          <t>是</t>
        </is>
      </c>
      <c r="Q1747" s="4" t="n"/>
      <c r="R1747" s="35" t="inlineStr">
        <is>
          <t>汕尾</t>
        </is>
      </c>
    </row>
    <row r="1748" hidden="1" ht="45" customHeight="1" s="32">
      <c r="A1748" s="4" t="inlineStr">
        <is>
          <t>中共陆丰市委宣传部</t>
        </is>
      </c>
      <c r="B1748" s="35" t="inlineStr">
        <is>
          <t>1100291</t>
        </is>
      </c>
      <c r="C1748" s="4" t="inlineStr">
        <is>
          <t>理论股一级科员</t>
        </is>
      </c>
      <c r="D1748" s="60" t="inlineStr">
        <is>
          <t>11002912041001</t>
        </is>
      </c>
      <c r="E1748" s="4" t="inlineStr">
        <is>
          <t>从事理论研究、宣传及理论材料写作等工作</t>
        </is>
      </c>
      <c r="F1748" s="35" t="n">
        <v>1</v>
      </c>
      <c r="G1748" s="35" t="inlineStr">
        <is>
          <t>本科</t>
        </is>
      </c>
      <c r="H1748" s="35" t="inlineStr">
        <is>
          <t>学士</t>
        </is>
      </c>
      <c r="I1748" s="4" t="n"/>
      <c r="J1748" s="4" t="inlineStr">
        <is>
          <t>政治学类(B0302),马克思主义理论类(B0305),中国语言文学类(B0501)</t>
        </is>
      </c>
      <c r="K1748" s="4" t="n"/>
      <c r="L1748" s="35" t="inlineStr">
        <is>
          <t>否</t>
        </is>
      </c>
      <c r="M1748" s="35" t="inlineStr">
        <is>
          <t>否</t>
        </is>
      </c>
      <c r="N1748" s="35" t="inlineStr">
        <is>
          <t>否</t>
        </is>
      </c>
      <c r="O1748" s="35" t="inlineStr">
        <is>
          <t>否</t>
        </is>
      </c>
      <c r="P1748" s="35" t="inlineStr">
        <is>
          <t>是</t>
        </is>
      </c>
      <c r="Q1748" s="4" t="n"/>
      <c r="R1748" s="35" t="inlineStr">
        <is>
          <t>汕尾</t>
        </is>
      </c>
    </row>
    <row r="1749" hidden="1" ht="33.75" customHeight="1" s="32">
      <c r="A1749" s="4" t="inlineStr">
        <is>
          <t>中共陆丰市委宣传部</t>
        </is>
      </c>
      <c r="B1749" s="35" t="inlineStr">
        <is>
          <t>1100291</t>
        </is>
      </c>
      <c r="C1749" s="4" t="inlineStr">
        <is>
          <t>宣传股一级科员</t>
        </is>
      </c>
      <c r="D1749" s="60" t="inlineStr">
        <is>
          <t>11002912041002</t>
        </is>
      </c>
      <c r="E1749" s="4" t="inlineStr">
        <is>
          <t>从事政策宣传、对外宣传等工作</t>
        </is>
      </c>
      <c r="F1749" s="35" t="n">
        <v>1</v>
      </c>
      <c r="G1749" s="35" t="inlineStr">
        <is>
          <t>本科</t>
        </is>
      </c>
      <c r="H1749" s="35" t="inlineStr">
        <is>
          <t>学士</t>
        </is>
      </c>
      <c r="I1749" s="4" t="n"/>
      <c r="J1749" s="4" t="inlineStr">
        <is>
          <t>新闻传播学类(B0503)</t>
        </is>
      </c>
      <c r="K1749" s="4" t="n"/>
      <c r="L1749" s="35" t="inlineStr">
        <is>
          <t>否</t>
        </is>
      </c>
      <c r="M1749" s="35" t="inlineStr">
        <is>
          <t>否</t>
        </is>
      </c>
      <c r="N1749" s="35" t="inlineStr">
        <is>
          <t>否</t>
        </is>
      </c>
      <c r="O1749" s="35" t="inlineStr">
        <is>
          <t>否</t>
        </is>
      </c>
      <c r="P1749" s="35" t="inlineStr">
        <is>
          <t>否</t>
        </is>
      </c>
      <c r="Q1749" s="4" t="n"/>
      <c r="R1749" s="35" t="inlineStr">
        <is>
          <t>汕尾</t>
        </is>
      </c>
    </row>
    <row r="1750" hidden="1" ht="33.75" customHeight="1" s="32">
      <c r="A1750" s="4" t="inlineStr">
        <is>
          <t>陆丰市直属机关工作委员会</t>
        </is>
      </c>
      <c r="B1750" s="35" t="inlineStr">
        <is>
          <t>1100293</t>
        </is>
      </c>
      <c r="C1750" s="4" t="inlineStr">
        <is>
          <t>综合股一级科员</t>
        </is>
      </c>
      <c r="D1750" s="60" t="inlineStr">
        <is>
          <t>11002932041001</t>
        </is>
      </c>
      <c r="E1750" s="4" t="inlineStr">
        <is>
          <t>从事电文、会务、党务等工作</t>
        </is>
      </c>
      <c r="F1750" s="35" t="n">
        <v>1</v>
      </c>
      <c r="G1750" s="35" t="inlineStr">
        <is>
          <t>本科</t>
        </is>
      </c>
      <c r="H1750" s="35" t="inlineStr">
        <is>
          <t>不限</t>
        </is>
      </c>
      <c r="I1750" s="4" t="n"/>
      <c r="J1750" s="4" t="inlineStr">
        <is>
          <t>计算机类(B0809)</t>
        </is>
      </c>
      <c r="K1750" s="4" t="n"/>
      <c r="L1750" s="35" t="inlineStr">
        <is>
          <t>否</t>
        </is>
      </c>
      <c r="M1750" s="35" t="inlineStr">
        <is>
          <t>否</t>
        </is>
      </c>
      <c r="N1750" s="35" t="inlineStr">
        <is>
          <t>否</t>
        </is>
      </c>
      <c r="O1750" s="35" t="inlineStr">
        <is>
          <t>否</t>
        </is>
      </c>
      <c r="P1750" s="35" t="inlineStr">
        <is>
          <t>否</t>
        </is>
      </c>
      <c r="Q1750" s="4" t="n"/>
      <c r="R1750" s="35" t="inlineStr">
        <is>
          <t>汕尾</t>
        </is>
      </c>
    </row>
    <row r="1751" hidden="1" ht="33.75" customHeight="1" s="32">
      <c r="A1751" s="4" t="inlineStr">
        <is>
          <t>陆丰市机构编制委员会办公室</t>
        </is>
      </c>
      <c r="B1751" s="35" t="inlineStr">
        <is>
          <t>1100294</t>
        </is>
      </c>
      <c r="C1751" s="4" t="inlineStr">
        <is>
          <t>综合股一级科员</t>
        </is>
      </c>
      <c r="D1751" s="60" t="inlineStr">
        <is>
          <t>11002942041001</t>
        </is>
      </c>
      <c r="E1751" s="4" t="inlineStr">
        <is>
          <t>从事信息管理、后勤管理等工作</t>
        </is>
      </c>
      <c r="F1751" s="35" t="n">
        <v>1</v>
      </c>
      <c r="G1751" s="35" t="inlineStr">
        <is>
          <t>本科</t>
        </is>
      </c>
      <c r="H1751" s="35" t="inlineStr">
        <is>
          <t>学士</t>
        </is>
      </c>
      <c r="I1751" s="4" t="n"/>
      <c r="J1751" s="4" t="inlineStr">
        <is>
          <t>计算机类(B0809),公共管理类(B1204)</t>
        </is>
      </c>
      <c r="K1751" s="4" t="n"/>
      <c r="L1751" s="35" t="inlineStr">
        <is>
          <t>否</t>
        </is>
      </c>
      <c r="M1751" s="35" t="inlineStr">
        <is>
          <t>否</t>
        </is>
      </c>
      <c r="N1751" s="35" t="inlineStr">
        <is>
          <t>否</t>
        </is>
      </c>
      <c r="O1751" s="35" t="inlineStr">
        <is>
          <t>否</t>
        </is>
      </c>
      <c r="P1751" s="35" t="inlineStr">
        <is>
          <t>是</t>
        </is>
      </c>
      <c r="Q1751" s="4" t="n"/>
      <c r="R1751" s="35" t="inlineStr">
        <is>
          <t>汕尾</t>
        </is>
      </c>
    </row>
    <row r="1752" hidden="1" ht="33.75" customHeight="1" s="32">
      <c r="A1752" s="4" t="inlineStr">
        <is>
          <t>陆丰市机构编制委员会办公室</t>
        </is>
      </c>
      <c r="B1752" s="35" t="inlineStr">
        <is>
          <t>1100294</t>
        </is>
      </c>
      <c r="C1752" s="4" t="inlineStr">
        <is>
          <t>综合股一级科员</t>
        </is>
      </c>
      <c r="D1752" s="60" t="inlineStr">
        <is>
          <t>11002942041002</t>
        </is>
      </c>
      <c r="E1752" s="4" t="inlineStr">
        <is>
          <t>从事办公室日常后勤管理服务工作</t>
        </is>
      </c>
      <c r="F1752" s="35" t="n">
        <v>1</v>
      </c>
      <c r="G1752" s="35" t="inlineStr">
        <is>
          <t>本科</t>
        </is>
      </c>
      <c r="H1752" s="35" t="inlineStr">
        <is>
          <t>学士</t>
        </is>
      </c>
      <c r="I1752" s="4" t="n"/>
      <c r="J1752" s="4" t="inlineStr">
        <is>
          <t>社会学类(B0303),公共管理类(B1204)</t>
        </is>
      </c>
      <c r="K1752" s="4" t="n"/>
      <c r="L1752" s="35" t="inlineStr">
        <is>
          <t>否</t>
        </is>
      </c>
      <c r="M1752" s="35" t="inlineStr">
        <is>
          <t>否</t>
        </is>
      </c>
      <c r="N1752" s="35" t="inlineStr">
        <is>
          <t>否</t>
        </is>
      </c>
      <c r="O1752" s="35" t="inlineStr">
        <is>
          <t>否</t>
        </is>
      </c>
      <c r="P1752" s="35" t="inlineStr">
        <is>
          <t>是</t>
        </is>
      </c>
      <c r="Q1752" s="4" t="n"/>
      <c r="R1752" s="35" t="inlineStr">
        <is>
          <t>汕尾</t>
        </is>
      </c>
    </row>
    <row r="1753" hidden="1" ht="22.5" customHeight="1" s="32">
      <c r="A1753" s="4" t="inlineStr">
        <is>
          <t>陆丰市总工会</t>
        </is>
      </c>
      <c r="B1753" s="35" t="inlineStr">
        <is>
          <t>1100299</t>
        </is>
      </c>
      <c r="C1753" s="4" t="inlineStr">
        <is>
          <t>办公室一级科员</t>
        </is>
      </c>
      <c r="D1753" s="60" t="inlineStr">
        <is>
          <t>11002992041001</t>
        </is>
      </c>
      <c r="E1753" s="4" t="inlineStr">
        <is>
          <t>从事文秘工作</t>
        </is>
      </c>
      <c r="F1753" s="35" t="n">
        <v>1</v>
      </c>
      <c r="G1753" s="35" t="inlineStr">
        <is>
          <t>本科以上</t>
        </is>
      </c>
      <c r="H1753" s="35" t="inlineStr">
        <is>
          <t>学士以上</t>
        </is>
      </c>
      <c r="I1753" s="4" t="inlineStr">
        <is>
          <t>中国语言文学(A0501)</t>
        </is>
      </c>
      <c r="J1753" s="4" t="inlineStr">
        <is>
          <t>中国语言文学类(B0501)</t>
        </is>
      </c>
      <c r="K1753" s="4" t="n"/>
      <c r="L1753" s="35" t="inlineStr">
        <is>
          <t>否</t>
        </is>
      </c>
      <c r="M1753" s="35" t="inlineStr">
        <is>
          <t>否</t>
        </is>
      </c>
      <c r="N1753" s="35" t="inlineStr">
        <is>
          <t>否</t>
        </is>
      </c>
      <c r="O1753" s="35" t="inlineStr">
        <is>
          <t>否</t>
        </is>
      </c>
      <c r="P1753" s="35" t="inlineStr">
        <is>
          <t>是</t>
        </is>
      </c>
      <c r="Q1753" s="4" t="n"/>
      <c r="R1753" s="35" t="inlineStr">
        <is>
          <t>汕尾</t>
        </is>
      </c>
    </row>
    <row r="1754" hidden="1" ht="33.75" customHeight="1" s="32">
      <c r="A1754" s="4" t="inlineStr">
        <is>
          <t>陆丰市总工会</t>
        </is>
      </c>
      <c r="B1754" s="35" t="inlineStr">
        <is>
          <t>1100299</t>
        </is>
      </c>
      <c r="C1754" s="4" t="inlineStr">
        <is>
          <t>保护保障部一级科员</t>
        </is>
      </c>
      <c r="D1754" s="60" t="inlineStr">
        <is>
          <t>11002992041002</t>
        </is>
      </c>
      <c r="E1754" s="4" t="inlineStr">
        <is>
          <t>从事劳动就业、社会保障等工作</t>
        </is>
      </c>
      <c r="F1754" s="35" t="n">
        <v>1</v>
      </c>
      <c r="G1754" s="35" t="inlineStr">
        <is>
          <t>本科以上</t>
        </is>
      </c>
      <c r="H1754" s="35" t="inlineStr">
        <is>
          <t>不限</t>
        </is>
      </c>
      <c r="I1754" s="4" t="inlineStr">
        <is>
          <t>法学(A0301)</t>
        </is>
      </c>
      <c r="J1754" s="4" t="inlineStr">
        <is>
          <t>法学类(B0301),行政管理(B120402),劳动与社会保障(B120403)</t>
        </is>
      </c>
      <c r="K1754" s="4" t="n"/>
      <c r="L1754" s="35" t="inlineStr">
        <is>
          <t>否</t>
        </is>
      </c>
      <c r="M1754" s="35" t="inlineStr">
        <is>
          <t>否</t>
        </is>
      </c>
      <c r="N1754" s="35" t="inlineStr">
        <is>
          <t>否</t>
        </is>
      </c>
      <c r="O1754" s="35" t="inlineStr">
        <is>
          <t>否</t>
        </is>
      </c>
      <c r="P1754" s="35" t="inlineStr">
        <is>
          <t>否</t>
        </is>
      </c>
      <c r="Q1754" s="4" t="n"/>
      <c r="R1754" s="35" t="inlineStr">
        <is>
          <t>汕尾</t>
        </is>
      </c>
    </row>
    <row r="1755" hidden="1" ht="22.5" customHeight="1" s="32">
      <c r="A1755" s="4" t="inlineStr">
        <is>
          <t>陆丰市妇女联合会</t>
        </is>
      </c>
      <c r="B1755" s="35" t="inlineStr">
        <is>
          <t>1100301</t>
        </is>
      </c>
      <c r="C1755" s="4" t="inlineStr">
        <is>
          <t>办公室一级科员</t>
        </is>
      </c>
      <c r="D1755" s="60" t="inlineStr">
        <is>
          <t>11003012041001</t>
        </is>
      </c>
      <c r="E1755" s="4" t="inlineStr">
        <is>
          <t>从事财务会计工作</t>
        </is>
      </c>
      <c r="F1755" s="35" t="n">
        <v>1</v>
      </c>
      <c r="G1755" s="35" t="inlineStr">
        <is>
          <t>本科</t>
        </is>
      </c>
      <c r="H1755" s="35" t="inlineStr">
        <is>
          <t>不限</t>
        </is>
      </c>
      <c r="I1755" s="4" t="n"/>
      <c r="J1755" s="4" t="inlineStr">
        <is>
          <t>04现代管理类</t>
        </is>
      </c>
      <c r="K1755" s="4" t="n"/>
      <c r="L1755" s="35" t="inlineStr">
        <is>
          <t>否</t>
        </is>
      </c>
      <c r="M1755" s="35" t="inlineStr">
        <is>
          <t>否</t>
        </is>
      </c>
      <c r="N1755" s="35" t="inlineStr">
        <is>
          <t>否</t>
        </is>
      </c>
      <c r="O1755" s="35" t="inlineStr">
        <is>
          <t>否</t>
        </is>
      </c>
      <c r="P1755" s="35" t="inlineStr">
        <is>
          <t>否</t>
        </is>
      </c>
      <c r="Q1755" s="4" t="n"/>
      <c r="R1755" s="35" t="inlineStr">
        <is>
          <t>汕尾</t>
        </is>
      </c>
    </row>
    <row r="1756" hidden="1" ht="22.5" customHeight="1" s="32">
      <c r="A1756" s="4" t="inlineStr">
        <is>
          <t>陆丰市残疾人联合会</t>
        </is>
      </c>
      <c r="B1756" s="35" t="inlineStr">
        <is>
          <t>1100303</t>
        </is>
      </c>
      <c r="C1756" s="4" t="inlineStr">
        <is>
          <t>办公室一级科员</t>
        </is>
      </c>
      <c r="D1756" s="60" t="inlineStr">
        <is>
          <t>11003032041001</t>
        </is>
      </c>
      <c r="E1756" s="4" t="inlineStr">
        <is>
          <t>从事档案资料管理等工作</t>
        </is>
      </c>
      <c r="F1756" s="35" t="n">
        <v>1</v>
      </c>
      <c r="G1756" s="35" t="inlineStr">
        <is>
          <t>本科</t>
        </is>
      </c>
      <c r="H1756" s="35" t="inlineStr">
        <is>
          <t>学士</t>
        </is>
      </c>
      <c r="I1756" s="4" t="n"/>
      <c r="J1756" s="4" t="inlineStr">
        <is>
          <t>计算机类(B0809)</t>
        </is>
      </c>
      <c r="K1756" s="4" t="n"/>
      <c r="L1756" s="35" t="inlineStr">
        <is>
          <t>否</t>
        </is>
      </c>
      <c r="M1756" s="35" t="inlineStr">
        <is>
          <t>否</t>
        </is>
      </c>
      <c r="N1756" s="35" t="inlineStr">
        <is>
          <t>否</t>
        </is>
      </c>
      <c r="O1756" s="35" t="inlineStr">
        <is>
          <t>否</t>
        </is>
      </c>
      <c r="P1756" s="35" t="inlineStr">
        <is>
          <t>是</t>
        </is>
      </c>
      <c r="Q1756" s="4" t="n"/>
      <c r="R1756" s="35" t="inlineStr">
        <is>
          <t>汕尾</t>
        </is>
      </c>
    </row>
    <row r="1757" hidden="1" ht="22.5" customHeight="1" s="32">
      <c r="A1757" s="4" t="inlineStr">
        <is>
          <t>陆丰市归国华侨联合会</t>
        </is>
      </c>
      <c r="B1757" s="35" t="inlineStr">
        <is>
          <t>1100304</t>
        </is>
      </c>
      <c r="C1757" s="4" t="inlineStr">
        <is>
          <t>综合业务部一级科员</t>
        </is>
      </c>
      <c r="D1757" s="60" t="inlineStr">
        <is>
          <t>11003042041001</t>
        </is>
      </c>
      <c r="E1757" s="4" t="inlineStr">
        <is>
          <t>从事翻译、编译等工作</t>
        </is>
      </c>
      <c r="F1757" s="35" t="n">
        <v>1</v>
      </c>
      <c r="G1757" s="35" t="inlineStr">
        <is>
          <t>本科</t>
        </is>
      </c>
      <c r="H1757" s="35" t="inlineStr">
        <is>
          <t>不限</t>
        </is>
      </c>
      <c r="I1757" s="4" t="n"/>
      <c r="J1757" s="4" t="inlineStr">
        <is>
          <t>外国语言文学类(B0502)</t>
        </is>
      </c>
      <c r="K1757" s="4" t="n"/>
      <c r="L1757" s="35" t="inlineStr">
        <is>
          <t>否</t>
        </is>
      </c>
      <c r="M1757" s="35" t="inlineStr">
        <is>
          <t>否</t>
        </is>
      </c>
      <c r="N1757" s="35" t="inlineStr">
        <is>
          <t>否</t>
        </is>
      </c>
      <c r="O1757" s="35" t="inlineStr">
        <is>
          <t>否</t>
        </is>
      </c>
      <c r="P1757" s="35" t="inlineStr">
        <is>
          <t>否</t>
        </is>
      </c>
      <c r="Q1757" s="4" t="n"/>
      <c r="R1757" s="35" t="inlineStr">
        <is>
          <t>汕尾</t>
        </is>
      </c>
    </row>
    <row r="1758" hidden="1" ht="33.75" customHeight="1" s="32">
      <c r="A1758" s="4" t="inlineStr">
        <is>
          <t>陆丰市文学艺术界联合会</t>
        </is>
      </c>
      <c r="B1758" s="35" t="inlineStr">
        <is>
          <t>1100305</t>
        </is>
      </c>
      <c r="C1758" s="4" t="inlineStr">
        <is>
          <t>一级科员</t>
        </is>
      </c>
      <c r="D1758" s="60" t="inlineStr">
        <is>
          <t>11003052041001</t>
        </is>
      </c>
      <c r="E1758" s="4" t="inlineStr">
        <is>
          <t>从事文秘等工作</t>
        </is>
      </c>
      <c r="F1758" s="35" t="n">
        <v>1</v>
      </c>
      <c r="G1758" s="35" t="inlineStr">
        <is>
          <t>本科</t>
        </is>
      </c>
      <c r="H1758" s="35" t="inlineStr">
        <is>
          <t>不限</t>
        </is>
      </c>
      <c r="I1758" s="4" t="n"/>
      <c r="J1758" s="4" t="inlineStr">
        <is>
          <t>中国语言文学类(B0501)</t>
        </is>
      </c>
      <c r="K1758" s="4" t="n"/>
      <c r="L1758" s="35" t="inlineStr">
        <is>
          <t>否</t>
        </is>
      </c>
      <c r="M1758" s="35" t="inlineStr">
        <is>
          <t>否</t>
        </is>
      </c>
      <c r="N1758" s="35" t="inlineStr">
        <is>
          <t>否</t>
        </is>
      </c>
      <c r="O1758" s="35" t="inlineStr">
        <is>
          <t>否</t>
        </is>
      </c>
      <c r="P1758" s="35" t="inlineStr">
        <is>
          <t>否</t>
        </is>
      </c>
      <c r="Q1758" s="4" t="n"/>
      <c r="R1758" s="35" t="inlineStr">
        <is>
          <t>汕尾</t>
        </is>
      </c>
    </row>
    <row r="1759" hidden="1" ht="22.5" customHeight="1" s="32">
      <c r="A1759" s="4" t="inlineStr">
        <is>
          <t>中共陆丰市委党校</t>
        </is>
      </c>
      <c r="B1759" s="35" t="inlineStr">
        <is>
          <t>1100306</t>
        </is>
      </c>
      <c r="C1759" s="4" t="inlineStr">
        <is>
          <t>教务室一级科员</t>
        </is>
      </c>
      <c r="D1759" s="60" t="inlineStr">
        <is>
          <t>11003062041001</t>
        </is>
      </c>
      <c r="E1759" s="4" t="inlineStr">
        <is>
          <t>从事学校教务管理工作</t>
        </is>
      </c>
      <c r="F1759" s="35" t="n">
        <v>1</v>
      </c>
      <c r="G1759" s="35" t="inlineStr">
        <is>
          <t>本科以上</t>
        </is>
      </c>
      <c r="H1759" s="35" t="inlineStr">
        <is>
          <t>学士以上</t>
        </is>
      </c>
      <c r="I1759" s="4" t="inlineStr">
        <is>
          <t>公共管理(A1204)</t>
        </is>
      </c>
      <c r="J1759" s="4" t="inlineStr">
        <is>
          <t>公共管理类(B1204)</t>
        </is>
      </c>
      <c r="K1759" s="4" t="n"/>
      <c r="L1759" s="35" t="inlineStr">
        <is>
          <t>否</t>
        </is>
      </c>
      <c r="M1759" s="35" t="inlineStr">
        <is>
          <t>否</t>
        </is>
      </c>
      <c r="N1759" s="35" t="inlineStr">
        <is>
          <t>否</t>
        </is>
      </c>
      <c r="O1759" s="35" t="inlineStr">
        <is>
          <t>否</t>
        </is>
      </c>
      <c r="P1759" s="35" t="inlineStr">
        <is>
          <t>否</t>
        </is>
      </c>
      <c r="Q1759" s="4" t="n"/>
      <c r="R1759" s="35" t="inlineStr">
        <is>
          <t>汕尾</t>
        </is>
      </c>
    </row>
    <row r="1760" hidden="1" ht="22.5" customHeight="1" s="32">
      <c r="A1760" s="4" t="inlineStr">
        <is>
          <t>中共陆丰市委党校</t>
        </is>
      </c>
      <c r="B1760" s="35" t="inlineStr">
        <is>
          <t>1100306</t>
        </is>
      </c>
      <c r="C1760" s="4" t="inlineStr">
        <is>
          <t>办公室一级科员</t>
        </is>
      </c>
      <c r="D1760" s="60" t="inlineStr">
        <is>
          <t>11003062041002</t>
        </is>
      </c>
      <c r="E1760" s="4" t="inlineStr">
        <is>
          <t>从事党务等工作</t>
        </is>
      </c>
      <c r="F1760" s="35" t="n">
        <v>1</v>
      </c>
      <c r="G1760" s="35" t="inlineStr">
        <is>
          <t>本科以上</t>
        </is>
      </c>
      <c r="H1760" s="35" t="inlineStr">
        <is>
          <t>学士以上</t>
        </is>
      </c>
      <c r="I1760" s="4" t="inlineStr">
        <is>
          <t>政治学(A0302)</t>
        </is>
      </c>
      <c r="J1760" s="4" t="inlineStr">
        <is>
          <t>政治学类(B0302)</t>
        </is>
      </c>
      <c r="K1760" s="4" t="n"/>
      <c r="L1760" s="35" t="inlineStr">
        <is>
          <t>否</t>
        </is>
      </c>
      <c r="M1760" s="35" t="inlineStr">
        <is>
          <t>否</t>
        </is>
      </c>
      <c r="N1760" s="35" t="inlineStr">
        <is>
          <t>否</t>
        </is>
      </c>
      <c r="O1760" s="35" t="inlineStr">
        <is>
          <t>否</t>
        </is>
      </c>
      <c r="P1760" s="35" t="inlineStr">
        <is>
          <t>是</t>
        </is>
      </c>
      <c r="Q1760" s="4" t="inlineStr">
        <is>
          <t>中共党员</t>
        </is>
      </c>
      <c r="R1760" s="35" t="inlineStr">
        <is>
          <t>汕尾</t>
        </is>
      </c>
    </row>
    <row r="1761" hidden="1" ht="33.75" customHeight="1" s="32">
      <c r="A1761" s="4" t="inlineStr">
        <is>
          <t>中共陆丰市委党史研究办公室</t>
        </is>
      </c>
      <c r="B1761" s="35" t="inlineStr">
        <is>
          <t>1100307</t>
        </is>
      </c>
      <c r="C1761" s="4" t="inlineStr">
        <is>
          <t>编写出版部一级科员</t>
        </is>
      </c>
      <c r="D1761" s="60" t="inlineStr">
        <is>
          <t>11003072041001</t>
        </is>
      </c>
      <c r="E1761" s="4" t="inlineStr">
        <is>
          <t>从事党史资料编写出版等工作</t>
        </is>
      </c>
      <c r="F1761" s="35" t="n">
        <v>1</v>
      </c>
      <c r="G1761" s="35" t="inlineStr">
        <is>
          <t>本科</t>
        </is>
      </c>
      <c r="H1761" s="35" t="inlineStr">
        <is>
          <t>学士</t>
        </is>
      </c>
      <c r="I1761" s="4" t="n"/>
      <c r="J1761" s="4" t="inlineStr">
        <is>
          <t>新闻传播学类(B0503),历史学(B06)</t>
        </is>
      </c>
      <c r="K1761" s="4" t="n"/>
      <c r="L1761" s="35" t="inlineStr">
        <is>
          <t>否</t>
        </is>
      </c>
      <c r="M1761" s="35" t="inlineStr">
        <is>
          <t>否</t>
        </is>
      </c>
      <c r="N1761" s="35" t="inlineStr">
        <is>
          <t>否</t>
        </is>
      </c>
      <c r="O1761" s="35" t="inlineStr">
        <is>
          <t>否</t>
        </is>
      </c>
      <c r="P1761" s="35" t="inlineStr">
        <is>
          <t>是</t>
        </is>
      </c>
      <c r="Q1761" s="4" t="n"/>
      <c r="R1761" s="35" t="inlineStr">
        <is>
          <t>汕尾</t>
        </is>
      </c>
    </row>
    <row r="1762" hidden="1" ht="33.75" customHeight="1" s="32">
      <c r="A1762" s="4" t="inlineStr">
        <is>
          <t>陆丰市人民政府办公室</t>
        </is>
      </c>
      <c r="B1762" s="35" t="inlineStr">
        <is>
          <t>1100308</t>
        </is>
      </c>
      <c r="C1762" s="4" t="inlineStr">
        <is>
          <t>研究室一级科员</t>
        </is>
      </c>
      <c r="D1762" s="60" t="inlineStr">
        <is>
          <t>11003082041001</t>
        </is>
      </c>
      <c r="E1762" s="4" t="inlineStr">
        <is>
          <t>从事文字综合材料写作等工作</t>
        </is>
      </c>
      <c r="F1762" s="35" t="n">
        <v>1</v>
      </c>
      <c r="G1762" s="35" t="inlineStr">
        <is>
          <t>本科</t>
        </is>
      </c>
      <c r="H1762" s="35" t="inlineStr">
        <is>
          <t>学士</t>
        </is>
      </c>
      <c r="I1762" s="4" t="n"/>
      <c r="J1762" s="4" t="inlineStr">
        <is>
          <t>中国语言文学类(B0501)</t>
        </is>
      </c>
      <c r="K1762" s="4" t="n"/>
      <c r="L1762" s="35" t="inlineStr">
        <is>
          <t>否</t>
        </is>
      </c>
      <c r="M1762" s="35" t="inlineStr">
        <is>
          <t>否</t>
        </is>
      </c>
      <c r="N1762" s="35" t="inlineStr">
        <is>
          <t>否</t>
        </is>
      </c>
      <c r="O1762" s="35" t="inlineStr">
        <is>
          <t>否</t>
        </is>
      </c>
      <c r="P1762" s="35" t="inlineStr">
        <is>
          <t>是</t>
        </is>
      </c>
      <c r="Q1762" s="4" t="n"/>
      <c r="R1762" s="35" t="inlineStr">
        <is>
          <t>汕尾</t>
        </is>
      </c>
    </row>
    <row r="1763" hidden="1" ht="45" customHeight="1" s="32">
      <c r="A1763" s="4" t="inlineStr">
        <is>
          <t>陆丰市人民政府办公室</t>
        </is>
      </c>
      <c r="B1763" s="35" t="inlineStr">
        <is>
          <t>1100308</t>
        </is>
      </c>
      <c r="C1763" s="4" t="inlineStr">
        <is>
          <t>综合一股一级科员</t>
        </is>
      </c>
      <c r="D1763" s="60" t="inlineStr">
        <is>
          <t>11003082041002</t>
        </is>
      </c>
      <c r="E1763" s="4" t="inlineStr">
        <is>
          <t>从事“数字政府”建设指导相关文电等工作</t>
        </is>
      </c>
      <c r="F1763" s="35" t="n">
        <v>1</v>
      </c>
      <c r="G1763" s="35" t="inlineStr">
        <is>
          <t>本科</t>
        </is>
      </c>
      <c r="H1763" s="35" t="inlineStr">
        <is>
          <t>学士</t>
        </is>
      </c>
      <c r="I1763" s="4" t="n"/>
      <c r="J1763" s="4" t="inlineStr">
        <is>
          <t>信息安全(B080904),物联网工程(B080905)</t>
        </is>
      </c>
      <c r="K1763" s="4" t="n"/>
      <c r="L1763" s="35" t="inlineStr">
        <is>
          <t>否</t>
        </is>
      </c>
      <c r="M1763" s="35" t="inlineStr">
        <is>
          <t>否</t>
        </is>
      </c>
      <c r="N1763" s="35" t="inlineStr">
        <is>
          <t>否</t>
        </is>
      </c>
      <c r="O1763" s="35" t="inlineStr">
        <is>
          <t>否</t>
        </is>
      </c>
      <c r="P1763" s="35" t="inlineStr">
        <is>
          <t>否</t>
        </is>
      </c>
      <c r="Q1763" s="4" t="n"/>
      <c r="R1763" s="35" t="inlineStr">
        <is>
          <t>汕尾</t>
        </is>
      </c>
    </row>
    <row r="1764" hidden="1" ht="33.75" customHeight="1" s="32">
      <c r="A1764" s="4" t="inlineStr">
        <is>
          <t>陆丰市人民政府办公室</t>
        </is>
      </c>
      <c r="B1764" s="35" t="inlineStr">
        <is>
          <t>1100308</t>
        </is>
      </c>
      <c r="C1764" s="4" t="inlineStr">
        <is>
          <t>综合二股一级科员</t>
        </is>
      </c>
      <c r="D1764" s="60" t="inlineStr">
        <is>
          <t>11003082041003</t>
        </is>
      </c>
      <c r="E1764" s="4" t="inlineStr">
        <is>
          <t>从事全市环境保护相关文电处理等工作</t>
        </is>
      </c>
      <c r="F1764" s="35" t="n">
        <v>1</v>
      </c>
      <c r="G1764" s="35" t="inlineStr">
        <is>
          <t>本科</t>
        </is>
      </c>
      <c r="H1764" s="35" t="inlineStr">
        <is>
          <t>学士</t>
        </is>
      </c>
      <c r="I1764" s="4" t="n"/>
      <c r="J1764" s="4" t="inlineStr">
        <is>
          <t>环境工程(B082602),资源环境科学(B082606)</t>
        </is>
      </c>
      <c r="K1764" s="4" t="n"/>
      <c r="L1764" s="35" t="inlineStr">
        <is>
          <t>否</t>
        </is>
      </c>
      <c r="M1764" s="35" t="inlineStr">
        <is>
          <t>否</t>
        </is>
      </c>
      <c r="N1764" s="35" t="inlineStr">
        <is>
          <t>否</t>
        </is>
      </c>
      <c r="O1764" s="35" t="inlineStr">
        <is>
          <t>否</t>
        </is>
      </c>
      <c r="P1764" s="35" t="inlineStr">
        <is>
          <t>否</t>
        </is>
      </c>
      <c r="Q1764" s="4" t="n"/>
      <c r="R1764" s="35" t="inlineStr">
        <is>
          <t>汕尾</t>
        </is>
      </c>
    </row>
    <row r="1765" hidden="1" ht="22.5" customHeight="1" s="32">
      <c r="A1765" s="4" t="inlineStr">
        <is>
          <t>陆丰市人民政府办公室</t>
        </is>
      </c>
      <c r="B1765" s="35" t="inlineStr">
        <is>
          <t>1100308</t>
        </is>
      </c>
      <c r="C1765" s="4" t="inlineStr">
        <is>
          <t>综合三股一级科员</t>
        </is>
      </c>
      <c r="D1765" s="60" t="inlineStr">
        <is>
          <t>11003082041004</t>
        </is>
      </c>
      <c r="E1765" s="4" t="inlineStr">
        <is>
          <t>从事承担金融局相关工作</t>
        </is>
      </c>
      <c r="F1765" s="35" t="n">
        <v>1</v>
      </c>
      <c r="G1765" s="35" t="inlineStr">
        <is>
          <t>本科</t>
        </is>
      </c>
      <c r="H1765" s="35" t="inlineStr">
        <is>
          <t>学士</t>
        </is>
      </c>
      <c r="I1765" s="4" t="n"/>
      <c r="J1765" s="4" t="inlineStr">
        <is>
          <t>金融学类(B0203)</t>
        </is>
      </c>
      <c r="K1765" s="4" t="n"/>
      <c r="L1765" s="35" t="inlineStr">
        <is>
          <t>否</t>
        </is>
      </c>
      <c r="M1765" s="35" t="inlineStr">
        <is>
          <t>否</t>
        </is>
      </c>
      <c r="N1765" s="35" t="inlineStr">
        <is>
          <t>否</t>
        </is>
      </c>
      <c r="O1765" s="35" t="inlineStr">
        <is>
          <t>否</t>
        </is>
      </c>
      <c r="P1765" s="35" t="inlineStr">
        <is>
          <t>是</t>
        </is>
      </c>
      <c r="Q1765" s="4" t="n"/>
      <c r="R1765" s="35" t="inlineStr">
        <is>
          <t>汕尾</t>
        </is>
      </c>
    </row>
    <row r="1766" hidden="1" ht="45" customHeight="1" s="32">
      <c r="A1766" s="4" t="inlineStr">
        <is>
          <t>陆丰市教育局</t>
        </is>
      </c>
      <c r="B1766" s="35" t="inlineStr">
        <is>
          <t>1100314</t>
        </is>
      </c>
      <c r="C1766" s="4" t="inlineStr">
        <is>
          <t>秘书股一级科员</t>
        </is>
      </c>
      <c r="D1766" s="60" t="inlineStr">
        <is>
          <t>11003142041001</t>
        </is>
      </c>
      <c r="E1766" s="4" t="inlineStr">
        <is>
          <t>从事新闻宣传、材料收集与编写、信访等工作</t>
        </is>
      </c>
      <c r="F1766" s="35" t="n">
        <v>1</v>
      </c>
      <c r="G1766" s="35" t="inlineStr">
        <is>
          <t>本科</t>
        </is>
      </c>
      <c r="H1766" s="35" t="inlineStr">
        <is>
          <t>学士</t>
        </is>
      </c>
      <c r="I1766" s="4" t="n"/>
      <c r="J1766" s="4" t="inlineStr">
        <is>
          <t>法学类(B0301),中国语言文学类(B0501),公共管理类(B1204)</t>
        </is>
      </c>
      <c r="K1766" s="4" t="n"/>
      <c r="L1766" s="35" t="inlineStr">
        <is>
          <t>否</t>
        </is>
      </c>
      <c r="M1766" s="35" t="inlineStr">
        <is>
          <t>否</t>
        </is>
      </c>
      <c r="N1766" s="35" t="inlineStr">
        <is>
          <t>否</t>
        </is>
      </c>
      <c r="O1766" s="35" t="inlineStr">
        <is>
          <t>否</t>
        </is>
      </c>
      <c r="P1766" s="35" t="inlineStr">
        <is>
          <t>是</t>
        </is>
      </c>
      <c r="Q1766" s="4" t="n"/>
      <c r="R1766" s="35" t="inlineStr">
        <is>
          <t>汕尾</t>
        </is>
      </c>
    </row>
    <row r="1767" hidden="1" ht="33.75" customHeight="1" s="32">
      <c r="A1767" s="4" t="inlineStr">
        <is>
          <t>陆丰市教育局</t>
        </is>
      </c>
      <c r="B1767" s="35" t="inlineStr">
        <is>
          <t>1100314</t>
        </is>
      </c>
      <c r="C1767" s="4" t="inlineStr">
        <is>
          <t>人事股一级科员</t>
        </is>
      </c>
      <c r="D1767" s="60" t="inlineStr">
        <is>
          <t>11003142041002</t>
        </is>
      </c>
      <c r="E1767" s="4" t="inlineStr">
        <is>
          <t>从事工资及各项统计、人事管理等工作</t>
        </is>
      </c>
      <c r="F1767" s="35" t="n">
        <v>1</v>
      </c>
      <c r="G1767" s="35" t="inlineStr">
        <is>
          <t>本科</t>
        </is>
      </c>
      <c r="H1767" s="35" t="inlineStr">
        <is>
          <t>学士</t>
        </is>
      </c>
      <c r="I1767" s="4" t="n"/>
      <c r="J1767" s="4" t="inlineStr">
        <is>
          <t>中国语言文学类(B0501),数学类(B0701),计算机类(B0809),工商管理类(B1202)</t>
        </is>
      </c>
      <c r="K1767" s="4" t="n"/>
      <c r="L1767" s="35" t="inlineStr">
        <is>
          <t>否</t>
        </is>
      </c>
      <c r="M1767" s="35" t="inlineStr">
        <is>
          <t>否</t>
        </is>
      </c>
      <c r="N1767" s="35" t="inlineStr">
        <is>
          <t>否</t>
        </is>
      </c>
      <c r="O1767" s="35" t="inlineStr">
        <is>
          <t>否</t>
        </is>
      </c>
      <c r="P1767" s="35" t="inlineStr">
        <is>
          <t>是</t>
        </is>
      </c>
      <c r="Q1767" s="4" t="n"/>
      <c r="R1767" s="35" t="inlineStr">
        <is>
          <t>汕尾</t>
        </is>
      </c>
    </row>
    <row r="1768" hidden="1" ht="45" customHeight="1" s="32">
      <c r="A1768" s="4" t="inlineStr">
        <is>
          <t>陆丰市教育局</t>
        </is>
      </c>
      <c r="B1768" s="35" t="inlineStr">
        <is>
          <t>1100314</t>
        </is>
      </c>
      <c r="C1768" s="4" t="inlineStr">
        <is>
          <t>安全保卫股一级科员</t>
        </is>
      </c>
      <c r="D1768" s="60" t="inlineStr">
        <is>
          <t>11003142041003</t>
        </is>
      </c>
      <c r="E1768" s="4" t="inlineStr">
        <is>
          <t>从事学校消防交通安全、环境整治、公共应急等工作</t>
        </is>
      </c>
      <c r="F1768" s="35" t="n">
        <v>1</v>
      </c>
      <c r="G1768" s="35" t="inlineStr">
        <is>
          <t>本科以上</t>
        </is>
      </c>
      <c r="H1768" s="35" t="inlineStr">
        <is>
          <t>学士以上</t>
        </is>
      </c>
      <c r="I1768" s="4" t="inlineStr">
        <is>
          <t>法学(A0301),公共管理(A1204)</t>
        </is>
      </c>
      <c r="J1768" s="4" t="inlineStr">
        <is>
          <t>公共管理类(B1204)</t>
        </is>
      </c>
      <c r="K1768" s="4" t="n"/>
      <c r="L1768" s="35" t="inlineStr">
        <is>
          <t>否</t>
        </is>
      </c>
      <c r="M1768" s="35" t="inlineStr">
        <is>
          <t>否</t>
        </is>
      </c>
      <c r="N1768" s="35" t="inlineStr">
        <is>
          <t>否</t>
        </is>
      </c>
      <c r="O1768" s="35" t="inlineStr">
        <is>
          <t>否</t>
        </is>
      </c>
      <c r="P1768" s="35" t="inlineStr">
        <is>
          <t>是</t>
        </is>
      </c>
      <c r="Q1768" s="4" t="n"/>
      <c r="R1768" s="35" t="inlineStr">
        <is>
          <t>汕尾</t>
        </is>
      </c>
    </row>
    <row r="1769" hidden="1" ht="45" customHeight="1" s="32">
      <c r="A1769" s="4" t="inlineStr">
        <is>
          <t>陆丰市教育局</t>
        </is>
      </c>
      <c r="B1769" s="35" t="inlineStr">
        <is>
          <t>1100314</t>
        </is>
      </c>
      <c r="C1769" s="4" t="inlineStr">
        <is>
          <t>综合股一级科员</t>
        </is>
      </c>
      <c r="D1769" s="60" t="inlineStr">
        <is>
          <t>11003142041004</t>
        </is>
      </c>
      <c r="E1769" s="4" t="inlineStr">
        <is>
          <t>从事市委教育工作领导小组办公室日常事务及党务工作</t>
        </is>
      </c>
      <c r="F1769" s="35" t="n">
        <v>1</v>
      </c>
      <c r="G1769" s="35" t="inlineStr">
        <is>
          <t>本科</t>
        </is>
      </c>
      <c r="H1769" s="35" t="inlineStr">
        <is>
          <t>学士</t>
        </is>
      </c>
      <c r="I1769" s="4" t="n"/>
      <c r="J1769" s="4" t="inlineStr">
        <is>
          <t>中国语言文学类(B0501),公共管理类(B1204)</t>
        </is>
      </c>
      <c r="K1769" s="4" t="n"/>
      <c r="L1769" s="35" t="inlineStr">
        <is>
          <t>否</t>
        </is>
      </c>
      <c r="M1769" s="35" t="inlineStr">
        <is>
          <t>否</t>
        </is>
      </c>
      <c r="N1769" s="35" t="inlineStr">
        <is>
          <t>否</t>
        </is>
      </c>
      <c r="O1769" s="35" t="inlineStr">
        <is>
          <t>否</t>
        </is>
      </c>
      <c r="P1769" s="35" t="inlineStr">
        <is>
          <t>是</t>
        </is>
      </c>
      <c r="Q1769" s="4" t="n"/>
      <c r="R1769" s="35" t="inlineStr">
        <is>
          <t>汕尾</t>
        </is>
      </c>
    </row>
    <row r="1770" hidden="1" ht="33.75" customHeight="1" s="32">
      <c r="A1770" s="4" t="inlineStr">
        <is>
          <t>陆丰市教育局</t>
        </is>
      </c>
      <c r="B1770" s="35" t="inlineStr">
        <is>
          <t>1100314</t>
        </is>
      </c>
      <c r="C1770" s="4" t="inlineStr">
        <is>
          <t>督导室一级科员</t>
        </is>
      </c>
      <c r="D1770" s="60" t="inlineStr">
        <is>
          <t>11003142041005</t>
        </is>
      </c>
      <c r="E1770" s="4" t="inlineStr">
        <is>
          <t>从事教育经验涉外交流工作</t>
        </is>
      </c>
      <c r="F1770" s="35" t="n">
        <v>1</v>
      </c>
      <c r="G1770" s="35" t="inlineStr">
        <is>
          <t>本科</t>
        </is>
      </c>
      <c r="H1770" s="35" t="inlineStr">
        <is>
          <t>学士</t>
        </is>
      </c>
      <c r="I1770" s="4" t="n"/>
      <c r="J1770" s="4" t="inlineStr">
        <is>
          <t>中国语言文学类(B0501),英语(B050201),日语(B050207),工商管理类(B1202),公共管理类(B1204)</t>
        </is>
      </c>
      <c r="K1770" s="4" t="n"/>
      <c r="L1770" s="35" t="inlineStr">
        <is>
          <t>否</t>
        </is>
      </c>
      <c r="M1770" s="35" t="inlineStr">
        <is>
          <t>否</t>
        </is>
      </c>
      <c r="N1770" s="35" t="inlineStr">
        <is>
          <t>否</t>
        </is>
      </c>
      <c r="O1770" s="35" t="inlineStr">
        <is>
          <t>否</t>
        </is>
      </c>
      <c r="P1770" s="35" t="inlineStr">
        <is>
          <t>是</t>
        </is>
      </c>
      <c r="Q1770" s="4" t="n"/>
      <c r="R1770" s="35" t="inlineStr">
        <is>
          <t>汕尾</t>
        </is>
      </c>
    </row>
    <row r="1771" hidden="1" ht="45" customHeight="1" s="32">
      <c r="A1771" s="4" t="inlineStr">
        <is>
          <t>陆丰市教育局</t>
        </is>
      </c>
      <c r="B1771" s="35" t="inlineStr">
        <is>
          <t>1100314</t>
        </is>
      </c>
      <c r="C1771" s="4" t="inlineStr">
        <is>
          <t>审计股一级科员</t>
        </is>
      </c>
      <c r="D1771" s="60" t="inlineStr">
        <is>
          <t>11003142041006</t>
        </is>
      </c>
      <c r="E1771" s="4" t="inlineStr">
        <is>
          <t>从事内部财务审计预算及党风廉政建设等工作</t>
        </is>
      </c>
      <c r="F1771" s="35" t="n">
        <v>1</v>
      </c>
      <c r="G1771" s="35" t="inlineStr">
        <is>
          <t>本科</t>
        </is>
      </c>
      <c r="H1771" s="35" t="inlineStr">
        <is>
          <t>学士</t>
        </is>
      </c>
      <c r="I1771" s="4" t="n"/>
      <c r="J1771" s="4" t="inlineStr">
        <is>
          <t>法学类(B0301),工商管理类(B1202)</t>
        </is>
      </c>
      <c r="K1771" s="4" t="n"/>
      <c r="L1771" s="35" t="inlineStr">
        <is>
          <t>否</t>
        </is>
      </c>
      <c r="M1771" s="35" t="inlineStr">
        <is>
          <t>否</t>
        </is>
      </c>
      <c r="N1771" s="35" t="inlineStr">
        <is>
          <t>否</t>
        </is>
      </c>
      <c r="O1771" s="35" t="inlineStr">
        <is>
          <t>否</t>
        </is>
      </c>
      <c r="P1771" s="35" t="inlineStr">
        <is>
          <t>否</t>
        </is>
      </c>
      <c r="Q1771" s="4" t="n"/>
      <c r="R1771" s="35" t="inlineStr">
        <is>
          <t>汕尾</t>
        </is>
      </c>
    </row>
    <row r="1772" hidden="1" ht="33.75" customHeight="1" s="32">
      <c r="A1772" s="4" t="inlineStr">
        <is>
          <t>陆丰市教育局</t>
        </is>
      </c>
      <c r="B1772" s="35" t="inlineStr">
        <is>
          <t>1100314</t>
        </is>
      </c>
      <c r="C1772" s="4" t="inlineStr">
        <is>
          <t>教育股一级科员</t>
        </is>
      </c>
      <c r="D1772" s="60" t="inlineStr">
        <is>
          <t>11003142041007</t>
        </is>
      </c>
      <c r="E1772" s="4" t="inlineStr">
        <is>
          <t>从事校园公共卫生安全预防指导等工作</t>
        </is>
      </c>
      <c r="F1772" s="35" t="n">
        <v>1</v>
      </c>
      <c r="G1772" s="35" t="inlineStr">
        <is>
          <t>本科</t>
        </is>
      </c>
      <c r="H1772" s="35" t="inlineStr">
        <is>
          <t>学士</t>
        </is>
      </c>
      <c r="I1772" s="4" t="n"/>
      <c r="J1772" s="4" t="inlineStr">
        <is>
          <t>公共卫生与预防医学类(B1007)</t>
        </is>
      </c>
      <c r="K1772" s="4" t="n"/>
      <c r="L1772" s="35" t="inlineStr">
        <is>
          <t>否</t>
        </is>
      </c>
      <c r="M1772" s="35" t="inlineStr">
        <is>
          <t>否</t>
        </is>
      </c>
      <c r="N1772" s="35" t="inlineStr">
        <is>
          <t>否</t>
        </is>
      </c>
      <c r="O1772" s="35" t="inlineStr">
        <is>
          <t>否</t>
        </is>
      </c>
      <c r="P1772" s="35" t="inlineStr">
        <is>
          <t>是</t>
        </is>
      </c>
      <c r="Q1772" s="4" t="n"/>
      <c r="R1772" s="35" t="inlineStr">
        <is>
          <t>汕尾</t>
        </is>
      </c>
    </row>
    <row r="1773" hidden="1" ht="33.75" customHeight="1" s="32">
      <c r="A1773" s="4" t="inlineStr">
        <is>
          <t>陆丰市国有资产监督管理局</t>
        </is>
      </c>
      <c r="B1773" s="35" t="inlineStr">
        <is>
          <t>1100318</t>
        </is>
      </c>
      <c r="C1773" s="4" t="inlineStr">
        <is>
          <t>人秘股一级科员</t>
        </is>
      </c>
      <c r="D1773" s="60" t="inlineStr">
        <is>
          <t>11003182041001</t>
        </is>
      </c>
      <c r="E1773" s="4" t="inlineStr">
        <is>
          <t>从事公文处理、后勤等工作</t>
        </is>
      </c>
      <c r="F1773" s="35" t="n">
        <v>1</v>
      </c>
      <c r="G1773" s="35" t="inlineStr">
        <is>
          <t>本科</t>
        </is>
      </c>
      <c r="H1773" s="35" t="inlineStr">
        <is>
          <t>学士</t>
        </is>
      </c>
      <c r="I1773" s="4" t="n"/>
      <c r="J1773" s="4" t="inlineStr">
        <is>
          <t>中国语言文学类(B0501)</t>
        </is>
      </c>
      <c r="K1773" s="4" t="n"/>
      <c r="L1773" s="35" t="inlineStr">
        <is>
          <t>否</t>
        </is>
      </c>
      <c r="M1773" s="35" t="inlineStr">
        <is>
          <t>否</t>
        </is>
      </c>
      <c r="N1773" s="35" t="inlineStr">
        <is>
          <t>否</t>
        </is>
      </c>
      <c r="O1773" s="35" t="inlineStr">
        <is>
          <t>否</t>
        </is>
      </c>
      <c r="P1773" s="35" t="inlineStr">
        <is>
          <t>是</t>
        </is>
      </c>
      <c r="Q1773" s="4" t="n"/>
      <c r="R1773" s="35" t="inlineStr">
        <is>
          <t>汕尾</t>
        </is>
      </c>
    </row>
    <row r="1774" hidden="1" ht="45" customHeight="1" s="32">
      <c r="A1774" s="4" t="inlineStr">
        <is>
          <t>陆丰市人力资源和社会保障局</t>
        </is>
      </c>
      <c r="B1774" s="35" t="inlineStr">
        <is>
          <t>1100319</t>
        </is>
      </c>
      <c r="C1774" s="4" t="inlineStr">
        <is>
          <t>执法股一级科员</t>
        </is>
      </c>
      <c r="D1774" s="60" t="inlineStr">
        <is>
          <t>11003192041001</t>
        </is>
      </c>
      <c r="E1774" s="4" t="inlineStr">
        <is>
          <t>从事建筑领域劳动关系执法检查工作;一线执法,适合男性</t>
        </is>
      </c>
      <c r="F1774" s="35" t="n">
        <v>1</v>
      </c>
      <c r="G1774" s="35" t="inlineStr">
        <is>
          <t>本科</t>
        </is>
      </c>
      <c r="H1774" s="35" t="inlineStr">
        <is>
          <t>不限</t>
        </is>
      </c>
      <c r="I1774" s="4" t="n"/>
      <c r="J1774" s="4" t="inlineStr">
        <is>
          <t>电子信息类(B0807),公共管理类(B1204)</t>
        </is>
      </c>
      <c r="K1774" s="4" t="n"/>
      <c r="L1774" s="35" t="inlineStr">
        <is>
          <t>否</t>
        </is>
      </c>
      <c r="M1774" s="35" t="inlineStr">
        <is>
          <t>否</t>
        </is>
      </c>
      <c r="N1774" s="35" t="inlineStr">
        <is>
          <t>否</t>
        </is>
      </c>
      <c r="O1774" s="35" t="inlineStr">
        <is>
          <t>否</t>
        </is>
      </c>
      <c r="P1774" s="35" t="inlineStr">
        <is>
          <t>否</t>
        </is>
      </c>
      <c r="Q1774" s="4" t="n"/>
      <c r="R1774" s="35" t="inlineStr">
        <is>
          <t>汕尾</t>
        </is>
      </c>
    </row>
    <row r="1775" hidden="1" ht="45" customHeight="1" s="32">
      <c r="A1775" s="4" t="inlineStr">
        <is>
          <t>陆丰市人力资源和社会保障局</t>
        </is>
      </c>
      <c r="B1775" s="35" t="inlineStr">
        <is>
          <t>1100319</t>
        </is>
      </c>
      <c r="C1775" s="4" t="inlineStr">
        <is>
          <t>执法股一级科员</t>
        </is>
      </c>
      <c r="D1775" s="60" t="inlineStr">
        <is>
          <t>11003192041002</t>
        </is>
      </c>
      <c r="E1775" s="4" t="inlineStr">
        <is>
          <t>从事劳动保障监察执法工作;一线执法,适合男性</t>
        </is>
      </c>
      <c r="F1775" s="35" t="n">
        <v>1</v>
      </c>
      <c r="G1775" s="35" t="inlineStr">
        <is>
          <t>本科</t>
        </is>
      </c>
      <c r="H1775" s="35" t="inlineStr">
        <is>
          <t>学士</t>
        </is>
      </c>
      <c r="I1775" s="4" t="n"/>
      <c r="J1775" s="4" t="inlineStr">
        <is>
          <t>法学类(B0301),工商管理类(B1202)</t>
        </is>
      </c>
      <c r="K1775" s="4" t="n"/>
      <c r="L1775" s="35" t="inlineStr">
        <is>
          <t>否</t>
        </is>
      </c>
      <c r="M1775" s="35" t="inlineStr">
        <is>
          <t>否</t>
        </is>
      </c>
      <c r="N1775" s="35" t="inlineStr">
        <is>
          <t>否</t>
        </is>
      </c>
      <c r="O1775" s="35" t="inlineStr">
        <is>
          <t>否</t>
        </is>
      </c>
      <c r="P1775" s="35" t="inlineStr">
        <is>
          <t>是</t>
        </is>
      </c>
      <c r="Q1775" s="4" t="n"/>
      <c r="R1775" s="35" t="inlineStr">
        <is>
          <t>汕尾</t>
        </is>
      </c>
    </row>
    <row r="1776" hidden="1" ht="45" customHeight="1" s="32">
      <c r="A1776" s="4" t="inlineStr">
        <is>
          <t>陆丰市自然资源局</t>
        </is>
      </c>
      <c r="B1776" s="35" t="inlineStr">
        <is>
          <t>1100320</t>
        </is>
      </c>
      <c r="C1776" s="4" t="inlineStr">
        <is>
          <t>国土空间生态修复与耕地保护监督股一级科员</t>
        </is>
      </c>
      <c r="D1776" s="60" t="inlineStr">
        <is>
          <t>11003202041001</t>
        </is>
      </c>
      <c r="E1776" s="4" t="inlineStr">
        <is>
          <t>从事国土综合整治、组织实施耕地保护监督管理等工作</t>
        </is>
      </c>
      <c r="F1776" s="35" t="n">
        <v>1</v>
      </c>
      <c r="G1776" s="35" t="inlineStr">
        <is>
          <t>本科</t>
        </is>
      </c>
      <c r="H1776" s="35" t="inlineStr">
        <is>
          <t>学士</t>
        </is>
      </c>
      <c r="I1776" s="4" t="n"/>
      <c r="J1776" s="4" t="inlineStr">
        <is>
          <t>环境科学与工程类(B0826)</t>
        </is>
      </c>
      <c r="K1776" s="4" t="n"/>
      <c r="L1776" s="35" t="inlineStr">
        <is>
          <t>否</t>
        </is>
      </c>
      <c r="M1776" s="35" t="inlineStr">
        <is>
          <t>否</t>
        </is>
      </c>
      <c r="N1776" s="35" t="inlineStr">
        <is>
          <t>否</t>
        </is>
      </c>
      <c r="O1776" s="35" t="inlineStr">
        <is>
          <t>否</t>
        </is>
      </c>
      <c r="P1776" s="35" t="inlineStr">
        <is>
          <t>是</t>
        </is>
      </c>
      <c r="Q1776" s="4" t="n"/>
      <c r="R1776" s="35" t="inlineStr">
        <is>
          <t>汕尾</t>
        </is>
      </c>
    </row>
    <row r="1777" hidden="1" ht="33.75" customHeight="1" s="32">
      <c r="A1777" s="4" t="inlineStr">
        <is>
          <t>陆丰市自然资源局</t>
        </is>
      </c>
      <c r="B1777" s="35" t="inlineStr">
        <is>
          <t>1100320</t>
        </is>
      </c>
      <c r="C1777" s="4" t="inlineStr">
        <is>
          <t>海域海岛管理股一级科员</t>
        </is>
      </c>
      <c r="D1777" s="60" t="inlineStr">
        <is>
          <t>11003202041002</t>
        </is>
      </c>
      <c r="E1777" s="4" t="inlineStr">
        <is>
          <t>从事组织开展海洋科学调查与勘测等工作</t>
        </is>
      </c>
      <c r="F1777" s="35" t="n">
        <v>1</v>
      </c>
      <c r="G1777" s="35" t="inlineStr">
        <is>
          <t>本科</t>
        </is>
      </c>
      <c r="H1777" s="35" t="inlineStr">
        <is>
          <t>不限</t>
        </is>
      </c>
      <c r="I1777" s="4" t="n"/>
      <c r="J1777" s="4" t="inlineStr">
        <is>
          <t>海洋科学(B070701),海洋资源与环境(B070703)</t>
        </is>
      </c>
      <c r="K1777" s="4" t="n"/>
      <c r="L1777" s="35" t="inlineStr">
        <is>
          <t>否</t>
        </is>
      </c>
      <c r="M1777" s="35" t="inlineStr">
        <is>
          <t>否</t>
        </is>
      </c>
      <c r="N1777" s="35" t="inlineStr">
        <is>
          <t>否</t>
        </is>
      </c>
      <c r="O1777" s="35" t="inlineStr">
        <is>
          <t>否</t>
        </is>
      </c>
      <c r="P1777" s="35" t="inlineStr">
        <is>
          <t>否</t>
        </is>
      </c>
      <c r="Q1777" s="4" t="n"/>
      <c r="R1777" s="35" t="inlineStr">
        <is>
          <t>汕尾</t>
        </is>
      </c>
    </row>
    <row r="1778" hidden="1" ht="33.75" customHeight="1" s="32">
      <c r="A1778" s="4" t="inlineStr">
        <is>
          <t>陆丰市自然资源局</t>
        </is>
      </c>
      <c r="B1778" s="35" t="inlineStr">
        <is>
          <t>1100320</t>
        </is>
      </c>
      <c r="C1778" s="4" t="inlineStr">
        <is>
          <t>自然资源调查监测股一级科员</t>
        </is>
      </c>
      <c r="D1778" s="60" t="inlineStr">
        <is>
          <t>11003202041003</t>
        </is>
      </c>
      <c r="E1778" s="4" t="inlineStr">
        <is>
          <t>从事自然资源调查监测监督等工作</t>
        </is>
      </c>
      <c r="F1778" s="35" t="n">
        <v>1</v>
      </c>
      <c r="G1778" s="35" t="inlineStr">
        <is>
          <t>本科</t>
        </is>
      </c>
      <c r="H1778" s="35" t="inlineStr">
        <is>
          <t>不限</t>
        </is>
      </c>
      <c r="I1778" s="4" t="n"/>
      <c r="J1778" s="4" t="inlineStr">
        <is>
          <t>计算机科学与技术(B080901),信息安全(B080904)</t>
        </is>
      </c>
      <c r="K1778" s="4" t="n"/>
      <c r="L1778" s="35" t="inlineStr">
        <is>
          <t>否</t>
        </is>
      </c>
      <c r="M1778" s="35" t="inlineStr">
        <is>
          <t>否</t>
        </is>
      </c>
      <c r="N1778" s="35" t="inlineStr">
        <is>
          <t>否</t>
        </is>
      </c>
      <c r="O1778" s="35" t="inlineStr">
        <is>
          <t>否</t>
        </is>
      </c>
      <c r="P1778" s="35" t="inlineStr">
        <is>
          <t>否</t>
        </is>
      </c>
      <c r="Q1778" s="4" t="n"/>
      <c r="R1778" s="35" t="inlineStr">
        <is>
          <t>汕尾</t>
        </is>
      </c>
    </row>
    <row r="1779" hidden="1" ht="45" customHeight="1" s="32">
      <c r="A1779" s="4" t="inlineStr">
        <is>
          <t>陆丰市自然资源局</t>
        </is>
      </c>
      <c r="B1779" s="35" t="inlineStr">
        <is>
          <t>1100320</t>
        </is>
      </c>
      <c r="C1779" s="4" t="inlineStr">
        <is>
          <t>国土空间规划股一级科员</t>
        </is>
      </c>
      <c r="D1779" s="60" t="inlineStr">
        <is>
          <t>11003202041004</t>
        </is>
      </c>
      <c r="E1779" s="4" t="inlineStr">
        <is>
          <t>从事编制国土空间规划和相关专项规划等工作</t>
        </is>
      </c>
      <c r="F1779" s="35" t="n">
        <v>1</v>
      </c>
      <c r="G1779" s="35" t="inlineStr">
        <is>
          <t>本科</t>
        </is>
      </c>
      <c r="H1779" s="35" t="inlineStr">
        <is>
          <t>学士</t>
        </is>
      </c>
      <c r="I1779" s="4" t="n"/>
      <c r="J1779" s="4" t="inlineStr">
        <is>
          <t>建筑类(B0810)</t>
        </is>
      </c>
      <c r="K1779" s="4" t="n"/>
      <c r="L1779" s="35" t="inlineStr">
        <is>
          <t>否</t>
        </is>
      </c>
      <c r="M1779" s="35" t="inlineStr">
        <is>
          <t>否</t>
        </is>
      </c>
      <c r="N1779" s="35" t="inlineStr">
        <is>
          <t>否</t>
        </is>
      </c>
      <c r="O1779" s="35" t="inlineStr">
        <is>
          <t>否</t>
        </is>
      </c>
      <c r="P1779" s="35" t="inlineStr">
        <is>
          <t>是</t>
        </is>
      </c>
      <c r="Q1779" s="4" t="n"/>
      <c r="R1779" s="35" t="inlineStr">
        <is>
          <t>汕尾</t>
        </is>
      </c>
    </row>
    <row r="1780" hidden="1" ht="45" customHeight="1" s="32">
      <c r="A1780" s="4" t="inlineStr">
        <is>
          <t>陆丰市自然资源局</t>
        </is>
      </c>
      <c r="B1780" s="35" t="inlineStr">
        <is>
          <t>1100320</t>
        </is>
      </c>
      <c r="C1780" s="4" t="inlineStr">
        <is>
          <t>建设项目规划管理股一级科员</t>
        </is>
      </c>
      <c r="D1780" s="60" t="inlineStr">
        <is>
          <t>11003202041005</t>
        </is>
      </c>
      <c r="E1780" s="4" t="inlineStr">
        <is>
          <t>从事国土规划、核发建设工程规划许可证等工作</t>
        </is>
      </c>
      <c r="F1780" s="35" t="n">
        <v>1</v>
      </c>
      <c r="G1780" s="35" t="inlineStr">
        <is>
          <t>本科</t>
        </is>
      </c>
      <c r="H1780" s="35" t="inlineStr">
        <is>
          <t>学士</t>
        </is>
      </c>
      <c r="I1780" s="4" t="n"/>
      <c r="J1780" s="4" t="inlineStr">
        <is>
          <t>建筑类(B0810)</t>
        </is>
      </c>
      <c r="K1780" s="4" t="n"/>
      <c r="L1780" s="35" t="inlineStr">
        <is>
          <t>否</t>
        </is>
      </c>
      <c r="M1780" s="35" t="inlineStr">
        <is>
          <t>否</t>
        </is>
      </c>
      <c r="N1780" s="35" t="inlineStr">
        <is>
          <t>否</t>
        </is>
      </c>
      <c r="O1780" s="35" t="inlineStr">
        <is>
          <t>否</t>
        </is>
      </c>
      <c r="P1780" s="35" t="inlineStr">
        <is>
          <t>是</t>
        </is>
      </c>
      <c r="Q1780" s="4" t="n"/>
      <c r="R1780" s="35" t="inlineStr">
        <is>
          <t>汕尾</t>
        </is>
      </c>
    </row>
    <row r="1781" hidden="1" ht="45" customHeight="1" s="32">
      <c r="A1781" s="4" t="inlineStr">
        <is>
          <t>陆丰市自然资源局</t>
        </is>
      </c>
      <c r="B1781" s="35" t="inlineStr">
        <is>
          <t>1100320</t>
        </is>
      </c>
      <c r="C1781" s="4" t="inlineStr">
        <is>
          <t>矿产资源管理与勘查防灾股一级科员</t>
        </is>
      </c>
      <c r="D1781" s="60" t="inlineStr">
        <is>
          <t>11003202041006</t>
        </is>
      </c>
      <c r="E1781" s="4" t="inlineStr">
        <is>
          <t>从事监督管理矿产资源合理利用和保护等工作</t>
        </is>
      </c>
      <c r="F1781" s="35" t="n">
        <v>1</v>
      </c>
      <c r="G1781" s="35" t="inlineStr">
        <is>
          <t>本科</t>
        </is>
      </c>
      <c r="H1781" s="35" t="inlineStr">
        <is>
          <t>不限</t>
        </is>
      </c>
      <c r="I1781" s="4" t="n"/>
      <c r="J1781" s="4" t="inlineStr">
        <is>
          <t>地质类(B0815)</t>
        </is>
      </c>
      <c r="K1781" s="4" t="n"/>
      <c r="L1781" s="35" t="inlineStr">
        <is>
          <t>否</t>
        </is>
      </c>
      <c r="M1781" s="35" t="inlineStr">
        <is>
          <t>否</t>
        </is>
      </c>
      <c r="N1781" s="35" t="inlineStr">
        <is>
          <t>否</t>
        </is>
      </c>
      <c r="O1781" s="35" t="inlineStr">
        <is>
          <t>否</t>
        </is>
      </c>
      <c r="P1781" s="35" t="inlineStr">
        <is>
          <t>否</t>
        </is>
      </c>
      <c r="Q1781" s="4" t="n"/>
      <c r="R1781" s="35" t="inlineStr">
        <is>
          <t>汕尾</t>
        </is>
      </c>
    </row>
    <row r="1782" hidden="1" ht="56.25" customHeight="1" s="32">
      <c r="A1782" s="4" t="inlineStr">
        <is>
          <t>陆丰市住房和城乡建设局</t>
        </is>
      </c>
      <c r="B1782" s="35" t="inlineStr">
        <is>
          <t>1100321</t>
        </is>
      </c>
      <c r="C1782" s="4" t="inlineStr">
        <is>
          <t>工程质量安全监管股一级科员</t>
        </is>
      </c>
      <c r="D1782" s="60" t="inlineStr">
        <is>
          <t>11003212041001</t>
        </is>
      </c>
      <c r="E1782" s="4" t="inlineStr">
        <is>
          <t>从事参与拟订全市建筑工程施工标准、编制工程质量安全等工作</t>
        </is>
      </c>
      <c r="F1782" s="35" t="n">
        <v>1</v>
      </c>
      <c r="G1782" s="35" t="inlineStr">
        <is>
          <t>本科</t>
        </is>
      </c>
      <c r="H1782" s="35" t="inlineStr">
        <is>
          <t>学士</t>
        </is>
      </c>
      <c r="I1782" s="4" t="n"/>
      <c r="J1782" s="4" t="inlineStr">
        <is>
          <t>工程力学(B080102),给排水科学与工程(B081103)</t>
        </is>
      </c>
      <c r="K1782" s="4" t="n"/>
      <c r="L1782" s="35" t="inlineStr">
        <is>
          <t>否</t>
        </is>
      </c>
      <c r="M1782" s="35" t="inlineStr">
        <is>
          <t>否</t>
        </is>
      </c>
      <c r="N1782" s="35" t="inlineStr">
        <is>
          <t>否</t>
        </is>
      </c>
      <c r="O1782" s="35" t="inlineStr">
        <is>
          <t>否</t>
        </is>
      </c>
      <c r="P1782" s="35" t="inlineStr">
        <is>
          <t>否</t>
        </is>
      </c>
      <c r="Q1782" s="4" t="n"/>
      <c r="R1782" s="35" t="inlineStr">
        <is>
          <t>汕尾</t>
        </is>
      </c>
    </row>
    <row r="1783" hidden="1" ht="56.25" customHeight="1" s="32">
      <c r="A1783" s="4" t="inlineStr">
        <is>
          <t>陆丰市住房和城乡建设局</t>
        </is>
      </c>
      <c r="B1783" s="35" t="inlineStr">
        <is>
          <t>1100321</t>
        </is>
      </c>
      <c r="C1783" s="4" t="inlineStr">
        <is>
          <t>建筑节能与科技信息股一级科员</t>
        </is>
      </c>
      <c r="D1783" s="60" t="inlineStr">
        <is>
          <t>11003212041002</t>
        </is>
      </c>
      <c r="E1783" s="4" t="inlineStr">
        <is>
          <t>从事参与拟订全市建筑行业发展规划和政策监督执行等工作</t>
        </is>
      </c>
      <c r="F1783" s="35" t="n">
        <v>1</v>
      </c>
      <c r="G1783" s="35" t="inlineStr">
        <is>
          <t>本科</t>
        </is>
      </c>
      <c r="H1783" s="35" t="inlineStr">
        <is>
          <t>学士</t>
        </is>
      </c>
      <c r="I1783" s="4" t="n"/>
      <c r="J1783" s="4" t="inlineStr">
        <is>
          <t>建筑类(B0810)</t>
        </is>
      </c>
      <c r="K1783" s="4" t="n"/>
      <c r="L1783" s="35" t="inlineStr">
        <is>
          <t>否</t>
        </is>
      </c>
      <c r="M1783" s="35" t="inlineStr">
        <is>
          <t>否</t>
        </is>
      </c>
      <c r="N1783" s="35" t="inlineStr">
        <is>
          <t>否</t>
        </is>
      </c>
      <c r="O1783" s="35" t="inlineStr">
        <is>
          <t>否</t>
        </is>
      </c>
      <c r="P1783" s="35" t="inlineStr">
        <is>
          <t>是</t>
        </is>
      </c>
      <c r="Q1783" s="4" t="n"/>
      <c r="R1783" s="35" t="inlineStr">
        <is>
          <t>汕尾</t>
        </is>
      </c>
    </row>
    <row r="1784" hidden="1" ht="33.75" customHeight="1" s="32">
      <c r="A1784" s="4" t="inlineStr">
        <is>
          <t>陆丰市住房和城乡建设局</t>
        </is>
      </c>
      <c r="B1784" s="35" t="inlineStr">
        <is>
          <t>1100321</t>
        </is>
      </c>
      <c r="C1784" s="4" t="inlineStr">
        <is>
          <t>人秘股一级科员</t>
        </is>
      </c>
      <c r="D1784" s="60" t="inlineStr">
        <is>
          <t>11003212041003</t>
        </is>
      </c>
      <c r="E1784" s="4" t="inlineStr">
        <is>
          <t>从事公文起草、会务、档案管理等工作</t>
        </is>
      </c>
      <c r="F1784" s="35" t="n">
        <v>1</v>
      </c>
      <c r="G1784" s="35" t="inlineStr">
        <is>
          <t>本科</t>
        </is>
      </c>
      <c r="H1784" s="35" t="inlineStr">
        <is>
          <t>学士</t>
        </is>
      </c>
      <c r="I1784" s="4" t="n"/>
      <c r="J1784" s="4" t="inlineStr">
        <is>
          <t>中国语言文学类(B0501)</t>
        </is>
      </c>
      <c r="K1784" s="4" t="n"/>
      <c r="L1784" s="35" t="inlineStr">
        <is>
          <t>否</t>
        </is>
      </c>
      <c r="M1784" s="35" t="inlineStr">
        <is>
          <t>否</t>
        </is>
      </c>
      <c r="N1784" s="35" t="inlineStr">
        <is>
          <t>否</t>
        </is>
      </c>
      <c r="O1784" s="35" t="inlineStr">
        <is>
          <t>否</t>
        </is>
      </c>
      <c r="P1784" s="35" t="inlineStr">
        <is>
          <t>是</t>
        </is>
      </c>
      <c r="Q1784" s="4" t="n"/>
      <c r="R1784" s="35" t="inlineStr">
        <is>
          <t>汕尾</t>
        </is>
      </c>
    </row>
    <row r="1785" hidden="1" ht="33.75" customHeight="1" s="32">
      <c r="A1785" s="4" t="inlineStr">
        <is>
          <t>陆丰市交通运输局</t>
        </is>
      </c>
      <c r="B1785" s="35" t="inlineStr">
        <is>
          <t>1100322</t>
        </is>
      </c>
      <c r="C1785" s="4" t="inlineStr">
        <is>
          <t>执法二股一级科员</t>
        </is>
      </c>
      <c r="D1785" s="60" t="inlineStr">
        <is>
          <t>11003222041001</t>
        </is>
      </c>
      <c r="E1785" s="4" t="inlineStr">
        <is>
          <t>从事案件材料录入处理等工作</t>
        </is>
      </c>
      <c r="F1785" s="35" t="n">
        <v>1</v>
      </c>
      <c r="G1785" s="35" t="inlineStr">
        <is>
          <t>本科</t>
        </is>
      </c>
      <c r="H1785" s="35" t="inlineStr">
        <is>
          <t>学士</t>
        </is>
      </c>
      <c r="I1785" s="4" t="n"/>
      <c r="J1785" s="4" t="inlineStr">
        <is>
          <t>11信息电子类</t>
        </is>
      </c>
      <c r="K1785" s="4" t="n"/>
      <c r="L1785" s="35" t="inlineStr">
        <is>
          <t>否</t>
        </is>
      </c>
      <c r="M1785" s="35" t="inlineStr">
        <is>
          <t>否</t>
        </is>
      </c>
      <c r="N1785" s="35" t="inlineStr">
        <is>
          <t>否</t>
        </is>
      </c>
      <c r="O1785" s="35" t="inlineStr">
        <is>
          <t>否</t>
        </is>
      </c>
      <c r="P1785" s="35" t="inlineStr">
        <is>
          <t>是</t>
        </is>
      </c>
      <c r="Q1785" s="4" t="n"/>
      <c r="R1785" s="35" t="inlineStr">
        <is>
          <t>汕尾</t>
        </is>
      </c>
    </row>
    <row r="1786" hidden="1" ht="22.5" customHeight="1" s="32">
      <c r="A1786" s="4" t="inlineStr">
        <is>
          <t>陆丰市交通运输局</t>
        </is>
      </c>
      <c r="B1786" s="35" t="inlineStr">
        <is>
          <t>1100322</t>
        </is>
      </c>
      <c r="C1786" s="4" t="inlineStr">
        <is>
          <t>执法三股一级科员</t>
        </is>
      </c>
      <c r="D1786" s="60" t="inlineStr">
        <is>
          <t>11003222041002</t>
        </is>
      </c>
      <c r="E1786" s="4" t="inlineStr">
        <is>
          <t>从事公文处理等工作</t>
        </is>
      </c>
      <c r="F1786" s="35" t="n">
        <v>1</v>
      </c>
      <c r="G1786" s="35" t="inlineStr">
        <is>
          <t>本科</t>
        </is>
      </c>
      <c r="H1786" s="35" t="inlineStr">
        <is>
          <t>学士</t>
        </is>
      </c>
      <c r="I1786" s="4" t="n"/>
      <c r="J1786" s="4" t="inlineStr">
        <is>
          <t>08中文传播类</t>
        </is>
      </c>
      <c r="K1786" s="4" t="n"/>
      <c r="L1786" s="35" t="inlineStr">
        <is>
          <t>否</t>
        </is>
      </c>
      <c r="M1786" s="35" t="inlineStr">
        <is>
          <t>否</t>
        </is>
      </c>
      <c r="N1786" s="35" t="inlineStr">
        <is>
          <t>否</t>
        </is>
      </c>
      <c r="O1786" s="35" t="inlineStr">
        <is>
          <t>否</t>
        </is>
      </c>
      <c r="P1786" s="35" t="inlineStr">
        <is>
          <t>是</t>
        </is>
      </c>
      <c r="Q1786" s="4" t="n"/>
      <c r="R1786" s="35" t="inlineStr">
        <is>
          <t>汕尾</t>
        </is>
      </c>
    </row>
    <row r="1787" hidden="1" ht="45" customHeight="1" s="32">
      <c r="A1787" s="4" t="inlineStr">
        <is>
          <t>陆丰市水务局</t>
        </is>
      </c>
      <c r="B1787" s="35" t="inlineStr">
        <is>
          <t>1100324</t>
        </is>
      </c>
      <c r="C1787" s="4" t="inlineStr">
        <is>
          <t>执法股一级科员</t>
        </is>
      </c>
      <c r="D1787" s="60" t="inlineStr">
        <is>
          <t>11003242041001</t>
        </is>
      </c>
      <c r="E1787" s="4" t="inlineStr">
        <is>
          <t>从事水事监督检查、起草相关公文资料等工作</t>
        </is>
      </c>
      <c r="F1787" s="35" t="n">
        <v>2</v>
      </c>
      <c r="G1787" s="35" t="inlineStr">
        <is>
          <t>本科</t>
        </is>
      </c>
      <c r="H1787" s="35" t="inlineStr">
        <is>
          <t>学士</t>
        </is>
      </c>
      <c r="I1787" s="4" t="n"/>
      <c r="J1787" s="4" t="inlineStr">
        <is>
          <t>法学类(B0301),中国语言文学类(B0501)</t>
        </is>
      </c>
      <c r="K1787" s="4" t="n"/>
      <c r="L1787" s="35" t="inlineStr">
        <is>
          <t>否</t>
        </is>
      </c>
      <c r="M1787" s="35" t="inlineStr">
        <is>
          <t>否</t>
        </is>
      </c>
      <c r="N1787" s="35" t="inlineStr">
        <is>
          <t>否</t>
        </is>
      </c>
      <c r="O1787" s="35" t="inlineStr">
        <is>
          <t>否</t>
        </is>
      </c>
      <c r="P1787" s="35" t="inlineStr">
        <is>
          <t>是</t>
        </is>
      </c>
      <c r="Q1787" s="4" t="n"/>
      <c r="R1787" s="35" t="inlineStr">
        <is>
          <t>汕尾</t>
        </is>
      </c>
    </row>
    <row r="1788" hidden="1" ht="45" customHeight="1" s="32">
      <c r="A1788" s="4" t="inlineStr">
        <is>
          <t>陆丰市农业农村局</t>
        </is>
      </c>
      <c r="B1788" s="35" t="inlineStr">
        <is>
          <t>1100325</t>
        </is>
      </c>
      <c r="C1788" s="4" t="inlineStr">
        <is>
          <t>农村社会事业促进股一级科员</t>
        </is>
      </c>
      <c r="D1788" s="60" t="inlineStr">
        <is>
          <t>11003252041001</t>
        </is>
      </c>
      <c r="E1788" s="4" t="inlineStr">
        <is>
          <t>从事指导农村人居环境和生态宜居美丽乡村建设工作</t>
        </is>
      </c>
      <c r="F1788" s="35" t="n">
        <v>1</v>
      </c>
      <c r="G1788" s="35" t="inlineStr">
        <is>
          <t>本科</t>
        </is>
      </c>
      <c r="H1788" s="35" t="inlineStr">
        <is>
          <t>学士</t>
        </is>
      </c>
      <c r="I1788" s="4" t="n"/>
      <c r="J1788" s="4" t="inlineStr">
        <is>
          <t>林学类(B0905)</t>
        </is>
      </c>
      <c r="K1788" s="4" t="n"/>
      <c r="L1788" s="35" t="inlineStr">
        <is>
          <t>否</t>
        </is>
      </c>
      <c r="M1788" s="35" t="inlineStr">
        <is>
          <t>否</t>
        </is>
      </c>
      <c r="N1788" s="35" t="inlineStr">
        <is>
          <t>否</t>
        </is>
      </c>
      <c r="O1788" s="35" t="inlineStr">
        <is>
          <t>否</t>
        </is>
      </c>
      <c r="P1788" s="35" t="inlineStr">
        <is>
          <t>是</t>
        </is>
      </c>
      <c r="Q1788" s="4" t="n"/>
      <c r="R1788" s="35" t="inlineStr">
        <is>
          <t>汕尾</t>
        </is>
      </c>
    </row>
    <row r="1789" hidden="1" ht="45" customHeight="1" s="32">
      <c r="A1789" s="4" t="inlineStr">
        <is>
          <t>陆丰市农业农村局</t>
        </is>
      </c>
      <c r="B1789" s="35" t="inlineStr">
        <is>
          <t>1100325</t>
        </is>
      </c>
      <c r="C1789" s="4" t="inlineStr">
        <is>
          <t>种植业管理与植保植检股一级科员</t>
        </is>
      </c>
      <c r="D1789" s="60" t="inlineStr">
        <is>
          <t>11003252041002</t>
        </is>
      </c>
      <c r="E1789" s="4" t="inlineStr">
        <is>
          <t>从事指导农作物栽培、生产病虫害防治管理工作</t>
        </is>
      </c>
      <c r="F1789" s="35" t="n">
        <v>1</v>
      </c>
      <c r="G1789" s="35" t="inlineStr">
        <is>
          <t>本科</t>
        </is>
      </c>
      <c r="H1789" s="35" t="inlineStr">
        <is>
          <t>学士</t>
        </is>
      </c>
      <c r="I1789" s="4" t="n"/>
      <c r="J1789" s="4" t="inlineStr">
        <is>
          <t>植物生产类(B0901)</t>
        </is>
      </c>
      <c r="K1789" s="4" t="n"/>
      <c r="L1789" s="35" t="inlineStr">
        <is>
          <t>否</t>
        </is>
      </c>
      <c r="M1789" s="35" t="inlineStr">
        <is>
          <t>否</t>
        </is>
      </c>
      <c r="N1789" s="35" t="inlineStr">
        <is>
          <t>否</t>
        </is>
      </c>
      <c r="O1789" s="35" t="inlineStr">
        <is>
          <t>否</t>
        </is>
      </c>
      <c r="P1789" s="35" t="inlineStr">
        <is>
          <t>是</t>
        </is>
      </c>
      <c r="Q1789" s="4" t="n"/>
      <c r="R1789" s="35" t="inlineStr">
        <is>
          <t>汕尾</t>
        </is>
      </c>
    </row>
    <row r="1790" hidden="1" ht="56.25" customHeight="1" s="32">
      <c r="A1790" s="4" t="inlineStr">
        <is>
          <t>陆丰市农业农村局</t>
        </is>
      </c>
      <c r="B1790" s="35" t="inlineStr">
        <is>
          <t>1100325</t>
        </is>
      </c>
      <c r="C1790" s="4" t="inlineStr">
        <is>
          <t>执法股一级科员</t>
        </is>
      </c>
      <c r="D1790" s="60" t="inlineStr">
        <is>
          <t>11003252041003</t>
        </is>
      </c>
      <c r="E1790" s="4" t="inlineStr">
        <is>
          <t>从事农业执法监督检查工作;经常在一线执法办案,适合男性</t>
        </is>
      </c>
      <c r="F1790" s="35" t="n">
        <v>1</v>
      </c>
      <c r="G1790" s="35" t="inlineStr">
        <is>
          <t>本科</t>
        </is>
      </c>
      <c r="H1790" s="35" t="inlineStr">
        <is>
          <t>学士</t>
        </is>
      </c>
      <c r="I1790" s="4" t="n"/>
      <c r="J1790" s="4" t="inlineStr">
        <is>
          <t>06法律类</t>
        </is>
      </c>
      <c r="K1790" s="4" t="n"/>
      <c r="L1790" s="35" t="inlineStr">
        <is>
          <t>否</t>
        </is>
      </c>
      <c r="M1790" s="35" t="inlineStr">
        <is>
          <t>否</t>
        </is>
      </c>
      <c r="N1790" s="35" t="inlineStr">
        <is>
          <t>否</t>
        </is>
      </c>
      <c r="O1790" s="35" t="inlineStr">
        <is>
          <t>否</t>
        </is>
      </c>
      <c r="P1790" s="35" t="inlineStr">
        <is>
          <t>是</t>
        </is>
      </c>
      <c r="Q1790" s="4" t="n"/>
      <c r="R1790" s="35" t="inlineStr">
        <is>
          <t>汕尾</t>
        </is>
      </c>
    </row>
    <row r="1791" hidden="1" ht="33.75" customHeight="1" s="32">
      <c r="A1791" s="4" t="inlineStr">
        <is>
          <t>陆丰市农业农村局</t>
        </is>
      </c>
      <c r="B1791" s="35" t="inlineStr">
        <is>
          <t>1100325</t>
        </is>
      </c>
      <c r="C1791" s="4" t="inlineStr">
        <is>
          <t>人秘股一级科员</t>
        </is>
      </c>
      <c r="D1791" s="60" t="inlineStr">
        <is>
          <t>11003252041004</t>
        </is>
      </c>
      <c r="E1791" s="4" t="inlineStr">
        <is>
          <t>从事人事管理与材料写作等工作</t>
        </is>
      </c>
      <c r="F1791" s="35" t="n">
        <v>1</v>
      </c>
      <c r="G1791" s="35" t="inlineStr">
        <is>
          <t>本科</t>
        </is>
      </c>
      <c r="H1791" s="35" t="inlineStr">
        <is>
          <t>学士</t>
        </is>
      </c>
      <c r="I1791" s="4" t="n"/>
      <c r="J1791" s="4" t="inlineStr">
        <is>
          <t>中国语言文学类(B0501)</t>
        </is>
      </c>
      <c r="K1791" s="4" t="n"/>
      <c r="L1791" s="35" t="inlineStr">
        <is>
          <t>否</t>
        </is>
      </c>
      <c r="M1791" s="35" t="inlineStr">
        <is>
          <t>否</t>
        </is>
      </c>
      <c r="N1791" s="35" t="inlineStr">
        <is>
          <t>否</t>
        </is>
      </c>
      <c r="O1791" s="35" t="inlineStr">
        <is>
          <t>否</t>
        </is>
      </c>
      <c r="P1791" s="35" t="inlineStr">
        <is>
          <t>是</t>
        </is>
      </c>
      <c r="Q1791" s="4" t="n"/>
      <c r="R1791" s="35" t="inlineStr">
        <is>
          <t>汕尾</t>
        </is>
      </c>
    </row>
    <row r="1792" hidden="1" ht="22.5" customHeight="1" s="32">
      <c r="A1792" s="4" t="inlineStr">
        <is>
          <t>陆丰市农业农村局</t>
        </is>
      </c>
      <c r="B1792" s="35" t="inlineStr">
        <is>
          <t>1100325</t>
        </is>
      </c>
      <c r="C1792" s="4" t="inlineStr">
        <is>
          <t>计划财务股一级科员</t>
        </is>
      </c>
      <c r="D1792" s="60" t="inlineStr">
        <is>
          <t>11003252041005</t>
        </is>
      </c>
      <c r="E1792" s="4" t="inlineStr">
        <is>
          <t>从事计财及后勤工作</t>
        </is>
      </c>
      <c r="F1792" s="35" t="n">
        <v>1</v>
      </c>
      <c r="G1792" s="35" t="inlineStr">
        <is>
          <t>本科</t>
        </is>
      </c>
      <c r="H1792" s="35" t="inlineStr">
        <is>
          <t>学士</t>
        </is>
      </c>
      <c r="I1792" s="4" t="n"/>
      <c r="J1792" s="4" t="inlineStr">
        <is>
          <t>工商管理类(B1202)</t>
        </is>
      </c>
      <c r="K1792" s="4" t="n"/>
      <c r="L1792" s="35" t="inlineStr">
        <is>
          <t>否</t>
        </is>
      </c>
      <c r="M1792" s="35" t="inlineStr">
        <is>
          <t>否</t>
        </is>
      </c>
      <c r="N1792" s="35" t="inlineStr">
        <is>
          <t>否</t>
        </is>
      </c>
      <c r="O1792" s="35" t="inlineStr">
        <is>
          <t>否</t>
        </is>
      </c>
      <c r="P1792" s="35" t="inlineStr">
        <is>
          <t>否</t>
        </is>
      </c>
      <c r="Q1792" s="4" t="n"/>
      <c r="R1792" s="35" t="inlineStr">
        <is>
          <t>汕尾</t>
        </is>
      </c>
    </row>
    <row r="1793" hidden="1" ht="45" customHeight="1" s="32">
      <c r="A1793" s="4" t="inlineStr">
        <is>
          <t>陆丰市文化广电旅游体育局</t>
        </is>
      </c>
      <c r="B1793" s="35" t="inlineStr">
        <is>
          <t>1100326</t>
        </is>
      </c>
      <c r="C1793" s="4" t="inlineStr">
        <is>
          <t>执法大队一级科员</t>
        </is>
      </c>
      <c r="D1793" s="60" t="inlineStr">
        <is>
          <t>11003262041001</t>
        </is>
      </c>
      <c r="E1793" s="4" t="inlineStr">
        <is>
          <t>从事文化旅游市场执法检查工作</t>
        </is>
      </c>
      <c r="F1793" s="35" t="n">
        <v>1</v>
      </c>
      <c r="G1793" s="35" t="inlineStr">
        <is>
          <t>本科以上</t>
        </is>
      </c>
      <c r="H1793" s="35" t="inlineStr">
        <is>
          <t>学士以上</t>
        </is>
      </c>
      <c r="I1793" s="4" t="inlineStr">
        <is>
          <t>不限</t>
        </is>
      </c>
      <c r="J1793" s="4" t="inlineStr">
        <is>
          <t>不限</t>
        </is>
      </c>
      <c r="K1793" s="4" t="n"/>
      <c r="L1793" s="35" t="inlineStr">
        <is>
          <t>否</t>
        </is>
      </c>
      <c r="M1793" s="35" t="inlineStr">
        <is>
          <t>否</t>
        </is>
      </c>
      <c r="N1793" s="35" t="inlineStr">
        <is>
          <t>否</t>
        </is>
      </c>
      <c r="O1793" s="35" t="inlineStr">
        <is>
          <t>否</t>
        </is>
      </c>
      <c r="P1793" s="35" t="inlineStr">
        <is>
          <t>是</t>
        </is>
      </c>
      <c r="Q1793" s="4" t="inlineStr">
        <is>
          <t>汕尾市户籍（生源）;录用后需在录用单位工作满5年</t>
        </is>
      </c>
      <c r="R1793" s="35" t="inlineStr">
        <is>
          <t>汕尾</t>
        </is>
      </c>
    </row>
    <row r="1794" hidden="1" ht="56.25" customHeight="1" s="32">
      <c r="A1794" s="4" t="inlineStr">
        <is>
          <t>陆丰市文化广电旅游体育局</t>
        </is>
      </c>
      <c r="B1794" s="35" t="inlineStr">
        <is>
          <t>1100326</t>
        </is>
      </c>
      <c r="C1794" s="4" t="inlineStr">
        <is>
          <t>执法大队一级科员</t>
        </is>
      </c>
      <c r="D1794" s="60" t="inlineStr">
        <is>
          <t>11003262041002</t>
        </is>
      </c>
      <c r="E1794" s="4" t="inlineStr">
        <is>
          <t>从事执法检查、执法案件档案管理工作;一线执法,适合男性</t>
        </is>
      </c>
      <c r="F1794" s="35" t="n">
        <v>1</v>
      </c>
      <c r="G1794" s="35" t="inlineStr">
        <is>
          <t>本科以上</t>
        </is>
      </c>
      <c r="H1794" s="35" t="inlineStr">
        <is>
          <t>不限</t>
        </is>
      </c>
      <c r="I1794" s="4" t="inlineStr">
        <is>
          <t>不限</t>
        </is>
      </c>
      <c r="J1794" s="4" t="inlineStr">
        <is>
          <t>不限</t>
        </is>
      </c>
      <c r="K1794" s="4" t="n"/>
      <c r="L1794" s="35" t="inlineStr">
        <is>
          <t>否</t>
        </is>
      </c>
      <c r="M1794" s="35" t="inlineStr">
        <is>
          <t>否</t>
        </is>
      </c>
      <c r="N1794" s="35" t="inlineStr">
        <is>
          <t>否</t>
        </is>
      </c>
      <c r="O1794" s="35" t="inlineStr">
        <is>
          <t>否</t>
        </is>
      </c>
      <c r="P1794" s="35" t="inlineStr">
        <is>
          <t>否</t>
        </is>
      </c>
      <c r="Q1794" s="4" t="inlineStr">
        <is>
          <t>汕尾市户籍（生源）;录用后需在录用单位工作满5年</t>
        </is>
      </c>
      <c r="R1794" s="35" t="inlineStr">
        <is>
          <t>汕尾</t>
        </is>
      </c>
    </row>
    <row r="1795" hidden="1" ht="33.75" customHeight="1" s="32">
      <c r="A1795" s="4" t="inlineStr">
        <is>
          <t>陆丰市文化广电旅游体育局</t>
        </is>
      </c>
      <c r="B1795" s="35" t="inlineStr">
        <is>
          <t>1100326</t>
        </is>
      </c>
      <c r="C1795" s="4" t="inlineStr">
        <is>
          <t>执法大队一级科员</t>
        </is>
      </c>
      <c r="D1795" s="60" t="inlineStr">
        <is>
          <t>11003262041003</t>
        </is>
      </c>
      <c r="E1795" s="4" t="inlineStr">
        <is>
          <t>从事文化社团、剧团等执法管理工作</t>
        </is>
      </c>
      <c r="F1795" s="35" t="n">
        <v>1</v>
      </c>
      <c r="G1795" s="35" t="inlineStr">
        <is>
          <t>本科</t>
        </is>
      </c>
      <c r="H1795" s="35" t="inlineStr">
        <is>
          <t>学士</t>
        </is>
      </c>
      <c r="I1795" s="4" t="n"/>
      <c r="J1795" s="4" t="inlineStr">
        <is>
          <t>戏剧与影视学类(B0506)</t>
        </is>
      </c>
      <c r="K1795" s="4" t="n"/>
      <c r="L1795" s="35" t="inlineStr">
        <is>
          <t>否</t>
        </is>
      </c>
      <c r="M1795" s="35" t="inlineStr">
        <is>
          <t>否</t>
        </is>
      </c>
      <c r="N1795" s="35" t="inlineStr">
        <is>
          <t>否</t>
        </is>
      </c>
      <c r="O1795" s="35" t="inlineStr">
        <is>
          <t>否</t>
        </is>
      </c>
      <c r="P1795" s="35" t="inlineStr">
        <is>
          <t>否</t>
        </is>
      </c>
      <c r="Q1795" s="4" t="n"/>
      <c r="R1795" s="35" t="inlineStr">
        <is>
          <t>汕尾</t>
        </is>
      </c>
    </row>
    <row r="1796" hidden="1" ht="33.75" customHeight="1" s="32">
      <c r="A1796" s="4" t="inlineStr">
        <is>
          <t>陆丰市卫生健康局</t>
        </is>
      </c>
      <c r="B1796" s="35" t="inlineStr">
        <is>
          <t>1100328</t>
        </is>
      </c>
      <c r="C1796" s="4" t="inlineStr">
        <is>
          <t>执法股一级科员</t>
        </is>
      </c>
      <c r="D1796" s="60" t="inlineStr">
        <is>
          <t>11003282041001</t>
        </is>
      </c>
      <c r="E1796" s="4" t="inlineStr">
        <is>
          <t>从事执法案件涉外账务方面工作</t>
        </is>
      </c>
      <c r="F1796" s="35" t="n">
        <v>1</v>
      </c>
      <c r="G1796" s="35" t="inlineStr">
        <is>
          <t>本科以上</t>
        </is>
      </c>
      <c r="H1796" s="35" t="inlineStr">
        <is>
          <t>学士以上</t>
        </is>
      </c>
      <c r="I1796" s="4" t="inlineStr">
        <is>
          <t>会计学(A120201),会计硕士（专业硕士）(A120206)</t>
        </is>
      </c>
      <c r="J1796" s="4" t="inlineStr">
        <is>
          <t>会计学(B120203),审计学(B120207)</t>
        </is>
      </c>
      <c r="K1796" s="4" t="n"/>
      <c r="L1796" s="35" t="inlineStr">
        <is>
          <t>否</t>
        </is>
      </c>
      <c r="M1796" s="35" t="inlineStr">
        <is>
          <t>否</t>
        </is>
      </c>
      <c r="N1796" s="35" t="inlineStr">
        <is>
          <t>否</t>
        </is>
      </c>
      <c r="O1796" s="35" t="inlineStr">
        <is>
          <t>否</t>
        </is>
      </c>
      <c r="P1796" s="35" t="inlineStr">
        <is>
          <t>否</t>
        </is>
      </c>
      <c r="Q1796" s="4" t="n"/>
      <c r="R1796" s="35" t="inlineStr">
        <is>
          <t>汕尾</t>
        </is>
      </c>
    </row>
    <row r="1797" hidden="1" ht="22.5" customHeight="1" s="32">
      <c r="A1797" s="4" t="inlineStr">
        <is>
          <t>陆丰市统计局</t>
        </is>
      </c>
      <c r="B1797" s="35" t="inlineStr">
        <is>
          <t>1100332</t>
        </is>
      </c>
      <c r="C1797" s="4" t="inlineStr">
        <is>
          <t>工交基建股一级科员</t>
        </is>
      </c>
      <c r="D1797" s="60" t="inlineStr">
        <is>
          <t>11003322041001</t>
        </is>
      </c>
      <c r="E1797" s="4" t="inlineStr">
        <is>
          <t>从事统计调查工作</t>
        </is>
      </c>
      <c r="F1797" s="35" t="n">
        <v>1</v>
      </c>
      <c r="G1797" s="35" t="inlineStr">
        <is>
          <t>本科</t>
        </is>
      </c>
      <c r="H1797" s="35" t="inlineStr">
        <is>
          <t>学士</t>
        </is>
      </c>
      <c r="I1797" s="4" t="n"/>
      <c r="J1797" s="4" t="inlineStr">
        <is>
          <t>03经济金融类</t>
        </is>
      </c>
      <c r="K1797" s="4" t="n"/>
      <c r="L1797" s="35" t="inlineStr">
        <is>
          <t>否</t>
        </is>
      </c>
      <c r="M1797" s="35" t="inlineStr">
        <is>
          <t>否</t>
        </is>
      </c>
      <c r="N1797" s="35" t="inlineStr">
        <is>
          <t>否</t>
        </is>
      </c>
      <c r="O1797" s="35" t="inlineStr">
        <is>
          <t>否</t>
        </is>
      </c>
      <c r="P1797" s="35" t="inlineStr">
        <is>
          <t>是</t>
        </is>
      </c>
      <c r="Q1797" s="4" t="n"/>
      <c r="R1797" s="35" t="inlineStr">
        <is>
          <t>汕尾</t>
        </is>
      </c>
    </row>
    <row r="1798" hidden="1" ht="45" customHeight="1" s="32">
      <c r="A1798" s="4" t="inlineStr">
        <is>
          <t>陆丰市统计局</t>
        </is>
      </c>
      <c r="B1798" s="35" t="inlineStr">
        <is>
          <t>1100332</t>
        </is>
      </c>
      <c r="C1798" s="4" t="inlineStr">
        <is>
          <t>综合核算股一级科员</t>
        </is>
      </c>
      <c r="D1798" s="60" t="inlineStr">
        <is>
          <t>11003322041002</t>
        </is>
      </c>
      <c r="E1798" s="4" t="inlineStr">
        <is>
          <t>从事统计信息网络建设及统计数据处理工作</t>
        </is>
      </c>
      <c r="F1798" s="35" t="n">
        <v>1</v>
      </c>
      <c r="G1798" s="35" t="inlineStr">
        <is>
          <t>本科</t>
        </is>
      </c>
      <c r="H1798" s="35" t="inlineStr">
        <is>
          <t>学士</t>
        </is>
      </c>
      <c r="I1798" s="4" t="n"/>
      <c r="J1798" s="4" t="inlineStr">
        <is>
          <t>计算机类(B0809)</t>
        </is>
      </c>
      <c r="K1798" s="4" t="n"/>
      <c r="L1798" s="35" t="inlineStr">
        <is>
          <t>否</t>
        </is>
      </c>
      <c r="M1798" s="35" t="inlineStr">
        <is>
          <t>否</t>
        </is>
      </c>
      <c r="N1798" s="35" t="inlineStr">
        <is>
          <t>否</t>
        </is>
      </c>
      <c r="O1798" s="35" t="inlineStr">
        <is>
          <t>否</t>
        </is>
      </c>
      <c r="P1798" s="35" t="inlineStr">
        <is>
          <t>是</t>
        </is>
      </c>
      <c r="Q1798" s="4" t="n"/>
      <c r="R1798" s="35" t="inlineStr">
        <is>
          <t>汕尾</t>
        </is>
      </c>
    </row>
    <row r="1799" hidden="1" ht="33.75" customHeight="1" s="32">
      <c r="A1799" s="4" t="inlineStr">
        <is>
          <t>陆丰市林业局</t>
        </is>
      </c>
      <c r="B1799" s="35" t="inlineStr">
        <is>
          <t>1100335</t>
        </is>
      </c>
      <c r="C1799" s="4" t="inlineStr">
        <is>
          <t>人秘股一级科员</t>
        </is>
      </c>
      <c r="D1799" s="60" t="inlineStr">
        <is>
          <t>11003352041001</t>
        </is>
      </c>
      <c r="E1799" s="4" t="inlineStr">
        <is>
          <t>从事文电、会务、档案管理等工作</t>
        </is>
      </c>
      <c r="F1799" s="35" t="n">
        <v>1</v>
      </c>
      <c r="G1799" s="35" t="inlineStr">
        <is>
          <t>本科</t>
        </is>
      </c>
      <c r="H1799" s="35" t="inlineStr">
        <is>
          <t>不限</t>
        </is>
      </c>
      <c r="I1799" s="4" t="n"/>
      <c r="J1799" s="4" t="inlineStr">
        <is>
          <t>公共管理类(B1204)</t>
        </is>
      </c>
      <c r="K1799" s="4" t="n"/>
      <c r="L1799" s="35" t="inlineStr">
        <is>
          <t>否</t>
        </is>
      </c>
      <c r="M1799" s="35" t="inlineStr">
        <is>
          <t>否</t>
        </is>
      </c>
      <c r="N1799" s="35" t="inlineStr">
        <is>
          <t>否</t>
        </is>
      </c>
      <c r="O1799" s="35" t="inlineStr">
        <is>
          <t>否</t>
        </is>
      </c>
      <c r="P1799" s="35" t="inlineStr">
        <is>
          <t>否</t>
        </is>
      </c>
      <c r="Q1799" s="4" t="n"/>
      <c r="R1799" s="35" t="inlineStr">
        <is>
          <t>汕尾</t>
        </is>
      </c>
    </row>
    <row r="1800" hidden="1" ht="33.75" customHeight="1" s="32">
      <c r="A1800" s="4" t="inlineStr">
        <is>
          <t>广东省渔政总队陆丰大队</t>
        </is>
      </c>
      <c r="B1800" s="35" t="inlineStr">
        <is>
          <t>1100337</t>
        </is>
      </c>
      <c r="C1800" s="4" t="inlineStr">
        <is>
          <t>办公室一级科员</t>
        </is>
      </c>
      <c r="D1800" s="60" t="inlineStr">
        <is>
          <t>11003372041001</t>
        </is>
      </c>
      <c r="E1800" s="4" t="inlineStr">
        <is>
          <t>从事财务、后勤管理等工作</t>
        </is>
      </c>
      <c r="F1800" s="35" t="n">
        <v>1</v>
      </c>
      <c r="G1800" s="35" t="inlineStr">
        <is>
          <t>本科</t>
        </is>
      </c>
      <c r="H1800" s="35" t="inlineStr">
        <is>
          <t>不限</t>
        </is>
      </c>
      <c r="I1800" s="4" t="n"/>
      <c r="J1800" s="4" t="inlineStr">
        <is>
          <t>工商管理类(B1202)</t>
        </is>
      </c>
      <c r="K1800" s="4" t="n"/>
      <c r="L1800" s="35" t="inlineStr">
        <is>
          <t>否</t>
        </is>
      </c>
      <c r="M1800" s="35" t="inlineStr">
        <is>
          <t>否</t>
        </is>
      </c>
      <c r="N1800" s="35" t="inlineStr">
        <is>
          <t>否</t>
        </is>
      </c>
      <c r="O1800" s="35" t="inlineStr">
        <is>
          <t>否</t>
        </is>
      </c>
      <c r="P1800" s="35" t="inlineStr">
        <is>
          <t>否</t>
        </is>
      </c>
      <c r="Q1800" s="4" t="n"/>
      <c r="R1800" s="35" t="inlineStr">
        <is>
          <t>汕尾</t>
        </is>
      </c>
    </row>
    <row r="1801" hidden="1" ht="33.75" customHeight="1" s="32">
      <c r="A1801" s="4" t="inlineStr">
        <is>
          <t>广东省渔政总队陆丰大队</t>
        </is>
      </c>
      <c r="B1801" s="35" t="inlineStr">
        <is>
          <t>1100337</t>
        </is>
      </c>
      <c r="C1801" s="4" t="inlineStr">
        <is>
          <t>海洋监察股一级科员</t>
        </is>
      </c>
      <c r="D1801" s="60" t="inlineStr">
        <is>
          <t>11003372041002</t>
        </is>
      </c>
      <c r="E1801" s="4" t="inlineStr">
        <is>
          <t>从事管辖海域巡航监视、执法检查等工作</t>
        </is>
      </c>
      <c r="F1801" s="35" t="n">
        <v>1</v>
      </c>
      <c r="G1801" s="35" t="inlineStr">
        <is>
          <t>本科</t>
        </is>
      </c>
      <c r="H1801" s="35" t="inlineStr">
        <is>
          <t>学士</t>
        </is>
      </c>
      <c r="I1801" s="4" t="n"/>
      <c r="J1801" s="4" t="inlineStr">
        <is>
          <t>法学类(B0301),海洋科学类(B0707)</t>
        </is>
      </c>
      <c r="K1801" s="4" t="n"/>
      <c r="L1801" s="35" t="inlineStr">
        <is>
          <t>否</t>
        </is>
      </c>
      <c r="M1801" s="35" t="inlineStr">
        <is>
          <t>否</t>
        </is>
      </c>
      <c r="N1801" s="35" t="inlineStr">
        <is>
          <t>否</t>
        </is>
      </c>
      <c r="O1801" s="35" t="inlineStr">
        <is>
          <t>否</t>
        </is>
      </c>
      <c r="P1801" s="35" t="inlineStr">
        <is>
          <t>是</t>
        </is>
      </c>
      <c r="Q1801" s="4" t="n"/>
      <c r="R1801" s="35" t="inlineStr">
        <is>
          <t>汕尾</t>
        </is>
      </c>
    </row>
    <row r="1802" hidden="1" ht="33.75" customHeight="1" s="32">
      <c r="A1802" s="4" t="inlineStr">
        <is>
          <t>广东省渔政总队陆丰大队</t>
        </is>
      </c>
      <c r="B1802" s="35" t="inlineStr">
        <is>
          <t>1100337</t>
        </is>
      </c>
      <c r="C1802" s="4" t="inlineStr">
        <is>
          <t>指挥股一级科员</t>
        </is>
      </c>
      <c r="D1802" s="60" t="inlineStr">
        <is>
          <t>11003372041003</t>
        </is>
      </c>
      <c r="E1802" s="4" t="inlineStr">
        <is>
          <t>从事指挥、协调渔船海难、救助等工作</t>
        </is>
      </c>
      <c r="F1802" s="35" t="n">
        <v>1</v>
      </c>
      <c r="G1802" s="35" t="inlineStr">
        <is>
          <t>本科</t>
        </is>
      </c>
      <c r="H1802" s="35" t="inlineStr">
        <is>
          <t>学士</t>
        </is>
      </c>
      <c r="I1802" s="4" t="n"/>
      <c r="J1802" s="4" t="inlineStr">
        <is>
          <t>法学类(B0301),海洋科学类(B0707)</t>
        </is>
      </c>
      <c r="K1802" s="4" t="n"/>
      <c r="L1802" s="35" t="inlineStr">
        <is>
          <t>否</t>
        </is>
      </c>
      <c r="M1802" s="35" t="inlineStr">
        <is>
          <t>否</t>
        </is>
      </c>
      <c r="N1802" s="35" t="inlineStr">
        <is>
          <t>否</t>
        </is>
      </c>
      <c r="O1802" s="35" t="inlineStr">
        <is>
          <t>否</t>
        </is>
      </c>
      <c r="P1802" s="35" t="inlineStr">
        <is>
          <t>是</t>
        </is>
      </c>
      <c r="Q1802" s="4" t="n"/>
      <c r="R1802" s="35" t="inlineStr">
        <is>
          <t>汕尾</t>
        </is>
      </c>
    </row>
    <row r="1803" hidden="1" ht="22.5" customHeight="1" s="32">
      <c r="A1803" s="4" t="inlineStr">
        <is>
          <t>陆丰市应急管理局</t>
        </is>
      </c>
      <c r="B1803" s="35" t="inlineStr">
        <is>
          <t>1100338</t>
        </is>
      </c>
      <c r="C1803" s="4" t="inlineStr">
        <is>
          <t>人秘股一级科员</t>
        </is>
      </c>
      <c r="D1803" s="60" t="inlineStr">
        <is>
          <t>11003382041001</t>
        </is>
      </c>
      <c r="E1803" s="4" t="inlineStr">
        <is>
          <t>从事人事管理等综合性工作</t>
        </is>
      </c>
      <c r="F1803" s="35" t="n">
        <v>1</v>
      </c>
      <c r="G1803" s="35" t="inlineStr">
        <is>
          <t>本科</t>
        </is>
      </c>
      <c r="H1803" s="35" t="inlineStr">
        <is>
          <t>学士</t>
        </is>
      </c>
      <c r="I1803" s="4" t="n"/>
      <c r="J1803" s="4" t="inlineStr">
        <is>
          <t>计算机类(B0809)</t>
        </is>
      </c>
      <c r="K1803" s="4" t="n"/>
      <c r="L1803" s="35" t="inlineStr">
        <is>
          <t>否</t>
        </is>
      </c>
      <c r="M1803" s="35" t="inlineStr">
        <is>
          <t>否</t>
        </is>
      </c>
      <c r="N1803" s="35" t="inlineStr">
        <is>
          <t>否</t>
        </is>
      </c>
      <c r="O1803" s="35" t="inlineStr">
        <is>
          <t>否</t>
        </is>
      </c>
      <c r="P1803" s="35" t="inlineStr">
        <is>
          <t>否</t>
        </is>
      </c>
      <c r="Q1803" s="4" t="n"/>
      <c r="R1803" s="35" t="inlineStr">
        <is>
          <t>汕尾</t>
        </is>
      </c>
    </row>
    <row r="1804" hidden="1" ht="33.75" customHeight="1" s="32">
      <c r="A1804" s="4" t="inlineStr">
        <is>
          <t>陆丰市应急管理局</t>
        </is>
      </c>
      <c r="B1804" s="35" t="inlineStr">
        <is>
          <t>1100338</t>
        </is>
      </c>
      <c r="C1804" s="4" t="inlineStr">
        <is>
          <t>执法股一级科员</t>
        </is>
      </c>
      <c r="D1804" s="60" t="inlineStr">
        <is>
          <t>11003382041002</t>
        </is>
      </c>
      <c r="E1804" s="4" t="inlineStr">
        <is>
          <t>从事安全生产监管、执法等工作</t>
        </is>
      </c>
      <c r="F1804" s="35" t="n">
        <v>1</v>
      </c>
      <c r="G1804" s="35" t="inlineStr">
        <is>
          <t>本科</t>
        </is>
      </c>
      <c r="H1804" s="35" t="inlineStr">
        <is>
          <t>学士</t>
        </is>
      </c>
      <c r="I1804" s="4" t="n"/>
      <c r="J1804" s="4" t="inlineStr">
        <is>
          <t>06法律类</t>
        </is>
      </c>
      <c r="K1804" s="4" t="n"/>
      <c r="L1804" s="35" t="inlineStr">
        <is>
          <t>否</t>
        </is>
      </c>
      <c r="M1804" s="35" t="inlineStr">
        <is>
          <t>否</t>
        </is>
      </c>
      <c r="N1804" s="35" t="inlineStr">
        <is>
          <t>否</t>
        </is>
      </c>
      <c r="O1804" s="35" t="inlineStr">
        <is>
          <t>否</t>
        </is>
      </c>
      <c r="P1804" s="35" t="inlineStr">
        <is>
          <t>是</t>
        </is>
      </c>
      <c r="Q1804" s="4" t="n"/>
      <c r="R1804" s="35" t="inlineStr">
        <is>
          <t>汕尾</t>
        </is>
      </c>
    </row>
    <row r="1805" hidden="1" ht="22.5" customHeight="1" s="32">
      <c r="A1805" s="4" t="inlineStr">
        <is>
          <t>陆丰市应急管理局</t>
        </is>
      </c>
      <c r="B1805" s="35" t="inlineStr">
        <is>
          <t>1100338</t>
        </is>
      </c>
      <c r="C1805" s="4" t="inlineStr">
        <is>
          <t>执法股一级科员</t>
        </is>
      </c>
      <c r="D1805" s="60" t="inlineStr">
        <is>
          <t>11003382041003</t>
        </is>
      </c>
      <c r="E1805" s="4" t="inlineStr">
        <is>
          <t>从事安全生产监督执法工作</t>
        </is>
      </c>
      <c r="F1805" s="35" t="n">
        <v>1</v>
      </c>
      <c r="G1805" s="35" t="inlineStr">
        <is>
          <t>本科</t>
        </is>
      </c>
      <c r="H1805" s="35" t="inlineStr">
        <is>
          <t>不限</t>
        </is>
      </c>
      <c r="I1805" s="4" t="n"/>
      <c r="J1805" s="4" t="inlineStr">
        <is>
          <t>公共管理类(B1204)</t>
        </is>
      </c>
      <c r="K1805" s="4" t="n"/>
      <c r="L1805" s="35" t="inlineStr">
        <is>
          <t>否</t>
        </is>
      </c>
      <c r="M1805" s="35" t="inlineStr">
        <is>
          <t>否</t>
        </is>
      </c>
      <c r="N1805" s="35" t="inlineStr">
        <is>
          <t>否</t>
        </is>
      </c>
      <c r="O1805" s="35" t="inlineStr">
        <is>
          <t>否</t>
        </is>
      </c>
      <c r="P1805" s="35" t="inlineStr">
        <is>
          <t>是</t>
        </is>
      </c>
      <c r="Q1805" s="4" t="n"/>
      <c r="R1805" s="35" t="inlineStr">
        <is>
          <t>汕尾</t>
        </is>
      </c>
    </row>
    <row r="1806" hidden="1" ht="56.25" customHeight="1" s="32">
      <c r="A1806" s="4" t="inlineStr">
        <is>
          <t>陆丰市市场监督管理局</t>
        </is>
      </c>
      <c r="B1806" s="35" t="inlineStr">
        <is>
          <t>1100339</t>
        </is>
      </c>
      <c r="C1806" s="4" t="inlineStr">
        <is>
          <t>特种设备安全监察股一级科员</t>
        </is>
      </c>
      <c r="D1806" s="60" t="inlineStr">
        <is>
          <t>11003392041001</t>
        </is>
      </c>
      <c r="E1806" s="4" t="inlineStr">
        <is>
          <t>从事机电类特种设备生产经营、使用安全监察、风险分析等工作</t>
        </is>
      </c>
      <c r="F1806" s="35" t="n">
        <v>1</v>
      </c>
      <c r="G1806" s="35" t="inlineStr">
        <is>
          <t>本科</t>
        </is>
      </c>
      <c r="H1806" s="35" t="inlineStr">
        <is>
          <t>学士</t>
        </is>
      </c>
      <c r="I1806" s="4" t="n"/>
      <c r="J1806" s="4" t="inlineStr">
        <is>
          <t>机械类(B0802)</t>
        </is>
      </c>
      <c r="K1806" s="4" t="n"/>
      <c r="L1806" s="35" t="inlineStr">
        <is>
          <t>否</t>
        </is>
      </c>
      <c r="M1806" s="35" t="inlineStr">
        <is>
          <t>否</t>
        </is>
      </c>
      <c r="N1806" s="35" t="inlineStr">
        <is>
          <t>否</t>
        </is>
      </c>
      <c r="O1806" s="35" t="inlineStr">
        <is>
          <t>否</t>
        </is>
      </c>
      <c r="P1806" s="35" t="inlineStr">
        <is>
          <t>是</t>
        </is>
      </c>
      <c r="Q1806" s="4" t="n"/>
      <c r="R1806" s="35" t="inlineStr">
        <is>
          <t>汕尾</t>
        </is>
      </c>
    </row>
    <row r="1807" hidden="1" ht="33.75" customHeight="1" s="32">
      <c r="A1807" s="4" t="inlineStr">
        <is>
          <t>陆丰市市场监督管理局</t>
        </is>
      </c>
      <c r="B1807" s="35" t="inlineStr">
        <is>
          <t>1100339</t>
        </is>
      </c>
      <c r="C1807" s="4" t="inlineStr">
        <is>
          <t>网络交易监督管理股一级科员</t>
        </is>
      </c>
      <c r="D1807" s="60" t="inlineStr">
        <is>
          <t>11003392041002</t>
        </is>
      </c>
      <c r="E1807" s="4" t="inlineStr">
        <is>
          <t>从事电子信息化和网络安全管理工作</t>
        </is>
      </c>
      <c r="F1807" s="35" t="n">
        <v>1</v>
      </c>
      <c r="G1807" s="35" t="inlineStr">
        <is>
          <t>本科</t>
        </is>
      </c>
      <c r="H1807" s="35" t="inlineStr">
        <is>
          <t>不限</t>
        </is>
      </c>
      <c r="I1807" s="4" t="n"/>
      <c r="J1807" s="4" t="inlineStr">
        <is>
          <t>计算机类(B0809)</t>
        </is>
      </c>
      <c r="K1807" s="4" t="n"/>
      <c r="L1807" s="35" t="inlineStr">
        <is>
          <t>否</t>
        </is>
      </c>
      <c r="M1807" s="35" t="inlineStr">
        <is>
          <t>否</t>
        </is>
      </c>
      <c r="N1807" s="35" t="inlineStr">
        <is>
          <t>否</t>
        </is>
      </c>
      <c r="O1807" s="35" t="inlineStr">
        <is>
          <t>否</t>
        </is>
      </c>
      <c r="P1807" s="35" t="inlineStr">
        <is>
          <t>否</t>
        </is>
      </c>
      <c r="Q1807" s="4" t="n"/>
      <c r="R1807" s="35" t="inlineStr">
        <is>
          <t>汕尾</t>
        </is>
      </c>
    </row>
    <row r="1808" hidden="1" ht="33.75" customHeight="1" s="32">
      <c r="A1808" s="4" t="inlineStr">
        <is>
          <t>陆丰市市场监督管理局</t>
        </is>
      </c>
      <c r="B1808" s="35" t="inlineStr">
        <is>
          <t>1100339</t>
        </is>
      </c>
      <c r="C1808" s="4" t="inlineStr">
        <is>
          <t>人事股一级科员</t>
        </is>
      </c>
      <c r="D1808" s="60" t="inlineStr">
        <is>
          <t>11003392041003</t>
        </is>
      </c>
      <c r="E1808" s="4" t="inlineStr">
        <is>
          <t>从事人力资源管理和财务会计工作</t>
        </is>
      </c>
      <c r="F1808" s="35" t="n">
        <v>1</v>
      </c>
      <c r="G1808" s="35" t="inlineStr">
        <is>
          <t>本科</t>
        </is>
      </c>
      <c r="H1808" s="35" t="inlineStr">
        <is>
          <t>学士</t>
        </is>
      </c>
      <c r="I1808" s="4" t="n"/>
      <c r="J1808" s="4" t="inlineStr">
        <is>
          <t>工商管理类(B1202)</t>
        </is>
      </c>
      <c r="K1808" s="4" t="n"/>
      <c r="L1808" s="35" t="inlineStr">
        <is>
          <t>否</t>
        </is>
      </c>
      <c r="M1808" s="35" t="inlineStr">
        <is>
          <t>否</t>
        </is>
      </c>
      <c r="N1808" s="35" t="inlineStr">
        <is>
          <t>否</t>
        </is>
      </c>
      <c r="O1808" s="35" t="inlineStr">
        <is>
          <t>否</t>
        </is>
      </c>
      <c r="P1808" s="35" t="inlineStr">
        <is>
          <t>是</t>
        </is>
      </c>
      <c r="Q1808" s="4" t="n"/>
      <c r="R1808" s="35" t="inlineStr">
        <is>
          <t>汕尾</t>
        </is>
      </c>
    </row>
    <row r="1809" hidden="1" ht="22.5" customHeight="1" s="32">
      <c r="A1809" s="4" t="inlineStr">
        <is>
          <t>陆丰市机关事务管理局</t>
        </is>
      </c>
      <c r="B1809" s="35" t="inlineStr">
        <is>
          <t>1100347</t>
        </is>
      </c>
      <c r="C1809" s="4" t="inlineStr">
        <is>
          <t>人秘股一级科员</t>
        </is>
      </c>
      <c r="D1809" s="60" t="inlineStr">
        <is>
          <t>11003472041001</t>
        </is>
      </c>
      <c r="E1809" s="4" t="inlineStr">
        <is>
          <t>从事处理日常公事务等工作</t>
        </is>
      </c>
      <c r="F1809" s="35" t="n">
        <v>1</v>
      </c>
      <c r="G1809" s="35" t="inlineStr">
        <is>
          <t>本科以上</t>
        </is>
      </c>
      <c r="H1809" s="35" t="inlineStr">
        <is>
          <t>学士以上</t>
        </is>
      </c>
      <c r="I1809" s="4" t="inlineStr">
        <is>
          <t>08中文传播类</t>
        </is>
      </c>
      <c r="J1809" s="4" t="inlineStr">
        <is>
          <t>08中文传播类</t>
        </is>
      </c>
      <c r="K1809" s="4" t="n"/>
      <c r="L1809" s="35" t="inlineStr">
        <is>
          <t>否</t>
        </is>
      </c>
      <c r="M1809" s="35" t="inlineStr">
        <is>
          <t>否</t>
        </is>
      </c>
      <c r="N1809" s="35" t="inlineStr">
        <is>
          <t>否</t>
        </is>
      </c>
      <c r="O1809" s="35" t="inlineStr">
        <is>
          <t>否</t>
        </is>
      </c>
      <c r="P1809" s="35" t="inlineStr">
        <is>
          <t>是</t>
        </is>
      </c>
      <c r="Q1809" s="4" t="n"/>
      <c r="R1809" s="35" t="inlineStr">
        <is>
          <t>汕尾</t>
        </is>
      </c>
    </row>
    <row r="1810" hidden="1" ht="22.5" customHeight="1" s="32">
      <c r="A1810" s="4" t="inlineStr">
        <is>
          <t>陆丰市机关事务管理局</t>
        </is>
      </c>
      <c r="B1810" s="35" t="inlineStr">
        <is>
          <t>1100347</t>
        </is>
      </c>
      <c r="C1810" s="4" t="inlineStr">
        <is>
          <t>接待股一级科员</t>
        </is>
      </c>
      <c r="D1810" s="60" t="inlineStr">
        <is>
          <t>11003472041002</t>
        </is>
      </c>
      <c r="E1810" s="4" t="inlineStr">
        <is>
          <t>从事接待管理等工作</t>
        </is>
      </c>
      <c r="F1810" s="35" t="n">
        <v>1</v>
      </c>
      <c r="G1810" s="35" t="inlineStr">
        <is>
          <t>本科以上</t>
        </is>
      </c>
      <c r="H1810" s="35" t="inlineStr">
        <is>
          <t>学士以上</t>
        </is>
      </c>
      <c r="I1810" s="4" t="inlineStr">
        <is>
          <t>04现代管理类</t>
        </is>
      </c>
      <c r="J1810" s="4" t="inlineStr">
        <is>
          <t>04现代管理类</t>
        </is>
      </c>
      <c r="K1810" s="4" t="n"/>
      <c r="L1810" s="35" t="inlineStr">
        <is>
          <t>否</t>
        </is>
      </c>
      <c r="M1810" s="35" t="inlineStr">
        <is>
          <t>否</t>
        </is>
      </c>
      <c r="N1810" s="35" t="inlineStr">
        <is>
          <t>否</t>
        </is>
      </c>
      <c r="O1810" s="35" t="inlineStr">
        <is>
          <t>否</t>
        </is>
      </c>
      <c r="P1810" s="35" t="inlineStr">
        <is>
          <t>否</t>
        </is>
      </c>
      <c r="Q1810" s="4" t="n"/>
      <c r="R1810" s="35" t="inlineStr">
        <is>
          <t>汕尾</t>
        </is>
      </c>
    </row>
    <row r="1811" hidden="1" ht="22.5" customHeight="1" s="32">
      <c r="A1811" s="4" t="inlineStr">
        <is>
          <t>陆丰市供销合作联社</t>
        </is>
      </c>
      <c r="B1811" s="35" t="inlineStr">
        <is>
          <t>1100352</t>
        </is>
      </c>
      <c r="C1811" s="4" t="inlineStr">
        <is>
          <t>秘书股一级科员</t>
        </is>
      </c>
      <c r="D1811" s="60" t="inlineStr">
        <is>
          <t>11003522041001</t>
        </is>
      </c>
      <c r="E1811" s="4" t="inlineStr">
        <is>
          <t>从事文秘工作</t>
        </is>
      </c>
      <c r="F1811" s="35" t="n">
        <v>1</v>
      </c>
      <c r="G1811" s="35" t="inlineStr">
        <is>
          <t>本科</t>
        </is>
      </c>
      <c r="H1811" s="35" t="inlineStr">
        <is>
          <t>学士</t>
        </is>
      </c>
      <c r="I1811" s="4" t="n"/>
      <c r="J1811" s="4" t="inlineStr">
        <is>
          <t>中国语言文学类(B0501),新闻传播学类(B0503)</t>
        </is>
      </c>
      <c r="K1811" s="4" t="n"/>
      <c r="L1811" s="35" t="inlineStr">
        <is>
          <t>否</t>
        </is>
      </c>
      <c r="M1811" s="35" t="inlineStr">
        <is>
          <t>否</t>
        </is>
      </c>
      <c r="N1811" s="35" t="inlineStr">
        <is>
          <t>否</t>
        </is>
      </c>
      <c r="O1811" s="35" t="inlineStr">
        <is>
          <t>否</t>
        </is>
      </c>
      <c r="P1811" s="35" t="inlineStr">
        <is>
          <t>是</t>
        </is>
      </c>
      <c r="Q1811" s="4" t="n"/>
      <c r="R1811" s="35" t="inlineStr">
        <is>
          <t>汕尾</t>
        </is>
      </c>
    </row>
    <row r="1812" hidden="1" ht="22.5" customHeight="1" s="32">
      <c r="A1812" s="4" t="inlineStr">
        <is>
          <t>陆丰市供销合作联社</t>
        </is>
      </c>
      <c r="B1812" s="35" t="inlineStr">
        <is>
          <t>1100352</t>
        </is>
      </c>
      <c r="C1812" s="4" t="inlineStr">
        <is>
          <t>财会审计股一级科员</t>
        </is>
      </c>
      <c r="D1812" s="60" t="inlineStr">
        <is>
          <t>11003522041002</t>
        </is>
      </c>
      <c r="E1812" s="4" t="inlineStr">
        <is>
          <t>从事财务会计工作</t>
        </is>
      </c>
      <c r="F1812" s="35" t="n">
        <v>1</v>
      </c>
      <c r="G1812" s="35" t="inlineStr">
        <is>
          <t>本科</t>
        </is>
      </c>
      <c r="H1812" s="35" t="inlineStr">
        <is>
          <t>不限</t>
        </is>
      </c>
      <c r="I1812" s="4" t="n"/>
      <c r="J1812" s="4" t="inlineStr">
        <is>
          <t>金融学类(B0203),工商管理类(B1202)</t>
        </is>
      </c>
      <c r="K1812" s="4" t="n"/>
      <c r="L1812" s="35" t="inlineStr">
        <is>
          <t>否</t>
        </is>
      </c>
      <c r="M1812" s="35" t="inlineStr">
        <is>
          <t>否</t>
        </is>
      </c>
      <c r="N1812" s="35" t="inlineStr">
        <is>
          <t>否</t>
        </is>
      </c>
      <c r="O1812" s="35" t="inlineStr">
        <is>
          <t>否</t>
        </is>
      </c>
      <c r="P1812" s="35" t="inlineStr">
        <is>
          <t>否</t>
        </is>
      </c>
      <c r="Q1812" s="4" t="n"/>
      <c r="R1812" s="35" t="inlineStr">
        <is>
          <t>汕尾</t>
        </is>
      </c>
    </row>
    <row r="1813" hidden="1" ht="33.75" customHeight="1" s="32">
      <c r="A1813" s="4" t="inlineStr">
        <is>
          <t>陆丰市公职律师事务所</t>
        </is>
      </c>
      <c r="B1813" s="35" t="inlineStr">
        <is>
          <t>1100360</t>
        </is>
      </c>
      <c r="C1813" s="4" t="inlineStr">
        <is>
          <t>一级科员</t>
        </is>
      </c>
      <c r="D1813" s="60" t="inlineStr">
        <is>
          <t>11003602041001</t>
        </is>
      </c>
      <c r="E1813" s="4" t="inlineStr">
        <is>
          <t>从事政府工作部门法律顾问工作</t>
        </is>
      </c>
      <c r="F1813" s="35" t="n">
        <v>1</v>
      </c>
      <c r="G1813" s="35" t="inlineStr">
        <is>
          <t>本科</t>
        </is>
      </c>
      <c r="H1813" s="35" t="inlineStr">
        <is>
          <t>不限</t>
        </is>
      </c>
      <c r="I1813" s="4" t="n"/>
      <c r="J1813" s="4" t="inlineStr">
        <is>
          <t>06法律类</t>
        </is>
      </c>
      <c r="K1813" s="4" t="n"/>
      <c r="L1813" s="35" t="inlineStr">
        <is>
          <t>否</t>
        </is>
      </c>
      <c r="M1813" s="35" t="inlineStr">
        <is>
          <t>否</t>
        </is>
      </c>
      <c r="N1813" s="35" t="inlineStr">
        <is>
          <t>否</t>
        </is>
      </c>
      <c r="O1813" s="35" t="inlineStr">
        <is>
          <t>否</t>
        </is>
      </c>
      <c r="P1813" s="35" t="inlineStr">
        <is>
          <t>否</t>
        </is>
      </c>
      <c r="Q1813" s="4" t="inlineStr">
        <is>
          <t>通过法律职业资格考试（国家司法考试）</t>
        </is>
      </c>
      <c r="R1813" s="35" t="inlineStr">
        <is>
          <t>汕尾</t>
        </is>
      </c>
    </row>
    <row r="1814" hidden="1" ht="67.5" customHeight="1" s="32">
      <c r="A1814" s="4" t="inlineStr">
        <is>
          <t>中共陆河县纪律检查委员会</t>
        </is>
      </c>
      <c r="B1814" s="35" t="inlineStr">
        <is>
          <t>1100364</t>
        </is>
      </c>
      <c r="C1814" s="4" t="inlineStr">
        <is>
          <t>派驻县公安局纪检监察组一级科员</t>
        </is>
      </c>
      <c r="D1814" s="60" t="inlineStr">
        <is>
          <t>11003642041001</t>
        </is>
      </c>
      <c r="E1814" s="4" t="inlineStr">
        <is>
          <t>从事纪检监察工作</t>
        </is>
      </c>
      <c r="F1814" s="35" t="n">
        <v>1</v>
      </c>
      <c r="G1814" s="35" t="inlineStr">
        <is>
          <t>本科</t>
        </is>
      </c>
      <c r="H1814" s="35" t="inlineStr">
        <is>
          <t>学士</t>
        </is>
      </c>
      <c r="I1814" s="4" t="n"/>
      <c r="J1814" s="4" t="inlineStr">
        <is>
          <t>经济学类(B0201),财政学类(B0202),金融学类(B0203),法学类(B0301),思想政治教育(B030503),侦查学(B030602),中国语言文学类(B0501),计算机类(B0809),会计学(B120203),财务管理(B120204),审计学(B120207)</t>
        </is>
      </c>
      <c r="K1814" s="4" t="n"/>
      <c r="L1814" s="35" t="inlineStr">
        <is>
          <t>否</t>
        </is>
      </c>
      <c r="M1814" s="35" t="inlineStr">
        <is>
          <t>否</t>
        </is>
      </c>
      <c r="N1814" s="35" t="inlineStr">
        <is>
          <t>否</t>
        </is>
      </c>
      <c r="O1814" s="35" t="inlineStr">
        <is>
          <t>否</t>
        </is>
      </c>
      <c r="P1814" s="35" t="inlineStr">
        <is>
          <t>否</t>
        </is>
      </c>
      <c r="Q1814" s="4" t="inlineStr">
        <is>
          <t>中共党员</t>
        </is>
      </c>
      <c r="R1814" s="35" t="inlineStr">
        <is>
          <t>汕尾</t>
        </is>
      </c>
    </row>
    <row r="1815" hidden="1" ht="67.5" customHeight="1" s="32">
      <c r="A1815" s="4" t="inlineStr">
        <is>
          <t>中共陆河县纪律检查委员会</t>
        </is>
      </c>
      <c r="B1815" s="35" t="inlineStr">
        <is>
          <t>1100364</t>
        </is>
      </c>
      <c r="C1815" s="4" t="inlineStr">
        <is>
          <t>派驻县教育局纪检监察组一级科员</t>
        </is>
      </c>
      <c r="D1815" s="60" t="inlineStr">
        <is>
          <t>11003642041002</t>
        </is>
      </c>
      <c r="E1815" s="4" t="inlineStr">
        <is>
          <t>从事纪检监察工作</t>
        </is>
      </c>
      <c r="F1815" s="35" t="n">
        <v>1</v>
      </c>
      <c r="G1815" s="35" t="inlineStr">
        <is>
          <t>本科</t>
        </is>
      </c>
      <c r="H1815" s="35" t="inlineStr">
        <is>
          <t>学士</t>
        </is>
      </c>
      <c r="I1815" s="4" t="n"/>
      <c r="J1815" s="4" t="inlineStr">
        <is>
          <t>经济学类(B0201),财政学类(B0202),金融学类(B0203),法学类(B0301),思想政治教育(B030503),侦查学(B030602),中国语言文学类(B0501),计算机类(B0809),会计学(B120203),财务管理(B120204),审计学(B120207)</t>
        </is>
      </c>
      <c r="K1815" s="4" t="n"/>
      <c r="L1815" s="35" t="inlineStr">
        <is>
          <t>否</t>
        </is>
      </c>
      <c r="M1815" s="35" t="inlineStr">
        <is>
          <t>否</t>
        </is>
      </c>
      <c r="N1815" s="35" t="inlineStr">
        <is>
          <t>否</t>
        </is>
      </c>
      <c r="O1815" s="35" t="inlineStr">
        <is>
          <t>否</t>
        </is>
      </c>
      <c r="P1815" s="35" t="inlineStr">
        <is>
          <t>否</t>
        </is>
      </c>
      <c r="Q1815" s="4" t="inlineStr">
        <is>
          <t>中共党员</t>
        </is>
      </c>
      <c r="R1815" s="35" t="inlineStr">
        <is>
          <t>汕尾</t>
        </is>
      </c>
    </row>
    <row r="1816" hidden="1" ht="67.5" customHeight="1" s="32">
      <c r="A1816" s="4" t="inlineStr">
        <is>
          <t>中共陆河县委办公室</t>
        </is>
      </c>
      <c r="B1816" s="35" t="inlineStr">
        <is>
          <t>1100365</t>
        </is>
      </c>
      <c r="C1816" s="4" t="inlineStr">
        <is>
          <t>县委督查室一级科员</t>
        </is>
      </c>
      <c r="D1816" s="60" t="inlineStr">
        <is>
          <t>11003652041001</t>
        </is>
      </c>
      <c r="E1816" s="4" t="inlineStr">
        <is>
          <t>从事督促检查党的理论、路线、方针、政策的贯彻落实及重点项目推进等工作</t>
        </is>
      </c>
      <c r="F1816" s="35" t="n">
        <v>1</v>
      </c>
      <c r="G1816" s="35" t="inlineStr">
        <is>
          <t>本科</t>
        </is>
      </c>
      <c r="H1816" s="35" t="inlineStr">
        <is>
          <t>学士</t>
        </is>
      </c>
      <c r="I1816" s="4" t="n"/>
      <c r="J1816" s="4" t="inlineStr">
        <is>
          <t>金融学类(B0203),中国语言文学类(B0501),新闻传播学类(B0503)</t>
        </is>
      </c>
      <c r="K1816" s="4" t="n"/>
      <c r="L1816" s="35" t="inlineStr">
        <is>
          <t>否</t>
        </is>
      </c>
      <c r="M1816" s="35" t="inlineStr">
        <is>
          <t>否</t>
        </is>
      </c>
      <c r="N1816" s="35" t="inlineStr">
        <is>
          <t>否</t>
        </is>
      </c>
      <c r="O1816" s="35" t="inlineStr">
        <is>
          <t>否</t>
        </is>
      </c>
      <c r="P1816" s="35" t="inlineStr">
        <is>
          <t>是</t>
        </is>
      </c>
      <c r="Q1816" s="4" t="n"/>
      <c r="R1816" s="35" t="inlineStr">
        <is>
          <t>汕尾</t>
        </is>
      </c>
    </row>
    <row r="1817" hidden="1" ht="45" customHeight="1" s="32">
      <c r="A1817" s="4" t="inlineStr">
        <is>
          <t>中共陆河县委办公室</t>
        </is>
      </c>
      <c r="B1817" s="35" t="inlineStr">
        <is>
          <t>1100365</t>
        </is>
      </c>
      <c r="C1817" s="4" t="inlineStr">
        <is>
          <t>深化改革股一级科员</t>
        </is>
      </c>
      <c r="D1817" s="60" t="inlineStr">
        <is>
          <t>11003652041002</t>
        </is>
      </c>
      <c r="E1817" s="4" t="inlineStr">
        <is>
          <t>从事全面深化改革的统筹、协调、督促、检查等工作</t>
        </is>
      </c>
      <c r="F1817" s="35" t="n">
        <v>1</v>
      </c>
      <c r="G1817" s="35" t="inlineStr">
        <is>
          <t>本科</t>
        </is>
      </c>
      <c r="H1817" s="35" t="inlineStr">
        <is>
          <t>学士</t>
        </is>
      </c>
      <c r="I1817" s="4" t="n"/>
      <c r="J1817" s="4" t="inlineStr">
        <is>
          <t>马克思主义理论类(B0305),中国语言文学类(B0501)</t>
        </is>
      </c>
      <c r="K1817" s="4" t="n"/>
      <c r="L1817" s="35" t="inlineStr">
        <is>
          <t>否</t>
        </is>
      </c>
      <c r="M1817" s="35" t="inlineStr">
        <is>
          <t>否</t>
        </is>
      </c>
      <c r="N1817" s="35" t="inlineStr">
        <is>
          <t>否</t>
        </is>
      </c>
      <c r="O1817" s="35" t="inlineStr">
        <is>
          <t>否</t>
        </is>
      </c>
      <c r="P1817" s="35" t="inlineStr">
        <is>
          <t>是</t>
        </is>
      </c>
      <c r="Q1817" s="4" t="n"/>
      <c r="R1817" s="35" t="inlineStr">
        <is>
          <t>汕尾</t>
        </is>
      </c>
    </row>
    <row r="1818" hidden="1" ht="45" customHeight="1" s="32">
      <c r="A1818" s="4" t="inlineStr">
        <is>
          <t>中共陆河县委办公室</t>
        </is>
      </c>
      <c r="B1818" s="35" t="inlineStr">
        <is>
          <t>1100365</t>
        </is>
      </c>
      <c r="C1818" s="4" t="inlineStr">
        <is>
          <t>信息股一级科员</t>
        </is>
      </c>
      <c r="D1818" s="60" t="inlineStr">
        <is>
          <t>11003652041003</t>
        </is>
      </c>
      <c r="E1818" s="4" t="inlineStr">
        <is>
          <t>从事文件信息收集、汇总、编发、报送等工作</t>
        </is>
      </c>
      <c r="F1818" s="35" t="n">
        <v>1</v>
      </c>
      <c r="G1818" s="35" t="inlineStr">
        <is>
          <t>本科</t>
        </is>
      </c>
      <c r="H1818" s="35" t="inlineStr">
        <is>
          <t>学士</t>
        </is>
      </c>
      <c r="I1818" s="4" t="n"/>
      <c r="J1818" s="4" t="inlineStr">
        <is>
          <t>软件工程(B080902),网络工程(B080903)</t>
        </is>
      </c>
      <c r="K1818" s="4" t="n"/>
      <c r="L1818" s="35" t="inlineStr">
        <is>
          <t>否</t>
        </is>
      </c>
      <c r="M1818" s="35" t="inlineStr">
        <is>
          <t>否</t>
        </is>
      </c>
      <c r="N1818" s="35" t="inlineStr">
        <is>
          <t>否</t>
        </is>
      </c>
      <c r="O1818" s="35" t="inlineStr">
        <is>
          <t>否</t>
        </is>
      </c>
      <c r="P1818" s="35" t="inlineStr">
        <is>
          <t>否</t>
        </is>
      </c>
      <c r="Q1818" s="4" t="n"/>
      <c r="R1818" s="35" t="inlineStr">
        <is>
          <t>汕尾</t>
        </is>
      </c>
    </row>
    <row r="1819" hidden="1" ht="56.25" customHeight="1" s="32">
      <c r="A1819" s="4" t="inlineStr">
        <is>
          <t>中共陆河县委办公室</t>
        </is>
      </c>
      <c r="B1819" s="35" t="inlineStr">
        <is>
          <t>1100365</t>
        </is>
      </c>
      <c r="C1819" s="4" t="inlineStr">
        <is>
          <t>秘书股一级科员</t>
        </is>
      </c>
      <c r="D1819" s="60" t="inlineStr">
        <is>
          <t>11003652041004</t>
        </is>
      </c>
      <c r="E1819" s="4" t="inlineStr">
        <is>
          <t>从事建设工程管理、网络维护、应用系统管理以及办公室日常工作</t>
        </is>
      </c>
      <c r="F1819" s="35" t="n">
        <v>1</v>
      </c>
      <c r="G1819" s="35" t="inlineStr">
        <is>
          <t>本科</t>
        </is>
      </c>
      <c r="H1819" s="35" t="inlineStr">
        <is>
          <t>学士</t>
        </is>
      </c>
      <c r="I1819" s="4" t="n"/>
      <c r="J1819" s="4" t="inlineStr">
        <is>
          <t>计算机类(B0809),建筑类(B0810),土木类(B0811),公共管理类(B1204)</t>
        </is>
      </c>
      <c r="K1819" s="4" t="n"/>
      <c r="L1819" s="35" t="inlineStr">
        <is>
          <t>否</t>
        </is>
      </c>
      <c r="M1819" s="35" t="inlineStr">
        <is>
          <t>否</t>
        </is>
      </c>
      <c r="N1819" s="35" t="inlineStr">
        <is>
          <t>否</t>
        </is>
      </c>
      <c r="O1819" s="35" t="inlineStr">
        <is>
          <t>否</t>
        </is>
      </c>
      <c r="P1819" s="35" t="inlineStr">
        <is>
          <t>否</t>
        </is>
      </c>
      <c r="Q1819" s="4" t="n"/>
      <c r="R1819" s="35" t="inlineStr">
        <is>
          <t>汕尾</t>
        </is>
      </c>
    </row>
    <row r="1820" hidden="1" ht="45" customHeight="1" s="32">
      <c r="A1820" s="4" t="inlineStr">
        <is>
          <t>中共陆河县委办公室</t>
        </is>
      </c>
      <c r="B1820" s="35" t="inlineStr">
        <is>
          <t>1100365</t>
        </is>
      </c>
      <c r="C1820" s="4" t="inlineStr">
        <is>
          <t>秘书股一级科员</t>
        </is>
      </c>
      <c r="D1820" s="60" t="inlineStr">
        <is>
          <t>11003652041005</t>
        </is>
      </c>
      <c r="E1820" s="4" t="inlineStr">
        <is>
          <t>从事日常文件、电报的处理以及应用系统的管理工作</t>
        </is>
      </c>
      <c r="F1820" s="35" t="n">
        <v>1</v>
      </c>
      <c r="G1820" s="35" t="inlineStr">
        <is>
          <t>本科</t>
        </is>
      </c>
      <c r="H1820" s="35" t="inlineStr">
        <is>
          <t>学士</t>
        </is>
      </c>
      <c r="I1820" s="4" t="n"/>
      <c r="J1820" s="4" t="inlineStr">
        <is>
          <t>应用语言学(B050106),秘书学(B050107),工商管理类(B1202)</t>
        </is>
      </c>
      <c r="K1820" s="4" t="n"/>
      <c r="L1820" s="35" t="inlineStr">
        <is>
          <t>否</t>
        </is>
      </c>
      <c r="M1820" s="35" t="inlineStr">
        <is>
          <t>否</t>
        </is>
      </c>
      <c r="N1820" s="35" t="inlineStr">
        <is>
          <t>否</t>
        </is>
      </c>
      <c r="O1820" s="35" t="inlineStr">
        <is>
          <t>否</t>
        </is>
      </c>
      <c r="P1820" s="35" t="inlineStr">
        <is>
          <t>是</t>
        </is>
      </c>
      <c r="Q1820" s="4" t="n"/>
      <c r="R1820" s="35" t="inlineStr">
        <is>
          <t>汕尾</t>
        </is>
      </c>
    </row>
    <row r="1821" hidden="1" ht="56.25" customHeight="1" s="32">
      <c r="A1821" s="4" t="inlineStr">
        <is>
          <t>中共陆河县委办公室</t>
        </is>
      </c>
      <c r="B1821" s="35" t="inlineStr">
        <is>
          <t>1100365</t>
        </is>
      </c>
      <c r="C1821" s="4" t="inlineStr">
        <is>
          <t>文电法规股一级科员</t>
        </is>
      </c>
      <c r="D1821" s="60" t="inlineStr">
        <is>
          <t>11003652041006</t>
        </is>
      </c>
      <c r="E1821" s="4" t="inlineStr">
        <is>
          <t>从事日常文件、电报的处理以及党内文件规范化建设等工作</t>
        </is>
      </c>
      <c r="F1821" s="35" t="n">
        <v>1</v>
      </c>
      <c r="G1821" s="35" t="inlineStr">
        <is>
          <t>本科</t>
        </is>
      </c>
      <c r="H1821" s="35" t="inlineStr">
        <is>
          <t>学士</t>
        </is>
      </c>
      <c r="I1821" s="4" t="n"/>
      <c r="J1821" s="4" t="inlineStr">
        <is>
          <t>法学类(B0301),政治学类(B0302)</t>
        </is>
      </c>
      <c r="K1821" s="4" t="n"/>
      <c r="L1821" s="35" t="inlineStr">
        <is>
          <t>否</t>
        </is>
      </c>
      <c r="M1821" s="35" t="inlineStr">
        <is>
          <t>否</t>
        </is>
      </c>
      <c r="N1821" s="35" t="inlineStr">
        <is>
          <t>否</t>
        </is>
      </c>
      <c r="O1821" s="35" t="inlineStr">
        <is>
          <t>否</t>
        </is>
      </c>
      <c r="P1821" s="35" t="inlineStr">
        <is>
          <t>是</t>
        </is>
      </c>
      <c r="Q1821" s="4" t="n"/>
      <c r="R1821" s="35" t="inlineStr">
        <is>
          <t>汕尾</t>
        </is>
      </c>
    </row>
    <row r="1822" hidden="1" ht="45" customHeight="1" s="32">
      <c r="A1822" s="4" t="inlineStr">
        <is>
          <t>中共陆河县委办公室</t>
        </is>
      </c>
      <c r="B1822" s="35" t="inlineStr">
        <is>
          <t>1100365</t>
        </is>
      </c>
      <c r="C1822" s="4" t="inlineStr">
        <is>
          <t>档案管理股一级科员</t>
        </is>
      </c>
      <c r="D1822" s="60" t="inlineStr">
        <is>
          <t>11003652041007</t>
        </is>
      </c>
      <c r="E1822" s="4" t="inlineStr">
        <is>
          <t>从事党史研究、资料征编、书刊编纂、档案归类等工作</t>
        </is>
      </c>
      <c r="F1822" s="35" t="n">
        <v>1</v>
      </c>
      <c r="G1822" s="35" t="inlineStr">
        <is>
          <t>本科</t>
        </is>
      </c>
      <c r="H1822" s="35" t="inlineStr">
        <is>
          <t>学士</t>
        </is>
      </c>
      <c r="I1822" s="4" t="n"/>
      <c r="J1822" s="4" t="inlineStr">
        <is>
          <t>政治学类(B0302),马克思主义理论类(B0305),历史学(B06)</t>
        </is>
      </c>
      <c r="K1822" s="4" t="n"/>
      <c r="L1822" s="35" t="inlineStr">
        <is>
          <t>否</t>
        </is>
      </c>
      <c r="M1822" s="35" t="inlineStr">
        <is>
          <t>否</t>
        </is>
      </c>
      <c r="N1822" s="35" t="inlineStr">
        <is>
          <t>否</t>
        </is>
      </c>
      <c r="O1822" s="35" t="inlineStr">
        <is>
          <t>否</t>
        </is>
      </c>
      <c r="P1822" s="35" t="inlineStr">
        <is>
          <t>是</t>
        </is>
      </c>
      <c r="Q1822" s="4" t="n"/>
      <c r="R1822" s="35" t="inlineStr">
        <is>
          <t>汕尾</t>
        </is>
      </c>
    </row>
    <row r="1823" hidden="1" ht="33.75" customHeight="1" s="32">
      <c r="A1823" s="4" t="inlineStr">
        <is>
          <t>中共陆河县委组织部</t>
        </is>
      </c>
      <c r="B1823" s="35" t="inlineStr">
        <is>
          <t>1100366</t>
        </is>
      </c>
      <c r="C1823" s="4" t="inlineStr">
        <is>
          <t>人秘股一级科员</t>
        </is>
      </c>
      <c r="D1823" s="60" t="inlineStr">
        <is>
          <t>11003662041001</t>
        </is>
      </c>
      <c r="E1823" s="4" t="inlineStr">
        <is>
          <t>从事收发文等办公室日常工作</t>
        </is>
      </c>
      <c r="F1823" s="35" t="n">
        <v>2</v>
      </c>
      <c r="G1823" s="35" t="inlineStr">
        <is>
          <t>本科</t>
        </is>
      </c>
      <c r="H1823" s="35" t="inlineStr">
        <is>
          <t>学士</t>
        </is>
      </c>
      <c r="I1823" s="4" t="n"/>
      <c r="J1823" s="4" t="inlineStr">
        <is>
          <t>不限</t>
        </is>
      </c>
      <c r="K1823" s="4" t="n"/>
      <c r="L1823" s="35" t="inlineStr">
        <is>
          <t>否</t>
        </is>
      </c>
      <c r="M1823" s="35" t="inlineStr">
        <is>
          <t>否</t>
        </is>
      </c>
      <c r="N1823" s="35" t="inlineStr">
        <is>
          <t>否</t>
        </is>
      </c>
      <c r="O1823" s="35" t="inlineStr">
        <is>
          <t>否</t>
        </is>
      </c>
      <c r="P1823" s="35" t="inlineStr">
        <is>
          <t>是</t>
        </is>
      </c>
      <c r="Q1823" s="4" t="inlineStr">
        <is>
          <t>中共党员</t>
        </is>
      </c>
      <c r="R1823" s="35" t="inlineStr">
        <is>
          <t>汕尾</t>
        </is>
      </c>
    </row>
    <row r="1824" hidden="1" ht="45" customHeight="1" s="32">
      <c r="A1824" s="4" t="inlineStr">
        <is>
          <t>中共陆河县委机构编制委员会办公室</t>
        </is>
      </c>
      <c r="B1824" s="35" t="inlineStr">
        <is>
          <t>1100370</t>
        </is>
      </c>
      <c r="C1824" s="4" t="inlineStr">
        <is>
          <t>监督检查股一级科员</t>
        </is>
      </c>
      <c r="D1824" s="60" t="inlineStr">
        <is>
          <t>11003702041001</t>
        </is>
      </c>
      <c r="E1824" s="4" t="inlineStr">
        <is>
          <t>从事机构编制实名制管理等工作</t>
        </is>
      </c>
      <c r="F1824" s="35" t="n">
        <v>1</v>
      </c>
      <c r="G1824" s="35" t="inlineStr">
        <is>
          <t>本科</t>
        </is>
      </c>
      <c r="H1824" s="35" t="inlineStr">
        <is>
          <t>学士</t>
        </is>
      </c>
      <c r="I1824" s="4" t="n"/>
      <c r="J1824" s="4" t="inlineStr">
        <is>
          <t>计算机类(B0809)</t>
        </is>
      </c>
      <c r="K1824" s="4" t="n"/>
      <c r="L1824" s="35" t="inlineStr">
        <is>
          <t>否</t>
        </is>
      </c>
      <c r="M1824" s="35" t="inlineStr">
        <is>
          <t>否</t>
        </is>
      </c>
      <c r="N1824" s="35" t="inlineStr">
        <is>
          <t>否</t>
        </is>
      </c>
      <c r="O1824" s="35" t="inlineStr">
        <is>
          <t>否</t>
        </is>
      </c>
      <c r="P1824" s="35" t="inlineStr">
        <is>
          <t>是</t>
        </is>
      </c>
      <c r="Q1824" s="4" t="n"/>
      <c r="R1824" s="35" t="inlineStr">
        <is>
          <t>汕尾</t>
        </is>
      </c>
    </row>
    <row r="1825" hidden="1" ht="56.25" customHeight="1" s="32">
      <c r="A1825" s="4" t="inlineStr">
        <is>
          <t>陆河县妇女联合会</t>
        </is>
      </c>
      <c r="B1825" s="35" t="inlineStr">
        <is>
          <t>1100379</t>
        </is>
      </c>
      <c r="C1825" s="4" t="inlineStr">
        <is>
          <t>家庭和儿童工作部（陆河县妇女儿童工作委员会办公室）一级科员</t>
        </is>
      </c>
      <c r="D1825" s="60" t="inlineStr">
        <is>
          <t>11003792041001</t>
        </is>
      </c>
      <c r="E1825" s="4" t="inlineStr">
        <is>
          <t>从事妇女儿童日常工作</t>
        </is>
      </c>
      <c r="F1825" s="35" t="n">
        <v>1</v>
      </c>
      <c r="G1825" s="35" t="inlineStr">
        <is>
          <t>本科</t>
        </is>
      </c>
      <c r="H1825" s="35" t="inlineStr">
        <is>
          <t>学士</t>
        </is>
      </c>
      <c r="I1825" s="4" t="n"/>
      <c r="J1825" s="4" t="inlineStr">
        <is>
          <t>中国语言文学类(B0501)</t>
        </is>
      </c>
      <c r="K1825" s="4" t="n"/>
      <c r="L1825" s="35" t="inlineStr">
        <is>
          <t>否</t>
        </is>
      </c>
      <c r="M1825" s="35" t="inlineStr">
        <is>
          <t>否</t>
        </is>
      </c>
      <c r="N1825" s="35" t="inlineStr">
        <is>
          <t>否</t>
        </is>
      </c>
      <c r="O1825" s="35" t="inlineStr">
        <is>
          <t>否</t>
        </is>
      </c>
      <c r="P1825" s="35" t="inlineStr">
        <is>
          <t>是</t>
        </is>
      </c>
      <c r="Q1825" s="4" t="n"/>
      <c r="R1825" s="35" t="inlineStr">
        <is>
          <t>汕尾</t>
        </is>
      </c>
    </row>
    <row r="1826" hidden="1" ht="33.75" customHeight="1" s="32">
      <c r="A1826" s="4" t="inlineStr">
        <is>
          <t>陆河县科学技术协会</t>
        </is>
      </c>
      <c r="B1826" s="35" t="inlineStr">
        <is>
          <t>1100380</t>
        </is>
      </c>
      <c r="C1826" s="4" t="inlineStr">
        <is>
          <t>办公室一级科员</t>
        </is>
      </c>
      <c r="D1826" s="60" t="inlineStr">
        <is>
          <t>11003802041001</t>
        </is>
      </c>
      <c r="E1826" s="4" t="inlineStr">
        <is>
          <t>从事金融财务管理、行政文秘等工作</t>
        </is>
      </c>
      <c r="F1826" s="35" t="n">
        <v>1</v>
      </c>
      <c r="G1826" s="35" t="inlineStr">
        <is>
          <t>本科</t>
        </is>
      </c>
      <c r="H1826" s="35" t="inlineStr">
        <is>
          <t>学士</t>
        </is>
      </c>
      <c r="I1826" s="4" t="n"/>
      <c r="J1826" s="4" t="inlineStr">
        <is>
          <t>金融学(B020301),金融工程(B020302),信用管理(B020306)</t>
        </is>
      </c>
      <c r="K1826" s="4" t="n"/>
      <c r="L1826" s="35" t="inlineStr">
        <is>
          <t>否</t>
        </is>
      </c>
      <c r="M1826" s="35" t="inlineStr">
        <is>
          <t>否</t>
        </is>
      </c>
      <c r="N1826" s="35" t="inlineStr">
        <is>
          <t>否</t>
        </is>
      </c>
      <c r="O1826" s="35" t="inlineStr">
        <is>
          <t>否</t>
        </is>
      </c>
      <c r="P1826" s="35" t="inlineStr">
        <is>
          <t>否</t>
        </is>
      </c>
      <c r="Q1826" s="4" t="n"/>
      <c r="R1826" s="35" t="inlineStr">
        <is>
          <t>汕尾</t>
        </is>
      </c>
    </row>
    <row r="1827" hidden="1" ht="33.75" customHeight="1" s="32">
      <c r="A1827" s="4" t="inlineStr">
        <is>
          <t>陆河县归国华侨联合会</t>
        </is>
      </c>
      <c r="B1827" s="35" t="inlineStr">
        <is>
          <t>1100381</t>
        </is>
      </c>
      <c r="C1827" s="4" t="inlineStr">
        <is>
          <t>办公室一级科员</t>
        </is>
      </c>
      <c r="D1827" s="60" t="inlineStr">
        <is>
          <t>11003812041001</t>
        </is>
      </c>
      <c r="E1827" s="4" t="inlineStr">
        <is>
          <t>从事办公室财务、采购、资产管理等工作</t>
        </is>
      </c>
      <c r="F1827" s="35" t="n">
        <v>1</v>
      </c>
      <c r="G1827" s="35" t="inlineStr">
        <is>
          <t>本科</t>
        </is>
      </c>
      <c r="H1827" s="35" t="inlineStr">
        <is>
          <t>学士</t>
        </is>
      </c>
      <c r="I1827" s="4" t="n"/>
      <c r="J1827" s="4" t="inlineStr">
        <is>
          <t>工商管理类(B1202)</t>
        </is>
      </c>
      <c r="K1827" s="4" t="n"/>
      <c r="L1827" s="35" t="inlineStr">
        <is>
          <t>否</t>
        </is>
      </c>
      <c r="M1827" s="35" t="inlineStr">
        <is>
          <t>否</t>
        </is>
      </c>
      <c r="N1827" s="35" t="inlineStr">
        <is>
          <t>否</t>
        </is>
      </c>
      <c r="O1827" s="35" t="inlineStr">
        <is>
          <t>否</t>
        </is>
      </c>
      <c r="P1827" s="35" t="inlineStr">
        <is>
          <t>是</t>
        </is>
      </c>
      <c r="Q1827" s="4" t="n"/>
      <c r="R1827" s="35" t="inlineStr">
        <is>
          <t>汕尾</t>
        </is>
      </c>
    </row>
    <row r="1828" hidden="1" ht="33.75" customHeight="1" s="32">
      <c r="A1828" s="4" t="inlineStr">
        <is>
          <t>陆河县文学艺术界联合会</t>
        </is>
      </c>
      <c r="B1828" s="35" t="inlineStr">
        <is>
          <t>1100385</t>
        </is>
      </c>
      <c r="C1828" s="4" t="inlineStr">
        <is>
          <t>一级科员</t>
        </is>
      </c>
      <c r="D1828" s="60" t="inlineStr">
        <is>
          <t>11003852041001</t>
        </is>
      </c>
      <c r="E1828" s="4" t="inlineStr">
        <is>
          <t>从事新闻媒体宣传、媒体服务等工作</t>
        </is>
      </c>
      <c r="F1828" s="35" t="n">
        <v>1</v>
      </c>
      <c r="G1828" s="35" t="inlineStr">
        <is>
          <t>本科</t>
        </is>
      </c>
      <c r="H1828" s="35" t="inlineStr">
        <is>
          <t>学士</t>
        </is>
      </c>
      <c r="I1828" s="4" t="n"/>
      <c r="J1828" s="4" t="inlineStr">
        <is>
          <t>编辑出版学(B050305),网络与新媒体(B050306)</t>
        </is>
      </c>
      <c r="K1828" s="4" t="n"/>
      <c r="L1828" s="35" t="inlineStr">
        <is>
          <t>否</t>
        </is>
      </c>
      <c r="M1828" s="35" t="inlineStr">
        <is>
          <t>否</t>
        </is>
      </c>
      <c r="N1828" s="35" t="inlineStr">
        <is>
          <t>否</t>
        </is>
      </c>
      <c r="O1828" s="35" t="inlineStr">
        <is>
          <t>否</t>
        </is>
      </c>
      <c r="P1828" s="35" t="inlineStr">
        <is>
          <t>否</t>
        </is>
      </c>
      <c r="Q1828" s="4" t="n"/>
      <c r="R1828" s="35" t="inlineStr">
        <is>
          <t>汕尾</t>
        </is>
      </c>
    </row>
    <row r="1829" hidden="1" ht="33.75" customHeight="1" s="32">
      <c r="A1829" s="4" t="inlineStr">
        <is>
          <t>陆河县人民政府办公室</t>
        </is>
      </c>
      <c r="B1829" s="35" t="inlineStr">
        <is>
          <t>1100386</t>
        </is>
      </c>
      <c r="C1829" s="4" t="inlineStr">
        <is>
          <t>信息股一级科员</t>
        </is>
      </c>
      <c r="D1829" s="60" t="inlineStr">
        <is>
          <t>11003862041001</t>
        </is>
      </c>
      <c r="E1829" s="4" t="inlineStr">
        <is>
          <t>从事信息化管理、信息化建设等工作</t>
        </is>
      </c>
      <c r="F1829" s="35" t="n">
        <v>1</v>
      </c>
      <c r="G1829" s="35" t="inlineStr">
        <is>
          <t>本科</t>
        </is>
      </c>
      <c r="H1829" s="35" t="inlineStr">
        <is>
          <t>学士</t>
        </is>
      </c>
      <c r="I1829" s="4" t="n"/>
      <c r="J1829" s="4" t="inlineStr">
        <is>
          <t>计算机类(B0809)</t>
        </is>
      </c>
      <c r="K1829" s="4" t="n"/>
      <c r="L1829" s="35" t="inlineStr">
        <is>
          <t>否</t>
        </is>
      </c>
      <c r="M1829" s="35" t="inlineStr">
        <is>
          <t>否</t>
        </is>
      </c>
      <c r="N1829" s="35" t="inlineStr">
        <is>
          <t>否</t>
        </is>
      </c>
      <c r="O1829" s="35" t="inlineStr">
        <is>
          <t>否</t>
        </is>
      </c>
      <c r="P1829" s="35" t="inlineStr">
        <is>
          <t>是</t>
        </is>
      </c>
      <c r="Q1829" s="4" t="n"/>
      <c r="R1829" s="35" t="inlineStr">
        <is>
          <t>汕尾</t>
        </is>
      </c>
    </row>
    <row r="1830" hidden="1" ht="22.5" customHeight="1" s="32">
      <c r="A1830" s="4" t="inlineStr">
        <is>
          <t>陆河县信访局</t>
        </is>
      </c>
      <c r="B1830" s="35" t="inlineStr">
        <is>
          <t>1100388</t>
        </is>
      </c>
      <c r="C1830" s="4" t="inlineStr">
        <is>
          <t>综合办信股一级科员</t>
        </is>
      </c>
      <c r="D1830" s="60" t="inlineStr">
        <is>
          <t>11003882041001</t>
        </is>
      </c>
      <c r="E1830" s="4" t="inlineStr">
        <is>
          <t>从事行政办公综合文秘工作</t>
        </is>
      </c>
      <c r="F1830" s="35" t="n">
        <v>1</v>
      </c>
      <c r="G1830" s="35" t="inlineStr">
        <is>
          <t>本科</t>
        </is>
      </c>
      <c r="H1830" s="35" t="inlineStr">
        <is>
          <t>学士</t>
        </is>
      </c>
      <c r="I1830" s="4" t="n"/>
      <c r="J1830" s="4" t="inlineStr">
        <is>
          <t>法学(B030101),社会工作(B030302),汉语言文学(B050101)</t>
        </is>
      </c>
      <c r="K1830" s="4" t="n"/>
      <c r="L1830" s="35" t="inlineStr">
        <is>
          <t>否</t>
        </is>
      </c>
      <c r="M1830" s="35" t="inlineStr">
        <is>
          <t>否</t>
        </is>
      </c>
      <c r="N1830" s="35" t="inlineStr">
        <is>
          <t>否</t>
        </is>
      </c>
      <c r="O1830" s="35" t="inlineStr">
        <is>
          <t>否</t>
        </is>
      </c>
      <c r="P1830" s="35" t="inlineStr">
        <is>
          <t>否</t>
        </is>
      </c>
      <c r="Q1830" s="4" t="n"/>
      <c r="R1830" s="35" t="inlineStr">
        <is>
          <t>汕尾</t>
        </is>
      </c>
    </row>
    <row r="1831" hidden="1" ht="56.25" customHeight="1" s="32">
      <c r="A1831" s="4" t="inlineStr">
        <is>
          <t>陆河县发展和改革局</t>
        </is>
      </c>
      <c r="B1831" s="35" t="inlineStr">
        <is>
          <t>1100390</t>
        </is>
      </c>
      <c r="C1831" s="4" t="inlineStr">
        <is>
          <t>人秘股一级科员</t>
        </is>
      </c>
      <c r="D1831" s="60" t="inlineStr">
        <is>
          <t>11003902041001</t>
        </is>
      </c>
      <c r="E1831" s="4" t="inlineStr">
        <is>
          <t>从事文件起草、会务等日常事务以及规范性文件合法性审查等工作</t>
        </is>
      </c>
      <c r="F1831" s="35" t="n">
        <v>1</v>
      </c>
      <c r="G1831" s="35" t="inlineStr">
        <is>
          <t>本科</t>
        </is>
      </c>
      <c r="H1831" s="35" t="inlineStr">
        <is>
          <t>学士</t>
        </is>
      </c>
      <c r="I1831" s="4" t="n"/>
      <c r="J1831" s="4" t="inlineStr">
        <is>
          <t>法学类(B0301),中国语言文学类(B0501)</t>
        </is>
      </c>
      <c r="K1831" s="4" t="n"/>
      <c r="L1831" s="35" t="inlineStr">
        <is>
          <t>否</t>
        </is>
      </c>
      <c r="M1831" s="35" t="inlineStr">
        <is>
          <t>否</t>
        </is>
      </c>
      <c r="N1831" s="35" t="inlineStr">
        <is>
          <t>否</t>
        </is>
      </c>
      <c r="O1831" s="35" t="inlineStr">
        <is>
          <t>否</t>
        </is>
      </c>
      <c r="P1831" s="35" t="inlineStr">
        <is>
          <t>是</t>
        </is>
      </c>
      <c r="Q1831" s="4" t="n"/>
      <c r="R1831" s="35" t="inlineStr">
        <is>
          <t>汕尾</t>
        </is>
      </c>
    </row>
    <row r="1832" hidden="1" ht="45" customHeight="1" s="32">
      <c r="A1832" s="4" t="inlineStr">
        <is>
          <t>陆河县发展和改革局</t>
        </is>
      </c>
      <c r="B1832" s="35" t="inlineStr">
        <is>
          <t>1100390</t>
        </is>
      </c>
      <c r="C1832" s="4" t="inlineStr">
        <is>
          <t>综合规划股一级科员</t>
        </is>
      </c>
      <c r="D1832" s="60" t="inlineStr">
        <is>
          <t>11003902041002</t>
        </is>
      </c>
      <c r="E1832" s="4" t="inlineStr">
        <is>
          <t>从事拟订县中长期规划、监测分析宏观经济形势等工作</t>
        </is>
      </c>
      <c r="F1832" s="35" t="n">
        <v>1</v>
      </c>
      <c r="G1832" s="35" t="inlineStr">
        <is>
          <t>本科</t>
        </is>
      </c>
      <c r="H1832" s="35" t="inlineStr">
        <is>
          <t>学士</t>
        </is>
      </c>
      <c r="I1832" s="4" t="n"/>
      <c r="J1832" s="4" t="inlineStr">
        <is>
          <t>经济学(B020101),国民经济管理(B020103),金融学(B020301)</t>
        </is>
      </c>
      <c r="K1832" s="4" t="n"/>
      <c r="L1832" s="35" t="inlineStr">
        <is>
          <t>否</t>
        </is>
      </c>
      <c r="M1832" s="35" t="inlineStr">
        <is>
          <t>否</t>
        </is>
      </c>
      <c r="N1832" s="35" t="inlineStr">
        <is>
          <t>否</t>
        </is>
      </c>
      <c r="O1832" s="35" t="inlineStr">
        <is>
          <t>否</t>
        </is>
      </c>
      <c r="P1832" s="35" t="inlineStr">
        <is>
          <t>否</t>
        </is>
      </c>
      <c r="Q1832" s="4" t="n"/>
      <c r="R1832" s="35" t="inlineStr">
        <is>
          <t>汕尾</t>
        </is>
      </c>
    </row>
    <row r="1833" hidden="1" ht="22.5" customHeight="1" s="32">
      <c r="A1833" s="4" t="inlineStr">
        <is>
          <t>陆河县发展和改革局</t>
        </is>
      </c>
      <c r="B1833" s="35" t="inlineStr">
        <is>
          <t>1100390</t>
        </is>
      </c>
      <c r="C1833" s="4" t="inlineStr">
        <is>
          <t>基建投资股一级科员</t>
        </is>
      </c>
      <c r="D1833" s="60" t="inlineStr">
        <is>
          <t>11003902041003</t>
        </is>
      </c>
      <c r="E1833" s="4" t="inlineStr">
        <is>
          <t>从事项目立项审批等工作</t>
        </is>
      </c>
      <c r="F1833" s="35" t="n">
        <v>1</v>
      </c>
      <c r="G1833" s="35" t="inlineStr">
        <is>
          <t>本科</t>
        </is>
      </c>
      <c r="H1833" s="35" t="inlineStr">
        <is>
          <t>学士</t>
        </is>
      </c>
      <c r="I1833" s="4" t="n"/>
      <c r="J1833" s="4" t="inlineStr">
        <is>
          <t>建筑类(B0810),土木类(B0811)</t>
        </is>
      </c>
      <c r="K1833" s="4" t="n"/>
      <c r="L1833" s="35" t="inlineStr">
        <is>
          <t>否</t>
        </is>
      </c>
      <c r="M1833" s="35" t="inlineStr">
        <is>
          <t>否</t>
        </is>
      </c>
      <c r="N1833" s="35" t="inlineStr">
        <is>
          <t>否</t>
        </is>
      </c>
      <c r="O1833" s="35" t="inlineStr">
        <is>
          <t>否</t>
        </is>
      </c>
      <c r="P1833" s="35" t="inlineStr">
        <is>
          <t>是</t>
        </is>
      </c>
      <c r="Q1833" s="4" t="n"/>
      <c r="R1833" s="35" t="inlineStr">
        <is>
          <t>汕尾</t>
        </is>
      </c>
    </row>
    <row r="1834" hidden="1" ht="33.75" customHeight="1" s="32">
      <c r="A1834" s="4" t="inlineStr">
        <is>
          <t>陆河县科技工业和信息化局</t>
        </is>
      </c>
      <c r="B1834" s="35" t="inlineStr">
        <is>
          <t>1100393</t>
        </is>
      </c>
      <c r="C1834" s="4" t="inlineStr">
        <is>
          <t>人秘股一级科员</t>
        </is>
      </c>
      <c r="D1834" s="60" t="inlineStr">
        <is>
          <t>11003932041001</t>
        </is>
      </c>
      <c r="E1834" s="4" t="inlineStr">
        <is>
          <t>从事文秘、人事、档案管理等工作</t>
        </is>
      </c>
      <c r="F1834" s="35" t="n">
        <v>1</v>
      </c>
      <c r="G1834" s="35" t="inlineStr">
        <is>
          <t>本科</t>
        </is>
      </c>
      <c r="H1834" s="35" t="inlineStr">
        <is>
          <t>学士</t>
        </is>
      </c>
      <c r="I1834" s="4" t="n"/>
      <c r="J1834" s="4" t="inlineStr">
        <is>
          <t>中国语言文学类(B0501)</t>
        </is>
      </c>
      <c r="K1834" s="4" t="n"/>
      <c r="L1834" s="35" t="inlineStr">
        <is>
          <t>否</t>
        </is>
      </c>
      <c r="M1834" s="35" t="inlineStr">
        <is>
          <t>否</t>
        </is>
      </c>
      <c r="N1834" s="35" t="inlineStr">
        <is>
          <t>否</t>
        </is>
      </c>
      <c r="O1834" s="35" t="inlineStr">
        <is>
          <t>否</t>
        </is>
      </c>
      <c r="P1834" s="35" t="inlineStr">
        <is>
          <t>是</t>
        </is>
      </c>
      <c r="Q1834" s="4" t="n"/>
      <c r="R1834" s="35" t="inlineStr">
        <is>
          <t>汕尾</t>
        </is>
      </c>
    </row>
    <row r="1835" hidden="1" ht="33.75" customHeight="1" s="32">
      <c r="A1835" s="4" t="inlineStr">
        <is>
          <t>陆河县科技工业和信息化局</t>
        </is>
      </c>
      <c r="B1835" s="35" t="inlineStr">
        <is>
          <t>1100393</t>
        </is>
      </c>
      <c r="C1835" s="4" t="inlineStr">
        <is>
          <t>工业企业管理股一级科员</t>
        </is>
      </c>
      <c r="D1835" s="60" t="inlineStr">
        <is>
          <t>11003932041002</t>
        </is>
      </c>
      <c r="E1835" s="4" t="inlineStr">
        <is>
          <t>从事对接、服务工业企业等工作</t>
        </is>
      </c>
      <c r="F1835" s="35" t="n">
        <v>1</v>
      </c>
      <c r="G1835" s="35" t="inlineStr">
        <is>
          <t>本科</t>
        </is>
      </c>
      <c r="H1835" s="35" t="inlineStr">
        <is>
          <t>学士</t>
        </is>
      </c>
      <c r="I1835" s="4" t="n"/>
      <c r="J1835" s="4" t="inlineStr">
        <is>
          <t>国际经济与贸易(B020401),包装工程(B081802),国际商务(B120205)</t>
        </is>
      </c>
      <c r="K1835" s="4" t="n"/>
      <c r="L1835" s="35" t="inlineStr">
        <is>
          <t>否</t>
        </is>
      </c>
      <c r="M1835" s="35" t="inlineStr">
        <is>
          <t>否</t>
        </is>
      </c>
      <c r="N1835" s="35" t="inlineStr">
        <is>
          <t>否</t>
        </is>
      </c>
      <c r="O1835" s="35" t="inlineStr">
        <is>
          <t>否</t>
        </is>
      </c>
      <c r="P1835" s="35" t="inlineStr">
        <is>
          <t>否</t>
        </is>
      </c>
      <c r="Q1835" s="4" t="n"/>
      <c r="R1835" s="35" t="inlineStr">
        <is>
          <t>汕尾</t>
        </is>
      </c>
    </row>
    <row r="1836" hidden="1" ht="33.75" customHeight="1" s="32">
      <c r="A1836" s="4" t="inlineStr">
        <is>
          <t>陆河县司法局</t>
        </is>
      </c>
      <c r="B1836" s="35" t="inlineStr">
        <is>
          <t>1100396</t>
        </is>
      </c>
      <c r="C1836" s="4" t="inlineStr">
        <is>
          <t>办公室一级科员</t>
        </is>
      </c>
      <c r="D1836" s="60" t="inlineStr">
        <is>
          <t>11003962041001</t>
        </is>
      </c>
      <c r="E1836" s="4" t="inlineStr">
        <is>
          <t>从事文电、会务等机关日常工作</t>
        </is>
      </c>
      <c r="F1836" s="35" t="n">
        <v>1</v>
      </c>
      <c r="G1836" s="35" t="inlineStr">
        <is>
          <t>本科</t>
        </is>
      </c>
      <c r="H1836" s="35" t="inlineStr">
        <is>
          <t>学士</t>
        </is>
      </c>
      <c r="I1836" s="4" t="n"/>
      <c r="J1836" s="4" t="inlineStr">
        <is>
          <t>中国语言文学类(B0501)</t>
        </is>
      </c>
      <c r="K1836" s="4" t="n"/>
      <c r="L1836" s="35" t="inlineStr">
        <is>
          <t>否</t>
        </is>
      </c>
      <c r="M1836" s="35" t="inlineStr">
        <is>
          <t>否</t>
        </is>
      </c>
      <c r="N1836" s="35" t="inlineStr">
        <is>
          <t>否</t>
        </is>
      </c>
      <c r="O1836" s="35" t="inlineStr">
        <is>
          <t>否</t>
        </is>
      </c>
      <c r="P1836" s="35" t="inlineStr">
        <is>
          <t>否</t>
        </is>
      </c>
      <c r="Q1836" s="4" t="n"/>
      <c r="R1836" s="35" t="inlineStr">
        <is>
          <t>汕尾</t>
        </is>
      </c>
    </row>
    <row r="1837" hidden="1" ht="45" customHeight="1" s="32">
      <c r="A1837" s="4" t="inlineStr">
        <is>
          <t>陆河县司法局</t>
        </is>
      </c>
      <c r="B1837" s="35" t="inlineStr">
        <is>
          <t>1100396</t>
        </is>
      </c>
      <c r="C1837" s="4" t="inlineStr">
        <is>
          <t>法治宣教调研督察股一级科员</t>
        </is>
      </c>
      <c r="D1837" s="60" t="inlineStr">
        <is>
          <t>11003962041002</t>
        </is>
      </c>
      <c r="E1837" s="4" t="inlineStr">
        <is>
          <t>从事组织开展法治创建、法治文化活动等工作</t>
        </is>
      </c>
      <c r="F1837" s="35" t="n">
        <v>2</v>
      </c>
      <c r="G1837" s="35" t="inlineStr">
        <is>
          <t>本科</t>
        </is>
      </c>
      <c r="H1837" s="35" t="inlineStr">
        <is>
          <t>学士</t>
        </is>
      </c>
      <c r="I1837" s="4" t="n"/>
      <c r="J1837" s="4" t="inlineStr">
        <is>
          <t>06法律类</t>
        </is>
      </c>
      <c r="K1837" s="4" t="n"/>
      <c r="L1837" s="35" t="inlineStr">
        <is>
          <t>否</t>
        </is>
      </c>
      <c r="M1837" s="35" t="inlineStr">
        <is>
          <t>否</t>
        </is>
      </c>
      <c r="N1837" s="35" t="inlineStr">
        <is>
          <t>否</t>
        </is>
      </c>
      <c r="O1837" s="35" t="inlineStr">
        <is>
          <t>否</t>
        </is>
      </c>
      <c r="P1837" s="35" t="inlineStr">
        <is>
          <t>是</t>
        </is>
      </c>
      <c r="Q1837" s="4" t="n"/>
      <c r="R1837" s="35" t="inlineStr">
        <is>
          <t>汕尾</t>
        </is>
      </c>
    </row>
    <row r="1838" hidden="1" ht="45" customHeight="1" s="32">
      <c r="A1838" s="4" t="inlineStr">
        <is>
          <t>陆河县司法局</t>
        </is>
      </c>
      <c r="B1838" s="35" t="inlineStr">
        <is>
          <t>1100396</t>
        </is>
      </c>
      <c r="C1838" s="4" t="inlineStr">
        <is>
          <t>公共法律服务管理股一级科员</t>
        </is>
      </c>
      <c r="D1838" s="60" t="inlineStr">
        <is>
          <t>11003962041003</t>
        </is>
      </c>
      <c r="E1838" s="4" t="inlineStr">
        <is>
          <t>从事规划和推进公共法律服务体系平台建设等工作</t>
        </is>
      </c>
      <c r="F1838" s="35" t="n">
        <v>2</v>
      </c>
      <c r="G1838" s="35" t="inlineStr">
        <is>
          <t>本科</t>
        </is>
      </c>
      <c r="H1838" s="35" t="inlineStr">
        <is>
          <t>学士</t>
        </is>
      </c>
      <c r="I1838" s="4" t="n"/>
      <c r="J1838" s="4" t="inlineStr">
        <is>
          <t>06法律类</t>
        </is>
      </c>
      <c r="K1838" s="4" t="n"/>
      <c r="L1838" s="35" t="inlineStr">
        <is>
          <t>否</t>
        </is>
      </c>
      <c r="M1838" s="35" t="inlineStr">
        <is>
          <t>否</t>
        </is>
      </c>
      <c r="N1838" s="35" t="inlineStr">
        <is>
          <t>否</t>
        </is>
      </c>
      <c r="O1838" s="35" t="inlineStr">
        <is>
          <t>否</t>
        </is>
      </c>
      <c r="P1838" s="35" t="inlineStr">
        <is>
          <t>是</t>
        </is>
      </c>
      <c r="Q1838" s="4" t="n"/>
      <c r="R1838" s="35" t="inlineStr">
        <is>
          <t>汕尾</t>
        </is>
      </c>
    </row>
    <row r="1839" hidden="1" ht="45" customHeight="1" s="32">
      <c r="A1839" s="4" t="inlineStr">
        <is>
          <t>陆河县司法局</t>
        </is>
      </c>
      <c r="B1839" s="35" t="inlineStr">
        <is>
          <t>1100396</t>
        </is>
      </c>
      <c r="C1839" s="4" t="inlineStr">
        <is>
          <t>陆河县法律援助处一级科员</t>
        </is>
      </c>
      <c r="D1839" s="60" t="inlineStr">
        <is>
          <t>11003962041004</t>
        </is>
      </c>
      <c r="E1839" s="4" t="inlineStr">
        <is>
          <t>从事法律援助的宣传、统计和档案管理等工作</t>
        </is>
      </c>
      <c r="F1839" s="35" t="n">
        <v>1</v>
      </c>
      <c r="G1839" s="35" t="inlineStr">
        <is>
          <t>本科</t>
        </is>
      </c>
      <c r="H1839" s="35" t="inlineStr">
        <is>
          <t>学士</t>
        </is>
      </c>
      <c r="I1839" s="4" t="n"/>
      <c r="J1839" s="4" t="inlineStr">
        <is>
          <t>06法律类</t>
        </is>
      </c>
      <c r="K1839" s="4" t="n"/>
      <c r="L1839" s="35" t="inlineStr">
        <is>
          <t>否</t>
        </is>
      </c>
      <c r="M1839" s="35" t="inlineStr">
        <is>
          <t>否</t>
        </is>
      </c>
      <c r="N1839" s="35" t="inlineStr">
        <is>
          <t>否</t>
        </is>
      </c>
      <c r="O1839" s="35" t="inlineStr">
        <is>
          <t>否</t>
        </is>
      </c>
      <c r="P1839" s="35" t="inlineStr">
        <is>
          <t>否</t>
        </is>
      </c>
      <c r="Q1839" s="4" t="n"/>
      <c r="R1839" s="35" t="inlineStr">
        <is>
          <t>汕尾</t>
        </is>
      </c>
    </row>
    <row r="1840" hidden="1" ht="22.5" customHeight="1" s="32">
      <c r="A1840" s="4" t="inlineStr">
        <is>
          <t>陆河县财政局</t>
        </is>
      </c>
      <c r="B1840" s="35" t="inlineStr">
        <is>
          <t>1100397</t>
        </is>
      </c>
      <c r="C1840" s="4" t="inlineStr">
        <is>
          <t>人秘股一级科员</t>
        </is>
      </c>
      <c r="D1840" s="60" t="inlineStr">
        <is>
          <t>11003972041001</t>
        </is>
      </c>
      <c r="E1840" s="4" t="inlineStr">
        <is>
          <t>从事财经类公文写作等工作</t>
        </is>
      </c>
      <c r="F1840" s="35" t="n">
        <v>1</v>
      </c>
      <c r="G1840" s="35" t="inlineStr">
        <is>
          <t>本科</t>
        </is>
      </c>
      <c r="H1840" s="35" t="inlineStr">
        <is>
          <t>学士</t>
        </is>
      </c>
      <c r="I1840" s="4" t="n"/>
      <c r="J1840" s="4" t="inlineStr">
        <is>
          <t>金融学(B020301),汉语言文学(B050101),秘书学(B050107)</t>
        </is>
      </c>
      <c r="K1840" s="4" t="n"/>
      <c r="L1840" s="35" t="inlineStr">
        <is>
          <t>否</t>
        </is>
      </c>
      <c r="M1840" s="35" t="inlineStr">
        <is>
          <t>否</t>
        </is>
      </c>
      <c r="N1840" s="35" t="inlineStr">
        <is>
          <t>否</t>
        </is>
      </c>
      <c r="O1840" s="35" t="inlineStr">
        <is>
          <t>否</t>
        </is>
      </c>
      <c r="P1840" s="35" t="inlineStr">
        <is>
          <t>否</t>
        </is>
      </c>
      <c r="Q1840" s="4" t="n"/>
      <c r="R1840" s="35" t="inlineStr">
        <is>
          <t>汕尾</t>
        </is>
      </c>
    </row>
    <row r="1841" hidden="1" ht="33.75" customHeight="1" s="32">
      <c r="A1841" s="4" t="inlineStr">
        <is>
          <t>陆河县人力资源和社会保障局</t>
        </is>
      </c>
      <c r="B1841" s="35" t="inlineStr">
        <is>
          <t>1100398</t>
        </is>
      </c>
      <c r="C1841" s="4" t="inlineStr">
        <is>
          <t>办公室一级科员</t>
        </is>
      </c>
      <c r="D1841" s="60" t="inlineStr">
        <is>
          <t>11003982041001</t>
        </is>
      </c>
      <c r="E1841" s="4" t="inlineStr">
        <is>
          <t>从事办公室日常工作</t>
        </is>
      </c>
      <c r="F1841" s="35" t="n">
        <v>2</v>
      </c>
      <c r="G1841" s="35" t="inlineStr">
        <is>
          <t>本科</t>
        </is>
      </c>
      <c r="H1841" s="35" t="inlineStr">
        <is>
          <t>学士</t>
        </is>
      </c>
      <c r="I1841" s="4" t="n"/>
      <c r="J1841" s="4" t="inlineStr">
        <is>
          <t>法学类(B0301),计算机类(B0809),工商管理类(B1202)</t>
        </is>
      </c>
      <c r="K1841" s="4" t="n"/>
      <c r="L1841" s="35" t="inlineStr">
        <is>
          <t>否</t>
        </is>
      </c>
      <c r="M1841" s="35" t="inlineStr">
        <is>
          <t>否</t>
        </is>
      </c>
      <c r="N1841" s="35" t="inlineStr">
        <is>
          <t>否</t>
        </is>
      </c>
      <c r="O1841" s="35" t="inlineStr">
        <is>
          <t>否</t>
        </is>
      </c>
      <c r="P1841" s="35" t="inlineStr">
        <is>
          <t>是</t>
        </is>
      </c>
      <c r="Q1841" s="4" t="n"/>
      <c r="R1841" s="35" t="inlineStr">
        <is>
          <t>汕尾</t>
        </is>
      </c>
    </row>
    <row r="1842" hidden="1" ht="33.75" customHeight="1" s="32">
      <c r="A1842" s="4" t="inlineStr">
        <is>
          <t>陆河县人力资源和社会保障局</t>
        </is>
      </c>
      <c r="B1842" s="35" t="inlineStr">
        <is>
          <t>1100398</t>
        </is>
      </c>
      <c r="C1842" s="4" t="inlineStr">
        <is>
          <t>办公室一级科员</t>
        </is>
      </c>
      <c r="D1842" s="60" t="inlineStr">
        <is>
          <t>11003982041002</t>
        </is>
      </c>
      <c r="E1842" s="4" t="inlineStr">
        <is>
          <t>从事办公室、文秘等工作</t>
        </is>
      </c>
      <c r="F1842" s="35" t="n">
        <v>1</v>
      </c>
      <c r="G1842" s="35" t="inlineStr">
        <is>
          <t>本科</t>
        </is>
      </c>
      <c r="H1842" s="35" t="inlineStr">
        <is>
          <t>学士</t>
        </is>
      </c>
      <c r="I1842" s="4" t="n"/>
      <c r="J1842" s="4" t="inlineStr">
        <is>
          <t>秘书学(B050107),行政管理(B120402),劳动与社会保障(B120403)</t>
        </is>
      </c>
      <c r="K1842" s="4" t="n"/>
      <c r="L1842" s="35" t="inlineStr">
        <is>
          <t>否</t>
        </is>
      </c>
      <c r="M1842" s="35" t="inlineStr">
        <is>
          <t>否</t>
        </is>
      </c>
      <c r="N1842" s="35" t="inlineStr">
        <is>
          <t>否</t>
        </is>
      </c>
      <c r="O1842" s="35" t="inlineStr">
        <is>
          <t>否</t>
        </is>
      </c>
      <c r="P1842" s="35" t="inlineStr">
        <is>
          <t>否</t>
        </is>
      </c>
      <c r="Q1842" s="4" t="n"/>
      <c r="R1842" s="35" t="inlineStr">
        <is>
          <t>汕尾</t>
        </is>
      </c>
    </row>
    <row r="1843" hidden="1" ht="33.75" customHeight="1" s="32">
      <c r="A1843" s="4" t="inlineStr">
        <is>
          <t>陆河县住房和城乡建设局</t>
        </is>
      </c>
      <c r="B1843" s="35" t="inlineStr">
        <is>
          <t>1100401</t>
        </is>
      </c>
      <c r="C1843" s="4" t="inlineStr">
        <is>
          <t>人防股一级科员</t>
        </is>
      </c>
      <c r="D1843" s="60" t="inlineStr">
        <is>
          <t>11004012041001</t>
        </is>
      </c>
      <c r="E1843" s="4" t="inlineStr">
        <is>
          <t>从事人防建设等工作</t>
        </is>
      </c>
      <c r="F1843" s="35" t="n">
        <v>1</v>
      </c>
      <c r="G1843" s="35" t="inlineStr">
        <is>
          <t>本科</t>
        </is>
      </c>
      <c r="H1843" s="35" t="inlineStr">
        <is>
          <t>学士</t>
        </is>
      </c>
      <c r="I1843" s="4" t="n"/>
      <c r="J1843" s="4" t="inlineStr">
        <is>
          <t>建筑学(B081001),风景园林(B081003),土木工程(B081101)</t>
        </is>
      </c>
      <c r="K1843" s="4" t="n"/>
      <c r="L1843" s="35" t="inlineStr">
        <is>
          <t>否</t>
        </is>
      </c>
      <c r="M1843" s="35" t="inlineStr">
        <is>
          <t>否</t>
        </is>
      </c>
      <c r="N1843" s="35" t="inlineStr">
        <is>
          <t>否</t>
        </is>
      </c>
      <c r="O1843" s="35" t="inlineStr">
        <is>
          <t>否</t>
        </is>
      </c>
      <c r="P1843" s="35" t="inlineStr">
        <is>
          <t>否</t>
        </is>
      </c>
      <c r="Q1843" s="4" t="n"/>
      <c r="R1843" s="35" t="inlineStr">
        <is>
          <t>汕尾</t>
        </is>
      </c>
    </row>
    <row r="1844" hidden="1" ht="33.75" customHeight="1" s="32">
      <c r="A1844" s="4" t="inlineStr">
        <is>
          <t>陆河县住房和城乡建设局</t>
        </is>
      </c>
      <c r="B1844" s="35" t="inlineStr">
        <is>
          <t>1100401</t>
        </is>
      </c>
      <c r="C1844" s="4" t="inlineStr">
        <is>
          <t>办公室一级科员</t>
        </is>
      </c>
      <c r="D1844" s="60" t="inlineStr">
        <is>
          <t>11004012041002</t>
        </is>
      </c>
      <c r="E1844" s="4" t="inlineStr">
        <is>
          <t>从事办公室综合业务工作</t>
        </is>
      </c>
      <c r="F1844" s="35" t="n">
        <v>1</v>
      </c>
      <c r="G1844" s="35" t="inlineStr">
        <is>
          <t>本科</t>
        </is>
      </c>
      <c r="H1844" s="35" t="inlineStr">
        <is>
          <t>学士</t>
        </is>
      </c>
      <c r="I1844" s="4" t="n"/>
      <c r="J1844" s="4" t="inlineStr">
        <is>
          <t>中国语言文学类(B0501)</t>
        </is>
      </c>
      <c r="K1844" s="4" t="n"/>
      <c r="L1844" s="35" t="inlineStr">
        <is>
          <t>否</t>
        </is>
      </c>
      <c r="M1844" s="35" t="inlineStr">
        <is>
          <t>否</t>
        </is>
      </c>
      <c r="N1844" s="35" t="inlineStr">
        <is>
          <t>否</t>
        </is>
      </c>
      <c r="O1844" s="35" t="inlineStr">
        <is>
          <t>否</t>
        </is>
      </c>
      <c r="P1844" s="35" t="inlineStr">
        <is>
          <t>是</t>
        </is>
      </c>
      <c r="Q1844" s="4" t="n"/>
      <c r="R1844" s="35" t="inlineStr">
        <is>
          <t>汕尾</t>
        </is>
      </c>
    </row>
    <row r="1845" hidden="1" ht="22.5" customHeight="1" s="32">
      <c r="A1845" s="4" t="inlineStr">
        <is>
          <t>陆河县交通运输局</t>
        </is>
      </c>
      <c r="B1845" s="35" t="inlineStr">
        <is>
          <t>1100402</t>
        </is>
      </c>
      <c r="C1845" s="4" t="inlineStr">
        <is>
          <t>人秘股一级科员</t>
        </is>
      </c>
      <c r="D1845" s="60" t="inlineStr">
        <is>
          <t>11004022041001</t>
        </is>
      </c>
      <c r="E1845" s="4" t="inlineStr">
        <is>
          <t>从事信息管理工作</t>
        </is>
      </c>
      <c r="F1845" s="35" t="n">
        <v>1</v>
      </c>
      <c r="G1845" s="35" t="inlineStr">
        <is>
          <t>本科</t>
        </is>
      </c>
      <c r="H1845" s="35" t="inlineStr">
        <is>
          <t>学士</t>
        </is>
      </c>
      <c r="I1845" s="4" t="n"/>
      <c r="J1845" s="4" t="inlineStr">
        <is>
          <t>电子信息类(B0807)</t>
        </is>
      </c>
      <c r="K1845" s="4" t="n"/>
      <c r="L1845" s="35" t="inlineStr">
        <is>
          <t>否</t>
        </is>
      </c>
      <c r="M1845" s="35" t="inlineStr">
        <is>
          <t>否</t>
        </is>
      </c>
      <c r="N1845" s="35" t="inlineStr">
        <is>
          <t>否</t>
        </is>
      </c>
      <c r="O1845" s="35" t="inlineStr">
        <is>
          <t>否</t>
        </is>
      </c>
      <c r="P1845" s="35" t="inlineStr">
        <is>
          <t>是</t>
        </is>
      </c>
      <c r="Q1845" s="4" t="n"/>
      <c r="R1845" s="35" t="inlineStr">
        <is>
          <t>汕尾</t>
        </is>
      </c>
    </row>
    <row r="1846" hidden="1" ht="22.5" customHeight="1" s="32">
      <c r="A1846" s="4" t="inlineStr">
        <is>
          <t>陆河县交通运输局</t>
        </is>
      </c>
      <c r="B1846" s="35" t="inlineStr">
        <is>
          <t>1100402</t>
        </is>
      </c>
      <c r="C1846" s="4" t="inlineStr">
        <is>
          <t>财务审计股一级科员</t>
        </is>
      </c>
      <c r="D1846" s="60" t="inlineStr">
        <is>
          <t>11004022041002</t>
        </is>
      </c>
      <c r="E1846" s="4" t="inlineStr">
        <is>
          <t>从事财务、审计等工作</t>
        </is>
      </c>
      <c r="F1846" s="35" t="n">
        <v>1</v>
      </c>
      <c r="G1846" s="35" t="inlineStr">
        <is>
          <t>本科</t>
        </is>
      </c>
      <c r="H1846" s="35" t="inlineStr">
        <is>
          <t>学士</t>
        </is>
      </c>
      <c r="I1846" s="4" t="n"/>
      <c r="J1846" s="4" t="inlineStr">
        <is>
          <t>会计学(B120203),财务管理(B120204)</t>
        </is>
      </c>
      <c r="K1846" s="4" t="n"/>
      <c r="L1846" s="35" t="inlineStr">
        <is>
          <t>否</t>
        </is>
      </c>
      <c r="M1846" s="35" t="inlineStr">
        <is>
          <t>否</t>
        </is>
      </c>
      <c r="N1846" s="35" t="inlineStr">
        <is>
          <t>否</t>
        </is>
      </c>
      <c r="O1846" s="35" t="inlineStr">
        <is>
          <t>否</t>
        </is>
      </c>
      <c r="P1846" s="35" t="inlineStr">
        <is>
          <t>是</t>
        </is>
      </c>
      <c r="Q1846" s="4" t="n"/>
      <c r="R1846" s="35" t="inlineStr">
        <is>
          <t>汕尾</t>
        </is>
      </c>
    </row>
    <row r="1847" hidden="1" ht="33.75" customHeight="1" s="32">
      <c r="A1847" s="4" t="inlineStr">
        <is>
          <t>陆河县交通运输局</t>
        </is>
      </c>
      <c r="B1847" s="35" t="inlineStr">
        <is>
          <t>1100402</t>
        </is>
      </c>
      <c r="C1847" s="4" t="inlineStr">
        <is>
          <t>基建管理股一级科员</t>
        </is>
      </c>
      <c r="D1847" s="60" t="inlineStr">
        <is>
          <t>11004022041003</t>
        </is>
      </c>
      <c r="E1847" s="4" t="inlineStr">
        <is>
          <t>从事交通建设监督管理、基建管理等工作</t>
        </is>
      </c>
      <c r="F1847" s="35" t="n">
        <v>1</v>
      </c>
      <c r="G1847" s="35" t="inlineStr">
        <is>
          <t>本科</t>
        </is>
      </c>
      <c r="H1847" s="35" t="inlineStr">
        <is>
          <t>学士</t>
        </is>
      </c>
      <c r="I1847" s="4" t="n"/>
      <c r="J1847" s="4" t="inlineStr">
        <is>
          <t>土木类(B0811)</t>
        </is>
      </c>
      <c r="K1847" s="4" t="n"/>
      <c r="L1847" s="35" t="inlineStr">
        <is>
          <t>否</t>
        </is>
      </c>
      <c r="M1847" s="35" t="inlineStr">
        <is>
          <t>否</t>
        </is>
      </c>
      <c r="N1847" s="35" t="inlineStr">
        <is>
          <t>否</t>
        </is>
      </c>
      <c r="O1847" s="35" t="inlineStr">
        <is>
          <t>否</t>
        </is>
      </c>
      <c r="P1847" s="35" t="inlineStr">
        <is>
          <t>否</t>
        </is>
      </c>
      <c r="Q1847" s="4" t="n"/>
      <c r="R1847" s="35" t="inlineStr">
        <is>
          <t>汕尾</t>
        </is>
      </c>
    </row>
    <row r="1848" hidden="1" ht="22.5" customHeight="1" s="32">
      <c r="A1848" s="4" t="inlineStr">
        <is>
          <t>陆河县交通运输局</t>
        </is>
      </c>
      <c r="B1848" s="35" t="inlineStr">
        <is>
          <t>1100402</t>
        </is>
      </c>
      <c r="C1848" s="4" t="inlineStr">
        <is>
          <t>执法一股一级科员</t>
        </is>
      </c>
      <c r="D1848" s="60" t="inlineStr">
        <is>
          <t>11004022041004</t>
        </is>
      </c>
      <c r="E1848" s="4" t="inlineStr">
        <is>
          <t>从事交通综合执法工作</t>
        </is>
      </c>
      <c r="F1848" s="35" t="n">
        <v>1</v>
      </c>
      <c r="G1848" s="35" t="inlineStr">
        <is>
          <t>本科</t>
        </is>
      </c>
      <c r="H1848" s="35" t="inlineStr">
        <is>
          <t>学士</t>
        </is>
      </c>
      <c r="I1848" s="4" t="n"/>
      <c r="J1848" s="4" t="inlineStr">
        <is>
          <t>06法律类</t>
        </is>
      </c>
      <c r="K1848" s="4" t="n"/>
      <c r="L1848" s="35" t="inlineStr">
        <is>
          <t>否</t>
        </is>
      </c>
      <c r="M1848" s="35" t="inlineStr">
        <is>
          <t>否</t>
        </is>
      </c>
      <c r="N1848" s="35" t="inlineStr">
        <is>
          <t>否</t>
        </is>
      </c>
      <c r="O1848" s="35" t="inlineStr">
        <is>
          <t>否</t>
        </is>
      </c>
      <c r="P1848" s="35" t="inlineStr">
        <is>
          <t>是</t>
        </is>
      </c>
      <c r="Q1848" s="4" t="n"/>
      <c r="R1848" s="35" t="inlineStr">
        <is>
          <t>汕尾</t>
        </is>
      </c>
    </row>
    <row r="1849" hidden="1" ht="22.5" customHeight="1" s="32">
      <c r="A1849" s="4" t="inlineStr">
        <is>
          <t>陆河县交通运输局</t>
        </is>
      </c>
      <c r="B1849" s="35" t="inlineStr">
        <is>
          <t>1100402</t>
        </is>
      </c>
      <c r="C1849" s="4" t="inlineStr">
        <is>
          <t>执法二股一级科员</t>
        </is>
      </c>
      <c r="D1849" s="60" t="inlineStr">
        <is>
          <t>11004022041005</t>
        </is>
      </c>
      <c r="E1849" s="4" t="inlineStr">
        <is>
          <t>从事交通综合执法工作</t>
        </is>
      </c>
      <c r="F1849" s="35" t="n">
        <v>1</v>
      </c>
      <c r="G1849" s="35" t="inlineStr">
        <is>
          <t>本科</t>
        </is>
      </c>
      <c r="H1849" s="35" t="inlineStr">
        <is>
          <t>学士</t>
        </is>
      </c>
      <c r="I1849" s="4" t="n"/>
      <c r="J1849" s="4" t="inlineStr">
        <is>
          <t>交通运输类(B0819)</t>
        </is>
      </c>
      <c r="K1849" s="4" t="n"/>
      <c r="L1849" s="35" t="inlineStr">
        <is>
          <t>否</t>
        </is>
      </c>
      <c r="M1849" s="35" t="inlineStr">
        <is>
          <t>否</t>
        </is>
      </c>
      <c r="N1849" s="35" t="inlineStr">
        <is>
          <t>否</t>
        </is>
      </c>
      <c r="O1849" s="35" t="inlineStr">
        <is>
          <t>否</t>
        </is>
      </c>
      <c r="P1849" s="35" t="inlineStr">
        <is>
          <t>是</t>
        </is>
      </c>
      <c r="Q1849" s="4" t="n"/>
      <c r="R1849" s="35" t="inlineStr">
        <is>
          <t>汕尾</t>
        </is>
      </c>
    </row>
    <row r="1850" hidden="1" ht="45" customHeight="1" s="32">
      <c r="A1850" s="4" t="inlineStr">
        <is>
          <t>陆河县交通运输局</t>
        </is>
      </c>
      <c r="B1850" s="35" t="inlineStr">
        <is>
          <t>1100402</t>
        </is>
      </c>
      <c r="C1850" s="4" t="inlineStr">
        <is>
          <t>综合规划股一级科员</t>
        </is>
      </c>
      <c r="D1850" s="60" t="inlineStr">
        <is>
          <t>11004022041006</t>
        </is>
      </c>
      <c r="E1850" s="4" t="inlineStr">
        <is>
          <t>从事编制综合交通规划、项目资金分配审计等工作</t>
        </is>
      </c>
      <c r="F1850" s="35" t="n">
        <v>1</v>
      </c>
      <c r="G1850" s="35" t="inlineStr">
        <is>
          <t>本科</t>
        </is>
      </c>
      <c r="H1850" s="35" t="inlineStr">
        <is>
          <t>学士</t>
        </is>
      </c>
      <c r="I1850" s="4" t="n"/>
      <c r="J1850" s="4" t="inlineStr">
        <is>
          <t>汉语言文学(B050101),审计学(B120207)</t>
        </is>
      </c>
      <c r="K1850" s="4" t="n"/>
      <c r="L1850" s="35" t="inlineStr">
        <is>
          <t>否</t>
        </is>
      </c>
      <c r="M1850" s="35" t="inlineStr">
        <is>
          <t>否</t>
        </is>
      </c>
      <c r="N1850" s="35" t="inlineStr">
        <is>
          <t>否</t>
        </is>
      </c>
      <c r="O1850" s="35" t="inlineStr">
        <is>
          <t>否</t>
        </is>
      </c>
      <c r="P1850" s="35" t="inlineStr">
        <is>
          <t>否</t>
        </is>
      </c>
      <c r="Q1850" s="4" t="n"/>
      <c r="R1850" s="35" t="inlineStr">
        <is>
          <t>汕尾</t>
        </is>
      </c>
    </row>
    <row r="1851" hidden="1" ht="22.5" customHeight="1" s="32">
      <c r="A1851" s="4" t="inlineStr">
        <is>
          <t>陆河县交通运输局</t>
        </is>
      </c>
      <c r="B1851" s="35" t="inlineStr">
        <is>
          <t>1100402</t>
        </is>
      </c>
      <c r="C1851" s="4" t="inlineStr">
        <is>
          <t>政策法规股一级科员</t>
        </is>
      </c>
      <c r="D1851" s="60" t="inlineStr">
        <is>
          <t>11004022041007</t>
        </is>
      </c>
      <c r="E1851" s="4" t="inlineStr">
        <is>
          <t>从事法制交通综合管理工作</t>
        </is>
      </c>
      <c r="F1851" s="35" t="n">
        <v>1</v>
      </c>
      <c r="G1851" s="35" t="inlineStr">
        <is>
          <t>本科</t>
        </is>
      </c>
      <c r="H1851" s="35" t="inlineStr">
        <is>
          <t>学士</t>
        </is>
      </c>
      <c r="I1851" s="4" t="n"/>
      <c r="J1851" s="4" t="inlineStr">
        <is>
          <t>06法律类</t>
        </is>
      </c>
      <c r="K1851" s="4" t="n"/>
      <c r="L1851" s="35" t="inlineStr">
        <is>
          <t>否</t>
        </is>
      </c>
      <c r="M1851" s="35" t="inlineStr">
        <is>
          <t>否</t>
        </is>
      </c>
      <c r="N1851" s="35" t="inlineStr">
        <is>
          <t>否</t>
        </is>
      </c>
      <c r="O1851" s="35" t="inlineStr">
        <is>
          <t>否</t>
        </is>
      </c>
      <c r="P1851" s="35" t="inlineStr">
        <is>
          <t>是</t>
        </is>
      </c>
      <c r="Q1851" s="4" t="n"/>
      <c r="R1851" s="35" t="inlineStr">
        <is>
          <t>汕尾</t>
        </is>
      </c>
    </row>
    <row r="1852" hidden="1" ht="33.75" customHeight="1" s="32">
      <c r="A1852" s="4" t="inlineStr">
        <is>
          <t>陆河县交通运输局</t>
        </is>
      </c>
      <c r="B1852" s="35" t="inlineStr">
        <is>
          <t>1100402</t>
        </is>
      </c>
      <c r="C1852" s="4" t="inlineStr">
        <is>
          <t>质量监督管理股一级科员</t>
        </is>
      </c>
      <c r="D1852" s="60" t="inlineStr">
        <is>
          <t>11004022041008</t>
        </is>
      </c>
      <c r="E1852" s="4" t="inlineStr">
        <is>
          <t>从事交通建设项目工程监督工作</t>
        </is>
      </c>
      <c r="F1852" s="35" t="n">
        <v>1</v>
      </c>
      <c r="G1852" s="35" t="inlineStr">
        <is>
          <t>本科</t>
        </is>
      </c>
      <c r="H1852" s="35" t="inlineStr">
        <is>
          <t>学士</t>
        </is>
      </c>
      <c r="I1852" s="4" t="n"/>
      <c r="J1852" s="4" t="inlineStr">
        <is>
          <t>土木类(B0811)</t>
        </is>
      </c>
      <c r="K1852" s="4" t="n"/>
      <c r="L1852" s="35" t="inlineStr">
        <is>
          <t>否</t>
        </is>
      </c>
      <c r="M1852" s="35" t="inlineStr">
        <is>
          <t>否</t>
        </is>
      </c>
      <c r="N1852" s="35" t="inlineStr">
        <is>
          <t>否</t>
        </is>
      </c>
      <c r="O1852" s="35" t="inlineStr">
        <is>
          <t>否</t>
        </is>
      </c>
      <c r="P1852" s="35" t="inlineStr">
        <is>
          <t>是</t>
        </is>
      </c>
      <c r="Q1852" s="4" t="n"/>
      <c r="R1852" s="35" t="inlineStr">
        <is>
          <t>汕尾</t>
        </is>
      </c>
    </row>
    <row r="1853" hidden="1" ht="22.5" customHeight="1" s="32">
      <c r="A1853" s="4" t="inlineStr">
        <is>
          <t>陆河县交通运输局</t>
        </is>
      </c>
      <c r="B1853" s="35" t="inlineStr">
        <is>
          <t>1100402</t>
        </is>
      </c>
      <c r="C1853" s="4" t="inlineStr">
        <is>
          <t>执法综合股一级科员</t>
        </is>
      </c>
      <c r="D1853" s="60" t="inlineStr">
        <is>
          <t>11004022041009</t>
        </is>
      </c>
      <c r="E1853" s="4" t="inlineStr">
        <is>
          <t>从事法制交通综合管理工作</t>
        </is>
      </c>
      <c r="F1853" s="35" t="n">
        <v>2</v>
      </c>
      <c r="G1853" s="35" t="inlineStr">
        <is>
          <t>本科</t>
        </is>
      </c>
      <c r="H1853" s="35" t="inlineStr">
        <is>
          <t>学士</t>
        </is>
      </c>
      <c r="I1853" s="4" t="n"/>
      <c r="J1853" s="4" t="inlineStr">
        <is>
          <t>06法律类</t>
        </is>
      </c>
      <c r="K1853" s="4" t="n"/>
      <c r="L1853" s="35" t="inlineStr">
        <is>
          <t>否</t>
        </is>
      </c>
      <c r="M1853" s="35" t="inlineStr">
        <is>
          <t>否</t>
        </is>
      </c>
      <c r="N1853" s="35" t="inlineStr">
        <is>
          <t>否</t>
        </is>
      </c>
      <c r="O1853" s="35" t="inlineStr">
        <is>
          <t>否</t>
        </is>
      </c>
      <c r="P1853" s="35" t="inlineStr">
        <is>
          <t>是</t>
        </is>
      </c>
      <c r="Q1853" s="4" t="n"/>
      <c r="R1853" s="35" t="inlineStr">
        <is>
          <t>汕尾</t>
        </is>
      </c>
    </row>
    <row r="1854" hidden="1" ht="45" customHeight="1" s="32">
      <c r="A1854" s="4" t="inlineStr">
        <is>
          <t>陆河县水务局</t>
        </is>
      </c>
      <c r="B1854" s="35" t="inlineStr">
        <is>
          <t>1100404</t>
        </is>
      </c>
      <c r="C1854" s="4" t="inlineStr">
        <is>
          <t>规计与财审股一级科员</t>
        </is>
      </c>
      <c r="D1854" s="60" t="inlineStr">
        <is>
          <t>11004042041001</t>
        </is>
      </c>
      <c r="E1854" s="4" t="inlineStr">
        <is>
          <t>从事水工程建设项目合规性审查、指导资金使用等工作</t>
        </is>
      </c>
      <c r="F1854" s="35" t="n">
        <v>1</v>
      </c>
      <c r="G1854" s="35" t="inlineStr">
        <is>
          <t>本科</t>
        </is>
      </c>
      <c r="H1854" s="35" t="inlineStr">
        <is>
          <t>学士</t>
        </is>
      </c>
      <c r="I1854" s="4" t="n"/>
      <c r="J1854" s="4" t="inlineStr">
        <is>
          <t>经济学类(B0201),财政学类(B0202)</t>
        </is>
      </c>
      <c r="K1854" s="4" t="n"/>
      <c r="L1854" s="35" t="inlineStr">
        <is>
          <t>否</t>
        </is>
      </c>
      <c r="M1854" s="35" t="inlineStr">
        <is>
          <t>否</t>
        </is>
      </c>
      <c r="N1854" s="35" t="inlineStr">
        <is>
          <t>否</t>
        </is>
      </c>
      <c r="O1854" s="35" t="inlineStr">
        <is>
          <t>否</t>
        </is>
      </c>
      <c r="P1854" s="35" t="inlineStr">
        <is>
          <t>是</t>
        </is>
      </c>
      <c r="Q1854" s="4" t="n"/>
      <c r="R1854" s="35" t="inlineStr">
        <is>
          <t>汕尾</t>
        </is>
      </c>
    </row>
    <row r="1855" hidden="1" ht="56.25" customHeight="1" s="32">
      <c r="A1855" s="4" t="inlineStr">
        <is>
          <t>陆河县水务局</t>
        </is>
      </c>
      <c r="B1855" s="35" t="inlineStr">
        <is>
          <t>1100404</t>
        </is>
      </c>
      <c r="C1855" s="4" t="inlineStr">
        <is>
          <t>建设管理监督股一级科员</t>
        </is>
      </c>
      <c r="D1855" s="60" t="inlineStr">
        <is>
          <t>11004042041002</t>
        </is>
      </c>
      <c r="E1855" s="4" t="inlineStr">
        <is>
          <t>从事组织实施水利工程建设管理、制定有关制度及监督实施等工作</t>
        </is>
      </c>
      <c r="F1855" s="35" t="n">
        <v>1</v>
      </c>
      <c r="G1855" s="35" t="inlineStr">
        <is>
          <t>本科</t>
        </is>
      </c>
      <c r="H1855" s="35" t="inlineStr">
        <is>
          <t>学士</t>
        </is>
      </c>
      <c r="I1855" s="4" t="n"/>
      <c r="J1855" s="4" t="inlineStr">
        <is>
          <t>土木工程(B081101),水利水电工程(B081201)</t>
        </is>
      </c>
      <c r="K1855" s="4" t="n"/>
      <c r="L1855" s="35" t="inlineStr">
        <is>
          <t>否</t>
        </is>
      </c>
      <c r="M1855" s="35" t="inlineStr">
        <is>
          <t>否</t>
        </is>
      </c>
      <c r="N1855" s="35" t="inlineStr">
        <is>
          <t>否</t>
        </is>
      </c>
      <c r="O1855" s="35" t="inlineStr">
        <is>
          <t>否</t>
        </is>
      </c>
      <c r="P1855" s="35" t="inlineStr">
        <is>
          <t>否</t>
        </is>
      </c>
      <c r="Q1855" s="4" t="n"/>
      <c r="R1855" s="35" t="inlineStr">
        <is>
          <t>汕尾</t>
        </is>
      </c>
    </row>
    <row r="1856" hidden="1" ht="45" customHeight="1" s="32">
      <c r="A1856" s="4" t="inlineStr">
        <is>
          <t>陆河县农业农村局</t>
        </is>
      </c>
      <c r="B1856" s="35" t="inlineStr">
        <is>
          <t>1100405</t>
        </is>
      </c>
      <c r="C1856" s="4" t="inlineStr">
        <is>
          <t>办公室一级科员</t>
        </is>
      </c>
      <c r="D1856" s="60" t="inlineStr">
        <is>
          <t>11004052041001</t>
        </is>
      </c>
      <c r="E1856" s="4" t="inlineStr">
        <is>
          <t>从事办公室日常事务、财务和后勤服务等工作</t>
        </is>
      </c>
      <c r="F1856" s="35" t="n">
        <v>1</v>
      </c>
      <c r="G1856" s="35" t="inlineStr">
        <is>
          <t>本科</t>
        </is>
      </c>
      <c r="H1856" s="35" t="inlineStr">
        <is>
          <t>学士</t>
        </is>
      </c>
      <c r="I1856" s="4" t="n"/>
      <c r="J1856" s="4" t="inlineStr">
        <is>
          <t>中国语言文学类(B0501)</t>
        </is>
      </c>
      <c r="K1856" s="4" t="n"/>
      <c r="L1856" s="35" t="inlineStr">
        <is>
          <t>否</t>
        </is>
      </c>
      <c r="M1856" s="35" t="inlineStr">
        <is>
          <t>否</t>
        </is>
      </c>
      <c r="N1856" s="35" t="inlineStr">
        <is>
          <t>否</t>
        </is>
      </c>
      <c r="O1856" s="35" t="inlineStr">
        <is>
          <t>否</t>
        </is>
      </c>
      <c r="P1856" s="35" t="inlineStr">
        <is>
          <t>是</t>
        </is>
      </c>
      <c r="Q1856" s="4" t="n"/>
      <c r="R1856" s="35" t="inlineStr">
        <is>
          <t>汕尾</t>
        </is>
      </c>
    </row>
    <row r="1857" hidden="1" ht="33.75" customHeight="1" s="32">
      <c r="A1857" s="4" t="inlineStr">
        <is>
          <t>陆河县农业农村局</t>
        </is>
      </c>
      <c r="B1857" s="35" t="inlineStr">
        <is>
          <t>1100405</t>
        </is>
      </c>
      <c r="C1857" s="4" t="inlineStr">
        <is>
          <t>办公室一级科员</t>
        </is>
      </c>
      <c r="D1857" s="60" t="inlineStr">
        <is>
          <t>11004052041002</t>
        </is>
      </c>
      <c r="E1857" s="4" t="inlineStr">
        <is>
          <t>从事办公室财务和后勤服务等工作</t>
        </is>
      </c>
      <c r="F1857" s="35" t="n">
        <v>1</v>
      </c>
      <c r="G1857" s="35" t="inlineStr">
        <is>
          <t>本科</t>
        </is>
      </c>
      <c r="H1857" s="35" t="inlineStr">
        <is>
          <t>学士</t>
        </is>
      </c>
      <c r="I1857" s="4" t="n"/>
      <c r="J1857" s="4" t="inlineStr">
        <is>
          <t>金融学(B020301),经济与金融(B020307),会计学(B120203),财务管理(B120204)</t>
        </is>
      </c>
      <c r="K1857" s="4" t="n"/>
      <c r="L1857" s="35" t="inlineStr">
        <is>
          <t>否</t>
        </is>
      </c>
      <c r="M1857" s="35" t="inlineStr">
        <is>
          <t>否</t>
        </is>
      </c>
      <c r="N1857" s="35" t="inlineStr">
        <is>
          <t>否</t>
        </is>
      </c>
      <c r="O1857" s="35" t="inlineStr">
        <is>
          <t>否</t>
        </is>
      </c>
      <c r="P1857" s="35" t="inlineStr">
        <is>
          <t>是</t>
        </is>
      </c>
      <c r="Q1857" s="4" t="n"/>
      <c r="R1857" s="35" t="inlineStr">
        <is>
          <t>汕尾</t>
        </is>
      </c>
    </row>
    <row r="1858" hidden="1" ht="56.25" customHeight="1" s="32">
      <c r="A1858" s="4" t="inlineStr">
        <is>
          <t>陆河县农业农村局</t>
        </is>
      </c>
      <c r="B1858" s="35" t="inlineStr">
        <is>
          <t>1100405</t>
        </is>
      </c>
      <c r="C1858" s="4" t="inlineStr">
        <is>
          <t>执法股一级科员</t>
        </is>
      </c>
      <c r="D1858" s="60" t="inlineStr">
        <is>
          <t>11004052041003</t>
        </is>
      </c>
      <c r="E1858" s="4" t="inlineStr">
        <is>
          <t>从事农业法律法规咨询、宣传、法律文书和农业机电执法工作</t>
        </is>
      </c>
      <c r="F1858" s="35" t="n">
        <v>3</v>
      </c>
      <c r="G1858" s="35" t="inlineStr">
        <is>
          <t>本科</t>
        </is>
      </c>
      <c r="H1858" s="35" t="inlineStr">
        <is>
          <t>学士</t>
        </is>
      </c>
      <c r="I1858" s="4" t="n"/>
      <c r="J1858" s="4" t="inlineStr">
        <is>
          <t>06法律类</t>
        </is>
      </c>
      <c r="K1858" s="4" t="n"/>
      <c r="L1858" s="35" t="inlineStr">
        <is>
          <t>否</t>
        </is>
      </c>
      <c r="M1858" s="35" t="inlineStr">
        <is>
          <t>否</t>
        </is>
      </c>
      <c r="N1858" s="35" t="inlineStr">
        <is>
          <t>否</t>
        </is>
      </c>
      <c r="O1858" s="35" t="inlineStr">
        <is>
          <t>否</t>
        </is>
      </c>
      <c r="P1858" s="35" t="inlineStr">
        <is>
          <t>是</t>
        </is>
      </c>
      <c r="Q1858" s="4" t="n"/>
      <c r="R1858" s="35" t="inlineStr">
        <is>
          <t>汕尾</t>
        </is>
      </c>
    </row>
    <row r="1859" hidden="1" ht="33.75" customHeight="1" s="32">
      <c r="A1859" s="4" t="inlineStr">
        <is>
          <t>陆河县农业农村局</t>
        </is>
      </c>
      <c r="B1859" s="35" t="inlineStr">
        <is>
          <t>1100405</t>
        </is>
      </c>
      <c r="C1859" s="4" t="inlineStr">
        <is>
          <t>发展规划与农田建设管理股一级科员</t>
        </is>
      </c>
      <c r="D1859" s="60" t="inlineStr">
        <is>
          <t>11004052041004</t>
        </is>
      </c>
      <c r="E1859" s="4" t="inlineStr">
        <is>
          <t>从事农业发展规划、农田建设管理等工作</t>
        </is>
      </c>
      <c r="F1859" s="35" t="n">
        <v>1</v>
      </c>
      <c r="G1859" s="35" t="inlineStr">
        <is>
          <t>本科</t>
        </is>
      </c>
      <c r="H1859" s="35" t="inlineStr">
        <is>
          <t>学士</t>
        </is>
      </c>
      <c r="I1859" s="4" t="n"/>
      <c r="J1859" s="4" t="inlineStr">
        <is>
          <t>农业资源与环境(B090201),园林(B090502)</t>
        </is>
      </c>
      <c r="K1859" s="4" t="n"/>
      <c r="L1859" s="35" t="inlineStr">
        <is>
          <t>否</t>
        </is>
      </c>
      <c r="M1859" s="35" t="inlineStr">
        <is>
          <t>否</t>
        </is>
      </c>
      <c r="N1859" s="35" t="inlineStr">
        <is>
          <t>否</t>
        </is>
      </c>
      <c r="O1859" s="35" t="inlineStr">
        <is>
          <t>否</t>
        </is>
      </c>
      <c r="P1859" s="35" t="inlineStr">
        <is>
          <t>否</t>
        </is>
      </c>
      <c r="Q1859" s="4" t="n"/>
      <c r="R1859" s="35" t="inlineStr">
        <is>
          <t>汕尾</t>
        </is>
      </c>
    </row>
    <row r="1860" hidden="1" ht="45" customHeight="1" s="32">
      <c r="A1860" s="4" t="inlineStr">
        <is>
          <t>陆河县农业农村局</t>
        </is>
      </c>
      <c r="B1860" s="35" t="inlineStr">
        <is>
          <t>1100405</t>
        </is>
      </c>
      <c r="C1860" s="4" t="inlineStr">
        <is>
          <t>农村合作经济指导与改革股一级科员</t>
        </is>
      </c>
      <c r="D1860" s="60" t="inlineStr">
        <is>
          <t>11004052041005</t>
        </is>
      </c>
      <c r="E1860" s="4" t="inlineStr">
        <is>
          <t>从事农村宅基地和农村集体产权制度改革等工作</t>
        </is>
      </c>
      <c r="F1860" s="35" t="n">
        <v>2</v>
      </c>
      <c r="G1860" s="35" t="inlineStr">
        <is>
          <t>本科</t>
        </is>
      </c>
      <c r="H1860" s="35" t="inlineStr">
        <is>
          <t>学士</t>
        </is>
      </c>
      <c r="I1860" s="4" t="n"/>
      <c r="J1860" s="4" t="inlineStr">
        <is>
          <t>电子信息类(B0807),农业经济管理类(B1203)</t>
        </is>
      </c>
      <c r="K1860" s="4" t="n"/>
      <c r="L1860" s="35" t="inlineStr">
        <is>
          <t>否</t>
        </is>
      </c>
      <c r="M1860" s="35" t="inlineStr">
        <is>
          <t>否</t>
        </is>
      </c>
      <c r="N1860" s="35" t="inlineStr">
        <is>
          <t>否</t>
        </is>
      </c>
      <c r="O1860" s="35" t="inlineStr">
        <is>
          <t>否</t>
        </is>
      </c>
      <c r="P1860" s="35" t="inlineStr">
        <is>
          <t>是</t>
        </is>
      </c>
      <c r="Q1860" s="4" t="n"/>
      <c r="R1860" s="35" t="inlineStr">
        <is>
          <t>汕尾</t>
        </is>
      </c>
    </row>
    <row r="1861" hidden="1" ht="45" customHeight="1" s="32">
      <c r="A1861" s="4" t="inlineStr">
        <is>
          <t>陆河县农业农村局</t>
        </is>
      </c>
      <c r="B1861" s="35" t="inlineStr">
        <is>
          <t>1100405</t>
        </is>
      </c>
      <c r="C1861" s="4" t="inlineStr">
        <is>
          <t>农村社会事业促进股一级科员</t>
        </is>
      </c>
      <c r="D1861" s="60" t="inlineStr">
        <is>
          <t>11004052041006</t>
        </is>
      </c>
      <c r="E1861" s="4" t="inlineStr">
        <is>
          <t>从事新农村建设、村庄规划以及整治等工作</t>
        </is>
      </c>
      <c r="F1861" s="35" t="n">
        <v>1</v>
      </c>
      <c r="G1861" s="35" t="inlineStr">
        <is>
          <t>本科</t>
        </is>
      </c>
      <c r="H1861" s="35" t="inlineStr">
        <is>
          <t>学士</t>
        </is>
      </c>
      <c r="I1861" s="4" t="n"/>
      <c r="J1861" s="4" t="inlineStr">
        <is>
          <t>土木工程(B081101),农业工程(B082401)</t>
        </is>
      </c>
      <c r="K1861" s="4" t="n"/>
      <c r="L1861" s="35" t="inlineStr">
        <is>
          <t>否</t>
        </is>
      </c>
      <c r="M1861" s="35" t="inlineStr">
        <is>
          <t>否</t>
        </is>
      </c>
      <c r="N1861" s="35" t="inlineStr">
        <is>
          <t>否</t>
        </is>
      </c>
      <c r="O1861" s="35" t="inlineStr">
        <is>
          <t>否</t>
        </is>
      </c>
      <c r="P1861" s="35" t="inlineStr">
        <is>
          <t>否</t>
        </is>
      </c>
      <c r="Q1861" s="4" t="n"/>
      <c r="R1861" s="35" t="inlineStr">
        <is>
          <t>汕尾</t>
        </is>
      </c>
    </row>
    <row r="1862" hidden="1" ht="33.75" customHeight="1" s="32">
      <c r="A1862" s="4" t="inlineStr">
        <is>
          <t>陆河县农业农村局</t>
        </is>
      </c>
      <c r="B1862" s="35" t="inlineStr">
        <is>
          <t>1100405</t>
        </is>
      </c>
      <c r="C1862" s="4" t="inlineStr">
        <is>
          <t>农产品质量安全监管股一级科员</t>
        </is>
      </c>
      <c r="D1862" s="60" t="inlineStr">
        <is>
          <t>11004052041007</t>
        </is>
      </c>
      <c r="E1862" s="4" t="inlineStr">
        <is>
          <t>从事农产品质量监督管理工作</t>
        </is>
      </c>
      <c r="F1862" s="35" t="n">
        <v>1</v>
      </c>
      <c r="G1862" s="35" t="inlineStr">
        <is>
          <t>本科</t>
        </is>
      </c>
      <c r="H1862" s="35" t="inlineStr">
        <is>
          <t>学士</t>
        </is>
      </c>
      <c r="I1862" s="4" t="n"/>
      <c r="J1862" s="4" t="inlineStr">
        <is>
          <t>食品科学与工程(B082801),食品质量与安全(B082802)</t>
        </is>
      </c>
      <c r="K1862" s="4" t="n"/>
      <c r="L1862" s="35" t="inlineStr">
        <is>
          <t>否</t>
        </is>
      </c>
      <c r="M1862" s="35" t="inlineStr">
        <is>
          <t>否</t>
        </is>
      </c>
      <c r="N1862" s="35" t="inlineStr">
        <is>
          <t>否</t>
        </is>
      </c>
      <c r="O1862" s="35" t="inlineStr">
        <is>
          <t>否</t>
        </is>
      </c>
      <c r="P1862" s="35" t="inlineStr">
        <is>
          <t>否</t>
        </is>
      </c>
      <c r="Q1862" s="4" t="n"/>
      <c r="R1862" s="35" t="inlineStr">
        <is>
          <t>汕尾</t>
        </is>
      </c>
    </row>
    <row r="1863" hidden="1" ht="45" customHeight="1" s="32">
      <c r="A1863" s="4" t="inlineStr">
        <is>
          <t>陆河县农业农村局</t>
        </is>
      </c>
      <c r="B1863" s="35" t="inlineStr">
        <is>
          <t>1100405</t>
        </is>
      </c>
      <c r="C1863" s="4" t="inlineStr">
        <is>
          <t>兽医与屠宰管理股一级科员</t>
        </is>
      </c>
      <c r="D1863" s="60" t="inlineStr">
        <is>
          <t>11004052041008</t>
        </is>
      </c>
      <c r="E1863" s="4" t="inlineStr">
        <is>
          <t>从事动物防疫防控及动物产品检疫管理工作</t>
        </is>
      </c>
      <c r="F1863" s="35" t="n">
        <v>2</v>
      </c>
      <c r="G1863" s="35" t="inlineStr">
        <is>
          <t>本科</t>
        </is>
      </c>
      <c r="H1863" s="35" t="inlineStr">
        <is>
          <t>学士</t>
        </is>
      </c>
      <c r="I1863" s="4" t="n"/>
      <c r="J1863" s="4" t="inlineStr">
        <is>
          <t>动物生产类(B0903),动物医学类(B0904)</t>
        </is>
      </c>
      <c r="K1863" s="4" t="n"/>
      <c r="L1863" s="35" t="inlineStr">
        <is>
          <t>否</t>
        </is>
      </c>
      <c r="M1863" s="35" t="inlineStr">
        <is>
          <t>否</t>
        </is>
      </c>
      <c r="N1863" s="35" t="inlineStr">
        <is>
          <t>否</t>
        </is>
      </c>
      <c r="O1863" s="35" t="inlineStr">
        <is>
          <t>否</t>
        </is>
      </c>
      <c r="P1863" s="35" t="inlineStr">
        <is>
          <t>是</t>
        </is>
      </c>
      <c r="Q1863" s="4" t="n"/>
      <c r="R1863" s="35" t="inlineStr">
        <is>
          <t>汕尾</t>
        </is>
      </c>
    </row>
    <row r="1864" hidden="1" ht="33.75" customHeight="1" s="32">
      <c r="A1864" s="4" t="inlineStr">
        <is>
          <t>陆河县农业农村局</t>
        </is>
      </c>
      <c r="B1864" s="35" t="inlineStr">
        <is>
          <t>1100405</t>
        </is>
      </c>
      <c r="C1864" s="4" t="inlineStr">
        <is>
          <t>农业机械化管理股一级科员</t>
        </is>
      </c>
      <c r="D1864" s="60" t="inlineStr">
        <is>
          <t>11004052041009</t>
        </is>
      </c>
      <c r="E1864" s="4" t="inlineStr">
        <is>
          <t>从事农业机械管理和指导工作</t>
        </is>
      </c>
      <c r="F1864" s="35" t="n">
        <v>1</v>
      </c>
      <c r="G1864" s="35" t="inlineStr">
        <is>
          <t>本科</t>
        </is>
      </c>
      <c r="H1864" s="35" t="inlineStr">
        <is>
          <t>学士</t>
        </is>
      </c>
      <c r="I1864" s="4" t="n"/>
      <c r="J1864" s="4" t="inlineStr">
        <is>
          <t>电气工程及其自动化(B080601),农业机械化及其自动化(B082402)</t>
        </is>
      </c>
      <c r="K1864" s="4" t="n"/>
      <c r="L1864" s="35" t="inlineStr">
        <is>
          <t>否</t>
        </is>
      </c>
      <c r="M1864" s="35" t="inlineStr">
        <is>
          <t>否</t>
        </is>
      </c>
      <c r="N1864" s="35" t="inlineStr">
        <is>
          <t>否</t>
        </is>
      </c>
      <c r="O1864" s="35" t="inlineStr">
        <is>
          <t>否</t>
        </is>
      </c>
      <c r="P1864" s="35" t="inlineStr">
        <is>
          <t>否</t>
        </is>
      </c>
      <c r="Q1864" s="4" t="n"/>
      <c r="R1864" s="35" t="inlineStr">
        <is>
          <t>汕尾</t>
        </is>
      </c>
    </row>
    <row r="1865" hidden="1" ht="33.75" customHeight="1" s="32">
      <c r="A1865" s="4" t="inlineStr">
        <is>
          <t>陆河县农业农村局</t>
        </is>
      </c>
      <c r="B1865" s="35" t="inlineStr">
        <is>
          <t>1100405</t>
        </is>
      </c>
      <c r="C1865" s="4" t="inlineStr">
        <is>
          <t>政策法规与市场信息股一级科员</t>
        </is>
      </c>
      <c r="D1865" s="60" t="inlineStr">
        <is>
          <t>11004052041010</t>
        </is>
      </c>
      <c r="E1865" s="4" t="inlineStr">
        <is>
          <t>从事农业扶贫数据统计等工作</t>
        </is>
      </c>
      <c r="F1865" s="35" t="n">
        <v>2</v>
      </c>
      <c r="G1865" s="35" t="inlineStr">
        <is>
          <t>本科</t>
        </is>
      </c>
      <c r="H1865" s="35" t="inlineStr">
        <is>
          <t>学士</t>
        </is>
      </c>
      <c r="I1865" s="4" t="n"/>
      <c r="J1865" s="4" t="inlineStr">
        <is>
          <t>信息与计算科学(B070102),数理基础科学(B070103)</t>
        </is>
      </c>
      <c r="K1865" s="4" t="n"/>
      <c r="L1865" s="35" t="inlineStr">
        <is>
          <t>否</t>
        </is>
      </c>
      <c r="M1865" s="35" t="inlineStr">
        <is>
          <t>否</t>
        </is>
      </c>
      <c r="N1865" s="35" t="inlineStr">
        <is>
          <t>否</t>
        </is>
      </c>
      <c r="O1865" s="35" t="inlineStr">
        <is>
          <t>否</t>
        </is>
      </c>
      <c r="P1865" s="35" t="inlineStr">
        <is>
          <t>否</t>
        </is>
      </c>
      <c r="Q1865" s="4" t="n"/>
      <c r="R1865" s="35" t="inlineStr">
        <is>
          <t>汕尾</t>
        </is>
      </c>
    </row>
    <row r="1866" hidden="1" ht="33.75" customHeight="1" s="32">
      <c r="A1866" s="4" t="inlineStr">
        <is>
          <t>陆河县文化广电旅游体育局</t>
        </is>
      </c>
      <c r="B1866" s="35" t="inlineStr">
        <is>
          <t>1100406</t>
        </is>
      </c>
      <c r="C1866" s="4" t="inlineStr">
        <is>
          <t>人秘股一级科员</t>
        </is>
      </c>
      <c r="D1866" s="60" t="inlineStr">
        <is>
          <t>11004062041001</t>
        </is>
      </c>
      <c r="E1866" s="4" t="inlineStr">
        <is>
          <t>从事人秘股财务、会计等工作</t>
        </is>
      </c>
      <c r="F1866" s="35" t="n">
        <v>1</v>
      </c>
      <c r="G1866" s="35" t="inlineStr">
        <is>
          <t>本科</t>
        </is>
      </c>
      <c r="H1866" s="35" t="inlineStr">
        <is>
          <t>学士</t>
        </is>
      </c>
      <c r="I1866" s="4" t="n"/>
      <c r="J1866" s="4" t="inlineStr">
        <is>
          <t>工商管理类(B1202)</t>
        </is>
      </c>
      <c r="K1866" s="4" t="n"/>
      <c r="L1866" s="35" t="inlineStr">
        <is>
          <t>否</t>
        </is>
      </c>
      <c r="M1866" s="35" t="inlineStr">
        <is>
          <t>否</t>
        </is>
      </c>
      <c r="N1866" s="35" t="inlineStr">
        <is>
          <t>否</t>
        </is>
      </c>
      <c r="O1866" s="35" t="inlineStr">
        <is>
          <t>否</t>
        </is>
      </c>
      <c r="P1866" s="35" t="inlineStr">
        <is>
          <t>是</t>
        </is>
      </c>
      <c r="Q1866" s="4" t="n"/>
      <c r="R1866" s="35" t="inlineStr">
        <is>
          <t>汕尾</t>
        </is>
      </c>
    </row>
    <row r="1867" hidden="1" ht="33.75" customHeight="1" s="32">
      <c r="A1867" s="4" t="inlineStr">
        <is>
          <t>陆河县文化广电旅游体育局</t>
        </is>
      </c>
      <c r="B1867" s="35" t="inlineStr">
        <is>
          <t>1100406</t>
        </is>
      </c>
      <c r="C1867" s="4" t="inlineStr">
        <is>
          <t>旅游发展股一级科员</t>
        </is>
      </c>
      <c r="D1867" s="60" t="inlineStr">
        <is>
          <t>11004062041002</t>
        </is>
      </c>
      <c r="E1867" s="4" t="inlineStr">
        <is>
          <t>从事旅游发展规划拟定和组织实施等工作</t>
        </is>
      </c>
      <c r="F1867" s="35" t="n">
        <v>1</v>
      </c>
      <c r="G1867" s="35" t="inlineStr">
        <is>
          <t>本科</t>
        </is>
      </c>
      <c r="H1867" s="35" t="inlineStr">
        <is>
          <t>学士</t>
        </is>
      </c>
      <c r="I1867" s="4" t="n"/>
      <c r="J1867" s="4" t="inlineStr">
        <is>
          <t>旅游管理类(B1209)</t>
        </is>
      </c>
      <c r="K1867" s="4" t="n"/>
      <c r="L1867" s="35" t="inlineStr">
        <is>
          <t>否</t>
        </is>
      </c>
      <c r="M1867" s="35" t="inlineStr">
        <is>
          <t>否</t>
        </is>
      </c>
      <c r="N1867" s="35" t="inlineStr">
        <is>
          <t>否</t>
        </is>
      </c>
      <c r="O1867" s="35" t="inlineStr">
        <is>
          <t>否</t>
        </is>
      </c>
      <c r="P1867" s="35" t="inlineStr">
        <is>
          <t>是</t>
        </is>
      </c>
      <c r="Q1867" s="4" t="n"/>
      <c r="R1867" s="35" t="inlineStr">
        <is>
          <t>汕尾</t>
        </is>
      </c>
    </row>
    <row r="1868" hidden="1" ht="45" customHeight="1" s="32">
      <c r="A1868" s="4" t="inlineStr">
        <is>
          <t>陆河县文化广电旅游体育局</t>
        </is>
      </c>
      <c r="B1868" s="35" t="inlineStr">
        <is>
          <t>1100406</t>
        </is>
      </c>
      <c r="C1868" s="4" t="inlineStr">
        <is>
          <t>广播电视管理股一级科员</t>
        </is>
      </c>
      <c r="D1868" s="60" t="inlineStr">
        <is>
          <t>11004062041003</t>
        </is>
      </c>
      <c r="E1868" s="4" t="inlineStr">
        <is>
          <t>从事广播电视和网络视听节目行政管理工作</t>
        </is>
      </c>
      <c r="F1868" s="35" t="n">
        <v>1</v>
      </c>
      <c r="G1868" s="35" t="inlineStr">
        <is>
          <t>本科</t>
        </is>
      </c>
      <c r="H1868" s="35" t="inlineStr">
        <is>
          <t>学士</t>
        </is>
      </c>
      <c r="I1868" s="4" t="n"/>
      <c r="J1868" s="4" t="inlineStr">
        <is>
          <t>广播电视学(B050302),网络与新媒体(B050306)</t>
        </is>
      </c>
      <c r="K1868" s="4" t="n"/>
      <c r="L1868" s="35" t="inlineStr">
        <is>
          <t>否</t>
        </is>
      </c>
      <c r="M1868" s="35" t="inlineStr">
        <is>
          <t>否</t>
        </is>
      </c>
      <c r="N1868" s="35" t="inlineStr">
        <is>
          <t>否</t>
        </is>
      </c>
      <c r="O1868" s="35" t="inlineStr">
        <is>
          <t>否</t>
        </is>
      </c>
      <c r="P1868" s="35" t="inlineStr">
        <is>
          <t>否</t>
        </is>
      </c>
      <c r="Q1868" s="4" t="n"/>
      <c r="R1868" s="35" t="inlineStr">
        <is>
          <t>汕尾</t>
        </is>
      </c>
    </row>
    <row r="1869" hidden="1" ht="45" customHeight="1" s="32">
      <c r="A1869" s="4" t="inlineStr">
        <is>
          <t>陆河县卫生健康局</t>
        </is>
      </c>
      <c r="B1869" s="35" t="inlineStr">
        <is>
          <t>1100407</t>
        </is>
      </c>
      <c r="C1869" s="4" t="inlineStr">
        <is>
          <t>基层卫生健康股一级科员</t>
        </is>
      </c>
      <c r="D1869" s="60" t="inlineStr">
        <is>
          <t>11004072041001</t>
        </is>
      </c>
      <c r="E1869" s="4" t="inlineStr">
        <is>
          <t>从事指导基层卫生健康服务体系建设等工作</t>
        </is>
      </c>
      <c r="F1869" s="35" t="n">
        <v>1</v>
      </c>
      <c r="G1869" s="35" t="inlineStr">
        <is>
          <t>本科</t>
        </is>
      </c>
      <c r="H1869" s="35" t="inlineStr">
        <is>
          <t>学士</t>
        </is>
      </c>
      <c r="I1869" s="4" t="n"/>
      <c r="J1869" s="4" t="inlineStr">
        <is>
          <t>生物技术(B071002),生态学(B071004)</t>
        </is>
      </c>
      <c r="K1869" s="4" t="n"/>
      <c r="L1869" s="35" t="inlineStr">
        <is>
          <t>否</t>
        </is>
      </c>
      <c r="M1869" s="35" t="inlineStr">
        <is>
          <t>否</t>
        </is>
      </c>
      <c r="N1869" s="35" t="inlineStr">
        <is>
          <t>否</t>
        </is>
      </c>
      <c r="O1869" s="35" t="inlineStr">
        <is>
          <t>否</t>
        </is>
      </c>
      <c r="P1869" s="35" t="inlineStr">
        <is>
          <t>否</t>
        </is>
      </c>
      <c r="Q1869" s="4" t="n"/>
      <c r="R1869" s="35" t="inlineStr">
        <is>
          <t>汕尾</t>
        </is>
      </c>
    </row>
    <row r="1870" hidden="1" ht="67.5" customHeight="1" s="32">
      <c r="A1870" s="4" t="inlineStr">
        <is>
          <t>陆河县供销合作联社</t>
        </is>
      </c>
      <c r="B1870" s="35" t="inlineStr">
        <is>
          <t>1100416</t>
        </is>
      </c>
      <c r="C1870" s="4" t="inlineStr">
        <is>
          <t>科技业务部一级科员</t>
        </is>
      </c>
      <c r="D1870" s="60" t="inlineStr">
        <is>
          <t>11004162041001</t>
        </is>
      </c>
      <c r="E1870" s="4" t="inlineStr">
        <is>
          <t>从事指导本系统建设农业产业化、指导农民普及科技知识、会计等工作</t>
        </is>
      </c>
      <c r="F1870" s="35" t="n">
        <v>1</v>
      </c>
      <c r="G1870" s="35" t="inlineStr">
        <is>
          <t>本科</t>
        </is>
      </c>
      <c r="H1870" s="35" t="inlineStr">
        <is>
          <t>学士</t>
        </is>
      </c>
      <c r="I1870" s="4" t="n"/>
      <c r="J1870" s="4" t="inlineStr">
        <is>
          <t>计算机类(B0809)</t>
        </is>
      </c>
      <c r="K1870" s="4" t="n"/>
      <c r="L1870" s="35" t="inlineStr">
        <is>
          <t>否</t>
        </is>
      </c>
      <c r="M1870" s="35" t="inlineStr">
        <is>
          <t>否</t>
        </is>
      </c>
      <c r="N1870" s="35" t="inlineStr">
        <is>
          <t>否</t>
        </is>
      </c>
      <c r="O1870" s="35" t="inlineStr">
        <is>
          <t>否</t>
        </is>
      </c>
      <c r="P1870" s="35" t="inlineStr">
        <is>
          <t>是</t>
        </is>
      </c>
      <c r="Q1870" s="4" t="n"/>
      <c r="R1870" s="35" t="inlineStr">
        <is>
          <t>汕尾</t>
        </is>
      </c>
    </row>
    <row r="1871" hidden="1" ht="33.75" customHeight="1" s="32">
      <c r="A1871" s="4" t="inlineStr">
        <is>
          <t>陆河县供销合作联社</t>
        </is>
      </c>
      <c r="B1871" s="35" t="inlineStr">
        <is>
          <t>1100416</t>
        </is>
      </c>
      <c r="C1871" s="4" t="inlineStr">
        <is>
          <t>科技业务部一级科员</t>
        </is>
      </c>
      <c r="D1871" s="60" t="inlineStr">
        <is>
          <t>11004162041002</t>
        </is>
      </c>
      <c r="E1871" s="4" t="inlineStr">
        <is>
          <t>从事供销市场系统信息化工作</t>
        </is>
      </c>
      <c r="F1871" s="35" t="n">
        <v>1</v>
      </c>
      <c r="G1871" s="35" t="inlineStr">
        <is>
          <t>本科</t>
        </is>
      </c>
      <c r="H1871" s="35" t="inlineStr">
        <is>
          <t>学士</t>
        </is>
      </c>
      <c r="I1871" s="4" t="n"/>
      <c r="J1871" s="4" t="inlineStr">
        <is>
          <t>自动化类(B0808),工商管理类(B1202)</t>
        </is>
      </c>
      <c r="K1871" s="4" t="n"/>
      <c r="L1871" s="35" t="inlineStr">
        <is>
          <t>否</t>
        </is>
      </c>
      <c r="M1871" s="35" t="inlineStr">
        <is>
          <t>否</t>
        </is>
      </c>
      <c r="N1871" s="35" t="inlineStr">
        <is>
          <t>否</t>
        </is>
      </c>
      <c r="O1871" s="35" t="inlineStr">
        <is>
          <t>否</t>
        </is>
      </c>
      <c r="P1871" s="35" t="inlineStr">
        <is>
          <t>是</t>
        </is>
      </c>
      <c r="Q1871" s="4" t="n"/>
      <c r="R1871" s="35" t="inlineStr">
        <is>
          <t>汕尾</t>
        </is>
      </c>
    </row>
    <row r="1872" hidden="1" ht="45" customHeight="1" s="32">
      <c r="A1872" s="4" t="inlineStr">
        <is>
          <t>陆河县供销合作联社</t>
        </is>
      </c>
      <c r="B1872" s="35" t="inlineStr">
        <is>
          <t>1100416</t>
        </is>
      </c>
      <c r="C1872" s="4" t="inlineStr">
        <is>
          <t>合作指导部一级科员</t>
        </is>
      </c>
      <c r="D1872" s="60" t="inlineStr">
        <is>
          <t>11004162041003</t>
        </is>
      </c>
      <c r="E1872" s="4" t="inlineStr">
        <is>
          <t>从事组织供销系统科技工业信息化和技术改造等工作</t>
        </is>
      </c>
      <c r="F1872" s="35" t="n">
        <v>1</v>
      </c>
      <c r="G1872" s="35" t="inlineStr">
        <is>
          <t>本科</t>
        </is>
      </c>
      <c r="H1872" s="35" t="inlineStr">
        <is>
          <t>学士</t>
        </is>
      </c>
      <c r="I1872" s="4" t="n"/>
      <c r="J1872" s="4" t="inlineStr">
        <is>
          <t>电气工程及其自动化(B080601),电气工程与智能控制(B080604)</t>
        </is>
      </c>
      <c r="K1872" s="4" t="n"/>
      <c r="L1872" s="35" t="inlineStr">
        <is>
          <t>否</t>
        </is>
      </c>
      <c r="M1872" s="35" t="inlineStr">
        <is>
          <t>否</t>
        </is>
      </c>
      <c r="N1872" s="35" t="inlineStr">
        <is>
          <t>否</t>
        </is>
      </c>
      <c r="O1872" s="35" t="inlineStr">
        <is>
          <t>否</t>
        </is>
      </c>
      <c r="P1872" s="35" t="inlineStr">
        <is>
          <t>否</t>
        </is>
      </c>
      <c r="Q1872" s="4" t="n"/>
      <c r="R1872" s="35" t="inlineStr">
        <is>
          <t>汕尾</t>
        </is>
      </c>
    </row>
    <row r="1873" hidden="1" ht="33.75" customHeight="1" s="32">
      <c r="A1873" s="4" t="inlineStr">
        <is>
          <t>陆河县林业局</t>
        </is>
      </c>
      <c r="B1873" s="35" t="inlineStr">
        <is>
          <t>1100417</t>
        </is>
      </c>
      <c r="C1873" s="4" t="inlineStr">
        <is>
          <t>办公室一级科员</t>
        </is>
      </c>
      <c r="D1873" s="60" t="inlineStr">
        <is>
          <t>11004172041001</t>
        </is>
      </c>
      <c r="E1873" s="4" t="inlineStr">
        <is>
          <t>从事文电、会务等机关日常工作</t>
        </is>
      </c>
      <c r="F1873" s="35" t="n">
        <v>1</v>
      </c>
      <c r="G1873" s="35" t="inlineStr">
        <is>
          <t>本科</t>
        </is>
      </c>
      <c r="H1873" s="35" t="inlineStr">
        <is>
          <t>学士</t>
        </is>
      </c>
      <c r="I1873" s="4" t="n"/>
      <c r="J1873" s="4" t="inlineStr">
        <is>
          <t>中国语言文学类(B0501)</t>
        </is>
      </c>
      <c r="K1873" s="4" t="n"/>
      <c r="L1873" s="35" t="inlineStr">
        <is>
          <t>否</t>
        </is>
      </c>
      <c r="M1873" s="35" t="inlineStr">
        <is>
          <t>否</t>
        </is>
      </c>
      <c r="N1873" s="35" t="inlineStr">
        <is>
          <t>否</t>
        </is>
      </c>
      <c r="O1873" s="35" t="inlineStr">
        <is>
          <t>否</t>
        </is>
      </c>
      <c r="P1873" s="35" t="inlineStr">
        <is>
          <t>是</t>
        </is>
      </c>
      <c r="Q1873" s="4" t="n"/>
      <c r="R1873" s="35" t="inlineStr">
        <is>
          <t>汕尾</t>
        </is>
      </c>
    </row>
    <row r="1874" hidden="1" ht="45" customHeight="1" s="32">
      <c r="A1874" s="4" t="inlineStr">
        <is>
          <t>陆河县林业局</t>
        </is>
      </c>
      <c r="B1874" s="35" t="inlineStr">
        <is>
          <t>1100417</t>
        </is>
      </c>
      <c r="C1874" s="4" t="inlineStr">
        <is>
          <t>林业防灾减灾管理股一级科员</t>
        </is>
      </c>
      <c r="D1874" s="60" t="inlineStr">
        <is>
          <t>11004172041002</t>
        </is>
      </c>
      <c r="E1874" s="4" t="inlineStr">
        <is>
          <t>从事电子信息技术对病虫害、森林资源等进行监测工作</t>
        </is>
      </c>
      <c r="F1874" s="35" t="n">
        <v>1</v>
      </c>
      <c r="G1874" s="35" t="inlineStr">
        <is>
          <t>本科</t>
        </is>
      </c>
      <c r="H1874" s="35" t="inlineStr">
        <is>
          <t>学士</t>
        </is>
      </c>
      <c r="I1874" s="4" t="n"/>
      <c r="J1874" s="4" t="inlineStr">
        <is>
          <t>电子信息工程(B080701),风景园林(B081003)</t>
        </is>
      </c>
      <c r="K1874" s="4" t="n"/>
      <c r="L1874" s="35" t="inlineStr">
        <is>
          <t>否</t>
        </is>
      </c>
      <c r="M1874" s="35" t="inlineStr">
        <is>
          <t>否</t>
        </is>
      </c>
      <c r="N1874" s="35" t="inlineStr">
        <is>
          <t>否</t>
        </is>
      </c>
      <c r="O1874" s="35" t="inlineStr">
        <is>
          <t>否</t>
        </is>
      </c>
      <c r="P1874" s="35" t="inlineStr">
        <is>
          <t>否</t>
        </is>
      </c>
      <c r="Q1874" s="4" t="n"/>
      <c r="R1874" s="35" t="inlineStr">
        <is>
          <t>汕尾</t>
        </is>
      </c>
    </row>
    <row r="1875" hidden="1" ht="33.75" customHeight="1" s="32">
      <c r="A1875" s="4" t="inlineStr">
        <is>
          <t>陆河县林业局</t>
        </is>
      </c>
      <c r="B1875" s="35" t="inlineStr">
        <is>
          <t>1100417</t>
        </is>
      </c>
      <c r="C1875" s="4" t="inlineStr">
        <is>
          <t>生态保护修复股一级科员</t>
        </is>
      </c>
      <c r="D1875" s="60" t="inlineStr">
        <is>
          <t>11004172041003</t>
        </is>
      </c>
      <c r="E1875" s="4" t="inlineStr">
        <is>
          <t>从事林业技术推广、生态保护修复等工作</t>
        </is>
      </c>
      <c r="F1875" s="35" t="n">
        <v>2</v>
      </c>
      <c r="G1875" s="35" t="inlineStr">
        <is>
          <t>大专、本科</t>
        </is>
      </c>
      <c r="H1875" s="35" t="inlineStr">
        <is>
          <t>不限</t>
        </is>
      </c>
      <c r="I1875" s="4" t="n"/>
      <c r="J1875" s="4" t="inlineStr">
        <is>
          <t>林学类(B0905)</t>
        </is>
      </c>
      <c r="K1875" s="4" t="inlineStr">
        <is>
          <t>林业类(C0904)</t>
        </is>
      </c>
      <c r="L1875" s="35" t="inlineStr">
        <is>
          <t>否</t>
        </is>
      </c>
      <c r="M1875" s="35" t="inlineStr">
        <is>
          <t>否</t>
        </is>
      </c>
      <c r="N1875" s="35" t="inlineStr">
        <is>
          <t>否</t>
        </is>
      </c>
      <c r="O1875" s="35" t="inlineStr">
        <is>
          <t>否</t>
        </is>
      </c>
      <c r="P1875" s="35" t="inlineStr">
        <is>
          <t>是</t>
        </is>
      </c>
      <c r="Q1875" s="4" t="n"/>
      <c r="R1875" s="35" t="inlineStr">
        <is>
          <t>汕尾</t>
        </is>
      </c>
    </row>
    <row r="1876" hidden="1" ht="33.75" customHeight="1" s="32">
      <c r="A1876" s="4" t="inlineStr">
        <is>
          <t>陆河县机关事务管理办公室</t>
        </is>
      </c>
      <c r="B1876" s="35" t="inlineStr">
        <is>
          <t>1100423</t>
        </is>
      </c>
      <c r="C1876" s="4" t="inlineStr">
        <is>
          <t>人秘股一级科员</t>
        </is>
      </c>
      <c r="D1876" s="60" t="inlineStr">
        <is>
          <t>11004232041001</t>
        </is>
      </c>
      <c r="E1876" s="4" t="inlineStr">
        <is>
          <t>从事财务相关工作</t>
        </is>
      </c>
      <c r="F1876" s="35" t="n">
        <v>1</v>
      </c>
      <c r="G1876" s="35" t="inlineStr">
        <is>
          <t>本科</t>
        </is>
      </c>
      <c r="H1876" s="35" t="inlineStr">
        <is>
          <t>学士</t>
        </is>
      </c>
      <c r="I1876" s="4" t="n"/>
      <c r="J1876" s="4" t="inlineStr">
        <is>
          <t>会计学(B120203),财务管理(B120204),资产评估(B120208)</t>
        </is>
      </c>
      <c r="K1876" s="4" t="n"/>
      <c r="L1876" s="35" t="inlineStr">
        <is>
          <t>否</t>
        </is>
      </c>
      <c r="M1876" s="35" t="inlineStr">
        <is>
          <t>否</t>
        </is>
      </c>
      <c r="N1876" s="35" t="inlineStr">
        <is>
          <t>否</t>
        </is>
      </c>
      <c r="O1876" s="35" t="inlineStr">
        <is>
          <t>否</t>
        </is>
      </c>
      <c r="P1876" s="35" t="inlineStr">
        <is>
          <t>是</t>
        </is>
      </c>
      <c r="Q1876" s="4" t="n"/>
      <c r="R1876" s="35" t="inlineStr">
        <is>
          <t>汕尾</t>
        </is>
      </c>
    </row>
    <row r="1877" hidden="1" ht="33.75" customHeight="1" s="32">
      <c r="A1877" s="4" t="inlineStr">
        <is>
          <t>陆河县机关事务管理办公室</t>
        </is>
      </c>
      <c r="B1877" s="35" t="inlineStr">
        <is>
          <t>1100423</t>
        </is>
      </c>
      <c r="C1877" s="4" t="inlineStr">
        <is>
          <t>人秘股一级科员</t>
        </is>
      </c>
      <c r="D1877" s="60" t="inlineStr">
        <is>
          <t>11004232041002</t>
        </is>
      </c>
      <c r="E1877" s="4" t="inlineStr">
        <is>
          <t>从事财务相关工作</t>
        </is>
      </c>
      <c r="F1877" s="35" t="n">
        <v>1</v>
      </c>
      <c r="G1877" s="35" t="inlineStr">
        <is>
          <t>本科</t>
        </is>
      </c>
      <c r="H1877" s="35" t="inlineStr">
        <is>
          <t>学士</t>
        </is>
      </c>
      <c r="I1877" s="4" t="n"/>
      <c r="J1877" s="4" t="inlineStr">
        <is>
          <t>工商管理类(B1202)</t>
        </is>
      </c>
      <c r="K1877" s="4" t="n"/>
      <c r="L1877" s="35" t="inlineStr">
        <is>
          <t>否</t>
        </is>
      </c>
      <c r="M1877" s="35" t="inlineStr">
        <is>
          <t>否</t>
        </is>
      </c>
      <c r="N1877" s="35" t="inlineStr">
        <is>
          <t>否</t>
        </is>
      </c>
      <c r="O1877" s="35" t="inlineStr">
        <is>
          <t>否</t>
        </is>
      </c>
      <c r="P1877" s="35" t="inlineStr">
        <is>
          <t>是</t>
        </is>
      </c>
      <c r="Q1877" s="4" t="n"/>
      <c r="R1877" s="35" t="inlineStr">
        <is>
          <t>汕尾</t>
        </is>
      </c>
    </row>
    <row r="1878" hidden="1" ht="33.75" customHeight="1" s="32">
      <c r="A1878" s="4" t="inlineStr">
        <is>
          <t>陆河县机关事务管理办公室</t>
        </is>
      </c>
      <c r="B1878" s="35" t="inlineStr">
        <is>
          <t>1100423</t>
        </is>
      </c>
      <c r="C1878" s="4" t="inlineStr">
        <is>
          <t>人秘股一级科员</t>
        </is>
      </c>
      <c r="D1878" s="60" t="inlineStr">
        <is>
          <t>11004232041003</t>
        </is>
      </c>
      <c r="E1878" s="4" t="inlineStr">
        <is>
          <t>从事人秘相关工作</t>
        </is>
      </c>
      <c r="F1878" s="35" t="n">
        <v>1</v>
      </c>
      <c r="G1878" s="35" t="inlineStr">
        <is>
          <t>本科</t>
        </is>
      </c>
      <c r="H1878" s="35" t="inlineStr">
        <is>
          <t>学士</t>
        </is>
      </c>
      <c r="I1878" s="4" t="n"/>
      <c r="J1878" s="4" t="inlineStr">
        <is>
          <t>中国语言文学类(B0501)</t>
        </is>
      </c>
      <c r="K1878" s="4" t="n"/>
      <c r="L1878" s="35" t="inlineStr">
        <is>
          <t>否</t>
        </is>
      </c>
      <c r="M1878" s="35" t="inlineStr">
        <is>
          <t>否</t>
        </is>
      </c>
      <c r="N1878" s="35" t="inlineStr">
        <is>
          <t>否</t>
        </is>
      </c>
      <c r="O1878" s="35" t="inlineStr">
        <is>
          <t>否</t>
        </is>
      </c>
      <c r="P1878" s="35" t="inlineStr">
        <is>
          <t>是</t>
        </is>
      </c>
      <c r="Q1878" s="4" t="n"/>
      <c r="R1878" s="35" t="inlineStr">
        <is>
          <t>汕尾</t>
        </is>
      </c>
    </row>
    <row r="1879" hidden="1" ht="67.5" customHeight="1" s="32">
      <c r="A1879" s="4" t="inlineStr">
        <is>
          <t>陆河县机关事务管理办公室</t>
        </is>
      </c>
      <c r="B1879" s="35" t="inlineStr">
        <is>
          <t>1100423</t>
        </is>
      </c>
      <c r="C1879" s="4" t="inlineStr">
        <is>
          <t>环保股一级科员</t>
        </is>
      </c>
      <c r="D1879" s="60" t="inlineStr">
        <is>
          <t>11004232041004</t>
        </is>
      </c>
      <c r="E1879" s="4" t="inlineStr">
        <is>
          <t>从事电子设备、通信照明线路及水电维护等工作</t>
        </is>
      </c>
      <c r="F1879" s="35" t="n">
        <v>1</v>
      </c>
      <c r="G1879" s="35" t="inlineStr">
        <is>
          <t>大专、本科</t>
        </is>
      </c>
      <c r="H1879" s="35" t="inlineStr">
        <is>
          <t>不限</t>
        </is>
      </c>
      <c r="I1879" s="4" t="n"/>
      <c r="J1879" s="4" t="inlineStr">
        <is>
          <t>光源与照明(B080603),电子科学与技术(B080702),通信工程(B080703)</t>
        </is>
      </c>
      <c r="K1879" s="4" t="inlineStr">
        <is>
          <t>通信系统运行管理(C081203),物联网工程技术(C081207),机电一体化技术(C081301)</t>
        </is>
      </c>
      <c r="L1879" s="35" t="inlineStr">
        <is>
          <t>否</t>
        </is>
      </c>
      <c r="M1879" s="35" t="inlineStr">
        <is>
          <t>否</t>
        </is>
      </c>
      <c r="N1879" s="35" t="inlineStr">
        <is>
          <t>否</t>
        </is>
      </c>
      <c r="O1879" s="35" t="inlineStr">
        <is>
          <t>否</t>
        </is>
      </c>
      <c r="P1879" s="35" t="inlineStr">
        <is>
          <t>否</t>
        </is>
      </c>
      <c r="Q1879" s="4" t="n"/>
      <c r="R1879" s="35" t="inlineStr">
        <is>
          <t>汕尾</t>
        </is>
      </c>
    </row>
    <row r="1880" hidden="1" ht="33.75" customHeight="1" s="32">
      <c r="A1880" s="4" t="inlineStr">
        <is>
          <t>陆河县机关事务管理办公室</t>
        </is>
      </c>
      <c r="B1880" s="35" t="inlineStr">
        <is>
          <t>1100423</t>
        </is>
      </c>
      <c r="C1880" s="4" t="inlineStr">
        <is>
          <t>接待股一级科员</t>
        </is>
      </c>
      <c r="D1880" s="60" t="inlineStr">
        <is>
          <t>11004232041005</t>
        </is>
      </c>
      <c r="E1880" s="4" t="inlineStr">
        <is>
          <t>从事后勤管理相关工作</t>
        </is>
      </c>
      <c r="F1880" s="35" t="n">
        <v>1</v>
      </c>
      <c r="G1880" s="35" t="inlineStr">
        <is>
          <t>本科</t>
        </is>
      </c>
      <c r="H1880" s="35" t="inlineStr">
        <is>
          <t>学士</t>
        </is>
      </c>
      <c r="I1880" s="4" t="n"/>
      <c r="J1880" s="4" t="inlineStr">
        <is>
          <t>工商管理类(B1202),旅游管理类(B1209)</t>
        </is>
      </c>
      <c r="K1880" s="4" t="n"/>
      <c r="L1880" s="35" t="inlineStr">
        <is>
          <t>否</t>
        </is>
      </c>
      <c r="M1880" s="35" t="inlineStr">
        <is>
          <t>否</t>
        </is>
      </c>
      <c r="N1880" s="35" t="inlineStr">
        <is>
          <t>否</t>
        </is>
      </c>
      <c r="O1880" s="35" t="inlineStr">
        <is>
          <t>否</t>
        </is>
      </c>
      <c r="P1880" s="35" t="inlineStr">
        <is>
          <t>是</t>
        </is>
      </c>
      <c r="Q1880" s="4" t="n"/>
      <c r="R1880" s="35" t="inlineStr">
        <is>
          <t>汕尾</t>
        </is>
      </c>
    </row>
    <row r="1881" hidden="1" ht="45" customHeight="1" s="32">
      <c r="A1881" s="4" t="inlineStr">
        <is>
          <t>陆河县社会保险基金管理局</t>
        </is>
      </c>
      <c r="B1881" s="35" t="inlineStr">
        <is>
          <t>1100424</t>
        </is>
      </c>
      <c r="C1881" s="4" t="inlineStr">
        <is>
          <t>机关养老保险股一级科员</t>
        </is>
      </c>
      <c r="D1881" s="60" t="inlineStr">
        <is>
          <t>11004242041001</t>
        </is>
      </c>
      <c r="E1881" s="4" t="inlineStr">
        <is>
          <t>从事机关养老系统信息的录入、维护等工作</t>
        </is>
      </c>
      <c r="F1881" s="35" t="n">
        <v>1</v>
      </c>
      <c r="G1881" s="35" t="inlineStr">
        <is>
          <t>本科</t>
        </is>
      </c>
      <c r="H1881" s="35" t="inlineStr">
        <is>
          <t>学士</t>
        </is>
      </c>
      <c r="I1881" s="4" t="n"/>
      <c r="J1881" s="4" t="inlineStr">
        <is>
          <t>计算机类(B0809)</t>
        </is>
      </c>
      <c r="K1881" s="4" t="n"/>
      <c r="L1881" s="35" t="inlineStr">
        <is>
          <t>否</t>
        </is>
      </c>
      <c r="M1881" s="35" t="inlineStr">
        <is>
          <t>否</t>
        </is>
      </c>
      <c r="N1881" s="35" t="inlineStr">
        <is>
          <t>否</t>
        </is>
      </c>
      <c r="O1881" s="35" t="inlineStr">
        <is>
          <t>否</t>
        </is>
      </c>
      <c r="P1881" s="35" t="inlineStr">
        <is>
          <t>是</t>
        </is>
      </c>
      <c r="Q1881" s="4" t="n"/>
      <c r="R1881" s="35" t="inlineStr">
        <is>
          <t>汕尾</t>
        </is>
      </c>
    </row>
    <row r="1882" hidden="1" ht="33.75" customHeight="1" s="32">
      <c r="A1882" s="4" t="inlineStr">
        <is>
          <t>陆河县政府采购管理办公室</t>
        </is>
      </c>
      <c r="B1882" s="35" t="inlineStr">
        <is>
          <t>1100426</t>
        </is>
      </c>
      <c r="C1882" s="4" t="inlineStr">
        <is>
          <t>一级科员</t>
        </is>
      </c>
      <c r="D1882" s="60" t="inlineStr">
        <is>
          <t>11004262041001</t>
        </is>
      </c>
      <c r="E1882" s="4" t="inlineStr">
        <is>
          <t>从事采购项目审核等财政业务工作</t>
        </is>
      </c>
      <c r="F1882" s="35" t="n">
        <v>1</v>
      </c>
      <c r="G1882" s="35" t="inlineStr">
        <is>
          <t>本科</t>
        </is>
      </c>
      <c r="H1882" s="35" t="inlineStr">
        <is>
          <t>学士</t>
        </is>
      </c>
      <c r="I1882" s="4" t="n"/>
      <c r="J1882" s="4" t="inlineStr">
        <is>
          <t>财政学类(B0202),轻工类(B0818),工商管理类(B1202)</t>
        </is>
      </c>
      <c r="K1882" s="4" t="n"/>
      <c r="L1882" s="35" t="inlineStr">
        <is>
          <t>否</t>
        </is>
      </c>
      <c r="M1882" s="35" t="inlineStr">
        <is>
          <t>否</t>
        </is>
      </c>
      <c r="N1882" s="35" t="inlineStr">
        <is>
          <t>否</t>
        </is>
      </c>
      <c r="O1882" s="35" t="inlineStr">
        <is>
          <t>否</t>
        </is>
      </c>
      <c r="P1882" s="35" t="inlineStr">
        <is>
          <t>是</t>
        </is>
      </c>
      <c r="Q1882" s="4" t="n"/>
      <c r="R1882" s="35" t="inlineStr">
        <is>
          <t>汕尾</t>
        </is>
      </c>
    </row>
    <row r="1883" hidden="1" ht="56.25" customHeight="1" s="32">
      <c r="A1883" s="4" t="inlineStr">
        <is>
          <t>陆河县殡葬管理所</t>
        </is>
      </c>
      <c r="B1883" s="35" t="inlineStr">
        <is>
          <t>1100429</t>
        </is>
      </c>
      <c r="C1883" s="4" t="inlineStr">
        <is>
          <t>一级科员</t>
        </is>
      </c>
      <c r="D1883" s="60" t="inlineStr">
        <is>
          <t>11004292041001</t>
        </is>
      </c>
      <c r="E1883" s="4" t="inlineStr">
        <is>
          <t>从事宣传贯彻殡葬政策法规、指导各镇殡葬改革和管理等工作</t>
        </is>
      </c>
      <c r="F1883" s="35" t="n">
        <v>1</v>
      </c>
      <c r="G1883" s="35" t="inlineStr">
        <is>
          <t>本科</t>
        </is>
      </c>
      <c r="H1883" s="35" t="inlineStr">
        <is>
          <t>学士</t>
        </is>
      </c>
      <c r="I1883" s="4" t="n"/>
      <c r="J1883" s="4" t="inlineStr">
        <is>
          <t>法学(B030101),汉语言文学(B050101)</t>
        </is>
      </c>
      <c r="K1883" s="4" t="n"/>
      <c r="L1883" s="35" t="inlineStr">
        <is>
          <t>否</t>
        </is>
      </c>
      <c r="M1883" s="35" t="inlineStr">
        <is>
          <t>否</t>
        </is>
      </c>
      <c r="N1883" s="35" t="inlineStr">
        <is>
          <t>否</t>
        </is>
      </c>
      <c r="O1883" s="35" t="inlineStr">
        <is>
          <t>否</t>
        </is>
      </c>
      <c r="P1883" s="35" t="inlineStr">
        <is>
          <t>否</t>
        </is>
      </c>
      <c r="Q1883" s="4" t="n"/>
      <c r="R1883" s="35" t="inlineStr">
        <is>
          <t>汕尾</t>
        </is>
      </c>
    </row>
    <row r="1884" hidden="1" ht="56.25" customHeight="1" s="32">
      <c r="A1884" s="4" t="inlineStr">
        <is>
          <t>陆河县殡葬管理所</t>
        </is>
      </c>
      <c r="B1884" s="35" t="inlineStr">
        <is>
          <t>1100429</t>
        </is>
      </c>
      <c r="C1884" s="4" t="inlineStr">
        <is>
          <t>一级科员</t>
        </is>
      </c>
      <c r="D1884" s="60" t="inlineStr">
        <is>
          <t>11004292041002</t>
        </is>
      </c>
      <c r="E1884" s="4" t="inlineStr">
        <is>
          <t>从事宣传贯彻殡葬政策法规、指导各镇殡葬改革和管理等工作</t>
        </is>
      </c>
      <c r="F1884" s="35" t="n">
        <v>1</v>
      </c>
      <c r="G1884" s="35" t="inlineStr">
        <is>
          <t>本科</t>
        </is>
      </c>
      <c r="H1884" s="35" t="inlineStr">
        <is>
          <t>学士</t>
        </is>
      </c>
      <c r="I1884" s="4" t="n"/>
      <c r="J1884" s="4" t="inlineStr">
        <is>
          <t>06法律类</t>
        </is>
      </c>
      <c r="K1884" s="4" t="n"/>
      <c r="L1884" s="35" t="inlineStr">
        <is>
          <t>否</t>
        </is>
      </c>
      <c r="M1884" s="35" t="inlineStr">
        <is>
          <t>否</t>
        </is>
      </c>
      <c r="N1884" s="35" t="inlineStr">
        <is>
          <t>否</t>
        </is>
      </c>
      <c r="O1884" s="35" t="inlineStr">
        <is>
          <t>否</t>
        </is>
      </c>
      <c r="P1884" s="35" t="inlineStr">
        <is>
          <t>是</t>
        </is>
      </c>
      <c r="Q1884" s="4" t="n"/>
      <c r="R1884" s="35" t="inlineStr">
        <is>
          <t>汕尾</t>
        </is>
      </c>
    </row>
    <row r="1885" hidden="1" ht="22.5" customHeight="1" s="32">
      <c r="A1885" s="4" t="inlineStr">
        <is>
          <t>陆河县卫生监督所</t>
        </is>
      </c>
      <c r="B1885" s="35" t="inlineStr">
        <is>
          <t>1100431</t>
        </is>
      </c>
      <c r="C1885" s="4" t="inlineStr">
        <is>
          <t>人秘股一级科员</t>
        </is>
      </c>
      <c r="D1885" s="60" t="inlineStr">
        <is>
          <t>11004312041001</t>
        </is>
      </c>
      <c r="E1885" s="4" t="inlineStr">
        <is>
          <t>从事单位会计、财务等工作</t>
        </is>
      </c>
      <c r="F1885" s="35" t="n">
        <v>1</v>
      </c>
      <c r="G1885" s="35" t="inlineStr">
        <is>
          <t>本科</t>
        </is>
      </c>
      <c r="H1885" s="35" t="inlineStr">
        <is>
          <t>学士</t>
        </is>
      </c>
      <c r="I1885" s="4" t="n"/>
      <c r="J1885" s="4" t="inlineStr">
        <is>
          <t>工商管理类(B1202)</t>
        </is>
      </c>
      <c r="K1885" s="4" t="n"/>
      <c r="L1885" s="35" t="inlineStr">
        <is>
          <t>否</t>
        </is>
      </c>
      <c r="M1885" s="35" t="inlineStr">
        <is>
          <t>否</t>
        </is>
      </c>
      <c r="N1885" s="35" t="inlineStr">
        <is>
          <t>否</t>
        </is>
      </c>
      <c r="O1885" s="35" t="inlineStr">
        <is>
          <t>否</t>
        </is>
      </c>
      <c r="P1885" s="35" t="inlineStr">
        <is>
          <t>是</t>
        </is>
      </c>
      <c r="Q1885" s="4" t="n"/>
      <c r="R1885" s="35" t="inlineStr">
        <is>
          <t>汕尾</t>
        </is>
      </c>
    </row>
    <row r="1886" hidden="1" ht="45" customHeight="1" s="32">
      <c r="A1886" s="4" t="inlineStr">
        <is>
          <t>陆河县卫生监督所</t>
        </is>
      </c>
      <c r="B1886" s="35" t="inlineStr">
        <is>
          <t>1100431</t>
        </is>
      </c>
      <c r="C1886" s="4" t="inlineStr">
        <is>
          <t>公共卫生监督股一级科员</t>
        </is>
      </c>
      <c r="D1886" s="60" t="inlineStr">
        <is>
          <t>11004312041002</t>
        </is>
      </c>
      <c r="E1886" s="4" t="inlineStr">
        <is>
          <t>从事公共卫生综合监督、行政文书写作等工作</t>
        </is>
      </c>
      <c r="F1886" s="35" t="n">
        <v>1</v>
      </c>
      <c r="G1886" s="35" t="inlineStr">
        <is>
          <t>本科</t>
        </is>
      </c>
      <c r="H1886" s="35" t="inlineStr">
        <is>
          <t>不限</t>
        </is>
      </c>
      <c r="I1886" s="4" t="n"/>
      <c r="J1886" s="4" t="inlineStr">
        <is>
          <t>卫生监督(B100704),行政管理(B120402)</t>
        </is>
      </c>
      <c r="K1886" s="4" t="n"/>
      <c r="L1886" s="35" t="inlineStr">
        <is>
          <t>否</t>
        </is>
      </c>
      <c r="M1886" s="35" t="inlineStr">
        <is>
          <t>否</t>
        </is>
      </c>
      <c r="N1886" s="35" t="inlineStr">
        <is>
          <t>否</t>
        </is>
      </c>
      <c r="O1886" s="35" t="inlineStr">
        <is>
          <t>否</t>
        </is>
      </c>
      <c r="P1886" s="35" t="inlineStr">
        <is>
          <t>否</t>
        </is>
      </c>
      <c r="Q1886" s="4" t="n"/>
      <c r="R1886" s="35" t="inlineStr">
        <is>
          <t>汕尾</t>
        </is>
      </c>
    </row>
    <row r="1887" hidden="1" ht="45" customHeight="1" s="32">
      <c r="A1887" s="4" t="inlineStr">
        <is>
          <t>陆河县公职律师事务所</t>
        </is>
      </c>
      <c r="B1887" s="35" t="inlineStr">
        <is>
          <t>1100435</t>
        </is>
      </c>
      <c r="C1887" s="4" t="inlineStr">
        <is>
          <t>一级科员</t>
        </is>
      </c>
      <c r="D1887" s="60" t="inlineStr">
        <is>
          <t>11004352041001</t>
        </is>
      </c>
      <c r="E1887" s="4" t="inlineStr">
        <is>
          <t>从事法律事务、法律案件网络数据管理、维护等工作</t>
        </is>
      </c>
      <c r="F1887" s="35" t="n">
        <v>1</v>
      </c>
      <c r="G1887" s="35" t="inlineStr">
        <is>
          <t>本科</t>
        </is>
      </c>
      <c r="H1887" s="35" t="inlineStr">
        <is>
          <t>学士</t>
        </is>
      </c>
      <c r="I1887" s="4" t="n"/>
      <c r="J1887" s="4" t="inlineStr">
        <is>
          <t>计算机类(B0809)</t>
        </is>
      </c>
      <c r="K1887" s="4" t="n"/>
      <c r="L1887" s="35" t="inlineStr">
        <is>
          <t>否</t>
        </is>
      </c>
      <c r="M1887" s="35" t="inlineStr">
        <is>
          <t>否</t>
        </is>
      </c>
      <c r="N1887" s="35" t="inlineStr">
        <is>
          <t>否</t>
        </is>
      </c>
      <c r="O1887" s="35" t="inlineStr">
        <is>
          <t>否</t>
        </is>
      </c>
      <c r="P1887" s="35" t="inlineStr">
        <is>
          <t>是</t>
        </is>
      </c>
      <c r="Q1887" s="4" t="n"/>
      <c r="R1887" s="35" t="inlineStr">
        <is>
          <t>汕尾</t>
        </is>
      </c>
    </row>
    <row r="1888" hidden="1" ht="33.75" customHeight="1" s="32">
      <c r="A1888" s="4" t="inlineStr">
        <is>
          <t>陆河县公职律师事务所</t>
        </is>
      </c>
      <c r="B1888" s="35" t="inlineStr">
        <is>
          <t>1100435</t>
        </is>
      </c>
      <c r="C1888" s="4" t="inlineStr">
        <is>
          <t>一级科员</t>
        </is>
      </c>
      <c r="D1888" s="60" t="inlineStr">
        <is>
          <t>11004352041002</t>
        </is>
      </c>
      <c r="E1888" s="4" t="inlineStr">
        <is>
          <t>从事承办政府交办的有关法律事务等工作</t>
        </is>
      </c>
      <c r="F1888" s="35" t="n">
        <v>2</v>
      </c>
      <c r="G1888" s="35" t="inlineStr">
        <is>
          <t>本科</t>
        </is>
      </c>
      <c r="H1888" s="35" t="inlineStr">
        <is>
          <t>学士</t>
        </is>
      </c>
      <c r="I1888" s="4" t="n"/>
      <c r="J1888" s="4" t="inlineStr">
        <is>
          <t>06法律类</t>
        </is>
      </c>
      <c r="K1888" s="4" t="n"/>
      <c r="L1888" s="35" t="inlineStr">
        <is>
          <t>否</t>
        </is>
      </c>
      <c r="M1888" s="35" t="inlineStr">
        <is>
          <t>否</t>
        </is>
      </c>
      <c r="N1888" s="35" t="inlineStr">
        <is>
          <t>否</t>
        </is>
      </c>
      <c r="O1888" s="35" t="inlineStr">
        <is>
          <t>否</t>
        </is>
      </c>
      <c r="P1888" s="35" t="inlineStr">
        <is>
          <t>是</t>
        </is>
      </c>
      <c r="Q1888" s="4" t="n"/>
      <c r="R1888" s="35" t="inlineStr">
        <is>
          <t>汕尾</t>
        </is>
      </c>
    </row>
    <row r="1889" hidden="1" ht="56.25" customHeight="1" s="32">
      <c r="A1889" s="4" t="inlineStr">
        <is>
          <t>中共汕尾市华侨管理区纪律检查委员会机关</t>
        </is>
      </c>
      <c r="B1889" s="35" t="inlineStr">
        <is>
          <t>1100457</t>
        </is>
      </c>
      <c r="C1889" s="4" t="inlineStr">
        <is>
          <t>案管室一级科员</t>
        </is>
      </c>
      <c r="D1889" s="60" t="inlineStr">
        <is>
          <t>11004572041001</t>
        </is>
      </c>
      <c r="E1889" s="4" t="inlineStr">
        <is>
          <t>从事案件管理、审查、调查等工作;需经常出差办案,适合男性</t>
        </is>
      </c>
      <c r="F1889" s="35" t="n">
        <v>1</v>
      </c>
      <c r="G1889" s="35" t="inlineStr">
        <is>
          <t>本科</t>
        </is>
      </c>
      <c r="H1889" s="35" t="inlineStr">
        <is>
          <t>学士</t>
        </is>
      </c>
      <c r="I1889" s="4" t="n"/>
      <c r="J1889" s="4" t="inlineStr">
        <is>
          <t>法学(B030101),财务管理(B120204)</t>
        </is>
      </c>
      <c r="K1889" s="4" t="n"/>
      <c r="L1889" s="35" t="inlineStr">
        <is>
          <t>否</t>
        </is>
      </c>
      <c r="M1889" s="35" t="inlineStr">
        <is>
          <t>否</t>
        </is>
      </c>
      <c r="N1889" s="35" t="inlineStr">
        <is>
          <t>否</t>
        </is>
      </c>
      <c r="O1889" s="35" t="inlineStr">
        <is>
          <t>否</t>
        </is>
      </c>
      <c r="P1889" s="35" t="inlineStr">
        <is>
          <t>否</t>
        </is>
      </c>
      <c r="Q1889" s="4" t="inlineStr">
        <is>
          <t>中共党员</t>
        </is>
      </c>
      <c r="R1889" s="35" t="inlineStr">
        <is>
          <t>汕尾</t>
        </is>
      </c>
    </row>
    <row r="1890" hidden="1" ht="33.75" customHeight="1" s="32">
      <c r="A1890" s="4" t="inlineStr">
        <is>
          <t>汕尾市华侨管理区社会事务局</t>
        </is>
      </c>
      <c r="B1890" s="35" t="inlineStr">
        <is>
          <t>1100465</t>
        </is>
      </c>
      <c r="C1890" s="4" t="inlineStr">
        <is>
          <t>办公室一级科员</t>
        </is>
      </c>
      <c r="D1890" s="60" t="inlineStr">
        <is>
          <t>11004652041001</t>
        </is>
      </c>
      <c r="E1890" s="4" t="inlineStr">
        <is>
          <t>从事资料撰写整理和文秘等工作</t>
        </is>
      </c>
      <c r="F1890" s="35" t="n">
        <v>1</v>
      </c>
      <c r="G1890" s="35" t="inlineStr">
        <is>
          <t>本科</t>
        </is>
      </c>
      <c r="H1890" s="35" t="inlineStr">
        <is>
          <t>不限</t>
        </is>
      </c>
      <c r="I1890" s="4" t="n"/>
      <c r="J1890" s="4" t="inlineStr">
        <is>
          <t>汉语言文学(B050101),汉语言(B050102),应用语言学(B050106),秘书学(B050107)</t>
        </is>
      </c>
      <c r="K1890" s="4" t="n"/>
      <c r="L1890" s="35" t="inlineStr">
        <is>
          <t>否</t>
        </is>
      </c>
      <c r="M1890" s="35" t="inlineStr">
        <is>
          <t>否</t>
        </is>
      </c>
      <c r="N1890" s="35" t="inlineStr">
        <is>
          <t>否</t>
        </is>
      </c>
      <c r="O1890" s="35" t="inlineStr">
        <is>
          <t>否</t>
        </is>
      </c>
      <c r="P1890" s="35" t="inlineStr">
        <is>
          <t>否</t>
        </is>
      </c>
      <c r="Q1890" s="4" t="n"/>
      <c r="R1890" s="35" t="inlineStr">
        <is>
          <t>汕尾</t>
        </is>
      </c>
    </row>
    <row r="1891" hidden="1" ht="45" customHeight="1" s="32">
      <c r="A1891" s="4" t="inlineStr">
        <is>
          <t>汕尾市华侨管理区经济促进局</t>
        </is>
      </c>
      <c r="B1891" s="35" t="inlineStr">
        <is>
          <t>1100467</t>
        </is>
      </c>
      <c r="C1891" s="4" t="inlineStr">
        <is>
          <t>办公室一级科员</t>
        </is>
      </c>
      <c r="D1891" s="60" t="inlineStr">
        <is>
          <t>11004672041001</t>
        </is>
      </c>
      <c r="E1891" s="4" t="inlineStr">
        <is>
          <t>从事行政后勤、法律咨询、法律法规宣传等相关工作</t>
        </is>
      </c>
      <c r="F1891" s="35" t="n">
        <v>1</v>
      </c>
      <c r="G1891" s="35" t="inlineStr">
        <is>
          <t>大专、本科</t>
        </is>
      </c>
      <c r="H1891" s="35" t="inlineStr">
        <is>
          <t>不限</t>
        </is>
      </c>
      <c r="I1891" s="4" t="n"/>
      <c r="J1891" s="4" t="inlineStr">
        <is>
          <t>法学(B030101),知识产权(B030102)</t>
        </is>
      </c>
      <c r="K1891" s="4" t="inlineStr">
        <is>
          <t>法律事务(C030103),法律服务管理(C030106)</t>
        </is>
      </c>
      <c r="L1891" s="35" t="inlineStr">
        <is>
          <t>否</t>
        </is>
      </c>
      <c r="M1891" s="35" t="inlineStr">
        <is>
          <t>否</t>
        </is>
      </c>
      <c r="N1891" s="35" t="inlineStr">
        <is>
          <t>否</t>
        </is>
      </c>
      <c r="O1891" s="35" t="inlineStr">
        <is>
          <t>否</t>
        </is>
      </c>
      <c r="P1891" s="35" t="inlineStr">
        <is>
          <t>是</t>
        </is>
      </c>
      <c r="Q1891" s="4" t="n"/>
      <c r="R1891" s="35" t="inlineStr">
        <is>
          <t>汕尾</t>
        </is>
      </c>
    </row>
    <row r="1892" hidden="1" ht="45" customHeight="1" s="32">
      <c r="A1892" s="4" t="inlineStr">
        <is>
          <t>汕尾市华侨管理区城乡建设和管理局</t>
        </is>
      </c>
      <c r="B1892" s="35" t="inlineStr">
        <is>
          <t>1100469</t>
        </is>
      </c>
      <c r="C1892" s="4" t="inlineStr">
        <is>
          <t>办公室四级主任科员</t>
        </is>
      </c>
      <c r="D1892" s="60" t="inlineStr">
        <is>
          <t>11004692041001</t>
        </is>
      </c>
      <c r="E1892" s="4" t="inlineStr">
        <is>
          <t>从事土木工程工作</t>
        </is>
      </c>
      <c r="F1892" s="35" t="n">
        <v>1</v>
      </c>
      <c r="G1892" s="35" t="inlineStr">
        <is>
          <t>研究生</t>
        </is>
      </c>
      <c r="H1892" s="35" t="inlineStr">
        <is>
          <t>硕士</t>
        </is>
      </c>
      <c r="I1892" s="4" t="inlineStr">
        <is>
          <t>土木工程(A0814)</t>
        </is>
      </c>
      <c r="J1892" s="4" t="n"/>
      <c r="K1892" s="4" t="n"/>
      <c r="L1892" s="35" t="inlineStr">
        <is>
          <t>否</t>
        </is>
      </c>
      <c r="M1892" s="35" t="inlineStr">
        <is>
          <t>否</t>
        </is>
      </c>
      <c r="N1892" s="35" t="inlineStr">
        <is>
          <t>否</t>
        </is>
      </c>
      <c r="O1892" s="35" t="inlineStr">
        <is>
          <t>否</t>
        </is>
      </c>
      <c r="P1892" s="35" t="inlineStr">
        <is>
          <t>否</t>
        </is>
      </c>
      <c r="Q1892" s="4" t="inlineStr">
        <is>
          <t>具有建筑专业技术资格（土建类，中级以上）</t>
        </is>
      </c>
      <c r="R1892" s="35" t="inlineStr">
        <is>
          <t>汕尾</t>
        </is>
      </c>
    </row>
    <row r="1893" hidden="1" ht="22.5" customHeight="1" s="32">
      <c r="A1893" s="4" t="inlineStr">
        <is>
          <t>汕尾市法学会</t>
        </is>
      </c>
      <c r="B1893" s="35" t="inlineStr">
        <is>
          <t>1100471</t>
        </is>
      </c>
      <c r="C1893" s="4" t="inlineStr">
        <is>
          <t>一级科员</t>
        </is>
      </c>
      <c r="D1893" s="60" t="inlineStr">
        <is>
          <t>11004712041001</t>
        </is>
      </c>
      <c r="E1893" s="4" t="inlineStr">
        <is>
          <t>从事法学会相关工作</t>
        </is>
      </c>
      <c r="F1893" s="35" t="n">
        <v>1</v>
      </c>
      <c r="G1893" s="35" t="inlineStr">
        <is>
          <t>本科</t>
        </is>
      </c>
      <c r="H1893" s="35" t="inlineStr">
        <is>
          <t>学士</t>
        </is>
      </c>
      <c r="I1893" s="4" t="n"/>
      <c r="J1893" s="4" t="inlineStr">
        <is>
          <t>法学(B030101),汉语言文学(B050101)</t>
        </is>
      </c>
      <c r="K1893" s="4" t="n"/>
      <c r="L1893" s="35" t="inlineStr">
        <is>
          <t>否</t>
        </is>
      </c>
      <c r="M1893" s="35" t="inlineStr">
        <is>
          <t>否</t>
        </is>
      </c>
      <c r="N1893" s="35" t="inlineStr">
        <is>
          <t>否</t>
        </is>
      </c>
      <c r="O1893" s="35" t="inlineStr">
        <is>
          <t>否</t>
        </is>
      </c>
      <c r="P1893" s="35" t="inlineStr">
        <is>
          <t>否</t>
        </is>
      </c>
      <c r="Q1893" s="4" t="n"/>
      <c r="R1893" s="35" t="inlineStr">
        <is>
          <t>汕尾</t>
        </is>
      </c>
    </row>
    <row r="1894" hidden="1" ht="67.5" customHeight="1" s="32">
      <c r="A1894" s="4" t="inlineStr">
        <is>
          <t>汕尾市城区政务服务数据管理局</t>
        </is>
      </c>
      <c r="B1894" s="35" t="inlineStr">
        <is>
          <t>1100497</t>
        </is>
      </c>
      <c r="C1894" s="4" t="inlineStr">
        <is>
          <t>数据股一级科员</t>
        </is>
      </c>
      <c r="D1894" s="60" t="inlineStr">
        <is>
          <t>11004972041001</t>
        </is>
      </c>
      <c r="E1894" s="4" t="inlineStr">
        <is>
          <t>从事统筹电子政务基础设施建设、管理政务云平台和电子政务外网工作</t>
        </is>
      </c>
      <c r="F1894" s="35" t="n">
        <v>1</v>
      </c>
      <c r="G1894" s="35" t="inlineStr">
        <is>
          <t>本科</t>
        </is>
      </c>
      <c r="H1894" s="35" t="inlineStr">
        <is>
          <t>学士</t>
        </is>
      </c>
      <c r="I1894" s="4" t="n"/>
      <c r="J1894" s="4" t="inlineStr">
        <is>
          <t>软件工程(B080902),信息安全(B080904)</t>
        </is>
      </c>
      <c r="K1894" s="4" t="n"/>
      <c r="L1894" s="35" t="inlineStr">
        <is>
          <t>否</t>
        </is>
      </c>
      <c r="M1894" s="35" t="inlineStr">
        <is>
          <t>否</t>
        </is>
      </c>
      <c r="N1894" s="35" t="inlineStr">
        <is>
          <t>否</t>
        </is>
      </c>
      <c r="O1894" s="35" t="inlineStr">
        <is>
          <t>否</t>
        </is>
      </c>
      <c r="P1894" s="35" t="inlineStr">
        <is>
          <t>否</t>
        </is>
      </c>
      <c r="Q1894" s="4" t="n"/>
      <c r="R1894" s="35" t="inlineStr">
        <is>
          <t>汕尾</t>
        </is>
      </c>
    </row>
    <row r="1895" hidden="1" ht="45" customHeight="1" s="32">
      <c r="A1895" s="4" t="inlineStr">
        <is>
          <t>汕尾市城区政务服务数据管理局</t>
        </is>
      </c>
      <c r="B1895" s="35" t="inlineStr">
        <is>
          <t>1100497</t>
        </is>
      </c>
      <c r="C1895" s="4" t="inlineStr">
        <is>
          <t>办公室一级科员</t>
        </is>
      </c>
      <c r="D1895" s="60" t="inlineStr">
        <is>
          <t>11004972041002</t>
        </is>
      </c>
      <c r="E1895" s="4" t="inlineStr">
        <is>
          <t>从事文电、会务、财务、资产、档案等机关日常工作</t>
        </is>
      </c>
      <c r="F1895" s="35" t="n">
        <v>1</v>
      </c>
      <c r="G1895" s="35" t="inlineStr">
        <is>
          <t>本科</t>
        </is>
      </c>
      <c r="H1895" s="35" t="inlineStr">
        <is>
          <t>学士</t>
        </is>
      </c>
      <c r="I1895" s="4" t="n"/>
      <c r="J1895" s="4" t="inlineStr">
        <is>
          <t>公共事业管理(B120401),公共关系学(B120409)</t>
        </is>
      </c>
      <c r="K1895" s="4" t="n"/>
      <c r="L1895" s="35" t="inlineStr">
        <is>
          <t>否</t>
        </is>
      </c>
      <c r="M1895" s="35" t="inlineStr">
        <is>
          <t>否</t>
        </is>
      </c>
      <c r="N1895" s="35" t="inlineStr">
        <is>
          <t>否</t>
        </is>
      </c>
      <c r="O1895" s="35" t="inlineStr">
        <is>
          <t>否</t>
        </is>
      </c>
      <c r="P1895" s="35" t="inlineStr">
        <is>
          <t>否</t>
        </is>
      </c>
      <c r="Q1895" s="4" t="n"/>
      <c r="R1895" s="35" t="inlineStr">
        <is>
          <t>汕尾</t>
        </is>
      </c>
    </row>
    <row r="1896" hidden="1" ht="67.5" customHeight="1" s="32">
      <c r="A1896" s="4" t="inlineStr">
        <is>
          <t>汕尾市城区应急管理局</t>
        </is>
      </c>
      <c r="B1896" s="35" t="inlineStr">
        <is>
          <t>1100498</t>
        </is>
      </c>
      <c r="C1896" s="4" t="inlineStr">
        <is>
          <t>安全生产执法监督股一级科员</t>
        </is>
      </c>
      <c r="D1896" s="60" t="inlineStr">
        <is>
          <t>11004982041001</t>
        </is>
      </c>
      <c r="E1896" s="4" t="inlineStr">
        <is>
          <t>从事安全生产执法监督等工作;需一线执法、夜间值班、突发事件处置等,适合男性</t>
        </is>
      </c>
      <c r="F1896" s="35" t="n">
        <v>1</v>
      </c>
      <c r="G1896" s="35" t="inlineStr">
        <is>
          <t>本科</t>
        </is>
      </c>
      <c r="H1896" s="35" t="inlineStr">
        <is>
          <t>学士</t>
        </is>
      </c>
      <c r="I1896" s="4" t="n"/>
      <c r="J1896" s="4" t="inlineStr">
        <is>
          <t>06法律类</t>
        </is>
      </c>
      <c r="K1896" s="4" t="n"/>
      <c r="L1896" s="35" t="inlineStr">
        <is>
          <t>否</t>
        </is>
      </c>
      <c r="M1896" s="35" t="inlineStr">
        <is>
          <t>否</t>
        </is>
      </c>
      <c r="N1896" s="35" t="inlineStr">
        <is>
          <t>否</t>
        </is>
      </c>
      <c r="O1896" s="35" t="inlineStr">
        <is>
          <t>否</t>
        </is>
      </c>
      <c r="P1896" s="35" t="inlineStr">
        <is>
          <t>是</t>
        </is>
      </c>
      <c r="Q1896" s="4" t="n"/>
      <c r="R1896" s="35" t="inlineStr">
        <is>
          <t>汕尾</t>
        </is>
      </c>
    </row>
    <row r="1897" hidden="1" ht="78.75" customHeight="1" s="32">
      <c r="A1897" s="4" t="inlineStr">
        <is>
          <t>汕尾市城区应急管理局</t>
        </is>
      </c>
      <c r="B1897" s="35" t="inlineStr">
        <is>
          <t>1100498</t>
        </is>
      </c>
      <c r="C1897" s="4" t="inlineStr">
        <is>
          <t>安全生产基础和危险化学品监管股一级科员</t>
        </is>
      </c>
      <c r="D1897" s="60" t="inlineStr">
        <is>
          <t>11004982041002</t>
        </is>
      </c>
      <c r="E1897" s="4" t="inlineStr">
        <is>
          <t>从事安全生产基础和危险化学品监管等工作;需一线执法、夜间值班、突发事件处置等,适合男性</t>
        </is>
      </c>
      <c r="F1897" s="35" t="n">
        <v>1</v>
      </c>
      <c r="G1897" s="35" t="inlineStr">
        <is>
          <t>本科</t>
        </is>
      </c>
      <c r="H1897" s="35" t="inlineStr">
        <is>
          <t>学士</t>
        </is>
      </c>
      <c r="I1897" s="4" t="n"/>
      <c r="J1897" s="4" t="inlineStr">
        <is>
          <t>化学类(B0703),机械类(B0802),电气类(B0806)</t>
        </is>
      </c>
      <c r="K1897" s="4" t="n"/>
      <c r="L1897" s="35" t="inlineStr">
        <is>
          <t>否</t>
        </is>
      </c>
      <c r="M1897" s="35" t="inlineStr">
        <is>
          <t>否</t>
        </is>
      </c>
      <c r="N1897" s="35" t="inlineStr">
        <is>
          <t>否</t>
        </is>
      </c>
      <c r="O1897" s="35" t="inlineStr">
        <is>
          <t>否</t>
        </is>
      </c>
      <c r="P1897" s="35" t="inlineStr">
        <is>
          <t>是</t>
        </is>
      </c>
      <c r="Q1897" s="4" t="n"/>
      <c r="R1897" s="35" t="inlineStr">
        <is>
          <t>汕尾</t>
        </is>
      </c>
    </row>
    <row r="1898" hidden="1" ht="78.75" customHeight="1" s="32">
      <c r="A1898" s="4" t="inlineStr">
        <is>
          <t>汕尾市城区应急管理局</t>
        </is>
      </c>
      <c r="B1898" s="35" t="inlineStr">
        <is>
          <t>1100498</t>
        </is>
      </c>
      <c r="C1898" s="4" t="inlineStr">
        <is>
          <t>自然灾害救灾和综合减灾股一级科员</t>
        </is>
      </c>
      <c r="D1898" s="60" t="inlineStr">
        <is>
          <t>11004982041003</t>
        </is>
      </c>
      <c r="E1898" s="4" t="inlineStr">
        <is>
          <t>从事自然灾害救灾和综合减灾等工作;需一线执法、夜间值班、突发事件处置等,适合男性</t>
        </is>
      </c>
      <c r="F1898" s="35" t="n">
        <v>1</v>
      </c>
      <c r="G1898" s="35" t="inlineStr">
        <is>
          <t>本科</t>
        </is>
      </c>
      <c r="H1898" s="35" t="inlineStr">
        <is>
          <t>学士</t>
        </is>
      </c>
      <c r="I1898" s="4" t="n"/>
      <c r="J1898" s="4" t="inlineStr">
        <is>
          <t>土木类(B0811),水利类(B0812)</t>
        </is>
      </c>
      <c r="K1898" s="4" t="n"/>
      <c r="L1898" s="35" t="inlineStr">
        <is>
          <t>否</t>
        </is>
      </c>
      <c r="M1898" s="35" t="inlineStr">
        <is>
          <t>否</t>
        </is>
      </c>
      <c r="N1898" s="35" t="inlineStr">
        <is>
          <t>否</t>
        </is>
      </c>
      <c r="O1898" s="35" t="inlineStr">
        <is>
          <t>否</t>
        </is>
      </c>
      <c r="P1898" s="35" t="inlineStr">
        <is>
          <t>是</t>
        </is>
      </c>
      <c r="Q1898" s="4" t="n"/>
      <c r="R1898" s="35" t="inlineStr">
        <is>
          <t>汕尾</t>
        </is>
      </c>
    </row>
    <row r="1899" hidden="1" ht="67.5" customHeight="1" s="32">
      <c r="A1899" s="4" t="inlineStr">
        <is>
          <t>汕尾市城区应急管理局</t>
        </is>
      </c>
      <c r="B1899" s="35" t="inlineStr">
        <is>
          <t>1100498</t>
        </is>
      </c>
      <c r="C1899" s="4" t="inlineStr">
        <is>
          <t>火灾防治管理股一级科员</t>
        </is>
      </c>
      <c r="D1899" s="60" t="inlineStr">
        <is>
          <t>11004982041004</t>
        </is>
      </c>
      <c r="E1899" s="4" t="inlineStr">
        <is>
          <t>从事火灾防治管理等工作;需一线执法、夜间值班、突发事件处置等,适合男性</t>
        </is>
      </c>
      <c r="F1899" s="35" t="n">
        <v>1</v>
      </c>
      <c r="G1899" s="35" t="inlineStr">
        <is>
          <t>本科</t>
        </is>
      </c>
      <c r="H1899" s="35" t="inlineStr">
        <is>
          <t>学士</t>
        </is>
      </c>
      <c r="I1899" s="4" t="n"/>
      <c r="J1899" s="4" t="inlineStr">
        <is>
          <t>化学类(B0703),电气类(B0806),自动化类(B0808)</t>
        </is>
      </c>
      <c r="K1899" s="4" t="n"/>
      <c r="L1899" s="35" t="inlineStr">
        <is>
          <t>否</t>
        </is>
      </c>
      <c r="M1899" s="35" t="inlineStr">
        <is>
          <t>否</t>
        </is>
      </c>
      <c r="N1899" s="35" t="inlineStr">
        <is>
          <t>否</t>
        </is>
      </c>
      <c r="O1899" s="35" t="inlineStr">
        <is>
          <t>否</t>
        </is>
      </c>
      <c r="P1899" s="35" t="inlineStr">
        <is>
          <t>否</t>
        </is>
      </c>
      <c r="Q1899" s="4" t="n"/>
      <c r="R1899" s="35" t="inlineStr">
        <is>
          <t>汕尾</t>
        </is>
      </c>
    </row>
    <row r="1900" hidden="1" ht="78.75" customHeight="1" s="32">
      <c r="A1900" s="4" t="inlineStr">
        <is>
          <t>汕尾市城区应急管理局</t>
        </is>
      </c>
      <c r="B1900" s="35" t="inlineStr">
        <is>
          <t>1100498</t>
        </is>
      </c>
      <c r="C1900" s="4" t="inlineStr">
        <is>
          <t>综合协调股一级科员</t>
        </is>
      </c>
      <c r="D1900" s="60" t="inlineStr">
        <is>
          <t>11004982041005</t>
        </is>
      </c>
      <c r="E1900" s="4" t="inlineStr">
        <is>
          <t>从事综合性安全生产检查督查等工作;需一线执法、夜间值班、突发事件处置等,适合男性</t>
        </is>
      </c>
      <c r="F1900" s="35" t="n">
        <v>1</v>
      </c>
      <c r="G1900" s="35" t="inlineStr">
        <is>
          <t>本科</t>
        </is>
      </c>
      <c r="H1900" s="35" t="inlineStr">
        <is>
          <t>学士</t>
        </is>
      </c>
      <c r="I1900" s="4" t="n"/>
      <c r="J1900" s="4" t="inlineStr">
        <is>
          <t>公共管理类(B1204)</t>
        </is>
      </c>
      <c r="K1900" s="4" t="n"/>
      <c r="L1900" s="35" t="inlineStr">
        <is>
          <t>否</t>
        </is>
      </c>
      <c r="M1900" s="35" t="inlineStr">
        <is>
          <t>否</t>
        </is>
      </c>
      <c r="N1900" s="35" t="inlineStr">
        <is>
          <t>否</t>
        </is>
      </c>
      <c r="O1900" s="35" t="inlineStr">
        <is>
          <t>否</t>
        </is>
      </c>
      <c r="P1900" s="35" t="inlineStr">
        <is>
          <t>是</t>
        </is>
      </c>
      <c r="Q1900" s="4" t="n"/>
      <c r="R1900" s="35" t="inlineStr">
        <is>
          <t>汕尾</t>
        </is>
      </c>
    </row>
    <row r="1901" hidden="1" ht="67.5" customHeight="1" s="32">
      <c r="A1901" s="4" t="inlineStr">
        <is>
          <t>海丰县应急管理局</t>
        </is>
      </c>
      <c r="B1901" s="35" t="inlineStr">
        <is>
          <t>1100499</t>
        </is>
      </c>
      <c r="C1901" s="4" t="inlineStr">
        <is>
          <t>执法监察大队一级科员</t>
        </is>
      </c>
      <c r="D1901" s="60" t="inlineStr">
        <is>
          <t>11004992041001</t>
        </is>
      </c>
      <c r="E1901" s="4" t="inlineStr">
        <is>
          <t>从事安全生产执法监督、事故调查处理、监督事故查处和责任追究等工作</t>
        </is>
      </c>
      <c r="F1901" s="35" t="n">
        <v>1</v>
      </c>
      <c r="G1901" s="35" t="inlineStr">
        <is>
          <t>本科</t>
        </is>
      </c>
      <c r="H1901" s="35" t="inlineStr">
        <is>
          <t>学士</t>
        </is>
      </c>
      <c r="I1901" s="4" t="n"/>
      <c r="J1901" s="4" t="inlineStr">
        <is>
          <t>法学类(B0301),新闻传播学类(B0503)</t>
        </is>
      </c>
      <c r="K1901" s="4" t="n"/>
      <c r="L1901" s="35" t="inlineStr">
        <is>
          <t>否</t>
        </is>
      </c>
      <c r="M1901" s="35" t="inlineStr">
        <is>
          <t>否</t>
        </is>
      </c>
      <c r="N1901" s="35" t="inlineStr">
        <is>
          <t>否</t>
        </is>
      </c>
      <c r="O1901" s="35" t="inlineStr">
        <is>
          <t>否</t>
        </is>
      </c>
      <c r="P1901" s="35" t="inlineStr">
        <is>
          <t>是</t>
        </is>
      </c>
      <c r="Q1901" s="4" t="n"/>
      <c r="R1901" s="35" t="inlineStr">
        <is>
          <t>汕尾</t>
        </is>
      </c>
    </row>
    <row r="1902" hidden="1" ht="45" customHeight="1" s="32">
      <c r="A1902" s="4" t="inlineStr">
        <is>
          <t>海丰县应急管理局</t>
        </is>
      </c>
      <c r="B1902" s="35" t="inlineStr">
        <is>
          <t>1100499</t>
        </is>
      </c>
      <c r="C1902" s="4" t="inlineStr">
        <is>
          <t>应急指挥和科技信息股一级科员</t>
        </is>
      </c>
      <c r="D1902" s="60" t="inlineStr">
        <is>
          <t>11004992041002</t>
        </is>
      </c>
      <c r="E1902" s="4" t="inlineStr">
        <is>
          <t>从事科技和信息化建设、政府网站和网络信息安全工作</t>
        </is>
      </c>
      <c r="F1902" s="35" t="n">
        <v>1</v>
      </c>
      <c r="G1902" s="35" t="inlineStr">
        <is>
          <t>本科</t>
        </is>
      </c>
      <c r="H1902" s="35" t="inlineStr">
        <is>
          <t>学士</t>
        </is>
      </c>
      <c r="I1902" s="4" t="n"/>
      <c r="J1902" s="4" t="inlineStr">
        <is>
          <t>机械电子工程(B080204),抢险救援指挥与技术(B083106),信息管理与信息系统(B120102)</t>
        </is>
      </c>
      <c r="K1902" s="4" t="n"/>
      <c r="L1902" s="35" t="inlineStr">
        <is>
          <t>否</t>
        </is>
      </c>
      <c r="M1902" s="35" t="inlineStr">
        <is>
          <t>否</t>
        </is>
      </c>
      <c r="N1902" s="35" t="inlineStr">
        <is>
          <t>否</t>
        </is>
      </c>
      <c r="O1902" s="35" t="inlineStr">
        <is>
          <t>否</t>
        </is>
      </c>
      <c r="P1902" s="35" t="inlineStr">
        <is>
          <t>否</t>
        </is>
      </c>
      <c r="Q1902" s="4" t="n"/>
      <c r="R1902" s="35" t="inlineStr">
        <is>
          <t>汕尾</t>
        </is>
      </c>
    </row>
    <row r="1903" hidden="1" ht="33.75" customHeight="1" s="32">
      <c r="A1903" s="4" t="inlineStr">
        <is>
          <t>陆丰市医疗保障局</t>
        </is>
      </c>
      <c r="B1903" s="35" t="inlineStr">
        <is>
          <t>1100502</t>
        </is>
      </c>
      <c r="C1903" s="4" t="inlineStr">
        <is>
          <t>人秘股一级科员</t>
        </is>
      </c>
      <c r="D1903" s="60" t="inlineStr">
        <is>
          <t>11005022041001</t>
        </is>
      </c>
      <c r="E1903" s="4" t="inlineStr">
        <is>
          <t>从事文电、会务、档案等工作</t>
        </is>
      </c>
      <c r="F1903" s="35" t="n">
        <v>1</v>
      </c>
      <c r="G1903" s="35" t="inlineStr">
        <is>
          <t>本科</t>
        </is>
      </c>
      <c r="H1903" s="35" t="inlineStr">
        <is>
          <t>学士</t>
        </is>
      </c>
      <c r="I1903" s="4" t="n"/>
      <c r="J1903" s="4" t="inlineStr">
        <is>
          <t>电子信息类(B0807),计算机类(B0809)</t>
        </is>
      </c>
      <c r="K1903" s="4" t="n"/>
      <c r="L1903" s="35" t="inlineStr">
        <is>
          <t>否</t>
        </is>
      </c>
      <c r="M1903" s="35" t="inlineStr">
        <is>
          <t>否</t>
        </is>
      </c>
      <c r="N1903" s="35" t="inlineStr">
        <is>
          <t>否</t>
        </is>
      </c>
      <c r="O1903" s="35" t="inlineStr">
        <is>
          <t>否</t>
        </is>
      </c>
      <c r="P1903" s="35" t="inlineStr">
        <is>
          <t>是</t>
        </is>
      </c>
      <c r="Q1903" s="4" t="n"/>
      <c r="R1903" s="35" t="inlineStr">
        <is>
          <t>汕尾</t>
        </is>
      </c>
    </row>
    <row r="1904" hidden="1" ht="33.75" customHeight="1" s="32">
      <c r="A1904" s="4" t="inlineStr">
        <is>
          <t>陆丰市医疗保障局</t>
        </is>
      </c>
      <c r="B1904" s="35" t="inlineStr">
        <is>
          <t>1100502</t>
        </is>
      </c>
      <c r="C1904" s="4" t="inlineStr">
        <is>
          <t>待遇保障和医药服务管理股一级科员</t>
        </is>
      </c>
      <c r="D1904" s="60" t="inlineStr">
        <is>
          <t>11005022041002</t>
        </is>
      </c>
      <c r="E1904" s="4" t="inlineStr">
        <is>
          <t>从事医疗保障经办业务等工作</t>
        </is>
      </c>
      <c r="F1904" s="35" t="n">
        <v>1</v>
      </c>
      <c r="G1904" s="35" t="inlineStr">
        <is>
          <t>本科</t>
        </is>
      </c>
      <c r="H1904" s="35" t="inlineStr">
        <is>
          <t>学士</t>
        </is>
      </c>
      <c r="I1904" s="4" t="n"/>
      <c r="J1904" s="4" t="inlineStr">
        <is>
          <t>临床医学类(B1003),公共卫生与预防医学类(B1007)</t>
        </is>
      </c>
      <c r="K1904" s="4" t="n"/>
      <c r="L1904" s="35" t="inlineStr">
        <is>
          <t>否</t>
        </is>
      </c>
      <c r="M1904" s="35" t="inlineStr">
        <is>
          <t>否</t>
        </is>
      </c>
      <c r="N1904" s="35" t="inlineStr">
        <is>
          <t>否</t>
        </is>
      </c>
      <c r="O1904" s="35" t="inlineStr">
        <is>
          <t>否</t>
        </is>
      </c>
      <c r="P1904" s="35" t="inlineStr">
        <is>
          <t>否</t>
        </is>
      </c>
      <c r="Q1904" s="4" t="n"/>
      <c r="R1904" s="35" t="inlineStr">
        <is>
          <t>汕尾</t>
        </is>
      </c>
    </row>
    <row r="1905" hidden="1" ht="22.5" customHeight="1" s="32">
      <c r="A1905" s="4" t="inlineStr">
        <is>
          <t>陆河县应急管理局</t>
        </is>
      </c>
      <c r="B1905" s="35" t="inlineStr">
        <is>
          <t>1100503</t>
        </is>
      </c>
      <c r="C1905" s="4" t="inlineStr">
        <is>
          <t>办公室一级科员</t>
        </is>
      </c>
      <c r="D1905" s="60" t="inlineStr">
        <is>
          <t>11005032041001</t>
        </is>
      </c>
      <c r="E1905" s="4" t="inlineStr">
        <is>
          <t>从事文秘等工作</t>
        </is>
      </c>
      <c r="F1905" s="35" t="n">
        <v>1</v>
      </c>
      <c r="G1905" s="35" t="inlineStr">
        <is>
          <t>本科</t>
        </is>
      </c>
      <c r="H1905" s="35" t="inlineStr">
        <is>
          <t>学士</t>
        </is>
      </c>
      <c r="I1905" s="4" t="n"/>
      <c r="J1905" s="4" t="inlineStr">
        <is>
          <t>中国语言文学类(B0501)</t>
        </is>
      </c>
      <c r="K1905" s="4" t="n"/>
      <c r="L1905" s="35" t="inlineStr">
        <is>
          <t>否</t>
        </is>
      </c>
      <c r="M1905" s="35" t="inlineStr">
        <is>
          <t>否</t>
        </is>
      </c>
      <c r="N1905" s="35" t="inlineStr">
        <is>
          <t>否</t>
        </is>
      </c>
      <c r="O1905" s="35" t="inlineStr">
        <is>
          <t>否</t>
        </is>
      </c>
      <c r="P1905" s="35" t="inlineStr">
        <is>
          <t>是</t>
        </is>
      </c>
      <c r="Q1905" s="4" t="n"/>
      <c r="R1905" s="35" t="inlineStr">
        <is>
          <t>汕尾</t>
        </is>
      </c>
    </row>
    <row r="1906" hidden="1" ht="22.5" customHeight="1" s="32">
      <c r="A1906" s="4" t="inlineStr">
        <is>
          <t>陆河县应急管理局</t>
        </is>
      </c>
      <c r="B1906" s="35" t="inlineStr">
        <is>
          <t>1100503</t>
        </is>
      </c>
      <c r="C1906" s="4" t="inlineStr">
        <is>
          <t>应急指挥股一级科员</t>
        </is>
      </c>
      <c r="D1906" s="60" t="inlineStr">
        <is>
          <t>11005032041002</t>
        </is>
      </c>
      <c r="E1906" s="4" t="inlineStr">
        <is>
          <t>从事网络信息管理等工作</t>
        </is>
      </c>
      <c r="F1906" s="35" t="n">
        <v>1</v>
      </c>
      <c r="G1906" s="35" t="inlineStr">
        <is>
          <t>本科</t>
        </is>
      </c>
      <c r="H1906" s="35" t="inlineStr">
        <is>
          <t>学士</t>
        </is>
      </c>
      <c r="I1906" s="4" t="n"/>
      <c r="J1906" s="4" t="inlineStr">
        <is>
          <t>计算机类(B0809)</t>
        </is>
      </c>
      <c r="K1906" s="4" t="n"/>
      <c r="L1906" s="35" t="inlineStr">
        <is>
          <t>否</t>
        </is>
      </c>
      <c r="M1906" s="35" t="inlineStr">
        <is>
          <t>否</t>
        </is>
      </c>
      <c r="N1906" s="35" t="inlineStr">
        <is>
          <t>否</t>
        </is>
      </c>
      <c r="O1906" s="35" t="inlineStr">
        <is>
          <t>否</t>
        </is>
      </c>
      <c r="P1906" s="35" t="inlineStr">
        <is>
          <t>是</t>
        </is>
      </c>
      <c r="Q1906" s="4" t="n"/>
      <c r="R1906" s="35" t="inlineStr">
        <is>
          <t>汕尾</t>
        </is>
      </c>
    </row>
    <row r="1907" hidden="1" ht="33.75" customHeight="1" s="32">
      <c r="A1907" s="4" t="inlineStr">
        <is>
          <t>陆河县应急管理局</t>
        </is>
      </c>
      <c r="B1907" s="35" t="inlineStr">
        <is>
          <t>1100503</t>
        </is>
      </c>
      <c r="C1907" s="4" t="inlineStr">
        <is>
          <t>自然灾害综合管理股一级科员</t>
        </is>
      </c>
      <c r="D1907" s="60" t="inlineStr">
        <is>
          <t>11005032041003</t>
        </is>
      </c>
      <c r="E1907" s="4" t="inlineStr">
        <is>
          <t>从事森林防灭火工作管理等工作</t>
        </is>
      </c>
      <c r="F1907" s="35" t="n">
        <v>1</v>
      </c>
      <c r="G1907" s="35" t="inlineStr">
        <is>
          <t>本科</t>
        </is>
      </c>
      <c r="H1907" s="35" t="inlineStr">
        <is>
          <t>不限</t>
        </is>
      </c>
      <c r="I1907" s="4" t="n"/>
      <c r="J1907" s="4" t="inlineStr">
        <is>
          <t>林学类(B0905)</t>
        </is>
      </c>
      <c r="K1907" s="4" t="n"/>
      <c r="L1907" s="35" t="inlineStr">
        <is>
          <t>否</t>
        </is>
      </c>
      <c r="M1907" s="35" t="inlineStr">
        <is>
          <t>否</t>
        </is>
      </c>
      <c r="N1907" s="35" t="inlineStr">
        <is>
          <t>否</t>
        </is>
      </c>
      <c r="O1907" s="35" t="inlineStr">
        <is>
          <t>否</t>
        </is>
      </c>
      <c r="P1907" s="35" t="inlineStr">
        <is>
          <t>否</t>
        </is>
      </c>
      <c r="Q1907" s="4" t="n"/>
      <c r="R1907" s="35" t="inlineStr">
        <is>
          <t>汕尾</t>
        </is>
      </c>
    </row>
    <row r="1908" hidden="1" ht="33.75" customHeight="1" s="32">
      <c r="A1908" s="4" t="inlineStr">
        <is>
          <t>陆河县应急管理局</t>
        </is>
      </c>
      <c r="B1908" s="35" t="inlineStr">
        <is>
          <t>1100503</t>
        </is>
      </c>
      <c r="C1908" s="4" t="inlineStr">
        <is>
          <t>安全生产监管股一级科员</t>
        </is>
      </c>
      <c r="D1908" s="60" t="inlineStr">
        <is>
          <t>11005032041004</t>
        </is>
      </c>
      <c r="E1908" s="4" t="inlineStr">
        <is>
          <t>从事安全生产执法、监管等工作</t>
        </is>
      </c>
      <c r="F1908" s="35" t="n">
        <v>1</v>
      </c>
      <c r="G1908" s="35" t="inlineStr">
        <is>
          <t>本科</t>
        </is>
      </c>
      <c r="H1908" s="35" t="inlineStr">
        <is>
          <t>学士</t>
        </is>
      </c>
      <c r="I1908" s="4" t="n"/>
      <c r="J1908" s="4" t="inlineStr">
        <is>
          <t>电气类(B0806)</t>
        </is>
      </c>
      <c r="K1908" s="4" t="n"/>
      <c r="L1908" s="35" t="inlineStr">
        <is>
          <t>否</t>
        </is>
      </c>
      <c r="M1908" s="35" t="inlineStr">
        <is>
          <t>否</t>
        </is>
      </c>
      <c r="N1908" s="35" t="inlineStr">
        <is>
          <t>否</t>
        </is>
      </c>
      <c r="O1908" s="35" t="inlineStr">
        <is>
          <t>否</t>
        </is>
      </c>
      <c r="P1908" s="35" t="inlineStr">
        <is>
          <t>是</t>
        </is>
      </c>
      <c r="Q1908" s="4" t="n"/>
      <c r="R1908" s="35" t="inlineStr">
        <is>
          <t>汕尾</t>
        </is>
      </c>
    </row>
    <row r="1909" hidden="1" ht="33.75" customHeight="1" s="32">
      <c r="A1909" s="4" t="inlineStr">
        <is>
          <t>陆河县政务服务数据管理局</t>
        </is>
      </c>
      <c r="B1909" s="35" t="inlineStr">
        <is>
          <t>1100505</t>
        </is>
      </c>
      <c r="C1909" s="4" t="inlineStr">
        <is>
          <t>综合资源管理股一级科员</t>
        </is>
      </c>
      <c r="D1909" s="60" t="inlineStr">
        <is>
          <t>11005052041001</t>
        </is>
      </c>
      <c r="E1909" s="4" t="inlineStr">
        <is>
          <t>从事行政审批、财务以及办公室日常工作</t>
        </is>
      </c>
      <c r="F1909" s="35" t="n">
        <v>1</v>
      </c>
      <c r="G1909" s="35" t="inlineStr">
        <is>
          <t>本科</t>
        </is>
      </c>
      <c r="H1909" s="35" t="inlineStr">
        <is>
          <t>学士</t>
        </is>
      </c>
      <c r="I1909" s="4" t="n"/>
      <c r="J1909" s="4" t="inlineStr">
        <is>
          <t>法学(B030101),数学与应用数学(B070101),工程管理(B120103),会计学(B120203)</t>
        </is>
      </c>
      <c r="K1909" s="4" t="n"/>
      <c r="L1909" s="35" t="inlineStr">
        <is>
          <t>否</t>
        </is>
      </c>
      <c r="M1909" s="35" t="inlineStr">
        <is>
          <t>否</t>
        </is>
      </c>
      <c r="N1909" s="35" t="inlineStr">
        <is>
          <t>否</t>
        </is>
      </c>
      <c r="O1909" s="35" t="inlineStr">
        <is>
          <t>否</t>
        </is>
      </c>
      <c r="P1909" s="35" t="inlineStr">
        <is>
          <t>是</t>
        </is>
      </c>
      <c r="Q1909" s="4" t="n"/>
      <c r="R1909" s="35" t="inlineStr">
        <is>
          <t>汕尾</t>
        </is>
      </c>
    </row>
    <row r="1910" hidden="1" ht="45" customHeight="1" s="32">
      <c r="A1910" s="4" t="inlineStr">
        <is>
          <t>陆河县政务服务数据管理局</t>
        </is>
      </c>
      <c r="B1910" s="35" t="inlineStr">
        <is>
          <t>1100505</t>
        </is>
      </c>
      <c r="C1910" s="4" t="inlineStr">
        <is>
          <t>数据资源管理股一级科员</t>
        </is>
      </c>
      <c r="D1910" s="60" t="inlineStr">
        <is>
          <t>11005052041002</t>
        </is>
      </c>
      <c r="E1910" s="4" t="inlineStr">
        <is>
          <t>从事政务网络管理配置和数据资源的安全工作</t>
        </is>
      </c>
      <c r="F1910" s="35" t="n">
        <v>1</v>
      </c>
      <c r="G1910" s="35" t="inlineStr">
        <is>
          <t>本科</t>
        </is>
      </c>
      <c r="H1910" s="35" t="inlineStr">
        <is>
          <t>学士</t>
        </is>
      </c>
      <c r="I1910" s="4" t="n"/>
      <c r="J1910" s="4" t="inlineStr">
        <is>
          <t>网络工程(B080903),信息安全(B080904)</t>
        </is>
      </c>
      <c r="K1910" s="4" t="n"/>
      <c r="L1910" s="35" t="inlineStr">
        <is>
          <t>否</t>
        </is>
      </c>
      <c r="M1910" s="35" t="inlineStr">
        <is>
          <t>否</t>
        </is>
      </c>
      <c r="N1910" s="35" t="inlineStr">
        <is>
          <t>否</t>
        </is>
      </c>
      <c r="O1910" s="35" t="inlineStr">
        <is>
          <t>否</t>
        </is>
      </c>
      <c r="P1910" s="35" t="inlineStr">
        <is>
          <t>否</t>
        </is>
      </c>
      <c r="Q1910" s="4" t="n"/>
      <c r="R1910" s="35" t="inlineStr">
        <is>
          <t>汕尾</t>
        </is>
      </c>
    </row>
    <row r="1911" hidden="1" ht="33.75" customHeight="1" s="32">
      <c r="A1911" s="4" t="inlineStr">
        <is>
          <t>海丰县政务服务数据管理局</t>
        </is>
      </c>
      <c r="B1911" s="35" t="inlineStr">
        <is>
          <t>1100506</t>
        </is>
      </c>
      <c r="C1911" s="4" t="inlineStr">
        <is>
          <t>办公室一级科员</t>
        </is>
      </c>
      <c r="D1911" s="60" t="inlineStr">
        <is>
          <t>11005062041001</t>
        </is>
      </c>
      <c r="E1911" s="4" t="inlineStr">
        <is>
          <t>从事政务服务数据管理计算机相关工作</t>
        </is>
      </c>
      <c r="F1911" s="35" t="n">
        <v>1</v>
      </c>
      <c r="G1911" s="35" t="inlineStr">
        <is>
          <t>本科</t>
        </is>
      </c>
      <c r="H1911" s="35" t="inlineStr">
        <is>
          <t>学士</t>
        </is>
      </c>
      <c r="I1911" s="4" t="n"/>
      <c r="J1911" s="4" t="inlineStr">
        <is>
          <t>电子信息工程(B080701),信息管理与信息系统(B120102)</t>
        </is>
      </c>
      <c r="K1911" s="4" t="n"/>
      <c r="L1911" s="35" t="inlineStr">
        <is>
          <t>否</t>
        </is>
      </c>
      <c r="M1911" s="35" t="inlineStr">
        <is>
          <t>否</t>
        </is>
      </c>
      <c r="N1911" s="35" t="inlineStr">
        <is>
          <t>否</t>
        </is>
      </c>
      <c r="O1911" s="35" t="inlineStr">
        <is>
          <t>否</t>
        </is>
      </c>
      <c r="P1911" s="35" t="inlineStr">
        <is>
          <t>是</t>
        </is>
      </c>
      <c r="Q1911" s="4" t="n"/>
      <c r="R1911" s="35" t="inlineStr">
        <is>
          <t>汕尾</t>
        </is>
      </c>
    </row>
    <row r="1912" hidden="1" ht="56.25" customHeight="1" s="32">
      <c r="A1912" s="4" t="inlineStr">
        <is>
          <t>陆丰市政务服务数据管理局</t>
        </is>
      </c>
      <c r="B1912" s="35" t="inlineStr">
        <is>
          <t>1100508</t>
        </is>
      </c>
      <c r="C1912" s="4" t="inlineStr">
        <is>
          <t>数据资源股一级科员</t>
        </is>
      </c>
      <c r="D1912" s="60" t="inlineStr">
        <is>
          <t>11005082041001</t>
        </is>
      </c>
      <c r="E1912" s="4" t="inlineStr">
        <is>
          <t>从事电子政务光纤宽带网络建设规划、信息数据管理及维护等工作</t>
        </is>
      </c>
      <c r="F1912" s="35" t="n">
        <v>2</v>
      </c>
      <c r="G1912" s="35" t="inlineStr">
        <is>
          <t>本科以上</t>
        </is>
      </c>
      <c r="H1912" s="35" t="inlineStr">
        <is>
          <t>学士以上</t>
        </is>
      </c>
      <c r="I1912" s="4" t="inlineStr">
        <is>
          <t>不限</t>
        </is>
      </c>
      <c r="J1912" s="4" t="inlineStr">
        <is>
          <t>电子信息类(B0807),计算机类(B0809)</t>
        </is>
      </c>
      <c r="K1912" s="4" t="n"/>
      <c r="L1912" s="35" t="inlineStr">
        <is>
          <t>否</t>
        </is>
      </c>
      <c r="M1912" s="35" t="inlineStr">
        <is>
          <t>否</t>
        </is>
      </c>
      <c r="N1912" s="35" t="inlineStr">
        <is>
          <t>否</t>
        </is>
      </c>
      <c r="O1912" s="35" t="inlineStr">
        <is>
          <t>否</t>
        </is>
      </c>
      <c r="P1912" s="35" t="inlineStr">
        <is>
          <t>否</t>
        </is>
      </c>
      <c r="Q1912" s="4" t="inlineStr">
        <is>
          <t>具有计算机专业技术资格（网络工程师中级以上）</t>
        </is>
      </c>
      <c r="R1912" s="35" t="inlineStr">
        <is>
          <t>汕尾</t>
        </is>
      </c>
    </row>
    <row r="1913" hidden="1" ht="33.75" customHeight="1" s="32">
      <c r="A1913" s="4" t="inlineStr">
        <is>
          <t>陆丰市政务服务数据管理局</t>
        </is>
      </c>
      <c r="B1913" s="35" t="inlineStr">
        <is>
          <t>1100508</t>
        </is>
      </c>
      <c r="C1913" s="4" t="inlineStr">
        <is>
          <t>综合股一级科员</t>
        </is>
      </c>
      <c r="D1913" s="60" t="inlineStr">
        <is>
          <t>11005082041002</t>
        </is>
      </c>
      <c r="E1913" s="4" t="inlineStr">
        <is>
          <t>从事公文、文字材料等工作</t>
        </is>
      </c>
      <c r="F1913" s="35" t="n">
        <v>1</v>
      </c>
      <c r="G1913" s="35" t="inlineStr">
        <is>
          <t>本科</t>
        </is>
      </c>
      <c r="H1913" s="35" t="inlineStr">
        <is>
          <t>学士</t>
        </is>
      </c>
      <c r="I1913" s="4" t="n"/>
      <c r="J1913" s="4" t="inlineStr">
        <is>
          <t>中国语言文学类(B0501)</t>
        </is>
      </c>
      <c r="K1913" s="4" t="n"/>
      <c r="L1913" s="35" t="inlineStr">
        <is>
          <t>否</t>
        </is>
      </c>
      <c r="M1913" s="35" t="inlineStr">
        <is>
          <t>否</t>
        </is>
      </c>
      <c r="N1913" s="35" t="inlineStr">
        <is>
          <t>否</t>
        </is>
      </c>
      <c r="O1913" s="35" t="inlineStr">
        <is>
          <t>否</t>
        </is>
      </c>
      <c r="P1913" s="35" t="inlineStr">
        <is>
          <t>是</t>
        </is>
      </c>
      <c r="Q1913" s="4" t="n"/>
      <c r="R1913" s="35" t="inlineStr">
        <is>
          <t>汕尾</t>
        </is>
      </c>
    </row>
    <row r="1914" hidden="1" ht="45" customHeight="1" s="32">
      <c r="A1914" s="4" t="inlineStr">
        <is>
          <t>陆河县产业转移工业园管理委员</t>
        </is>
      </c>
      <c r="B1914" s="35" t="inlineStr">
        <is>
          <t>1100509</t>
        </is>
      </c>
      <c r="C1914" s="4" t="inlineStr">
        <is>
          <t>综合协调部一级科员</t>
        </is>
      </c>
      <c r="D1914" s="60" t="inlineStr">
        <is>
          <t>11005092041001</t>
        </is>
      </c>
      <c r="E1914" s="4" t="inlineStr">
        <is>
          <t>从事文字材料起草、编撰以及综合协调等工作</t>
        </is>
      </c>
      <c r="F1914" s="35" t="n">
        <v>1</v>
      </c>
      <c r="G1914" s="35" t="inlineStr">
        <is>
          <t>本科</t>
        </is>
      </c>
      <c r="H1914" s="35" t="inlineStr">
        <is>
          <t>学士</t>
        </is>
      </c>
      <c r="I1914" s="4" t="n"/>
      <c r="J1914" s="4" t="inlineStr">
        <is>
          <t>中国语言文学类(B0501)</t>
        </is>
      </c>
      <c r="K1914" s="4" t="n"/>
      <c r="L1914" s="35" t="inlineStr">
        <is>
          <t>否</t>
        </is>
      </c>
      <c r="M1914" s="35" t="inlineStr">
        <is>
          <t>否</t>
        </is>
      </c>
      <c r="N1914" s="35" t="inlineStr">
        <is>
          <t>否</t>
        </is>
      </c>
      <c r="O1914" s="35" t="inlineStr">
        <is>
          <t>否</t>
        </is>
      </c>
      <c r="P1914" s="35" t="inlineStr">
        <is>
          <t>是</t>
        </is>
      </c>
      <c r="Q1914" s="4" t="n"/>
      <c r="R1914" s="35" t="inlineStr">
        <is>
          <t>汕尾</t>
        </is>
      </c>
    </row>
    <row r="1915" hidden="1" ht="45" customHeight="1" s="32">
      <c r="A1915" s="4" t="inlineStr">
        <is>
          <t>陆河县产业转移工业园管理委员</t>
        </is>
      </c>
      <c r="B1915" s="35" t="inlineStr">
        <is>
          <t>1100509</t>
        </is>
      </c>
      <c r="C1915" s="4" t="inlineStr">
        <is>
          <t>综合协调部一级科员</t>
        </is>
      </c>
      <c r="D1915" s="60" t="inlineStr">
        <is>
          <t>11005092041002</t>
        </is>
      </c>
      <c r="E1915" s="4" t="inlineStr">
        <is>
          <t>从事工业园资产管理、财务审计监督检查等工作</t>
        </is>
      </c>
      <c r="F1915" s="35" t="n">
        <v>1</v>
      </c>
      <c r="G1915" s="35" t="inlineStr">
        <is>
          <t>本科</t>
        </is>
      </c>
      <c r="H1915" s="35" t="inlineStr">
        <is>
          <t>学士</t>
        </is>
      </c>
      <c r="I1915" s="4" t="n"/>
      <c r="J1915" s="4" t="inlineStr">
        <is>
          <t>工商管理类(B1202)</t>
        </is>
      </c>
      <c r="K1915" s="4" t="n"/>
      <c r="L1915" s="35" t="inlineStr">
        <is>
          <t>否</t>
        </is>
      </c>
      <c r="M1915" s="35" t="inlineStr">
        <is>
          <t>否</t>
        </is>
      </c>
      <c r="N1915" s="35" t="inlineStr">
        <is>
          <t>否</t>
        </is>
      </c>
      <c r="O1915" s="35" t="inlineStr">
        <is>
          <t>否</t>
        </is>
      </c>
      <c r="P1915" s="35" t="inlineStr">
        <is>
          <t>是</t>
        </is>
      </c>
      <c r="Q1915" s="4" t="n"/>
      <c r="R1915" s="35" t="inlineStr">
        <is>
          <t>汕尾</t>
        </is>
      </c>
    </row>
    <row r="1916" hidden="1" ht="45" customHeight="1" s="32">
      <c r="A1916" s="4" t="inlineStr">
        <is>
          <t>陆河县产业转移工业园管理委员</t>
        </is>
      </c>
      <c r="B1916" s="35" t="inlineStr">
        <is>
          <t>1100509</t>
        </is>
      </c>
      <c r="C1916" s="4" t="inlineStr">
        <is>
          <t>经济发展部一级科员</t>
        </is>
      </c>
      <c r="D1916" s="60" t="inlineStr">
        <is>
          <t>11005092041003</t>
        </is>
      </c>
      <c r="E1916" s="4" t="inlineStr">
        <is>
          <t>从事环境保护规划以及指导企业生产管理服务工作</t>
        </is>
      </c>
      <c r="F1916" s="35" t="n">
        <v>1</v>
      </c>
      <c r="G1916" s="35" t="inlineStr">
        <is>
          <t>本科</t>
        </is>
      </c>
      <c r="H1916" s="35" t="inlineStr">
        <is>
          <t>学士</t>
        </is>
      </c>
      <c r="I1916" s="4" t="n"/>
      <c r="J1916" s="4" t="inlineStr">
        <is>
          <t>机械电子工程(B080204),环境科学(B082603)</t>
        </is>
      </c>
      <c r="K1916" s="4" t="n"/>
      <c r="L1916" s="35" t="inlineStr">
        <is>
          <t>否</t>
        </is>
      </c>
      <c r="M1916" s="35" t="inlineStr">
        <is>
          <t>否</t>
        </is>
      </c>
      <c r="N1916" s="35" t="inlineStr">
        <is>
          <t>否</t>
        </is>
      </c>
      <c r="O1916" s="35" t="inlineStr">
        <is>
          <t>否</t>
        </is>
      </c>
      <c r="P1916" s="35" t="inlineStr">
        <is>
          <t>否</t>
        </is>
      </c>
      <c r="Q1916" s="4" t="n"/>
      <c r="R1916" s="35" t="inlineStr">
        <is>
          <t>汕尾</t>
        </is>
      </c>
    </row>
    <row r="1917" hidden="1" ht="67.5" customHeight="1" s="32">
      <c r="A1917" s="4" t="inlineStr">
        <is>
          <t>陆河县产业转移工业园管理委员</t>
        </is>
      </c>
      <c r="B1917" s="35" t="inlineStr">
        <is>
          <t>1100509</t>
        </is>
      </c>
      <c r="C1917" s="4" t="inlineStr">
        <is>
          <t>社会事务部一级科员</t>
        </is>
      </c>
      <c r="D1917" s="60" t="inlineStr">
        <is>
          <t>11005092041004</t>
        </is>
      </c>
      <c r="E1917" s="4" t="inlineStr">
        <is>
          <t>从事社会矛盾的调处、社会治安综合治理相关法律咨询、提供法律依据援助等工作</t>
        </is>
      </c>
      <c r="F1917" s="35" t="n">
        <v>1</v>
      </c>
      <c r="G1917" s="35" t="inlineStr">
        <is>
          <t>本科</t>
        </is>
      </c>
      <c r="H1917" s="35" t="inlineStr">
        <is>
          <t>学士</t>
        </is>
      </c>
      <c r="I1917" s="4" t="n"/>
      <c r="J1917" s="4" t="inlineStr">
        <is>
          <t>法学(B030101),知识产权(B030102)</t>
        </is>
      </c>
      <c r="K1917" s="4" t="n"/>
      <c r="L1917" s="35" t="inlineStr">
        <is>
          <t>否</t>
        </is>
      </c>
      <c r="M1917" s="35" t="inlineStr">
        <is>
          <t>否</t>
        </is>
      </c>
      <c r="N1917" s="35" t="inlineStr">
        <is>
          <t>否</t>
        </is>
      </c>
      <c r="O1917" s="35" t="inlineStr">
        <is>
          <t>否</t>
        </is>
      </c>
      <c r="P1917" s="35" t="inlineStr">
        <is>
          <t>否</t>
        </is>
      </c>
      <c r="Q1917" s="4" t="n"/>
      <c r="R1917" s="35" t="inlineStr">
        <is>
          <t>汕尾</t>
        </is>
      </c>
    </row>
    <row r="1918" hidden="1" ht="45" customHeight="1" s="32">
      <c r="A1918" s="4" t="inlineStr">
        <is>
          <t>东莞市人民政府办公室</t>
        </is>
      </c>
      <c r="B1918" s="35" t="inlineStr">
        <is>
          <t>1110014</t>
        </is>
      </c>
      <c r="C1918" s="4" t="inlineStr">
        <is>
          <t>四级主任科员</t>
        </is>
      </c>
      <c r="D1918" s="60" t="inlineStr">
        <is>
          <t>11100142041001</t>
        </is>
      </c>
      <c r="E1918" s="4" t="inlineStr">
        <is>
          <t>从事活动协调策划、新闻宣传报道等工作</t>
        </is>
      </c>
      <c r="F1918" s="35" t="n">
        <v>1</v>
      </c>
      <c r="G1918" s="35" t="inlineStr">
        <is>
          <t>研究生</t>
        </is>
      </c>
      <c r="H1918" s="35" t="inlineStr">
        <is>
          <t>硕士</t>
        </is>
      </c>
      <c r="I1918" s="4" t="inlineStr">
        <is>
          <t>哲学(A01),法学(A0301),政治学(A0302),社会学(A0303),中国语言文学(A0501),新闻传播学(A0503)</t>
        </is>
      </c>
      <c r="J1918" s="4" t="n"/>
      <c r="K1918" s="4" t="n"/>
      <c r="L1918" s="35" t="inlineStr">
        <is>
          <t>否</t>
        </is>
      </c>
      <c r="M1918" s="35" t="inlineStr">
        <is>
          <t>否</t>
        </is>
      </c>
      <c r="N1918" s="35" t="inlineStr">
        <is>
          <t>否</t>
        </is>
      </c>
      <c r="O1918" s="35" t="inlineStr">
        <is>
          <t>否</t>
        </is>
      </c>
      <c r="P1918" s="35" t="inlineStr">
        <is>
          <t>否</t>
        </is>
      </c>
      <c r="Q1918" s="4" t="n"/>
      <c r="R1918" s="35" t="inlineStr">
        <is>
          <t>东莞</t>
        </is>
      </c>
    </row>
    <row r="1919" hidden="1" ht="33.75" customHeight="1" s="32">
      <c r="A1919" s="4" t="inlineStr">
        <is>
          <t>东莞市人民政府办公室</t>
        </is>
      </c>
      <c r="B1919" s="35" t="inlineStr">
        <is>
          <t>1110014</t>
        </is>
      </c>
      <c r="C1919" s="4" t="inlineStr">
        <is>
          <t>四级主任科员</t>
        </is>
      </c>
      <c r="D1919" s="60" t="inlineStr">
        <is>
          <t>11100142041002</t>
        </is>
      </c>
      <c r="E1919" s="4" t="inlineStr">
        <is>
          <t>从事政策信息研究分析及报告起草工作</t>
        </is>
      </c>
      <c r="F1919" s="35" t="n">
        <v>1</v>
      </c>
      <c r="G1919" s="35" t="inlineStr">
        <is>
          <t>研究生</t>
        </is>
      </c>
      <c r="H1919" s="35" t="inlineStr">
        <is>
          <t>硕士</t>
        </is>
      </c>
      <c r="I1919" s="4" t="inlineStr">
        <is>
          <t>城乡规划学(A0833)</t>
        </is>
      </c>
      <c r="J1919" s="4" t="n"/>
      <c r="K1919" s="4" t="n"/>
      <c r="L1919" s="35" t="inlineStr">
        <is>
          <t>否</t>
        </is>
      </c>
      <c r="M1919" s="35" t="inlineStr">
        <is>
          <t>否</t>
        </is>
      </c>
      <c r="N1919" s="35" t="inlineStr">
        <is>
          <t>否</t>
        </is>
      </c>
      <c r="O1919" s="35" t="inlineStr">
        <is>
          <t>否</t>
        </is>
      </c>
      <c r="P1919" s="35" t="inlineStr">
        <is>
          <t>是</t>
        </is>
      </c>
      <c r="Q1919" s="4" t="n"/>
      <c r="R1919" s="35" t="inlineStr">
        <is>
          <t>东莞</t>
        </is>
      </c>
    </row>
    <row r="1920" hidden="1" ht="45" customHeight="1" s="32">
      <c r="A1920" s="4" t="inlineStr">
        <is>
          <t>东莞市人民政府办公室</t>
        </is>
      </c>
      <c r="B1920" s="35" t="inlineStr">
        <is>
          <t>1110014</t>
        </is>
      </c>
      <c r="C1920" s="4" t="inlineStr">
        <is>
          <t>四级主任科员</t>
        </is>
      </c>
      <c r="D1920" s="60" t="inlineStr">
        <is>
          <t>11100142041003</t>
        </is>
      </c>
      <c r="E1920" s="4" t="inlineStr">
        <is>
          <t>从事财务管理、文件处理、文稿起草等工作</t>
        </is>
      </c>
      <c r="F1920" s="35" t="n">
        <v>1</v>
      </c>
      <c r="G1920" s="35" t="inlineStr">
        <is>
          <t>研究生</t>
        </is>
      </c>
      <c r="H1920" s="35" t="inlineStr">
        <is>
          <t>硕士</t>
        </is>
      </c>
      <c r="I1920" s="4" t="inlineStr">
        <is>
          <t>应用经济学(A0202),会计学(A120201),会计硕士（专业硕士）(A120206)</t>
        </is>
      </c>
      <c r="J1920" s="4" t="n"/>
      <c r="K1920" s="4" t="n"/>
      <c r="L1920" s="35" t="inlineStr">
        <is>
          <t>否</t>
        </is>
      </c>
      <c r="M1920" s="35" t="inlineStr">
        <is>
          <t>否</t>
        </is>
      </c>
      <c r="N1920" s="35" t="inlineStr">
        <is>
          <t>否</t>
        </is>
      </c>
      <c r="O1920" s="35" t="inlineStr">
        <is>
          <t>否</t>
        </is>
      </c>
      <c r="P1920" s="35" t="inlineStr">
        <is>
          <t>否</t>
        </is>
      </c>
      <c r="Q1920" s="4" t="n"/>
      <c r="R1920" s="35" t="inlineStr">
        <is>
          <t>东莞</t>
        </is>
      </c>
    </row>
    <row r="1921" hidden="1" ht="90" customHeight="1" s="32">
      <c r="A1921" s="4" t="inlineStr">
        <is>
          <t>东莞市民政局</t>
        </is>
      </c>
      <c r="B1921" s="35" t="inlineStr">
        <is>
          <t>1110025</t>
        </is>
      </c>
      <c r="C1921" s="4" t="inlineStr">
        <is>
          <t>救助管理站四级主任科员</t>
        </is>
      </c>
      <c r="D1921" s="60" t="inlineStr">
        <is>
          <t>11100252041001</t>
        </is>
      </c>
      <c r="E1921" s="4" t="inlineStr">
        <is>
          <t>从事一线救助管理工作;需夜间值勤和街头救助,适合男性</t>
        </is>
      </c>
      <c r="F1921" s="35" t="n">
        <v>2</v>
      </c>
      <c r="G1921" s="35" t="inlineStr">
        <is>
          <t>研究生</t>
        </is>
      </c>
      <c r="H1921" s="35" t="inlineStr">
        <is>
          <t>硕士</t>
        </is>
      </c>
      <c r="I1921" s="4" t="inlineStr">
        <is>
          <t>中国哲学(A010102),社会学(A030301),社会工作硕士（专业硕士）(A030305),马克思主义中国化研究(A030503),行政管理(A120401),社会保障(A120404),公共管理硕士（专业硕士）(A120406)</t>
        </is>
      </c>
      <c r="J1921" s="4" t="n"/>
      <c r="K1921" s="4" t="n"/>
      <c r="L1921" s="35" t="inlineStr">
        <is>
          <t>否</t>
        </is>
      </c>
      <c r="M1921" s="35" t="inlineStr">
        <is>
          <t>否</t>
        </is>
      </c>
      <c r="N1921" s="35" t="inlineStr">
        <is>
          <t>否</t>
        </is>
      </c>
      <c r="O1921" s="35" t="inlineStr">
        <is>
          <t>否</t>
        </is>
      </c>
      <c r="P1921" s="35" t="inlineStr">
        <is>
          <t>是</t>
        </is>
      </c>
      <c r="Q1921" s="4" t="n"/>
      <c r="R1921" s="35" t="inlineStr">
        <is>
          <t>东莞</t>
        </is>
      </c>
    </row>
    <row r="1922" hidden="1" ht="101.25" customHeight="1" s="32">
      <c r="A1922" s="4" t="inlineStr">
        <is>
          <t>东莞市财政局</t>
        </is>
      </c>
      <c r="B1922" s="35" t="inlineStr">
        <is>
          <t>1110027</t>
        </is>
      </c>
      <c r="C1922" s="4" t="inlineStr">
        <is>
          <t>财政国库支付中心一级科员</t>
        </is>
      </c>
      <c r="D1922" s="60" t="inlineStr">
        <is>
          <t>11100272041001</t>
        </is>
      </c>
      <c r="E1922" s="4" t="inlineStr">
        <is>
          <t>从事财务会计工作</t>
        </is>
      </c>
      <c r="F1922" s="35" t="n">
        <v>3</v>
      </c>
      <c r="G1922" s="35" t="inlineStr">
        <is>
          <t>本科以上</t>
        </is>
      </c>
      <c r="H1922" s="35" t="inlineStr">
        <is>
          <t>学士以上</t>
        </is>
      </c>
      <c r="I1922" s="4" t="inlineStr">
        <is>
          <t>财政学（含∶税收学）(A020203),金融学（含∶保险学）(A020204),金融硕士（专业硕士）(A020211),税务硕士（专业硕士）(A020213),审计硕士（专业硕士）(A020217),会计学(A120201),会计硕士（专业硕士）(A120206)</t>
        </is>
      </c>
      <c r="J1922" s="4" t="inlineStr">
        <is>
          <t>财政学类(B0202),金融学(B020301),会计学(B120203),审计学(B120207)</t>
        </is>
      </c>
      <c r="K1922" s="4" t="n"/>
      <c r="L1922" s="35" t="inlineStr">
        <is>
          <t>否</t>
        </is>
      </c>
      <c r="M1922" s="35" t="inlineStr">
        <is>
          <t>否</t>
        </is>
      </c>
      <c r="N1922" s="35" t="inlineStr">
        <is>
          <t>否</t>
        </is>
      </c>
      <c r="O1922" s="35" t="inlineStr">
        <is>
          <t>否</t>
        </is>
      </c>
      <c r="P1922" s="35" t="inlineStr">
        <is>
          <t>否</t>
        </is>
      </c>
      <c r="Q1922" s="4" t="n"/>
      <c r="R1922" s="35" t="inlineStr">
        <is>
          <t>东莞</t>
        </is>
      </c>
    </row>
    <row r="1923" hidden="1" ht="33.75" customHeight="1" s="32">
      <c r="A1923" s="4" t="inlineStr">
        <is>
          <t>东莞市财政局</t>
        </is>
      </c>
      <c r="B1923" s="35" t="inlineStr">
        <is>
          <t>1110027</t>
        </is>
      </c>
      <c r="C1923" s="4" t="inlineStr">
        <is>
          <t>财政国库支付中心一级科员</t>
        </is>
      </c>
      <c r="D1923" s="60" t="inlineStr">
        <is>
          <t>11100272041002</t>
        </is>
      </c>
      <c r="E1923" s="4" t="inlineStr">
        <is>
          <t>从事法律工作</t>
        </is>
      </c>
      <c r="F1923" s="35" t="n">
        <v>1</v>
      </c>
      <c r="G1923" s="35" t="inlineStr">
        <is>
          <t>本科以上</t>
        </is>
      </c>
      <c r="H1923" s="35" t="inlineStr">
        <is>
          <t>学士以上</t>
        </is>
      </c>
      <c r="I1923" s="4" t="inlineStr">
        <is>
          <t>法学理论(A030101),经济法学(A030107),法律硕士（专业硕士）(A030111)</t>
        </is>
      </c>
      <c r="J1923" s="4" t="inlineStr">
        <is>
          <t>法学(B030101),知识产权(B030102)</t>
        </is>
      </c>
      <c r="K1923" s="4" t="n"/>
      <c r="L1923" s="35" t="inlineStr">
        <is>
          <t>否</t>
        </is>
      </c>
      <c r="M1923" s="35" t="inlineStr">
        <is>
          <t>否</t>
        </is>
      </c>
      <c r="N1923" s="35" t="inlineStr">
        <is>
          <t>否</t>
        </is>
      </c>
      <c r="O1923" s="35" t="inlineStr">
        <is>
          <t>否</t>
        </is>
      </c>
      <c r="P1923" s="35" t="inlineStr">
        <is>
          <t>是</t>
        </is>
      </c>
      <c r="Q1923" s="4" t="n"/>
      <c r="R1923" s="35" t="inlineStr">
        <is>
          <t>东莞</t>
        </is>
      </c>
    </row>
    <row r="1924" hidden="1" ht="67.5" customHeight="1" s="32">
      <c r="A1924" s="4" t="inlineStr">
        <is>
          <t>东莞市财政局</t>
        </is>
      </c>
      <c r="B1924" s="35" t="inlineStr">
        <is>
          <t>1110027</t>
        </is>
      </c>
      <c r="C1924" s="4" t="inlineStr">
        <is>
          <t>财政国库支付中心一级科员</t>
        </is>
      </c>
      <c r="D1924" s="60" t="inlineStr">
        <is>
          <t>11100272041003</t>
        </is>
      </c>
      <c r="E1924" s="4" t="inlineStr">
        <is>
          <t>从事财务会计工作</t>
        </is>
      </c>
      <c r="F1924" s="35" t="n">
        <v>2</v>
      </c>
      <c r="G1924" s="35" t="inlineStr">
        <is>
          <t>研究生</t>
        </is>
      </c>
      <c r="H1924" s="35" t="inlineStr">
        <is>
          <t>硕士</t>
        </is>
      </c>
      <c r="I1924" s="4" t="inlineStr">
        <is>
          <t>国际贸易学(A020206),数量经济学(A020209),金融硕士（专业硕士）(A020211),审计硕士（专业硕士）(A020217),工商管理硕士（专业硕士）(A120205)</t>
        </is>
      </c>
      <c r="J1924" s="4" t="n"/>
      <c r="K1924" s="4" t="n"/>
      <c r="L1924" s="35" t="inlineStr">
        <is>
          <t>否</t>
        </is>
      </c>
      <c r="M1924" s="35" t="inlineStr">
        <is>
          <t>否</t>
        </is>
      </c>
      <c r="N1924" s="35" t="inlineStr">
        <is>
          <t>否</t>
        </is>
      </c>
      <c r="O1924" s="35" t="inlineStr">
        <is>
          <t>否</t>
        </is>
      </c>
      <c r="P1924" s="35" t="inlineStr">
        <is>
          <t>是</t>
        </is>
      </c>
      <c r="Q1924" s="4" t="n"/>
      <c r="R1924" s="35" t="inlineStr">
        <is>
          <t>东莞</t>
        </is>
      </c>
    </row>
    <row r="1925" hidden="1" ht="90" customHeight="1" s="32">
      <c r="A1925" s="4" t="inlineStr">
        <is>
          <t>东莞市财政局</t>
        </is>
      </c>
      <c r="B1925" s="35" t="inlineStr">
        <is>
          <t>1110027</t>
        </is>
      </c>
      <c r="C1925" s="4" t="inlineStr">
        <is>
          <t>财政国库支付中心一级科员</t>
        </is>
      </c>
      <c r="D1925" s="60" t="inlineStr">
        <is>
          <t>11100272041004</t>
        </is>
      </c>
      <c r="E1925" s="4" t="inlineStr">
        <is>
          <t>从事财务会计工作</t>
        </is>
      </c>
      <c r="F1925" s="35" t="n">
        <v>2</v>
      </c>
      <c r="G1925" s="35" t="inlineStr">
        <is>
          <t>研究生</t>
        </is>
      </c>
      <c r="H1925" s="35" t="inlineStr">
        <is>
          <t>硕士</t>
        </is>
      </c>
      <c r="I1925" s="4" t="inlineStr">
        <is>
          <t>财政学（含∶税收学）(A020203),统计学(A020208),应用统计硕士（专业硕士）(A020212),税务硕士（专业硕士）(A020213),会计学(A120201),会计硕士（专业硕士）(A120206)</t>
        </is>
      </c>
      <c r="J1925" s="4" t="n"/>
      <c r="K1925" s="4" t="n"/>
      <c r="L1925" s="35" t="inlineStr">
        <is>
          <t>否</t>
        </is>
      </c>
      <c r="M1925" s="35" t="inlineStr">
        <is>
          <t>否</t>
        </is>
      </c>
      <c r="N1925" s="35" t="inlineStr">
        <is>
          <t>否</t>
        </is>
      </c>
      <c r="O1925" s="35" t="inlineStr">
        <is>
          <t>否</t>
        </is>
      </c>
      <c r="P1925" s="35" t="inlineStr">
        <is>
          <t>是</t>
        </is>
      </c>
      <c r="Q1925" s="4" t="n"/>
      <c r="R1925" s="35" t="inlineStr">
        <is>
          <t>东莞</t>
        </is>
      </c>
    </row>
    <row r="1926" hidden="1" ht="78.75" customHeight="1" s="32">
      <c r="A1926" s="4" t="inlineStr">
        <is>
          <t>东莞市财政局</t>
        </is>
      </c>
      <c r="B1926" s="35" t="inlineStr">
        <is>
          <t>1110027</t>
        </is>
      </c>
      <c r="C1926" s="4" t="inlineStr">
        <is>
          <t>财政国库支付中心一级科员</t>
        </is>
      </c>
      <c r="D1926" s="60" t="inlineStr">
        <is>
          <t>11100272041005</t>
        </is>
      </c>
      <c r="E1926" s="4" t="inlineStr">
        <is>
          <t>从事财政工作</t>
        </is>
      </c>
      <c r="F1926" s="35" t="n">
        <v>1</v>
      </c>
      <c r="G1926" s="35" t="inlineStr">
        <is>
          <t>大专以上</t>
        </is>
      </c>
      <c r="H1926" s="35" t="inlineStr">
        <is>
          <t>不限</t>
        </is>
      </c>
      <c r="I1926" s="4" t="inlineStr">
        <is>
          <t>不限</t>
        </is>
      </c>
      <c r="J1926" s="4" t="inlineStr">
        <is>
          <t>不限</t>
        </is>
      </c>
      <c r="K1926" s="4" t="inlineStr">
        <is>
          <t>不限</t>
        </is>
      </c>
      <c r="L1926" s="35" t="inlineStr">
        <is>
          <t>否</t>
        </is>
      </c>
      <c r="M1926" s="35" t="inlineStr">
        <is>
          <t>否</t>
        </is>
      </c>
      <c r="N1926" s="35" t="inlineStr">
        <is>
          <t>否</t>
        </is>
      </c>
      <c r="O1926" s="35" t="inlineStr">
        <is>
          <t>否</t>
        </is>
      </c>
      <c r="P1926" s="35" t="inlineStr">
        <is>
          <t>否</t>
        </is>
      </c>
      <c r="Q1926" s="4" t="inlineStr">
        <is>
          <t>面向“服务基层项目人员和退役大学生士兵”专门职位;录用后需在录用单位工作满5年</t>
        </is>
      </c>
      <c r="R1926" s="35" t="inlineStr">
        <is>
          <t>东莞</t>
        </is>
      </c>
    </row>
    <row r="1927" hidden="1" ht="56.25" customHeight="1" s="32">
      <c r="A1927" s="4" t="inlineStr">
        <is>
          <t>东莞市财政局</t>
        </is>
      </c>
      <c r="B1927" s="35" t="inlineStr">
        <is>
          <t>1110027</t>
        </is>
      </c>
      <c r="C1927" s="4" t="inlineStr">
        <is>
          <t>财政投资审核办公室一级科员</t>
        </is>
      </c>
      <c r="D1927" s="60" t="inlineStr">
        <is>
          <t>11100272041006</t>
        </is>
      </c>
      <c r="E1927" s="4" t="inlineStr">
        <is>
          <t>从事工程造价评审工作</t>
        </is>
      </c>
      <c r="F1927" s="35" t="n">
        <v>2</v>
      </c>
      <c r="G1927" s="35" t="inlineStr">
        <is>
          <t>本科以上</t>
        </is>
      </c>
      <c r="H1927" s="35" t="inlineStr">
        <is>
          <t>学士以上</t>
        </is>
      </c>
      <c r="I1927" s="4" t="inlineStr">
        <is>
          <t>市政工程(A081403),供热、供燃气、通风及空调工程(A081404),桥梁与隧道工程(A081406),建筑与土木工程硕士（专业硕士）(A081407)</t>
        </is>
      </c>
      <c r="J1927" s="4" t="inlineStr">
        <is>
          <t>土木工程(B081101),建筑环境与能源应用工程(B081102)</t>
        </is>
      </c>
      <c r="K1927" s="4" t="n"/>
      <c r="L1927" s="35" t="inlineStr">
        <is>
          <t>否</t>
        </is>
      </c>
      <c r="M1927" s="35" t="inlineStr">
        <is>
          <t>否</t>
        </is>
      </c>
      <c r="N1927" s="35" t="inlineStr">
        <is>
          <t>否</t>
        </is>
      </c>
      <c r="O1927" s="35" t="inlineStr">
        <is>
          <t>否</t>
        </is>
      </c>
      <c r="P1927" s="35" t="inlineStr">
        <is>
          <t>否</t>
        </is>
      </c>
      <c r="Q1927" s="4" t="inlineStr">
        <is>
          <t>具有建筑工程造价工程师资格证书（中级以上）</t>
        </is>
      </c>
      <c r="R1927" s="35" t="inlineStr">
        <is>
          <t>东莞</t>
        </is>
      </c>
    </row>
    <row r="1928" hidden="1" ht="67.5" customHeight="1" s="32">
      <c r="A1928" s="4" t="inlineStr">
        <is>
          <t>东莞市财政局</t>
        </is>
      </c>
      <c r="B1928" s="35" t="inlineStr">
        <is>
          <t>1110027</t>
        </is>
      </c>
      <c r="C1928" s="4" t="inlineStr">
        <is>
          <t>财政投资审核办公室一级科员</t>
        </is>
      </c>
      <c r="D1928" s="60" t="inlineStr">
        <is>
          <t>11100272041007</t>
        </is>
      </c>
      <c r="E1928" s="4" t="inlineStr">
        <is>
          <t>从事工程造价评审工作</t>
        </is>
      </c>
      <c r="F1928" s="35" t="n">
        <v>1</v>
      </c>
      <c r="G1928" s="35" t="inlineStr">
        <is>
          <t>研究生</t>
        </is>
      </c>
      <c r="H1928" s="35" t="inlineStr">
        <is>
          <t>硕士</t>
        </is>
      </c>
      <c r="I1928" s="4" t="inlineStr">
        <is>
          <t>电气工程(A0808),市政工程(A081403),供热、供燃气、通风及空调工程(A081404),桥梁与隧道工程(A081406),建筑与土木工程硕士（专业硕士）(A081407)</t>
        </is>
      </c>
      <c r="J1928" s="4" t="n"/>
      <c r="K1928" s="4" t="n"/>
      <c r="L1928" s="35" t="inlineStr">
        <is>
          <t>否</t>
        </is>
      </c>
      <c r="M1928" s="35" t="inlineStr">
        <is>
          <t>否</t>
        </is>
      </c>
      <c r="N1928" s="35" t="inlineStr">
        <is>
          <t>否</t>
        </is>
      </c>
      <c r="O1928" s="35" t="inlineStr">
        <is>
          <t>否</t>
        </is>
      </c>
      <c r="P1928" s="35" t="inlineStr">
        <is>
          <t>否</t>
        </is>
      </c>
      <c r="Q1928" s="4" t="inlineStr">
        <is>
          <t>具有造价工程师执业资格证书</t>
        </is>
      </c>
      <c r="R1928" s="35" t="inlineStr">
        <is>
          <t>东莞</t>
        </is>
      </c>
    </row>
    <row r="1929" hidden="1" ht="33.75" customHeight="1" s="32">
      <c r="A1929" s="4" t="inlineStr">
        <is>
          <t>东莞市人力资源和社会保障局</t>
        </is>
      </c>
      <c r="B1929" s="35" t="inlineStr">
        <is>
          <t>1110029</t>
        </is>
      </c>
      <c r="C1929" s="4" t="inlineStr">
        <is>
          <t>社会保险基金管理中心一级科员</t>
        </is>
      </c>
      <c r="D1929" s="60" t="inlineStr">
        <is>
          <t>11100292041001</t>
        </is>
      </c>
      <c r="E1929" s="4" t="inlineStr">
        <is>
          <t>从事社保基金管理工作</t>
        </is>
      </c>
      <c r="F1929" s="35" t="n">
        <v>1</v>
      </c>
      <c r="G1929" s="35" t="inlineStr">
        <is>
          <t>本科以上</t>
        </is>
      </c>
      <c r="H1929" s="35" t="inlineStr">
        <is>
          <t>学士以上</t>
        </is>
      </c>
      <c r="I1929" s="4" t="inlineStr">
        <is>
          <t>应用经济学(A0202),汉语言文字学(A050103),传播学(A050302)</t>
        </is>
      </c>
      <c r="J1929" s="4" t="inlineStr">
        <is>
          <t>经济统计学(B020102),金融学类(B0203),汉语言文学(B050101),广播电视学(B050302)</t>
        </is>
      </c>
      <c r="K1929" s="4" t="n"/>
      <c r="L1929" s="35" t="inlineStr">
        <is>
          <t>是</t>
        </is>
      </c>
      <c r="M1929" s="35" t="inlineStr">
        <is>
          <t>否</t>
        </is>
      </c>
      <c r="N1929" s="35" t="inlineStr">
        <is>
          <t>否</t>
        </is>
      </c>
      <c r="O1929" s="35" t="inlineStr">
        <is>
          <t>否</t>
        </is>
      </c>
      <c r="P1929" s="35" t="inlineStr">
        <is>
          <t>否</t>
        </is>
      </c>
      <c r="Q1929" s="4" t="n"/>
      <c r="R1929" s="35" t="inlineStr">
        <is>
          <t>东莞</t>
        </is>
      </c>
    </row>
    <row r="1930" hidden="1" ht="56.25" customHeight="1" s="32">
      <c r="A1930" s="4" t="inlineStr">
        <is>
          <t>东莞市人力资源和社会保障局</t>
        </is>
      </c>
      <c r="B1930" s="35" t="inlineStr">
        <is>
          <t>1110029</t>
        </is>
      </c>
      <c r="C1930" s="4" t="inlineStr">
        <is>
          <t>人事考试管理办公室一级科员</t>
        </is>
      </c>
      <c r="D1930" s="60" t="inlineStr">
        <is>
          <t>11100292041002</t>
        </is>
      </c>
      <c r="E1930" s="4" t="inlineStr">
        <is>
          <t>从事人事考试考务技术保障工作</t>
        </is>
      </c>
      <c r="F1930" s="35" t="n">
        <v>1</v>
      </c>
      <c r="G1930" s="35" t="inlineStr">
        <is>
          <t>研究生</t>
        </is>
      </c>
      <c r="H1930" s="35" t="inlineStr">
        <is>
          <t>硕士</t>
        </is>
      </c>
      <c r="I1930" s="4" t="inlineStr">
        <is>
          <t>信息与通信工程(A0810),计算机科学与技术(A0812),软件工程(A0835)</t>
        </is>
      </c>
      <c r="J1930" s="4" t="n"/>
      <c r="K1930" s="4" t="n"/>
      <c r="L1930" s="35" t="inlineStr">
        <is>
          <t>否</t>
        </is>
      </c>
      <c r="M1930" s="35" t="inlineStr">
        <is>
          <t>否</t>
        </is>
      </c>
      <c r="N1930" s="35" t="inlineStr">
        <is>
          <t>否</t>
        </is>
      </c>
      <c r="O1930" s="35" t="inlineStr">
        <is>
          <t>否</t>
        </is>
      </c>
      <c r="P1930" s="35" t="inlineStr">
        <is>
          <t>否</t>
        </is>
      </c>
      <c r="Q1930" s="4" t="inlineStr">
        <is>
          <t>具有计算机专业技术资格（网络工程师或软件设计师中级以上）</t>
        </is>
      </c>
      <c r="R1930" s="35" t="inlineStr">
        <is>
          <t>东莞</t>
        </is>
      </c>
    </row>
    <row r="1931" hidden="1" ht="33.75" customHeight="1" s="32">
      <c r="A1931" s="4" t="inlineStr">
        <is>
          <t>东莞市人力资源和社会保障局</t>
        </is>
      </c>
      <c r="B1931" s="35" t="inlineStr">
        <is>
          <t>1110029</t>
        </is>
      </c>
      <c r="C1931" s="4" t="inlineStr">
        <is>
          <t>人事考试管理办公室一级科员</t>
        </is>
      </c>
      <c r="D1931" s="60" t="inlineStr">
        <is>
          <t>11100292041003</t>
        </is>
      </c>
      <c r="E1931" s="4" t="inlineStr">
        <is>
          <t>从事人事考试考务技术保障工作</t>
        </is>
      </c>
      <c r="F1931" s="35" t="n">
        <v>1</v>
      </c>
      <c r="G1931" s="35" t="inlineStr">
        <is>
          <t>本科以上</t>
        </is>
      </c>
      <c r="H1931" s="35" t="inlineStr">
        <is>
          <t>学士以上</t>
        </is>
      </c>
      <c r="I1931" s="4" t="inlineStr">
        <is>
          <t>信息与通信工程(A0810),计算机科学与技术(A0812),软件工程(A0835)</t>
        </is>
      </c>
      <c r="J1931" s="4" t="inlineStr">
        <is>
          <t>计算机类(B0809)</t>
        </is>
      </c>
      <c r="K1931" s="4" t="n"/>
      <c r="L1931" s="35" t="inlineStr">
        <is>
          <t>否</t>
        </is>
      </c>
      <c r="M1931" s="35" t="inlineStr">
        <is>
          <t>否</t>
        </is>
      </c>
      <c r="N1931" s="35" t="inlineStr">
        <is>
          <t>否</t>
        </is>
      </c>
      <c r="O1931" s="35" t="inlineStr">
        <is>
          <t>否</t>
        </is>
      </c>
      <c r="P1931" s="35" t="inlineStr">
        <is>
          <t>是</t>
        </is>
      </c>
      <c r="Q1931" s="4" t="n"/>
      <c r="R1931" s="35" t="inlineStr">
        <is>
          <t>东莞</t>
        </is>
      </c>
    </row>
    <row r="1932" hidden="1" ht="56.25" customHeight="1" s="32">
      <c r="A1932" s="4" t="inlineStr">
        <is>
          <t>东莞市自然资源局</t>
        </is>
      </c>
      <c r="B1932" s="35" t="inlineStr">
        <is>
          <t>1110031</t>
        </is>
      </c>
      <c r="C1932" s="4" t="inlineStr">
        <is>
          <t>万江分局一级科员</t>
        </is>
      </c>
      <c r="D1932" s="60" t="inlineStr">
        <is>
          <t>11100312041001</t>
        </is>
      </c>
      <c r="E1932" s="4" t="inlineStr">
        <is>
          <t>从事行政执法监察工作;需一线巡查执法,适合男性</t>
        </is>
      </c>
      <c r="F1932" s="35" t="n">
        <v>1</v>
      </c>
      <c r="G1932" s="35" t="inlineStr">
        <is>
          <t>本科以上</t>
        </is>
      </c>
      <c r="H1932" s="35" t="inlineStr">
        <is>
          <t>学士以上</t>
        </is>
      </c>
      <c r="I1932" s="4" t="inlineStr">
        <is>
          <t>民商法学（含：劳动法学、社会保障法学）(A030105),环境与资源保护法学(A030108),土地资源管理(A120405)</t>
        </is>
      </c>
      <c r="J1932" s="4" t="inlineStr">
        <is>
          <t>法学(B030101),土地资源管理(B120404)</t>
        </is>
      </c>
      <c r="K1932" s="4" t="n"/>
      <c r="L1932" s="35" t="inlineStr">
        <is>
          <t>否</t>
        </is>
      </c>
      <c r="M1932" s="35" t="inlineStr">
        <is>
          <t>否</t>
        </is>
      </c>
      <c r="N1932" s="35" t="inlineStr">
        <is>
          <t>否</t>
        </is>
      </c>
      <c r="O1932" s="35" t="inlineStr">
        <is>
          <t>否</t>
        </is>
      </c>
      <c r="P1932" s="35" t="inlineStr">
        <is>
          <t>否</t>
        </is>
      </c>
      <c r="Q1932" s="4" t="n"/>
      <c r="R1932" s="35" t="inlineStr">
        <is>
          <t>东莞</t>
        </is>
      </c>
    </row>
    <row r="1933" hidden="1" ht="56.25" customHeight="1" s="32">
      <c r="A1933" s="4" t="inlineStr">
        <is>
          <t>东莞市自然资源局</t>
        </is>
      </c>
      <c r="B1933" s="35" t="inlineStr">
        <is>
          <t>1110031</t>
        </is>
      </c>
      <c r="C1933" s="4" t="inlineStr">
        <is>
          <t>虎门分局一级科员</t>
        </is>
      </c>
      <c r="D1933" s="60" t="inlineStr">
        <is>
          <t>11100312041002</t>
        </is>
      </c>
      <c r="E1933" s="4" t="inlineStr">
        <is>
          <t>从事城市更新、规划管理工作;需到施工现场作业,适合男性</t>
        </is>
      </c>
      <c r="F1933" s="35" t="n">
        <v>1</v>
      </c>
      <c r="G1933" s="35" t="inlineStr">
        <is>
          <t>本科以上</t>
        </is>
      </c>
      <c r="H1933" s="35" t="inlineStr">
        <is>
          <t>学士以上</t>
        </is>
      </c>
      <c r="I1933" s="4" t="inlineStr">
        <is>
          <t>建筑学(A0813),城乡规划学(A0833)</t>
        </is>
      </c>
      <c r="J1933" s="4" t="inlineStr">
        <is>
          <t>自然地理与资源环境(B070502),人文地理与城乡规划(B070503),地理信息科学(B070504),建筑学(B081001),城乡规划(B081002)</t>
        </is>
      </c>
      <c r="K1933" s="4" t="n"/>
      <c r="L1933" s="35" t="inlineStr">
        <is>
          <t>否</t>
        </is>
      </c>
      <c r="M1933" s="35" t="inlineStr">
        <is>
          <t>否</t>
        </is>
      </c>
      <c r="N1933" s="35" t="inlineStr">
        <is>
          <t>否</t>
        </is>
      </c>
      <c r="O1933" s="35" t="inlineStr">
        <is>
          <t>否</t>
        </is>
      </c>
      <c r="P1933" s="35" t="inlineStr">
        <is>
          <t>是</t>
        </is>
      </c>
      <c r="Q1933" s="4" t="n"/>
      <c r="R1933" s="35" t="inlineStr">
        <is>
          <t>东莞</t>
        </is>
      </c>
    </row>
    <row r="1934" hidden="1" ht="56.25" customHeight="1" s="32">
      <c r="A1934" s="4" t="inlineStr">
        <is>
          <t>东莞市自然资源局</t>
        </is>
      </c>
      <c r="B1934" s="35" t="inlineStr">
        <is>
          <t>1110031</t>
        </is>
      </c>
      <c r="C1934" s="4" t="inlineStr">
        <is>
          <t>厚街分局一级科员</t>
        </is>
      </c>
      <c r="D1934" s="60" t="inlineStr">
        <is>
          <t>11100312041003</t>
        </is>
      </c>
      <c r="E1934" s="4" t="inlineStr">
        <is>
          <t>从事城市更新、规划管理工作;需到施工现场作业,适合男性</t>
        </is>
      </c>
      <c r="F1934" s="35" t="n">
        <v>1</v>
      </c>
      <c r="G1934" s="35" t="inlineStr">
        <is>
          <t>本科以上</t>
        </is>
      </c>
      <c r="H1934" s="35" t="inlineStr">
        <is>
          <t>学士以上</t>
        </is>
      </c>
      <c r="I1934" s="4" t="inlineStr">
        <is>
          <t>建筑学(A0813),城乡规划学(A0833)</t>
        </is>
      </c>
      <c r="J1934" s="4" t="inlineStr">
        <is>
          <t>自然地理与资源环境(B070502),人文地理与城乡规划(B070503),地理信息科学(B070504),建筑学(B081001),城乡规划(B081002)</t>
        </is>
      </c>
      <c r="K1934" s="4" t="n"/>
      <c r="L1934" s="35" t="inlineStr">
        <is>
          <t>否</t>
        </is>
      </c>
      <c r="M1934" s="35" t="inlineStr">
        <is>
          <t>否</t>
        </is>
      </c>
      <c r="N1934" s="35" t="inlineStr">
        <is>
          <t>否</t>
        </is>
      </c>
      <c r="O1934" s="35" t="inlineStr">
        <is>
          <t>否</t>
        </is>
      </c>
      <c r="P1934" s="35" t="inlineStr">
        <is>
          <t>否</t>
        </is>
      </c>
      <c r="Q1934" s="4" t="n"/>
      <c r="R1934" s="35" t="inlineStr">
        <is>
          <t>东莞</t>
        </is>
      </c>
    </row>
    <row r="1935" hidden="1" ht="67.5" customHeight="1" s="32">
      <c r="A1935" s="4" t="inlineStr">
        <is>
          <t>东莞市住房和城乡建设局</t>
        </is>
      </c>
      <c r="B1935" s="35" t="inlineStr">
        <is>
          <t>1110032</t>
        </is>
      </c>
      <c r="C1935" s="4" t="inlineStr">
        <is>
          <t>地震局一级科员</t>
        </is>
      </c>
      <c r="D1935" s="60" t="inlineStr">
        <is>
          <t>11100322041001</t>
        </is>
      </c>
      <c r="E1935" s="4" t="inlineStr">
        <is>
          <t>从事野外地震断层测量、抗震设防工作;需节假日到野外巡查值守,适合男性</t>
        </is>
      </c>
      <c r="F1935" s="35" t="n">
        <v>1</v>
      </c>
      <c r="G1935" s="35" t="inlineStr">
        <is>
          <t>本科以上</t>
        </is>
      </c>
      <c r="H1935" s="35" t="inlineStr">
        <is>
          <t>学士以上</t>
        </is>
      </c>
      <c r="I1935" s="4" t="inlineStr">
        <is>
          <t>结构工程(A081402),大地测量学与测量工程(A081601)</t>
        </is>
      </c>
      <c r="J1935" s="4" t="inlineStr">
        <is>
          <t>土木工程(B081101),测绘工程(B081301)</t>
        </is>
      </c>
      <c r="K1935" s="4" t="n"/>
      <c r="L1935" s="35" t="inlineStr">
        <is>
          <t>否</t>
        </is>
      </c>
      <c r="M1935" s="35" t="inlineStr">
        <is>
          <t>否</t>
        </is>
      </c>
      <c r="N1935" s="35" t="inlineStr">
        <is>
          <t>否</t>
        </is>
      </c>
      <c r="O1935" s="35" t="inlineStr">
        <is>
          <t>否</t>
        </is>
      </c>
      <c r="P1935" s="35" t="inlineStr">
        <is>
          <t>否</t>
        </is>
      </c>
      <c r="Q1935" s="4" t="n"/>
      <c r="R1935" s="35" t="inlineStr">
        <is>
          <t>东莞</t>
        </is>
      </c>
    </row>
    <row r="1936" hidden="1" ht="45" customHeight="1" s="32">
      <c r="A1936" s="4" t="inlineStr">
        <is>
          <t>东莞市住房和城乡建设局</t>
        </is>
      </c>
      <c r="B1936" s="35" t="inlineStr">
        <is>
          <t>1110032</t>
        </is>
      </c>
      <c r="C1936" s="4" t="inlineStr">
        <is>
          <t>建设工程质量监督站一级科员</t>
        </is>
      </c>
      <c r="D1936" s="60" t="inlineStr">
        <is>
          <t>11100322041002</t>
        </is>
      </c>
      <c r="E1936" s="4" t="inlineStr">
        <is>
          <t>从事公文撰写和文字材料综合工作</t>
        </is>
      </c>
      <c r="F1936" s="35" t="n">
        <v>1</v>
      </c>
      <c r="G1936" s="35" t="inlineStr">
        <is>
          <t>研究生</t>
        </is>
      </c>
      <c r="H1936" s="35" t="inlineStr">
        <is>
          <t>硕士</t>
        </is>
      </c>
      <c r="I1936" s="4" t="inlineStr">
        <is>
          <t>语言学及应用语言学(A050102),汉语言文字学(A050103),中国现当代文学(A050106)</t>
        </is>
      </c>
      <c r="J1936" s="4" t="n"/>
      <c r="K1936" s="4" t="n"/>
      <c r="L1936" s="35" t="inlineStr">
        <is>
          <t>否</t>
        </is>
      </c>
      <c r="M1936" s="35" t="inlineStr">
        <is>
          <t>否</t>
        </is>
      </c>
      <c r="N1936" s="35" t="inlineStr">
        <is>
          <t>否</t>
        </is>
      </c>
      <c r="O1936" s="35" t="inlineStr">
        <is>
          <t>否</t>
        </is>
      </c>
      <c r="P1936" s="35" t="inlineStr">
        <is>
          <t>是</t>
        </is>
      </c>
      <c r="Q1936" s="4" t="n"/>
      <c r="R1936" s="35" t="inlineStr">
        <is>
          <t>东莞</t>
        </is>
      </c>
    </row>
    <row r="1937" hidden="1" ht="45" customHeight="1" s="32">
      <c r="A1937" s="4" t="inlineStr">
        <is>
          <t>东莞市住房和城乡建设局</t>
        </is>
      </c>
      <c r="B1937" s="35" t="inlineStr">
        <is>
          <t>1110032</t>
        </is>
      </c>
      <c r="C1937" s="4" t="inlineStr">
        <is>
          <t>建设工程质量监督站一级科员</t>
        </is>
      </c>
      <c r="D1937" s="60" t="inlineStr">
        <is>
          <t>11100322041003</t>
        </is>
      </c>
      <c r="E1937" s="4" t="inlineStr">
        <is>
          <t>从事建设工程质量监督工作;需到施工现场作业,适合男性</t>
        </is>
      </c>
      <c r="F1937" s="35" t="n">
        <v>1</v>
      </c>
      <c r="G1937" s="35" t="inlineStr">
        <is>
          <t>研究生</t>
        </is>
      </c>
      <c r="H1937" s="35" t="inlineStr">
        <is>
          <t>硕士</t>
        </is>
      </c>
      <c r="I1937" s="4" t="inlineStr">
        <is>
          <t>岩土工程(A081401),结构工程(A081402)</t>
        </is>
      </c>
      <c r="J1937" s="4" t="n"/>
      <c r="K1937" s="4" t="n"/>
      <c r="L1937" s="35" t="inlineStr">
        <is>
          <t>否</t>
        </is>
      </c>
      <c r="M1937" s="35" t="inlineStr">
        <is>
          <t>否</t>
        </is>
      </c>
      <c r="N1937" s="35" t="inlineStr">
        <is>
          <t>否</t>
        </is>
      </c>
      <c r="O1937" s="35" t="inlineStr">
        <is>
          <t>否</t>
        </is>
      </c>
      <c r="P1937" s="35" t="inlineStr">
        <is>
          <t>否</t>
        </is>
      </c>
      <c r="Q1937" s="4" t="n"/>
      <c r="R1937" s="35" t="inlineStr">
        <is>
          <t>东莞</t>
        </is>
      </c>
    </row>
    <row r="1938" hidden="1" ht="45" customHeight="1" s="32">
      <c r="A1938" s="4" t="inlineStr">
        <is>
          <t>东莞市住房和城乡建设局</t>
        </is>
      </c>
      <c r="B1938" s="35" t="inlineStr">
        <is>
          <t>1110032</t>
        </is>
      </c>
      <c r="C1938" s="4" t="inlineStr">
        <is>
          <t>建设工程质量监督站一级科员</t>
        </is>
      </c>
      <c r="D1938" s="60" t="inlineStr">
        <is>
          <t>11100322041004</t>
        </is>
      </c>
      <c r="E1938" s="4" t="inlineStr">
        <is>
          <t>从事消防工程质量监督工作;需到施工现场作业,适合男性</t>
        </is>
      </c>
      <c r="F1938" s="35" t="n">
        <v>1</v>
      </c>
      <c r="G1938" s="35" t="inlineStr">
        <is>
          <t>研究生</t>
        </is>
      </c>
      <c r="H1938" s="35" t="inlineStr">
        <is>
          <t>硕士</t>
        </is>
      </c>
      <c r="I1938" s="4" t="inlineStr">
        <is>
          <t>安全科学与工程(A0837)</t>
        </is>
      </c>
      <c r="J1938" s="4" t="n"/>
      <c r="K1938" s="4" t="n"/>
      <c r="L1938" s="35" t="inlineStr">
        <is>
          <t>否</t>
        </is>
      </c>
      <c r="M1938" s="35" t="inlineStr">
        <is>
          <t>否</t>
        </is>
      </c>
      <c r="N1938" s="35" t="inlineStr">
        <is>
          <t>否</t>
        </is>
      </c>
      <c r="O1938" s="35" t="inlineStr">
        <is>
          <t>否</t>
        </is>
      </c>
      <c r="P1938" s="35" t="inlineStr">
        <is>
          <t>否</t>
        </is>
      </c>
      <c r="Q1938" s="4" t="n"/>
      <c r="R1938" s="35" t="inlineStr">
        <is>
          <t>东莞</t>
        </is>
      </c>
    </row>
    <row r="1939" hidden="1" ht="45" customHeight="1" s="32">
      <c r="A1939" s="4" t="inlineStr">
        <is>
          <t>东莞市住房和城乡建设局</t>
        </is>
      </c>
      <c r="B1939" s="35" t="inlineStr">
        <is>
          <t>1110032</t>
        </is>
      </c>
      <c r="C1939" s="4" t="inlineStr">
        <is>
          <t>建设工程安全监督站一级科员</t>
        </is>
      </c>
      <c r="D1939" s="60" t="inlineStr">
        <is>
          <t>11100322041005</t>
        </is>
      </c>
      <c r="E1939" s="4" t="inlineStr">
        <is>
          <t>从事建设工程安全监督工作;需到施工现场作业,适合男性</t>
        </is>
      </c>
      <c r="F1939" s="35" t="n">
        <v>1</v>
      </c>
      <c r="G1939" s="35" t="inlineStr">
        <is>
          <t>研究生</t>
        </is>
      </c>
      <c r="H1939" s="35" t="inlineStr">
        <is>
          <t>硕士以上</t>
        </is>
      </c>
      <c r="I1939" s="4" t="inlineStr">
        <is>
          <t>岩土工程(A081401),桥梁与隧道工程(A081406),道路与铁道工程(A082301)</t>
        </is>
      </c>
      <c r="J1939" s="4" t="n"/>
      <c r="K1939" s="4" t="n"/>
      <c r="L1939" s="35" t="inlineStr">
        <is>
          <t>否</t>
        </is>
      </c>
      <c r="M1939" s="35" t="inlineStr">
        <is>
          <t>否</t>
        </is>
      </c>
      <c r="N1939" s="35" t="inlineStr">
        <is>
          <t>否</t>
        </is>
      </c>
      <c r="O1939" s="35" t="inlineStr">
        <is>
          <t>否</t>
        </is>
      </c>
      <c r="P1939" s="35" t="inlineStr">
        <is>
          <t>否</t>
        </is>
      </c>
      <c r="Q1939" s="4" t="n"/>
      <c r="R1939" s="35" t="inlineStr">
        <is>
          <t>东莞</t>
        </is>
      </c>
    </row>
    <row r="1940" hidden="1" ht="45" customHeight="1" s="32">
      <c r="A1940" s="4" t="inlineStr">
        <is>
          <t>东莞市住房和城乡建设局</t>
        </is>
      </c>
      <c r="B1940" s="35" t="inlineStr">
        <is>
          <t>1110032</t>
        </is>
      </c>
      <c r="C1940" s="4" t="inlineStr">
        <is>
          <t>建设工程安全监督站一级科员</t>
        </is>
      </c>
      <c r="D1940" s="60" t="inlineStr">
        <is>
          <t>11100322041006</t>
        </is>
      </c>
      <c r="E1940" s="4" t="inlineStr">
        <is>
          <t>从事建设类政策法规研究工作;需夜间值班,适合男性</t>
        </is>
      </c>
      <c r="F1940" s="35" t="n">
        <v>1</v>
      </c>
      <c r="G1940" s="35" t="inlineStr">
        <is>
          <t>研究生</t>
        </is>
      </c>
      <c r="H1940" s="35" t="inlineStr">
        <is>
          <t>硕士</t>
        </is>
      </c>
      <c r="I1940" s="4" t="inlineStr">
        <is>
          <t>06法律类</t>
        </is>
      </c>
      <c r="J1940" s="4" t="n"/>
      <c r="K1940" s="4" t="n"/>
      <c r="L1940" s="35" t="inlineStr">
        <is>
          <t>否</t>
        </is>
      </c>
      <c r="M1940" s="35" t="inlineStr">
        <is>
          <t>否</t>
        </is>
      </c>
      <c r="N1940" s="35" t="inlineStr">
        <is>
          <t>否</t>
        </is>
      </c>
      <c r="O1940" s="35" t="inlineStr">
        <is>
          <t>否</t>
        </is>
      </c>
      <c r="P1940" s="35" t="inlineStr">
        <is>
          <t>是</t>
        </is>
      </c>
      <c r="Q1940" s="4" t="inlineStr">
        <is>
          <t>通过法律职业资格考试（国家司法考试）</t>
        </is>
      </c>
      <c r="R1940" s="35" t="inlineStr">
        <is>
          <t>东莞</t>
        </is>
      </c>
    </row>
    <row r="1941" hidden="1" ht="22.5" customHeight="1" s="32">
      <c r="A1941" s="4" t="inlineStr">
        <is>
          <t>东莞市商务局</t>
        </is>
      </c>
      <c r="B1941" s="35" t="inlineStr">
        <is>
          <t>1110037</t>
        </is>
      </c>
      <c r="C1941" s="4" t="inlineStr">
        <is>
          <t>外商投资促进中心一级科员</t>
        </is>
      </c>
      <c r="D1941" s="60" t="inlineStr">
        <is>
          <t>11100372041001</t>
        </is>
      </c>
      <c r="E1941" s="4" t="inlineStr">
        <is>
          <t>从事日常行政管理工作</t>
        </is>
      </c>
      <c r="F1941" s="35" t="n">
        <v>1</v>
      </c>
      <c r="G1941" s="35" t="inlineStr">
        <is>
          <t>研究生</t>
        </is>
      </c>
      <c r="H1941" s="35" t="inlineStr">
        <is>
          <t>硕士</t>
        </is>
      </c>
      <c r="I1941" s="4" t="inlineStr">
        <is>
          <t>公共管理(A1204)</t>
        </is>
      </c>
      <c r="J1941" s="4" t="n"/>
      <c r="K1941" s="4" t="n"/>
      <c r="L1941" s="35" t="inlineStr">
        <is>
          <t>否</t>
        </is>
      </c>
      <c r="M1941" s="35" t="inlineStr">
        <is>
          <t>否</t>
        </is>
      </c>
      <c r="N1941" s="35" t="inlineStr">
        <is>
          <t>否</t>
        </is>
      </c>
      <c r="O1941" s="35" t="inlineStr">
        <is>
          <t>否</t>
        </is>
      </c>
      <c r="P1941" s="35" t="inlineStr">
        <is>
          <t>是</t>
        </is>
      </c>
      <c r="Q1941" s="4" t="n"/>
      <c r="R1941" s="35" t="inlineStr">
        <is>
          <t>东莞</t>
        </is>
      </c>
    </row>
    <row r="1942" hidden="1" ht="33.75" customHeight="1" s="32">
      <c r="A1942" s="4" t="inlineStr">
        <is>
          <t>东莞市商务局</t>
        </is>
      </c>
      <c r="B1942" s="35" t="inlineStr">
        <is>
          <t>1110037</t>
        </is>
      </c>
      <c r="C1942" s="4" t="inlineStr">
        <is>
          <t>外商投资促进中心一级科员</t>
        </is>
      </c>
      <c r="D1942" s="60" t="inlineStr">
        <is>
          <t>11100372041002</t>
        </is>
      </c>
      <c r="E1942" s="4" t="inlineStr">
        <is>
          <t>从事投资促进工作</t>
        </is>
      </c>
      <c r="F1942" s="35" t="n">
        <v>1</v>
      </c>
      <c r="G1942" s="35" t="inlineStr">
        <is>
          <t>研究生</t>
        </is>
      </c>
      <c r="H1942" s="35" t="inlineStr">
        <is>
          <t>硕士</t>
        </is>
      </c>
      <c r="I1942" s="4" t="inlineStr">
        <is>
          <t>金融学（含∶保险学）(A020204),金融硕士（专业硕士）(A020211)</t>
        </is>
      </c>
      <c r="J1942" s="4" t="n"/>
      <c r="K1942" s="4" t="n"/>
      <c r="L1942" s="35" t="inlineStr">
        <is>
          <t>是</t>
        </is>
      </c>
      <c r="M1942" s="35" t="inlineStr">
        <is>
          <t>否</t>
        </is>
      </c>
      <c r="N1942" s="35" t="inlineStr">
        <is>
          <t>否</t>
        </is>
      </c>
      <c r="O1942" s="35" t="inlineStr">
        <is>
          <t>否</t>
        </is>
      </c>
      <c r="P1942" s="35" t="inlineStr">
        <is>
          <t>否</t>
        </is>
      </c>
      <c r="Q1942" s="4" t="n"/>
      <c r="R1942" s="35" t="inlineStr">
        <is>
          <t>东莞</t>
        </is>
      </c>
    </row>
    <row r="1943" hidden="1" ht="33.75" customHeight="1" s="32">
      <c r="A1943" s="4" t="inlineStr">
        <is>
          <t>东莞市卫生健康局</t>
        </is>
      </c>
      <c r="B1943" s="35" t="inlineStr">
        <is>
          <t>1110038</t>
        </is>
      </c>
      <c r="C1943" s="4" t="inlineStr">
        <is>
          <t>疾病预防控制中心一级科员</t>
        </is>
      </c>
      <c r="D1943" s="60" t="inlineStr">
        <is>
          <t>11100382041001</t>
        </is>
      </c>
      <c r="E1943" s="4" t="inlineStr">
        <is>
          <t>从事疾病预防控制相关工作</t>
        </is>
      </c>
      <c r="F1943" s="35" t="n">
        <v>3</v>
      </c>
      <c r="G1943" s="35" t="inlineStr">
        <is>
          <t>研究生</t>
        </is>
      </c>
      <c r="H1943" s="35" t="inlineStr">
        <is>
          <t>硕士</t>
        </is>
      </c>
      <c r="I1943" s="4" t="inlineStr">
        <is>
          <t>流行病与卫生统计学(A100401),公共卫生硕士（专业硕士）(A100407)</t>
        </is>
      </c>
      <c r="J1943" s="4" t="n"/>
      <c r="K1943" s="4" t="n"/>
      <c r="L1943" s="35" t="inlineStr">
        <is>
          <t>否</t>
        </is>
      </c>
      <c r="M1943" s="35" t="inlineStr">
        <is>
          <t>否</t>
        </is>
      </c>
      <c r="N1943" s="35" t="inlineStr">
        <is>
          <t>否</t>
        </is>
      </c>
      <c r="O1943" s="35" t="inlineStr">
        <is>
          <t>否</t>
        </is>
      </c>
      <c r="P1943" s="35" t="inlineStr">
        <is>
          <t>否</t>
        </is>
      </c>
      <c r="Q1943" s="4" t="n"/>
      <c r="R1943" s="35" t="inlineStr">
        <is>
          <t>东莞</t>
        </is>
      </c>
    </row>
    <row r="1944" hidden="1" ht="45" customHeight="1" s="32">
      <c r="A1944" s="4" t="inlineStr">
        <is>
          <t>东莞市卫生健康局</t>
        </is>
      </c>
      <c r="B1944" s="35" t="inlineStr">
        <is>
          <t>1110038</t>
        </is>
      </c>
      <c r="C1944" s="4" t="inlineStr">
        <is>
          <t>疾病预防控制中心一级科员</t>
        </is>
      </c>
      <c r="D1944" s="60" t="inlineStr">
        <is>
          <t>11100382041002</t>
        </is>
      </c>
      <c r="E1944" s="4" t="inlineStr">
        <is>
          <t>从事微生物检验工作</t>
        </is>
      </c>
      <c r="F1944" s="35" t="n">
        <v>1</v>
      </c>
      <c r="G1944" s="35" t="inlineStr">
        <is>
          <t>研究生</t>
        </is>
      </c>
      <c r="H1944" s="35" t="inlineStr">
        <is>
          <t>硕士</t>
        </is>
      </c>
      <c r="I1944" s="4" t="inlineStr">
        <is>
          <t>微生物学(A071005),生物化学与分子生物学(A071010),免疫学(A100102),病原生物学(A100103)</t>
        </is>
      </c>
      <c r="J1944" s="4" t="n"/>
      <c r="K1944" s="4" t="n"/>
      <c r="L1944" s="35" t="inlineStr">
        <is>
          <t>否</t>
        </is>
      </c>
      <c r="M1944" s="35" t="inlineStr">
        <is>
          <t>否</t>
        </is>
      </c>
      <c r="N1944" s="35" t="inlineStr">
        <is>
          <t>否</t>
        </is>
      </c>
      <c r="O1944" s="35" t="inlineStr">
        <is>
          <t>否</t>
        </is>
      </c>
      <c r="P1944" s="35" t="inlineStr">
        <is>
          <t>是</t>
        </is>
      </c>
      <c r="Q1944" s="4" t="n"/>
      <c r="R1944" s="35" t="inlineStr">
        <is>
          <t>东莞</t>
        </is>
      </c>
    </row>
    <row r="1945" hidden="1" ht="67.5" customHeight="1" s="32">
      <c r="A1945" s="4" t="inlineStr">
        <is>
          <t>东莞市卫生健康局</t>
        </is>
      </c>
      <c r="B1945" s="35" t="inlineStr">
        <is>
          <t>1110038</t>
        </is>
      </c>
      <c r="C1945" s="4" t="inlineStr">
        <is>
          <t>卫生监督所一级科员</t>
        </is>
      </c>
      <c r="D1945" s="60" t="inlineStr">
        <is>
          <t>11100382041003</t>
        </is>
      </c>
      <c r="E1945" s="4" t="inlineStr">
        <is>
          <t>从事公共卫生监督执法工作</t>
        </is>
      </c>
      <c r="F1945" s="35" t="n">
        <v>1</v>
      </c>
      <c r="G1945" s="35" t="inlineStr">
        <is>
          <t>研究生</t>
        </is>
      </c>
      <c r="H1945" s="35" t="inlineStr">
        <is>
          <t>硕士</t>
        </is>
      </c>
      <c r="I1945" s="4" t="inlineStr">
        <is>
          <t>流行病与卫生统计学(A100401),劳动卫生与环境卫生学(A100402),儿少卫生与妇幼保健学(A100404),公共卫生硕士（专业硕士）(A100407)</t>
        </is>
      </c>
      <c r="J1945" s="4" t="n"/>
      <c r="K1945" s="4" t="n"/>
      <c r="L1945" s="35" t="inlineStr">
        <is>
          <t>否</t>
        </is>
      </c>
      <c r="M1945" s="35" t="inlineStr">
        <is>
          <t>否</t>
        </is>
      </c>
      <c r="N1945" s="35" t="inlineStr">
        <is>
          <t>否</t>
        </is>
      </c>
      <c r="O1945" s="35" t="inlineStr">
        <is>
          <t>否</t>
        </is>
      </c>
      <c r="P1945" s="35" t="inlineStr">
        <is>
          <t>否</t>
        </is>
      </c>
      <c r="Q1945" s="4" t="n"/>
      <c r="R1945" s="35" t="inlineStr">
        <is>
          <t>东莞</t>
        </is>
      </c>
    </row>
    <row r="1946" hidden="1" ht="67.5" customHeight="1" s="32">
      <c r="A1946" s="4" t="inlineStr">
        <is>
          <t>东莞市卫生健康局</t>
        </is>
      </c>
      <c r="B1946" s="35" t="inlineStr">
        <is>
          <t>1110038</t>
        </is>
      </c>
      <c r="C1946" s="4" t="inlineStr">
        <is>
          <t>卫生监督所一级科员</t>
        </is>
      </c>
      <c r="D1946" s="60" t="inlineStr">
        <is>
          <t>11100382041004</t>
        </is>
      </c>
      <c r="E1946" s="4" t="inlineStr">
        <is>
          <t>从事公共卫生监督执法工作</t>
        </is>
      </c>
      <c r="F1946" s="35" t="n">
        <v>1</v>
      </c>
      <c r="G1946" s="35" t="inlineStr">
        <is>
          <t>研究生</t>
        </is>
      </c>
      <c r="H1946" s="35" t="inlineStr">
        <is>
          <t>硕士</t>
        </is>
      </c>
      <c r="I1946" s="4" t="inlineStr">
        <is>
          <t>流行病与卫生统计学(A100401),劳动卫生与环境卫生学(A100402),儿少卫生与妇幼保健学(A100404),公共卫生硕士（专业硕士）(A100407)</t>
        </is>
      </c>
      <c r="J1946" s="4" t="n"/>
      <c r="K1946" s="4" t="n"/>
      <c r="L1946" s="35" t="inlineStr">
        <is>
          <t>否</t>
        </is>
      </c>
      <c r="M1946" s="35" t="inlineStr">
        <is>
          <t>否</t>
        </is>
      </c>
      <c r="N1946" s="35" t="inlineStr">
        <is>
          <t>否</t>
        </is>
      </c>
      <c r="O1946" s="35" t="inlineStr">
        <is>
          <t>否</t>
        </is>
      </c>
      <c r="P1946" s="35" t="inlineStr">
        <is>
          <t>是</t>
        </is>
      </c>
      <c r="Q1946" s="4" t="n"/>
      <c r="R1946" s="35" t="inlineStr">
        <is>
          <t>东莞</t>
        </is>
      </c>
    </row>
    <row r="1947" hidden="1" ht="33.75" customHeight="1" s="32">
      <c r="A1947" s="4" t="inlineStr">
        <is>
          <t>东莞市生态环境局</t>
        </is>
      </c>
      <c r="B1947" s="35" t="inlineStr">
        <is>
          <t>1110042</t>
        </is>
      </c>
      <c r="C1947" s="4" t="inlineStr">
        <is>
          <t>四级主任科员</t>
        </is>
      </c>
      <c r="D1947" s="60" t="inlineStr">
        <is>
          <t>11100422041001</t>
        </is>
      </c>
      <c r="E1947" s="4" t="inlineStr">
        <is>
          <t>从事环境保护、环境管理等相关工作</t>
        </is>
      </c>
      <c r="F1947" s="35" t="n">
        <v>1</v>
      </c>
      <c r="G1947" s="35" t="inlineStr">
        <is>
          <t>研究生</t>
        </is>
      </c>
      <c r="H1947" s="35" t="inlineStr">
        <is>
          <t>硕士</t>
        </is>
      </c>
      <c r="I1947" s="4" t="inlineStr">
        <is>
          <t>环境科学与工程(A0830)</t>
        </is>
      </c>
      <c r="J1947" s="4" t="n"/>
      <c r="K1947" s="4" t="n"/>
      <c r="L1947" s="35" t="inlineStr">
        <is>
          <t>否</t>
        </is>
      </c>
      <c r="M1947" s="35" t="inlineStr">
        <is>
          <t>否</t>
        </is>
      </c>
      <c r="N1947" s="35" t="inlineStr">
        <is>
          <t>否</t>
        </is>
      </c>
      <c r="O1947" s="35" t="inlineStr">
        <is>
          <t>否</t>
        </is>
      </c>
      <c r="P1947" s="35" t="inlineStr">
        <is>
          <t>否</t>
        </is>
      </c>
      <c r="Q1947" s="4" t="n"/>
      <c r="R1947" s="35" t="inlineStr">
        <is>
          <t>东莞</t>
        </is>
      </c>
    </row>
    <row r="1948" hidden="1" ht="56.25" customHeight="1" s="32">
      <c r="A1948" s="4" t="inlineStr">
        <is>
          <t>东莞市生态环境局</t>
        </is>
      </c>
      <c r="B1948" s="35" t="inlineStr">
        <is>
          <t>1110042</t>
        </is>
      </c>
      <c r="C1948" s="4" t="inlineStr">
        <is>
          <t>清溪分局一级科员</t>
        </is>
      </c>
      <c r="D1948" s="60" t="inlineStr">
        <is>
          <t>11100422041002</t>
        </is>
      </c>
      <c r="E1948" s="4" t="inlineStr">
        <is>
          <t>从事环境保护相关工作;需节假日值班和到基层一线执法,适合男性</t>
        </is>
      </c>
      <c r="F1948" s="35" t="n">
        <v>1</v>
      </c>
      <c r="G1948" s="35" t="inlineStr">
        <is>
          <t>本科</t>
        </is>
      </c>
      <c r="H1948" s="35" t="inlineStr">
        <is>
          <t>学士</t>
        </is>
      </c>
      <c r="I1948" s="4" t="n"/>
      <c r="J1948" s="4" t="inlineStr">
        <is>
          <t>给排水科学与工程(B081103),环境工程(B082602)</t>
        </is>
      </c>
      <c r="K1948" s="4" t="n"/>
      <c r="L1948" s="35" t="inlineStr">
        <is>
          <t>否</t>
        </is>
      </c>
      <c r="M1948" s="35" t="inlineStr">
        <is>
          <t>否</t>
        </is>
      </c>
      <c r="N1948" s="35" t="inlineStr">
        <is>
          <t>否</t>
        </is>
      </c>
      <c r="O1948" s="35" t="inlineStr">
        <is>
          <t>否</t>
        </is>
      </c>
      <c r="P1948" s="35" t="inlineStr">
        <is>
          <t>否</t>
        </is>
      </c>
      <c r="Q1948" s="4" t="n"/>
      <c r="R1948" s="35" t="inlineStr">
        <is>
          <t>东莞</t>
        </is>
      </c>
    </row>
    <row r="1949" hidden="1" ht="22.5" customHeight="1" s="32">
      <c r="A1949" s="4" t="inlineStr">
        <is>
          <t>东莞市生态环境局</t>
        </is>
      </c>
      <c r="B1949" s="35" t="inlineStr">
        <is>
          <t>1110042</t>
        </is>
      </c>
      <c r="C1949" s="4" t="inlineStr">
        <is>
          <t>清溪分局一级科员</t>
        </is>
      </c>
      <c r="D1949" s="60" t="inlineStr">
        <is>
          <t>11100422041003</t>
        </is>
      </c>
      <c r="E1949" s="4" t="inlineStr">
        <is>
          <t>从事档案管理相关工作</t>
        </is>
      </c>
      <c r="F1949" s="35" t="n">
        <v>1</v>
      </c>
      <c r="G1949" s="35" t="inlineStr">
        <is>
          <t>本科以上</t>
        </is>
      </c>
      <c r="H1949" s="35" t="inlineStr">
        <is>
          <t>学士以上</t>
        </is>
      </c>
      <c r="I1949" s="4" t="inlineStr">
        <is>
          <t>档案学(A120503)</t>
        </is>
      </c>
      <c r="J1949" s="4" t="inlineStr">
        <is>
          <t>档案学(B120502),信息资源管理(B120503)</t>
        </is>
      </c>
      <c r="K1949" s="4" t="n"/>
      <c r="L1949" s="35" t="inlineStr">
        <is>
          <t>否</t>
        </is>
      </c>
      <c r="M1949" s="35" t="inlineStr">
        <is>
          <t>否</t>
        </is>
      </c>
      <c r="N1949" s="35" t="inlineStr">
        <is>
          <t>否</t>
        </is>
      </c>
      <c r="O1949" s="35" t="inlineStr">
        <is>
          <t>否</t>
        </is>
      </c>
      <c r="P1949" s="35" t="inlineStr">
        <is>
          <t>是</t>
        </is>
      </c>
      <c r="Q1949" s="4" t="n"/>
      <c r="R1949" s="35" t="inlineStr">
        <is>
          <t>东莞</t>
        </is>
      </c>
    </row>
    <row r="1950" hidden="1" ht="56.25" customHeight="1" s="32">
      <c r="A1950" s="4" t="inlineStr">
        <is>
          <t>东莞市生态环境局</t>
        </is>
      </c>
      <c r="B1950" s="35" t="inlineStr">
        <is>
          <t>1110042</t>
        </is>
      </c>
      <c r="C1950" s="4" t="inlineStr">
        <is>
          <t>谢岗分局一级科员</t>
        </is>
      </c>
      <c r="D1950" s="60" t="inlineStr">
        <is>
          <t>11100422041004</t>
        </is>
      </c>
      <c r="E1950" s="4" t="inlineStr">
        <is>
          <t>从事环境保护相关工作;需节假日值班和到基层一线执法,适合男性</t>
        </is>
      </c>
      <c r="F1950" s="35" t="n">
        <v>1</v>
      </c>
      <c r="G1950" s="35" t="inlineStr">
        <is>
          <t>研究生</t>
        </is>
      </c>
      <c r="H1950" s="35" t="inlineStr">
        <is>
          <t>硕士</t>
        </is>
      </c>
      <c r="I1950" s="4" t="inlineStr">
        <is>
          <t>辐射防护及环境保护(A082704),环境工程(A083002),环境工程硕士（专业硕士）(A083003)</t>
        </is>
      </c>
      <c r="J1950" s="4" t="n"/>
      <c r="K1950" s="4" t="n"/>
      <c r="L1950" s="35" t="inlineStr">
        <is>
          <t>否</t>
        </is>
      </c>
      <c r="M1950" s="35" t="inlineStr">
        <is>
          <t>否</t>
        </is>
      </c>
      <c r="N1950" s="35" t="inlineStr">
        <is>
          <t>否</t>
        </is>
      </c>
      <c r="O1950" s="35" t="inlineStr">
        <is>
          <t>否</t>
        </is>
      </c>
      <c r="P1950" s="35" t="inlineStr">
        <is>
          <t>否</t>
        </is>
      </c>
      <c r="Q1950" s="4" t="inlineStr">
        <is>
          <t>具有环境保护专业技术资格（中级以上）</t>
        </is>
      </c>
      <c r="R1950" s="35" t="inlineStr">
        <is>
          <t>东莞</t>
        </is>
      </c>
    </row>
    <row r="1951" hidden="1" ht="56.25" customHeight="1" s="32">
      <c r="A1951" s="4" t="inlineStr">
        <is>
          <t>东莞市生态环境局</t>
        </is>
      </c>
      <c r="B1951" s="35" t="inlineStr">
        <is>
          <t>1110042</t>
        </is>
      </c>
      <c r="C1951" s="4" t="inlineStr">
        <is>
          <t>企石分局一级科员</t>
        </is>
      </c>
      <c r="D1951" s="60" t="inlineStr">
        <is>
          <t>11100422041005</t>
        </is>
      </c>
      <c r="E1951" s="4" t="inlineStr">
        <is>
          <t>从事环境保护相关工作;需节假日值班和到基层一线执法,适合男性</t>
        </is>
      </c>
      <c r="F1951" s="35" t="n">
        <v>1</v>
      </c>
      <c r="G1951" s="35" t="inlineStr">
        <is>
          <t>本科以上</t>
        </is>
      </c>
      <c r="H1951" s="35" t="inlineStr">
        <is>
          <t>学士以上</t>
        </is>
      </c>
      <c r="I1951" s="4" t="inlineStr">
        <is>
          <t>环境科学与工程(A0830)</t>
        </is>
      </c>
      <c r="J1951" s="4" t="inlineStr">
        <is>
          <t>环境科学与工程(B082601),环境工程(B082602),环境科学(B082603)</t>
        </is>
      </c>
      <c r="K1951" s="4" t="n"/>
      <c r="L1951" s="35" t="inlineStr">
        <is>
          <t>否</t>
        </is>
      </c>
      <c r="M1951" s="35" t="inlineStr">
        <is>
          <t>否</t>
        </is>
      </c>
      <c r="N1951" s="35" t="inlineStr">
        <is>
          <t>否</t>
        </is>
      </c>
      <c r="O1951" s="35" t="inlineStr">
        <is>
          <t>否</t>
        </is>
      </c>
      <c r="P1951" s="35" t="inlineStr">
        <is>
          <t>是</t>
        </is>
      </c>
      <c r="Q1951" s="4" t="n"/>
      <c r="R1951" s="35" t="inlineStr">
        <is>
          <t>东莞</t>
        </is>
      </c>
    </row>
    <row r="1952" hidden="1" ht="67.5" customHeight="1" s="32">
      <c r="A1952" s="4" t="inlineStr">
        <is>
          <t>东莞市生态环境局</t>
        </is>
      </c>
      <c r="B1952" s="35" t="inlineStr">
        <is>
          <t>1110042</t>
        </is>
      </c>
      <c r="C1952" s="4" t="inlineStr">
        <is>
          <t>石排分局一级科员</t>
        </is>
      </c>
      <c r="D1952" s="60" t="inlineStr">
        <is>
          <t>11100422041006</t>
        </is>
      </c>
      <c r="E1952" s="4" t="inlineStr">
        <is>
          <t>从事环境保护、环境管理等相关工作;需节假日值班和到基层一线执法,适合男性</t>
        </is>
      </c>
      <c r="F1952" s="35" t="n">
        <v>1</v>
      </c>
      <c r="G1952" s="35" t="inlineStr">
        <is>
          <t>本科以上</t>
        </is>
      </c>
      <c r="H1952" s="35" t="inlineStr">
        <is>
          <t>学士以上</t>
        </is>
      </c>
      <c r="I1952" s="4" t="inlineStr">
        <is>
          <t>环境科学与工程(A0830)</t>
        </is>
      </c>
      <c r="J1952" s="4" t="inlineStr">
        <is>
          <t>环境科学与工程(B082601),环境工程(B082602),环境科学(B082603)</t>
        </is>
      </c>
      <c r="K1952" s="4" t="n"/>
      <c r="L1952" s="35" t="inlineStr">
        <is>
          <t>否</t>
        </is>
      </c>
      <c r="M1952" s="35" t="inlineStr">
        <is>
          <t>否</t>
        </is>
      </c>
      <c r="N1952" s="35" t="inlineStr">
        <is>
          <t>否</t>
        </is>
      </c>
      <c r="O1952" s="35" t="inlineStr">
        <is>
          <t>否</t>
        </is>
      </c>
      <c r="P1952" s="35" t="inlineStr">
        <is>
          <t>否</t>
        </is>
      </c>
      <c r="Q1952" s="4" t="n"/>
      <c r="R1952" s="35" t="inlineStr">
        <is>
          <t>东莞</t>
        </is>
      </c>
    </row>
    <row r="1953" hidden="1" ht="45" customHeight="1" s="32">
      <c r="A1953" s="4" t="inlineStr">
        <is>
          <t>中共东莞市委外事工作委员会办公室</t>
        </is>
      </c>
      <c r="B1953" s="35" t="inlineStr">
        <is>
          <t>1110046</t>
        </is>
      </c>
      <c r="C1953" s="4" t="inlineStr">
        <is>
          <t>人民对外友好协会一级科员</t>
        </is>
      </c>
      <c r="D1953" s="60" t="inlineStr">
        <is>
          <t>11100462041001</t>
        </is>
      </c>
      <c r="E1953" s="4" t="inlineStr">
        <is>
          <t>从事翻译工作</t>
        </is>
      </c>
      <c r="F1953" s="35" t="n">
        <v>1</v>
      </c>
      <c r="G1953" s="35" t="inlineStr">
        <is>
          <t>研究生</t>
        </is>
      </c>
      <c r="H1953" s="35" t="inlineStr">
        <is>
          <t>硕士</t>
        </is>
      </c>
      <c r="I1953" s="4" t="inlineStr">
        <is>
          <t>法语语言文学(A050203),德语语言文学(A050204),西班牙语语言文学(A050207)</t>
        </is>
      </c>
      <c r="J1953" s="4" t="n"/>
      <c r="K1953" s="4" t="n"/>
      <c r="L1953" s="35" t="inlineStr">
        <is>
          <t>否</t>
        </is>
      </c>
      <c r="M1953" s="35" t="inlineStr">
        <is>
          <t>否</t>
        </is>
      </c>
      <c r="N1953" s="35" t="inlineStr">
        <is>
          <t>否</t>
        </is>
      </c>
      <c r="O1953" s="35" t="inlineStr">
        <is>
          <t>否</t>
        </is>
      </c>
      <c r="P1953" s="35" t="inlineStr">
        <is>
          <t>否</t>
        </is>
      </c>
      <c r="Q1953" s="4" t="n"/>
      <c r="R1953" s="35" t="inlineStr">
        <is>
          <t>东莞</t>
        </is>
      </c>
    </row>
    <row r="1954" hidden="1" ht="45" customHeight="1" s="32">
      <c r="A1954" s="4" t="inlineStr">
        <is>
          <t>东莞市城市管理和综合执法局</t>
        </is>
      </c>
      <c r="B1954" s="35" t="inlineStr">
        <is>
          <t>1110050</t>
        </is>
      </c>
      <c r="C1954" s="4" t="inlineStr">
        <is>
          <t>数字城管科四级主任科员</t>
        </is>
      </c>
      <c r="D1954" s="60" t="inlineStr">
        <is>
          <t>11100502041001</t>
        </is>
      </c>
      <c r="E1954" s="4" t="inlineStr">
        <is>
          <t>从事数字城管建设及城市管理指挥调度工作</t>
        </is>
      </c>
      <c r="F1954" s="35" t="n">
        <v>1</v>
      </c>
      <c r="G1954" s="35" t="inlineStr">
        <is>
          <t>研究生</t>
        </is>
      </c>
      <c r="H1954" s="35" t="inlineStr">
        <is>
          <t>硕士</t>
        </is>
      </c>
      <c r="I1954" s="4" t="inlineStr">
        <is>
          <t>计算机软件与理论(A081202),计算机应用技术(A081203)</t>
        </is>
      </c>
      <c r="J1954" s="4" t="n"/>
      <c r="K1954" s="4" t="n"/>
      <c r="L1954" s="35" t="inlineStr">
        <is>
          <t>否</t>
        </is>
      </c>
      <c r="M1954" s="35" t="inlineStr">
        <is>
          <t>否</t>
        </is>
      </c>
      <c r="N1954" s="35" t="inlineStr">
        <is>
          <t>否</t>
        </is>
      </c>
      <c r="O1954" s="35" t="inlineStr">
        <is>
          <t>否</t>
        </is>
      </c>
      <c r="P1954" s="35" t="inlineStr">
        <is>
          <t>否</t>
        </is>
      </c>
      <c r="Q1954" s="4" t="n"/>
      <c r="R1954" s="35" t="inlineStr">
        <is>
          <t>东莞</t>
        </is>
      </c>
    </row>
    <row r="1955" hidden="1" ht="45" customHeight="1" s="32">
      <c r="A1955" s="4" t="inlineStr">
        <is>
          <t>东莞松山湖高新技术产业开发区管理委员会</t>
        </is>
      </c>
      <c r="B1955" s="35" t="inlineStr">
        <is>
          <t>1110057</t>
        </is>
      </c>
      <c r="C1955" s="4" t="inlineStr">
        <is>
          <t>交通运输局松山湖分局一级科员</t>
        </is>
      </c>
      <c r="D1955" s="60" t="inlineStr">
        <is>
          <t>11100572041001</t>
        </is>
      </c>
      <c r="E1955" s="4" t="inlineStr">
        <is>
          <t>从事交通运输工程规划工作</t>
        </is>
      </c>
      <c r="F1955" s="35" t="n">
        <v>1</v>
      </c>
      <c r="G1955" s="35" t="inlineStr">
        <is>
          <t>研究生</t>
        </is>
      </c>
      <c r="H1955" s="35" t="inlineStr">
        <is>
          <t>硕士以上</t>
        </is>
      </c>
      <c r="I1955" s="4" t="inlineStr">
        <is>
          <t>交通运输工程(A0823),城乡规划学(A0833)</t>
        </is>
      </c>
      <c r="J1955" s="4" t="n"/>
      <c r="K1955" s="4" t="n"/>
      <c r="L1955" s="35" t="inlineStr">
        <is>
          <t>否</t>
        </is>
      </c>
      <c r="M1955" s="35" t="inlineStr">
        <is>
          <t>否</t>
        </is>
      </c>
      <c r="N1955" s="35" t="inlineStr">
        <is>
          <t>否</t>
        </is>
      </c>
      <c r="O1955" s="35" t="inlineStr">
        <is>
          <t>否</t>
        </is>
      </c>
      <c r="P1955" s="35" t="inlineStr">
        <is>
          <t>否</t>
        </is>
      </c>
      <c r="Q1955" s="4" t="n"/>
      <c r="R1955" s="35" t="inlineStr">
        <is>
          <t>东莞</t>
        </is>
      </c>
    </row>
    <row r="1956" hidden="1" ht="45" customHeight="1" s="32">
      <c r="A1956" s="4" t="inlineStr">
        <is>
          <t>东莞松山湖高新技术产业开发区管理委员会</t>
        </is>
      </c>
      <c r="B1956" s="35" t="inlineStr">
        <is>
          <t>1110057</t>
        </is>
      </c>
      <c r="C1956" s="4" t="inlineStr">
        <is>
          <t>财政局松山湖分局一级科员</t>
        </is>
      </c>
      <c r="D1956" s="60" t="inlineStr">
        <is>
          <t>11100572041002</t>
        </is>
      </c>
      <c r="E1956" s="4" t="inlineStr">
        <is>
          <t>从事财政资金管理工作</t>
        </is>
      </c>
      <c r="F1956" s="35" t="n">
        <v>1</v>
      </c>
      <c r="G1956" s="35" t="inlineStr">
        <is>
          <t>本科以上</t>
        </is>
      </c>
      <c r="H1956" s="35" t="inlineStr">
        <is>
          <t>学士以上</t>
        </is>
      </c>
      <c r="I1956" s="4" t="inlineStr">
        <is>
          <t>应用经济学(A0202)</t>
        </is>
      </c>
      <c r="J1956" s="4" t="inlineStr">
        <is>
          <t>财政学类(B0202)</t>
        </is>
      </c>
      <c r="K1956" s="4" t="n"/>
      <c r="L1956" s="35" t="inlineStr">
        <is>
          <t>否</t>
        </is>
      </c>
      <c r="M1956" s="35" t="inlineStr">
        <is>
          <t>否</t>
        </is>
      </c>
      <c r="N1956" s="35" t="inlineStr">
        <is>
          <t>否</t>
        </is>
      </c>
      <c r="O1956" s="35" t="inlineStr">
        <is>
          <t>否</t>
        </is>
      </c>
      <c r="P1956" s="35" t="inlineStr">
        <is>
          <t>是</t>
        </is>
      </c>
      <c r="Q1956" s="4" t="n"/>
      <c r="R1956" s="35" t="inlineStr">
        <is>
          <t>东莞</t>
        </is>
      </c>
    </row>
    <row r="1957" hidden="1" ht="45" customHeight="1" s="32">
      <c r="A1957" s="4" t="inlineStr">
        <is>
          <t>东莞松山湖高新技术产业开发区管理委员会</t>
        </is>
      </c>
      <c r="B1957" s="35" t="inlineStr">
        <is>
          <t>1110057</t>
        </is>
      </c>
      <c r="C1957" s="4" t="inlineStr">
        <is>
          <t>应急管理局松山湖分局一级科员</t>
        </is>
      </c>
      <c r="D1957" s="60" t="inlineStr">
        <is>
          <t>11100572041003</t>
        </is>
      </c>
      <c r="E1957" s="4" t="inlineStr">
        <is>
          <t>从事应急管理、综合协调工作</t>
        </is>
      </c>
      <c r="F1957" s="35" t="n">
        <v>1</v>
      </c>
      <c r="G1957" s="35" t="inlineStr">
        <is>
          <t>本科以上</t>
        </is>
      </c>
      <c r="H1957" s="35" t="inlineStr">
        <is>
          <t>学士以上</t>
        </is>
      </c>
      <c r="I1957" s="4" t="inlineStr">
        <is>
          <t>法学(A0301),电子科学与技术(A0809),工业工程硕士（专业硕士）(A120103)</t>
        </is>
      </c>
      <c r="J1957" s="4" t="inlineStr">
        <is>
          <t>法学类(B0301),电子信息类(B0807),工业工程类(B1207)</t>
        </is>
      </c>
      <c r="K1957" s="4" t="n"/>
      <c r="L1957" s="35" t="inlineStr">
        <is>
          <t>否</t>
        </is>
      </c>
      <c r="M1957" s="35" t="inlineStr">
        <is>
          <t>否</t>
        </is>
      </c>
      <c r="N1957" s="35" t="inlineStr">
        <is>
          <t>否</t>
        </is>
      </c>
      <c r="O1957" s="35" t="inlineStr">
        <is>
          <t>否</t>
        </is>
      </c>
      <c r="P1957" s="35" t="inlineStr">
        <is>
          <t>否</t>
        </is>
      </c>
      <c r="Q1957" s="4" t="n"/>
      <c r="R1957" s="35" t="inlineStr">
        <is>
          <t>东莞</t>
        </is>
      </c>
    </row>
    <row r="1958" hidden="1" ht="45" customHeight="1" s="32">
      <c r="A1958" s="4" t="inlineStr">
        <is>
          <t>东莞水乡特色发展经济区管理委员会</t>
        </is>
      </c>
      <c r="B1958" s="35" t="inlineStr">
        <is>
          <t>1110060</t>
        </is>
      </c>
      <c r="C1958" s="4" t="inlineStr">
        <is>
          <t>二级主任科员以下</t>
        </is>
      </c>
      <c r="D1958" s="60" t="inlineStr">
        <is>
          <t>11100602041001</t>
        </is>
      </c>
      <c r="E1958" s="4" t="inlineStr">
        <is>
          <t>从事建设工程管理工作</t>
        </is>
      </c>
      <c r="F1958" s="35" t="n">
        <v>1</v>
      </c>
      <c r="G1958" s="35" t="inlineStr">
        <is>
          <t>研究生</t>
        </is>
      </c>
      <c r="H1958" s="35" t="inlineStr">
        <is>
          <t>硕士以上</t>
        </is>
      </c>
      <c r="I1958" s="4" t="inlineStr">
        <is>
          <t>建筑设计及其理论(A081302),建筑学硕士（专业硕士）(A081305)</t>
        </is>
      </c>
      <c r="J1958" s="4" t="n"/>
      <c r="K1958" s="4" t="n"/>
      <c r="L1958" s="35" t="inlineStr">
        <is>
          <t>否</t>
        </is>
      </c>
      <c r="M1958" s="35" t="inlineStr">
        <is>
          <t>否</t>
        </is>
      </c>
      <c r="N1958" s="35" t="inlineStr">
        <is>
          <t>否</t>
        </is>
      </c>
      <c r="O1958" s="35" t="inlineStr">
        <is>
          <t>否</t>
        </is>
      </c>
      <c r="P1958" s="35" t="inlineStr">
        <is>
          <t>否</t>
        </is>
      </c>
      <c r="Q1958" s="4" t="n"/>
      <c r="R1958" s="35" t="inlineStr">
        <is>
          <t>东莞</t>
        </is>
      </c>
    </row>
    <row r="1959" hidden="1" ht="45" customHeight="1" s="32">
      <c r="A1959" s="4" t="inlineStr">
        <is>
          <t>东莞水乡特色发展经济区管理委员会</t>
        </is>
      </c>
      <c r="B1959" s="35" t="inlineStr">
        <is>
          <t>1110060</t>
        </is>
      </c>
      <c r="C1959" s="4" t="inlineStr">
        <is>
          <t>二级主任科员以下</t>
        </is>
      </c>
      <c r="D1959" s="60" t="inlineStr">
        <is>
          <t>11100602041002</t>
        </is>
      </c>
      <c r="E1959" s="4" t="inlineStr">
        <is>
          <t>从事建设工程管理工作</t>
        </is>
      </c>
      <c r="F1959" s="35" t="n">
        <v>2</v>
      </c>
      <c r="G1959" s="35" t="inlineStr">
        <is>
          <t>研究生</t>
        </is>
      </c>
      <c r="H1959" s="35" t="inlineStr">
        <is>
          <t>硕士以上</t>
        </is>
      </c>
      <c r="I1959" s="4" t="inlineStr">
        <is>
          <t>结构工程(A081402),建筑与土木工程硕士（专业硕士）(A081407)</t>
        </is>
      </c>
      <c r="J1959" s="4" t="n"/>
      <c r="K1959" s="4" t="n"/>
      <c r="L1959" s="35" t="inlineStr">
        <is>
          <t>否</t>
        </is>
      </c>
      <c r="M1959" s="35" t="inlineStr">
        <is>
          <t>否</t>
        </is>
      </c>
      <c r="N1959" s="35" t="inlineStr">
        <is>
          <t>否</t>
        </is>
      </c>
      <c r="O1959" s="35" t="inlineStr">
        <is>
          <t>否</t>
        </is>
      </c>
      <c r="P1959" s="35" t="inlineStr">
        <is>
          <t>否</t>
        </is>
      </c>
      <c r="Q1959" s="4" t="n"/>
      <c r="R1959" s="35" t="inlineStr">
        <is>
          <t>东莞</t>
        </is>
      </c>
    </row>
    <row r="1960" hidden="1" ht="45" customHeight="1" s="32">
      <c r="A1960" s="4" t="inlineStr">
        <is>
          <t>东莞水乡特色发展经济区管理委员会</t>
        </is>
      </c>
      <c r="B1960" s="35" t="inlineStr">
        <is>
          <t>1110060</t>
        </is>
      </c>
      <c r="C1960" s="4" t="inlineStr">
        <is>
          <t>二级主任科员以下</t>
        </is>
      </c>
      <c r="D1960" s="60" t="inlineStr">
        <is>
          <t>11100602041003</t>
        </is>
      </c>
      <c r="E1960" s="4" t="inlineStr">
        <is>
          <t>从事园林建设管理工作</t>
        </is>
      </c>
      <c r="F1960" s="35" t="n">
        <v>1</v>
      </c>
      <c r="G1960" s="35" t="inlineStr">
        <is>
          <t>研究生</t>
        </is>
      </c>
      <c r="H1960" s="35" t="inlineStr">
        <is>
          <t>硕士以上</t>
        </is>
      </c>
      <c r="I1960" s="4" t="inlineStr">
        <is>
          <t>风景园林学(A0834)</t>
        </is>
      </c>
      <c r="J1960" s="4" t="n"/>
      <c r="K1960" s="4" t="n"/>
      <c r="L1960" s="35" t="inlineStr">
        <is>
          <t>否</t>
        </is>
      </c>
      <c r="M1960" s="35" t="inlineStr">
        <is>
          <t>否</t>
        </is>
      </c>
      <c r="N1960" s="35" t="inlineStr">
        <is>
          <t>否</t>
        </is>
      </c>
      <c r="O1960" s="35" t="inlineStr">
        <is>
          <t>否</t>
        </is>
      </c>
      <c r="P1960" s="35" t="inlineStr">
        <is>
          <t>是</t>
        </is>
      </c>
      <c r="Q1960" s="4" t="n"/>
      <c r="R1960" s="35" t="inlineStr">
        <is>
          <t>东莞</t>
        </is>
      </c>
    </row>
    <row r="1961" hidden="1" ht="56.25" customHeight="1" s="32">
      <c r="A1961" s="4" t="inlineStr">
        <is>
          <t>东莞水乡特色发展经济区管理委员会</t>
        </is>
      </c>
      <c r="B1961" s="35" t="inlineStr">
        <is>
          <t>1110060</t>
        </is>
      </c>
      <c r="C1961" s="4" t="inlineStr">
        <is>
          <t>二级主任科员以下</t>
        </is>
      </c>
      <c r="D1961" s="60" t="inlineStr">
        <is>
          <t>11100602041004</t>
        </is>
      </c>
      <c r="E1961" s="4" t="inlineStr">
        <is>
          <t>从事建设工程管理工作</t>
        </is>
      </c>
      <c r="F1961" s="35" t="n">
        <v>1</v>
      </c>
      <c r="G1961" s="35" t="inlineStr">
        <is>
          <t>研究生</t>
        </is>
      </c>
      <c r="H1961" s="35" t="inlineStr">
        <is>
          <t>硕士以上</t>
        </is>
      </c>
      <c r="I1961" s="4" t="inlineStr">
        <is>
          <t>建筑设计及其理论(A081302),城市规划与设计(含∶风景园林规划与设计)(A081303),建筑学硕士（专业硕士）(A081305)</t>
        </is>
      </c>
      <c r="J1961" s="4" t="n"/>
      <c r="K1961" s="4" t="n"/>
      <c r="L1961" s="35" t="inlineStr">
        <is>
          <t>否</t>
        </is>
      </c>
      <c r="M1961" s="35" t="inlineStr">
        <is>
          <t>否</t>
        </is>
      </c>
      <c r="N1961" s="35" t="inlineStr">
        <is>
          <t>否</t>
        </is>
      </c>
      <c r="O1961" s="35" t="inlineStr">
        <is>
          <t>否</t>
        </is>
      </c>
      <c r="P1961" s="35" t="inlineStr">
        <is>
          <t>是</t>
        </is>
      </c>
      <c r="Q1961" s="4" t="n"/>
      <c r="R1961" s="35" t="inlineStr">
        <is>
          <t>东莞</t>
        </is>
      </c>
    </row>
    <row r="1962" hidden="1" ht="56.25" customHeight="1" s="32">
      <c r="A1962" s="4" t="inlineStr">
        <is>
          <t>中共东莞市委党校</t>
        </is>
      </c>
      <c r="B1962" s="35" t="inlineStr">
        <is>
          <t>1110063</t>
        </is>
      </c>
      <c r="C1962" s="4" t="inlineStr">
        <is>
          <t>四级主任科员</t>
        </is>
      </c>
      <c r="D1962" s="60" t="inlineStr">
        <is>
          <t>11100632041001</t>
        </is>
      </c>
      <c r="E1962" s="4" t="inlineStr">
        <is>
          <t>从事文字材料撰写工作</t>
        </is>
      </c>
      <c r="F1962" s="35" t="n">
        <v>1</v>
      </c>
      <c r="G1962" s="35" t="inlineStr">
        <is>
          <t>研究生</t>
        </is>
      </c>
      <c r="H1962" s="35" t="inlineStr">
        <is>
          <t>硕士</t>
        </is>
      </c>
      <c r="I1962" s="4" t="inlineStr">
        <is>
          <t>文艺学(A050101),汉语言文字学(A050103),中国古代文学(A050105),中国现当代文学(A050106),比较文学与世界文学(A050108)</t>
        </is>
      </c>
      <c r="J1962" s="4" t="n"/>
      <c r="K1962" s="4" t="n"/>
      <c r="L1962" s="35" t="inlineStr">
        <is>
          <t>否</t>
        </is>
      </c>
      <c r="M1962" s="35" t="inlineStr">
        <is>
          <t>否</t>
        </is>
      </c>
      <c r="N1962" s="35" t="inlineStr">
        <is>
          <t>否</t>
        </is>
      </c>
      <c r="O1962" s="35" t="inlineStr">
        <is>
          <t>否</t>
        </is>
      </c>
      <c r="P1962" s="35" t="inlineStr">
        <is>
          <t>否</t>
        </is>
      </c>
      <c r="Q1962" s="4" t="inlineStr">
        <is>
          <t>中共党员</t>
        </is>
      </c>
      <c r="R1962" s="35" t="inlineStr">
        <is>
          <t>东莞</t>
        </is>
      </c>
    </row>
    <row r="1963" hidden="1" ht="33.75" customHeight="1" s="32">
      <c r="A1963" s="4" t="inlineStr">
        <is>
          <t>东莞市供销合作联社</t>
        </is>
      </c>
      <c r="B1963" s="35" t="inlineStr">
        <is>
          <t>1110067</t>
        </is>
      </c>
      <c r="C1963" s="4" t="inlineStr">
        <is>
          <t>四级主任科员</t>
        </is>
      </c>
      <c r="D1963" s="60" t="inlineStr">
        <is>
          <t>11100672041001</t>
        </is>
      </c>
      <c r="E1963" s="4" t="inlineStr">
        <is>
          <t>从事财务会计和文字材料综合工作</t>
        </is>
      </c>
      <c r="F1963" s="35" t="n">
        <v>1</v>
      </c>
      <c r="G1963" s="35" t="inlineStr">
        <is>
          <t>研究生</t>
        </is>
      </c>
      <c r="H1963" s="35" t="inlineStr">
        <is>
          <t>硕士</t>
        </is>
      </c>
      <c r="I1963" s="4" t="inlineStr">
        <is>
          <t>中国语言文学(A0501),会计学(A120201),会计硕士（专业硕士）(A120206)</t>
        </is>
      </c>
      <c r="J1963" s="4" t="n"/>
      <c r="K1963" s="4" t="n"/>
      <c r="L1963" s="35" t="inlineStr">
        <is>
          <t>否</t>
        </is>
      </c>
      <c r="M1963" s="35" t="inlineStr">
        <is>
          <t>否</t>
        </is>
      </c>
      <c r="N1963" s="35" t="inlineStr">
        <is>
          <t>否</t>
        </is>
      </c>
      <c r="O1963" s="35" t="inlineStr">
        <is>
          <t>否</t>
        </is>
      </c>
      <c r="P1963" s="35" t="inlineStr">
        <is>
          <t>是</t>
        </is>
      </c>
      <c r="Q1963" s="4" t="n"/>
      <c r="R1963" s="35" t="inlineStr">
        <is>
          <t>东莞</t>
        </is>
      </c>
    </row>
    <row r="1964" hidden="1" ht="45" customHeight="1" s="32">
      <c r="A1964" s="4" t="inlineStr">
        <is>
          <t>中山市金融工作局</t>
        </is>
      </c>
      <c r="B1964" s="35" t="inlineStr">
        <is>
          <t>1120039</t>
        </is>
      </c>
      <c r="C1964" s="4" t="inlineStr">
        <is>
          <t>金融发展科一级科员</t>
        </is>
      </c>
      <c r="D1964" s="60" t="inlineStr">
        <is>
          <t>11200392041001</t>
        </is>
      </c>
      <c r="E1964" s="4" t="inlineStr">
        <is>
          <t>从事推进企业上市上板、收集资本市场信息工作</t>
        </is>
      </c>
      <c r="F1964" s="35" t="n">
        <v>1</v>
      </c>
      <c r="G1964" s="35" t="inlineStr">
        <is>
          <t>本科</t>
        </is>
      </c>
      <c r="H1964" s="35" t="inlineStr">
        <is>
          <t>学士</t>
        </is>
      </c>
      <c r="I1964" s="4" t="n"/>
      <c r="J1964" s="4" t="inlineStr">
        <is>
          <t>03经济金融类</t>
        </is>
      </c>
      <c r="K1964" s="4" t="n"/>
      <c r="L1964" s="35" t="inlineStr">
        <is>
          <t>是</t>
        </is>
      </c>
      <c r="M1964" s="35" t="inlineStr">
        <is>
          <t>否</t>
        </is>
      </c>
      <c r="N1964" s="35" t="inlineStr">
        <is>
          <t>否</t>
        </is>
      </c>
      <c r="O1964" s="35" t="inlineStr">
        <is>
          <t>否</t>
        </is>
      </c>
      <c r="P1964" s="35" t="inlineStr">
        <is>
          <t>否</t>
        </is>
      </c>
      <c r="Q1964" s="4" t="n"/>
      <c r="R1964" s="35" t="inlineStr">
        <is>
          <t>中山</t>
        </is>
      </c>
    </row>
    <row r="1965" hidden="1" ht="67.5" customHeight="1" s="32">
      <c r="A1965" s="4" t="inlineStr">
        <is>
          <t>中山市发展和改革局</t>
        </is>
      </c>
      <c r="B1965" s="35" t="inlineStr">
        <is>
          <t>1120041</t>
        </is>
      </c>
      <c r="C1965" s="4" t="inlineStr">
        <is>
          <t>中山市推进粤港澳大湾区建设领导小组办公室项目推进科四级主任科员</t>
        </is>
      </c>
      <c r="D1965" s="60" t="inlineStr">
        <is>
          <t>11200412041001</t>
        </is>
      </c>
      <c r="E1965" s="4" t="inlineStr">
        <is>
          <t>从事区域发展研究及项目推进工作</t>
        </is>
      </c>
      <c r="F1965" s="35" t="n">
        <v>1</v>
      </c>
      <c r="G1965" s="35" t="inlineStr">
        <is>
          <t>研究生</t>
        </is>
      </c>
      <c r="H1965" s="35" t="inlineStr">
        <is>
          <t>硕士</t>
        </is>
      </c>
      <c r="I1965" s="4" t="inlineStr">
        <is>
          <t>应用经济学(A0202),地理学(A0705)</t>
        </is>
      </c>
      <c r="J1965" s="4" t="n"/>
      <c r="K1965" s="4" t="n"/>
      <c r="L1965" s="35" t="inlineStr">
        <is>
          <t>否</t>
        </is>
      </c>
      <c r="M1965" s="35" t="inlineStr">
        <is>
          <t>否</t>
        </is>
      </c>
      <c r="N1965" s="35" t="inlineStr">
        <is>
          <t>否</t>
        </is>
      </c>
      <c r="O1965" s="35" t="inlineStr">
        <is>
          <t>否</t>
        </is>
      </c>
      <c r="P1965" s="35" t="inlineStr">
        <is>
          <t>否</t>
        </is>
      </c>
      <c r="Q1965" s="4" t="n"/>
      <c r="R1965" s="35" t="inlineStr">
        <is>
          <t>中山</t>
        </is>
      </c>
    </row>
    <row r="1966" hidden="1" ht="22.5" customHeight="1" s="32">
      <c r="A1966" s="4" t="inlineStr">
        <is>
          <t>中山市发展和改革局</t>
        </is>
      </c>
      <c r="B1966" s="35" t="inlineStr">
        <is>
          <t>1120041</t>
        </is>
      </c>
      <c r="C1966" s="4" t="inlineStr">
        <is>
          <t>价格认证中心一级科员</t>
        </is>
      </c>
      <c r="D1966" s="60" t="inlineStr">
        <is>
          <t>11200412041002</t>
        </is>
      </c>
      <c r="E1966" s="4" t="inlineStr">
        <is>
          <t>从事价格认证工作</t>
        </is>
      </c>
      <c r="F1966" s="35" t="n">
        <v>1</v>
      </c>
      <c r="G1966" s="35" t="inlineStr">
        <is>
          <t>本科</t>
        </is>
      </c>
      <c r="H1966" s="35" t="inlineStr">
        <is>
          <t>学士</t>
        </is>
      </c>
      <c r="I1966" s="4" t="n"/>
      <c r="J1966" s="4" t="inlineStr">
        <is>
          <t>经济学类(B0201)</t>
        </is>
      </c>
      <c r="K1966" s="4" t="n"/>
      <c r="L1966" s="35" t="inlineStr">
        <is>
          <t>否</t>
        </is>
      </c>
      <c r="M1966" s="35" t="inlineStr">
        <is>
          <t>否</t>
        </is>
      </c>
      <c r="N1966" s="35" t="inlineStr">
        <is>
          <t>否</t>
        </is>
      </c>
      <c r="O1966" s="35" t="inlineStr">
        <is>
          <t>否</t>
        </is>
      </c>
      <c r="P1966" s="35" t="inlineStr">
        <is>
          <t>是</t>
        </is>
      </c>
      <c r="Q1966" s="4" t="n"/>
      <c r="R1966" s="35" t="inlineStr">
        <is>
          <t>中山</t>
        </is>
      </c>
    </row>
    <row r="1967" hidden="1" ht="45" customHeight="1" s="32">
      <c r="A1967" s="4" t="inlineStr">
        <is>
          <t>中山市工业和信息化局</t>
        </is>
      </c>
      <c r="B1967" s="35" t="inlineStr">
        <is>
          <t>1120042</t>
        </is>
      </c>
      <c r="C1967" s="4" t="inlineStr">
        <is>
          <t>运行监测与综合科一级科员</t>
        </is>
      </c>
      <c r="D1967" s="60" t="inlineStr">
        <is>
          <t>11200422041001</t>
        </is>
      </c>
      <c r="E1967" s="4" t="inlineStr">
        <is>
          <t>从事监测分析工业、信息化领域运行态势工作</t>
        </is>
      </c>
      <c r="F1967" s="35" t="n">
        <v>1</v>
      </c>
      <c r="G1967" s="35" t="inlineStr">
        <is>
          <t>本科</t>
        </is>
      </c>
      <c r="H1967" s="35" t="inlineStr">
        <is>
          <t>学士</t>
        </is>
      </c>
      <c r="I1967" s="4" t="n"/>
      <c r="J1967" s="4" t="inlineStr">
        <is>
          <t>经济统计学(B020102),经济与金融(B020307),机械设计制造及其自动化(B080202),材料成型及控制工程(B080203)</t>
        </is>
      </c>
      <c r="K1967" s="4" t="n"/>
      <c r="L1967" s="35" t="inlineStr">
        <is>
          <t>否</t>
        </is>
      </c>
      <c r="M1967" s="35" t="inlineStr">
        <is>
          <t>否</t>
        </is>
      </c>
      <c r="N1967" s="35" t="inlineStr">
        <is>
          <t>否</t>
        </is>
      </c>
      <c r="O1967" s="35" t="inlineStr">
        <is>
          <t>否</t>
        </is>
      </c>
      <c r="P1967" s="35" t="inlineStr">
        <is>
          <t>否</t>
        </is>
      </c>
      <c r="Q1967" s="4" t="n"/>
      <c r="R1967" s="35" t="inlineStr">
        <is>
          <t>中山</t>
        </is>
      </c>
    </row>
    <row r="1968" hidden="1" ht="56.25" customHeight="1" s="32">
      <c r="A1968" s="4" t="inlineStr">
        <is>
          <t>中山市工业和信息化局</t>
        </is>
      </c>
      <c r="B1968" s="35" t="inlineStr">
        <is>
          <t>1120042</t>
        </is>
      </c>
      <c r="C1968" s="4" t="inlineStr">
        <is>
          <t>中山无线电监测站检测股一级科员</t>
        </is>
      </c>
      <c r="D1968" s="60" t="inlineStr">
        <is>
          <t>11200422041002</t>
        </is>
      </c>
      <c r="E1968" s="4" t="inlineStr">
        <is>
          <t>从事无线电监测工作;需参与突发事件应急处置和高空作业,适合男性</t>
        </is>
      </c>
      <c r="F1968" s="35" t="n">
        <v>1</v>
      </c>
      <c r="G1968" s="35" t="inlineStr">
        <is>
          <t>本科</t>
        </is>
      </c>
      <c r="H1968" s="35" t="inlineStr">
        <is>
          <t>学士</t>
        </is>
      </c>
      <c r="I1968" s="4" t="n"/>
      <c r="J1968" s="4" t="inlineStr">
        <is>
          <t>通信工程(B080703),电磁场与无线技术(B080712),电波传播与天线(B080713)</t>
        </is>
      </c>
      <c r="K1968" s="4" t="n"/>
      <c r="L1968" s="35" t="inlineStr">
        <is>
          <t>否</t>
        </is>
      </c>
      <c r="M1968" s="35" t="inlineStr">
        <is>
          <t>否</t>
        </is>
      </c>
      <c r="N1968" s="35" t="inlineStr">
        <is>
          <t>否</t>
        </is>
      </c>
      <c r="O1968" s="35" t="inlineStr">
        <is>
          <t>否</t>
        </is>
      </c>
      <c r="P1968" s="35" t="inlineStr">
        <is>
          <t>是</t>
        </is>
      </c>
      <c r="Q1968" s="4" t="n"/>
      <c r="R1968" s="35" t="inlineStr">
        <is>
          <t>中山</t>
        </is>
      </c>
    </row>
    <row r="1969" hidden="1" ht="33.75" customHeight="1" s="32">
      <c r="A1969" s="4" t="inlineStr">
        <is>
          <t>中山市教育和体育局</t>
        </is>
      </c>
      <c r="B1969" s="35" t="inlineStr">
        <is>
          <t>1120043</t>
        </is>
      </c>
      <c r="C1969" s="4" t="inlineStr">
        <is>
          <t>学前科一级科员</t>
        </is>
      </c>
      <c r="D1969" s="60" t="inlineStr">
        <is>
          <t>11200432041001</t>
        </is>
      </c>
      <c r="E1969" s="4" t="inlineStr">
        <is>
          <t>从事学前教育政策研究及管理工作</t>
        </is>
      </c>
      <c r="F1969" s="35" t="n">
        <v>1</v>
      </c>
      <c r="G1969" s="35" t="inlineStr">
        <is>
          <t>本科</t>
        </is>
      </c>
      <c r="H1969" s="35" t="inlineStr">
        <is>
          <t>学士</t>
        </is>
      </c>
      <c r="I1969" s="4" t="n"/>
      <c r="J1969" s="4" t="inlineStr">
        <is>
          <t>教育学(B040101),教育技术学(B040104),学前教育(B040106)</t>
        </is>
      </c>
      <c r="K1969" s="4" t="n"/>
      <c r="L1969" s="35" t="inlineStr">
        <is>
          <t>否</t>
        </is>
      </c>
      <c r="M1969" s="35" t="inlineStr">
        <is>
          <t>否</t>
        </is>
      </c>
      <c r="N1969" s="35" t="inlineStr">
        <is>
          <t>否</t>
        </is>
      </c>
      <c r="O1969" s="35" t="inlineStr">
        <is>
          <t>否</t>
        </is>
      </c>
      <c r="P1969" s="35" t="inlineStr">
        <is>
          <t>是</t>
        </is>
      </c>
      <c r="Q1969" s="4" t="n"/>
      <c r="R1969" s="35" t="inlineStr">
        <is>
          <t>中山</t>
        </is>
      </c>
    </row>
    <row r="1970" hidden="1" ht="45" customHeight="1" s="32">
      <c r="A1970" s="4" t="inlineStr">
        <is>
          <t>中山市教育和体育局</t>
        </is>
      </c>
      <c r="B1970" s="35" t="inlineStr">
        <is>
          <t>1120043</t>
        </is>
      </c>
      <c r="C1970" s="4" t="inlineStr">
        <is>
          <t>基础教育二科一级科员</t>
        </is>
      </c>
      <c r="D1970" s="60" t="inlineStr">
        <is>
          <t>11200432041002</t>
        </is>
      </c>
      <c r="E1970" s="4" t="inlineStr">
        <is>
          <t>从事调研、制定学业水平考试和招生政策工作</t>
        </is>
      </c>
      <c r="F1970" s="35" t="n">
        <v>1</v>
      </c>
      <c r="G1970" s="35" t="inlineStr">
        <is>
          <t>本科</t>
        </is>
      </c>
      <c r="H1970" s="35" t="inlineStr">
        <is>
          <t>学士</t>
        </is>
      </c>
      <c r="I1970" s="4" t="n"/>
      <c r="J1970" s="4" t="inlineStr">
        <is>
          <t>数学类(B0701)</t>
        </is>
      </c>
      <c r="K1970" s="4" t="n"/>
      <c r="L1970" s="35" t="inlineStr">
        <is>
          <t>否</t>
        </is>
      </c>
      <c r="M1970" s="35" t="inlineStr">
        <is>
          <t>否</t>
        </is>
      </c>
      <c r="N1970" s="35" t="inlineStr">
        <is>
          <t>否</t>
        </is>
      </c>
      <c r="O1970" s="35" t="inlineStr">
        <is>
          <t>否</t>
        </is>
      </c>
      <c r="P1970" s="35" t="inlineStr">
        <is>
          <t>是</t>
        </is>
      </c>
      <c r="Q1970" s="4" t="n"/>
      <c r="R1970" s="35" t="inlineStr">
        <is>
          <t>中山</t>
        </is>
      </c>
    </row>
    <row r="1971" hidden="1" ht="45" customHeight="1" s="32">
      <c r="A1971" s="4" t="inlineStr">
        <is>
          <t>中山市财政局</t>
        </is>
      </c>
      <c r="B1971" s="35" t="inlineStr">
        <is>
          <t>1120049</t>
        </is>
      </c>
      <c r="C1971" s="4" t="inlineStr">
        <is>
          <t>监督检查办公室四级主任科员</t>
        </is>
      </c>
      <c r="D1971" s="60" t="inlineStr">
        <is>
          <t>11200492041001</t>
        </is>
      </c>
      <c r="E1971" s="4" t="inlineStr">
        <is>
          <t>从事财税法规和政策执行情况、预算管理有关监督工作</t>
        </is>
      </c>
      <c r="F1971" s="35" t="n">
        <v>1</v>
      </c>
      <c r="G1971" s="35" t="inlineStr">
        <is>
          <t>研究生</t>
        </is>
      </c>
      <c r="H1971" s="35" t="inlineStr">
        <is>
          <t>硕士</t>
        </is>
      </c>
      <c r="I1971" s="4" t="inlineStr">
        <is>
          <t>金融学（含∶保险学）(A020204),金融硕士（专业硕士）(A020211),审计硕士（专业硕士）(A020217)</t>
        </is>
      </c>
      <c r="J1971" s="4" t="n"/>
      <c r="K1971" s="4" t="n"/>
      <c r="L1971" s="35" t="inlineStr">
        <is>
          <t>是</t>
        </is>
      </c>
      <c r="M1971" s="35" t="inlineStr">
        <is>
          <t>否</t>
        </is>
      </c>
      <c r="N1971" s="35" t="inlineStr">
        <is>
          <t>否</t>
        </is>
      </c>
      <c r="O1971" s="35" t="inlineStr">
        <is>
          <t>否</t>
        </is>
      </c>
      <c r="P1971" s="35" t="inlineStr">
        <is>
          <t>否</t>
        </is>
      </c>
      <c r="Q1971" s="4" t="n"/>
      <c r="R1971" s="35" t="inlineStr">
        <is>
          <t>中山</t>
        </is>
      </c>
    </row>
    <row r="1972" hidden="1" ht="45" customHeight="1" s="32">
      <c r="A1972" s="4" t="inlineStr">
        <is>
          <t>中山市财政局</t>
        </is>
      </c>
      <c r="B1972" s="35" t="inlineStr">
        <is>
          <t>1120049</t>
        </is>
      </c>
      <c r="C1972" s="4" t="inlineStr">
        <is>
          <t>中山市国库集中支付中心支付股四级主任科员</t>
        </is>
      </c>
      <c r="D1972" s="60" t="inlineStr">
        <is>
          <t>11200492041002</t>
        </is>
      </c>
      <c r="E1972" s="4" t="inlineStr">
        <is>
          <t>从事财政零余额账户管理等工作</t>
        </is>
      </c>
      <c r="F1972" s="35" t="n">
        <v>1</v>
      </c>
      <c r="G1972" s="35" t="inlineStr">
        <is>
          <t>研究生</t>
        </is>
      </c>
      <c r="H1972" s="35" t="inlineStr">
        <is>
          <t>硕士</t>
        </is>
      </c>
      <c r="I1972" s="4" t="inlineStr">
        <is>
          <t>财政学（含∶税收学）(A020203),统计学(A020208)</t>
        </is>
      </c>
      <c r="J1972" s="4" t="n"/>
      <c r="K1972" s="4" t="n"/>
      <c r="L1972" s="35" t="inlineStr">
        <is>
          <t>否</t>
        </is>
      </c>
      <c r="M1972" s="35" t="inlineStr">
        <is>
          <t>否</t>
        </is>
      </c>
      <c r="N1972" s="35" t="inlineStr">
        <is>
          <t>否</t>
        </is>
      </c>
      <c r="O1972" s="35" t="inlineStr">
        <is>
          <t>否</t>
        </is>
      </c>
      <c r="P1972" s="35" t="inlineStr">
        <is>
          <t>是</t>
        </is>
      </c>
      <c r="Q1972" s="4" t="inlineStr">
        <is>
          <t>财政学（A020203），不包含税收学</t>
        </is>
      </c>
      <c r="R1972" s="35" t="inlineStr">
        <is>
          <t>中山</t>
        </is>
      </c>
    </row>
    <row r="1973" hidden="1" ht="45" customHeight="1" s="32">
      <c r="A1973" s="4" t="inlineStr">
        <is>
          <t>中山市自然资源局</t>
        </is>
      </c>
      <c r="B1973" s="35" t="inlineStr">
        <is>
          <t>1120051</t>
        </is>
      </c>
      <c r="C1973" s="4" t="inlineStr">
        <is>
          <t>第五分局调查保护修复股一级科员</t>
        </is>
      </c>
      <c r="D1973" s="60" t="inlineStr">
        <is>
          <t>11200512041001</t>
        </is>
      </c>
      <c r="E1973" s="4" t="inlineStr">
        <is>
          <t>从事自然资源调查及生态修复相关工作</t>
        </is>
      </c>
      <c r="F1973" s="35" t="n">
        <v>1</v>
      </c>
      <c r="G1973" s="35" t="inlineStr">
        <is>
          <t>本科</t>
        </is>
      </c>
      <c r="H1973" s="35" t="inlineStr">
        <is>
          <t>学士</t>
        </is>
      </c>
      <c r="I1973" s="4" t="n"/>
      <c r="J1973" s="4" t="inlineStr">
        <is>
          <t>自然地理与资源环境(B070502),人文地理与城乡规划(B070503),建筑类(B0810),土木工程(B081101),土地资源管理(B120404)</t>
        </is>
      </c>
      <c r="K1973" s="4" t="n"/>
      <c r="L1973" s="35" t="inlineStr">
        <is>
          <t>否</t>
        </is>
      </c>
      <c r="M1973" s="35" t="inlineStr">
        <is>
          <t>否</t>
        </is>
      </c>
      <c r="N1973" s="35" t="inlineStr">
        <is>
          <t>否</t>
        </is>
      </c>
      <c r="O1973" s="35" t="inlineStr">
        <is>
          <t>否</t>
        </is>
      </c>
      <c r="P1973" s="35" t="inlineStr">
        <is>
          <t>否</t>
        </is>
      </c>
      <c r="Q1973" s="4" t="n"/>
      <c r="R1973" s="35" t="inlineStr">
        <is>
          <t>中山</t>
        </is>
      </c>
    </row>
    <row r="1974" hidden="1" ht="56.25" customHeight="1" s="32">
      <c r="A1974" s="4" t="inlineStr">
        <is>
          <t>中山市自然资源局</t>
        </is>
      </c>
      <c r="B1974" s="35" t="inlineStr">
        <is>
          <t>1120051</t>
        </is>
      </c>
      <c r="C1974" s="4" t="inlineStr">
        <is>
          <t>第一分局规划利用管制股一级科员</t>
        </is>
      </c>
      <c r="D1974" s="60" t="inlineStr">
        <is>
          <t>11200512041002</t>
        </is>
      </c>
      <c r="E1974" s="4" t="inlineStr">
        <is>
          <t>从事区域规划管理、测绘管理、地质工程以及林业资源管理相关工作</t>
        </is>
      </c>
      <c r="F1974" s="35" t="n">
        <v>2</v>
      </c>
      <c r="G1974" s="35" t="inlineStr">
        <is>
          <t>本科</t>
        </is>
      </c>
      <c r="H1974" s="35" t="inlineStr">
        <is>
          <t>学士</t>
        </is>
      </c>
      <c r="I1974" s="4" t="n"/>
      <c r="J1974" s="4" t="inlineStr">
        <is>
          <t>自然地理与资源环境(B070502),人文地理与城乡规划(B070503),建筑类(B0810),测绘工程(B081301),地质工程(B081501),野生动物与自然保护区管理(B090202),园林(B090502)</t>
        </is>
      </c>
      <c r="K1974" s="4" t="n"/>
      <c r="L1974" s="35" t="inlineStr">
        <is>
          <t>否</t>
        </is>
      </c>
      <c r="M1974" s="35" t="inlineStr">
        <is>
          <t>否</t>
        </is>
      </c>
      <c r="N1974" s="35" t="inlineStr">
        <is>
          <t>否</t>
        </is>
      </c>
      <c r="O1974" s="35" t="inlineStr">
        <is>
          <t>否</t>
        </is>
      </c>
      <c r="P1974" s="35" t="inlineStr">
        <is>
          <t>是</t>
        </is>
      </c>
      <c r="Q1974" s="4" t="n"/>
      <c r="R1974" s="35" t="inlineStr">
        <is>
          <t>中山</t>
        </is>
      </c>
    </row>
    <row r="1975" hidden="1" ht="45" customHeight="1" s="32">
      <c r="A1975" s="4" t="inlineStr">
        <is>
          <t>中山市自然资源局</t>
        </is>
      </c>
      <c r="B1975" s="35" t="inlineStr">
        <is>
          <t>1120051</t>
        </is>
      </c>
      <c r="C1975" s="4" t="inlineStr">
        <is>
          <t>第二分局审批服务办公室一级科员</t>
        </is>
      </c>
      <c r="D1975" s="60" t="inlineStr">
        <is>
          <t>11200512041003</t>
        </is>
      </c>
      <c r="E1975" s="4" t="inlineStr">
        <is>
          <t>从事自然资源管理审批事项的受理、审核等相关工作</t>
        </is>
      </c>
      <c r="F1975" s="35" t="n">
        <v>2</v>
      </c>
      <c r="G1975" s="35" t="inlineStr">
        <is>
          <t>本科</t>
        </is>
      </c>
      <c r="H1975" s="35" t="inlineStr">
        <is>
          <t>学士</t>
        </is>
      </c>
      <c r="I1975" s="4" t="n"/>
      <c r="J1975" s="4" t="inlineStr">
        <is>
          <t>自然地理与资源环境(B070502),人文地理与城乡规划(B070503),建筑类(B0810),土木工程(B081101),土地资源管理(B120404)</t>
        </is>
      </c>
      <c r="K1975" s="4" t="n"/>
      <c r="L1975" s="35" t="inlineStr">
        <is>
          <t>否</t>
        </is>
      </c>
      <c r="M1975" s="35" t="inlineStr">
        <is>
          <t>否</t>
        </is>
      </c>
      <c r="N1975" s="35" t="inlineStr">
        <is>
          <t>否</t>
        </is>
      </c>
      <c r="O1975" s="35" t="inlineStr">
        <is>
          <t>否</t>
        </is>
      </c>
      <c r="P1975" s="35" t="inlineStr">
        <is>
          <t>是</t>
        </is>
      </c>
      <c r="Q1975" s="4" t="n"/>
      <c r="R1975" s="35" t="inlineStr">
        <is>
          <t>中山</t>
        </is>
      </c>
    </row>
    <row r="1976" hidden="1" ht="56.25" customHeight="1" s="32">
      <c r="A1976" s="4" t="inlineStr">
        <is>
          <t>中山市自然资源局</t>
        </is>
      </c>
      <c r="B1976" s="35" t="inlineStr">
        <is>
          <t>1120051</t>
        </is>
      </c>
      <c r="C1976" s="4" t="inlineStr">
        <is>
          <t>第二分局规划利用管制股一级科员</t>
        </is>
      </c>
      <c r="D1976" s="60" t="inlineStr">
        <is>
          <t>11200512041004</t>
        </is>
      </c>
      <c r="E1976" s="4" t="inlineStr">
        <is>
          <t>从事区域规划管理、测绘管理、地质工程以及林业资源管理相关工作</t>
        </is>
      </c>
      <c r="F1976" s="35" t="n">
        <v>2</v>
      </c>
      <c r="G1976" s="35" t="inlineStr">
        <is>
          <t>本科</t>
        </is>
      </c>
      <c r="H1976" s="35" t="inlineStr">
        <is>
          <t>学士</t>
        </is>
      </c>
      <c r="I1976" s="4" t="n"/>
      <c r="J1976" s="4" t="inlineStr">
        <is>
          <t>自然地理与资源环境(B070502),人文地理与城乡规划(B070503),建筑类(B0810),测绘工程(B081301),地质工程(B081501),园林(B090502)</t>
        </is>
      </c>
      <c r="K1976" s="4" t="n"/>
      <c r="L1976" s="35" t="inlineStr">
        <is>
          <t>否</t>
        </is>
      </c>
      <c r="M1976" s="35" t="inlineStr">
        <is>
          <t>否</t>
        </is>
      </c>
      <c r="N1976" s="35" t="inlineStr">
        <is>
          <t>否</t>
        </is>
      </c>
      <c r="O1976" s="35" t="inlineStr">
        <is>
          <t>否</t>
        </is>
      </c>
      <c r="P1976" s="35" t="inlineStr">
        <is>
          <t>是</t>
        </is>
      </c>
      <c r="Q1976" s="4" t="n"/>
      <c r="R1976" s="35" t="inlineStr">
        <is>
          <t>中山</t>
        </is>
      </c>
    </row>
    <row r="1977" hidden="1" ht="33.75" customHeight="1" s="32">
      <c r="A1977" s="4" t="inlineStr">
        <is>
          <t>中山市自然资源局</t>
        </is>
      </c>
      <c r="B1977" s="35" t="inlineStr">
        <is>
          <t>1120051</t>
        </is>
      </c>
      <c r="C1977" s="4" t="inlineStr">
        <is>
          <t>第二分局办公室一级科员</t>
        </is>
      </c>
      <c r="D1977" s="60" t="inlineStr">
        <is>
          <t>11200512041005</t>
        </is>
      </c>
      <c r="E1977" s="4" t="inlineStr">
        <is>
          <t>从事相关法律事务（不含法律顾问）工作</t>
        </is>
      </c>
      <c r="F1977" s="35" t="n">
        <v>1</v>
      </c>
      <c r="G1977" s="35" t="inlineStr">
        <is>
          <t>本科</t>
        </is>
      </c>
      <c r="H1977" s="35" t="inlineStr">
        <is>
          <t>学士</t>
        </is>
      </c>
      <c r="I1977" s="4" t="n"/>
      <c r="J1977" s="4" t="inlineStr">
        <is>
          <t>06法律类</t>
        </is>
      </c>
      <c r="K1977" s="4" t="n"/>
      <c r="L1977" s="35" t="inlineStr">
        <is>
          <t>否</t>
        </is>
      </c>
      <c r="M1977" s="35" t="inlineStr">
        <is>
          <t>否</t>
        </is>
      </c>
      <c r="N1977" s="35" t="inlineStr">
        <is>
          <t>否</t>
        </is>
      </c>
      <c r="O1977" s="35" t="inlineStr">
        <is>
          <t>否</t>
        </is>
      </c>
      <c r="P1977" s="35" t="inlineStr">
        <is>
          <t>否</t>
        </is>
      </c>
      <c r="Q1977" s="4" t="n"/>
      <c r="R1977" s="35" t="inlineStr">
        <is>
          <t>中山</t>
        </is>
      </c>
    </row>
    <row r="1978" hidden="1" ht="45" customHeight="1" s="32">
      <c r="A1978" s="4" t="inlineStr">
        <is>
          <t>中山市自然资源局</t>
        </is>
      </c>
      <c r="B1978" s="35" t="inlineStr">
        <is>
          <t>1120051</t>
        </is>
      </c>
      <c r="C1978" s="4" t="inlineStr">
        <is>
          <t>第三分局审批服务办公室一级科员</t>
        </is>
      </c>
      <c r="D1978" s="60" t="inlineStr">
        <is>
          <t>11200512041006</t>
        </is>
      </c>
      <c r="E1978" s="4" t="inlineStr">
        <is>
          <t>从事自然资源管理审批事项的受理、审核等相关工作</t>
        </is>
      </c>
      <c r="F1978" s="35" t="n">
        <v>1</v>
      </c>
      <c r="G1978" s="35" t="inlineStr">
        <is>
          <t>本科</t>
        </is>
      </c>
      <c r="H1978" s="35" t="inlineStr">
        <is>
          <t>学士</t>
        </is>
      </c>
      <c r="I1978" s="4" t="n"/>
      <c r="J1978" s="4" t="inlineStr">
        <is>
          <t>自然地理与资源环境(B070502),人文地理与城乡规划(B070503),建筑类(B0810),土木工程(B081101),土地资源管理(B120404)</t>
        </is>
      </c>
      <c r="K1978" s="4" t="n"/>
      <c r="L1978" s="35" t="inlineStr">
        <is>
          <t>否</t>
        </is>
      </c>
      <c r="M1978" s="35" t="inlineStr">
        <is>
          <t>否</t>
        </is>
      </c>
      <c r="N1978" s="35" t="inlineStr">
        <is>
          <t>否</t>
        </is>
      </c>
      <c r="O1978" s="35" t="inlineStr">
        <is>
          <t>否</t>
        </is>
      </c>
      <c r="P1978" s="35" t="inlineStr">
        <is>
          <t>是</t>
        </is>
      </c>
      <c r="Q1978" s="4" t="n"/>
      <c r="R1978" s="35" t="inlineStr">
        <is>
          <t>中山</t>
        </is>
      </c>
    </row>
    <row r="1979" hidden="1" ht="33.75" customHeight="1" s="32">
      <c r="A1979" s="4" t="inlineStr">
        <is>
          <t>中山市自然资源局</t>
        </is>
      </c>
      <c r="B1979" s="35" t="inlineStr">
        <is>
          <t>1120051</t>
        </is>
      </c>
      <c r="C1979" s="4" t="inlineStr">
        <is>
          <t>第三分局办公室一级科员</t>
        </is>
      </c>
      <c r="D1979" s="60" t="inlineStr">
        <is>
          <t>11200512041007</t>
        </is>
      </c>
      <c r="E1979" s="4" t="inlineStr">
        <is>
          <t>从事财务管理、内审等相关工作</t>
        </is>
      </c>
      <c r="F1979" s="35" t="n">
        <v>1</v>
      </c>
      <c r="G1979" s="35" t="inlineStr">
        <is>
          <t>本科</t>
        </is>
      </c>
      <c r="H1979" s="35" t="inlineStr">
        <is>
          <t>学士</t>
        </is>
      </c>
      <c r="I1979" s="4" t="n"/>
      <c r="J1979" s="4" t="inlineStr">
        <is>
          <t>会计学(B120203),审计学(B120207)</t>
        </is>
      </c>
      <c r="K1979" s="4" t="n"/>
      <c r="L1979" s="35" t="inlineStr">
        <is>
          <t>否</t>
        </is>
      </c>
      <c r="M1979" s="35" t="inlineStr">
        <is>
          <t>否</t>
        </is>
      </c>
      <c r="N1979" s="35" t="inlineStr">
        <is>
          <t>否</t>
        </is>
      </c>
      <c r="O1979" s="35" t="inlineStr">
        <is>
          <t>否</t>
        </is>
      </c>
      <c r="P1979" s="35" t="inlineStr">
        <is>
          <t>否</t>
        </is>
      </c>
      <c r="Q1979" s="4" t="n"/>
      <c r="R1979" s="35" t="inlineStr">
        <is>
          <t>中山</t>
        </is>
      </c>
    </row>
    <row r="1980" hidden="1" ht="45" customHeight="1" s="32">
      <c r="A1980" s="4" t="inlineStr">
        <is>
          <t>中山市自然资源局</t>
        </is>
      </c>
      <c r="B1980" s="35" t="inlineStr">
        <is>
          <t>1120051</t>
        </is>
      </c>
      <c r="C1980" s="4" t="inlineStr">
        <is>
          <t>第四分局审批服务办公室一级科员</t>
        </is>
      </c>
      <c r="D1980" s="60" t="inlineStr">
        <is>
          <t>11200512041008</t>
        </is>
      </c>
      <c r="E1980" s="4" t="inlineStr">
        <is>
          <t>从事自然资源管理审批事项的受理、审核等相关工作</t>
        </is>
      </c>
      <c r="F1980" s="35" t="n">
        <v>2</v>
      </c>
      <c r="G1980" s="35" t="inlineStr">
        <is>
          <t>本科</t>
        </is>
      </c>
      <c r="H1980" s="35" t="inlineStr">
        <is>
          <t>学士</t>
        </is>
      </c>
      <c r="I1980" s="4" t="n"/>
      <c r="J1980" s="4" t="inlineStr">
        <is>
          <t>自然地理与资源环境(B070502),人文地理与城乡规划(B070503),建筑类(B0810),土木工程(B081101),土地资源管理(B120404)</t>
        </is>
      </c>
      <c r="K1980" s="4" t="n"/>
      <c r="L1980" s="35" t="inlineStr">
        <is>
          <t>否</t>
        </is>
      </c>
      <c r="M1980" s="35" t="inlineStr">
        <is>
          <t>否</t>
        </is>
      </c>
      <c r="N1980" s="35" t="inlineStr">
        <is>
          <t>否</t>
        </is>
      </c>
      <c r="O1980" s="35" t="inlineStr">
        <is>
          <t>否</t>
        </is>
      </c>
      <c r="P1980" s="35" t="inlineStr">
        <is>
          <t>是</t>
        </is>
      </c>
      <c r="Q1980" s="4" t="n"/>
      <c r="R1980" s="35" t="inlineStr">
        <is>
          <t>中山</t>
        </is>
      </c>
    </row>
    <row r="1981" hidden="1" ht="45" customHeight="1" s="32">
      <c r="A1981" s="4" t="inlineStr">
        <is>
          <t>中山市自然资源局</t>
        </is>
      </c>
      <c r="B1981" s="35" t="inlineStr">
        <is>
          <t>1120051</t>
        </is>
      </c>
      <c r="C1981" s="4" t="inlineStr">
        <is>
          <t>第五分局审批服务办公室一级科员</t>
        </is>
      </c>
      <c r="D1981" s="60" t="inlineStr">
        <is>
          <t>11200512041009</t>
        </is>
      </c>
      <c r="E1981" s="4" t="inlineStr">
        <is>
          <t>从事自然资源管理审批事项的受理、审核等相关工作</t>
        </is>
      </c>
      <c r="F1981" s="35" t="n">
        <v>1</v>
      </c>
      <c r="G1981" s="35" t="inlineStr">
        <is>
          <t>本科</t>
        </is>
      </c>
      <c r="H1981" s="35" t="inlineStr">
        <is>
          <t>学士</t>
        </is>
      </c>
      <c r="I1981" s="4" t="n"/>
      <c r="J1981" s="4" t="inlineStr">
        <is>
          <t>自然地理与资源环境(B070502),人文地理与城乡规划(B070503),建筑类(B0810),土木工程(B081101),土地资源管理(B120404)</t>
        </is>
      </c>
      <c r="K1981" s="4" t="n"/>
      <c r="L1981" s="35" t="inlineStr">
        <is>
          <t>否</t>
        </is>
      </c>
      <c r="M1981" s="35" t="inlineStr">
        <is>
          <t>否</t>
        </is>
      </c>
      <c r="N1981" s="35" t="inlineStr">
        <is>
          <t>否</t>
        </is>
      </c>
      <c r="O1981" s="35" t="inlineStr">
        <is>
          <t>否</t>
        </is>
      </c>
      <c r="P1981" s="35" t="inlineStr">
        <is>
          <t>是</t>
        </is>
      </c>
      <c r="Q1981" s="4" t="n"/>
      <c r="R1981" s="35" t="inlineStr">
        <is>
          <t>中山</t>
        </is>
      </c>
    </row>
    <row r="1982" hidden="1" ht="56.25" customHeight="1" s="32">
      <c r="A1982" s="4" t="inlineStr">
        <is>
          <t>中山市自然资源局</t>
        </is>
      </c>
      <c r="B1982" s="35" t="inlineStr">
        <is>
          <t>1120051</t>
        </is>
      </c>
      <c r="C1982" s="4" t="inlineStr">
        <is>
          <t>第五分局规划利用管制股一级科员</t>
        </is>
      </c>
      <c r="D1982" s="60" t="inlineStr">
        <is>
          <t>11200512041010</t>
        </is>
      </c>
      <c r="E1982" s="4" t="inlineStr">
        <is>
          <t>从事区域规划管理、测绘管理、地质工程以及林业资源管理相关工作</t>
        </is>
      </c>
      <c r="F1982" s="35" t="n">
        <v>1</v>
      </c>
      <c r="G1982" s="35" t="inlineStr">
        <is>
          <t>本科</t>
        </is>
      </c>
      <c r="H1982" s="35" t="inlineStr">
        <is>
          <t>学士</t>
        </is>
      </c>
      <c r="I1982" s="4" t="n"/>
      <c r="J1982" s="4" t="inlineStr">
        <is>
          <t>自然地理与资源环境(B070502),人文地理与城乡规划(B070503),建筑类(B0810),测绘工程(B081301),地质工程(B081501),野生动物与自然保护区管理(B090202),园林(B090502)</t>
        </is>
      </c>
      <c r="K1982" s="4" t="n"/>
      <c r="L1982" s="35" t="inlineStr">
        <is>
          <t>否</t>
        </is>
      </c>
      <c r="M1982" s="35" t="inlineStr">
        <is>
          <t>否</t>
        </is>
      </c>
      <c r="N1982" s="35" t="inlineStr">
        <is>
          <t>否</t>
        </is>
      </c>
      <c r="O1982" s="35" t="inlineStr">
        <is>
          <t>否</t>
        </is>
      </c>
      <c r="P1982" s="35" t="inlineStr">
        <is>
          <t>是</t>
        </is>
      </c>
      <c r="Q1982" s="4" t="n"/>
      <c r="R1982" s="35" t="inlineStr">
        <is>
          <t>中山</t>
        </is>
      </c>
    </row>
    <row r="1983" hidden="1" ht="33.75" customHeight="1" s="32">
      <c r="A1983" s="4" t="inlineStr">
        <is>
          <t>中山市自然资源局</t>
        </is>
      </c>
      <c r="B1983" s="35" t="inlineStr">
        <is>
          <t>1120051</t>
        </is>
      </c>
      <c r="C1983" s="4" t="inlineStr">
        <is>
          <t>第五分局办公室一级科员</t>
        </is>
      </c>
      <c r="D1983" s="60" t="inlineStr">
        <is>
          <t>11200512041011</t>
        </is>
      </c>
      <c r="E1983" s="4" t="inlineStr">
        <is>
          <t>从事财务管理、内审等相关工作</t>
        </is>
      </c>
      <c r="F1983" s="35" t="n">
        <v>1</v>
      </c>
      <c r="G1983" s="35" t="inlineStr">
        <is>
          <t>本科</t>
        </is>
      </c>
      <c r="H1983" s="35" t="inlineStr">
        <is>
          <t>学士</t>
        </is>
      </c>
      <c r="I1983" s="4" t="n"/>
      <c r="J1983" s="4" t="inlineStr">
        <is>
          <t>会计学(B120203),审计学(B120207)</t>
        </is>
      </c>
      <c r="K1983" s="4" t="n"/>
      <c r="L1983" s="35" t="inlineStr">
        <is>
          <t>否</t>
        </is>
      </c>
      <c r="M1983" s="35" t="inlineStr">
        <is>
          <t>否</t>
        </is>
      </c>
      <c r="N1983" s="35" t="inlineStr">
        <is>
          <t>否</t>
        </is>
      </c>
      <c r="O1983" s="35" t="inlineStr">
        <is>
          <t>否</t>
        </is>
      </c>
      <c r="P1983" s="35" t="inlineStr">
        <is>
          <t>否</t>
        </is>
      </c>
      <c r="Q1983" s="4" t="n"/>
      <c r="R1983" s="35" t="inlineStr">
        <is>
          <t>中山</t>
        </is>
      </c>
    </row>
    <row r="1984" hidden="1" ht="56.25" customHeight="1" s="32">
      <c r="A1984" s="4" t="inlineStr">
        <is>
          <t>中山市商务局</t>
        </is>
      </c>
      <c r="B1984" s="35" t="inlineStr">
        <is>
          <t>1120056</t>
        </is>
      </c>
      <c r="C1984" s="4" t="inlineStr">
        <is>
          <t>对外经济合作科四级主任科员</t>
        </is>
      </c>
      <c r="D1984" s="60" t="inlineStr">
        <is>
          <t>11200562041001</t>
        </is>
      </c>
      <c r="E1984" s="4" t="inlineStr">
        <is>
          <t>从事对外经贸相关工作</t>
        </is>
      </c>
      <c r="F1984" s="35" t="n">
        <v>1</v>
      </c>
      <c r="G1984" s="35" t="inlineStr">
        <is>
          <t>研究生</t>
        </is>
      </c>
      <c r="H1984" s="35" t="inlineStr">
        <is>
          <t>硕士</t>
        </is>
      </c>
      <c r="I1984" s="4" t="inlineStr">
        <is>
          <t>俄语语言文学(A050202),德语语言文学(A050204),俄语口译硕士（专业硕士）(A050215),德语口译硕士（专业硕士）(A050221)</t>
        </is>
      </c>
      <c r="J1984" s="4" t="n"/>
      <c r="K1984" s="4" t="n"/>
      <c r="L1984" s="35" t="inlineStr">
        <is>
          <t>否</t>
        </is>
      </c>
      <c r="M1984" s="35" t="inlineStr">
        <is>
          <t>否</t>
        </is>
      </c>
      <c r="N1984" s="35" t="inlineStr">
        <is>
          <t>否</t>
        </is>
      </c>
      <c r="O1984" s="35" t="inlineStr">
        <is>
          <t>否</t>
        </is>
      </c>
      <c r="P1984" s="35" t="inlineStr">
        <is>
          <t>是</t>
        </is>
      </c>
      <c r="Q1984" s="4" t="n"/>
      <c r="R1984" s="35" t="inlineStr">
        <is>
          <t>中山</t>
        </is>
      </c>
    </row>
    <row r="1985" hidden="1" ht="56.25" customHeight="1" s="32">
      <c r="A1985" s="4" t="inlineStr">
        <is>
          <t>中山市卫生健康局</t>
        </is>
      </c>
      <c r="B1985" s="35" t="inlineStr">
        <is>
          <t>1120058</t>
        </is>
      </c>
      <c r="C1985" s="4" t="inlineStr">
        <is>
          <t>中山市卫生监督所职业卫生监督科一级科员</t>
        </is>
      </c>
      <c r="D1985" s="60" t="inlineStr">
        <is>
          <t>11200582041001</t>
        </is>
      </c>
      <c r="E1985" s="4" t="inlineStr">
        <is>
          <t>从事卫生监督一线执法工作;需夜间轮值及处理突发应急事件,适合男性</t>
        </is>
      </c>
      <c r="F1985" s="35" t="n">
        <v>1</v>
      </c>
      <c r="G1985" s="35" t="inlineStr">
        <is>
          <t>本科</t>
        </is>
      </c>
      <c r="H1985" s="35" t="inlineStr">
        <is>
          <t>学士</t>
        </is>
      </c>
      <c r="I1985" s="4" t="n"/>
      <c r="J1985" s="4" t="inlineStr">
        <is>
          <t>预防医学(B100701),卫生监督(B100704)</t>
        </is>
      </c>
      <c r="K1985" s="4" t="n"/>
      <c r="L1985" s="35" t="inlineStr">
        <is>
          <t>否</t>
        </is>
      </c>
      <c r="M1985" s="35" t="inlineStr">
        <is>
          <t>否</t>
        </is>
      </c>
      <c r="N1985" s="35" t="inlineStr">
        <is>
          <t>否</t>
        </is>
      </c>
      <c r="O1985" s="35" t="inlineStr">
        <is>
          <t>否</t>
        </is>
      </c>
      <c r="P1985" s="35" t="inlineStr">
        <is>
          <t>是</t>
        </is>
      </c>
      <c r="Q1985" s="4" t="n"/>
      <c r="R1985" s="35" t="inlineStr">
        <is>
          <t>中山</t>
        </is>
      </c>
    </row>
    <row r="1986" hidden="1" ht="22.5" customHeight="1" s="32">
      <c r="A1986" s="4" t="inlineStr">
        <is>
          <t>中山市卫生健康局</t>
        </is>
      </c>
      <c r="B1986" s="35" t="inlineStr">
        <is>
          <t>1120058</t>
        </is>
      </c>
      <c r="C1986" s="4" t="inlineStr">
        <is>
          <t>体制改革科一级科员</t>
        </is>
      </c>
      <c r="D1986" s="60" t="inlineStr">
        <is>
          <t>11200582041002</t>
        </is>
      </c>
      <c r="E1986" s="4" t="inlineStr">
        <is>
          <t>从事医疗卫生管理工作</t>
        </is>
      </c>
      <c r="F1986" s="35" t="n">
        <v>1</v>
      </c>
      <c r="G1986" s="35" t="inlineStr">
        <is>
          <t>本科</t>
        </is>
      </c>
      <c r="H1986" s="35" t="inlineStr">
        <is>
          <t>学士</t>
        </is>
      </c>
      <c r="I1986" s="4" t="n"/>
      <c r="J1986" s="4" t="inlineStr">
        <is>
          <t>临床医学(B100301),预防医学(B100701)</t>
        </is>
      </c>
      <c r="K1986" s="4" t="n"/>
      <c r="L1986" s="35" t="inlineStr">
        <is>
          <t>否</t>
        </is>
      </c>
      <c r="M1986" s="35" t="inlineStr">
        <is>
          <t>否</t>
        </is>
      </c>
      <c r="N1986" s="35" t="inlineStr">
        <is>
          <t>否</t>
        </is>
      </c>
      <c r="O1986" s="35" t="inlineStr">
        <is>
          <t>否</t>
        </is>
      </c>
      <c r="P1986" s="35" t="inlineStr">
        <is>
          <t>是</t>
        </is>
      </c>
      <c r="Q1986" s="4" t="n"/>
      <c r="R1986" s="35" t="inlineStr">
        <is>
          <t>中山</t>
        </is>
      </c>
    </row>
    <row r="1987" hidden="1" ht="33.75" customHeight="1" s="32">
      <c r="A1987" s="4" t="inlineStr">
        <is>
          <t>中山市卫生健康局</t>
        </is>
      </c>
      <c r="B1987" s="35" t="inlineStr">
        <is>
          <t>1120058</t>
        </is>
      </c>
      <c r="C1987" s="4" t="inlineStr">
        <is>
          <t>办公室一级科员</t>
        </is>
      </c>
      <c r="D1987" s="60" t="inlineStr">
        <is>
          <t>11200582041003</t>
        </is>
      </c>
      <c r="E1987" s="4" t="inlineStr">
        <is>
          <t>从事医疗卫生及行政管理工作</t>
        </is>
      </c>
      <c r="F1987" s="35" t="n">
        <v>1</v>
      </c>
      <c r="G1987" s="35" t="inlineStr">
        <is>
          <t>本科</t>
        </is>
      </c>
      <c r="H1987" s="35" t="inlineStr">
        <is>
          <t>学士</t>
        </is>
      </c>
      <c r="I1987" s="4" t="n"/>
      <c r="J1987" s="4" t="inlineStr">
        <is>
          <t>临床医学(B100301),预防医学(B100701)</t>
        </is>
      </c>
      <c r="K1987" s="4" t="n"/>
      <c r="L1987" s="35" t="inlineStr">
        <is>
          <t>否</t>
        </is>
      </c>
      <c r="M1987" s="35" t="inlineStr">
        <is>
          <t>否</t>
        </is>
      </c>
      <c r="N1987" s="35" t="inlineStr">
        <is>
          <t>否</t>
        </is>
      </c>
      <c r="O1987" s="35" t="inlineStr">
        <is>
          <t>否</t>
        </is>
      </c>
      <c r="P1987" s="35" t="inlineStr">
        <is>
          <t>否</t>
        </is>
      </c>
      <c r="Q1987" s="4" t="n"/>
      <c r="R1987" s="35" t="inlineStr">
        <is>
          <t>中山</t>
        </is>
      </c>
    </row>
    <row r="1988" hidden="1" ht="56.25" customHeight="1" s="32">
      <c r="A1988" s="4" t="inlineStr">
        <is>
          <t>中山市应急管理局</t>
        </is>
      </c>
      <c r="B1988" s="35" t="inlineStr">
        <is>
          <t>1120069</t>
        </is>
      </c>
      <c r="C1988" s="4" t="inlineStr">
        <is>
          <t>审批服务办公室一级科员</t>
        </is>
      </c>
      <c r="D1988" s="60" t="inlineStr">
        <is>
          <t>11200692041001</t>
        </is>
      </c>
      <c r="E1988" s="4" t="inlineStr">
        <is>
          <t>从事行政审批及安全生产监管工作;需一线执法和24小时值班,适合男性</t>
        </is>
      </c>
      <c r="F1988" s="35" t="n">
        <v>1</v>
      </c>
      <c r="G1988" s="35" t="inlineStr">
        <is>
          <t>本科</t>
        </is>
      </c>
      <c r="H1988" s="35" t="inlineStr">
        <is>
          <t>学士</t>
        </is>
      </c>
      <c r="I1988" s="4" t="n"/>
      <c r="J1988" s="4" t="inlineStr">
        <is>
          <t>矿业类(B0816)</t>
        </is>
      </c>
      <c r="K1988" s="4" t="n"/>
      <c r="L1988" s="35" t="inlineStr">
        <is>
          <t>否</t>
        </is>
      </c>
      <c r="M1988" s="35" t="inlineStr">
        <is>
          <t>否</t>
        </is>
      </c>
      <c r="N1988" s="35" t="inlineStr">
        <is>
          <t>否</t>
        </is>
      </c>
      <c r="O1988" s="35" t="inlineStr">
        <is>
          <t>否</t>
        </is>
      </c>
      <c r="P1988" s="35" t="inlineStr">
        <is>
          <t>否</t>
        </is>
      </c>
      <c r="Q1988" s="4" t="n"/>
      <c r="R1988" s="35" t="inlineStr">
        <is>
          <t>中山</t>
        </is>
      </c>
    </row>
    <row r="1989" hidden="1" ht="56.25" customHeight="1" s="32">
      <c r="A1989" s="4" t="inlineStr">
        <is>
          <t>江门市纪委监委机关</t>
        </is>
      </c>
      <c r="B1989" s="35" t="inlineStr">
        <is>
          <t>1130001</t>
        </is>
      </c>
      <c r="C1989" s="4" t="inlineStr">
        <is>
          <t>审查调查室一级科员</t>
        </is>
      </c>
      <c r="D1989" s="60" t="inlineStr">
        <is>
          <t>11300012041001</t>
        </is>
      </c>
      <c r="E1989" s="4" t="inlineStr">
        <is>
          <t>从事审查调查相关工作</t>
        </is>
      </c>
      <c r="F1989" s="35" t="n">
        <v>3</v>
      </c>
      <c r="G1989" s="35" t="inlineStr">
        <is>
          <t>本科以上</t>
        </is>
      </c>
      <c r="H1989" s="35" t="inlineStr">
        <is>
          <t>学士以上</t>
        </is>
      </c>
      <c r="I1989" s="4" t="inlineStr">
        <is>
          <t>审计硕士（专业硕士）(A020217),公安学(A030601),会计学(A120201),会计硕士（专业硕士）(A120206)</t>
        </is>
      </c>
      <c r="J1989" s="4" t="inlineStr">
        <is>
          <t>侦查学(B030602),经济犯罪侦查(B030606),会计学(B120203),审计学(B120207)</t>
        </is>
      </c>
      <c r="K1989" s="4" t="n"/>
      <c r="L1989" s="35" t="inlineStr">
        <is>
          <t>否</t>
        </is>
      </c>
      <c r="M1989" s="35" t="inlineStr">
        <is>
          <t>否</t>
        </is>
      </c>
      <c r="N1989" s="35" t="inlineStr">
        <is>
          <t>否</t>
        </is>
      </c>
      <c r="O1989" s="35" t="inlineStr">
        <is>
          <t>否</t>
        </is>
      </c>
      <c r="P1989" s="35" t="inlineStr">
        <is>
          <t>否</t>
        </is>
      </c>
      <c r="Q1989" s="4" t="n"/>
      <c r="R1989" s="35" t="inlineStr">
        <is>
          <t>江门</t>
        </is>
      </c>
    </row>
    <row r="1990" hidden="1" ht="22.5" customHeight="1" s="32">
      <c r="A1990" s="4" t="inlineStr">
        <is>
          <t>江门市纪委监委机关</t>
        </is>
      </c>
      <c r="B1990" s="35" t="inlineStr">
        <is>
          <t>1130001</t>
        </is>
      </c>
      <c r="C1990" s="4" t="inlineStr">
        <is>
          <t>派驻机构一级科员</t>
        </is>
      </c>
      <c r="D1990" s="60" t="inlineStr">
        <is>
          <t>11300012041002</t>
        </is>
      </c>
      <c r="E1990" s="4" t="inlineStr">
        <is>
          <t>从事派驻综合监督相关工作</t>
        </is>
      </c>
      <c r="F1990" s="35" t="n">
        <v>2</v>
      </c>
      <c r="G1990" s="35" t="inlineStr">
        <is>
          <t>本科以上</t>
        </is>
      </c>
      <c r="H1990" s="35" t="inlineStr">
        <is>
          <t>学士以上</t>
        </is>
      </c>
      <c r="I1990" s="4" t="inlineStr">
        <is>
          <t>06法律类</t>
        </is>
      </c>
      <c r="J1990" s="4" t="inlineStr">
        <is>
          <t>06法律类</t>
        </is>
      </c>
      <c r="K1990" s="4" t="n"/>
      <c r="L1990" s="35" t="inlineStr">
        <is>
          <t>否</t>
        </is>
      </c>
      <c r="M1990" s="35" t="inlineStr">
        <is>
          <t>否</t>
        </is>
      </c>
      <c r="N1990" s="35" t="inlineStr">
        <is>
          <t>否</t>
        </is>
      </c>
      <c r="O1990" s="35" t="inlineStr">
        <is>
          <t>否</t>
        </is>
      </c>
      <c r="P1990" s="35" t="inlineStr">
        <is>
          <t>是</t>
        </is>
      </c>
      <c r="Q1990" s="4" t="inlineStr">
        <is>
          <t>中共党员</t>
        </is>
      </c>
      <c r="R1990" s="35" t="inlineStr">
        <is>
          <t>江门</t>
        </is>
      </c>
    </row>
    <row r="1991" hidden="1" ht="33.75" customHeight="1" s="32">
      <c r="A1991" s="4" t="inlineStr">
        <is>
          <t>江门市纪委监委机关</t>
        </is>
      </c>
      <c r="B1991" s="35" t="inlineStr">
        <is>
          <t>1130001</t>
        </is>
      </c>
      <c r="C1991" s="4" t="inlineStr">
        <is>
          <t>派驻机构一级科员</t>
        </is>
      </c>
      <c r="D1991" s="60" t="inlineStr">
        <is>
          <t>11300012041003</t>
        </is>
      </c>
      <c r="E1991" s="4" t="inlineStr">
        <is>
          <t>从事文字综合工作</t>
        </is>
      </c>
      <c r="F1991" s="35" t="n">
        <v>2</v>
      </c>
      <c r="G1991" s="35" t="inlineStr">
        <is>
          <t>本科以上</t>
        </is>
      </c>
      <c r="H1991" s="35" t="inlineStr">
        <is>
          <t>学士以上</t>
        </is>
      </c>
      <c r="I1991" s="4" t="inlineStr">
        <is>
          <t>哲学(A01),政治学(A0302),中国语言文学(A0501),新闻学(A050301)</t>
        </is>
      </c>
      <c r="J1991" s="4" t="inlineStr">
        <is>
          <t>哲学(B010101),政治学与行政学(B030201),汉语言文学(B050101),新闻学(B050301)</t>
        </is>
      </c>
      <c r="K1991" s="4" t="n"/>
      <c r="L1991" s="35" t="inlineStr">
        <is>
          <t>否</t>
        </is>
      </c>
      <c r="M1991" s="35" t="inlineStr">
        <is>
          <t>否</t>
        </is>
      </c>
      <c r="N1991" s="35" t="inlineStr">
        <is>
          <t>否</t>
        </is>
      </c>
      <c r="O1991" s="35" t="inlineStr">
        <is>
          <t>否</t>
        </is>
      </c>
      <c r="P1991" s="35" t="inlineStr">
        <is>
          <t>是</t>
        </is>
      </c>
      <c r="Q1991" s="4" t="n"/>
      <c r="R1991" s="35" t="inlineStr">
        <is>
          <t>江门</t>
        </is>
      </c>
    </row>
    <row r="1992" hidden="1" ht="78.75" customHeight="1" s="32">
      <c r="A1992" s="4" t="inlineStr">
        <is>
          <t>中共江门市委办公室</t>
        </is>
      </c>
      <c r="B1992" s="35" t="inlineStr">
        <is>
          <t>1130002</t>
        </is>
      </c>
      <c r="C1992" s="4" t="inlineStr">
        <is>
          <t>会务科一级科员</t>
        </is>
      </c>
      <c r="D1992" s="60" t="inlineStr">
        <is>
          <t>11300022041001</t>
        </is>
      </c>
      <c r="E1992" s="4" t="inlineStr">
        <is>
          <t>从事会务组织、文稿起草等工作</t>
        </is>
      </c>
      <c r="F1992" s="35" t="n">
        <v>1</v>
      </c>
      <c r="G1992" s="35" t="inlineStr">
        <is>
          <t>研究生</t>
        </is>
      </c>
      <c r="H1992" s="35" t="inlineStr">
        <is>
          <t>硕士</t>
        </is>
      </c>
      <c r="I1992" s="4" t="inlineStr">
        <is>
          <t>哲学(A01),经济学(A02),法学(A0301),政治学(A0302),社会学(A0303),马克思主义理论(A0305),中国语言文学(A0501),新闻传播学(A0503),历史学(A06),公共管理(A1204)</t>
        </is>
      </c>
      <c r="J1992" s="4" t="n"/>
      <c r="K1992" s="4" t="n"/>
      <c r="L1992" s="35" t="inlineStr">
        <is>
          <t>是</t>
        </is>
      </c>
      <c r="M1992" s="35" t="inlineStr">
        <is>
          <t>否</t>
        </is>
      </c>
      <c r="N1992" s="35" t="inlineStr">
        <is>
          <t>否</t>
        </is>
      </c>
      <c r="O1992" s="35" t="inlineStr">
        <is>
          <t>否</t>
        </is>
      </c>
      <c r="P1992" s="35" t="inlineStr">
        <is>
          <t>否</t>
        </is>
      </c>
      <c r="Q1992" s="4" t="inlineStr">
        <is>
          <t>中共党员</t>
        </is>
      </c>
      <c r="R1992" s="35" t="inlineStr">
        <is>
          <t>江门</t>
        </is>
      </c>
    </row>
    <row r="1993" hidden="1" ht="78.75" customHeight="1" s="32">
      <c r="A1993" s="4" t="inlineStr">
        <is>
          <t>中共江门市委办公室</t>
        </is>
      </c>
      <c r="B1993" s="35" t="inlineStr">
        <is>
          <t>1130002</t>
        </is>
      </c>
      <c r="C1993" s="4" t="inlineStr">
        <is>
          <t>信息新闻室一级科员</t>
        </is>
      </c>
      <c r="D1993" s="60" t="inlineStr">
        <is>
          <t>11300022041002</t>
        </is>
      </c>
      <c r="E1993" s="4" t="inlineStr">
        <is>
          <t>从事经济社会发展等方面的信息和新闻报道工作</t>
        </is>
      </c>
      <c r="F1993" s="35" t="n">
        <v>1</v>
      </c>
      <c r="G1993" s="35" t="inlineStr">
        <is>
          <t>研究生</t>
        </is>
      </c>
      <c r="H1993" s="35" t="inlineStr">
        <is>
          <t>硕士</t>
        </is>
      </c>
      <c r="I1993" s="4" t="inlineStr">
        <is>
          <t>哲学(A01),经济学(A02),法学(A0301),政治学(A0302),社会学(A0303),马克思主义理论(A0305),中国语言文学(A0501),新闻传播学(A0503),历史学(A06),公共管理(A1204)</t>
        </is>
      </c>
      <c r="J1993" s="4" t="n"/>
      <c r="K1993" s="4" t="n"/>
      <c r="L1993" s="35" t="inlineStr">
        <is>
          <t>是</t>
        </is>
      </c>
      <c r="M1993" s="35" t="inlineStr">
        <is>
          <t>否</t>
        </is>
      </c>
      <c r="N1993" s="35" t="inlineStr">
        <is>
          <t>否</t>
        </is>
      </c>
      <c r="O1993" s="35" t="inlineStr">
        <is>
          <t>否</t>
        </is>
      </c>
      <c r="P1993" s="35" t="inlineStr">
        <is>
          <t>否</t>
        </is>
      </c>
      <c r="Q1993" s="4" t="inlineStr">
        <is>
          <t>中共党员</t>
        </is>
      </c>
      <c r="R1993" s="35" t="inlineStr">
        <is>
          <t>江门</t>
        </is>
      </c>
    </row>
    <row r="1994" hidden="1" ht="78.75" customHeight="1" s="32">
      <c r="A1994" s="4" t="inlineStr">
        <is>
          <t>中共江门市委办公室</t>
        </is>
      </c>
      <c r="B1994" s="35" t="inlineStr">
        <is>
          <t>1130002</t>
        </is>
      </c>
      <c r="C1994" s="4" t="inlineStr">
        <is>
          <t>市委督查室一级科员</t>
        </is>
      </c>
      <c r="D1994" s="60" t="inlineStr">
        <is>
          <t>11300022041003</t>
        </is>
      </c>
      <c r="E1994" s="4" t="inlineStr">
        <is>
          <t>从事决策、部署落实情况的督办、督查、调研等工作</t>
        </is>
      </c>
      <c r="F1994" s="35" t="n">
        <v>1</v>
      </c>
      <c r="G1994" s="35" t="inlineStr">
        <is>
          <t>研究生</t>
        </is>
      </c>
      <c r="H1994" s="35" t="inlineStr">
        <is>
          <t>硕士</t>
        </is>
      </c>
      <c r="I1994" s="4" t="inlineStr">
        <is>
          <t>哲学(A01),经济学(A02),法学(A0301),政治学(A0302),社会学(A0303),马克思主义理论(A0305),中国语言文学(A0501),新闻传播学(A0503),历史学(A06),公共管理(A1204)</t>
        </is>
      </c>
      <c r="J1994" s="4" t="n"/>
      <c r="K1994" s="4" t="n"/>
      <c r="L1994" s="35" t="inlineStr">
        <is>
          <t>是</t>
        </is>
      </c>
      <c r="M1994" s="35" t="inlineStr">
        <is>
          <t>否</t>
        </is>
      </c>
      <c r="N1994" s="35" t="inlineStr">
        <is>
          <t>否</t>
        </is>
      </c>
      <c r="O1994" s="35" t="inlineStr">
        <is>
          <t>否</t>
        </is>
      </c>
      <c r="P1994" s="35" t="inlineStr">
        <is>
          <t>否</t>
        </is>
      </c>
      <c r="Q1994" s="4" t="inlineStr">
        <is>
          <t>中共党员</t>
        </is>
      </c>
      <c r="R1994" s="35" t="inlineStr">
        <is>
          <t>江门</t>
        </is>
      </c>
    </row>
    <row r="1995" hidden="1" ht="45" customHeight="1" s="32">
      <c r="A1995" s="4" t="inlineStr">
        <is>
          <t>中共江门市委机构编制委员会办公室</t>
        </is>
      </c>
      <c r="B1995" s="35" t="inlineStr">
        <is>
          <t>1130013</t>
        </is>
      </c>
      <c r="C1995" s="4" t="inlineStr">
        <is>
          <t>一级科员</t>
        </is>
      </c>
      <c r="D1995" s="60" t="inlineStr">
        <is>
          <t>11300132041001</t>
        </is>
      </c>
      <c r="E1995" s="4" t="inlineStr">
        <is>
          <t>从事行政体制改革、调查研究、机构编制管理等工作</t>
        </is>
      </c>
      <c r="F1995" s="35" t="n">
        <v>1</v>
      </c>
      <c r="G1995" s="35" t="inlineStr">
        <is>
          <t>本科</t>
        </is>
      </c>
      <c r="H1995" s="35" t="inlineStr">
        <is>
          <t>学士</t>
        </is>
      </c>
      <c r="I1995" s="4" t="n"/>
      <c r="J1995" s="4" t="inlineStr">
        <is>
          <t>哲学(B010101),法学(B030101),马克思主义理论类(B0305),汉语言文学(B050101),新闻学(B050301),信息与计算科学(B070102),计算机类(B0809)</t>
        </is>
      </c>
      <c r="K1995" s="4" t="n"/>
      <c r="L1995" s="35" t="inlineStr">
        <is>
          <t>否</t>
        </is>
      </c>
      <c r="M1995" s="35" t="inlineStr">
        <is>
          <t>否</t>
        </is>
      </c>
      <c r="N1995" s="35" t="inlineStr">
        <is>
          <t>否</t>
        </is>
      </c>
      <c r="O1995" s="35" t="inlineStr">
        <is>
          <t>否</t>
        </is>
      </c>
      <c r="P1995" s="35" t="inlineStr">
        <is>
          <t>否</t>
        </is>
      </c>
      <c r="Q1995" s="4" t="inlineStr">
        <is>
          <t>中共党员</t>
        </is>
      </c>
      <c r="R1995" s="35" t="inlineStr">
        <is>
          <t>江门</t>
        </is>
      </c>
    </row>
    <row r="1996" hidden="1" ht="90" customHeight="1" s="32">
      <c r="A1996" s="4" t="inlineStr">
        <is>
          <t>江门市发展和改革局</t>
        </is>
      </c>
      <c r="B1996" s="35" t="inlineStr">
        <is>
          <t>1130020</t>
        </is>
      </c>
      <c r="C1996" s="4" t="inlineStr">
        <is>
          <t>产业发展科一级科员</t>
        </is>
      </c>
      <c r="D1996" s="60" t="inlineStr">
        <is>
          <t>11300202041001</t>
        </is>
      </c>
      <c r="E1996" s="4" t="inlineStr">
        <is>
          <t>从事拟订产业政策、综合分析研判消费变动趋势等工作</t>
        </is>
      </c>
      <c r="F1996" s="35" t="n">
        <v>1</v>
      </c>
      <c r="G1996" s="35" t="inlineStr">
        <is>
          <t>研究生</t>
        </is>
      </c>
      <c r="H1996" s="35" t="inlineStr">
        <is>
          <t>硕士以上</t>
        </is>
      </c>
      <c r="I1996" s="4" t="inlineStr">
        <is>
          <t>产业经济学(A020205),机械制造及其自动化(A080201),电力系统及其自动化(A080802),计算机应用技术(A081203),油气储运工程(A082003),石油与天然气工程硕士（专业硕士）(A082004)</t>
        </is>
      </c>
      <c r="J1996" s="4" t="n"/>
      <c r="K1996" s="4" t="n"/>
      <c r="L1996" s="35" t="inlineStr">
        <is>
          <t>否</t>
        </is>
      </c>
      <c r="M1996" s="35" t="inlineStr">
        <is>
          <t>否</t>
        </is>
      </c>
      <c r="N1996" s="35" t="inlineStr">
        <is>
          <t>否</t>
        </is>
      </c>
      <c r="O1996" s="35" t="inlineStr">
        <is>
          <t>否</t>
        </is>
      </c>
      <c r="P1996" s="35" t="inlineStr">
        <is>
          <t>否</t>
        </is>
      </c>
      <c r="Q1996" s="4" t="n"/>
      <c r="R1996" s="35" t="inlineStr">
        <is>
          <t>江门</t>
        </is>
      </c>
    </row>
    <row r="1997" hidden="1" ht="112.5" customHeight="1" s="32">
      <c r="A1997" s="4" t="inlineStr">
        <is>
          <t>江门市发展和改革局</t>
        </is>
      </c>
      <c r="B1997" s="35" t="inlineStr">
        <is>
          <t>1130020</t>
        </is>
      </c>
      <c r="C1997" s="4" t="inlineStr">
        <is>
          <t>区域发展科一级科员</t>
        </is>
      </c>
      <c r="D1997" s="60" t="inlineStr">
        <is>
          <t>11300202041002</t>
        </is>
      </c>
      <c r="E1997" s="4" t="inlineStr">
        <is>
          <t>从事拟订落实区域协调发展战略、规划和政策等工作</t>
        </is>
      </c>
      <c r="F1997" s="35" t="n">
        <v>1</v>
      </c>
      <c r="G1997" s="35" t="inlineStr">
        <is>
          <t>研究生</t>
        </is>
      </c>
      <c r="H1997" s="35" t="inlineStr">
        <is>
          <t>硕士以上</t>
        </is>
      </c>
      <c r="I1997" s="4" t="inlineStr">
        <is>
          <t>国民经济学(A020201),区域经济学(A020202),经济法学(A030107),法律硕士（专业硕士）(A030111),语言学及应用语言学(A050102),城乡规划学(A083301),管理科学与工程(A120101),工程管理硕士（专业硕士）(A120102),项目管理硕士（专业硕士）(A120104)</t>
        </is>
      </c>
      <c r="J1997" s="4" t="n"/>
      <c r="K1997" s="4" t="n"/>
      <c r="L1997" s="35" t="inlineStr">
        <is>
          <t>否</t>
        </is>
      </c>
      <c r="M1997" s="35" t="inlineStr">
        <is>
          <t>否</t>
        </is>
      </c>
      <c r="N1997" s="35" t="inlineStr">
        <is>
          <t>否</t>
        </is>
      </c>
      <c r="O1997" s="35" t="inlineStr">
        <is>
          <t>否</t>
        </is>
      </c>
      <c r="P1997" s="35" t="inlineStr">
        <is>
          <t>否</t>
        </is>
      </c>
      <c r="Q1997" s="4" t="n"/>
      <c r="R1997" s="35" t="inlineStr">
        <is>
          <t>江门</t>
        </is>
      </c>
    </row>
    <row r="1998" hidden="1" ht="45" customHeight="1" s="32">
      <c r="A1998" s="4" t="inlineStr">
        <is>
          <t>江门市工业和信息化局</t>
        </is>
      </c>
      <c r="B1998" s="35" t="inlineStr">
        <is>
          <t>1130021</t>
        </is>
      </c>
      <c r="C1998" s="4" t="inlineStr">
        <is>
          <t>中小企业与民营经济科一级科员</t>
        </is>
      </c>
      <c r="D1998" s="60" t="inlineStr">
        <is>
          <t>11300212041001</t>
        </is>
      </c>
      <c r="E1998" s="4" t="inlineStr">
        <is>
          <t>从事中小企业与民营经济发展及政策引导工作</t>
        </is>
      </c>
      <c r="F1998" s="35" t="n">
        <v>1</v>
      </c>
      <c r="G1998" s="35" t="inlineStr">
        <is>
          <t>研究生</t>
        </is>
      </c>
      <c r="H1998" s="35" t="inlineStr">
        <is>
          <t>硕士</t>
        </is>
      </c>
      <c r="I1998" s="4" t="inlineStr">
        <is>
          <t>区域经济学(A020202),产业经济学(A020205)</t>
        </is>
      </c>
      <c r="J1998" s="4" t="n"/>
      <c r="K1998" s="4" t="n"/>
      <c r="L1998" s="35" t="inlineStr">
        <is>
          <t>否</t>
        </is>
      </c>
      <c r="M1998" s="35" t="inlineStr">
        <is>
          <t>否</t>
        </is>
      </c>
      <c r="N1998" s="35" t="inlineStr">
        <is>
          <t>否</t>
        </is>
      </c>
      <c r="O1998" s="35" t="inlineStr">
        <is>
          <t>否</t>
        </is>
      </c>
      <c r="P1998" s="35" t="inlineStr">
        <is>
          <t>否</t>
        </is>
      </c>
      <c r="Q1998" s="4" t="n"/>
      <c r="R1998" s="35" t="inlineStr">
        <is>
          <t>江门</t>
        </is>
      </c>
    </row>
    <row r="1999" hidden="1" ht="33.75" customHeight="1" s="32">
      <c r="A1999" s="4" t="inlineStr">
        <is>
          <t>江门市财政局</t>
        </is>
      </c>
      <c r="B1999" s="35" t="inlineStr">
        <is>
          <t>1130029</t>
        </is>
      </c>
      <c r="C1999" s="4" t="inlineStr">
        <is>
          <t>预算科一级科员</t>
        </is>
      </c>
      <c r="D1999" s="60" t="inlineStr">
        <is>
          <t>11300292041001</t>
        </is>
      </c>
      <c r="E1999" s="4" t="inlineStr">
        <is>
          <t>从事财政管理工作</t>
        </is>
      </c>
      <c r="F1999" s="35" t="n">
        <v>1</v>
      </c>
      <c r="G1999" s="35" t="inlineStr">
        <is>
          <t>研究生</t>
        </is>
      </c>
      <c r="H1999" s="35" t="inlineStr">
        <is>
          <t>硕士</t>
        </is>
      </c>
      <c r="I1999" s="4" t="inlineStr">
        <is>
          <t>应用经济学(A0202),会计学(A120201),会计硕士（专业硕士）(A120206)</t>
        </is>
      </c>
      <c r="J1999" s="4" t="n"/>
      <c r="K1999" s="4" t="n"/>
      <c r="L1999" s="35" t="inlineStr">
        <is>
          <t>否</t>
        </is>
      </c>
      <c r="M1999" s="35" t="inlineStr">
        <is>
          <t>否</t>
        </is>
      </c>
      <c r="N1999" s="35" t="inlineStr">
        <is>
          <t>否</t>
        </is>
      </c>
      <c r="O1999" s="35" t="inlineStr">
        <is>
          <t>否</t>
        </is>
      </c>
      <c r="P1999" s="35" t="inlineStr">
        <is>
          <t>是</t>
        </is>
      </c>
      <c r="Q1999" s="4" t="n"/>
      <c r="R1999" s="35" t="inlineStr">
        <is>
          <t>江门</t>
        </is>
      </c>
    </row>
    <row r="2000" hidden="1" ht="33.75" customHeight="1" s="32">
      <c r="A2000" s="4" t="inlineStr">
        <is>
          <t>江门市财政局</t>
        </is>
      </c>
      <c r="B2000" s="35" t="inlineStr">
        <is>
          <t>1130029</t>
        </is>
      </c>
      <c r="C2000" s="4" t="inlineStr">
        <is>
          <t>法规科一级科员</t>
        </is>
      </c>
      <c r="D2000" s="60" t="inlineStr">
        <is>
          <t>11300292041002</t>
        </is>
      </c>
      <c r="E2000" s="4" t="inlineStr">
        <is>
          <t>从事财政法规管理等相关工作</t>
        </is>
      </c>
      <c r="F2000" s="35" t="n">
        <v>1</v>
      </c>
      <c r="G2000" s="35" t="inlineStr">
        <is>
          <t>研究生</t>
        </is>
      </c>
      <c r="H2000" s="35" t="inlineStr">
        <is>
          <t>硕士</t>
        </is>
      </c>
      <c r="I2000" s="4" t="inlineStr">
        <is>
          <t>06法律类</t>
        </is>
      </c>
      <c r="J2000" s="4" t="n"/>
      <c r="K2000" s="4" t="n"/>
      <c r="L2000" s="35" t="inlineStr">
        <is>
          <t>否</t>
        </is>
      </c>
      <c r="M2000" s="35" t="inlineStr">
        <is>
          <t>否</t>
        </is>
      </c>
      <c r="N2000" s="35" t="inlineStr">
        <is>
          <t>否</t>
        </is>
      </c>
      <c r="O2000" s="35" t="inlineStr">
        <is>
          <t>否</t>
        </is>
      </c>
      <c r="P2000" s="35" t="inlineStr">
        <is>
          <t>否</t>
        </is>
      </c>
      <c r="Q2000" s="4" t="n"/>
      <c r="R2000" s="35" t="inlineStr">
        <is>
          <t>江门</t>
        </is>
      </c>
    </row>
    <row r="2001" hidden="1" ht="78.75" customHeight="1" s="32">
      <c r="A2001" s="4" t="inlineStr">
        <is>
          <t>江门市应急管理局</t>
        </is>
      </c>
      <c r="B2001" s="35" t="inlineStr">
        <is>
          <t>1130048</t>
        </is>
      </c>
      <c r="C2001" s="4" t="inlineStr">
        <is>
          <t>危险化学品安全监管科一级科员</t>
        </is>
      </c>
      <c r="D2001" s="60" t="inlineStr">
        <is>
          <t>11300482041001</t>
        </is>
      </c>
      <c r="E2001" s="4" t="inlineStr">
        <is>
          <t>从事化工、医药及危化品等领域安全监管工作;一线执法（含夜间执法）岗位,适合男性</t>
        </is>
      </c>
      <c r="F2001" s="35" t="n">
        <v>1</v>
      </c>
      <c r="G2001" s="35" t="inlineStr">
        <is>
          <t>本科以上</t>
        </is>
      </c>
      <c r="H2001" s="35" t="inlineStr">
        <is>
          <t>学士以上</t>
        </is>
      </c>
      <c r="I2001" s="4" t="inlineStr">
        <is>
          <t>化学工程(A081701),化学工艺(A081702),应用化学(A081704),化学工程硕士（专业硕士）(A081706)</t>
        </is>
      </c>
      <c r="J2001" s="4" t="inlineStr">
        <is>
          <t>化学工程与工艺(B081401),制药工程(B081402)</t>
        </is>
      </c>
      <c r="K2001" s="4" t="n"/>
      <c r="L2001" s="35" t="inlineStr">
        <is>
          <t>否</t>
        </is>
      </c>
      <c r="M2001" s="35" t="inlineStr">
        <is>
          <t>否</t>
        </is>
      </c>
      <c r="N2001" s="35" t="inlineStr">
        <is>
          <t>否</t>
        </is>
      </c>
      <c r="O2001" s="35" t="inlineStr">
        <is>
          <t>否</t>
        </is>
      </c>
      <c r="P2001" s="35" t="inlineStr">
        <is>
          <t>否</t>
        </is>
      </c>
      <c r="Q2001" s="4" t="n"/>
      <c r="R2001" s="35" t="inlineStr">
        <is>
          <t>江门</t>
        </is>
      </c>
    </row>
    <row r="2002" hidden="1" ht="33.75" customHeight="1" s="32">
      <c r="A2002" s="4" t="inlineStr">
        <is>
          <t>江门市供销合作联社</t>
        </is>
      </c>
      <c r="B2002" s="35" t="inlineStr">
        <is>
          <t>1130077</t>
        </is>
      </c>
      <c r="C2002" s="4" t="inlineStr">
        <is>
          <t>综合业务科一级科员</t>
        </is>
      </c>
      <c r="D2002" s="60" t="inlineStr">
        <is>
          <t>11300772041001</t>
        </is>
      </c>
      <c r="E2002" s="4" t="inlineStr">
        <is>
          <t>从事推进农村现代流通服务网络建设工作</t>
        </is>
      </c>
      <c r="F2002" s="35" t="n">
        <v>1</v>
      </c>
      <c r="G2002" s="35" t="inlineStr">
        <is>
          <t>本科</t>
        </is>
      </c>
      <c r="H2002" s="35" t="inlineStr">
        <is>
          <t>学士</t>
        </is>
      </c>
      <c r="I2002" s="4" t="n"/>
      <c r="J2002" s="4" t="inlineStr">
        <is>
          <t>经济学(B020101),计算机科学与技术(B080901),农业经济管理类(B1203)</t>
        </is>
      </c>
      <c r="K2002" s="4" t="n"/>
      <c r="L2002" s="35" t="inlineStr">
        <is>
          <t>否</t>
        </is>
      </c>
      <c r="M2002" s="35" t="inlineStr">
        <is>
          <t>否</t>
        </is>
      </c>
      <c r="N2002" s="35" t="inlineStr">
        <is>
          <t>否</t>
        </is>
      </c>
      <c r="O2002" s="35" t="inlineStr">
        <is>
          <t>否</t>
        </is>
      </c>
      <c r="P2002" s="35" t="inlineStr">
        <is>
          <t>是</t>
        </is>
      </c>
      <c r="Q2002" s="4" t="n"/>
      <c r="R2002" s="35" t="inlineStr">
        <is>
          <t>江门</t>
        </is>
      </c>
    </row>
    <row r="2003" hidden="1" ht="45" customHeight="1" s="32">
      <c r="A2003" s="4" t="inlineStr">
        <is>
          <t>中共江门市委、江门市人民政府接待处</t>
        </is>
      </c>
      <c r="B2003" s="35" t="inlineStr">
        <is>
          <t>1130097</t>
        </is>
      </c>
      <c r="C2003" s="4" t="inlineStr">
        <is>
          <t>办公室一级科员</t>
        </is>
      </c>
      <c r="D2003" s="60" t="inlineStr">
        <is>
          <t>11300972041001</t>
        </is>
      </c>
      <c r="E2003" s="4" t="inlineStr">
        <is>
          <t>从事公文处理、会务安排、后勤保障等工作</t>
        </is>
      </c>
      <c r="F2003" s="35" t="n">
        <v>1</v>
      </c>
      <c r="G2003" s="35" t="inlineStr">
        <is>
          <t>本科以上</t>
        </is>
      </c>
      <c r="H2003" s="35" t="inlineStr">
        <is>
          <t>学士、硕士</t>
        </is>
      </c>
      <c r="I2003" s="4" t="inlineStr">
        <is>
          <t>中国语言文学(A0501),新闻传播学(A0503)</t>
        </is>
      </c>
      <c r="J2003" s="4" t="inlineStr">
        <is>
          <t>中国语言文学类(B0501),新闻传播学类(B0503)</t>
        </is>
      </c>
      <c r="K2003" s="4" t="n"/>
      <c r="L2003" s="35" t="inlineStr">
        <is>
          <t>否</t>
        </is>
      </c>
      <c r="M2003" s="35" t="inlineStr">
        <is>
          <t>否</t>
        </is>
      </c>
      <c r="N2003" s="35" t="inlineStr">
        <is>
          <t>否</t>
        </is>
      </c>
      <c r="O2003" s="35" t="inlineStr">
        <is>
          <t>否</t>
        </is>
      </c>
      <c r="P2003" s="35" t="inlineStr">
        <is>
          <t>是</t>
        </is>
      </c>
      <c r="Q2003" s="4" t="n"/>
      <c r="R2003" s="35" t="inlineStr">
        <is>
          <t>江门</t>
        </is>
      </c>
    </row>
    <row r="2004" hidden="1" ht="56.25" customHeight="1" s="32">
      <c r="A2004" s="4" t="inlineStr">
        <is>
          <t>江门市安全生产应急救援指挥中心</t>
        </is>
      </c>
      <c r="B2004" s="35" t="inlineStr">
        <is>
          <t>1130115</t>
        </is>
      </c>
      <c r="C2004" s="4" t="inlineStr">
        <is>
          <t>一级科员</t>
        </is>
      </c>
      <c r="D2004" s="60" t="inlineStr">
        <is>
          <t>11301152041001</t>
        </is>
      </c>
      <c r="E2004" s="4" t="inlineStr">
        <is>
          <t>从事应急处突工作;需24小时值班值守以及一线应急救援处置,适合男性</t>
        </is>
      </c>
      <c r="F2004" s="35" t="n">
        <v>1</v>
      </c>
      <c r="G2004" s="35" t="inlineStr">
        <is>
          <t>本科以上</t>
        </is>
      </c>
      <c r="H2004" s="35" t="inlineStr">
        <is>
          <t>学士以上</t>
        </is>
      </c>
      <c r="I2004" s="4" t="inlineStr">
        <is>
          <t>化学工程(A081701),化学工艺(A081702),应用化学(A081704),化学工程硕士（专业硕士）(A081706)</t>
        </is>
      </c>
      <c r="J2004" s="4" t="inlineStr">
        <is>
          <t>化学工程与工艺(B081401),制药工程(B081402)</t>
        </is>
      </c>
      <c r="K2004" s="4" t="n"/>
      <c r="L2004" s="35" t="inlineStr">
        <is>
          <t>否</t>
        </is>
      </c>
      <c r="M2004" s="35" t="inlineStr">
        <is>
          <t>否</t>
        </is>
      </c>
      <c r="N2004" s="35" t="inlineStr">
        <is>
          <t>否</t>
        </is>
      </c>
      <c r="O2004" s="35" t="inlineStr">
        <is>
          <t>否</t>
        </is>
      </c>
      <c r="P2004" s="35" t="inlineStr">
        <is>
          <t>是</t>
        </is>
      </c>
      <c r="Q2004" s="4" t="n"/>
      <c r="R2004" s="35" t="inlineStr">
        <is>
          <t>江门</t>
        </is>
      </c>
    </row>
    <row r="2005" hidden="1" ht="45" customHeight="1" s="32">
      <c r="A2005" s="4" t="inlineStr">
        <is>
          <t>江门市政府投资工程建设管理中心</t>
        </is>
      </c>
      <c r="B2005" s="35" t="inlineStr">
        <is>
          <t>1130117</t>
        </is>
      </c>
      <c r="C2005" s="4" t="inlineStr">
        <is>
          <t>前期工程策划科一级科员</t>
        </is>
      </c>
      <c r="D2005" s="60" t="inlineStr">
        <is>
          <t>11301172041001</t>
        </is>
      </c>
      <c r="E2005" s="4" t="inlineStr">
        <is>
          <t>从事项目建设过程的技术审核和协调工作</t>
        </is>
      </c>
      <c r="F2005" s="35" t="n">
        <v>1</v>
      </c>
      <c r="G2005" s="35" t="inlineStr">
        <is>
          <t>本科以上</t>
        </is>
      </c>
      <c r="H2005" s="35" t="inlineStr">
        <is>
          <t>学士以上</t>
        </is>
      </c>
      <c r="I2005" s="4" t="inlineStr">
        <is>
          <t>结构工程(A081402),市政工程(A081403),建筑与土木工程硕士（专业硕士）(A081407)</t>
        </is>
      </c>
      <c r="J2005" s="4" t="inlineStr">
        <is>
          <t>土木工程(B081101)</t>
        </is>
      </c>
      <c r="K2005" s="4" t="n"/>
      <c r="L2005" s="35" t="inlineStr">
        <is>
          <t>否</t>
        </is>
      </c>
      <c r="M2005" s="35" t="inlineStr">
        <is>
          <t>否</t>
        </is>
      </c>
      <c r="N2005" s="35" t="inlineStr">
        <is>
          <t>否</t>
        </is>
      </c>
      <c r="O2005" s="35" t="inlineStr">
        <is>
          <t>否</t>
        </is>
      </c>
      <c r="P2005" s="35" t="inlineStr">
        <is>
          <t>否</t>
        </is>
      </c>
      <c r="Q2005" s="4" t="inlineStr">
        <is>
          <t>具有建筑专业技术资格（中级以上）</t>
        </is>
      </c>
      <c r="R2005" s="35" t="inlineStr">
        <is>
          <t>江门</t>
        </is>
      </c>
    </row>
    <row r="2006" hidden="1" ht="67.5" customHeight="1" s="32">
      <c r="A2006" s="4" t="inlineStr">
        <is>
          <t>江门市蓬江区司法局</t>
        </is>
      </c>
      <c r="B2006" s="35" t="inlineStr">
        <is>
          <t>1130141</t>
        </is>
      </c>
      <c r="C2006" s="4" t="inlineStr">
        <is>
          <t>荷塘镇司法所一级科员</t>
        </is>
      </c>
      <c r="D2006" s="60" t="inlineStr">
        <is>
          <t>11301412041001</t>
        </is>
      </c>
      <c r="E2006" s="4" t="inlineStr">
        <is>
          <t>从事人民调解、基层法律服务、普法宣传和法治教育、社区矫正、公证事务等工作</t>
        </is>
      </c>
      <c r="F2006" s="35" t="n">
        <v>1</v>
      </c>
      <c r="G2006" s="35" t="inlineStr">
        <is>
          <t>本科以上</t>
        </is>
      </c>
      <c r="H2006" s="35" t="inlineStr">
        <is>
          <t>学士以上</t>
        </is>
      </c>
      <c r="I2006" s="4" t="inlineStr">
        <is>
          <t>06法律类</t>
        </is>
      </c>
      <c r="J2006" s="4" t="inlineStr">
        <is>
          <t>06法律类</t>
        </is>
      </c>
      <c r="K2006" s="4" t="n"/>
      <c r="L2006" s="35" t="inlineStr">
        <is>
          <t>否</t>
        </is>
      </c>
      <c r="M2006" s="35" t="inlineStr">
        <is>
          <t>否</t>
        </is>
      </c>
      <c r="N2006" s="35" t="inlineStr">
        <is>
          <t>否</t>
        </is>
      </c>
      <c r="O2006" s="35" t="inlineStr">
        <is>
          <t>否</t>
        </is>
      </c>
      <c r="P2006" s="35" t="inlineStr">
        <is>
          <t>否</t>
        </is>
      </c>
      <c r="Q2006" s="4" t="inlineStr">
        <is>
          <t>通过法律职业资格考试（国家司法考试）</t>
        </is>
      </c>
      <c r="R2006" s="35" t="inlineStr">
        <is>
          <t>江门</t>
        </is>
      </c>
    </row>
    <row r="2007" hidden="1" ht="67.5" customHeight="1" s="32">
      <c r="A2007" s="4" t="inlineStr">
        <is>
          <t>江门市蓬江区司法局</t>
        </is>
      </c>
      <c r="B2007" s="35" t="inlineStr">
        <is>
          <t>1130141</t>
        </is>
      </c>
      <c r="C2007" s="4" t="inlineStr">
        <is>
          <t>杜阮镇司法所一级科员</t>
        </is>
      </c>
      <c r="D2007" s="60" t="inlineStr">
        <is>
          <t>11301412041002</t>
        </is>
      </c>
      <c r="E2007" s="4" t="inlineStr">
        <is>
          <t>从事人民调解、基层法律服务、普法宣传和法治教育、社区矫正、公证事务等工作</t>
        </is>
      </c>
      <c r="F2007" s="35" t="n">
        <v>1</v>
      </c>
      <c r="G2007" s="35" t="inlineStr">
        <is>
          <t>本科以上</t>
        </is>
      </c>
      <c r="H2007" s="35" t="inlineStr">
        <is>
          <t>学士以上</t>
        </is>
      </c>
      <c r="I2007" s="4" t="inlineStr">
        <is>
          <t>06法律类</t>
        </is>
      </c>
      <c r="J2007" s="4" t="inlineStr">
        <is>
          <t>06法律类</t>
        </is>
      </c>
      <c r="K2007" s="4" t="n"/>
      <c r="L2007" s="35" t="inlineStr">
        <is>
          <t>否</t>
        </is>
      </c>
      <c r="M2007" s="35" t="inlineStr">
        <is>
          <t>否</t>
        </is>
      </c>
      <c r="N2007" s="35" t="inlineStr">
        <is>
          <t>否</t>
        </is>
      </c>
      <c r="O2007" s="35" t="inlineStr">
        <is>
          <t>否</t>
        </is>
      </c>
      <c r="P2007" s="35" t="inlineStr">
        <is>
          <t>是</t>
        </is>
      </c>
      <c r="Q2007" s="4" t="inlineStr">
        <is>
          <t>通过法律职业资格考试（国家司法考试）</t>
        </is>
      </c>
      <c r="R2007" s="35" t="inlineStr">
        <is>
          <t>江门</t>
        </is>
      </c>
    </row>
    <row r="2008" hidden="1" ht="33.75" customHeight="1" s="32">
      <c r="A2008" s="4" t="inlineStr">
        <is>
          <t>江门市蓬江区财政局</t>
        </is>
      </c>
      <c r="B2008" s="35" t="inlineStr">
        <is>
          <t>1130142</t>
        </is>
      </c>
      <c r="C2008" s="4" t="inlineStr">
        <is>
          <t>预算股一级科员</t>
        </is>
      </c>
      <c r="D2008" s="60" t="inlineStr">
        <is>
          <t>11301422041001</t>
        </is>
      </c>
      <c r="E2008" s="4" t="inlineStr">
        <is>
          <t>从事预算管理相关业务工作</t>
        </is>
      </c>
      <c r="F2008" s="35" t="n">
        <v>1</v>
      </c>
      <c r="G2008" s="35" t="inlineStr">
        <is>
          <t>本科以上</t>
        </is>
      </c>
      <c r="H2008" s="35" t="inlineStr">
        <is>
          <t>学士以上</t>
        </is>
      </c>
      <c r="I2008" s="4" t="inlineStr">
        <is>
          <t>财政学（含∶税收学）(A020203),审计硕士（专业硕士）(A020217)</t>
        </is>
      </c>
      <c r="J2008" s="4" t="inlineStr">
        <is>
          <t>财政学类(B0202),审计学(B120207)</t>
        </is>
      </c>
      <c r="K2008" s="4" t="n"/>
      <c r="L2008" s="35" t="inlineStr">
        <is>
          <t>否</t>
        </is>
      </c>
      <c r="M2008" s="35" t="inlineStr">
        <is>
          <t>否</t>
        </is>
      </c>
      <c r="N2008" s="35" t="inlineStr">
        <is>
          <t>否</t>
        </is>
      </c>
      <c r="O2008" s="35" t="inlineStr">
        <is>
          <t>否</t>
        </is>
      </c>
      <c r="P2008" s="35" t="inlineStr">
        <is>
          <t>是</t>
        </is>
      </c>
      <c r="Q2008" s="4" t="n"/>
      <c r="R2008" s="35" t="inlineStr">
        <is>
          <t>江门</t>
        </is>
      </c>
    </row>
    <row r="2009" hidden="1" ht="45" customHeight="1" s="32">
      <c r="A2009" s="4" t="inlineStr">
        <is>
          <t>江门市蓬江区应急管理局</t>
        </is>
      </c>
      <c r="B2009" s="35" t="inlineStr">
        <is>
          <t>1130151</t>
        </is>
      </c>
      <c r="C2009" s="4" t="inlineStr">
        <is>
          <t>应急指挥股一级科员</t>
        </is>
      </c>
      <c r="D2009" s="60" t="inlineStr">
        <is>
          <t>11301512041001</t>
        </is>
      </c>
      <c r="E2009" s="4" t="inlineStr">
        <is>
          <t>从事突发事件应急处置和应急预案体统筹工作</t>
        </is>
      </c>
      <c r="F2009" s="35" t="n">
        <v>1</v>
      </c>
      <c r="G2009" s="35" t="inlineStr">
        <is>
          <t>本科以上</t>
        </is>
      </c>
      <c r="H2009" s="35" t="inlineStr">
        <is>
          <t>学士以上</t>
        </is>
      </c>
      <c r="I2009" s="4" t="inlineStr">
        <is>
          <t>公共管理硕士（专业硕士）(A120406)</t>
        </is>
      </c>
      <c r="J2009" s="4" t="inlineStr">
        <is>
          <t>公共事业管理(B120401)</t>
        </is>
      </c>
      <c r="K2009" s="4" t="n"/>
      <c r="L2009" s="35" t="inlineStr">
        <is>
          <t>否</t>
        </is>
      </c>
      <c r="M2009" s="35" t="inlineStr">
        <is>
          <t>否</t>
        </is>
      </c>
      <c r="N2009" s="35" t="inlineStr">
        <is>
          <t>否</t>
        </is>
      </c>
      <c r="O2009" s="35" t="inlineStr">
        <is>
          <t>否</t>
        </is>
      </c>
      <c r="P2009" s="35" t="inlineStr">
        <is>
          <t>是</t>
        </is>
      </c>
      <c r="Q2009" s="4" t="n"/>
      <c r="R2009" s="35" t="inlineStr">
        <is>
          <t>江门</t>
        </is>
      </c>
    </row>
    <row r="2010" hidden="1" ht="45" customHeight="1" s="32">
      <c r="A2010" s="4" t="inlineStr">
        <is>
          <t>江门市蓬江区公职律师事务所</t>
        </is>
      </c>
      <c r="B2010" s="35" t="inlineStr">
        <is>
          <t>1130159</t>
        </is>
      </c>
      <c r="C2010" s="4" t="inlineStr">
        <is>
          <t>一级科员</t>
        </is>
      </c>
      <c r="D2010" s="60" t="inlineStr">
        <is>
          <t>11301592041001</t>
        </is>
      </c>
      <c r="E2010" s="4" t="inlineStr">
        <is>
          <t>从事为政府提供法律服务和法律意见等工作</t>
        </is>
      </c>
      <c r="F2010" s="35" t="n">
        <v>1</v>
      </c>
      <c r="G2010" s="35" t="inlineStr">
        <is>
          <t>本科以上</t>
        </is>
      </c>
      <c r="H2010" s="35" t="inlineStr">
        <is>
          <t>学士以上</t>
        </is>
      </c>
      <c r="I2010" s="4" t="inlineStr">
        <is>
          <t>06法律类</t>
        </is>
      </c>
      <c r="J2010" s="4" t="inlineStr">
        <is>
          <t>06法律类</t>
        </is>
      </c>
      <c r="K2010" s="4" t="n"/>
      <c r="L2010" s="35" t="inlineStr">
        <is>
          <t>否</t>
        </is>
      </c>
      <c r="M2010" s="35" t="inlineStr">
        <is>
          <t>否</t>
        </is>
      </c>
      <c r="N2010" s="35" t="inlineStr">
        <is>
          <t>否</t>
        </is>
      </c>
      <c r="O2010" s="35" t="inlineStr">
        <is>
          <t>否</t>
        </is>
      </c>
      <c r="P2010" s="35" t="inlineStr">
        <is>
          <t>否</t>
        </is>
      </c>
      <c r="Q2010" s="4" t="inlineStr">
        <is>
          <t>通过法律职业资格考试（国家司法考试）</t>
        </is>
      </c>
      <c r="R2010" s="35" t="inlineStr">
        <is>
          <t>江门</t>
        </is>
      </c>
    </row>
    <row r="2011" hidden="1" ht="45" customHeight="1" s="32">
      <c r="A2011" s="4" t="inlineStr">
        <is>
          <t>中共江门市江海区委宣传部</t>
        </is>
      </c>
      <c r="B2011" s="35" t="inlineStr">
        <is>
          <t>1130169</t>
        </is>
      </c>
      <c r="C2011" s="4" t="inlineStr">
        <is>
          <t>办公室一级科员</t>
        </is>
      </c>
      <c r="D2011" s="60" t="inlineStr">
        <is>
          <t>11301692041001</t>
        </is>
      </c>
      <c r="E2011" s="4" t="inlineStr">
        <is>
          <t>从事综合性材料起草、档案、党务、宣传舆情监管工作</t>
        </is>
      </c>
      <c r="F2011" s="35" t="n">
        <v>1</v>
      </c>
      <c r="G2011" s="35" t="inlineStr">
        <is>
          <t>本科</t>
        </is>
      </c>
      <c r="H2011" s="35" t="inlineStr">
        <is>
          <t>学士</t>
        </is>
      </c>
      <c r="I2011" s="4" t="n"/>
      <c r="J2011" s="4" t="inlineStr">
        <is>
          <t>汉语言文学(B050101),汉语言(B050102),汉语国际教育(B050103),应用语言学(B050106),新闻传播学类(B0503)</t>
        </is>
      </c>
      <c r="K2011" s="4" t="n"/>
      <c r="L2011" s="35" t="inlineStr">
        <is>
          <t>否</t>
        </is>
      </c>
      <c r="M2011" s="35" t="inlineStr">
        <is>
          <t>否</t>
        </is>
      </c>
      <c r="N2011" s="35" t="inlineStr">
        <is>
          <t>否</t>
        </is>
      </c>
      <c r="O2011" s="35" t="inlineStr">
        <is>
          <t>否</t>
        </is>
      </c>
      <c r="P2011" s="35" t="inlineStr">
        <is>
          <t>否</t>
        </is>
      </c>
      <c r="Q2011" s="4" t="inlineStr">
        <is>
          <t>中共党员</t>
        </is>
      </c>
      <c r="R2011" s="35" t="inlineStr">
        <is>
          <t>江门</t>
        </is>
      </c>
    </row>
    <row r="2012" hidden="1" ht="22.5" customHeight="1" s="32">
      <c r="A2012" s="4" t="inlineStr">
        <is>
          <t>江门市江海区教育局</t>
        </is>
      </c>
      <c r="B2012" s="35" t="inlineStr">
        <is>
          <t>1130187</t>
        </is>
      </c>
      <c r="C2012" s="4" t="inlineStr">
        <is>
          <t>办公室一级科员</t>
        </is>
      </c>
      <c r="D2012" s="60" t="inlineStr">
        <is>
          <t>11301872041001</t>
        </is>
      </c>
      <c r="E2012" s="4" t="inlineStr">
        <is>
          <t>从事文秘、新闻宣传等工作</t>
        </is>
      </c>
      <c r="F2012" s="35" t="n">
        <v>1</v>
      </c>
      <c r="G2012" s="35" t="inlineStr">
        <is>
          <t>本科以上</t>
        </is>
      </c>
      <c r="H2012" s="35" t="inlineStr">
        <is>
          <t>学士以上</t>
        </is>
      </c>
      <c r="I2012" s="4" t="inlineStr">
        <is>
          <t>中国语言文学(A0501),公共管理(A1204)</t>
        </is>
      </c>
      <c r="J2012" s="4" t="inlineStr">
        <is>
          <t>中国语言文学类(B0501),公共管理类(B1204)</t>
        </is>
      </c>
      <c r="K2012" s="4" t="n"/>
      <c r="L2012" s="35" t="inlineStr">
        <is>
          <t>否</t>
        </is>
      </c>
      <c r="M2012" s="35" t="inlineStr">
        <is>
          <t>否</t>
        </is>
      </c>
      <c r="N2012" s="35" t="inlineStr">
        <is>
          <t>否</t>
        </is>
      </c>
      <c r="O2012" s="35" t="inlineStr">
        <is>
          <t>否</t>
        </is>
      </c>
      <c r="P2012" s="35" t="inlineStr">
        <is>
          <t>是</t>
        </is>
      </c>
      <c r="Q2012" s="4" t="n"/>
      <c r="R2012" s="35" t="inlineStr">
        <is>
          <t>江门</t>
        </is>
      </c>
    </row>
    <row r="2013" hidden="1" ht="33.75" customHeight="1" s="32">
      <c r="A2013" s="4" t="inlineStr">
        <is>
          <t>中共江门市委党校江海分校</t>
        </is>
      </c>
      <c r="B2013" s="35" t="inlineStr">
        <is>
          <t>1130201</t>
        </is>
      </c>
      <c r="C2013" s="4" t="inlineStr">
        <is>
          <t>教育培训股一级科员</t>
        </is>
      </c>
      <c r="D2013" s="60" t="inlineStr">
        <is>
          <t>11302012041001</t>
        </is>
      </c>
      <c r="E2013" s="4" t="inlineStr">
        <is>
          <t>从事教育培训、文字材料工作</t>
        </is>
      </c>
      <c r="F2013" s="35" t="n">
        <v>1</v>
      </c>
      <c r="G2013" s="35" t="inlineStr">
        <is>
          <t>研究生</t>
        </is>
      </c>
      <c r="H2013" s="35" t="inlineStr">
        <is>
          <t>硕士以上</t>
        </is>
      </c>
      <c r="I2013" s="4" t="inlineStr">
        <is>
          <t>08中文传播类</t>
        </is>
      </c>
      <c r="J2013" s="4" t="n"/>
      <c r="K2013" s="4" t="n"/>
      <c r="L2013" s="35" t="inlineStr">
        <is>
          <t>否</t>
        </is>
      </c>
      <c r="M2013" s="35" t="inlineStr">
        <is>
          <t>否</t>
        </is>
      </c>
      <c r="N2013" s="35" t="inlineStr">
        <is>
          <t>否</t>
        </is>
      </c>
      <c r="O2013" s="35" t="inlineStr">
        <is>
          <t>否</t>
        </is>
      </c>
      <c r="P2013" s="35" t="inlineStr">
        <is>
          <t>是</t>
        </is>
      </c>
      <c r="Q2013" s="4" t="inlineStr">
        <is>
          <t>中共党员</t>
        </is>
      </c>
      <c r="R2013" s="35" t="inlineStr">
        <is>
          <t>江门</t>
        </is>
      </c>
    </row>
    <row r="2014" hidden="1" ht="33.75" customHeight="1" s="32">
      <c r="A2014" s="4" t="inlineStr">
        <is>
          <t>江门市江海区项目办理中心</t>
        </is>
      </c>
      <c r="B2014" s="35" t="inlineStr">
        <is>
          <t>1130208</t>
        </is>
      </c>
      <c r="C2014" s="4" t="inlineStr">
        <is>
          <t>投资能源股一级科员</t>
        </is>
      </c>
      <c r="D2014" s="60" t="inlineStr">
        <is>
          <t>11302082041001</t>
        </is>
      </c>
      <c r="E2014" s="4" t="inlineStr">
        <is>
          <t>从事重点项目督办、文件起草等工作</t>
        </is>
      </c>
      <c r="F2014" s="35" t="n">
        <v>1</v>
      </c>
      <c r="G2014" s="35" t="inlineStr">
        <is>
          <t>研究生</t>
        </is>
      </c>
      <c r="H2014" s="35" t="inlineStr">
        <is>
          <t>硕士以上</t>
        </is>
      </c>
      <c r="I2014" s="4" t="inlineStr">
        <is>
          <t>经济学(A02),建筑学(A0813),管理学(A12)</t>
        </is>
      </c>
      <c r="J2014" s="4" t="n"/>
      <c r="K2014" s="4" t="n"/>
      <c r="L2014" s="35" t="inlineStr">
        <is>
          <t>否</t>
        </is>
      </c>
      <c r="M2014" s="35" t="inlineStr">
        <is>
          <t>否</t>
        </is>
      </c>
      <c r="N2014" s="35" t="inlineStr">
        <is>
          <t>否</t>
        </is>
      </c>
      <c r="O2014" s="35" t="inlineStr">
        <is>
          <t>否</t>
        </is>
      </c>
      <c r="P2014" s="35" t="inlineStr">
        <is>
          <t>是</t>
        </is>
      </c>
      <c r="Q2014" s="4" t="n"/>
      <c r="R2014" s="35" t="inlineStr">
        <is>
          <t>江门</t>
        </is>
      </c>
    </row>
    <row r="2015" hidden="1" ht="33.75" customHeight="1" s="32">
      <c r="A2015" s="4" t="inlineStr">
        <is>
          <t>江门市江海区会计核算中心</t>
        </is>
      </c>
      <c r="B2015" s="35" t="inlineStr">
        <is>
          <t>1130211</t>
        </is>
      </c>
      <c r="C2015" s="4" t="inlineStr">
        <is>
          <t>会计核算股一级科员</t>
        </is>
      </c>
      <c r="D2015" s="60" t="inlineStr">
        <is>
          <t>11302112041001</t>
        </is>
      </c>
      <c r="E2015" s="4" t="inlineStr">
        <is>
          <t>从事财务核算信息化系统建设工作</t>
        </is>
      </c>
      <c r="F2015" s="35" t="n">
        <v>1</v>
      </c>
      <c r="G2015" s="35" t="inlineStr">
        <is>
          <t>本科以上</t>
        </is>
      </c>
      <c r="H2015" s="35" t="inlineStr">
        <is>
          <t>学士以上</t>
        </is>
      </c>
      <c r="I2015" s="4" t="inlineStr">
        <is>
          <t>计算机科学与技术(A0812)</t>
        </is>
      </c>
      <c r="J2015" s="4" t="inlineStr">
        <is>
          <t>计算机类(B0809)</t>
        </is>
      </c>
      <c r="K2015" s="4" t="n"/>
      <c r="L2015" s="35" t="inlineStr">
        <is>
          <t>否</t>
        </is>
      </c>
      <c r="M2015" s="35" t="inlineStr">
        <is>
          <t>否</t>
        </is>
      </c>
      <c r="N2015" s="35" t="inlineStr">
        <is>
          <t>否</t>
        </is>
      </c>
      <c r="O2015" s="35" t="inlineStr">
        <is>
          <t>否</t>
        </is>
      </c>
      <c r="P2015" s="35" t="inlineStr">
        <is>
          <t>是</t>
        </is>
      </c>
      <c r="Q2015" s="4" t="n"/>
      <c r="R2015" s="35" t="inlineStr">
        <is>
          <t>江门</t>
        </is>
      </c>
    </row>
    <row r="2016" hidden="1" ht="56.25" customHeight="1" s="32">
      <c r="A2016" s="4" t="inlineStr">
        <is>
          <t>江门市生态环境局新会分局</t>
        </is>
      </c>
      <c r="B2016" s="35" t="inlineStr">
        <is>
          <t>1130251</t>
        </is>
      </c>
      <c r="C2016" s="4" t="inlineStr">
        <is>
          <t>综合股一级科员</t>
        </is>
      </c>
      <c r="D2016" s="60" t="inlineStr">
        <is>
          <t>11302512041001</t>
        </is>
      </c>
      <c r="E2016" s="4" t="inlineStr">
        <is>
          <t>从事环境影响评价管理工作;需经常加班和户外作业,适合男性</t>
        </is>
      </c>
      <c r="F2016" s="35" t="n">
        <v>1</v>
      </c>
      <c r="G2016" s="35" t="inlineStr">
        <is>
          <t>研究生</t>
        </is>
      </c>
      <c r="H2016" s="35" t="inlineStr">
        <is>
          <t>硕士以上</t>
        </is>
      </c>
      <c r="I2016" s="4" t="inlineStr">
        <is>
          <t>环境科学与工程(A0830)</t>
        </is>
      </c>
      <c r="J2016" s="4" t="n"/>
      <c r="K2016" s="4" t="n"/>
      <c r="L2016" s="35" t="inlineStr">
        <is>
          <t>否</t>
        </is>
      </c>
      <c r="M2016" s="35" t="inlineStr">
        <is>
          <t>否</t>
        </is>
      </c>
      <c r="N2016" s="35" t="inlineStr">
        <is>
          <t>否</t>
        </is>
      </c>
      <c r="O2016" s="35" t="inlineStr">
        <is>
          <t>否</t>
        </is>
      </c>
      <c r="P2016" s="35" t="inlineStr">
        <is>
          <t>是</t>
        </is>
      </c>
      <c r="Q2016" s="4" t="n"/>
      <c r="R2016" s="35" t="inlineStr">
        <is>
          <t>江门</t>
        </is>
      </c>
    </row>
    <row r="2017" hidden="1" ht="45" customHeight="1" s="32">
      <c r="A2017" s="4" t="inlineStr">
        <is>
          <t>台山市纪委监委机关</t>
        </is>
      </c>
      <c r="B2017" s="35" t="inlineStr">
        <is>
          <t>1130276</t>
        </is>
      </c>
      <c r="C2017" s="4" t="inlineStr">
        <is>
          <t>派驻纪检监察组一级科员</t>
        </is>
      </c>
      <c r="D2017" s="60" t="inlineStr">
        <is>
          <t>11302762041001</t>
        </is>
      </c>
      <c r="E2017" s="4" t="inlineStr">
        <is>
          <t>从事派驻纪检监察工作;需日夜值班,适合男性</t>
        </is>
      </c>
      <c r="F2017" s="35" t="n">
        <v>1</v>
      </c>
      <c r="G2017" s="35" t="inlineStr">
        <is>
          <t>本科以上</t>
        </is>
      </c>
      <c r="H2017" s="35" t="inlineStr">
        <is>
          <t>学士以上</t>
        </is>
      </c>
      <c r="I2017" s="4" t="inlineStr">
        <is>
          <t>会计学(A120201),会计硕士（专业硕士）(A120206)</t>
        </is>
      </c>
      <c r="J2017" s="4" t="inlineStr">
        <is>
          <t>会计学(B120203),财务管理(B120204),审计学(B120207)</t>
        </is>
      </c>
      <c r="K2017" s="4" t="n"/>
      <c r="L2017" s="35" t="inlineStr">
        <is>
          <t>否</t>
        </is>
      </c>
      <c r="M2017" s="35" t="inlineStr">
        <is>
          <t>否</t>
        </is>
      </c>
      <c r="N2017" s="35" t="inlineStr">
        <is>
          <t>否</t>
        </is>
      </c>
      <c r="O2017" s="35" t="inlineStr">
        <is>
          <t>否</t>
        </is>
      </c>
      <c r="P2017" s="35" t="inlineStr">
        <is>
          <t>否</t>
        </is>
      </c>
      <c r="Q2017" s="4" t="inlineStr">
        <is>
          <t>中共党员</t>
        </is>
      </c>
      <c r="R2017" s="35" t="inlineStr">
        <is>
          <t>江门</t>
        </is>
      </c>
    </row>
    <row r="2018" hidden="1" ht="45" customHeight="1" s="32">
      <c r="A2018" s="4" t="inlineStr">
        <is>
          <t>台山市纪委监委机关</t>
        </is>
      </c>
      <c r="B2018" s="35" t="inlineStr">
        <is>
          <t>1130276</t>
        </is>
      </c>
      <c r="C2018" s="4" t="inlineStr">
        <is>
          <t>派驻纪检监察组一级科员</t>
        </is>
      </c>
      <c r="D2018" s="60" t="inlineStr">
        <is>
          <t>11302762041002</t>
        </is>
      </c>
      <c r="E2018" s="4" t="inlineStr">
        <is>
          <t>从事派驻纪检监察工作;需日夜值班,适合男性</t>
        </is>
      </c>
      <c r="F2018" s="35" t="n">
        <v>1</v>
      </c>
      <c r="G2018" s="35" t="inlineStr">
        <is>
          <t>本科以上</t>
        </is>
      </c>
      <c r="H2018" s="35" t="inlineStr">
        <is>
          <t>学士以上</t>
        </is>
      </c>
      <c r="I2018" s="4" t="inlineStr">
        <is>
          <t>刑法学(A030104),经济法学(A030107)</t>
        </is>
      </c>
      <c r="J2018" s="4" t="inlineStr">
        <is>
          <t>法学(B030101),经济犯罪侦查(B030606)</t>
        </is>
      </c>
      <c r="K2018" s="4" t="n"/>
      <c r="L2018" s="35" t="inlineStr">
        <is>
          <t>否</t>
        </is>
      </c>
      <c r="M2018" s="35" t="inlineStr">
        <is>
          <t>否</t>
        </is>
      </c>
      <c r="N2018" s="35" t="inlineStr">
        <is>
          <t>否</t>
        </is>
      </c>
      <c r="O2018" s="35" t="inlineStr">
        <is>
          <t>否</t>
        </is>
      </c>
      <c r="P2018" s="35" t="inlineStr">
        <is>
          <t>否</t>
        </is>
      </c>
      <c r="Q2018" s="4" t="inlineStr">
        <is>
          <t>中共党员</t>
        </is>
      </c>
      <c r="R2018" s="35" t="inlineStr">
        <is>
          <t>江门</t>
        </is>
      </c>
    </row>
    <row r="2019" hidden="1" ht="45" customHeight="1" s="32">
      <c r="A2019" s="4" t="inlineStr">
        <is>
          <t>台山市纪委监委机关</t>
        </is>
      </c>
      <c r="B2019" s="35" t="inlineStr">
        <is>
          <t>1130276</t>
        </is>
      </c>
      <c r="C2019" s="4" t="inlineStr">
        <is>
          <t>派驻纪检监察组一级科员</t>
        </is>
      </c>
      <c r="D2019" s="60" t="inlineStr">
        <is>
          <t>11302762041003</t>
        </is>
      </c>
      <c r="E2019" s="4" t="inlineStr">
        <is>
          <t>从事派驻纪检监察工作;需日夜值班,适合男性</t>
        </is>
      </c>
      <c r="F2019" s="35" t="n">
        <v>1</v>
      </c>
      <c r="G2019" s="35" t="inlineStr">
        <is>
          <t>本科以上</t>
        </is>
      </c>
      <c r="H2019" s="35" t="inlineStr">
        <is>
          <t>学士以上</t>
        </is>
      </c>
      <c r="I2019" s="4" t="inlineStr">
        <is>
          <t>06法律类</t>
        </is>
      </c>
      <c r="J2019" s="4" t="inlineStr">
        <is>
          <t>06法律类</t>
        </is>
      </c>
      <c r="K2019" s="4" t="n"/>
      <c r="L2019" s="35" t="inlineStr">
        <is>
          <t>否</t>
        </is>
      </c>
      <c r="M2019" s="35" t="inlineStr">
        <is>
          <t>否</t>
        </is>
      </c>
      <c r="N2019" s="35" t="inlineStr">
        <is>
          <t>否</t>
        </is>
      </c>
      <c r="O2019" s="35" t="inlineStr">
        <is>
          <t>否</t>
        </is>
      </c>
      <c r="P2019" s="35" t="inlineStr">
        <is>
          <t>是</t>
        </is>
      </c>
      <c r="Q2019" s="4" t="inlineStr">
        <is>
          <t>中共党员</t>
        </is>
      </c>
      <c r="R2019" s="35" t="inlineStr">
        <is>
          <t>江门</t>
        </is>
      </c>
    </row>
    <row r="2020" hidden="1" ht="45" customHeight="1" s="32">
      <c r="A2020" s="4" t="inlineStr">
        <is>
          <t>中共台山市委办公室</t>
        </is>
      </c>
      <c r="B2020" s="35" t="inlineStr">
        <is>
          <t>1130277</t>
        </is>
      </c>
      <c r="C2020" s="4" t="inlineStr">
        <is>
          <t>秘书股一级科员</t>
        </is>
      </c>
      <c r="D2020" s="60" t="inlineStr">
        <is>
          <t>11302772041001</t>
        </is>
      </c>
      <c r="E2020" s="4" t="inlineStr">
        <is>
          <t>从事统筹协调工作、重要文稿的起草和审核工作</t>
        </is>
      </c>
      <c r="F2020" s="35" t="n">
        <v>1</v>
      </c>
      <c r="G2020" s="35" t="inlineStr">
        <is>
          <t>本科以上</t>
        </is>
      </c>
      <c r="H2020" s="35" t="inlineStr">
        <is>
          <t>学士以上</t>
        </is>
      </c>
      <c r="I2020" s="4" t="inlineStr">
        <is>
          <t>理论经济学(A0201),中国语言文学(A0501),新闻传播学(A0503)</t>
        </is>
      </c>
      <c r="J2020" s="4" t="inlineStr">
        <is>
          <t>经济学类(B0201),中国语言文学类(B0501),新闻传播学类(B0503)</t>
        </is>
      </c>
      <c r="K2020" s="4" t="n"/>
      <c r="L2020" s="35" t="inlineStr">
        <is>
          <t>否</t>
        </is>
      </c>
      <c r="M2020" s="35" t="inlineStr">
        <is>
          <t>否</t>
        </is>
      </c>
      <c r="N2020" s="35" t="inlineStr">
        <is>
          <t>否</t>
        </is>
      </c>
      <c r="O2020" s="35" t="inlineStr">
        <is>
          <t>否</t>
        </is>
      </c>
      <c r="P2020" s="35" t="inlineStr">
        <is>
          <t>是</t>
        </is>
      </c>
      <c r="Q2020" s="4" t="n"/>
      <c r="R2020" s="35" t="inlineStr">
        <is>
          <t>江门</t>
        </is>
      </c>
    </row>
    <row r="2021" hidden="1" ht="45" customHeight="1" s="32">
      <c r="A2021" s="4" t="inlineStr">
        <is>
          <t>中共台山市委办公室</t>
        </is>
      </c>
      <c r="B2021" s="35" t="inlineStr">
        <is>
          <t>1130277</t>
        </is>
      </c>
      <c r="C2021" s="4" t="inlineStr">
        <is>
          <t>调研室一级科员</t>
        </is>
      </c>
      <c r="D2021" s="60" t="inlineStr">
        <is>
          <t>11302772041002</t>
        </is>
      </c>
      <c r="E2021" s="4" t="inlineStr">
        <is>
          <t>从事调查研究、撰写文字材料、调研报告工作</t>
        </is>
      </c>
      <c r="F2021" s="35" t="n">
        <v>2</v>
      </c>
      <c r="G2021" s="35" t="inlineStr">
        <is>
          <t>本科以上</t>
        </is>
      </c>
      <c r="H2021" s="35" t="inlineStr">
        <is>
          <t>学士以上</t>
        </is>
      </c>
      <c r="I2021" s="4" t="inlineStr">
        <is>
          <t>新闻学(A050301)</t>
        </is>
      </c>
      <c r="J2021" s="4" t="inlineStr">
        <is>
          <t>汉语言文学(B050101),新闻学(B050301)</t>
        </is>
      </c>
      <c r="K2021" s="4" t="n"/>
      <c r="L2021" s="35" t="inlineStr">
        <is>
          <t>否</t>
        </is>
      </c>
      <c r="M2021" s="35" t="inlineStr">
        <is>
          <t>否</t>
        </is>
      </c>
      <c r="N2021" s="35" t="inlineStr">
        <is>
          <t>否</t>
        </is>
      </c>
      <c r="O2021" s="35" t="inlineStr">
        <is>
          <t>否</t>
        </is>
      </c>
      <c r="P2021" s="35" t="inlineStr">
        <is>
          <t>否</t>
        </is>
      </c>
      <c r="Q2021" s="4" t="n"/>
      <c r="R2021" s="35" t="inlineStr">
        <is>
          <t>江门</t>
        </is>
      </c>
    </row>
    <row r="2022" hidden="1" ht="56.25" customHeight="1" s="32">
      <c r="A2022" s="4" t="inlineStr">
        <is>
          <t>中共台山市委办公室</t>
        </is>
      </c>
      <c r="B2022" s="35" t="inlineStr">
        <is>
          <t>1130277</t>
        </is>
      </c>
      <c r="C2022" s="4" t="inlineStr">
        <is>
          <t>信息室一级科员</t>
        </is>
      </c>
      <c r="D2022" s="60" t="inlineStr">
        <is>
          <t>11302772041003</t>
        </is>
      </c>
      <c r="E2022" s="4" t="inlineStr">
        <is>
          <t>从事信息稿、新闻稿的起草和审核、紧急信息的上报等工作</t>
        </is>
      </c>
      <c r="F2022" s="35" t="n">
        <v>1</v>
      </c>
      <c r="G2022" s="35" t="inlineStr">
        <is>
          <t>本科以上</t>
        </is>
      </c>
      <c r="H2022" s="35" t="inlineStr">
        <is>
          <t>学士以上</t>
        </is>
      </c>
      <c r="I2022" s="4" t="inlineStr">
        <is>
          <t>中国语言文学(A0501),新闻传播学(A0503)</t>
        </is>
      </c>
      <c r="J2022" s="4" t="inlineStr">
        <is>
          <t>中国语言文学类(B0501),新闻传播学类(B0503)</t>
        </is>
      </c>
      <c r="K2022" s="4" t="n"/>
      <c r="L2022" s="35" t="inlineStr">
        <is>
          <t>否</t>
        </is>
      </c>
      <c r="M2022" s="35" t="inlineStr">
        <is>
          <t>否</t>
        </is>
      </c>
      <c r="N2022" s="35" t="inlineStr">
        <is>
          <t>否</t>
        </is>
      </c>
      <c r="O2022" s="35" t="inlineStr">
        <is>
          <t>否</t>
        </is>
      </c>
      <c r="P2022" s="35" t="inlineStr">
        <is>
          <t>是</t>
        </is>
      </c>
      <c r="Q2022" s="4" t="n"/>
      <c r="R2022" s="35" t="inlineStr">
        <is>
          <t>江门</t>
        </is>
      </c>
    </row>
    <row r="2023" hidden="1" ht="33.75" customHeight="1" s="32">
      <c r="A2023" s="4" t="inlineStr">
        <is>
          <t>中国共产党台山市委员会党校</t>
        </is>
      </c>
      <c r="B2023" s="35" t="inlineStr">
        <is>
          <t>1130291</t>
        </is>
      </c>
      <c r="C2023" s="4" t="inlineStr">
        <is>
          <t>教研办公室一级科员</t>
        </is>
      </c>
      <c r="D2023" s="60" t="inlineStr">
        <is>
          <t>11302912041001</t>
        </is>
      </c>
      <c r="E2023" s="4" t="inlineStr">
        <is>
          <t>从事教研工作</t>
        </is>
      </c>
      <c r="F2023" s="35" t="n">
        <v>1</v>
      </c>
      <c r="G2023" s="35" t="inlineStr">
        <is>
          <t>本科</t>
        </is>
      </c>
      <c r="H2023" s="35" t="inlineStr">
        <is>
          <t>学士</t>
        </is>
      </c>
      <c r="I2023" s="4" t="n"/>
      <c r="J2023" s="4" t="inlineStr">
        <is>
          <t>马克思主义理论类(B0305)</t>
        </is>
      </c>
      <c r="K2023" s="4" t="n"/>
      <c r="L2023" s="35" t="inlineStr">
        <is>
          <t>否</t>
        </is>
      </c>
      <c r="M2023" s="35" t="inlineStr">
        <is>
          <t>否</t>
        </is>
      </c>
      <c r="N2023" s="35" t="inlineStr">
        <is>
          <t>否</t>
        </is>
      </c>
      <c r="O2023" s="35" t="inlineStr">
        <is>
          <t>否</t>
        </is>
      </c>
      <c r="P2023" s="35" t="inlineStr">
        <is>
          <t>否</t>
        </is>
      </c>
      <c r="Q2023" s="4" t="n"/>
      <c r="R2023" s="35" t="inlineStr">
        <is>
          <t>江门</t>
        </is>
      </c>
    </row>
    <row r="2024" hidden="1" ht="33.75" customHeight="1" s="32">
      <c r="A2024" s="4" t="inlineStr">
        <is>
          <t>中国共产党台山市委员会党校</t>
        </is>
      </c>
      <c r="B2024" s="35" t="inlineStr">
        <is>
          <t>1130291</t>
        </is>
      </c>
      <c r="C2024" s="4" t="inlineStr">
        <is>
          <t>行政服务办公室一级科员</t>
        </is>
      </c>
      <c r="D2024" s="60" t="inlineStr">
        <is>
          <t>11302912041002</t>
        </is>
      </c>
      <c r="E2024" s="4" t="inlineStr">
        <is>
          <t>从事行政后勤工作</t>
        </is>
      </c>
      <c r="F2024" s="35" t="n">
        <v>1</v>
      </c>
      <c r="G2024" s="35" t="inlineStr">
        <is>
          <t>本科</t>
        </is>
      </c>
      <c r="H2024" s="35" t="inlineStr">
        <is>
          <t>学士</t>
        </is>
      </c>
      <c r="I2024" s="4" t="n"/>
      <c r="J2024" s="4" t="inlineStr">
        <is>
          <t>电子信息类(B0807)</t>
        </is>
      </c>
      <c r="K2024" s="4" t="n"/>
      <c r="L2024" s="35" t="inlineStr">
        <is>
          <t>否</t>
        </is>
      </c>
      <c r="M2024" s="35" t="inlineStr">
        <is>
          <t>否</t>
        </is>
      </c>
      <c r="N2024" s="35" t="inlineStr">
        <is>
          <t>否</t>
        </is>
      </c>
      <c r="O2024" s="35" t="inlineStr">
        <is>
          <t>否</t>
        </is>
      </c>
      <c r="P2024" s="35" t="inlineStr">
        <is>
          <t>是</t>
        </is>
      </c>
      <c r="Q2024" s="4" t="n"/>
      <c r="R2024" s="35" t="inlineStr">
        <is>
          <t>江门</t>
        </is>
      </c>
    </row>
    <row r="2025" hidden="1" ht="33.75" customHeight="1" s="32">
      <c r="A2025" s="4" t="inlineStr">
        <is>
          <t>台山市红十字会</t>
        </is>
      </c>
      <c r="B2025" s="35" t="inlineStr">
        <is>
          <t>1130302</t>
        </is>
      </c>
      <c r="C2025" s="4" t="inlineStr">
        <is>
          <t>办公室一级科员</t>
        </is>
      </c>
      <c r="D2025" s="60" t="inlineStr">
        <is>
          <t>11303022041001</t>
        </is>
      </c>
      <c r="E2025" s="4" t="inlineStr">
        <is>
          <t>从事办公室宣传、信息化管理等工作</t>
        </is>
      </c>
      <c r="F2025" s="35" t="n">
        <v>1</v>
      </c>
      <c r="G2025" s="35" t="inlineStr">
        <is>
          <t>本科</t>
        </is>
      </c>
      <c r="H2025" s="35" t="inlineStr">
        <is>
          <t>学士</t>
        </is>
      </c>
      <c r="I2025" s="4" t="n"/>
      <c r="J2025" s="4" t="inlineStr">
        <is>
          <t>计算机类(B0809)</t>
        </is>
      </c>
      <c r="K2025" s="4" t="n"/>
      <c r="L2025" s="35" t="inlineStr">
        <is>
          <t>否</t>
        </is>
      </c>
      <c r="M2025" s="35" t="inlineStr">
        <is>
          <t>否</t>
        </is>
      </c>
      <c r="N2025" s="35" t="inlineStr">
        <is>
          <t>否</t>
        </is>
      </c>
      <c r="O2025" s="35" t="inlineStr">
        <is>
          <t>否</t>
        </is>
      </c>
      <c r="P2025" s="35" t="inlineStr">
        <is>
          <t>是</t>
        </is>
      </c>
      <c r="Q2025" s="4" t="n"/>
      <c r="R2025" s="35" t="inlineStr">
        <is>
          <t>江门</t>
        </is>
      </c>
    </row>
    <row r="2026" hidden="1" ht="45" customHeight="1" s="32">
      <c r="A2026" s="4" t="inlineStr">
        <is>
          <t>台山市财政局</t>
        </is>
      </c>
      <c r="B2026" s="35" t="inlineStr">
        <is>
          <t>1130309</t>
        </is>
      </c>
      <c r="C2026" s="4" t="inlineStr">
        <is>
          <t>办公室一级科员</t>
        </is>
      </c>
      <c r="D2026" s="60" t="inlineStr">
        <is>
          <t>11303092041001</t>
        </is>
      </c>
      <c r="E2026" s="4" t="inlineStr">
        <is>
          <t>从事文字材料撰写、信息、调研、宣传等工作</t>
        </is>
      </c>
      <c r="F2026" s="35" t="n">
        <v>1</v>
      </c>
      <c r="G2026" s="35" t="inlineStr">
        <is>
          <t>本科</t>
        </is>
      </c>
      <c r="H2026" s="35" t="inlineStr">
        <is>
          <t>学士</t>
        </is>
      </c>
      <c r="I2026" s="4" t="n"/>
      <c r="J2026" s="4" t="inlineStr">
        <is>
          <t>中国语言文学类(B0501)</t>
        </is>
      </c>
      <c r="K2026" s="4" t="n"/>
      <c r="L2026" s="35" t="inlineStr">
        <is>
          <t>否</t>
        </is>
      </c>
      <c r="M2026" s="35" t="inlineStr">
        <is>
          <t>否</t>
        </is>
      </c>
      <c r="N2026" s="35" t="inlineStr">
        <is>
          <t>否</t>
        </is>
      </c>
      <c r="O2026" s="35" t="inlineStr">
        <is>
          <t>否</t>
        </is>
      </c>
      <c r="P2026" s="35" t="inlineStr">
        <is>
          <t>是</t>
        </is>
      </c>
      <c r="Q2026" s="4" t="n"/>
      <c r="R2026" s="35" t="inlineStr">
        <is>
          <t>江门</t>
        </is>
      </c>
    </row>
    <row r="2027" hidden="1" ht="45" customHeight="1" s="32">
      <c r="A2027" s="4" t="inlineStr">
        <is>
          <t>台山市财政局</t>
        </is>
      </c>
      <c r="B2027" s="35" t="inlineStr">
        <is>
          <t>1130309</t>
        </is>
      </c>
      <c r="C2027" s="4" t="inlineStr">
        <is>
          <t>法规税政股（行政审批服务股）一级科员</t>
        </is>
      </c>
      <c r="D2027" s="60" t="inlineStr">
        <is>
          <t>11303092041002</t>
        </is>
      </c>
      <c r="E2027" s="4" t="inlineStr">
        <is>
          <t>从事财政法规相关工作</t>
        </is>
      </c>
      <c r="F2027" s="35" t="n">
        <v>1</v>
      </c>
      <c r="G2027" s="35" t="inlineStr">
        <is>
          <t>本科</t>
        </is>
      </c>
      <c r="H2027" s="35" t="inlineStr">
        <is>
          <t>学士</t>
        </is>
      </c>
      <c r="I2027" s="4" t="n"/>
      <c r="J2027" s="4" t="inlineStr">
        <is>
          <t>财政学类(B0202),法学(B030101)</t>
        </is>
      </c>
      <c r="K2027" s="4" t="n"/>
      <c r="L2027" s="35" t="inlineStr">
        <is>
          <t>否</t>
        </is>
      </c>
      <c r="M2027" s="35" t="inlineStr">
        <is>
          <t>否</t>
        </is>
      </c>
      <c r="N2027" s="35" t="inlineStr">
        <is>
          <t>否</t>
        </is>
      </c>
      <c r="O2027" s="35" t="inlineStr">
        <is>
          <t>否</t>
        </is>
      </c>
      <c r="P2027" s="35" t="inlineStr">
        <is>
          <t>否</t>
        </is>
      </c>
      <c r="Q2027" s="4" t="n"/>
      <c r="R2027" s="35" t="inlineStr">
        <is>
          <t>江门</t>
        </is>
      </c>
    </row>
    <row r="2028" hidden="1" ht="45" customHeight="1" s="32">
      <c r="A2028" s="4" t="inlineStr">
        <is>
          <t>台山市财政局</t>
        </is>
      </c>
      <c r="B2028" s="35" t="inlineStr">
        <is>
          <t>1130309</t>
        </is>
      </c>
      <c r="C2028" s="4" t="inlineStr">
        <is>
          <t>外经金融股一级科员</t>
        </is>
      </c>
      <c r="D2028" s="60" t="inlineStr">
        <is>
          <t>11303092041003</t>
        </is>
      </c>
      <c r="E2028" s="4" t="inlineStr">
        <is>
          <t>从事贯彻执行涉外、地方金融的财政政策工作</t>
        </is>
      </c>
      <c r="F2028" s="35" t="n">
        <v>1</v>
      </c>
      <c r="G2028" s="35" t="inlineStr">
        <is>
          <t>本科</t>
        </is>
      </c>
      <c r="H2028" s="35" t="inlineStr">
        <is>
          <t>学士</t>
        </is>
      </c>
      <c r="I2028" s="4" t="n"/>
      <c r="J2028" s="4" t="inlineStr">
        <is>
          <t>财政学类(B0202),会计学(B120203),财务管理(B120204)</t>
        </is>
      </c>
      <c r="K2028" s="4" t="n"/>
      <c r="L2028" s="35" t="inlineStr">
        <is>
          <t>否</t>
        </is>
      </c>
      <c r="M2028" s="35" t="inlineStr">
        <is>
          <t>否</t>
        </is>
      </c>
      <c r="N2028" s="35" t="inlineStr">
        <is>
          <t>否</t>
        </is>
      </c>
      <c r="O2028" s="35" t="inlineStr">
        <is>
          <t>否</t>
        </is>
      </c>
      <c r="P2028" s="35" t="inlineStr">
        <is>
          <t>否</t>
        </is>
      </c>
      <c r="Q2028" s="4" t="n"/>
      <c r="R2028" s="35" t="inlineStr">
        <is>
          <t>江门</t>
        </is>
      </c>
    </row>
    <row r="2029" hidden="1" ht="33.75" customHeight="1" s="32">
      <c r="A2029" s="4" t="inlineStr">
        <is>
          <t>台山市民政局</t>
        </is>
      </c>
      <c r="B2029" s="35" t="inlineStr">
        <is>
          <t>1130310</t>
        </is>
      </c>
      <c r="C2029" s="4" t="inlineStr">
        <is>
          <t>办公室一级科员</t>
        </is>
      </c>
      <c r="D2029" s="60" t="inlineStr">
        <is>
          <t>11303102041001</t>
        </is>
      </c>
      <c r="E2029" s="4" t="inlineStr">
        <is>
          <t>从事财政预决算以及财务会计工作</t>
        </is>
      </c>
      <c r="F2029" s="35" t="n">
        <v>1</v>
      </c>
      <c r="G2029" s="35" t="inlineStr">
        <is>
          <t>本科</t>
        </is>
      </c>
      <c r="H2029" s="35" t="inlineStr">
        <is>
          <t>学士</t>
        </is>
      </c>
      <c r="I2029" s="4" t="n"/>
      <c r="J2029" s="4" t="inlineStr">
        <is>
          <t>会计学(B120203),财务管理(B120204)</t>
        </is>
      </c>
      <c r="K2029" s="4" t="n"/>
      <c r="L2029" s="35" t="inlineStr">
        <is>
          <t>否</t>
        </is>
      </c>
      <c r="M2029" s="35" t="inlineStr">
        <is>
          <t>否</t>
        </is>
      </c>
      <c r="N2029" s="35" t="inlineStr">
        <is>
          <t>否</t>
        </is>
      </c>
      <c r="O2029" s="35" t="inlineStr">
        <is>
          <t>否</t>
        </is>
      </c>
      <c r="P2029" s="35" t="inlineStr">
        <is>
          <t>否</t>
        </is>
      </c>
      <c r="Q2029" s="4" t="n"/>
      <c r="R2029" s="35" t="inlineStr">
        <is>
          <t>江门</t>
        </is>
      </c>
    </row>
    <row r="2030" hidden="1" ht="22.5" customHeight="1" s="32">
      <c r="A2030" s="4" t="inlineStr">
        <is>
          <t>台山市交通运输局</t>
        </is>
      </c>
      <c r="B2030" s="35" t="inlineStr">
        <is>
          <t>1130312</t>
        </is>
      </c>
      <c r="C2030" s="4" t="inlineStr">
        <is>
          <t>人事股一级科员</t>
        </is>
      </c>
      <c r="D2030" s="60" t="inlineStr">
        <is>
          <t>11303122041001</t>
        </is>
      </c>
      <c r="E2030" s="4" t="inlineStr">
        <is>
          <t>从事人事、党务工作</t>
        </is>
      </c>
      <c r="F2030" s="35" t="n">
        <v>1</v>
      </c>
      <c r="G2030" s="35" t="inlineStr">
        <is>
          <t>本科</t>
        </is>
      </c>
      <c r="H2030" s="35" t="inlineStr">
        <is>
          <t>学士</t>
        </is>
      </c>
      <c r="I2030" s="4" t="n"/>
      <c r="J2030" s="4" t="inlineStr">
        <is>
          <t>法学类(B0301),中国语言文学类(B0501),新闻传播学类(B0503)</t>
        </is>
      </c>
      <c r="K2030" s="4" t="n"/>
      <c r="L2030" s="35" t="inlineStr">
        <is>
          <t>否</t>
        </is>
      </c>
      <c r="M2030" s="35" t="inlineStr">
        <is>
          <t>否</t>
        </is>
      </c>
      <c r="N2030" s="35" t="inlineStr">
        <is>
          <t>否</t>
        </is>
      </c>
      <c r="O2030" s="35" t="inlineStr">
        <is>
          <t>否</t>
        </is>
      </c>
      <c r="P2030" s="35" t="inlineStr">
        <is>
          <t>是</t>
        </is>
      </c>
      <c r="Q2030" s="4" t="n"/>
      <c r="R2030" s="35" t="inlineStr">
        <is>
          <t>江门</t>
        </is>
      </c>
    </row>
    <row r="2031" hidden="1" ht="67.5" customHeight="1" s="32">
      <c r="A2031" s="4" t="inlineStr">
        <is>
          <t>台山市交通运输局</t>
        </is>
      </c>
      <c r="B2031" s="35" t="inlineStr">
        <is>
          <t>1130312</t>
        </is>
      </c>
      <c r="C2031" s="4" t="inlineStr">
        <is>
          <t>港航管理股一级科员</t>
        </is>
      </c>
      <c r="D2031" s="60" t="inlineStr">
        <is>
          <t>11303122041002</t>
        </is>
      </c>
      <c r="E2031" s="4" t="inlineStr">
        <is>
          <t>从事港口航运日常管理工作;需到港口、码头、现场开展监督检查工作,适合男性</t>
        </is>
      </c>
      <c r="F2031" s="35" t="n">
        <v>1</v>
      </c>
      <c r="G2031" s="35" t="inlineStr">
        <is>
          <t>本科</t>
        </is>
      </c>
      <c r="H2031" s="35" t="inlineStr">
        <is>
          <t>学士</t>
        </is>
      </c>
      <c r="I2031" s="4" t="n"/>
      <c r="J2031" s="4" t="inlineStr">
        <is>
          <t>土木类(B0811),水利类(B0812)</t>
        </is>
      </c>
      <c r="K2031" s="4" t="n"/>
      <c r="L2031" s="35" t="inlineStr">
        <is>
          <t>否</t>
        </is>
      </c>
      <c r="M2031" s="35" t="inlineStr">
        <is>
          <t>否</t>
        </is>
      </c>
      <c r="N2031" s="35" t="inlineStr">
        <is>
          <t>否</t>
        </is>
      </c>
      <c r="O2031" s="35" t="inlineStr">
        <is>
          <t>否</t>
        </is>
      </c>
      <c r="P2031" s="35" t="inlineStr">
        <is>
          <t>是</t>
        </is>
      </c>
      <c r="Q2031" s="4" t="n"/>
      <c r="R2031" s="35" t="inlineStr">
        <is>
          <t>江门</t>
        </is>
      </c>
    </row>
    <row r="2032" hidden="1" ht="67.5" customHeight="1" s="32">
      <c r="A2032" s="4" t="inlineStr">
        <is>
          <t>台山市交通运输局</t>
        </is>
      </c>
      <c r="B2032" s="35" t="inlineStr">
        <is>
          <t>1130312</t>
        </is>
      </c>
      <c r="C2032" s="4" t="inlineStr">
        <is>
          <t>执法违章处理股一级科员</t>
        </is>
      </c>
      <c r="D2032" s="60" t="inlineStr">
        <is>
          <t>11303122041003</t>
        </is>
      </c>
      <c r="E2032" s="4" t="inlineStr">
        <is>
          <t>从事内部网络的管理、维护及交通运输类行政执法工作;需夜间现场执法,适合男性</t>
        </is>
      </c>
      <c r="F2032" s="35" t="n">
        <v>1</v>
      </c>
      <c r="G2032" s="35" t="inlineStr">
        <is>
          <t>本科</t>
        </is>
      </c>
      <c r="H2032" s="35" t="inlineStr">
        <is>
          <t>学士</t>
        </is>
      </c>
      <c r="I2032" s="4" t="n"/>
      <c r="J2032" s="4" t="inlineStr">
        <is>
          <t>计算机类(B0809)</t>
        </is>
      </c>
      <c r="K2032" s="4" t="n"/>
      <c r="L2032" s="35" t="inlineStr">
        <is>
          <t>否</t>
        </is>
      </c>
      <c r="M2032" s="35" t="inlineStr">
        <is>
          <t>否</t>
        </is>
      </c>
      <c r="N2032" s="35" t="inlineStr">
        <is>
          <t>否</t>
        </is>
      </c>
      <c r="O2032" s="35" t="inlineStr">
        <is>
          <t>否</t>
        </is>
      </c>
      <c r="P2032" s="35" t="inlineStr">
        <is>
          <t>是</t>
        </is>
      </c>
      <c r="Q2032" s="4" t="n"/>
      <c r="R2032" s="35" t="inlineStr">
        <is>
          <t>江门</t>
        </is>
      </c>
    </row>
    <row r="2033" hidden="1" ht="45" customHeight="1" s="32">
      <c r="A2033" s="4" t="inlineStr">
        <is>
          <t>台山市交通运输局</t>
        </is>
      </c>
      <c r="B2033" s="35" t="inlineStr">
        <is>
          <t>1130312</t>
        </is>
      </c>
      <c r="C2033" s="4" t="inlineStr">
        <is>
          <t>执法七队一级科员</t>
        </is>
      </c>
      <c r="D2033" s="60" t="inlineStr">
        <is>
          <t>11303122041004</t>
        </is>
      </c>
      <c r="E2033" s="4" t="inlineStr">
        <is>
          <t>从事交通运输类行政执法工作;需夜间现场执法,适合男性</t>
        </is>
      </c>
      <c r="F2033" s="35" t="n">
        <v>1</v>
      </c>
      <c r="G2033" s="35" t="inlineStr">
        <is>
          <t>本科</t>
        </is>
      </c>
      <c r="H2033" s="35" t="inlineStr">
        <is>
          <t>学士</t>
        </is>
      </c>
      <c r="I2033" s="4" t="n"/>
      <c r="J2033" s="4" t="inlineStr">
        <is>
          <t>交通运输(B081901),交通工程(B081902)</t>
        </is>
      </c>
      <c r="K2033" s="4" t="n"/>
      <c r="L2033" s="35" t="inlineStr">
        <is>
          <t>否</t>
        </is>
      </c>
      <c r="M2033" s="35" t="inlineStr">
        <is>
          <t>否</t>
        </is>
      </c>
      <c r="N2033" s="35" t="inlineStr">
        <is>
          <t>否</t>
        </is>
      </c>
      <c r="O2033" s="35" t="inlineStr">
        <is>
          <t>否</t>
        </is>
      </c>
      <c r="P2033" s="35" t="inlineStr">
        <is>
          <t>否</t>
        </is>
      </c>
      <c r="Q2033" s="4" t="n"/>
      <c r="R2033" s="35" t="inlineStr">
        <is>
          <t>江门</t>
        </is>
      </c>
    </row>
    <row r="2034" hidden="1" ht="67.5" customHeight="1" s="32">
      <c r="A2034" s="4" t="inlineStr">
        <is>
          <t>台山市交通运输局</t>
        </is>
      </c>
      <c r="B2034" s="35" t="inlineStr">
        <is>
          <t>1130312</t>
        </is>
      </c>
      <c r="C2034" s="4" t="inlineStr">
        <is>
          <t>法制股（行政审批服务股）一级科员</t>
        </is>
      </c>
      <c r="D2034" s="60" t="inlineStr">
        <is>
          <t>11303122041005</t>
        </is>
      </c>
      <c r="E2034" s="4" t="inlineStr">
        <is>
          <t>从事交通行政执法监督、执法证件管理、文件及决策的合法性审核工作</t>
        </is>
      </c>
      <c r="F2034" s="35" t="n">
        <v>1</v>
      </c>
      <c r="G2034" s="35" t="inlineStr">
        <is>
          <t>本科</t>
        </is>
      </c>
      <c r="H2034" s="35" t="inlineStr">
        <is>
          <t>学士</t>
        </is>
      </c>
      <c r="I2034" s="4" t="n"/>
      <c r="J2034" s="4" t="inlineStr">
        <is>
          <t>06法律类</t>
        </is>
      </c>
      <c r="K2034" s="4" t="n"/>
      <c r="L2034" s="35" t="inlineStr">
        <is>
          <t>否</t>
        </is>
      </c>
      <c r="M2034" s="35" t="inlineStr">
        <is>
          <t>否</t>
        </is>
      </c>
      <c r="N2034" s="35" t="inlineStr">
        <is>
          <t>否</t>
        </is>
      </c>
      <c r="O2034" s="35" t="inlineStr">
        <is>
          <t>否</t>
        </is>
      </c>
      <c r="P2034" s="35" t="inlineStr">
        <is>
          <t>是</t>
        </is>
      </c>
      <c r="Q2034" s="4" t="n"/>
      <c r="R2034" s="35" t="inlineStr">
        <is>
          <t>江门</t>
        </is>
      </c>
    </row>
    <row r="2035" hidden="1" ht="33.75" customHeight="1" s="32">
      <c r="A2035" s="4" t="inlineStr">
        <is>
          <t>台山市交通运输局</t>
        </is>
      </c>
      <c r="B2035" s="35" t="inlineStr">
        <is>
          <t>1130312</t>
        </is>
      </c>
      <c r="C2035" s="4" t="inlineStr">
        <is>
          <t>财务审计股一级科员</t>
        </is>
      </c>
      <c r="D2035" s="60" t="inlineStr">
        <is>
          <t>11303122041006</t>
        </is>
      </c>
      <c r="E2035" s="4" t="inlineStr">
        <is>
          <t>从事财务管理和内部审计工作</t>
        </is>
      </c>
      <c r="F2035" s="35" t="n">
        <v>1</v>
      </c>
      <c r="G2035" s="35" t="inlineStr">
        <is>
          <t>本科</t>
        </is>
      </c>
      <c r="H2035" s="35" t="inlineStr">
        <is>
          <t>学士</t>
        </is>
      </c>
      <c r="I2035" s="4" t="n"/>
      <c r="J2035" s="4" t="inlineStr">
        <is>
          <t>工商管理类(B1202)</t>
        </is>
      </c>
      <c r="K2035" s="4" t="n"/>
      <c r="L2035" s="35" t="inlineStr">
        <is>
          <t>否</t>
        </is>
      </c>
      <c r="M2035" s="35" t="inlineStr">
        <is>
          <t>否</t>
        </is>
      </c>
      <c r="N2035" s="35" t="inlineStr">
        <is>
          <t>否</t>
        </is>
      </c>
      <c r="O2035" s="35" t="inlineStr">
        <is>
          <t>否</t>
        </is>
      </c>
      <c r="P2035" s="35" t="inlineStr">
        <is>
          <t>是</t>
        </is>
      </c>
      <c r="Q2035" s="4" t="n"/>
      <c r="R2035" s="35" t="inlineStr">
        <is>
          <t>江门</t>
        </is>
      </c>
    </row>
    <row r="2036" hidden="1" ht="33.75" customHeight="1" s="32">
      <c r="A2036" s="4" t="inlineStr">
        <is>
          <t>台山市交通运输局</t>
        </is>
      </c>
      <c r="B2036" s="35" t="inlineStr">
        <is>
          <t>1130312</t>
        </is>
      </c>
      <c r="C2036" s="4" t="inlineStr">
        <is>
          <t>办公室一级科员</t>
        </is>
      </c>
      <c r="D2036" s="60" t="inlineStr">
        <is>
          <t>11303122041007</t>
        </is>
      </c>
      <c r="E2036" s="4" t="inlineStr">
        <is>
          <t>从事机关内部网络管理和计算机维护工作</t>
        </is>
      </c>
      <c r="F2036" s="35" t="n">
        <v>1</v>
      </c>
      <c r="G2036" s="35" t="inlineStr">
        <is>
          <t>本科</t>
        </is>
      </c>
      <c r="H2036" s="35" t="inlineStr">
        <is>
          <t>学士</t>
        </is>
      </c>
      <c r="I2036" s="4" t="n"/>
      <c r="J2036" s="4" t="inlineStr">
        <is>
          <t>计算机科学与技术(B080901),网络工程(B080903)</t>
        </is>
      </c>
      <c r="K2036" s="4" t="n"/>
      <c r="L2036" s="35" t="inlineStr">
        <is>
          <t>否</t>
        </is>
      </c>
      <c r="M2036" s="35" t="inlineStr">
        <is>
          <t>否</t>
        </is>
      </c>
      <c r="N2036" s="35" t="inlineStr">
        <is>
          <t>否</t>
        </is>
      </c>
      <c r="O2036" s="35" t="inlineStr">
        <is>
          <t>否</t>
        </is>
      </c>
      <c r="P2036" s="35" t="inlineStr">
        <is>
          <t>否</t>
        </is>
      </c>
      <c r="Q2036" s="4" t="n"/>
      <c r="R2036" s="35" t="inlineStr">
        <is>
          <t>江门</t>
        </is>
      </c>
    </row>
    <row r="2037" hidden="1" ht="67.5" customHeight="1" s="32">
      <c r="A2037" s="4" t="inlineStr">
        <is>
          <t>台山市住房和城乡建设局</t>
        </is>
      </c>
      <c r="B2037" s="35" t="inlineStr">
        <is>
          <t>1130313</t>
        </is>
      </c>
      <c r="C2037" s="4" t="inlineStr">
        <is>
          <t>城乡建设股一级科员</t>
        </is>
      </c>
      <c r="D2037" s="60" t="inlineStr">
        <is>
          <t>11303132041001</t>
        </is>
      </c>
      <c r="E2037" s="4" t="inlineStr">
        <is>
          <t>从事城市市政公用设施建设、村镇建设和农村住房建设管理和统计工作</t>
        </is>
      </c>
      <c r="F2037" s="35" t="n">
        <v>1</v>
      </c>
      <c r="G2037" s="35" t="inlineStr">
        <is>
          <t>本科以上</t>
        </is>
      </c>
      <c r="H2037" s="35" t="inlineStr">
        <is>
          <t>学士以上</t>
        </is>
      </c>
      <c r="I2037" s="4" t="inlineStr">
        <is>
          <t>结构工程(A081402),建筑与土木工程硕士（专业硕士）(A081407)</t>
        </is>
      </c>
      <c r="J2037" s="4" t="inlineStr">
        <is>
          <t>城乡规划(B081002),土木工程(B081101)</t>
        </is>
      </c>
      <c r="K2037" s="4" t="n"/>
      <c r="L2037" s="35" t="inlineStr">
        <is>
          <t>否</t>
        </is>
      </c>
      <c r="M2037" s="35" t="inlineStr">
        <is>
          <t>否</t>
        </is>
      </c>
      <c r="N2037" s="35" t="inlineStr">
        <is>
          <t>否</t>
        </is>
      </c>
      <c r="O2037" s="35" t="inlineStr">
        <is>
          <t>否</t>
        </is>
      </c>
      <c r="P2037" s="35" t="inlineStr">
        <is>
          <t>否</t>
        </is>
      </c>
      <c r="Q2037" s="4" t="n"/>
      <c r="R2037" s="35" t="inlineStr">
        <is>
          <t>江门</t>
        </is>
      </c>
    </row>
    <row r="2038" hidden="1" ht="45" customHeight="1" s="32">
      <c r="A2038" s="4" t="inlineStr">
        <is>
          <t>台山市卫生健康局</t>
        </is>
      </c>
      <c r="B2038" s="35" t="inlineStr">
        <is>
          <t>1130319</t>
        </is>
      </c>
      <c r="C2038" s="4" t="inlineStr">
        <is>
          <t>人事股一级科员</t>
        </is>
      </c>
      <c r="D2038" s="60" t="inlineStr">
        <is>
          <t>11303192041001</t>
        </is>
      </c>
      <c r="E2038" s="4" t="inlineStr">
        <is>
          <t>从事人事管理、干部档案管理、机构编制、党务等工作</t>
        </is>
      </c>
      <c r="F2038" s="35" t="n">
        <v>1</v>
      </c>
      <c r="G2038" s="35" t="inlineStr">
        <is>
          <t>本科</t>
        </is>
      </c>
      <c r="H2038" s="35" t="inlineStr">
        <is>
          <t>学士</t>
        </is>
      </c>
      <c r="I2038" s="4" t="n"/>
      <c r="J2038" s="4" t="inlineStr">
        <is>
          <t>08中文传播类</t>
        </is>
      </c>
      <c r="K2038" s="4" t="n"/>
      <c r="L2038" s="35" t="inlineStr">
        <is>
          <t>否</t>
        </is>
      </c>
      <c r="M2038" s="35" t="inlineStr">
        <is>
          <t>否</t>
        </is>
      </c>
      <c r="N2038" s="35" t="inlineStr">
        <is>
          <t>否</t>
        </is>
      </c>
      <c r="O2038" s="35" t="inlineStr">
        <is>
          <t>否</t>
        </is>
      </c>
      <c r="P2038" s="35" t="inlineStr">
        <is>
          <t>否</t>
        </is>
      </c>
      <c r="Q2038" s="4" t="n"/>
      <c r="R2038" s="35" t="inlineStr">
        <is>
          <t>江门</t>
        </is>
      </c>
    </row>
    <row r="2039" hidden="1" ht="56.25" customHeight="1" s="32">
      <c r="A2039" s="4" t="inlineStr">
        <is>
          <t>江门市生态环境局台山分局</t>
        </is>
      </c>
      <c r="B2039" s="35" t="inlineStr">
        <is>
          <t>1130321</t>
        </is>
      </c>
      <c r="C2039" s="4" t="inlineStr">
        <is>
          <t>法规股（综合股）一级科员</t>
        </is>
      </c>
      <c r="D2039" s="60" t="inlineStr">
        <is>
          <t>11303212041001</t>
        </is>
      </c>
      <c r="E2039" s="4" t="inlineStr">
        <is>
          <t>从事起草和审查环境规划、污染物排放总量控制管理工作</t>
        </is>
      </c>
      <c r="F2039" s="35" t="n">
        <v>1</v>
      </c>
      <c r="G2039" s="35" t="inlineStr">
        <is>
          <t>本科以上</t>
        </is>
      </c>
      <c r="H2039" s="35" t="inlineStr">
        <is>
          <t>学士以上</t>
        </is>
      </c>
      <c r="I2039" s="4" t="inlineStr">
        <is>
          <t>环境科学与工程(A0830)</t>
        </is>
      </c>
      <c r="J2039" s="4" t="inlineStr">
        <is>
          <t>环境科学与工程类(B0826)</t>
        </is>
      </c>
      <c r="K2039" s="4" t="n"/>
      <c r="L2039" s="35" t="inlineStr">
        <is>
          <t>否</t>
        </is>
      </c>
      <c r="M2039" s="35" t="inlineStr">
        <is>
          <t>否</t>
        </is>
      </c>
      <c r="N2039" s="35" t="inlineStr">
        <is>
          <t>否</t>
        </is>
      </c>
      <c r="O2039" s="35" t="inlineStr">
        <is>
          <t>否</t>
        </is>
      </c>
      <c r="P2039" s="35" t="inlineStr">
        <is>
          <t>是</t>
        </is>
      </c>
      <c r="Q2039" s="4" t="n"/>
      <c r="R2039" s="35" t="inlineStr">
        <is>
          <t>江门</t>
        </is>
      </c>
    </row>
    <row r="2040" hidden="1" ht="45" customHeight="1" s="32">
      <c r="A2040" s="4" t="inlineStr">
        <is>
          <t>台山市林业局</t>
        </is>
      </c>
      <c r="B2040" s="35" t="inlineStr">
        <is>
          <t>1130323</t>
        </is>
      </c>
      <c r="C2040" s="4" t="inlineStr">
        <is>
          <t>办公室一级科员</t>
        </is>
      </c>
      <c r="D2040" s="60" t="inlineStr">
        <is>
          <t>11303232041001</t>
        </is>
      </c>
      <c r="E2040" s="4" t="inlineStr">
        <is>
          <t>从事法律、林业行政应诉、复议和许可工作</t>
        </is>
      </c>
      <c r="F2040" s="35" t="n">
        <v>1</v>
      </c>
      <c r="G2040" s="35" t="inlineStr">
        <is>
          <t>本科以上</t>
        </is>
      </c>
      <c r="H2040" s="35" t="inlineStr">
        <is>
          <t>学士以上</t>
        </is>
      </c>
      <c r="I2040" s="4" t="inlineStr">
        <is>
          <t>06法律类</t>
        </is>
      </c>
      <c r="J2040" s="4" t="inlineStr">
        <is>
          <t>06法律类</t>
        </is>
      </c>
      <c r="K2040" s="4" t="n"/>
      <c r="L2040" s="35" t="inlineStr">
        <is>
          <t>否</t>
        </is>
      </c>
      <c r="M2040" s="35" t="inlineStr">
        <is>
          <t>否</t>
        </is>
      </c>
      <c r="N2040" s="35" t="inlineStr">
        <is>
          <t>否</t>
        </is>
      </c>
      <c r="O2040" s="35" t="inlineStr">
        <is>
          <t>否</t>
        </is>
      </c>
      <c r="P2040" s="35" t="inlineStr">
        <is>
          <t>是</t>
        </is>
      </c>
      <c r="Q2040" s="4" t="n"/>
      <c r="R2040" s="35" t="inlineStr">
        <is>
          <t>江门</t>
        </is>
      </c>
    </row>
    <row r="2041" hidden="1" ht="67.5" customHeight="1" s="32">
      <c r="A2041" s="4" t="inlineStr">
        <is>
          <t>台山市应急管理局</t>
        </is>
      </c>
      <c r="B2041" s="35" t="inlineStr">
        <is>
          <t>1130328</t>
        </is>
      </c>
      <c r="C2041" s="4" t="inlineStr">
        <is>
          <t>安全生产监管股一级科员</t>
        </is>
      </c>
      <c r="D2041" s="60" t="inlineStr">
        <is>
          <t>11303282041001</t>
        </is>
      </c>
      <c r="E2041" s="4" t="inlineStr">
        <is>
          <t>从事基层一线安全生产监管执法工作;需一线执法,有一定的危险性,适合男性</t>
        </is>
      </c>
      <c r="F2041" s="35" t="n">
        <v>1</v>
      </c>
      <c r="G2041" s="35" t="inlineStr">
        <is>
          <t>本科</t>
        </is>
      </c>
      <c r="H2041" s="35" t="inlineStr">
        <is>
          <t>学士</t>
        </is>
      </c>
      <c r="I2041" s="4" t="n"/>
      <c r="J2041" s="4" t="inlineStr">
        <is>
          <t>法学(B030101),化工与制药类(B0814)</t>
        </is>
      </c>
      <c r="K2041" s="4" t="n"/>
      <c r="L2041" s="35" t="inlineStr">
        <is>
          <t>否</t>
        </is>
      </c>
      <c r="M2041" s="35" t="inlineStr">
        <is>
          <t>否</t>
        </is>
      </c>
      <c r="N2041" s="35" t="inlineStr">
        <is>
          <t>否</t>
        </is>
      </c>
      <c r="O2041" s="35" t="inlineStr">
        <is>
          <t>否</t>
        </is>
      </c>
      <c r="P2041" s="35" t="inlineStr">
        <is>
          <t>否</t>
        </is>
      </c>
      <c r="Q2041" s="4" t="n"/>
      <c r="R2041" s="35" t="inlineStr">
        <is>
          <t>江门</t>
        </is>
      </c>
    </row>
    <row r="2042" hidden="1" ht="33.75" customHeight="1" s="32">
      <c r="A2042" s="4" t="inlineStr">
        <is>
          <t>台山市卫生监督所</t>
        </is>
      </c>
      <c r="B2042" s="35" t="inlineStr">
        <is>
          <t>1130333</t>
        </is>
      </c>
      <c r="C2042" s="4" t="inlineStr">
        <is>
          <t>办公室一级科员</t>
        </is>
      </c>
      <c r="D2042" s="60" t="inlineStr">
        <is>
          <t>11303332041001</t>
        </is>
      </c>
      <c r="E2042" s="4" t="inlineStr">
        <is>
          <t>从事会计和财务管理相关工作</t>
        </is>
      </c>
      <c r="F2042" s="35" t="n">
        <v>1</v>
      </c>
      <c r="G2042" s="35" t="inlineStr">
        <is>
          <t>本科</t>
        </is>
      </c>
      <c r="H2042" s="35" t="inlineStr">
        <is>
          <t>学士</t>
        </is>
      </c>
      <c r="I2042" s="4" t="n"/>
      <c r="J2042" s="4" t="inlineStr">
        <is>
          <t>工商管理类(B1202)</t>
        </is>
      </c>
      <c r="K2042" s="4" t="n"/>
      <c r="L2042" s="35" t="inlineStr">
        <is>
          <t>否</t>
        </is>
      </c>
      <c r="M2042" s="35" t="inlineStr">
        <is>
          <t>否</t>
        </is>
      </c>
      <c r="N2042" s="35" t="inlineStr">
        <is>
          <t>否</t>
        </is>
      </c>
      <c r="O2042" s="35" t="inlineStr">
        <is>
          <t>否</t>
        </is>
      </c>
      <c r="P2042" s="35" t="inlineStr">
        <is>
          <t>是</t>
        </is>
      </c>
      <c r="Q2042" s="4" t="n"/>
      <c r="R2042" s="35" t="inlineStr">
        <is>
          <t>江门</t>
        </is>
      </c>
    </row>
    <row r="2043" hidden="1" ht="45" customHeight="1" s="32">
      <c r="A2043" s="4" t="inlineStr">
        <is>
          <t>台山市社会保险基金管理局</t>
        </is>
      </c>
      <c r="B2043" s="35" t="inlineStr">
        <is>
          <t>1130334</t>
        </is>
      </c>
      <c r="C2043" s="4" t="inlineStr">
        <is>
          <t>稽核内审股一级科员</t>
        </is>
      </c>
      <c r="D2043" s="60" t="inlineStr">
        <is>
          <t>11303342041001</t>
        </is>
      </c>
      <c r="E2043" s="4" t="inlineStr">
        <is>
          <t>从事社会保险举报、稽核案件的承办或督办工作</t>
        </is>
      </c>
      <c r="F2043" s="35" t="n">
        <v>1</v>
      </c>
      <c r="G2043" s="35" t="inlineStr">
        <is>
          <t>本科</t>
        </is>
      </c>
      <c r="H2043" s="35" t="inlineStr">
        <is>
          <t>学士</t>
        </is>
      </c>
      <c r="I2043" s="4" t="n"/>
      <c r="J2043" s="4" t="inlineStr">
        <is>
          <t>06法律类</t>
        </is>
      </c>
      <c r="K2043" s="4" t="n"/>
      <c r="L2043" s="35" t="inlineStr">
        <is>
          <t>否</t>
        </is>
      </c>
      <c r="M2043" s="35" t="inlineStr">
        <is>
          <t>否</t>
        </is>
      </c>
      <c r="N2043" s="35" t="inlineStr">
        <is>
          <t>否</t>
        </is>
      </c>
      <c r="O2043" s="35" t="inlineStr">
        <is>
          <t>否</t>
        </is>
      </c>
      <c r="P2043" s="35" t="inlineStr">
        <is>
          <t>否</t>
        </is>
      </c>
      <c r="Q2043" s="4" t="n"/>
      <c r="R2043" s="35" t="inlineStr">
        <is>
          <t>江门</t>
        </is>
      </c>
    </row>
    <row r="2044" hidden="1" ht="33.75" customHeight="1" s="32">
      <c r="A2044" s="4" t="inlineStr">
        <is>
          <t>台山市人才交流管理办公室</t>
        </is>
      </c>
      <c r="B2044" s="35" t="inlineStr">
        <is>
          <t>1130335</t>
        </is>
      </c>
      <c r="C2044" s="4" t="inlineStr">
        <is>
          <t>综合股一级科员</t>
        </is>
      </c>
      <c r="D2044" s="60" t="inlineStr">
        <is>
          <t>11303352041001</t>
        </is>
      </c>
      <c r="E2044" s="4" t="inlineStr">
        <is>
          <t>从事单位文秘、政工、党务、后勤等工作</t>
        </is>
      </c>
      <c r="F2044" s="35" t="n">
        <v>1</v>
      </c>
      <c r="G2044" s="35" t="inlineStr">
        <is>
          <t>本科以上</t>
        </is>
      </c>
      <c r="H2044" s="35" t="inlineStr">
        <is>
          <t>学士以上</t>
        </is>
      </c>
      <c r="I2044" s="4" t="inlineStr">
        <is>
          <t>哲学(A01),法学(A0301),中国语言文学(A0501)</t>
        </is>
      </c>
      <c r="J2044" s="4" t="inlineStr">
        <is>
          <t>哲学(B010101),法学(B030101),汉语言文学(B050101)</t>
        </is>
      </c>
      <c r="K2044" s="4" t="n"/>
      <c r="L2044" s="35" t="inlineStr">
        <is>
          <t>否</t>
        </is>
      </c>
      <c r="M2044" s="35" t="inlineStr">
        <is>
          <t>否</t>
        </is>
      </c>
      <c r="N2044" s="35" t="inlineStr">
        <is>
          <t>否</t>
        </is>
      </c>
      <c r="O2044" s="35" t="inlineStr">
        <is>
          <t>否</t>
        </is>
      </c>
      <c r="P2044" s="35" t="inlineStr">
        <is>
          <t>否</t>
        </is>
      </c>
      <c r="Q2044" s="4" t="n"/>
      <c r="R2044" s="35" t="inlineStr">
        <is>
          <t>江门</t>
        </is>
      </c>
    </row>
    <row r="2045" hidden="1" ht="45" customHeight="1" s="32">
      <c r="A2045" s="4" t="inlineStr">
        <is>
          <t>台山市人才交流管理办公室</t>
        </is>
      </c>
      <c r="B2045" s="35" t="inlineStr">
        <is>
          <t>1130335</t>
        </is>
      </c>
      <c r="C2045" s="4" t="inlineStr">
        <is>
          <t>档案管理股一级科员</t>
        </is>
      </c>
      <c r="D2045" s="60" t="inlineStr">
        <is>
          <t>11303352041002</t>
        </is>
      </c>
      <c r="E2045" s="4" t="inlineStr">
        <is>
          <t>从事人事档案管理、服务等工作</t>
        </is>
      </c>
      <c r="F2045" s="35" t="n">
        <v>1</v>
      </c>
      <c r="G2045" s="35" t="inlineStr">
        <is>
          <t>本科以上</t>
        </is>
      </c>
      <c r="H2045" s="35" t="inlineStr">
        <is>
          <t>学士以上</t>
        </is>
      </c>
      <c r="I2045" s="4" t="inlineStr">
        <is>
          <t>应用经济学(A0202),法学(A0301),中国语言文学(A0501),图书情报与档案管理(A1205)</t>
        </is>
      </c>
      <c r="J2045" s="4" t="inlineStr">
        <is>
          <t>经济与贸易类(B0204),法学类(B0301),中国语言文学类(B0501),图书情报与档案管理类(B1205)</t>
        </is>
      </c>
      <c r="K2045" s="4" t="n"/>
      <c r="L2045" s="35" t="inlineStr">
        <is>
          <t>否</t>
        </is>
      </c>
      <c r="M2045" s="35" t="inlineStr">
        <is>
          <t>否</t>
        </is>
      </c>
      <c r="N2045" s="35" t="inlineStr">
        <is>
          <t>否</t>
        </is>
      </c>
      <c r="O2045" s="35" t="inlineStr">
        <is>
          <t>否</t>
        </is>
      </c>
      <c r="P2045" s="35" t="inlineStr">
        <is>
          <t>是</t>
        </is>
      </c>
      <c r="Q2045" s="4" t="n"/>
      <c r="R2045" s="35" t="inlineStr">
        <is>
          <t>江门</t>
        </is>
      </c>
    </row>
    <row r="2046" hidden="1" ht="22.5" customHeight="1" s="32">
      <c r="A2046" s="4" t="inlineStr">
        <is>
          <t>台山市招商局</t>
        </is>
      </c>
      <c r="B2046" s="35" t="inlineStr">
        <is>
          <t>1130339</t>
        </is>
      </c>
      <c r="C2046" s="4" t="inlineStr">
        <is>
          <t>招商股一级科员</t>
        </is>
      </c>
      <c r="D2046" s="60" t="inlineStr">
        <is>
          <t>11303392041001</t>
        </is>
      </c>
      <c r="E2046" s="4" t="inlineStr">
        <is>
          <t>从事招商引资相关工作</t>
        </is>
      </c>
      <c r="F2046" s="35" t="n">
        <v>1</v>
      </c>
      <c r="G2046" s="35" t="inlineStr">
        <is>
          <t>本科</t>
        </is>
      </c>
      <c r="H2046" s="35" t="inlineStr">
        <is>
          <t>学士</t>
        </is>
      </c>
      <c r="I2046" s="4" t="n"/>
      <c r="J2046" s="4" t="inlineStr">
        <is>
          <t>设计学类(B0508),旅游管理类(B1209)</t>
        </is>
      </c>
      <c r="K2046" s="4" t="n"/>
      <c r="L2046" s="35" t="inlineStr">
        <is>
          <t>否</t>
        </is>
      </c>
      <c r="M2046" s="35" t="inlineStr">
        <is>
          <t>否</t>
        </is>
      </c>
      <c r="N2046" s="35" t="inlineStr">
        <is>
          <t>否</t>
        </is>
      </c>
      <c r="O2046" s="35" t="inlineStr">
        <is>
          <t>否</t>
        </is>
      </c>
      <c r="P2046" s="35" t="inlineStr">
        <is>
          <t>否</t>
        </is>
      </c>
      <c r="Q2046" s="4" t="n"/>
      <c r="R2046" s="35" t="inlineStr">
        <is>
          <t>江门</t>
        </is>
      </c>
    </row>
    <row r="2047" hidden="1" ht="45" customHeight="1" s="32">
      <c r="A2047" s="4" t="inlineStr">
        <is>
          <t>台山市农村经济组织管理办公室</t>
        </is>
      </c>
      <c r="B2047" s="35" t="inlineStr">
        <is>
          <t>1130340</t>
        </is>
      </c>
      <c r="C2047" s="4" t="inlineStr">
        <is>
          <t>综合股一级科员</t>
        </is>
      </c>
      <c r="D2047" s="60" t="inlineStr">
        <is>
          <t>11303402041001</t>
        </is>
      </c>
      <c r="E2047" s="4" t="inlineStr">
        <is>
          <t>从事合同纠纷、法律知识的培训和涉农维稳等相关工作</t>
        </is>
      </c>
      <c r="F2047" s="35" t="n">
        <v>1</v>
      </c>
      <c r="G2047" s="35" t="inlineStr">
        <is>
          <t>本科</t>
        </is>
      </c>
      <c r="H2047" s="35" t="inlineStr">
        <is>
          <t>学士</t>
        </is>
      </c>
      <c r="I2047" s="4" t="n"/>
      <c r="J2047" s="4" t="inlineStr">
        <is>
          <t>06法律类</t>
        </is>
      </c>
      <c r="K2047" s="4" t="n"/>
      <c r="L2047" s="35" t="inlineStr">
        <is>
          <t>否</t>
        </is>
      </c>
      <c r="M2047" s="35" t="inlineStr">
        <is>
          <t>否</t>
        </is>
      </c>
      <c r="N2047" s="35" t="inlineStr">
        <is>
          <t>否</t>
        </is>
      </c>
      <c r="O2047" s="35" t="inlineStr">
        <is>
          <t>否</t>
        </is>
      </c>
      <c r="P2047" s="35" t="inlineStr">
        <is>
          <t>是</t>
        </is>
      </c>
      <c r="Q2047" s="4" t="n"/>
      <c r="R2047" s="35" t="inlineStr">
        <is>
          <t>江门</t>
        </is>
      </c>
    </row>
    <row r="2048" hidden="1" ht="67.5" customHeight="1" s="32">
      <c r="A2048" s="4" t="inlineStr">
        <is>
          <t>台山市农村经济组织管理办公室</t>
        </is>
      </c>
      <c r="B2048" s="35" t="inlineStr">
        <is>
          <t>1130340</t>
        </is>
      </c>
      <c r="C2048" s="4" t="inlineStr">
        <is>
          <t>综合股一级科员</t>
        </is>
      </c>
      <c r="D2048" s="60" t="inlineStr">
        <is>
          <t>11303402041002</t>
        </is>
      </c>
      <c r="E2048" s="4" t="inlineStr">
        <is>
          <t>从事农村合作经济收益分配统计、农村财务管理和村级债务管理等相关工作</t>
        </is>
      </c>
      <c r="F2048" s="35" t="n">
        <v>1</v>
      </c>
      <c r="G2048" s="35" t="inlineStr">
        <is>
          <t>本科</t>
        </is>
      </c>
      <c r="H2048" s="35" t="inlineStr">
        <is>
          <t>学士</t>
        </is>
      </c>
      <c r="I2048" s="4" t="n"/>
      <c r="J2048" s="4" t="inlineStr">
        <is>
          <t>会计学(B120203),财务管理(B120204)</t>
        </is>
      </c>
      <c r="K2048" s="4" t="n"/>
      <c r="L2048" s="35" t="inlineStr">
        <is>
          <t>否</t>
        </is>
      </c>
      <c r="M2048" s="35" t="inlineStr">
        <is>
          <t>否</t>
        </is>
      </c>
      <c r="N2048" s="35" t="inlineStr">
        <is>
          <t>否</t>
        </is>
      </c>
      <c r="O2048" s="35" t="inlineStr">
        <is>
          <t>否</t>
        </is>
      </c>
      <c r="P2048" s="35" t="inlineStr">
        <is>
          <t>否</t>
        </is>
      </c>
      <c r="Q2048" s="4" t="n"/>
      <c r="R2048" s="35" t="inlineStr">
        <is>
          <t>江门</t>
        </is>
      </c>
    </row>
    <row r="2049" hidden="1" ht="33.75" customHeight="1" s="32">
      <c r="A2049" s="4" t="inlineStr">
        <is>
          <t>台山市水政监察大队</t>
        </is>
      </c>
      <c r="B2049" s="35" t="inlineStr">
        <is>
          <t>1130343</t>
        </is>
      </c>
      <c r="C2049" s="4" t="inlineStr">
        <is>
          <t>一级科员</t>
        </is>
      </c>
      <c r="D2049" s="60" t="inlineStr">
        <is>
          <t>11303432041001</t>
        </is>
      </c>
      <c r="E2049" s="4" t="inlineStr">
        <is>
          <t>从事水利环境与工程建设监督和执法工作</t>
        </is>
      </c>
      <c r="F2049" s="35" t="n">
        <v>1</v>
      </c>
      <c r="G2049" s="35" t="inlineStr">
        <is>
          <t>本科</t>
        </is>
      </c>
      <c r="H2049" s="35" t="inlineStr">
        <is>
          <t>学士</t>
        </is>
      </c>
      <c r="I2049" s="4" t="n"/>
      <c r="J2049" s="4" t="inlineStr">
        <is>
          <t>环境科学与工程(B082601),环境科学(B082603),环境生态工程(B082604),水质科学与技术(B082607)</t>
        </is>
      </c>
      <c r="K2049" s="4" t="n"/>
      <c r="L2049" s="35" t="inlineStr">
        <is>
          <t>否</t>
        </is>
      </c>
      <c r="M2049" s="35" t="inlineStr">
        <is>
          <t>否</t>
        </is>
      </c>
      <c r="N2049" s="35" t="inlineStr">
        <is>
          <t>否</t>
        </is>
      </c>
      <c r="O2049" s="35" t="inlineStr">
        <is>
          <t>否</t>
        </is>
      </c>
      <c r="P2049" s="35" t="inlineStr">
        <is>
          <t>否</t>
        </is>
      </c>
      <c r="Q2049" s="4" t="n"/>
      <c r="R2049" s="35" t="inlineStr">
        <is>
          <t>江门</t>
        </is>
      </c>
    </row>
    <row r="2050" hidden="1" ht="45" customHeight="1" s="32">
      <c r="A2050" s="4" t="inlineStr">
        <is>
          <t>台山市水政监察大队</t>
        </is>
      </c>
      <c r="B2050" s="35" t="inlineStr">
        <is>
          <t>1130343</t>
        </is>
      </c>
      <c r="C2050" s="4" t="inlineStr">
        <is>
          <t>一级科员</t>
        </is>
      </c>
      <c r="D2050" s="60" t="inlineStr">
        <is>
          <t>11303432041002</t>
        </is>
      </c>
      <c r="E2050" s="4" t="inlineStr">
        <is>
          <t>从事会计核算、财务分析和上报数据等工作</t>
        </is>
      </c>
      <c r="F2050" s="35" t="n">
        <v>1</v>
      </c>
      <c r="G2050" s="35" t="inlineStr">
        <is>
          <t>本科</t>
        </is>
      </c>
      <c r="H2050" s="35" t="inlineStr">
        <is>
          <t>学士</t>
        </is>
      </c>
      <c r="I2050" s="4" t="n"/>
      <c r="J2050" s="4" t="inlineStr">
        <is>
          <t>工商管理类(B1202)</t>
        </is>
      </c>
      <c r="K2050" s="4" t="n"/>
      <c r="L2050" s="35" t="inlineStr">
        <is>
          <t>否</t>
        </is>
      </c>
      <c r="M2050" s="35" t="inlineStr">
        <is>
          <t>否</t>
        </is>
      </c>
      <c r="N2050" s="35" t="inlineStr">
        <is>
          <t>否</t>
        </is>
      </c>
      <c r="O2050" s="35" t="inlineStr">
        <is>
          <t>否</t>
        </is>
      </c>
      <c r="P2050" s="35" t="inlineStr">
        <is>
          <t>是</t>
        </is>
      </c>
      <c r="Q2050" s="4" t="n"/>
      <c r="R2050" s="35" t="inlineStr">
        <is>
          <t>江门</t>
        </is>
      </c>
    </row>
    <row r="2051" hidden="1" ht="33.75" customHeight="1" s="32">
      <c r="A2051" s="4" t="inlineStr">
        <is>
          <t>台山市水政监察大队</t>
        </is>
      </c>
      <c r="B2051" s="35" t="inlineStr">
        <is>
          <t>1130343</t>
        </is>
      </c>
      <c r="C2051" s="4" t="inlineStr">
        <is>
          <t>一级科员</t>
        </is>
      </c>
      <c r="D2051" s="60" t="inlineStr">
        <is>
          <t>11303432041003</t>
        </is>
      </c>
      <c r="E2051" s="4" t="inlineStr">
        <is>
          <t>从事办公室总结、报告等相关文秘工作</t>
        </is>
      </c>
      <c r="F2051" s="35" t="n">
        <v>1</v>
      </c>
      <c r="G2051" s="35" t="inlineStr">
        <is>
          <t>本科</t>
        </is>
      </c>
      <c r="H2051" s="35" t="inlineStr">
        <is>
          <t>学士</t>
        </is>
      </c>
      <c r="I2051" s="4" t="n"/>
      <c r="J2051" s="4" t="inlineStr">
        <is>
          <t>汉语言文学(B050101),汉语言(B050102),秘书学(B050107)</t>
        </is>
      </c>
      <c r="K2051" s="4" t="n"/>
      <c r="L2051" s="35" t="inlineStr">
        <is>
          <t>否</t>
        </is>
      </c>
      <c r="M2051" s="35" t="inlineStr">
        <is>
          <t>否</t>
        </is>
      </c>
      <c r="N2051" s="35" t="inlineStr">
        <is>
          <t>否</t>
        </is>
      </c>
      <c r="O2051" s="35" t="inlineStr">
        <is>
          <t>否</t>
        </is>
      </c>
      <c r="P2051" s="35" t="inlineStr">
        <is>
          <t>否</t>
        </is>
      </c>
      <c r="Q2051" s="4" t="n"/>
      <c r="R2051" s="35" t="inlineStr">
        <is>
          <t>江门</t>
        </is>
      </c>
    </row>
    <row r="2052" hidden="1" ht="33.75" customHeight="1" s="32">
      <c r="A2052" s="4" t="inlineStr">
        <is>
          <t>台山市水政监察大队</t>
        </is>
      </c>
      <c r="B2052" s="35" t="inlineStr">
        <is>
          <t>1130343</t>
        </is>
      </c>
      <c r="C2052" s="4" t="inlineStr">
        <is>
          <t>一级科员</t>
        </is>
      </c>
      <c r="D2052" s="60" t="inlineStr">
        <is>
          <t>11303432041004</t>
        </is>
      </c>
      <c r="E2052" s="4" t="inlineStr">
        <is>
          <t>从事水政执法、水利和工程建设监督工作</t>
        </is>
      </c>
      <c r="F2052" s="35" t="n">
        <v>2</v>
      </c>
      <c r="G2052" s="35" t="inlineStr">
        <is>
          <t>本科</t>
        </is>
      </c>
      <c r="H2052" s="35" t="inlineStr">
        <is>
          <t>学士</t>
        </is>
      </c>
      <c r="I2052" s="4" t="n"/>
      <c r="J2052" s="4" t="inlineStr">
        <is>
          <t>水利类(B0812)</t>
        </is>
      </c>
      <c r="K2052" s="4" t="n"/>
      <c r="L2052" s="35" t="inlineStr">
        <is>
          <t>否</t>
        </is>
      </c>
      <c r="M2052" s="35" t="inlineStr">
        <is>
          <t>否</t>
        </is>
      </c>
      <c r="N2052" s="35" t="inlineStr">
        <is>
          <t>否</t>
        </is>
      </c>
      <c r="O2052" s="35" t="inlineStr">
        <is>
          <t>否</t>
        </is>
      </c>
      <c r="P2052" s="35" t="inlineStr">
        <is>
          <t>是</t>
        </is>
      </c>
      <c r="Q2052" s="4" t="n"/>
      <c r="R2052" s="35" t="inlineStr">
        <is>
          <t>江门</t>
        </is>
      </c>
    </row>
    <row r="2053" hidden="1" ht="33.75" customHeight="1" s="32">
      <c r="A2053" s="4" t="inlineStr">
        <is>
          <t>台山市公职律师事务所</t>
        </is>
      </c>
      <c r="B2053" s="35" t="inlineStr">
        <is>
          <t>1130346</t>
        </is>
      </c>
      <c r="C2053" s="4" t="inlineStr">
        <is>
          <t>一级科员</t>
        </is>
      </c>
      <c r="D2053" s="60" t="inlineStr">
        <is>
          <t>11303462041001</t>
        </is>
      </c>
      <c r="E2053" s="4" t="inlineStr">
        <is>
          <t>从事同级政府交办的法律事务等工作</t>
        </is>
      </c>
      <c r="F2053" s="35" t="n">
        <v>2</v>
      </c>
      <c r="G2053" s="35" t="inlineStr">
        <is>
          <t>本科以上</t>
        </is>
      </c>
      <c r="H2053" s="35" t="inlineStr">
        <is>
          <t>学士以上</t>
        </is>
      </c>
      <c r="I2053" s="4" t="inlineStr">
        <is>
          <t>06法律类</t>
        </is>
      </c>
      <c r="J2053" s="4" t="inlineStr">
        <is>
          <t>06法律类</t>
        </is>
      </c>
      <c r="K2053" s="4" t="n"/>
      <c r="L2053" s="35" t="inlineStr">
        <is>
          <t>否</t>
        </is>
      </c>
      <c r="M2053" s="35" t="inlineStr">
        <is>
          <t>否</t>
        </is>
      </c>
      <c r="N2053" s="35" t="inlineStr">
        <is>
          <t>否</t>
        </is>
      </c>
      <c r="O2053" s="35" t="inlineStr">
        <is>
          <t>否</t>
        </is>
      </c>
      <c r="P2053" s="35" t="inlineStr">
        <is>
          <t>否</t>
        </is>
      </c>
      <c r="Q2053" s="4" t="inlineStr">
        <is>
          <t>通过法律职业资格考试（国家司法考试）</t>
        </is>
      </c>
      <c r="R2053" s="35" t="inlineStr">
        <is>
          <t>江门</t>
        </is>
      </c>
    </row>
    <row r="2054" hidden="1" ht="33.75" customHeight="1" s="32">
      <c r="A2054" s="4" t="inlineStr">
        <is>
          <t>台山市供销合作联社</t>
        </is>
      </c>
      <c r="B2054" s="35" t="inlineStr">
        <is>
          <t>1130347</t>
        </is>
      </c>
      <c r="C2054" s="4" t="inlineStr">
        <is>
          <t>综合业务股一级科员</t>
        </is>
      </c>
      <c r="D2054" s="60" t="inlineStr">
        <is>
          <t>11303472041001</t>
        </is>
      </c>
      <c r="E2054" s="4" t="inlineStr">
        <is>
          <t>从事农作物种植指导、培训、推广工作</t>
        </is>
      </c>
      <c r="F2054" s="35" t="n">
        <v>1</v>
      </c>
      <c r="G2054" s="35" t="inlineStr">
        <is>
          <t>本科</t>
        </is>
      </c>
      <c r="H2054" s="35" t="inlineStr">
        <is>
          <t>学士</t>
        </is>
      </c>
      <c r="I2054" s="4" t="n"/>
      <c r="J2054" s="4" t="inlineStr">
        <is>
          <t>植物保护(B090103),植物科学与技术(B090104),种子科学与工程(B090105)</t>
        </is>
      </c>
      <c r="K2054" s="4" t="n"/>
      <c r="L2054" s="35" t="inlineStr">
        <is>
          <t>否</t>
        </is>
      </c>
      <c r="M2054" s="35" t="inlineStr">
        <is>
          <t>否</t>
        </is>
      </c>
      <c r="N2054" s="35" t="inlineStr">
        <is>
          <t>否</t>
        </is>
      </c>
      <c r="O2054" s="35" t="inlineStr">
        <is>
          <t>否</t>
        </is>
      </c>
      <c r="P2054" s="35" t="inlineStr">
        <is>
          <t>否</t>
        </is>
      </c>
      <c r="Q2054" s="4" t="n"/>
      <c r="R2054" s="35" t="inlineStr">
        <is>
          <t>江门</t>
        </is>
      </c>
    </row>
    <row r="2055" hidden="1" ht="33.75" customHeight="1" s="32">
      <c r="A2055" s="4" t="inlineStr">
        <is>
          <t>台山市供销合作联社</t>
        </is>
      </c>
      <c r="B2055" s="35" t="inlineStr">
        <is>
          <t>1130347</t>
        </is>
      </c>
      <c r="C2055" s="4" t="inlineStr">
        <is>
          <t>综合业务股一级科员</t>
        </is>
      </c>
      <c r="D2055" s="60" t="inlineStr">
        <is>
          <t>11303472041002</t>
        </is>
      </c>
      <c r="E2055" s="4" t="inlineStr">
        <is>
          <t>从事农产品流通服务、市场开拓工作</t>
        </is>
      </c>
      <c r="F2055" s="35" t="n">
        <v>1</v>
      </c>
      <c r="G2055" s="35" t="inlineStr">
        <is>
          <t>本科</t>
        </is>
      </c>
      <c r="H2055" s="35" t="inlineStr">
        <is>
          <t>学士</t>
        </is>
      </c>
      <c r="I2055" s="4" t="n"/>
      <c r="J2055" s="4" t="inlineStr">
        <is>
          <t>工商管理类(B1202)</t>
        </is>
      </c>
      <c r="K2055" s="4" t="n"/>
      <c r="L2055" s="35" t="inlineStr">
        <is>
          <t>否</t>
        </is>
      </c>
      <c r="M2055" s="35" t="inlineStr">
        <is>
          <t>否</t>
        </is>
      </c>
      <c r="N2055" s="35" t="inlineStr">
        <is>
          <t>否</t>
        </is>
      </c>
      <c r="O2055" s="35" t="inlineStr">
        <is>
          <t>否</t>
        </is>
      </c>
      <c r="P2055" s="35" t="inlineStr">
        <is>
          <t>是</t>
        </is>
      </c>
      <c r="Q2055" s="4" t="n"/>
      <c r="R2055" s="35" t="inlineStr">
        <is>
          <t>江门</t>
        </is>
      </c>
    </row>
    <row r="2056" hidden="1" ht="33.75" customHeight="1" s="32">
      <c r="A2056" s="4" t="inlineStr">
        <is>
          <t>台山市供销合作联社</t>
        </is>
      </c>
      <c r="B2056" s="35" t="inlineStr">
        <is>
          <t>1130347</t>
        </is>
      </c>
      <c r="C2056" s="4" t="inlineStr">
        <is>
          <t>办公室一级科员</t>
        </is>
      </c>
      <c r="D2056" s="60" t="inlineStr">
        <is>
          <t>11303472041003</t>
        </is>
      </c>
      <c r="E2056" s="4" t="inlineStr">
        <is>
          <t>从事办公室文书、联络、宣传等工作</t>
        </is>
      </c>
      <c r="F2056" s="35" t="n">
        <v>1</v>
      </c>
      <c r="G2056" s="35" t="inlineStr">
        <is>
          <t>本科</t>
        </is>
      </c>
      <c r="H2056" s="35" t="inlineStr">
        <is>
          <t>学士</t>
        </is>
      </c>
      <c r="I2056" s="4" t="n"/>
      <c r="J2056" s="4" t="inlineStr">
        <is>
          <t>中国语言文学类(B0501),新闻传播学类(B0503)</t>
        </is>
      </c>
      <c r="K2056" s="4" t="n"/>
      <c r="L2056" s="35" t="inlineStr">
        <is>
          <t>否</t>
        </is>
      </c>
      <c r="M2056" s="35" t="inlineStr">
        <is>
          <t>否</t>
        </is>
      </c>
      <c r="N2056" s="35" t="inlineStr">
        <is>
          <t>否</t>
        </is>
      </c>
      <c r="O2056" s="35" t="inlineStr">
        <is>
          <t>否</t>
        </is>
      </c>
      <c r="P2056" s="35" t="inlineStr">
        <is>
          <t>是</t>
        </is>
      </c>
      <c r="Q2056" s="4" t="n"/>
      <c r="R2056" s="35" t="inlineStr">
        <is>
          <t>江门</t>
        </is>
      </c>
    </row>
    <row r="2057" hidden="1" ht="33.75" customHeight="1" s="32">
      <c r="A2057" s="4" t="inlineStr">
        <is>
          <t>台山市城市管理和综合执法局</t>
        </is>
      </c>
      <c r="B2057" s="35" t="inlineStr">
        <is>
          <t>1130348</t>
        </is>
      </c>
      <c r="C2057" s="4" t="inlineStr">
        <is>
          <t>办公室一级科员</t>
        </is>
      </c>
      <c r="D2057" s="60" t="inlineStr">
        <is>
          <t>11303482041001</t>
        </is>
      </c>
      <c r="E2057" s="4" t="inlineStr">
        <is>
          <t>从事后勤、文件起草等工作</t>
        </is>
      </c>
      <c r="F2057" s="35" t="n">
        <v>1</v>
      </c>
      <c r="G2057" s="35" t="inlineStr">
        <is>
          <t>本科以上</t>
        </is>
      </c>
      <c r="H2057" s="35" t="inlineStr">
        <is>
          <t>学士以上</t>
        </is>
      </c>
      <c r="I2057" s="4" t="inlineStr">
        <is>
          <t>中国语言文学(A0501)</t>
        </is>
      </c>
      <c r="J2057" s="4" t="inlineStr">
        <is>
          <t>中国语言文学类(B0501)</t>
        </is>
      </c>
      <c r="K2057" s="4" t="n"/>
      <c r="L2057" s="35" t="inlineStr">
        <is>
          <t>否</t>
        </is>
      </c>
      <c r="M2057" s="35" t="inlineStr">
        <is>
          <t>否</t>
        </is>
      </c>
      <c r="N2057" s="35" t="inlineStr">
        <is>
          <t>否</t>
        </is>
      </c>
      <c r="O2057" s="35" t="inlineStr">
        <is>
          <t>否</t>
        </is>
      </c>
      <c r="P2057" s="35" t="inlineStr">
        <is>
          <t>是</t>
        </is>
      </c>
      <c r="Q2057" s="4" t="n"/>
      <c r="R2057" s="35" t="inlineStr">
        <is>
          <t>江门</t>
        </is>
      </c>
    </row>
    <row r="2058" hidden="1" ht="45" customHeight="1" s="32">
      <c r="A2058" s="4" t="inlineStr">
        <is>
          <t>台山市城市管理和综合执法局</t>
        </is>
      </c>
      <c r="B2058" s="35" t="inlineStr">
        <is>
          <t>1130348</t>
        </is>
      </c>
      <c r="C2058" s="4" t="inlineStr">
        <is>
          <t>环卫管理股一级科员</t>
        </is>
      </c>
      <c r="D2058" s="60" t="inlineStr">
        <is>
          <t>11303482041002</t>
        </is>
      </c>
      <c r="E2058" s="4" t="inlineStr">
        <is>
          <t>从事市区市容景观和环境卫生行业管理工作</t>
        </is>
      </c>
      <c r="F2058" s="35" t="n">
        <v>1</v>
      </c>
      <c r="G2058" s="35" t="inlineStr">
        <is>
          <t>本科以上</t>
        </is>
      </c>
      <c r="H2058" s="35" t="inlineStr">
        <is>
          <t>学士以上</t>
        </is>
      </c>
      <c r="I2058" s="4" t="inlineStr">
        <is>
          <t>环境科学与工程(A0830)</t>
        </is>
      </c>
      <c r="J2058" s="4" t="inlineStr">
        <is>
          <t>环境科学与工程类(B0826)</t>
        </is>
      </c>
      <c r="K2058" s="4" t="n"/>
      <c r="L2058" s="35" t="inlineStr">
        <is>
          <t>否</t>
        </is>
      </c>
      <c r="M2058" s="35" t="inlineStr">
        <is>
          <t>否</t>
        </is>
      </c>
      <c r="N2058" s="35" t="inlineStr">
        <is>
          <t>否</t>
        </is>
      </c>
      <c r="O2058" s="35" t="inlineStr">
        <is>
          <t>否</t>
        </is>
      </c>
      <c r="P2058" s="35" t="inlineStr">
        <is>
          <t>否</t>
        </is>
      </c>
      <c r="Q2058" s="4" t="n"/>
      <c r="R2058" s="35" t="inlineStr">
        <is>
          <t>江门</t>
        </is>
      </c>
    </row>
    <row r="2059" hidden="1" ht="67.5" customHeight="1" s="32">
      <c r="A2059" s="4" t="inlineStr">
        <is>
          <t>台山市城市管理和综合执法局</t>
        </is>
      </c>
      <c r="B2059" s="35" t="inlineStr">
        <is>
          <t>1130348</t>
        </is>
      </c>
      <c r="C2059" s="4" t="inlineStr">
        <is>
          <t>综合执法股一级科员</t>
        </is>
      </c>
      <c r="D2059" s="60" t="inlineStr">
        <is>
          <t>11303482041003</t>
        </is>
      </c>
      <c r="E2059" s="4" t="inlineStr">
        <is>
          <t>从事城市管理领域的行政执法工作;基层一线执法岗位，需值夜班,适合男性</t>
        </is>
      </c>
      <c r="F2059" s="35" t="n">
        <v>2</v>
      </c>
      <c r="G2059" s="35" t="inlineStr">
        <is>
          <t>本科以上</t>
        </is>
      </c>
      <c r="H2059" s="35" t="inlineStr">
        <is>
          <t>学士以上</t>
        </is>
      </c>
      <c r="I2059" s="4" t="inlineStr">
        <is>
          <t>法学(A0301),公共管理(A1204)</t>
        </is>
      </c>
      <c r="J2059" s="4" t="inlineStr">
        <is>
          <t>法学类(B0301),公共管理类(B1204)</t>
        </is>
      </c>
      <c r="K2059" s="4" t="n"/>
      <c r="L2059" s="35" t="inlineStr">
        <is>
          <t>否</t>
        </is>
      </c>
      <c r="M2059" s="35" t="inlineStr">
        <is>
          <t>否</t>
        </is>
      </c>
      <c r="N2059" s="35" t="inlineStr">
        <is>
          <t>否</t>
        </is>
      </c>
      <c r="O2059" s="35" t="inlineStr">
        <is>
          <t>否</t>
        </is>
      </c>
      <c r="P2059" s="35" t="inlineStr">
        <is>
          <t>是</t>
        </is>
      </c>
      <c r="Q2059" s="4" t="n"/>
      <c r="R2059" s="35" t="inlineStr">
        <is>
          <t>江门</t>
        </is>
      </c>
    </row>
    <row r="2060" hidden="1" ht="33.75" customHeight="1" s="32">
      <c r="A2060" s="4" t="inlineStr">
        <is>
          <t>台山市城市管理和综合执法局</t>
        </is>
      </c>
      <c r="B2060" s="35" t="inlineStr">
        <is>
          <t>1130348</t>
        </is>
      </c>
      <c r="C2060" s="4" t="inlineStr">
        <is>
          <t>市政设施股一级科员</t>
        </is>
      </c>
      <c r="D2060" s="60" t="inlineStr">
        <is>
          <t>11303482041004</t>
        </is>
      </c>
      <c r="E2060" s="4" t="inlineStr">
        <is>
          <t>从事市区市政设施管理工作</t>
        </is>
      </c>
      <c r="F2060" s="35" t="n">
        <v>1</v>
      </c>
      <c r="G2060" s="35" t="inlineStr">
        <is>
          <t>本科以上</t>
        </is>
      </c>
      <c r="H2060" s="35" t="inlineStr">
        <is>
          <t>学士以上</t>
        </is>
      </c>
      <c r="I2060" s="4" t="inlineStr">
        <is>
          <t>土木工程(A0814),道路与铁道工程(A082301),交通信息工程及控制(A082302)</t>
        </is>
      </c>
      <c r="J2060" s="4" t="inlineStr">
        <is>
          <t>土木类(B0811),交通工程(B081902),交通设备与控制工程(B081906)</t>
        </is>
      </c>
      <c r="K2060" s="4" t="n"/>
      <c r="L2060" s="35" t="inlineStr">
        <is>
          <t>否</t>
        </is>
      </c>
      <c r="M2060" s="35" t="inlineStr">
        <is>
          <t>否</t>
        </is>
      </c>
      <c r="N2060" s="35" t="inlineStr">
        <is>
          <t>否</t>
        </is>
      </c>
      <c r="O2060" s="35" t="inlineStr">
        <is>
          <t>否</t>
        </is>
      </c>
      <c r="P2060" s="35" t="inlineStr">
        <is>
          <t>否</t>
        </is>
      </c>
      <c r="Q2060" s="4" t="n"/>
      <c r="R2060" s="35" t="inlineStr">
        <is>
          <t>江门</t>
        </is>
      </c>
    </row>
    <row r="2061" hidden="1" ht="67.5" customHeight="1" s="32">
      <c r="A2061" s="4" t="inlineStr">
        <is>
          <t>台山市城市管理和综合执法局</t>
        </is>
      </c>
      <c r="B2061" s="35" t="inlineStr">
        <is>
          <t>1130348</t>
        </is>
      </c>
      <c r="C2061" s="4" t="inlineStr">
        <is>
          <t>综合执法股一级科员</t>
        </is>
      </c>
      <c r="D2061" s="60" t="inlineStr">
        <is>
          <t>11303482041005</t>
        </is>
      </c>
      <c r="E2061" s="4" t="inlineStr">
        <is>
          <t>从事城市管理领域的行政执法工作;基层一线执法岗位，需值夜班,适合男性</t>
        </is>
      </c>
      <c r="F2061" s="35" t="n">
        <v>1</v>
      </c>
      <c r="G2061" s="35" t="inlineStr">
        <is>
          <t>本科以上</t>
        </is>
      </c>
      <c r="H2061" s="35" t="inlineStr">
        <is>
          <t>学士以上</t>
        </is>
      </c>
      <c r="I2061" s="4" t="inlineStr">
        <is>
          <t>食品科学与工程(A0832)</t>
        </is>
      </c>
      <c r="J2061" s="4" t="inlineStr">
        <is>
          <t>生物科学类(B0710),食品科学与工程类(B0828),药学类(B1010),中药学类(B1011)</t>
        </is>
      </c>
      <c r="K2061" s="4" t="n"/>
      <c r="L2061" s="35" t="inlineStr">
        <is>
          <t>否</t>
        </is>
      </c>
      <c r="M2061" s="35" t="inlineStr">
        <is>
          <t>否</t>
        </is>
      </c>
      <c r="N2061" s="35" t="inlineStr">
        <is>
          <t>否</t>
        </is>
      </c>
      <c r="O2061" s="35" t="inlineStr">
        <is>
          <t>否</t>
        </is>
      </c>
      <c r="P2061" s="35" t="inlineStr">
        <is>
          <t>是</t>
        </is>
      </c>
      <c r="Q2061" s="4" t="n"/>
      <c r="R2061" s="35" t="inlineStr">
        <is>
          <t>江门</t>
        </is>
      </c>
    </row>
    <row r="2062" hidden="1" ht="45" customHeight="1" s="32">
      <c r="A2062" s="4" t="inlineStr">
        <is>
          <t>台山市城市管理和综合执法局</t>
        </is>
      </c>
      <c r="B2062" s="35" t="inlineStr">
        <is>
          <t>1130348</t>
        </is>
      </c>
      <c r="C2062" s="4" t="inlineStr">
        <is>
          <t>环卫管理股一级科员</t>
        </is>
      </c>
      <c r="D2062" s="60" t="inlineStr">
        <is>
          <t>11303482041006</t>
        </is>
      </c>
      <c r="E2062" s="4" t="inlineStr">
        <is>
          <t>从事市区市容景观和环境卫生行业管理工作</t>
        </is>
      </c>
      <c r="F2062" s="35" t="n">
        <v>1</v>
      </c>
      <c r="G2062" s="35" t="inlineStr">
        <is>
          <t>本科以上</t>
        </is>
      </c>
      <c r="H2062" s="35" t="inlineStr">
        <is>
          <t>学士以上</t>
        </is>
      </c>
      <c r="I2062" s="4" t="inlineStr">
        <is>
          <t>环境科学与工程(A0830)</t>
        </is>
      </c>
      <c r="J2062" s="4" t="inlineStr">
        <is>
          <t>环境科学与工程类(B0826)</t>
        </is>
      </c>
      <c r="K2062" s="4" t="n"/>
      <c r="L2062" s="35" t="inlineStr">
        <is>
          <t>否</t>
        </is>
      </c>
      <c r="M2062" s="35" t="inlineStr">
        <is>
          <t>否</t>
        </is>
      </c>
      <c r="N2062" s="35" t="inlineStr">
        <is>
          <t>否</t>
        </is>
      </c>
      <c r="O2062" s="35" t="inlineStr">
        <is>
          <t>否</t>
        </is>
      </c>
      <c r="P2062" s="35" t="inlineStr">
        <is>
          <t>是</t>
        </is>
      </c>
      <c r="Q2062" s="4" t="n"/>
      <c r="R2062" s="35" t="inlineStr">
        <is>
          <t>江门</t>
        </is>
      </c>
    </row>
    <row r="2063" hidden="1" ht="33.75" customHeight="1" s="32">
      <c r="A2063" s="4" t="inlineStr">
        <is>
          <t>台山市城市管理和综合执法局</t>
        </is>
      </c>
      <c r="B2063" s="35" t="inlineStr">
        <is>
          <t>1130348</t>
        </is>
      </c>
      <c r="C2063" s="4" t="inlineStr">
        <is>
          <t>市政设施股一级科员</t>
        </is>
      </c>
      <c r="D2063" s="60" t="inlineStr">
        <is>
          <t>11303482041007</t>
        </is>
      </c>
      <c r="E2063" s="4" t="inlineStr">
        <is>
          <t>从事市区市政设施管理工作</t>
        </is>
      </c>
      <c r="F2063" s="35" t="n">
        <v>1</v>
      </c>
      <c r="G2063" s="35" t="inlineStr">
        <is>
          <t>本科以上</t>
        </is>
      </c>
      <c r="H2063" s="35" t="inlineStr">
        <is>
          <t>学士以上</t>
        </is>
      </c>
      <c r="I2063" s="4" t="inlineStr">
        <is>
          <t>土木工程(A0814),交通运输工程(A0823)</t>
        </is>
      </c>
      <c r="J2063" s="4" t="inlineStr">
        <is>
          <t>土木类(B0811),交通运输类(B0819)</t>
        </is>
      </c>
      <c r="K2063" s="4" t="n"/>
      <c r="L2063" s="35" t="inlineStr">
        <is>
          <t>否</t>
        </is>
      </c>
      <c r="M2063" s="35" t="inlineStr">
        <is>
          <t>否</t>
        </is>
      </c>
      <c r="N2063" s="35" t="inlineStr">
        <is>
          <t>否</t>
        </is>
      </c>
      <c r="O2063" s="35" t="inlineStr">
        <is>
          <t>否</t>
        </is>
      </c>
      <c r="P2063" s="35" t="inlineStr">
        <is>
          <t>是</t>
        </is>
      </c>
      <c r="Q2063" s="4" t="n"/>
      <c r="R2063" s="35" t="inlineStr">
        <is>
          <t>江门</t>
        </is>
      </c>
    </row>
    <row r="2064" hidden="1" ht="33.75" customHeight="1" s="32">
      <c r="A2064" s="4" t="inlineStr">
        <is>
          <t>台山市公有资产管理委员会办公室</t>
        </is>
      </c>
      <c r="B2064" s="35" t="inlineStr">
        <is>
          <t>1130349</t>
        </is>
      </c>
      <c r="C2064" s="4" t="inlineStr">
        <is>
          <t>财务监察股一级科员</t>
        </is>
      </c>
      <c r="D2064" s="60" t="inlineStr">
        <is>
          <t>11303492041001</t>
        </is>
      </c>
      <c r="E2064" s="4" t="inlineStr">
        <is>
          <t>从事市属公有企业财务监察工作</t>
        </is>
      </c>
      <c r="F2064" s="35" t="n">
        <v>1</v>
      </c>
      <c r="G2064" s="35" t="inlineStr">
        <is>
          <t>本科</t>
        </is>
      </c>
      <c r="H2064" s="35" t="inlineStr">
        <is>
          <t>学士</t>
        </is>
      </c>
      <c r="I2064" s="4" t="n"/>
      <c r="J2064" s="4" t="inlineStr">
        <is>
          <t>财政学类(B0202)</t>
        </is>
      </c>
      <c r="K2064" s="4" t="n"/>
      <c r="L2064" s="35" t="inlineStr">
        <is>
          <t>否</t>
        </is>
      </c>
      <c r="M2064" s="35" t="inlineStr">
        <is>
          <t>否</t>
        </is>
      </c>
      <c r="N2064" s="35" t="inlineStr">
        <is>
          <t>否</t>
        </is>
      </c>
      <c r="O2064" s="35" t="inlineStr">
        <is>
          <t>否</t>
        </is>
      </c>
      <c r="P2064" s="35" t="inlineStr">
        <is>
          <t>否</t>
        </is>
      </c>
      <c r="Q2064" s="4" t="n"/>
      <c r="R2064" s="35" t="inlineStr">
        <is>
          <t>江门</t>
        </is>
      </c>
    </row>
    <row r="2065" hidden="1" ht="33.75" customHeight="1" s="32">
      <c r="A2065" s="4" t="inlineStr">
        <is>
          <t>台山市港澳流动渔民工作办公室</t>
        </is>
      </c>
      <c r="B2065" s="35" t="inlineStr">
        <is>
          <t>1130350</t>
        </is>
      </c>
      <c r="C2065" s="4" t="inlineStr">
        <is>
          <t>行政股一级科员</t>
        </is>
      </c>
      <c r="D2065" s="60" t="inlineStr">
        <is>
          <t>11303502041001</t>
        </is>
      </c>
      <c r="E2065" s="4" t="inlineStr">
        <is>
          <t>从事行政工作</t>
        </is>
      </c>
      <c r="F2065" s="35" t="n">
        <v>1</v>
      </c>
      <c r="G2065" s="35" t="inlineStr">
        <is>
          <t>本科</t>
        </is>
      </c>
      <c r="H2065" s="35" t="inlineStr">
        <is>
          <t>学士</t>
        </is>
      </c>
      <c r="I2065" s="4" t="n"/>
      <c r="J2065" s="4" t="inlineStr">
        <is>
          <t>汉语言文学(B050101),汉语言(B050102),应用语言学(B050106)</t>
        </is>
      </c>
      <c r="K2065" s="4" t="n"/>
      <c r="L2065" s="35" t="inlineStr">
        <is>
          <t>否</t>
        </is>
      </c>
      <c r="M2065" s="35" t="inlineStr">
        <is>
          <t>否</t>
        </is>
      </c>
      <c r="N2065" s="35" t="inlineStr">
        <is>
          <t>否</t>
        </is>
      </c>
      <c r="O2065" s="35" t="inlineStr">
        <is>
          <t>否</t>
        </is>
      </c>
      <c r="P2065" s="35" t="inlineStr">
        <is>
          <t>否</t>
        </is>
      </c>
      <c r="Q2065" s="4" t="n"/>
      <c r="R2065" s="35" t="inlineStr">
        <is>
          <t>江门</t>
        </is>
      </c>
    </row>
    <row r="2066" hidden="1" ht="33.75" customHeight="1" s="32">
      <c r="A2066" s="4" t="inlineStr">
        <is>
          <t>台山市机关事务管理局</t>
        </is>
      </c>
      <c r="B2066" s="35" t="inlineStr">
        <is>
          <t>1130351</t>
        </is>
      </c>
      <c r="C2066" s="4" t="inlineStr">
        <is>
          <t>办公室一级科员</t>
        </is>
      </c>
      <c r="D2066" s="60" t="inlineStr">
        <is>
          <t>11303512041001</t>
        </is>
      </c>
      <c r="E2066" s="4" t="inlineStr">
        <is>
          <t>从事文稿拟定、文档管理等工作</t>
        </is>
      </c>
      <c r="F2066" s="35" t="n">
        <v>1</v>
      </c>
      <c r="G2066" s="35" t="inlineStr">
        <is>
          <t>本科以上</t>
        </is>
      </c>
      <c r="H2066" s="35" t="inlineStr">
        <is>
          <t>学士以上</t>
        </is>
      </c>
      <c r="I2066" s="4" t="inlineStr">
        <is>
          <t>06法律类</t>
        </is>
      </c>
      <c r="J2066" s="4" t="inlineStr">
        <is>
          <t>06法律类</t>
        </is>
      </c>
      <c r="K2066" s="4" t="n"/>
      <c r="L2066" s="35" t="inlineStr">
        <is>
          <t>否</t>
        </is>
      </c>
      <c r="M2066" s="35" t="inlineStr">
        <is>
          <t>否</t>
        </is>
      </c>
      <c r="N2066" s="35" t="inlineStr">
        <is>
          <t>否</t>
        </is>
      </c>
      <c r="O2066" s="35" t="inlineStr">
        <is>
          <t>否</t>
        </is>
      </c>
      <c r="P2066" s="35" t="inlineStr">
        <is>
          <t>是</t>
        </is>
      </c>
      <c r="Q2066" s="4" t="n"/>
      <c r="R2066" s="35" t="inlineStr">
        <is>
          <t>江门</t>
        </is>
      </c>
    </row>
    <row r="2067" hidden="1" ht="33.75" customHeight="1" s="32">
      <c r="A2067" s="4" t="inlineStr">
        <is>
          <t>台山市机关事务管理局</t>
        </is>
      </c>
      <c r="B2067" s="35" t="inlineStr">
        <is>
          <t>1130351</t>
        </is>
      </c>
      <c r="C2067" s="4" t="inlineStr">
        <is>
          <t>综合服务股一级科员</t>
        </is>
      </c>
      <c r="D2067" s="60" t="inlineStr">
        <is>
          <t>11303512041002</t>
        </is>
      </c>
      <c r="E2067" s="4" t="inlineStr">
        <is>
          <t>从事电子政务、网络技术等工作</t>
        </is>
      </c>
      <c r="F2067" s="35" t="n">
        <v>1</v>
      </c>
      <c r="G2067" s="35" t="inlineStr">
        <is>
          <t>本科以上</t>
        </is>
      </c>
      <c r="H2067" s="35" t="inlineStr">
        <is>
          <t>学士以上</t>
        </is>
      </c>
      <c r="I2067" s="4" t="inlineStr">
        <is>
          <t>电子科学与技术(A0809),信息与通信工程(A0810),计算机科学与技术(A0812)</t>
        </is>
      </c>
      <c r="J2067" s="4" t="inlineStr">
        <is>
          <t>电子信息类(B0807),计算机类(B0809)</t>
        </is>
      </c>
      <c r="K2067" s="4" t="n"/>
      <c r="L2067" s="35" t="inlineStr">
        <is>
          <t>否</t>
        </is>
      </c>
      <c r="M2067" s="35" t="inlineStr">
        <is>
          <t>否</t>
        </is>
      </c>
      <c r="N2067" s="35" t="inlineStr">
        <is>
          <t>否</t>
        </is>
      </c>
      <c r="O2067" s="35" t="inlineStr">
        <is>
          <t>否</t>
        </is>
      </c>
      <c r="P2067" s="35" t="inlineStr">
        <is>
          <t>是</t>
        </is>
      </c>
      <c r="Q2067" s="4" t="n"/>
      <c r="R2067" s="35" t="inlineStr">
        <is>
          <t>江门</t>
        </is>
      </c>
    </row>
    <row r="2068" hidden="1" ht="33.75" customHeight="1" s="32">
      <c r="A2068" s="4" t="inlineStr">
        <is>
          <t>台山市机关事务管理局</t>
        </is>
      </c>
      <c r="B2068" s="35" t="inlineStr">
        <is>
          <t>1130351</t>
        </is>
      </c>
      <c r="C2068" s="4" t="inlineStr">
        <is>
          <t>办公室一级科员</t>
        </is>
      </c>
      <c r="D2068" s="60" t="inlineStr">
        <is>
          <t>11303512041003</t>
        </is>
      </c>
      <c r="E2068" s="4" t="inlineStr">
        <is>
          <t>从事户籍管理、工资、计划生育等工作</t>
        </is>
      </c>
      <c r="F2068" s="35" t="n">
        <v>1</v>
      </c>
      <c r="G2068" s="35" t="inlineStr">
        <is>
          <t>本科</t>
        </is>
      </c>
      <c r="H2068" s="35" t="inlineStr">
        <is>
          <t>学士</t>
        </is>
      </c>
      <c r="I2068" s="4" t="n"/>
      <c r="J2068" s="4" t="inlineStr">
        <is>
          <t>社会学类(B0303)</t>
        </is>
      </c>
      <c r="K2068" s="4" t="n"/>
      <c r="L2068" s="35" t="inlineStr">
        <is>
          <t>否</t>
        </is>
      </c>
      <c r="M2068" s="35" t="inlineStr">
        <is>
          <t>否</t>
        </is>
      </c>
      <c r="N2068" s="35" t="inlineStr">
        <is>
          <t>否</t>
        </is>
      </c>
      <c r="O2068" s="35" t="inlineStr">
        <is>
          <t>否</t>
        </is>
      </c>
      <c r="P2068" s="35" t="inlineStr">
        <is>
          <t>否</t>
        </is>
      </c>
      <c r="Q2068" s="4" t="n"/>
      <c r="R2068" s="35" t="inlineStr">
        <is>
          <t>江门</t>
        </is>
      </c>
    </row>
    <row r="2069" hidden="1" ht="33.75" customHeight="1" s="32">
      <c r="A2069" s="4" t="inlineStr">
        <is>
          <t>台山市财政国库支付中心</t>
        </is>
      </c>
      <c r="B2069" s="35" t="inlineStr">
        <is>
          <t>1130352</t>
        </is>
      </c>
      <c r="C2069" s="4" t="inlineStr">
        <is>
          <t>资金支付股一级科员</t>
        </is>
      </c>
      <c r="D2069" s="60" t="inlineStr">
        <is>
          <t>11303522041001</t>
        </is>
      </c>
      <c r="E2069" s="4" t="inlineStr">
        <is>
          <t>从事财政资金支付业务、会计核算等工作</t>
        </is>
      </c>
      <c r="F2069" s="35" t="n">
        <v>3</v>
      </c>
      <c r="G2069" s="35" t="inlineStr">
        <is>
          <t>本科</t>
        </is>
      </c>
      <c r="H2069" s="35" t="inlineStr">
        <is>
          <t>学士</t>
        </is>
      </c>
      <c r="I2069" s="4" t="n"/>
      <c r="J2069" s="4" t="inlineStr">
        <is>
          <t>财政学类(B0202)</t>
        </is>
      </c>
      <c r="K2069" s="4" t="n"/>
      <c r="L2069" s="35" t="inlineStr">
        <is>
          <t>否</t>
        </is>
      </c>
      <c r="M2069" s="35" t="inlineStr">
        <is>
          <t>否</t>
        </is>
      </c>
      <c r="N2069" s="35" t="inlineStr">
        <is>
          <t>否</t>
        </is>
      </c>
      <c r="O2069" s="35" t="inlineStr">
        <is>
          <t>否</t>
        </is>
      </c>
      <c r="P2069" s="35" t="inlineStr">
        <is>
          <t>是</t>
        </is>
      </c>
      <c r="Q2069" s="4" t="n"/>
      <c r="R2069" s="35" t="inlineStr">
        <is>
          <t>江门</t>
        </is>
      </c>
    </row>
    <row r="2070" hidden="1" ht="33.75" customHeight="1" s="32">
      <c r="A2070" s="4" t="inlineStr">
        <is>
          <t>台山市财政国库支付中心</t>
        </is>
      </c>
      <c r="B2070" s="35" t="inlineStr">
        <is>
          <t>1130352</t>
        </is>
      </c>
      <c r="C2070" s="4" t="inlineStr">
        <is>
          <t>会计核算股一级科员</t>
        </is>
      </c>
      <c r="D2070" s="60" t="inlineStr">
        <is>
          <t>11303522041002</t>
        </is>
      </c>
      <c r="E2070" s="4" t="inlineStr">
        <is>
          <t>从事财政资金会计核算工作</t>
        </is>
      </c>
      <c r="F2070" s="35" t="n">
        <v>1</v>
      </c>
      <c r="G2070" s="35" t="inlineStr">
        <is>
          <t>本科</t>
        </is>
      </c>
      <c r="H2070" s="35" t="inlineStr">
        <is>
          <t>学士</t>
        </is>
      </c>
      <c r="I2070" s="4" t="n"/>
      <c r="J2070" s="4" t="inlineStr">
        <is>
          <t>财政学类(B0202)</t>
        </is>
      </c>
      <c r="K2070" s="4" t="n"/>
      <c r="L2070" s="35" t="inlineStr">
        <is>
          <t>否</t>
        </is>
      </c>
      <c r="M2070" s="35" t="inlineStr">
        <is>
          <t>否</t>
        </is>
      </c>
      <c r="N2070" s="35" t="inlineStr">
        <is>
          <t>否</t>
        </is>
      </c>
      <c r="O2070" s="35" t="inlineStr">
        <is>
          <t>否</t>
        </is>
      </c>
      <c r="P2070" s="35" t="inlineStr">
        <is>
          <t>是</t>
        </is>
      </c>
      <c r="Q2070" s="4" t="n"/>
      <c r="R2070" s="35" t="inlineStr">
        <is>
          <t>江门</t>
        </is>
      </c>
    </row>
    <row r="2071" hidden="1" ht="45" customHeight="1" s="32">
      <c r="A2071" s="4" t="inlineStr">
        <is>
          <t>开平市纪委监委机关</t>
        </is>
      </c>
      <c r="B2071" s="35" t="inlineStr">
        <is>
          <t>1130354</t>
        </is>
      </c>
      <c r="C2071" s="4" t="inlineStr">
        <is>
          <t>纪检监察室一级科员</t>
        </is>
      </c>
      <c r="D2071" s="60" t="inlineStr">
        <is>
          <t>11303542041001</t>
        </is>
      </c>
      <c r="E2071" s="4" t="inlineStr">
        <is>
          <t>从事监督执纪监察工作;属基层一线执法岗位,适合男性</t>
        </is>
      </c>
      <c r="F2071" s="35" t="n">
        <v>1</v>
      </c>
      <c r="G2071" s="35" t="inlineStr">
        <is>
          <t>本科以上</t>
        </is>
      </c>
      <c r="H2071" s="35" t="inlineStr">
        <is>
          <t>学士以上</t>
        </is>
      </c>
      <c r="I2071" s="4" t="inlineStr">
        <is>
          <t>刑法学(A030104),诉讼法学(A030106)</t>
        </is>
      </c>
      <c r="J2071" s="4" t="inlineStr">
        <is>
          <t>法学(B030101),知识产权(B030102)</t>
        </is>
      </c>
      <c r="K2071" s="4" t="n"/>
      <c r="L2071" s="35" t="inlineStr">
        <is>
          <t>否</t>
        </is>
      </c>
      <c r="M2071" s="35" t="inlineStr">
        <is>
          <t>否</t>
        </is>
      </c>
      <c r="N2071" s="35" t="inlineStr">
        <is>
          <t>否</t>
        </is>
      </c>
      <c r="O2071" s="35" t="inlineStr">
        <is>
          <t>否</t>
        </is>
      </c>
      <c r="P2071" s="35" t="inlineStr">
        <is>
          <t>是</t>
        </is>
      </c>
      <c r="Q2071" s="4" t="n"/>
      <c r="R2071" s="35" t="inlineStr">
        <is>
          <t>江门</t>
        </is>
      </c>
    </row>
    <row r="2072" hidden="1" ht="45" customHeight="1" s="32">
      <c r="A2072" s="4" t="inlineStr">
        <is>
          <t>开平市纪委监委机关</t>
        </is>
      </c>
      <c r="B2072" s="35" t="inlineStr">
        <is>
          <t>1130354</t>
        </is>
      </c>
      <c r="C2072" s="4" t="inlineStr">
        <is>
          <t>派驻纪检监察组一级科员</t>
        </is>
      </c>
      <c r="D2072" s="60" t="inlineStr">
        <is>
          <t>11303542041002</t>
        </is>
      </c>
      <c r="E2072" s="4" t="inlineStr">
        <is>
          <t>从事监督执纪监察工作;属基层一线执法岗位,适合男性</t>
        </is>
      </c>
      <c r="F2072" s="35" t="n">
        <v>3</v>
      </c>
      <c r="G2072" s="35" t="inlineStr">
        <is>
          <t>本科以上</t>
        </is>
      </c>
      <c r="H2072" s="35" t="inlineStr">
        <is>
          <t>学士以上</t>
        </is>
      </c>
      <c r="I2072" s="4" t="inlineStr">
        <is>
          <t>刑法学(A030104),诉讼法学(A030106)</t>
        </is>
      </c>
      <c r="J2072" s="4" t="inlineStr">
        <is>
          <t>法学(B030101),知识产权(B030102)</t>
        </is>
      </c>
      <c r="K2072" s="4" t="n"/>
      <c r="L2072" s="35" t="inlineStr">
        <is>
          <t>否</t>
        </is>
      </c>
      <c r="M2072" s="35" t="inlineStr">
        <is>
          <t>否</t>
        </is>
      </c>
      <c r="N2072" s="35" t="inlineStr">
        <is>
          <t>否</t>
        </is>
      </c>
      <c r="O2072" s="35" t="inlineStr">
        <is>
          <t>否</t>
        </is>
      </c>
      <c r="P2072" s="35" t="inlineStr">
        <is>
          <t>是</t>
        </is>
      </c>
      <c r="Q2072" s="4" t="n"/>
      <c r="R2072" s="35" t="inlineStr">
        <is>
          <t>江门</t>
        </is>
      </c>
    </row>
    <row r="2073" hidden="1" ht="45" customHeight="1" s="32">
      <c r="A2073" s="4" t="inlineStr">
        <is>
          <t>开平市纪委监委机关</t>
        </is>
      </c>
      <c r="B2073" s="35" t="inlineStr">
        <is>
          <t>1130354</t>
        </is>
      </c>
      <c r="C2073" s="4" t="inlineStr">
        <is>
          <t>派驻纪检监察组一级科员</t>
        </is>
      </c>
      <c r="D2073" s="60" t="inlineStr">
        <is>
          <t>11303542041003</t>
        </is>
      </c>
      <c r="E2073" s="4" t="inlineStr">
        <is>
          <t>从事监督执纪监察工作;属基层一线执法岗位,适合男性</t>
        </is>
      </c>
      <c r="F2073" s="35" t="n">
        <v>2</v>
      </c>
      <c r="G2073" s="35" t="inlineStr">
        <is>
          <t>本科以上</t>
        </is>
      </c>
      <c r="H2073" s="35" t="inlineStr">
        <is>
          <t>学士以上</t>
        </is>
      </c>
      <c r="I2073" s="4" t="inlineStr">
        <is>
          <t>会计学(A120201),会计硕士（专业硕士）(A120206)</t>
        </is>
      </c>
      <c r="J2073" s="4" t="inlineStr">
        <is>
          <t>会计学(B120203),审计学(B120207)</t>
        </is>
      </c>
      <c r="K2073" s="4" t="n"/>
      <c r="L2073" s="35" t="inlineStr">
        <is>
          <t>否</t>
        </is>
      </c>
      <c r="M2073" s="35" t="inlineStr">
        <is>
          <t>否</t>
        </is>
      </c>
      <c r="N2073" s="35" t="inlineStr">
        <is>
          <t>否</t>
        </is>
      </c>
      <c r="O2073" s="35" t="inlineStr">
        <is>
          <t>否</t>
        </is>
      </c>
      <c r="P2073" s="35" t="inlineStr">
        <is>
          <t>否</t>
        </is>
      </c>
      <c r="Q2073" s="4" t="n"/>
      <c r="R2073" s="35" t="inlineStr">
        <is>
          <t>江门</t>
        </is>
      </c>
    </row>
    <row r="2074" hidden="1" ht="45" customHeight="1" s="32">
      <c r="A2074" s="4" t="inlineStr">
        <is>
          <t>开平市纪委监委机关</t>
        </is>
      </c>
      <c r="B2074" s="35" t="inlineStr">
        <is>
          <t>1130354</t>
        </is>
      </c>
      <c r="C2074" s="4" t="inlineStr">
        <is>
          <t>派驻纪检监察组一级科员</t>
        </is>
      </c>
      <c r="D2074" s="60" t="inlineStr">
        <is>
          <t>11303542041004</t>
        </is>
      </c>
      <c r="E2074" s="4" t="inlineStr">
        <is>
          <t>从事监督执纪监察工作;属基层一线执法岗位,适合男性</t>
        </is>
      </c>
      <c r="F2074" s="35" t="n">
        <v>1</v>
      </c>
      <c r="G2074" s="35" t="inlineStr">
        <is>
          <t>本科以上</t>
        </is>
      </c>
      <c r="H2074" s="35" t="inlineStr">
        <is>
          <t>学士以上</t>
        </is>
      </c>
      <c r="I2074" s="4" t="inlineStr">
        <is>
          <t>计算机应用技术(A081203),计算机技术硕士（专业硕士）(A081204)</t>
        </is>
      </c>
      <c r="J2074" s="4" t="inlineStr">
        <is>
          <t>计算机科学与技术(B080901),信息安全(B080904)</t>
        </is>
      </c>
      <c r="K2074" s="4" t="n"/>
      <c r="L2074" s="35" t="inlineStr">
        <is>
          <t>否</t>
        </is>
      </c>
      <c r="M2074" s="35" t="inlineStr">
        <is>
          <t>否</t>
        </is>
      </c>
      <c r="N2074" s="35" t="inlineStr">
        <is>
          <t>否</t>
        </is>
      </c>
      <c r="O2074" s="35" t="inlineStr">
        <is>
          <t>否</t>
        </is>
      </c>
      <c r="P2074" s="35" t="inlineStr">
        <is>
          <t>是</t>
        </is>
      </c>
      <c r="Q2074" s="4" t="n"/>
      <c r="R2074" s="35" t="inlineStr">
        <is>
          <t>江门</t>
        </is>
      </c>
    </row>
    <row r="2075" hidden="1" ht="45" customHeight="1" s="32">
      <c r="A2075" s="4" t="inlineStr">
        <is>
          <t>开平市纪委监委机关</t>
        </is>
      </c>
      <c r="B2075" s="35" t="inlineStr">
        <is>
          <t>1130354</t>
        </is>
      </c>
      <c r="C2075" s="4" t="inlineStr">
        <is>
          <t>派驻纪检监察组一级科员</t>
        </is>
      </c>
      <c r="D2075" s="60" t="inlineStr">
        <is>
          <t>11303542041005</t>
        </is>
      </c>
      <c r="E2075" s="4" t="inlineStr">
        <is>
          <t>从事监督执纪监察工作;属基层一线执法岗位,适合男性</t>
        </is>
      </c>
      <c r="F2075" s="35" t="n">
        <v>2</v>
      </c>
      <c r="G2075" s="35" t="inlineStr">
        <is>
          <t>本科以上</t>
        </is>
      </c>
      <c r="H2075" s="35" t="inlineStr">
        <is>
          <t>学士以上</t>
        </is>
      </c>
      <c r="I2075" s="4" t="inlineStr">
        <is>
          <t>刑法学(A030104),诉讼法学(A030106)</t>
        </is>
      </c>
      <c r="J2075" s="4" t="inlineStr">
        <is>
          <t>法学(B030101),知识产权(B030102)</t>
        </is>
      </c>
      <c r="K2075" s="4" t="n"/>
      <c r="L2075" s="35" t="inlineStr">
        <is>
          <t>否</t>
        </is>
      </c>
      <c r="M2075" s="35" t="inlineStr">
        <is>
          <t>否</t>
        </is>
      </c>
      <c r="N2075" s="35" t="inlineStr">
        <is>
          <t>否</t>
        </is>
      </c>
      <c r="O2075" s="35" t="inlineStr">
        <is>
          <t>否</t>
        </is>
      </c>
      <c r="P2075" s="35" t="inlineStr">
        <is>
          <t>否</t>
        </is>
      </c>
      <c r="Q2075" s="4" t="n"/>
      <c r="R2075" s="35" t="inlineStr">
        <is>
          <t>江门</t>
        </is>
      </c>
    </row>
    <row r="2076" hidden="1" ht="45" customHeight="1" s="32">
      <c r="A2076" s="4" t="inlineStr">
        <is>
          <t>开平市纪委监委机关</t>
        </is>
      </c>
      <c r="B2076" s="35" t="inlineStr">
        <is>
          <t>1130354</t>
        </is>
      </c>
      <c r="C2076" s="4" t="inlineStr">
        <is>
          <t>派驻纪检监察组一级科员</t>
        </is>
      </c>
      <c r="D2076" s="60" t="inlineStr">
        <is>
          <t>11303542041006</t>
        </is>
      </c>
      <c r="E2076" s="4" t="inlineStr">
        <is>
          <t>从事监督执纪监察工作;属基层一线执法岗位,适合男性</t>
        </is>
      </c>
      <c r="F2076" s="35" t="n">
        <v>1</v>
      </c>
      <c r="G2076" s="35" t="inlineStr">
        <is>
          <t>本科以上</t>
        </is>
      </c>
      <c r="H2076" s="35" t="inlineStr">
        <is>
          <t>学士以上</t>
        </is>
      </c>
      <c r="I2076" s="4" t="inlineStr">
        <is>
          <t>刑法学(A030104),诉讼法学(A030106)</t>
        </is>
      </c>
      <c r="J2076" s="4" t="inlineStr">
        <is>
          <t>法学(B030101),知识产权(B030102)</t>
        </is>
      </c>
      <c r="K2076" s="4" t="n"/>
      <c r="L2076" s="35" t="inlineStr">
        <is>
          <t>否</t>
        </is>
      </c>
      <c r="M2076" s="35" t="inlineStr">
        <is>
          <t>否</t>
        </is>
      </c>
      <c r="N2076" s="35" t="inlineStr">
        <is>
          <t>否</t>
        </is>
      </c>
      <c r="O2076" s="35" t="inlineStr">
        <is>
          <t>否</t>
        </is>
      </c>
      <c r="P2076" s="35" t="inlineStr">
        <is>
          <t>是</t>
        </is>
      </c>
      <c r="Q2076" s="4" t="n"/>
      <c r="R2076" s="35" t="inlineStr">
        <is>
          <t>江门</t>
        </is>
      </c>
    </row>
    <row r="2077" hidden="1" ht="33.75" customHeight="1" s="32">
      <c r="A2077" s="4" t="inlineStr">
        <is>
          <t>中共开平市委员会党校</t>
        </is>
      </c>
      <c r="B2077" s="35" t="inlineStr">
        <is>
          <t>1130363</t>
        </is>
      </c>
      <c r="C2077" s="4" t="inlineStr">
        <is>
          <t>办公室一级科员</t>
        </is>
      </c>
      <c r="D2077" s="60" t="inlineStr">
        <is>
          <t>11303632041001</t>
        </is>
      </c>
      <c r="E2077" s="4" t="inlineStr">
        <is>
          <t>从事综合性文字材料写作及日常行政工作</t>
        </is>
      </c>
      <c r="F2077" s="35" t="n">
        <v>1</v>
      </c>
      <c r="G2077" s="35" t="inlineStr">
        <is>
          <t>本科以上</t>
        </is>
      </c>
      <c r="H2077" s="35" t="inlineStr">
        <is>
          <t>学士以上</t>
        </is>
      </c>
      <c r="I2077" s="4" t="inlineStr">
        <is>
          <t>中国语言文学(A0501)</t>
        </is>
      </c>
      <c r="J2077" s="4" t="inlineStr">
        <is>
          <t>汉语言文学(B050101),汉语言(B050102)</t>
        </is>
      </c>
      <c r="K2077" s="4" t="n"/>
      <c r="L2077" s="35" t="inlineStr">
        <is>
          <t>否</t>
        </is>
      </c>
      <c r="M2077" s="35" t="inlineStr">
        <is>
          <t>否</t>
        </is>
      </c>
      <c r="N2077" s="35" t="inlineStr">
        <is>
          <t>否</t>
        </is>
      </c>
      <c r="O2077" s="35" t="inlineStr">
        <is>
          <t>否</t>
        </is>
      </c>
      <c r="P2077" s="35" t="inlineStr">
        <is>
          <t>是</t>
        </is>
      </c>
      <c r="Q2077" s="4" t="n"/>
      <c r="R2077" s="35" t="inlineStr">
        <is>
          <t>江门</t>
        </is>
      </c>
    </row>
    <row r="2078" hidden="1" ht="22.5" customHeight="1" s="32">
      <c r="A2078" s="4" t="inlineStr">
        <is>
          <t>中共开平市委员会党校</t>
        </is>
      </c>
      <c r="B2078" s="35" t="inlineStr">
        <is>
          <t>1130363</t>
        </is>
      </c>
      <c r="C2078" s="4" t="inlineStr">
        <is>
          <t>总务股一级科员</t>
        </is>
      </c>
      <c r="D2078" s="60" t="inlineStr">
        <is>
          <t>11303632041002</t>
        </is>
      </c>
      <c r="E2078" s="4" t="inlineStr">
        <is>
          <t>从事财务工作及后勤工作</t>
        </is>
      </c>
      <c r="F2078" s="35" t="n">
        <v>1</v>
      </c>
      <c r="G2078" s="35" t="inlineStr">
        <is>
          <t>本科</t>
        </is>
      </c>
      <c r="H2078" s="35" t="inlineStr">
        <is>
          <t>学士</t>
        </is>
      </c>
      <c r="I2078" s="4" t="n"/>
      <c r="J2078" s="4" t="inlineStr">
        <is>
          <t>会计学(B120203),财务管理(B120204)</t>
        </is>
      </c>
      <c r="K2078" s="4" t="n"/>
      <c r="L2078" s="35" t="inlineStr">
        <is>
          <t>否</t>
        </is>
      </c>
      <c r="M2078" s="35" t="inlineStr">
        <is>
          <t>否</t>
        </is>
      </c>
      <c r="N2078" s="35" t="inlineStr">
        <is>
          <t>否</t>
        </is>
      </c>
      <c r="O2078" s="35" t="inlineStr">
        <is>
          <t>否</t>
        </is>
      </c>
      <c r="P2078" s="35" t="inlineStr">
        <is>
          <t>否</t>
        </is>
      </c>
      <c r="Q2078" s="4" t="n"/>
      <c r="R2078" s="35" t="inlineStr">
        <is>
          <t>江门</t>
        </is>
      </c>
    </row>
    <row r="2079" hidden="1" ht="56.25" customHeight="1" s="32">
      <c r="A2079" s="4" t="inlineStr">
        <is>
          <t>中共开平市委员会党校</t>
        </is>
      </c>
      <c r="B2079" s="35" t="inlineStr">
        <is>
          <t>1130363</t>
        </is>
      </c>
      <c r="C2079" s="4" t="inlineStr">
        <is>
          <t>教研室一级科员</t>
        </is>
      </c>
      <c r="D2079" s="60" t="inlineStr">
        <is>
          <t>11303632041003</t>
        </is>
      </c>
      <c r="E2079" s="4" t="inlineStr">
        <is>
          <t>从事干部教育培训、对外宣讲、教学研究及理论研究工作</t>
        </is>
      </c>
      <c r="F2079" s="35" t="n">
        <v>1</v>
      </c>
      <c r="G2079" s="35" t="inlineStr">
        <is>
          <t>研究生</t>
        </is>
      </c>
      <c r="H2079" s="35" t="inlineStr">
        <is>
          <t>硕士</t>
        </is>
      </c>
      <c r="I2079" s="4" t="inlineStr">
        <is>
          <t>马克思主义哲学(A010101),政治经济学(A020101)</t>
        </is>
      </c>
      <c r="J2079" s="4" t="n"/>
      <c r="K2079" s="4" t="n"/>
      <c r="L2079" s="35" t="inlineStr">
        <is>
          <t>否</t>
        </is>
      </c>
      <c r="M2079" s="35" t="inlineStr">
        <is>
          <t>否</t>
        </is>
      </c>
      <c r="N2079" s="35" t="inlineStr">
        <is>
          <t>否</t>
        </is>
      </c>
      <c r="O2079" s="35" t="inlineStr">
        <is>
          <t>否</t>
        </is>
      </c>
      <c r="P2079" s="35" t="inlineStr">
        <is>
          <t>是</t>
        </is>
      </c>
      <c r="Q2079" s="4" t="n"/>
      <c r="R2079" s="35" t="inlineStr">
        <is>
          <t>江门</t>
        </is>
      </c>
    </row>
    <row r="2080" hidden="1" ht="78.75" customHeight="1" s="32">
      <c r="A2080" s="4" t="inlineStr">
        <is>
          <t>开平市残疾人联合会</t>
        </is>
      </c>
      <c r="B2080" s="35" t="inlineStr">
        <is>
          <t>1130373</t>
        </is>
      </c>
      <c r="C2080" s="4" t="inlineStr">
        <is>
          <t>办公室一级科员</t>
        </is>
      </c>
      <c r="D2080" s="60" t="inlineStr">
        <is>
          <t>11303732041001</t>
        </is>
      </c>
      <c r="E2080" s="4" t="inlineStr">
        <is>
          <t>从事协调部内各科室的有关业务、重要文稿、组织工作的舆论宣传、部门的日常管理工作</t>
        </is>
      </c>
      <c r="F2080" s="35" t="n">
        <v>1</v>
      </c>
      <c r="G2080" s="35" t="inlineStr">
        <is>
          <t>本科</t>
        </is>
      </c>
      <c r="H2080" s="35" t="inlineStr">
        <is>
          <t>学士</t>
        </is>
      </c>
      <c r="I2080" s="4" t="n"/>
      <c r="J2080" s="4" t="inlineStr">
        <is>
          <t>社会学类(B0303),马克思主义理论类(B0305),教育学类(B0401),心理学类(B0402),中国语言文学类(B0501),新闻传播学类(B0503)</t>
        </is>
      </c>
      <c r="K2080" s="4" t="n"/>
      <c r="L2080" s="35" t="inlineStr">
        <is>
          <t>否</t>
        </is>
      </c>
      <c r="M2080" s="35" t="inlineStr">
        <is>
          <t>否</t>
        </is>
      </c>
      <c r="N2080" s="35" t="inlineStr">
        <is>
          <t>否</t>
        </is>
      </c>
      <c r="O2080" s="35" t="inlineStr">
        <is>
          <t>否</t>
        </is>
      </c>
      <c r="P2080" s="35" t="inlineStr">
        <is>
          <t>是</t>
        </is>
      </c>
      <c r="Q2080" s="4" t="n"/>
      <c r="R2080" s="35" t="inlineStr">
        <is>
          <t>江门</t>
        </is>
      </c>
    </row>
    <row r="2081" hidden="1" ht="22.5" customHeight="1" s="32">
      <c r="A2081" s="4" t="inlineStr">
        <is>
          <t>开平市红十字会</t>
        </is>
      </c>
      <c r="B2081" s="35" t="inlineStr">
        <is>
          <t>1130376</t>
        </is>
      </c>
      <c r="C2081" s="4" t="inlineStr">
        <is>
          <t>办公室一级科员</t>
        </is>
      </c>
      <c r="D2081" s="60" t="inlineStr">
        <is>
          <t>11303762041001</t>
        </is>
      </c>
      <c r="E2081" s="4" t="inlineStr">
        <is>
          <t>从事财务相关工作</t>
        </is>
      </c>
      <c r="F2081" s="35" t="n">
        <v>1</v>
      </c>
      <c r="G2081" s="35" t="inlineStr">
        <is>
          <t>本科以上</t>
        </is>
      </c>
      <c r="H2081" s="35" t="inlineStr">
        <is>
          <t>学士以上</t>
        </is>
      </c>
      <c r="I2081" s="4" t="inlineStr">
        <is>
          <t>会计学(A120201),会计硕士（专业硕士）(A120206)</t>
        </is>
      </c>
      <c r="J2081" s="4" t="inlineStr">
        <is>
          <t>会计学(B120203),财务管理(B120204),审计学(B120207)</t>
        </is>
      </c>
      <c r="K2081" s="4" t="n"/>
      <c r="L2081" s="35" t="inlineStr">
        <is>
          <t>否</t>
        </is>
      </c>
      <c r="M2081" s="35" t="inlineStr">
        <is>
          <t>否</t>
        </is>
      </c>
      <c r="N2081" s="35" t="inlineStr">
        <is>
          <t>否</t>
        </is>
      </c>
      <c r="O2081" s="35" t="inlineStr">
        <is>
          <t>否</t>
        </is>
      </c>
      <c r="P2081" s="35" t="inlineStr">
        <is>
          <t>是</t>
        </is>
      </c>
      <c r="Q2081" s="4" t="n"/>
      <c r="R2081" s="35" t="inlineStr">
        <is>
          <t>江门</t>
        </is>
      </c>
    </row>
    <row r="2082" hidden="1" ht="33.75" customHeight="1" s="32">
      <c r="A2082" s="4" t="inlineStr">
        <is>
          <t>开平市红十字会</t>
        </is>
      </c>
      <c r="B2082" s="35" t="inlineStr">
        <is>
          <t>1130376</t>
        </is>
      </c>
      <c r="C2082" s="4" t="inlineStr">
        <is>
          <t>办公室一级科员</t>
        </is>
      </c>
      <c r="D2082" s="60" t="inlineStr">
        <is>
          <t>11303762041002</t>
        </is>
      </c>
      <c r="E2082" s="4" t="inlineStr">
        <is>
          <t>从事红十字会、献血等相关工作</t>
        </is>
      </c>
      <c r="F2082" s="35" t="n">
        <v>2</v>
      </c>
      <c r="G2082" s="35" t="inlineStr">
        <is>
          <t>本科以上</t>
        </is>
      </c>
      <c r="H2082" s="35" t="inlineStr">
        <is>
          <t>学士以上</t>
        </is>
      </c>
      <c r="I2082" s="4" t="inlineStr">
        <is>
          <t>医学(A10)</t>
        </is>
      </c>
      <c r="J2082" s="4" t="inlineStr">
        <is>
          <t>医学(B10)</t>
        </is>
      </c>
      <c r="K2082" s="4" t="n"/>
      <c r="L2082" s="35" t="inlineStr">
        <is>
          <t>否</t>
        </is>
      </c>
      <c r="M2082" s="35" t="inlineStr">
        <is>
          <t>否</t>
        </is>
      </c>
      <c r="N2082" s="35" t="inlineStr">
        <is>
          <t>否</t>
        </is>
      </c>
      <c r="O2082" s="35" t="inlineStr">
        <is>
          <t>否</t>
        </is>
      </c>
      <c r="P2082" s="35" t="inlineStr">
        <is>
          <t>是</t>
        </is>
      </c>
      <c r="Q2082" s="4" t="n"/>
      <c r="R2082" s="35" t="inlineStr">
        <is>
          <t>江门</t>
        </is>
      </c>
    </row>
    <row r="2083" hidden="1" ht="67.5" customHeight="1" s="32">
      <c r="A2083" s="4" t="inlineStr">
        <is>
          <t>开平市人民政府办公室</t>
        </is>
      </c>
      <c r="B2083" s="35" t="inlineStr">
        <is>
          <t>1130377</t>
        </is>
      </c>
      <c r="C2083" s="4" t="inlineStr">
        <is>
          <t>人秘股一级科员</t>
        </is>
      </c>
      <c r="D2083" s="60" t="inlineStr">
        <is>
          <t>11303772041001</t>
        </is>
      </c>
      <c r="E2083" s="4" t="inlineStr">
        <is>
          <t>从事外事方面文稿起草、会议活动的组织协调、因公出国的管理报批等相关工作</t>
        </is>
      </c>
      <c r="F2083" s="35" t="n">
        <v>1</v>
      </c>
      <c r="G2083" s="35" t="inlineStr">
        <is>
          <t>本科以上</t>
        </is>
      </c>
      <c r="H2083" s="35" t="inlineStr">
        <is>
          <t>学士以上</t>
        </is>
      </c>
      <c r="I2083" s="4" t="inlineStr">
        <is>
          <t>外国语言文学(A0502)</t>
        </is>
      </c>
      <c r="J2083" s="4" t="inlineStr">
        <is>
          <t>外国语言文学类(B0502)</t>
        </is>
      </c>
      <c r="K2083" s="4" t="n"/>
      <c r="L2083" s="35" t="inlineStr">
        <is>
          <t>否</t>
        </is>
      </c>
      <c r="M2083" s="35" t="inlineStr">
        <is>
          <t>否</t>
        </is>
      </c>
      <c r="N2083" s="35" t="inlineStr">
        <is>
          <t>否</t>
        </is>
      </c>
      <c r="O2083" s="35" t="inlineStr">
        <is>
          <t>否</t>
        </is>
      </c>
      <c r="P2083" s="35" t="inlineStr">
        <is>
          <t>是</t>
        </is>
      </c>
      <c r="Q2083" s="4" t="n"/>
      <c r="R2083" s="35" t="inlineStr">
        <is>
          <t>江门</t>
        </is>
      </c>
    </row>
    <row r="2084" hidden="1" ht="78.75" customHeight="1" s="32">
      <c r="A2084" s="4" t="inlineStr">
        <is>
          <t>开平市信访局</t>
        </is>
      </c>
      <c r="B2084" s="35" t="inlineStr">
        <is>
          <t>1130378</t>
        </is>
      </c>
      <c r="C2084" s="4" t="inlineStr">
        <is>
          <t>信访督查股一级科员</t>
        </is>
      </c>
      <c r="D2084" s="60" t="inlineStr">
        <is>
          <t>11303782041001</t>
        </is>
      </c>
      <c r="E2084" s="4" t="inlineStr">
        <is>
          <t>从事信访业务办理、接待群众来访、调处群众矛盾纠纷、异地出差执行公务等工作</t>
        </is>
      </c>
      <c r="F2084" s="35" t="n">
        <v>1</v>
      </c>
      <c r="G2084" s="35" t="inlineStr">
        <is>
          <t>大专以上</t>
        </is>
      </c>
      <c r="H2084" s="35" t="inlineStr">
        <is>
          <t>不限</t>
        </is>
      </c>
      <c r="I2084" s="4" t="inlineStr">
        <is>
          <t>不限</t>
        </is>
      </c>
      <c r="J2084" s="4" t="inlineStr">
        <is>
          <t>不限</t>
        </is>
      </c>
      <c r="K2084" s="4" t="inlineStr">
        <is>
          <t>不限</t>
        </is>
      </c>
      <c r="L2084" s="35" t="inlineStr">
        <is>
          <t>否</t>
        </is>
      </c>
      <c r="M2084" s="35" t="inlineStr">
        <is>
          <t>否</t>
        </is>
      </c>
      <c r="N2084" s="35" t="inlineStr">
        <is>
          <t>否</t>
        </is>
      </c>
      <c r="O2084" s="35" t="inlineStr">
        <is>
          <t>否</t>
        </is>
      </c>
      <c r="P2084" s="35" t="inlineStr">
        <is>
          <t>否</t>
        </is>
      </c>
      <c r="Q2084" s="4" t="inlineStr">
        <is>
          <t>面向“服务基层项目人员和退役大学生士兵”专门职位;录用后需在录用单位工作满5年</t>
        </is>
      </c>
      <c r="R2084" s="35" t="inlineStr">
        <is>
          <t>江门</t>
        </is>
      </c>
    </row>
    <row r="2085" hidden="1" ht="45" customHeight="1" s="32">
      <c r="A2085" s="4" t="inlineStr">
        <is>
          <t>开平市教育局</t>
        </is>
      </c>
      <c r="B2085" s="35" t="inlineStr">
        <is>
          <t>1130382</t>
        </is>
      </c>
      <c r="C2085" s="4" t="inlineStr">
        <is>
          <t>基建财务股一级科员</t>
        </is>
      </c>
      <c r="D2085" s="60" t="inlineStr">
        <is>
          <t>11303822041001</t>
        </is>
      </c>
      <c r="E2085" s="4" t="inlineStr">
        <is>
          <t>从事指导全市基础教育学校工程项目建设工作</t>
        </is>
      </c>
      <c r="F2085" s="35" t="n">
        <v>1</v>
      </c>
      <c r="G2085" s="35" t="inlineStr">
        <is>
          <t>本科</t>
        </is>
      </c>
      <c r="H2085" s="35" t="inlineStr">
        <is>
          <t>学士</t>
        </is>
      </c>
      <c r="I2085" s="4" t="n"/>
      <c r="J2085" s="4" t="inlineStr">
        <is>
          <t>建筑学(B081001),土木工程(B081101)</t>
        </is>
      </c>
      <c r="K2085" s="4" t="n"/>
      <c r="L2085" s="35" t="inlineStr">
        <is>
          <t>否</t>
        </is>
      </c>
      <c r="M2085" s="35" t="inlineStr">
        <is>
          <t>否</t>
        </is>
      </c>
      <c r="N2085" s="35" t="inlineStr">
        <is>
          <t>否</t>
        </is>
      </c>
      <c r="O2085" s="35" t="inlineStr">
        <is>
          <t>否</t>
        </is>
      </c>
      <c r="P2085" s="35" t="inlineStr">
        <is>
          <t>否</t>
        </is>
      </c>
      <c r="Q2085" s="4" t="n"/>
      <c r="R2085" s="35" t="inlineStr">
        <is>
          <t>江门</t>
        </is>
      </c>
    </row>
    <row r="2086" hidden="1" ht="67.5" customHeight="1" s="32">
      <c r="A2086" s="4" t="inlineStr">
        <is>
          <t>开平市教育局</t>
        </is>
      </c>
      <c r="B2086" s="35" t="inlineStr">
        <is>
          <t>1130382</t>
        </is>
      </c>
      <c r="C2086" s="4" t="inlineStr">
        <is>
          <t>德育与安全股一级科员</t>
        </is>
      </c>
      <c r="D2086" s="60" t="inlineStr">
        <is>
          <t>11303822041002</t>
        </is>
      </c>
      <c r="E2086" s="4" t="inlineStr">
        <is>
          <t>从事教育系统法制教育、普法宣传、考核、依法治校和承办有关信访等工作</t>
        </is>
      </c>
      <c r="F2086" s="35" t="n">
        <v>1</v>
      </c>
      <c r="G2086" s="35" t="inlineStr">
        <is>
          <t>本科</t>
        </is>
      </c>
      <c r="H2086" s="35" t="inlineStr">
        <is>
          <t>学士</t>
        </is>
      </c>
      <c r="I2086" s="4" t="n"/>
      <c r="J2086" s="4" t="inlineStr">
        <is>
          <t>06法律类</t>
        </is>
      </c>
      <c r="K2086" s="4" t="n"/>
      <c r="L2086" s="35" t="inlineStr">
        <is>
          <t>否</t>
        </is>
      </c>
      <c r="M2086" s="35" t="inlineStr">
        <is>
          <t>否</t>
        </is>
      </c>
      <c r="N2086" s="35" t="inlineStr">
        <is>
          <t>否</t>
        </is>
      </c>
      <c r="O2086" s="35" t="inlineStr">
        <is>
          <t>否</t>
        </is>
      </c>
      <c r="P2086" s="35" t="inlineStr">
        <is>
          <t>是</t>
        </is>
      </c>
      <c r="Q2086" s="4" t="n"/>
      <c r="R2086" s="35" t="inlineStr">
        <is>
          <t>江门</t>
        </is>
      </c>
    </row>
    <row r="2087" hidden="1" ht="56.25" customHeight="1" s="32">
      <c r="A2087" s="4" t="inlineStr">
        <is>
          <t>开平市司法局</t>
        </is>
      </c>
      <c r="B2087" s="35" t="inlineStr">
        <is>
          <t>1130384</t>
        </is>
      </c>
      <c r="C2087" s="4" t="inlineStr">
        <is>
          <t>公共法律服务管理股一级科员</t>
        </is>
      </c>
      <c r="D2087" s="60" t="inlineStr">
        <is>
          <t>11303842041001</t>
        </is>
      </c>
      <c r="E2087" s="4" t="inlineStr">
        <is>
          <t>从事公共法律服务、政务数据管理、网上行政审批等工作</t>
        </is>
      </c>
      <c r="F2087" s="35" t="n">
        <v>1</v>
      </c>
      <c r="G2087" s="35" t="inlineStr">
        <is>
          <t>本科以上</t>
        </is>
      </c>
      <c r="H2087" s="35" t="inlineStr">
        <is>
          <t>学士以上</t>
        </is>
      </c>
      <c r="I2087" s="4" t="inlineStr">
        <is>
          <t>11信息电子类</t>
        </is>
      </c>
      <c r="J2087" s="4" t="inlineStr">
        <is>
          <t>11信息电子类</t>
        </is>
      </c>
      <c r="K2087" s="4" t="n"/>
      <c r="L2087" s="35" t="inlineStr">
        <is>
          <t>否</t>
        </is>
      </c>
      <c r="M2087" s="35" t="inlineStr">
        <is>
          <t>否</t>
        </is>
      </c>
      <c r="N2087" s="35" t="inlineStr">
        <is>
          <t>否</t>
        </is>
      </c>
      <c r="O2087" s="35" t="inlineStr">
        <is>
          <t>否</t>
        </is>
      </c>
      <c r="P2087" s="35" t="inlineStr">
        <is>
          <t>是</t>
        </is>
      </c>
      <c r="Q2087" s="4" t="n"/>
      <c r="R2087" s="35" t="inlineStr">
        <is>
          <t>江门</t>
        </is>
      </c>
    </row>
    <row r="2088" hidden="1" ht="78.75" customHeight="1" s="32">
      <c r="A2088" s="4" t="inlineStr">
        <is>
          <t>开平市司法局</t>
        </is>
      </c>
      <c r="B2088" s="35" t="inlineStr">
        <is>
          <t>1130384</t>
        </is>
      </c>
      <c r="C2088" s="4" t="inlineStr">
        <is>
          <t>基层司法所一级科员</t>
        </is>
      </c>
      <c r="D2088" s="60" t="inlineStr">
        <is>
          <t>11303842041002</t>
        </is>
      </c>
      <c r="E2088" s="4" t="inlineStr">
        <is>
          <t>从事基层司法行政、刑释解教人员安置帮教、社区矫正等工作;需要24小时值班,适合男性</t>
        </is>
      </c>
      <c r="F2088" s="35" t="n">
        <v>3</v>
      </c>
      <c r="G2088" s="35" t="inlineStr">
        <is>
          <t>本科以上</t>
        </is>
      </c>
      <c r="H2088" s="35" t="inlineStr">
        <is>
          <t>学士以上</t>
        </is>
      </c>
      <c r="I2088" s="4" t="inlineStr">
        <is>
          <t>法学(A0301)</t>
        </is>
      </c>
      <c r="J2088" s="4" t="inlineStr">
        <is>
          <t>法学(B030101),监狱学(B030103)</t>
        </is>
      </c>
      <c r="K2088" s="4" t="n"/>
      <c r="L2088" s="35" t="inlineStr">
        <is>
          <t>否</t>
        </is>
      </c>
      <c r="M2088" s="35" t="inlineStr">
        <is>
          <t>否</t>
        </is>
      </c>
      <c r="N2088" s="35" t="inlineStr">
        <is>
          <t>否</t>
        </is>
      </c>
      <c r="O2088" s="35" t="inlineStr">
        <is>
          <t>否</t>
        </is>
      </c>
      <c r="P2088" s="35" t="inlineStr">
        <is>
          <t>是</t>
        </is>
      </c>
      <c r="Q2088" s="4" t="n"/>
      <c r="R2088" s="35" t="inlineStr">
        <is>
          <t>江门</t>
        </is>
      </c>
    </row>
    <row r="2089" hidden="1" ht="78.75" customHeight="1" s="32">
      <c r="A2089" s="4" t="inlineStr">
        <is>
          <t>开平市司法局</t>
        </is>
      </c>
      <c r="B2089" s="35" t="inlineStr">
        <is>
          <t>1130384</t>
        </is>
      </c>
      <c r="C2089" s="4" t="inlineStr">
        <is>
          <t>赤水司法所一级科员</t>
        </is>
      </c>
      <c r="D2089" s="60" t="inlineStr">
        <is>
          <t>11303842041003</t>
        </is>
      </c>
      <c r="E2089" s="4" t="inlineStr">
        <is>
          <t>从事基层司法行政、刑释解教人员安置帮教、社区矫正等工作;需要24小时值班,适合男性</t>
        </is>
      </c>
      <c r="F2089" s="35" t="n">
        <v>1</v>
      </c>
      <c r="G2089" s="35" t="inlineStr">
        <is>
          <t>本科以上</t>
        </is>
      </c>
      <c r="H2089" s="35" t="inlineStr">
        <is>
          <t>学士以上</t>
        </is>
      </c>
      <c r="I2089" s="4" t="inlineStr">
        <is>
          <t>法学(A0301),公安学(A0306)</t>
        </is>
      </c>
      <c r="J2089" s="4" t="inlineStr">
        <is>
          <t>法学(B030101),监狱学(B030103),公安学类(B0306)</t>
        </is>
      </c>
      <c r="K2089" s="4" t="n"/>
      <c r="L2089" s="35" t="inlineStr">
        <is>
          <t>否</t>
        </is>
      </c>
      <c r="M2089" s="35" t="inlineStr">
        <is>
          <t>否</t>
        </is>
      </c>
      <c r="N2089" s="35" t="inlineStr">
        <is>
          <t>否</t>
        </is>
      </c>
      <c r="O2089" s="35" t="inlineStr">
        <is>
          <t>否</t>
        </is>
      </c>
      <c r="P2089" s="35" t="inlineStr">
        <is>
          <t>否</t>
        </is>
      </c>
      <c r="Q2089" s="4" t="n"/>
      <c r="R2089" s="35" t="inlineStr">
        <is>
          <t>江门</t>
        </is>
      </c>
    </row>
    <row r="2090" hidden="1" ht="45" customHeight="1" s="32">
      <c r="A2090" s="4" t="inlineStr">
        <is>
          <t>开平市财政局</t>
        </is>
      </c>
      <c r="B2090" s="35" t="inlineStr">
        <is>
          <t>1130385</t>
        </is>
      </c>
      <c r="C2090" s="4" t="inlineStr">
        <is>
          <t>行政事业资产管理股一级科员</t>
        </is>
      </c>
      <c r="D2090" s="60" t="inlineStr">
        <is>
          <t>11303852041001</t>
        </is>
      </c>
      <c r="E2090" s="4" t="inlineStr">
        <is>
          <t>从事行政事业单位国有资产配置等审批工作</t>
        </is>
      </c>
      <c r="F2090" s="35" t="n">
        <v>1</v>
      </c>
      <c r="G2090" s="35" t="inlineStr">
        <is>
          <t>本科以上</t>
        </is>
      </c>
      <c r="H2090" s="35" t="inlineStr">
        <is>
          <t>学士以上</t>
        </is>
      </c>
      <c r="I2090" s="4" t="inlineStr">
        <is>
          <t>国际贸易学(A020206)</t>
        </is>
      </c>
      <c r="J2090" s="4" t="inlineStr">
        <is>
          <t>经济与贸易类(B0204)</t>
        </is>
      </c>
      <c r="K2090" s="4" t="n"/>
      <c r="L2090" s="35" t="inlineStr">
        <is>
          <t>否</t>
        </is>
      </c>
      <c r="M2090" s="35" t="inlineStr">
        <is>
          <t>否</t>
        </is>
      </c>
      <c r="N2090" s="35" t="inlineStr">
        <is>
          <t>否</t>
        </is>
      </c>
      <c r="O2090" s="35" t="inlineStr">
        <is>
          <t>否</t>
        </is>
      </c>
      <c r="P2090" s="35" t="inlineStr">
        <is>
          <t>是</t>
        </is>
      </c>
      <c r="Q2090" s="4" t="n"/>
      <c r="R2090" s="35" t="inlineStr">
        <is>
          <t>江门</t>
        </is>
      </c>
    </row>
    <row r="2091" hidden="1" ht="33.75" customHeight="1" s="32">
      <c r="A2091" s="4" t="inlineStr">
        <is>
          <t>开平市财政局</t>
        </is>
      </c>
      <c r="B2091" s="35" t="inlineStr">
        <is>
          <t>1130385</t>
        </is>
      </c>
      <c r="C2091" s="4" t="inlineStr">
        <is>
          <t>国库股一级科员</t>
        </is>
      </c>
      <c r="D2091" s="60" t="inlineStr">
        <is>
          <t>11303852041002</t>
        </is>
      </c>
      <c r="E2091" s="4" t="inlineStr">
        <is>
          <t>从事财政资金会计核算等工作</t>
        </is>
      </c>
      <c r="F2091" s="35" t="n">
        <v>1</v>
      </c>
      <c r="G2091" s="35" t="inlineStr">
        <is>
          <t>本科以上</t>
        </is>
      </c>
      <c r="H2091" s="35" t="inlineStr">
        <is>
          <t>学士以上</t>
        </is>
      </c>
      <c r="I2091" s="4" t="inlineStr">
        <is>
          <t>财政学（含∶税收学）(A020203)</t>
        </is>
      </c>
      <c r="J2091" s="4" t="inlineStr">
        <is>
          <t>财政学类(B0202)</t>
        </is>
      </c>
      <c r="K2091" s="4" t="n"/>
      <c r="L2091" s="35" t="inlineStr">
        <is>
          <t>否</t>
        </is>
      </c>
      <c r="M2091" s="35" t="inlineStr">
        <is>
          <t>否</t>
        </is>
      </c>
      <c r="N2091" s="35" t="inlineStr">
        <is>
          <t>否</t>
        </is>
      </c>
      <c r="O2091" s="35" t="inlineStr">
        <is>
          <t>否</t>
        </is>
      </c>
      <c r="P2091" s="35" t="inlineStr">
        <is>
          <t>是</t>
        </is>
      </c>
      <c r="Q2091" s="4" t="n"/>
      <c r="R2091" s="35" t="inlineStr">
        <is>
          <t>江门</t>
        </is>
      </c>
    </row>
    <row r="2092" hidden="1" ht="33.75" customHeight="1" s="32">
      <c r="A2092" s="4" t="inlineStr">
        <is>
          <t>开平市财政局</t>
        </is>
      </c>
      <c r="B2092" s="35" t="inlineStr">
        <is>
          <t>1130385</t>
        </is>
      </c>
      <c r="C2092" s="4" t="inlineStr">
        <is>
          <t>法规监督与会计股一级科员</t>
        </is>
      </c>
      <c r="D2092" s="60" t="inlineStr">
        <is>
          <t>11303852041003</t>
        </is>
      </c>
      <c r="E2092" s="4" t="inlineStr">
        <is>
          <t>从事有关全市会计人员管理等工作</t>
        </is>
      </c>
      <c r="F2092" s="35" t="n">
        <v>1</v>
      </c>
      <c r="G2092" s="35" t="inlineStr">
        <is>
          <t>本科以上</t>
        </is>
      </c>
      <c r="H2092" s="35" t="inlineStr">
        <is>
          <t>学士以上</t>
        </is>
      </c>
      <c r="I2092" s="4" t="inlineStr">
        <is>
          <t>会计学(A120201),会计硕士（专业硕士）(A120206)</t>
        </is>
      </c>
      <c r="J2092" s="4" t="inlineStr">
        <is>
          <t>会计学(B120203),财务管理(B120204)</t>
        </is>
      </c>
      <c r="K2092" s="4" t="n"/>
      <c r="L2092" s="35" t="inlineStr">
        <is>
          <t>否</t>
        </is>
      </c>
      <c r="M2092" s="35" t="inlineStr">
        <is>
          <t>否</t>
        </is>
      </c>
      <c r="N2092" s="35" t="inlineStr">
        <is>
          <t>否</t>
        </is>
      </c>
      <c r="O2092" s="35" t="inlineStr">
        <is>
          <t>否</t>
        </is>
      </c>
      <c r="P2092" s="35" t="inlineStr">
        <is>
          <t>是</t>
        </is>
      </c>
      <c r="Q2092" s="4" t="n"/>
      <c r="R2092" s="35" t="inlineStr">
        <is>
          <t>江门</t>
        </is>
      </c>
    </row>
    <row r="2093" hidden="1" ht="33.75" customHeight="1" s="32">
      <c r="A2093" s="4" t="inlineStr">
        <is>
          <t>开平市人力资源和社会保障局</t>
        </is>
      </c>
      <c r="B2093" s="35" t="inlineStr">
        <is>
          <t>1130386</t>
        </is>
      </c>
      <c r="C2093" s="4" t="inlineStr">
        <is>
          <t>办公室一级科员</t>
        </is>
      </c>
      <c r="D2093" s="60" t="inlineStr">
        <is>
          <t>11303862041001</t>
        </is>
      </c>
      <c r="E2093" s="4" t="inlineStr">
        <is>
          <t>从事政策综合分析、研究、推广相关工作</t>
        </is>
      </c>
      <c r="F2093" s="35" t="n">
        <v>1</v>
      </c>
      <c r="G2093" s="35" t="inlineStr">
        <is>
          <t>本科</t>
        </is>
      </c>
      <c r="H2093" s="35" t="inlineStr">
        <is>
          <t>学士</t>
        </is>
      </c>
      <c r="I2093" s="4" t="n"/>
      <c r="J2093" s="4" t="inlineStr">
        <is>
          <t>哲学(B010101),逻辑学(B010102),新闻传播学类(B0503),数字媒体技术(B080906)</t>
        </is>
      </c>
      <c r="K2093" s="4" t="n"/>
      <c r="L2093" s="35" t="inlineStr">
        <is>
          <t>否</t>
        </is>
      </c>
      <c r="M2093" s="35" t="inlineStr">
        <is>
          <t>否</t>
        </is>
      </c>
      <c r="N2093" s="35" t="inlineStr">
        <is>
          <t>否</t>
        </is>
      </c>
      <c r="O2093" s="35" t="inlineStr">
        <is>
          <t>否</t>
        </is>
      </c>
      <c r="P2093" s="35" t="inlineStr">
        <is>
          <t>是</t>
        </is>
      </c>
      <c r="Q2093" s="4" t="n"/>
      <c r="R2093" s="35" t="inlineStr">
        <is>
          <t>江门</t>
        </is>
      </c>
    </row>
    <row r="2094" hidden="1" ht="45" customHeight="1" s="32">
      <c r="A2094" s="4" t="inlineStr">
        <is>
          <t>开平市人力资源和社会保障局</t>
        </is>
      </c>
      <c r="B2094" s="35" t="inlineStr">
        <is>
          <t>1130386</t>
        </is>
      </c>
      <c r="C2094" s="4" t="inlineStr">
        <is>
          <t>职业能力建设股一级科员</t>
        </is>
      </c>
      <c r="D2094" s="60" t="inlineStr">
        <is>
          <t>11303862041002</t>
        </is>
      </c>
      <c r="E2094" s="4" t="inlineStr">
        <is>
          <t>从事专业技术人员管理、职称资格评审工作</t>
        </is>
      </c>
      <c r="F2094" s="35" t="n">
        <v>1</v>
      </c>
      <c r="G2094" s="35" t="inlineStr">
        <is>
          <t>本科</t>
        </is>
      </c>
      <c r="H2094" s="35" t="inlineStr">
        <is>
          <t>学士</t>
        </is>
      </c>
      <c r="I2094" s="4" t="n"/>
      <c r="J2094" s="4" t="inlineStr">
        <is>
          <t>建筑类(B0810),土木类(B0811),公共事业管理(B120401),劳动与社会保障(B120403)</t>
        </is>
      </c>
      <c r="K2094" s="4" t="n"/>
      <c r="L2094" s="35" t="inlineStr">
        <is>
          <t>否</t>
        </is>
      </c>
      <c r="M2094" s="35" t="inlineStr">
        <is>
          <t>否</t>
        </is>
      </c>
      <c r="N2094" s="35" t="inlineStr">
        <is>
          <t>否</t>
        </is>
      </c>
      <c r="O2094" s="35" t="inlineStr">
        <is>
          <t>否</t>
        </is>
      </c>
      <c r="P2094" s="35" t="inlineStr">
        <is>
          <t>是</t>
        </is>
      </c>
      <c r="Q2094" s="4" t="n"/>
      <c r="R2094" s="35" t="inlineStr">
        <is>
          <t>江门</t>
        </is>
      </c>
    </row>
    <row r="2095" hidden="1" ht="33.75" customHeight="1" s="32">
      <c r="A2095" s="4" t="inlineStr">
        <is>
          <t>开平市住房和城乡建设局</t>
        </is>
      </c>
      <c r="B2095" s="35" t="inlineStr">
        <is>
          <t>1130387</t>
        </is>
      </c>
      <c r="C2095" s="4" t="inlineStr">
        <is>
          <t>法规股一级科员</t>
        </is>
      </c>
      <c r="D2095" s="60" t="inlineStr">
        <is>
          <t>11303872041001</t>
        </is>
      </c>
      <c r="E2095" s="4" t="inlineStr">
        <is>
          <t>从事依法行政、法律服务等工作</t>
        </is>
      </c>
      <c r="F2095" s="35" t="n">
        <v>1</v>
      </c>
      <c r="G2095" s="35" t="inlineStr">
        <is>
          <t>本科以上</t>
        </is>
      </c>
      <c r="H2095" s="35" t="inlineStr">
        <is>
          <t>学士以上</t>
        </is>
      </c>
      <c r="I2095" s="4" t="inlineStr">
        <is>
          <t>06法律类</t>
        </is>
      </c>
      <c r="J2095" s="4" t="inlineStr">
        <is>
          <t>06法律类</t>
        </is>
      </c>
      <c r="K2095" s="4" t="n"/>
      <c r="L2095" s="35" t="inlineStr">
        <is>
          <t>否</t>
        </is>
      </c>
      <c r="M2095" s="35" t="inlineStr">
        <is>
          <t>否</t>
        </is>
      </c>
      <c r="N2095" s="35" t="inlineStr">
        <is>
          <t>否</t>
        </is>
      </c>
      <c r="O2095" s="35" t="inlineStr">
        <is>
          <t>否</t>
        </is>
      </c>
      <c r="P2095" s="35" t="inlineStr">
        <is>
          <t>是</t>
        </is>
      </c>
      <c r="Q2095" s="4" t="n"/>
      <c r="R2095" s="35" t="inlineStr">
        <is>
          <t>江门</t>
        </is>
      </c>
    </row>
    <row r="2096" hidden="1" ht="33.75" customHeight="1" s="32">
      <c r="A2096" s="4" t="inlineStr">
        <is>
          <t>开平市住房和城乡建设局</t>
        </is>
      </c>
      <c r="B2096" s="35" t="inlineStr">
        <is>
          <t>1130387</t>
        </is>
      </c>
      <c r="C2096" s="4" t="inlineStr">
        <is>
          <t>房地产和物业管理股一级科员</t>
        </is>
      </c>
      <c r="D2096" s="60" t="inlineStr">
        <is>
          <t>11303872041002</t>
        </is>
      </c>
      <c r="E2096" s="4" t="inlineStr">
        <is>
          <t>从事房地产管理、物业管理等工作</t>
        </is>
      </c>
      <c r="F2096" s="35" t="n">
        <v>1</v>
      </c>
      <c r="G2096" s="35" t="inlineStr">
        <is>
          <t>本科以上</t>
        </is>
      </c>
      <c r="H2096" s="35" t="inlineStr">
        <is>
          <t>学士以上</t>
        </is>
      </c>
      <c r="I2096" s="4" t="inlineStr">
        <is>
          <t>管理科学与工程(A1201)</t>
        </is>
      </c>
      <c r="J2096" s="4" t="inlineStr">
        <is>
          <t>信息管理与信息系统(B120102),工程管理(B120103),房地产开发与管理(B120104)</t>
        </is>
      </c>
      <c r="K2096" s="4" t="n"/>
      <c r="L2096" s="35" t="inlineStr">
        <is>
          <t>否</t>
        </is>
      </c>
      <c r="M2096" s="35" t="inlineStr">
        <is>
          <t>否</t>
        </is>
      </c>
      <c r="N2096" s="35" t="inlineStr">
        <is>
          <t>否</t>
        </is>
      </c>
      <c r="O2096" s="35" t="inlineStr">
        <is>
          <t>否</t>
        </is>
      </c>
      <c r="P2096" s="35" t="inlineStr">
        <is>
          <t>是</t>
        </is>
      </c>
      <c r="Q2096" s="4" t="n"/>
      <c r="R2096" s="35" t="inlineStr">
        <is>
          <t>江门</t>
        </is>
      </c>
    </row>
    <row r="2097" hidden="1" ht="45" customHeight="1" s="32">
      <c r="A2097" s="4" t="inlineStr">
        <is>
          <t>开平市住房和城乡建设局</t>
        </is>
      </c>
      <c r="B2097" s="35" t="inlineStr">
        <is>
          <t>1130387</t>
        </is>
      </c>
      <c r="C2097" s="4" t="inlineStr">
        <is>
          <t>建设管理股一级科员</t>
        </is>
      </c>
      <c r="D2097" s="60" t="inlineStr">
        <is>
          <t>11303872041003</t>
        </is>
      </c>
      <c r="E2097" s="4" t="inlineStr">
        <is>
          <t>从事建设工程的消防设计审查、验收、备案等工作</t>
        </is>
      </c>
      <c r="F2097" s="35" t="n">
        <v>1</v>
      </c>
      <c r="G2097" s="35" t="inlineStr">
        <is>
          <t>本科</t>
        </is>
      </c>
      <c r="H2097" s="35" t="inlineStr">
        <is>
          <t>学士</t>
        </is>
      </c>
      <c r="I2097" s="4" t="n"/>
      <c r="J2097" s="4" t="inlineStr">
        <is>
          <t>土木类(B0811),消防工程(B083102)</t>
        </is>
      </c>
      <c r="K2097" s="4" t="n"/>
      <c r="L2097" s="35" t="inlineStr">
        <is>
          <t>否</t>
        </is>
      </c>
      <c r="M2097" s="35" t="inlineStr">
        <is>
          <t>否</t>
        </is>
      </c>
      <c r="N2097" s="35" t="inlineStr">
        <is>
          <t>否</t>
        </is>
      </c>
      <c r="O2097" s="35" t="inlineStr">
        <is>
          <t>否</t>
        </is>
      </c>
      <c r="P2097" s="35" t="inlineStr">
        <is>
          <t>否</t>
        </is>
      </c>
      <c r="Q2097" s="4" t="n"/>
      <c r="R2097" s="35" t="inlineStr">
        <is>
          <t>江门</t>
        </is>
      </c>
    </row>
    <row r="2098" hidden="1" ht="45" customHeight="1" s="32">
      <c r="A2098" s="4" t="inlineStr">
        <is>
          <t>开平市住房和城乡建设局</t>
        </is>
      </c>
      <c r="B2098" s="35" t="inlineStr">
        <is>
          <t>1130387</t>
        </is>
      </c>
      <c r="C2098" s="4" t="inlineStr">
        <is>
          <t>办公室一级科员</t>
        </is>
      </c>
      <c r="D2098" s="60" t="inlineStr">
        <is>
          <t>11303872041004</t>
        </is>
      </c>
      <c r="E2098" s="4" t="inlineStr">
        <is>
          <t>从事文秘写作工作</t>
        </is>
      </c>
      <c r="F2098" s="35" t="n">
        <v>1</v>
      </c>
      <c r="G2098" s="35" t="inlineStr">
        <is>
          <t>本科以上</t>
        </is>
      </c>
      <c r="H2098" s="35" t="inlineStr">
        <is>
          <t>学士以上</t>
        </is>
      </c>
      <c r="I2098" s="4" t="inlineStr">
        <is>
          <t>中国哲学(A010102),逻辑学(A010104),社会学(A030301),汉语言文字学(A050103),历史学(A06)</t>
        </is>
      </c>
      <c r="J2098" s="4" t="inlineStr">
        <is>
          <t>哲学(B010101),逻辑学(B010102),社会学(B030301),汉语言文学(B050101),秘书学(B050107),历史学(B060101)</t>
        </is>
      </c>
      <c r="K2098" s="4" t="n"/>
      <c r="L2098" s="35" t="inlineStr">
        <is>
          <t>否</t>
        </is>
      </c>
      <c r="M2098" s="35" t="inlineStr">
        <is>
          <t>否</t>
        </is>
      </c>
      <c r="N2098" s="35" t="inlineStr">
        <is>
          <t>否</t>
        </is>
      </c>
      <c r="O2098" s="35" t="inlineStr">
        <is>
          <t>否</t>
        </is>
      </c>
      <c r="P2098" s="35" t="inlineStr">
        <is>
          <t>是</t>
        </is>
      </c>
      <c r="Q2098" s="4" t="n"/>
      <c r="R2098" s="35" t="inlineStr">
        <is>
          <t>江门</t>
        </is>
      </c>
    </row>
    <row r="2099" hidden="1" ht="45" customHeight="1" s="32">
      <c r="A2099" s="4" t="inlineStr">
        <is>
          <t>开平市自然资源局</t>
        </is>
      </c>
      <c r="B2099" s="35" t="inlineStr">
        <is>
          <t>1130388</t>
        </is>
      </c>
      <c r="C2099" s="4" t="inlineStr">
        <is>
          <t>耕地保护与生态修复股一级科员</t>
        </is>
      </c>
      <c r="D2099" s="60" t="inlineStr">
        <is>
          <t>11303882041001</t>
        </is>
      </c>
      <c r="E2099" s="4" t="inlineStr">
        <is>
          <t>从事自然资源管理工作;需野外作业,适合男性</t>
        </is>
      </c>
      <c r="F2099" s="35" t="n">
        <v>1</v>
      </c>
      <c r="G2099" s="35" t="inlineStr">
        <is>
          <t>本科以上</t>
        </is>
      </c>
      <c r="H2099" s="35" t="inlineStr">
        <is>
          <t>学士以上</t>
        </is>
      </c>
      <c r="I2099" s="4" t="inlineStr">
        <is>
          <t>城乡规划学(A0833),土地资源管理(A120405)</t>
        </is>
      </c>
      <c r="J2099" s="4" t="inlineStr">
        <is>
          <t>城乡规划(B081002),土地资源管理(B120404)</t>
        </is>
      </c>
      <c r="K2099" s="4" t="n"/>
      <c r="L2099" s="35" t="inlineStr">
        <is>
          <t>否</t>
        </is>
      </c>
      <c r="M2099" s="35" t="inlineStr">
        <is>
          <t>否</t>
        </is>
      </c>
      <c r="N2099" s="35" t="inlineStr">
        <is>
          <t>否</t>
        </is>
      </c>
      <c r="O2099" s="35" t="inlineStr">
        <is>
          <t>否</t>
        </is>
      </c>
      <c r="P2099" s="35" t="inlineStr">
        <is>
          <t>是</t>
        </is>
      </c>
      <c r="Q2099" s="4" t="n"/>
      <c r="R2099" s="35" t="inlineStr">
        <is>
          <t>江门</t>
        </is>
      </c>
    </row>
    <row r="2100" hidden="1" ht="45" customHeight="1" s="32">
      <c r="A2100" s="4" t="inlineStr">
        <is>
          <t>开平市自然资源局</t>
        </is>
      </c>
      <c r="B2100" s="35" t="inlineStr">
        <is>
          <t>1130388</t>
        </is>
      </c>
      <c r="C2100" s="4" t="inlineStr">
        <is>
          <t>执法监督和信访股一级科员</t>
        </is>
      </c>
      <c r="D2100" s="60" t="inlineStr">
        <is>
          <t>11303882041002</t>
        </is>
      </c>
      <c r="E2100" s="4" t="inlineStr">
        <is>
          <t>从事自然资源管理工作;需野外作业,适合男性</t>
        </is>
      </c>
      <c r="F2100" s="35" t="n">
        <v>1</v>
      </c>
      <c r="G2100" s="35" t="inlineStr">
        <is>
          <t>本科以上</t>
        </is>
      </c>
      <c r="H2100" s="35" t="inlineStr">
        <is>
          <t>学士以上</t>
        </is>
      </c>
      <c r="I2100" s="4" t="inlineStr">
        <is>
          <t>法学(A0301)</t>
        </is>
      </c>
      <c r="J2100" s="4" t="inlineStr">
        <is>
          <t>法学(B030101)</t>
        </is>
      </c>
      <c r="K2100" s="4" t="n"/>
      <c r="L2100" s="35" t="inlineStr">
        <is>
          <t>否</t>
        </is>
      </c>
      <c r="M2100" s="35" t="inlineStr">
        <is>
          <t>否</t>
        </is>
      </c>
      <c r="N2100" s="35" t="inlineStr">
        <is>
          <t>否</t>
        </is>
      </c>
      <c r="O2100" s="35" t="inlineStr">
        <is>
          <t>否</t>
        </is>
      </c>
      <c r="P2100" s="35" t="inlineStr">
        <is>
          <t>否</t>
        </is>
      </c>
      <c r="Q2100" s="4" t="inlineStr">
        <is>
          <t>通过法律职业资格考试（国家司法考试）</t>
        </is>
      </c>
      <c r="R2100" s="35" t="inlineStr">
        <is>
          <t>江门</t>
        </is>
      </c>
    </row>
    <row r="2101" hidden="1" ht="45" customHeight="1" s="32">
      <c r="A2101" s="4" t="inlineStr">
        <is>
          <t>开平市自然资源局</t>
        </is>
      </c>
      <c r="B2101" s="35" t="inlineStr">
        <is>
          <t>1130388</t>
        </is>
      </c>
      <c r="C2101" s="4" t="inlineStr">
        <is>
          <t>长沙自然资源所一级科员</t>
        </is>
      </c>
      <c r="D2101" s="60" t="inlineStr">
        <is>
          <t>11303882041003</t>
        </is>
      </c>
      <c r="E2101" s="4" t="inlineStr">
        <is>
          <t>从事自然资源管理工作;需野外作业,适合男性</t>
        </is>
      </c>
      <c r="F2101" s="35" t="n">
        <v>1</v>
      </c>
      <c r="G2101" s="35" t="inlineStr">
        <is>
          <t>本科以上</t>
        </is>
      </c>
      <c r="H2101" s="35" t="inlineStr">
        <is>
          <t>学士以上</t>
        </is>
      </c>
      <c r="I2101" s="4" t="inlineStr">
        <is>
          <t>城乡规划学(A0833),土地资源管理(A120405)</t>
        </is>
      </c>
      <c r="J2101" s="4" t="inlineStr">
        <is>
          <t>城乡规划(B081002),土地资源管理(B120404)</t>
        </is>
      </c>
      <c r="K2101" s="4" t="n"/>
      <c r="L2101" s="35" t="inlineStr">
        <is>
          <t>否</t>
        </is>
      </c>
      <c r="M2101" s="35" t="inlineStr">
        <is>
          <t>否</t>
        </is>
      </c>
      <c r="N2101" s="35" t="inlineStr">
        <is>
          <t>否</t>
        </is>
      </c>
      <c r="O2101" s="35" t="inlineStr">
        <is>
          <t>否</t>
        </is>
      </c>
      <c r="P2101" s="35" t="inlineStr">
        <is>
          <t>是</t>
        </is>
      </c>
      <c r="Q2101" s="4" t="n"/>
      <c r="R2101" s="35" t="inlineStr">
        <is>
          <t>江门</t>
        </is>
      </c>
    </row>
    <row r="2102" hidden="1" ht="45" customHeight="1" s="32">
      <c r="A2102" s="4" t="inlineStr">
        <is>
          <t>开平市自然资源局</t>
        </is>
      </c>
      <c r="B2102" s="35" t="inlineStr">
        <is>
          <t>1130388</t>
        </is>
      </c>
      <c r="C2102" s="4" t="inlineStr">
        <is>
          <t>塘口自然资源所一级科员</t>
        </is>
      </c>
      <c r="D2102" s="60" t="inlineStr">
        <is>
          <t>11303882041004</t>
        </is>
      </c>
      <c r="E2102" s="4" t="inlineStr">
        <is>
          <t>从事自然资源管理工作;需野外作业,适合男性</t>
        </is>
      </c>
      <c r="F2102" s="35" t="n">
        <v>1</v>
      </c>
      <c r="G2102" s="35" t="inlineStr">
        <is>
          <t>本科</t>
        </is>
      </c>
      <c r="H2102" s="35" t="inlineStr">
        <is>
          <t>学士</t>
        </is>
      </c>
      <c r="I2102" s="4" t="n"/>
      <c r="J2102" s="4" t="inlineStr">
        <is>
          <t>人文地理与城乡规划(B070503),测绘类(B0813)</t>
        </is>
      </c>
      <c r="K2102" s="4" t="n"/>
      <c r="L2102" s="35" t="inlineStr">
        <is>
          <t>否</t>
        </is>
      </c>
      <c r="M2102" s="35" t="inlineStr">
        <is>
          <t>否</t>
        </is>
      </c>
      <c r="N2102" s="35" t="inlineStr">
        <is>
          <t>否</t>
        </is>
      </c>
      <c r="O2102" s="35" t="inlineStr">
        <is>
          <t>否</t>
        </is>
      </c>
      <c r="P2102" s="35" t="inlineStr">
        <is>
          <t>否</t>
        </is>
      </c>
      <c r="Q2102" s="4" t="n"/>
      <c r="R2102" s="35" t="inlineStr">
        <is>
          <t>江门</t>
        </is>
      </c>
    </row>
    <row r="2103" hidden="1" ht="22.5" customHeight="1" s="32">
      <c r="A2103" s="4" t="inlineStr">
        <is>
          <t>开平市交通运输局</t>
        </is>
      </c>
      <c r="B2103" s="35" t="inlineStr">
        <is>
          <t>1130389</t>
        </is>
      </c>
      <c r="C2103" s="4" t="inlineStr">
        <is>
          <t>基建管理股一级科员</t>
        </is>
      </c>
      <c r="D2103" s="60" t="inlineStr">
        <is>
          <t>11303892041001</t>
        </is>
      </c>
      <c r="E2103" s="4" t="inlineStr">
        <is>
          <t>从事工程基建管理工作</t>
        </is>
      </c>
      <c r="F2103" s="35" t="n">
        <v>1</v>
      </c>
      <c r="G2103" s="35" t="inlineStr">
        <is>
          <t>本科</t>
        </is>
      </c>
      <c r="H2103" s="35" t="inlineStr">
        <is>
          <t>学士</t>
        </is>
      </c>
      <c r="I2103" s="4" t="n"/>
      <c r="J2103" s="4" t="inlineStr">
        <is>
          <t>交通工程(B081902),工程管理(B120103)</t>
        </is>
      </c>
      <c r="K2103" s="4" t="n"/>
      <c r="L2103" s="35" t="inlineStr">
        <is>
          <t>否</t>
        </is>
      </c>
      <c r="M2103" s="35" t="inlineStr">
        <is>
          <t>否</t>
        </is>
      </c>
      <c r="N2103" s="35" t="inlineStr">
        <is>
          <t>否</t>
        </is>
      </c>
      <c r="O2103" s="35" t="inlineStr">
        <is>
          <t>否</t>
        </is>
      </c>
      <c r="P2103" s="35" t="inlineStr">
        <is>
          <t>否</t>
        </is>
      </c>
      <c r="Q2103" s="4" t="n"/>
      <c r="R2103" s="35" t="inlineStr">
        <is>
          <t>江门</t>
        </is>
      </c>
    </row>
    <row r="2104" hidden="1" ht="33.75" customHeight="1" s="32">
      <c r="A2104" s="4" t="inlineStr">
        <is>
          <t>开平市农业农村局</t>
        </is>
      </c>
      <c r="B2104" s="35" t="inlineStr">
        <is>
          <t>1130391</t>
        </is>
      </c>
      <c r="C2104" s="4" t="inlineStr">
        <is>
          <t>政策法规与农村合作经济指导股一级科员</t>
        </is>
      </c>
      <c r="D2104" s="60" t="inlineStr">
        <is>
          <t>11303912041001</t>
        </is>
      </c>
      <c r="E2104" s="4" t="inlineStr">
        <is>
          <t>从事行政审批办理、信访维稳等工作</t>
        </is>
      </c>
      <c r="F2104" s="35" t="n">
        <v>1</v>
      </c>
      <c r="G2104" s="35" t="inlineStr">
        <is>
          <t>本科以上</t>
        </is>
      </c>
      <c r="H2104" s="35" t="inlineStr">
        <is>
          <t>学士以上</t>
        </is>
      </c>
      <c r="I2104" s="4" t="inlineStr">
        <is>
          <t>06法律类</t>
        </is>
      </c>
      <c r="J2104" s="4" t="inlineStr">
        <is>
          <t>06法律类</t>
        </is>
      </c>
      <c r="K2104" s="4" t="n"/>
      <c r="L2104" s="35" t="inlineStr">
        <is>
          <t>否</t>
        </is>
      </c>
      <c r="M2104" s="35" t="inlineStr">
        <is>
          <t>否</t>
        </is>
      </c>
      <c r="N2104" s="35" t="inlineStr">
        <is>
          <t>否</t>
        </is>
      </c>
      <c r="O2104" s="35" t="inlineStr">
        <is>
          <t>否</t>
        </is>
      </c>
      <c r="P2104" s="35" t="inlineStr">
        <is>
          <t>是</t>
        </is>
      </c>
      <c r="Q2104" s="4" t="n"/>
      <c r="R2104" s="35" t="inlineStr">
        <is>
          <t>江门</t>
        </is>
      </c>
    </row>
    <row r="2105" hidden="1" ht="45" customHeight="1" s="32">
      <c r="A2105" s="4" t="inlineStr">
        <is>
          <t>开平市农业农村局</t>
        </is>
      </c>
      <c r="B2105" s="35" t="inlineStr">
        <is>
          <t>1130391</t>
        </is>
      </c>
      <c r="C2105" s="4" t="inlineStr">
        <is>
          <t>办公室一级科员</t>
        </is>
      </c>
      <c r="D2105" s="60" t="inlineStr">
        <is>
          <t>11303912041002</t>
        </is>
      </c>
      <c r="E2105" s="4" t="inlineStr">
        <is>
          <t>从事文电、会务、档案、后勤保障等机关日常运转工作</t>
        </is>
      </c>
      <c r="F2105" s="35" t="n">
        <v>1</v>
      </c>
      <c r="G2105" s="35" t="inlineStr">
        <is>
          <t>本科以上</t>
        </is>
      </c>
      <c r="H2105" s="35" t="inlineStr">
        <is>
          <t>学士以上</t>
        </is>
      </c>
      <c r="I2105" s="4" t="inlineStr">
        <is>
          <t>08中文传播类</t>
        </is>
      </c>
      <c r="J2105" s="4" t="inlineStr">
        <is>
          <t>08中文传播类</t>
        </is>
      </c>
      <c r="K2105" s="4" t="n"/>
      <c r="L2105" s="35" t="inlineStr">
        <is>
          <t>否</t>
        </is>
      </c>
      <c r="M2105" s="35" t="inlineStr">
        <is>
          <t>否</t>
        </is>
      </c>
      <c r="N2105" s="35" t="inlineStr">
        <is>
          <t>否</t>
        </is>
      </c>
      <c r="O2105" s="35" t="inlineStr">
        <is>
          <t>否</t>
        </is>
      </c>
      <c r="P2105" s="35" t="inlineStr">
        <is>
          <t>是</t>
        </is>
      </c>
      <c r="Q2105" s="4" t="n"/>
      <c r="R2105" s="35" t="inlineStr">
        <is>
          <t>江门</t>
        </is>
      </c>
    </row>
    <row r="2106" hidden="1" ht="56.25" customHeight="1" s="32">
      <c r="A2106" s="4" t="inlineStr">
        <is>
          <t>开平市农业农村局</t>
        </is>
      </c>
      <c r="B2106" s="35" t="inlineStr">
        <is>
          <t>1130391</t>
        </is>
      </c>
      <c r="C2106" s="4" t="inlineStr">
        <is>
          <t>种植业与农业机械化管理股一级科员</t>
        </is>
      </c>
      <c r="D2106" s="60" t="inlineStr">
        <is>
          <t>11303912041003</t>
        </is>
      </c>
      <c r="E2106" s="4" t="inlineStr">
        <is>
          <t>从事种植业结构调整及标准化生产等工作</t>
        </is>
      </c>
      <c r="F2106" s="35" t="n">
        <v>1</v>
      </c>
      <c r="G2106" s="35" t="inlineStr">
        <is>
          <t>本科以上</t>
        </is>
      </c>
      <c r="H2106" s="35" t="inlineStr">
        <is>
          <t>学士以上</t>
        </is>
      </c>
      <c r="I2106" s="4" t="inlineStr">
        <is>
          <t>船舶与海洋工程(A0824),农业工程(A0828),作物学(A0901),园艺学(A0902),植物保护(A0904),畜牧学(A0905),兽医学(A0906)</t>
        </is>
      </c>
      <c r="J2106" s="4" t="inlineStr">
        <is>
          <t>航海技术(B081903),海洋工程类(B0820),农业工程类(B0824),植物生产类(B0901),动物生产类(B0903),动物医学类(B0904)</t>
        </is>
      </c>
      <c r="K2106" s="4" t="n"/>
      <c r="L2106" s="35" t="inlineStr">
        <is>
          <t>否</t>
        </is>
      </c>
      <c r="M2106" s="35" t="inlineStr">
        <is>
          <t>否</t>
        </is>
      </c>
      <c r="N2106" s="35" t="inlineStr">
        <is>
          <t>否</t>
        </is>
      </c>
      <c r="O2106" s="35" t="inlineStr">
        <is>
          <t>否</t>
        </is>
      </c>
      <c r="P2106" s="35" t="inlineStr">
        <is>
          <t>是</t>
        </is>
      </c>
      <c r="Q2106" s="4" t="n"/>
      <c r="R2106" s="35" t="inlineStr">
        <is>
          <t>江门</t>
        </is>
      </c>
    </row>
    <row r="2107" hidden="1" ht="33.75" customHeight="1" s="32">
      <c r="A2107" s="4" t="inlineStr">
        <is>
          <t>开平市农业农村局</t>
        </is>
      </c>
      <c r="B2107" s="35" t="inlineStr">
        <is>
          <t>1130391</t>
        </is>
      </c>
      <c r="C2107" s="4" t="inlineStr">
        <is>
          <t>农产品质量安全与科技交流股一级科员</t>
        </is>
      </c>
      <c r="D2107" s="60" t="inlineStr">
        <is>
          <t>11303912041004</t>
        </is>
      </c>
      <c r="E2107" s="4" t="inlineStr">
        <is>
          <t>从事农产品质量监管、农民培训等工作</t>
        </is>
      </c>
      <c r="F2107" s="35" t="n">
        <v>1</v>
      </c>
      <c r="G2107" s="35" t="inlineStr">
        <is>
          <t>本科以上</t>
        </is>
      </c>
      <c r="H2107" s="35" t="inlineStr">
        <is>
          <t>学士以上</t>
        </is>
      </c>
      <c r="I2107" s="4" t="inlineStr">
        <is>
          <t>信息与通信工程(A0810),食品科学与工程(A0832)</t>
        </is>
      </c>
      <c r="J2107" s="4" t="inlineStr">
        <is>
          <t>电子信息类(B0807),食品科学与工程类(B0828),生物工程(B082901),信息管理与信息系统(B120102)</t>
        </is>
      </c>
      <c r="K2107" s="4" t="n"/>
      <c r="L2107" s="35" t="inlineStr">
        <is>
          <t>否</t>
        </is>
      </c>
      <c r="M2107" s="35" t="inlineStr">
        <is>
          <t>否</t>
        </is>
      </c>
      <c r="N2107" s="35" t="inlineStr">
        <is>
          <t>否</t>
        </is>
      </c>
      <c r="O2107" s="35" t="inlineStr">
        <is>
          <t>否</t>
        </is>
      </c>
      <c r="P2107" s="35" t="inlineStr">
        <is>
          <t>否</t>
        </is>
      </c>
      <c r="Q2107" s="4" t="n"/>
      <c r="R2107" s="35" t="inlineStr">
        <is>
          <t>江门</t>
        </is>
      </c>
    </row>
    <row r="2108" hidden="1" ht="45" customHeight="1" s="32">
      <c r="A2108" s="4" t="inlineStr">
        <is>
          <t>开平市文化广电旅游体育局</t>
        </is>
      </c>
      <c r="B2108" s="35" t="inlineStr">
        <is>
          <t>1130392</t>
        </is>
      </c>
      <c r="C2108" s="4" t="inlineStr">
        <is>
          <t>交流合作和产业发展股一级科员</t>
        </is>
      </c>
      <c r="D2108" s="60" t="inlineStr">
        <is>
          <t>11303922041001</t>
        </is>
      </c>
      <c r="E2108" s="4" t="inlineStr">
        <is>
          <t>从事文化、旅游和体育交流和产业发展工作</t>
        </is>
      </c>
      <c r="F2108" s="35" t="n">
        <v>1</v>
      </c>
      <c r="G2108" s="35" t="inlineStr">
        <is>
          <t>本科以上</t>
        </is>
      </c>
      <c r="H2108" s="35" t="inlineStr">
        <is>
          <t>学士以上</t>
        </is>
      </c>
      <c r="I2108" s="4" t="inlineStr">
        <is>
          <t>旅游管理(A120203),旅游管理硕士（专业硕士）(A120207)</t>
        </is>
      </c>
      <c r="J2108" s="4" t="inlineStr">
        <is>
          <t>旅游管理类(B1209)</t>
        </is>
      </c>
      <c r="K2108" s="4" t="n"/>
      <c r="L2108" s="35" t="inlineStr">
        <is>
          <t>否</t>
        </is>
      </c>
      <c r="M2108" s="35" t="inlineStr">
        <is>
          <t>否</t>
        </is>
      </c>
      <c r="N2108" s="35" t="inlineStr">
        <is>
          <t>否</t>
        </is>
      </c>
      <c r="O2108" s="35" t="inlineStr">
        <is>
          <t>否</t>
        </is>
      </c>
      <c r="P2108" s="35" t="inlineStr">
        <is>
          <t>是</t>
        </is>
      </c>
      <c r="Q2108" s="4" t="n"/>
      <c r="R2108" s="35" t="inlineStr">
        <is>
          <t>江门</t>
        </is>
      </c>
    </row>
    <row r="2109" hidden="1" ht="67.5" customHeight="1" s="32">
      <c r="A2109" s="4" t="inlineStr">
        <is>
          <t>开平市文化广电旅游体育局</t>
        </is>
      </c>
      <c r="B2109" s="35" t="inlineStr">
        <is>
          <t>1130392</t>
        </is>
      </c>
      <c r="C2109" s="4" t="inlineStr">
        <is>
          <t>执法二大队一级科员</t>
        </is>
      </c>
      <c r="D2109" s="60" t="inlineStr">
        <is>
          <t>11303922041002</t>
        </is>
      </c>
      <c r="E2109" s="4" t="inlineStr">
        <is>
          <t>从事旅游、体育等市场的执法工作;需要夜间执法、24小时值班,适合男性</t>
        </is>
      </c>
      <c r="F2109" s="35" t="n">
        <v>1</v>
      </c>
      <c r="G2109" s="35" t="inlineStr">
        <is>
          <t>本科以上</t>
        </is>
      </c>
      <c r="H2109" s="35" t="inlineStr">
        <is>
          <t>学士以上</t>
        </is>
      </c>
      <c r="I2109" s="4" t="inlineStr">
        <is>
          <t>06法律类</t>
        </is>
      </c>
      <c r="J2109" s="4" t="inlineStr">
        <is>
          <t>06法律类</t>
        </is>
      </c>
      <c r="K2109" s="4" t="n"/>
      <c r="L2109" s="35" t="inlineStr">
        <is>
          <t>否</t>
        </is>
      </c>
      <c r="M2109" s="35" t="inlineStr">
        <is>
          <t>否</t>
        </is>
      </c>
      <c r="N2109" s="35" t="inlineStr">
        <is>
          <t>否</t>
        </is>
      </c>
      <c r="O2109" s="35" t="inlineStr">
        <is>
          <t>否</t>
        </is>
      </c>
      <c r="P2109" s="35" t="inlineStr">
        <is>
          <t>是</t>
        </is>
      </c>
      <c r="Q2109" s="4" t="n"/>
      <c r="R2109" s="35" t="inlineStr">
        <is>
          <t>江门</t>
        </is>
      </c>
    </row>
    <row r="2110" hidden="1" ht="56.25" customHeight="1" s="32">
      <c r="A2110" s="4" t="inlineStr">
        <is>
          <t>开平市文化广电旅游体育局</t>
        </is>
      </c>
      <c r="B2110" s="35" t="inlineStr">
        <is>
          <t>1130392</t>
        </is>
      </c>
      <c r="C2110" s="4" t="inlineStr">
        <is>
          <t>公共服务股一级科员</t>
        </is>
      </c>
      <c r="D2110" s="60" t="inlineStr">
        <is>
          <t>11303922041003</t>
        </is>
      </c>
      <c r="E2110" s="4" t="inlineStr">
        <is>
          <t>从事全市文化、广播电视、旅游、体育行业公共服务工作</t>
        </is>
      </c>
      <c r="F2110" s="35" t="n">
        <v>1</v>
      </c>
      <c r="G2110" s="35" t="inlineStr">
        <is>
          <t>本科以上</t>
        </is>
      </c>
      <c r="H2110" s="35" t="inlineStr">
        <is>
          <t>学士以上</t>
        </is>
      </c>
      <c r="I2110" s="4" t="inlineStr">
        <is>
          <t>中国语言文学(A0501)</t>
        </is>
      </c>
      <c r="J2110" s="4" t="inlineStr">
        <is>
          <t>汉语言文学(B050101),秘书学(B050107),公共事业管理(B120401)</t>
        </is>
      </c>
      <c r="K2110" s="4" t="n"/>
      <c r="L2110" s="35" t="inlineStr">
        <is>
          <t>否</t>
        </is>
      </c>
      <c r="M2110" s="35" t="inlineStr">
        <is>
          <t>否</t>
        </is>
      </c>
      <c r="N2110" s="35" t="inlineStr">
        <is>
          <t>否</t>
        </is>
      </c>
      <c r="O2110" s="35" t="inlineStr">
        <is>
          <t>否</t>
        </is>
      </c>
      <c r="P2110" s="35" t="inlineStr">
        <is>
          <t>是</t>
        </is>
      </c>
      <c r="Q2110" s="4" t="n"/>
      <c r="R2110" s="35" t="inlineStr">
        <is>
          <t>江门</t>
        </is>
      </c>
    </row>
    <row r="2111" hidden="1" ht="45" customHeight="1" s="32">
      <c r="A2111" s="4" t="inlineStr">
        <is>
          <t>开平市文化广电旅游体育局</t>
        </is>
      </c>
      <c r="B2111" s="35" t="inlineStr">
        <is>
          <t>1130392</t>
        </is>
      </c>
      <c r="C2111" s="4" t="inlineStr">
        <is>
          <t>竞技和群众体育股一级科员</t>
        </is>
      </c>
      <c r="D2111" s="60" t="inlineStr">
        <is>
          <t>11303922041004</t>
        </is>
      </c>
      <c r="E2111" s="4" t="inlineStr">
        <is>
          <t>从事竞技体育、群众体育和指导学校体育工作</t>
        </is>
      </c>
      <c r="F2111" s="35" t="n">
        <v>1</v>
      </c>
      <c r="G2111" s="35" t="inlineStr">
        <is>
          <t>本科以上</t>
        </is>
      </c>
      <c r="H2111" s="35" t="inlineStr">
        <is>
          <t>学士以上</t>
        </is>
      </c>
      <c r="I2111" s="4" t="inlineStr">
        <is>
          <t>体育学(A0403)</t>
        </is>
      </c>
      <c r="J2111" s="4" t="inlineStr">
        <is>
          <t>体育学类(B0403)</t>
        </is>
      </c>
      <c r="K2111" s="4" t="n"/>
      <c r="L2111" s="35" t="inlineStr">
        <is>
          <t>否</t>
        </is>
      </c>
      <c r="M2111" s="35" t="inlineStr">
        <is>
          <t>否</t>
        </is>
      </c>
      <c r="N2111" s="35" t="inlineStr">
        <is>
          <t>否</t>
        </is>
      </c>
      <c r="O2111" s="35" t="inlineStr">
        <is>
          <t>否</t>
        </is>
      </c>
      <c r="P2111" s="35" t="inlineStr">
        <is>
          <t>是</t>
        </is>
      </c>
      <c r="Q2111" s="4" t="n"/>
      <c r="R2111" s="35" t="inlineStr">
        <is>
          <t>江门</t>
        </is>
      </c>
    </row>
    <row r="2112" hidden="1" ht="33.75" customHeight="1" s="32">
      <c r="A2112" s="4" t="inlineStr">
        <is>
          <t>开平市卫生健康局</t>
        </is>
      </c>
      <c r="B2112" s="35" t="inlineStr">
        <is>
          <t>1130393</t>
        </is>
      </c>
      <c r="C2112" s="4" t="inlineStr">
        <is>
          <t>规划财务与信息化股一级科员</t>
        </is>
      </c>
      <c r="D2112" s="60" t="inlineStr">
        <is>
          <t>11303932041001</t>
        </is>
      </c>
      <c r="E2112" s="4" t="inlineStr">
        <is>
          <t>从事财务相关工作</t>
        </is>
      </c>
      <c r="F2112" s="35" t="n">
        <v>1</v>
      </c>
      <c r="G2112" s="35" t="inlineStr">
        <is>
          <t>本科以上</t>
        </is>
      </c>
      <c r="H2112" s="35" t="inlineStr">
        <is>
          <t>学士以上</t>
        </is>
      </c>
      <c r="I2112" s="4" t="inlineStr">
        <is>
          <t>会计学(A120201),会计硕士（专业硕士）(A120206)</t>
        </is>
      </c>
      <c r="J2112" s="4" t="inlineStr">
        <is>
          <t>会计学(B120203),财务管理(B120204),审计学(B120207)</t>
        </is>
      </c>
      <c r="K2112" s="4" t="n"/>
      <c r="L2112" s="35" t="inlineStr">
        <is>
          <t>否</t>
        </is>
      </c>
      <c r="M2112" s="35" t="inlineStr">
        <is>
          <t>否</t>
        </is>
      </c>
      <c r="N2112" s="35" t="inlineStr">
        <is>
          <t>否</t>
        </is>
      </c>
      <c r="O2112" s="35" t="inlineStr">
        <is>
          <t>否</t>
        </is>
      </c>
      <c r="P2112" s="35" t="inlineStr">
        <is>
          <t>否</t>
        </is>
      </c>
      <c r="Q2112" s="4" t="n"/>
      <c r="R2112" s="35" t="inlineStr">
        <is>
          <t>江门</t>
        </is>
      </c>
    </row>
    <row r="2113" hidden="1" ht="45" customHeight="1" s="32">
      <c r="A2113" s="4" t="inlineStr">
        <is>
          <t>江门市生态环境局开平分局</t>
        </is>
      </c>
      <c r="B2113" s="35" t="inlineStr">
        <is>
          <t>1130395</t>
        </is>
      </c>
      <c r="C2113" s="4" t="inlineStr">
        <is>
          <t>法规股一级科员</t>
        </is>
      </c>
      <c r="D2113" s="60" t="inlineStr">
        <is>
          <t>11303952041001</t>
        </is>
      </c>
      <c r="E2113" s="4" t="inlineStr">
        <is>
          <t>从事负责生态环境政策法规、案件审查等工作</t>
        </is>
      </c>
      <c r="F2113" s="35" t="n">
        <v>1</v>
      </c>
      <c r="G2113" s="35" t="inlineStr">
        <is>
          <t>本科以上</t>
        </is>
      </c>
      <c r="H2113" s="35" t="inlineStr">
        <is>
          <t>学士以上</t>
        </is>
      </c>
      <c r="I2113" s="4" t="inlineStr">
        <is>
          <t>06法律类</t>
        </is>
      </c>
      <c r="J2113" s="4" t="inlineStr">
        <is>
          <t>06法律类</t>
        </is>
      </c>
      <c r="K2113" s="4" t="n"/>
      <c r="L2113" s="35" t="inlineStr">
        <is>
          <t>否</t>
        </is>
      </c>
      <c r="M2113" s="35" t="inlineStr">
        <is>
          <t>否</t>
        </is>
      </c>
      <c r="N2113" s="35" t="inlineStr">
        <is>
          <t>否</t>
        </is>
      </c>
      <c r="O2113" s="35" t="inlineStr">
        <is>
          <t>否</t>
        </is>
      </c>
      <c r="P2113" s="35" t="inlineStr">
        <is>
          <t>是</t>
        </is>
      </c>
      <c r="Q2113" s="4" t="n"/>
      <c r="R2113" s="35" t="inlineStr">
        <is>
          <t>江门</t>
        </is>
      </c>
    </row>
    <row r="2114" hidden="1" ht="33.75" customHeight="1" s="32">
      <c r="A2114" s="4" t="inlineStr">
        <is>
          <t>江门市生态环境局开平分局</t>
        </is>
      </c>
      <c r="B2114" s="35" t="inlineStr">
        <is>
          <t>1130395</t>
        </is>
      </c>
      <c r="C2114" s="4" t="inlineStr">
        <is>
          <t>污染防治与生态保护股一级科员</t>
        </is>
      </c>
      <c r="D2114" s="60" t="inlineStr">
        <is>
          <t>11303952041002</t>
        </is>
      </c>
      <c r="E2114" s="4" t="inlineStr">
        <is>
          <t>从事生态环境保护工作</t>
        </is>
      </c>
      <c r="F2114" s="35" t="n">
        <v>1</v>
      </c>
      <c r="G2114" s="35" t="inlineStr">
        <is>
          <t>本科以上</t>
        </is>
      </c>
      <c r="H2114" s="35" t="inlineStr">
        <is>
          <t>学士以上</t>
        </is>
      </c>
      <c r="I2114" s="4" t="inlineStr">
        <is>
          <t>化学(A0703),生物工程(A0836)</t>
        </is>
      </c>
      <c r="J2114" s="4" t="inlineStr">
        <is>
          <t>化学类(B0703),生物工程类(B0829)</t>
        </is>
      </c>
      <c r="K2114" s="4" t="n"/>
      <c r="L2114" s="35" t="inlineStr">
        <is>
          <t>否</t>
        </is>
      </c>
      <c r="M2114" s="35" t="inlineStr">
        <is>
          <t>否</t>
        </is>
      </c>
      <c r="N2114" s="35" t="inlineStr">
        <is>
          <t>否</t>
        </is>
      </c>
      <c r="O2114" s="35" t="inlineStr">
        <is>
          <t>否</t>
        </is>
      </c>
      <c r="P2114" s="35" t="inlineStr">
        <is>
          <t>否</t>
        </is>
      </c>
      <c r="Q2114" s="4" t="n"/>
      <c r="R2114" s="35" t="inlineStr">
        <is>
          <t>江门</t>
        </is>
      </c>
    </row>
    <row r="2115" hidden="1" ht="33.75" customHeight="1" s="32">
      <c r="A2115" s="4" t="inlineStr">
        <is>
          <t>开平市统计局</t>
        </is>
      </c>
      <c r="B2115" s="35" t="inlineStr">
        <is>
          <t>1130396</t>
        </is>
      </c>
      <c r="C2115" s="4" t="inlineStr">
        <is>
          <t>业务股一级科员</t>
        </is>
      </c>
      <c r="D2115" s="60" t="inlineStr">
        <is>
          <t>11303962041001</t>
        </is>
      </c>
      <c r="E2115" s="4" t="inlineStr">
        <is>
          <t>从事工业专业统计工作</t>
        </is>
      </c>
      <c r="F2115" s="35" t="n">
        <v>1</v>
      </c>
      <c r="G2115" s="35" t="inlineStr">
        <is>
          <t>本科以上</t>
        </is>
      </c>
      <c r="H2115" s="35" t="inlineStr">
        <is>
          <t>学士以上</t>
        </is>
      </c>
      <c r="I2115" s="4" t="inlineStr">
        <is>
          <t>统计学(A020208),机械工程(A0802),交通运输工程(A0823)</t>
        </is>
      </c>
      <c r="J2115" s="4" t="inlineStr">
        <is>
          <t>统计学类(B0711),机械类(B0802),交通运输类(B0819)</t>
        </is>
      </c>
      <c r="K2115" s="4" t="n"/>
      <c r="L2115" s="35" t="inlineStr">
        <is>
          <t>否</t>
        </is>
      </c>
      <c r="M2115" s="35" t="inlineStr">
        <is>
          <t>否</t>
        </is>
      </c>
      <c r="N2115" s="35" t="inlineStr">
        <is>
          <t>否</t>
        </is>
      </c>
      <c r="O2115" s="35" t="inlineStr">
        <is>
          <t>否</t>
        </is>
      </c>
      <c r="P2115" s="35" t="inlineStr">
        <is>
          <t>是</t>
        </is>
      </c>
      <c r="Q2115" s="4" t="n"/>
      <c r="R2115" s="35" t="inlineStr">
        <is>
          <t>江门</t>
        </is>
      </c>
    </row>
    <row r="2116" hidden="1" ht="33.75" customHeight="1" s="32">
      <c r="A2116" s="4" t="inlineStr">
        <is>
          <t>开平市应急管理局</t>
        </is>
      </c>
      <c r="B2116" s="35" t="inlineStr">
        <is>
          <t>1130399</t>
        </is>
      </c>
      <c r="C2116" s="4" t="inlineStr">
        <is>
          <t>危险化学品安全监管股一级科员</t>
        </is>
      </c>
      <c r="D2116" s="60" t="inlineStr">
        <is>
          <t>11303992041001</t>
        </is>
      </c>
      <c r="E2116" s="4" t="inlineStr">
        <is>
          <t>从事基层一线执法工作</t>
        </is>
      </c>
      <c r="F2116" s="35" t="n">
        <v>1</v>
      </c>
      <c r="G2116" s="35" t="inlineStr">
        <is>
          <t>本科</t>
        </is>
      </c>
      <c r="H2116" s="35" t="inlineStr">
        <is>
          <t>学士</t>
        </is>
      </c>
      <c r="I2116" s="4" t="n"/>
      <c r="J2116" s="4" t="inlineStr">
        <is>
          <t>化工与制药类(B0814)</t>
        </is>
      </c>
      <c r="K2116" s="4" t="n"/>
      <c r="L2116" s="35" t="inlineStr">
        <is>
          <t>否</t>
        </is>
      </c>
      <c r="M2116" s="35" t="inlineStr">
        <is>
          <t>否</t>
        </is>
      </c>
      <c r="N2116" s="35" t="inlineStr">
        <is>
          <t>否</t>
        </is>
      </c>
      <c r="O2116" s="35" t="inlineStr">
        <is>
          <t>否</t>
        </is>
      </c>
      <c r="P2116" s="35" t="inlineStr">
        <is>
          <t>否</t>
        </is>
      </c>
      <c r="Q2116" s="4" t="n"/>
      <c r="R2116" s="35" t="inlineStr">
        <is>
          <t>江门</t>
        </is>
      </c>
    </row>
    <row r="2117" hidden="1" ht="22.5" customHeight="1" s="32">
      <c r="A2117" s="4" t="inlineStr">
        <is>
          <t>开平市应急管理局</t>
        </is>
      </c>
      <c r="B2117" s="35" t="inlineStr">
        <is>
          <t>1130399</t>
        </is>
      </c>
      <c r="C2117" s="4" t="inlineStr">
        <is>
          <t>执法大队一级科员</t>
        </is>
      </c>
      <c r="D2117" s="60" t="inlineStr">
        <is>
          <t>11303992041002</t>
        </is>
      </c>
      <c r="E2117" s="4" t="inlineStr">
        <is>
          <t>从事基层一线执法工作</t>
        </is>
      </c>
      <c r="F2117" s="35" t="n">
        <v>1</v>
      </c>
      <c r="G2117" s="35" t="inlineStr">
        <is>
          <t>本科</t>
        </is>
      </c>
      <c r="H2117" s="35" t="inlineStr">
        <is>
          <t>学士</t>
        </is>
      </c>
      <c r="I2117" s="4" t="n"/>
      <c r="J2117" s="4" t="inlineStr">
        <is>
          <t>06法律类</t>
        </is>
      </c>
      <c r="K2117" s="4" t="n"/>
      <c r="L2117" s="35" t="inlineStr">
        <is>
          <t>否</t>
        </is>
      </c>
      <c r="M2117" s="35" t="inlineStr">
        <is>
          <t>否</t>
        </is>
      </c>
      <c r="N2117" s="35" t="inlineStr">
        <is>
          <t>否</t>
        </is>
      </c>
      <c r="O2117" s="35" t="inlineStr">
        <is>
          <t>否</t>
        </is>
      </c>
      <c r="P2117" s="35" t="inlineStr">
        <is>
          <t>是</t>
        </is>
      </c>
      <c r="Q2117" s="4" t="n"/>
      <c r="R2117" s="35" t="inlineStr">
        <is>
          <t>江门</t>
        </is>
      </c>
    </row>
    <row r="2118" hidden="1" ht="45" customHeight="1" s="32">
      <c r="A2118" s="4" t="inlineStr">
        <is>
          <t>开平市翠山湖产业转移工业园管理委员会</t>
        </is>
      </c>
      <c r="B2118" s="35" t="inlineStr">
        <is>
          <t>1130402</t>
        </is>
      </c>
      <c r="C2118" s="4" t="inlineStr">
        <is>
          <t>招商局一级科员</t>
        </is>
      </c>
      <c r="D2118" s="60" t="inlineStr">
        <is>
          <t>11304022041001</t>
        </is>
      </c>
      <c r="E2118" s="4" t="inlineStr">
        <is>
          <t>从事园区文书资料翻译、外商接待、同声传译等工作</t>
        </is>
      </c>
      <c r="F2118" s="35" t="n">
        <v>1</v>
      </c>
      <c r="G2118" s="35" t="inlineStr">
        <is>
          <t>本科以上</t>
        </is>
      </c>
      <c r="H2118" s="35" t="inlineStr">
        <is>
          <t>学士以上</t>
        </is>
      </c>
      <c r="I2118" s="4" t="inlineStr">
        <is>
          <t>英语语言文学(A050201),英语笔译硕士（专业硕士）(A050212),英语口译硕士（专业硕士）(A050213)</t>
        </is>
      </c>
      <c r="J2118" s="4" t="inlineStr">
        <is>
          <t>英语(B050201),商务英语(B050262)</t>
        </is>
      </c>
      <c r="K2118" s="4" t="n"/>
      <c r="L2118" s="35" t="inlineStr">
        <is>
          <t>否</t>
        </is>
      </c>
      <c r="M2118" s="35" t="inlineStr">
        <is>
          <t>否</t>
        </is>
      </c>
      <c r="N2118" s="35" t="inlineStr">
        <is>
          <t>否</t>
        </is>
      </c>
      <c r="O2118" s="35" t="inlineStr">
        <is>
          <t>否</t>
        </is>
      </c>
      <c r="P2118" s="35" t="inlineStr">
        <is>
          <t>否</t>
        </is>
      </c>
      <c r="Q2118" s="4" t="inlineStr">
        <is>
          <t>英语专业八级</t>
        </is>
      </c>
      <c r="R2118" s="35" t="inlineStr">
        <is>
          <t>江门</t>
        </is>
      </c>
    </row>
    <row r="2119" hidden="1" ht="33.75" customHeight="1" s="32">
      <c r="A2119" s="4" t="inlineStr">
        <is>
          <t>开平市城市管理和综合执法局</t>
        </is>
      </c>
      <c r="B2119" s="35" t="inlineStr">
        <is>
          <t>1130410</t>
        </is>
      </c>
      <c r="C2119" s="4" t="inlineStr">
        <is>
          <t>执法监察股一级科员</t>
        </is>
      </c>
      <c r="D2119" s="60" t="inlineStr">
        <is>
          <t>11304102041001</t>
        </is>
      </c>
      <c r="E2119" s="4" t="inlineStr">
        <is>
          <t>从事城市管理领域的行政执法工作</t>
        </is>
      </c>
      <c r="F2119" s="35" t="n">
        <v>1</v>
      </c>
      <c r="G2119" s="35" t="inlineStr">
        <is>
          <t>本科以上</t>
        </is>
      </c>
      <c r="H2119" s="35" t="inlineStr">
        <is>
          <t>学士以上</t>
        </is>
      </c>
      <c r="I2119" s="4" t="inlineStr">
        <is>
          <t>06法律类</t>
        </is>
      </c>
      <c r="J2119" s="4" t="inlineStr">
        <is>
          <t>06法律类</t>
        </is>
      </c>
      <c r="K2119" s="4" t="n"/>
      <c r="L2119" s="35" t="inlineStr">
        <is>
          <t>否</t>
        </is>
      </c>
      <c r="M2119" s="35" t="inlineStr">
        <is>
          <t>否</t>
        </is>
      </c>
      <c r="N2119" s="35" t="inlineStr">
        <is>
          <t>否</t>
        </is>
      </c>
      <c r="O2119" s="35" t="inlineStr">
        <is>
          <t>否</t>
        </is>
      </c>
      <c r="P2119" s="35" t="inlineStr">
        <is>
          <t>是</t>
        </is>
      </c>
      <c r="Q2119" s="4" t="n"/>
      <c r="R2119" s="35" t="inlineStr">
        <is>
          <t>江门</t>
        </is>
      </c>
    </row>
    <row r="2120" hidden="1" ht="56.25" customHeight="1" s="32">
      <c r="A2120" s="4" t="inlineStr">
        <is>
          <t>开平市城市管理和综合执法局</t>
        </is>
      </c>
      <c r="B2120" s="35" t="inlineStr">
        <is>
          <t>1130410</t>
        </is>
      </c>
      <c r="C2120" s="4" t="inlineStr">
        <is>
          <t>市政设施建设管理股一级科员</t>
        </is>
      </c>
      <c r="D2120" s="60" t="inlineStr">
        <is>
          <t>11304102041002</t>
        </is>
      </c>
      <c r="E2120" s="4" t="inlineStr">
        <is>
          <t>从事市区市政工程建设、改造工程施工、安全生产等工作</t>
        </is>
      </c>
      <c r="F2120" s="35" t="n">
        <v>1</v>
      </c>
      <c r="G2120" s="35" t="inlineStr">
        <is>
          <t>本科以上</t>
        </is>
      </c>
      <c r="H2120" s="35" t="inlineStr">
        <is>
          <t>学士以上</t>
        </is>
      </c>
      <c r="I2120" s="4" t="inlineStr">
        <is>
          <t>土木工程(A0814)</t>
        </is>
      </c>
      <c r="J2120" s="4" t="inlineStr">
        <is>
          <t>土木类(B0811)</t>
        </is>
      </c>
      <c r="K2120" s="4" t="n"/>
      <c r="L2120" s="35" t="inlineStr">
        <is>
          <t>否</t>
        </is>
      </c>
      <c r="M2120" s="35" t="inlineStr">
        <is>
          <t>否</t>
        </is>
      </c>
      <c r="N2120" s="35" t="inlineStr">
        <is>
          <t>否</t>
        </is>
      </c>
      <c r="O2120" s="35" t="inlineStr">
        <is>
          <t>否</t>
        </is>
      </c>
      <c r="P2120" s="35" t="inlineStr">
        <is>
          <t>否</t>
        </is>
      </c>
      <c r="Q2120" s="4" t="n"/>
      <c r="R2120" s="35" t="inlineStr">
        <is>
          <t>江门</t>
        </is>
      </c>
    </row>
    <row r="2121" hidden="1" ht="33.75" customHeight="1" s="32">
      <c r="A2121" s="4" t="inlineStr">
        <is>
          <t>开平市社会保险基金管理局</t>
        </is>
      </c>
      <c r="B2121" s="35" t="inlineStr">
        <is>
          <t>1130411</t>
        </is>
      </c>
      <c r="C2121" s="4" t="inlineStr">
        <is>
          <t>城乡居民养老保险待遇股一级科员</t>
        </is>
      </c>
      <c r="D2121" s="60" t="inlineStr">
        <is>
          <t>11304112041001</t>
        </is>
      </c>
      <c r="E2121" s="4" t="inlineStr">
        <is>
          <t>从事社会保险待遇核发财务处理等工作</t>
        </is>
      </c>
      <c r="F2121" s="35" t="n">
        <v>1</v>
      </c>
      <c r="G2121" s="35" t="inlineStr">
        <is>
          <t>本科</t>
        </is>
      </c>
      <c r="H2121" s="35" t="inlineStr">
        <is>
          <t>学士</t>
        </is>
      </c>
      <c r="I2121" s="4" t="n"/>
      <c r="J2121" s="4" t="inlineStr">
        <is>
          <t>会计学(B120203),财务管理(B120204)</t>
        </is>
      </c>
      <c r="K2121" s="4" t="n"/>
      <c r="L2121" s="35" t="inlineStr">
        <is>
          <t>否</t>
        </is>
      </c>
      <c r="M2121" s="35" t="inlineStr">
        <is>
          <t>否</t>
        </is>
      </c>
      <c r="N2121" s="35" t="inlineStr">
        <is>
          <t>否</t>
        </is>
      </c>
      <c r="O2121" s="35" t="inlineStr">
        <is>
          <t>否</t>
        </is>
      </c>
      <c r="P2121" s="35" t="inlineStr">
        <is>
          <t>是</t>
        </is>
      </c>
      <c r="Q2121" s="4" t="n"/>
      <c r="R2121" s="35" t="inlineStr">
        <is>
          <t>江门</t>
        </is>
      </c>
    </row>
    <row r="2122" hidden="1" ht="33.75" customHeight="1" s="32">
      <c r="A2122" s="4" t="inlineStr">
        <is>
          <t>开平市社会保险基金管理局</t>
        </is>
      </c>
      <c r="B2122" s="35" t="inlineStr">
        <is>
          <t>1130411</t>
        </is>
      </c>
      <c r="C2122" s="4" t="inlineStr">
        <is>
          <t>信息管理股一级科员</t>
        </is>
      </c>
      <c r="D2122" s="60" t="inlineStr">
        <is>
          <t>11304112041002</t>
        </is>
      </c>
      <c r="E2122" s="4" t="inlineStr">
        <is>
          <t>从事社会保险信息系统管理工作</t>
        </is>
      </c>
      <c r="F2122" s="35" t="n">
        <v>1</v>
      </c>
      <c r="G2122" s="35" t="inlineStr">
        <is>
          <t>本科</t>
        </is>
      </c>
      <c r="H2122" s="35" t="inlineStr">
        <is>
          <t>学士</t>
        </is>
      </c>
      <c r="I2122" s="4" t="n"/>
      <c r="J2122" s="4" t="inlineStr">
        <is>
          <t>计算机类(B0809)</t>
        </is>
      </c>
      <c r="K2122" s="4" t="n"/>
      <c r="L2122" s="35" t="inlineStr">
        <is>
          <t>否</t>
        </is>
      </c>
      <c r="M2122" s="35" t="inlineStr">
        <is>
          <t>否</t>
        </is>
      </c>
      <c r="N2122" s="35" t="inlineStr">
        <is>
          <t>否</t>
        </is>
      </c>
      <c r="O2122" s="35" t="inlineStr">
        <is>
          <t>否</t>
        </is>
      </c>
      <c r="P2122" s="35" t="inlineStr">
        <is>
          <t>否</t>
        </is>
      </c>
      <c r="Q2122" s="4" t="n"/>
      <c r="R2122" s="35" t="inlineStr">
        <is>
          <t>江门</t>
        </is>
      </c>
    </row>
    <row r="2123" hidden="1" ht="33.75" customHeight="1" s="32">
      <c r="A2123" s="4" t="inlineStr">
        <is>
          <t>开平市资产管理委员会办公室</t>
        </is>
      </c>
      <c r="B2123" s="35" t="inlineStr">
        <is>
          <t>1130412</t>
        </is>
      </c>
      <c r="C2123" s="4" t="inlineStr">
        <is>
          <t>企业管理一股一级科员</t>
        </is>
      </c>
      <c r="D2123" s="60" t="inlineStr">
        <is>
          <t>11304122041001</t>
        </is>
      </c>
      <c r="E2123" s="4" t="inlineStr">
        <is>
          <t>从事市直国有企业监管工作</t>
        </is>
      </c>
      <c r="F2123" s="35" t="n">
        <v>1</v>
      </c>
      <c r="G2123" s="35" t="inlineStr">
        <is>
          <t>本科以上</t>
        </is>
      </c>
      <c r="H2123" s="35" t="inlineStr">
        <is>
          <t>学士以上</t>
        </is>
      </c>
      <c r="I2123" s="4" t="inlineStr">
        <is>
          <t>应用经济学(A0202)</t>
        </is>
      </c>
      <c r="J2123" s="4" t="inlineStr">
        <is>
          <t>经济学(B020101),商务经济学(B020105),经济与金融(B020307)</t>
        </is>
      </c>
      <c r="K2123" s="4" t="n"/>
      <c r="L2123" s="35" t="inlineStr">
        <is>
          <t>否</t>
        </is>
      </c>
      <c r="M2123" s="35" t="inlineStr">
        <is>
          <t>否</t>
        </is>
      </c>
      <c r="N2123" s="35" t="inlineStr">
        <is>
          <t>否</t>
        </is>
      </c>
      <c r="O2123" s="35" t="inlineStr">
        <is>
          <t>否</t>
        </is>
      </c>
      <c r="P2123" s="35" t="inlineStr">
        <is>
          <t>是</t>
        </is>
      </c>
      <c r="Q2123" s="4" t="n"/>
      <c r="R2123" s="35" t="inlineStr">
        <is>
          <t>江门</t>
        </is>
      </c>
    </row>
    <row r="2124" hidden="1" ht="33.75" customHeight="1" s="32">
      <c r="A2124" s="4" t="inlineStr">
        <is>
          <t>开平市财政国库支付中心</t>
        </is>
      </c>
      <c r="B2124" s="35" t="inlineStr">
        <is>
          <t>1130413</t>
        </is>
      </c>
      <c r="C2124" s="4" t="inlineStr">
        <is>
          <t>会计核算股一级科员</t>
        </is>
      </c>
      <c r="D2124" s="60" t="inlineStr">
        <is>
          <t>11304132041001</t>
        </is>
      </c>
      <c r="E2124" s="4" t="inlineStr">
        <is>
          <t>从事该中心的会计核算业务等工作</t>
        </is>
      </c>
      <c r="F2124" s="35" t="n">
        <v>1</v>
      </c>
      <c r="G2124" s="35" t="inlineStr">
        <is>
          <t>本科以上</t>
        </is>
      </c>
      <c r="H2124" s="35" t="inlineStr">
        <is>
          <t>学士以上</t>
        </is>
      </c>
      <c r="I2124" s="4" t="inlineStr">
        <is>
          <t>会计学(A120201),会计硕士（专业硕士）(A120206)</t>
        </is>
      </c>
      <c r="J2124" s="4" t="inlineStr">
        <is>
          <t>会计学(B120203),财务管理(B120204)</t>
        </is>
      </c>
      <c r="K2124" s="4" t="n"/>
      <c r="L2124" s="35" t="inlineStr">
        <is>
          <t>否</t>
        </is>
      </c>
      <c r="M2124" s="35" t="inlineStr">
        <is>
          <t>否</t>
        </is>
      </c>
      <c r="N2124" s="35" t="inlineStr">
        <is>
          <t>否</t>
        </is>
      </c>
      <c r="O2124" s="35" t="inlineStr">
        <is>
          <t>否</t>
        </is>
      </c>
      <c r="P2124" s="35" t="inlineStr">
        <is>
          <t>是</t>
        </is>
      </c>
      <c r="Q2124" s="4" t="n"/>
      <c r="R2124" s="35" t="inlineStr">
        <is>
          <t>江门</t>
        </is>
      </c>
    </row>
    <row r="2125" hidden="1" ht="33.75" customHeight="1" s="32">
      <c r="A2125" s="4" t="inlineStr">
        <is>
          <t>开平市卫生监督所</t>
        </is>
      </c>
      <c r="B2125" s="35" t="inlineStr">
        <is>
          <t>1130415</t>
        </is>
      </c>
      <c r="C2125" s="4" t="inlineStr">
        <is>
          <t>办公室一级科员</t>
        </is>
      </c>
      <c r="D2125" s="60" t="inlineStr">
        <is>
          <t>11304152041001</t>
        </is>
      </c>
      <c r="E2125" s="4" t="inlineStr">
        <is>
          <t>从事机关公文写作、财务管理等工作</t>
        </is>
      </c>
      <c r="F2125" s="35" t="n">
        <v>1</v>
      </c>
      <c r="G2125" s="35" t="inlineStr">
        <is>
          <t>本科</t>
        </is>
      </c>
      <c r="H2125" s="35" t="inlineStr">
        <is>
          <t>学士</t>
        </is>
      </c>
      <c r="I2125" s="4" t="n"/>
      <c r="J2125" s="4" t="inlineStr">
        <is>
          <t>汉语言文学(B050101),会计学(B120203),财务管理(B120204),公共事业管理(B120401)</t>
        </is>
      </c>
      <c r="K2125" s="4" t="n"/>
      <c r="L2125" s="35" t="inlineStr">
        <is>
          <t>否</t>
        </is>
      </c>
      <c r="M2125" s="35" t="inlineStr">
        <is>
          <t>否</t>
        </is>
      </c>
      <c r="N2125" s="35" t="inlineStr">
        <is>
          <t>否</t>
        </is>
      </c>
      <c r="O2125" s="35" t="inlineStr">
        <is>
          <t>否</t>
        </is>
      </c>
      <c r="P2125" s="35" t="inlineStr">
        <is>
          <t>是</t>
        </is>
      </c>
      <c r="Q2125" s="4" t="n"/>
      <c r="R2125" s="35" t="inlineStr">
        <is>
          <t>江门</t>
        </is>
      </c>
    </row>
    <row r="2126" hidden="1" ht="56.25" customHeight="1" s="32">
      <c r="A2126" s="4" t="inlineStr">
        <is>
          <t>开平市卫生监督所</t>
        </is>
      </c>
      <c r="B2126" s="35" t="inlineStr">
        <is>
          <t>1130415</t>
        </is>
      </c>
      <c r="C2126" s="4" t="inlineStr">
        <is>
          <t>医疗机构监督股一级科员</t>
        </is>
      </c>
      <c r="D2126" s="60" t="inlineStr">
        <is>
          <t>11304152041002</t>
        </is>
      </c>
      <c r="E2126" s="4" t="inlineStr">
        <is>
          <t>从事医疗卫生监督执法、普法宣传、综合材料起草等工作</t>
        </is>
      </c>
      <c r="F2126" s="35" t="n">
        <v>1</v>
      </c>
      <c r="G2126" s="35" t="inlineStr">
        <is>
          <t>本科</t>
        </is>
      </c>
      <c r="H2126" s="35" t="inlineStr">
        <is>
          <t>学士</t>
        </is>
      </c>
      <c r="I2126" s="4" t="n"/>
      <c r="J2126" s="4" t="inlineStr">
        <is>
          <t>法学类(B0301),新闻传播学类(B0503),预防医学(B100701),卫生监督(B100704),行政管理(B120402)</t>
        </is>
      </c>
      <c r="K2126" s="4" t="n"/>
      <c r="L2126" s="35" t="inlineStr">
        <is>
          <t>否</t>
        </is>
      </c>
      <c r="M2126" s="35" t="inlineStr">
        <is>
          <t>否</t>
        </is>
      </c>
      <c r="N2126" s="35" t="inlineStr">
        <is>
          <t>否</t>
        </is>
      </c>
      <c r="O2126" s="35" t="inlineStr">
        <is>
          <t>否</t>
        </is>
      </c>
      <c r="P2126" s="35" t="inlineStr">
        <is>
          <t>是</t>
        </is>
      </c>
      <c r="Q2126" s="4" t="n"/>
      <c r="R2126" s="35" t="inlineStr">
        <is>
          <t>江门</t>
        </is>
      </c>
    </row>
    <row r="2127" hidden="1" ht="78.75" customHeight="1" s="32">
      <c r="A2127" s="4" t="inlineStr">
        <is>
          <t>开平市卫生监督所</t>
        </is>
      </c>
      <c r="B2127" s="35" t="inlineStr">
        <is>
          <t>1130415</t>
        </is>
      </c>
      <c r="C2127" s="4" t="inlineStr">
        <is>
          <t>医疗机构监督股一级科员</t>
        </is>
      </c>
      <c r="D2127" s="60" t="inlineStr">
        <is>
          <t>11304152041003</t>
        </is>
      </c>
      <c r="E2127" s="4" t="inlineStr">
        <is>
          <t>从事医疗卫生监督执法、医疗纠纷调处、打击非法行医等工作;属基层一线执法岗位,适合男性</t>
        </is>
      </c>
      <c r="F2127" s="35" t="n">
        <v>1</v>
      </c>
      <c r="G2127" s="35" t="inlineStr">
        <is>
          <t>本科</t>
        </is>
      </c>
      <c r="H2127" s="35" t="inlineStr">
        <is>
          <t>学士</t>
        </is>
      </c>
      <c r="I2127" s="4" t="n"/>
      <c r="J2127" s="4" t="inlineStr">
        <is>
          <t>法学类(B0301),临床医学类(B1003),预防医学(B100701),卫生监督(B100704)</t>
        </is>
      </c>
      <c r="K2127" s="4" t="n"/>
      <c r="L2127" s="35" t="inlineStr">
        <is>
          <t>否</t>
        </is>
      </c>
      <c r="M2127" s="35" t="inlineStr">
        <is>
          <t>否</t>
        </is>
      </c>
      <c r="N2127" s="35" t="inlineStr">
        <is>
          <t>否</t>
        </is>
      </c>
      <c r="O2127" s="35" t="inlineStr">
        <is>
          <t>否</t>
        </is>
      </c>
      <c r="P2127" s="35" t="inlineStr">
        <is>
          <t>是</t>
        </is>
      </c>
      <c r="Q2127" s="4" t="n"/>
      <c r="R2127" s="35" t="inlineStr">
        <is>
          <t>江门</t>
        </is>
      </c>
    </row>
    <row r="2128" hidden="1" ht="33.75" customHeight="1" s="32">
      <c r="A2128" s="4" t="inlineStr">
        <is>
          <t>开平市卫生监督所</t>
        </is>
      </c>
      <c r="B2128" s="35" t="inlineStr">
        <is>
          <t>1130415</t>
        </is>
      </c>
      <c r="C2128" s="4" t="inlineStr">
        <is>
          <t>职业卫生监督股一级科员</t>
        </is>
      </c>
      <c r="D2128" s="60" t="inlineStr">
        <is>
          <t>11304152041004</t>
        </is>
      </c>
      <c r="E2128" s="4" t="inlineStr">
        <is>
          <t>从事职业卫生及放射卫生监督执法工作</t>
        </is>
      </c>
      <c r="F2128" s="35" t="n">
        <v>1</v>
      </c>
      <c r="G2128" s="35" t="inlineStr">
        <is>
          <t>本科</t>
        </is>
      </c>
      <c r="H2128" s="35" t="inlineStr">
        <is>
          <t>学士</t>
        </is>
      </c>
      <c r="I2128" s="4" t="n"/>
      <c r="J2128" s="4" t="inlineStr">
        <is>
          <t>法学类(B0301),临床医学类(B1003),预防医学(B100701),卫生监督(B100704)</t>
        </is>
      </c>
      <c r="K2128" s="4" t="n"/>
      <c r="L2128" s="35" t="inlineStr">
        <is>
          <t>否</t>
        </is>
      </c>
      <c r="M2128" s="35" t="inlineStr">
        <is>
          <t>否</t>
        </is>
      </c>
      <c r="N2128" s="35" t="inlineStr">
        <is>
          <t>否</t>
        </is>
      </c>
      <c r="O2128" s="35" t="inlineStr">
        <is>
          <t>否</t>
        </is>
      </c>
      <c r="P2128" s="35" t="inlineStr">
        <is>
          <t>是</t>
        </is>
      </c>
      <c r="Q2128" s="4" t="n"/>
      <c r="R2128" s="35" t="inlineStr">
        <is>
          <t>江门</t>
        </is>
      </c>
    </row>
    <row r="2129" hidden="1" ht="33.75" customHeight="1" s="32">
      <c r="A2129" s="4" t="inlineStr">
        <is>
          <t>开平市卫生监督所</t>
        </is>
      </c>
      <c r="B2129" s="35" t="inlineStr">
        <is>
          <t>1130415</t>
        </is>
      </c>
      <c r="C2129" s="4" t="inlineStr">
        <is>
          <t>稽查股一级科员</t>
        </is>
      </c>
      <c r="D2129" s="60" t="inlineStr">
        <is>
          <t>11304152041005</t>
        </is>
      </c>
      <c r="E2129" s="4" t="inlineStr">
        <is>
          <t>从事案件稽查、案件归档和普法宣传工作</t>
        </is>
      </c>
      <c r="F2129" s="35" t="n">
        <v>1</v>
      </c>
      <c r="G2129" s="35" t="inlineStr">
        <is>
          <t>本科</t>
        </is>
      </c>
      <c r="H2129" s="35" t="inlineStr">
        <is>
          <t>学士</t>
        </is>
      </c>
      <c r="I2129" s="4" t="n"/>
      <c r="J2129" s="4" t="inlineStr">
        <is>
          <t>06法律类</t>
        </is>
      </c>
      <c r="K2129" s="4" t="n"/>
      <c r="L2129" s="35" t="inlineStr">
        <is>
          <t>否</t>
        </is>
      </c>
      <c r="M2129" s="35" t="inlineStr">
        <is>
          <t>否</t>
        </is>
      </c>
      <c r="N2129" s="35" t="inlineStr">
        <is>
          <t>否</t>
        </is>
      </c>
      <c r="O2129" s="35" t="inlineStr">
        <is>
          <t>否</t>
        </is>
      </c>
      <c r="P2129" s="35" t="inlineStr">
        <is>
          <t>否</t>
        </is>
      </c>
      <c r="Q2129" s="4" t="n"/>
      <c r="R2129" s="35" t="inlineStr">
        <is>
          <t>江门</t>
        </is>
      </c>
    </row>
    <row r="2130" hidden="1" ht="33.75" customHeight="1" s="32">
      <c r="A2130" s="4" t="inlineStr">
        <is>
          <t>开平市人才资源开发中心</t>
        </is>
      </c>
      <c r="B2130" s="35" t="inlineStr">
        <is>
          <t>1130416</t>
        </is>
      </c>
      <c r="C2130" s="4" t="inlineStr">
        <is>
          <t>一级科员</t>
        </is>
      </c>
      <c r="D2130" s="60" t="inlineStr">
        <is>
          <t>11304162041001</t>
        </is>
      </c>
      <c r="E2130" s="4" t="inlineStr">
        <is>
          <t>从事流动人员档案信息化安全工作</t>
        </is>
      </c>
      <c r="F2130" s="35" t="n">
        <v>1</v>
      </c>
      <c r="G2130" s="35" t="inlineStr">
        <is>
          <t>本科</t>
        </is>
      </c>
      <c r="H2130" s="35" t="inlineStr">
        <is>
          <t>学士</t>
        </is>
      </c>
      <c r="I2130" s="4" t="n"/>
      <c r="J2130" s="4" t="inlineStr">
        <is>
          <t>通信工程(B080703),信息安全(B080904)</t>
        </is>
      </c>
      <c r="K2130" s="4" t="n"/>
      <c r="L2130" s="35" t="inlineStr">
        <is>
          <t>否</t>
        </is>
      </c>
      <c r="M2130" s="35" t="inlineStr">
        <is>
          <t>否</t>
        </is>
      </c>
      <c r="N2130" s="35" t="inlineStr">
        <is>
          <t>否</t>
        </is>
      </c>
      <c r="O2130" s="35" t="inlineStr">
        <is>
          <t>否</t>
        </is>
      </c>
      <c r="P2130" s="35" t="inlineStr">
        <is>
          <t>否</t>
        </is>
      </c>
      <c r="Q2130" s="4" t="n"/>
      <c r="R2130" s="35" t="inlineStr">
        <is>
          <t>江门</t>
        </is>
      </c>
    </row>
    <row r="2131" hidden="1" ht="56.25" customHeight="1" s="32">
      <c r="A2131" s="4" t="inlineStr">
        <is>
          <t>开平市农村财务管理办公室</t>
        </is>
      </c>
      <c r="B2131" s="35" t="inlineStr">
        <is>
          <t>1130417</t>
        </is>
      </c>
      <c r="C2131" s="4" t="inlineStr">
        <is>
          <t>一级科员</t>
        </is>
      </c>
      <c r="D2131" s="60" t="inlineStr">
        <is>
          <t>11304172041001</t>
        </is>
      </c>
      <c r="E2131" s="4" t="inlineStr">
        <is>
          <t>从事农村“三资”管理、农村集体经济审计监督与管理等工作</t>
        </is>
      </c>
      <c r="F2131" s="35" t="n">
        <v>1</v>
      </c>
      <c r="G2131" s="35" t="inlineStr">
        <is>
          <t>本科以上</t>
        </is>
      </c>
      <c r="H2131" s="35" t="inlineStr">
        <is>
          <t>学士以上</t>
        </is>
      </c>
      <c r="I2131" s="4" t="inlineStr">
        <is>
          <t>审计硕士（专业硕士）(A020217),会计学(A120201),会计硕士（专业硕士）(A120206)</t>
        </is>
      </c>
      <c r="J2131" s="4" t="inlineStr">
        <is>
          <t>会计学(B120203),审计学(B120207)</t>
        </is>
      </c>
      <c r="K2131" s="4" t="n"/>
      <c r="L2131" s="35" t="inlineStr">
        <is>
          <t>否</t>
        </is>
      </c>
      <c r="M2131" s="35" t="inlineStr">
        <is>
          <t>否</t>
        </is>
      </c>
      <c r="N2131" s="35" t="inlineStr">
        <is>
          <t>否</t>
        </is>
      </c>
      <c r="O2131" s="35" t="inlineStr">
        <is>
          <t>否</t>
        </is>
      </c>
      <c r="P2131" s="35" t="inlineStr">
        <is>
          <t>是</t>
        </is>
      </c>
      <c r="Q2131" s="4" t="n"/>
      <c r="R2131" s="35" t="inlineStr">
        <is>
          <t>江门</t>
        </is>
      </c>
    </row>
    <row r="2132" hidden="1" ht="33.75" customHeight="1" s="32">
      <c r="A2132" s="4" t="inlineStr">
        <is>
          <t>开平市供销合作联社</t>
        </is>
      </c>
      <c r="B2132" s="35" t="inlineStr">
        <is>
          <t>1130418</t>
        </is>
      </c>
      <c r="C2132" s="4" t="inlineStr">
        <is>
          <t>综合业务股一级科员</t>
        </is>
      </c>
      <c r="D2132" s="60" t="inlineStr">
        <is>
          <t>11304182041001</t>
        </is>
      </c>
      <c r="E2132" s="4" t="inlineStr">
        <is>
          <t>从事组织供销社服务“三农”等工作</t>
        </is>
      </c>
      <c r="F2132" s="35" t="n">
        <v>1</v>
      </c>
      <c r="G2132" s="35" t="inlineStr">
        <is>
          <t>本科以上</t>
        </is>
      </c>
      <c r="H2132" s="35" t="inlineStr">
        <is>
          <t>学士以上</t>
        </is>
      </c>
      <c r="I2132" s="4" t="inlineStr">
        <is>
          <t>农林经济管理(A1203)</t>
        </is>
      </c>
      <c r="J2132" s="4" t="inlineStr">
        <is>
          <t>农学(B090101),植物科学与技术(B090104),农林经济管理(B120301),物流管理(B120601)</t>
        </is>
      </c>
      <c r="K2132" s="4" t="n"/>
      <c r="L2132" s="35" t="inlineStr">
        <is>
          <t>否</t>
        </is>
      </c>
      <c r="M2132" s="35" t="inlineStr">
        <is>
          <t>否</t>
        </is>
      </c>
      <c r="N2132" s="35" t="inlineStr">
        <is>
          <t>否</t>
        </is>
      </c>
      <c r="O2132" s="35" t="inlineStr">
        <is>
          <t>否</t>
        </is>
      </c>
      <c r="P2132" s="35" t="inlineStr">
        <is>
          <t>是</t>
        </is>
      </c>
      <c r="Q2132" s="4" t="n"/>
      <c r="R2132" s="35" t="inlineStr">
        <is>
          <t>江门</t>
        </is>
      </c>
    </row>
    <row r="2133" hidden="1" ht="33.75" customHeight="1" s="32">
      <c r="A2133" s="4" t="inlineStr">
        <is>
          <t>中共恩平市委员会宣传部</t>
        </is>
      </c>
      <c r="B2133" s="35" t="inlineStr">
        <is>
          <t>1130419</t>
        </is>
      </c>
      <c r="C2133" s="4" t="inlineStr">
        <is>
          <t>办公室一级科员</t>
        </is>
      </c>
      <c r="D2133" s="60" t="inlineStr">
        <is>
          <t>11304192041001</t>
        </is>
      </c>
      <c r="E2133" s="4" t="inlineStr">
        <is>
          <t>从事文电、会务、档案等机关日常工作</t>
        </is>
      </c>
      <c r="F2133" s="35" t="n">
        <v>1</v>
      </c>
      <c r="G2133" s="35" t="inlineStr">
        <is>
          <t>本科以上</t>
        </is>
      </c>
      <c r="H2133" s="35" t="inlineStr">
        <is>
          <t>学士以上</t>
        </is>
      </c>
      <c r="I2133" s="4" t="inlineStr">
        <is>
          <t>08中文传播类</t>
        </is>
      </c>
      <c r="J2133" s="4" t="inlineStr">
        <is>
          <t>08中文传播类</t>
        </is>
      </c>
      <c r="K2133" s="4" t="n"/>
      <c r="L2133" s="35" t="inlineStr">
        <is>
          <t>否</t>
        </is>
      </c>
      <c r="M2133" s="35" t="inlineStr">
        <is>
          <t>否</t>
        </is>
      </c>
      <c r="N2133" s="35" t="inlineStr">
        <is>
          <t>否</t>
        </is>
      </c>
      <c r="O2133" s="35" t="inlineStr">
        <is>
          <t>否</t>
        </is>
      </c>
      <c r="P2133" s="35" t="inlineStr">
        <is>
          <t>是</t>
        </is>
      </c>
      <c r="Q2133" s="4" t="n"/>
      <c r="R2133" s="35" t="inlineStr">
        <is>
          <t>江门</t>
        </is>
      </c>
    </row>
    <row r="2134" hidden="1" ht="56.25" customHeight="1" s="32">
      <c r="A2134" s="4" t="inlineStr">
        <is>
          <t>中共恩平市委员会宣传部</t>
        </is>
      </c>
      <c r="B2134" s="35" t="inlineStr">
        <is>
          <t>1130419</t>
        </is>
      </c>
      <c r="C2134" s="4" t="inlineStr">
        <is>
          <t>宣传理论股一级科员</t>
        </is>
      </c>
      <c r="D2134" s="60" t="inlineStr">
        <is>
          <t>11304192041002</t>
        </is>
      </c>
      <c r="E2134" s="4" t="inlineStr">
        <is>
          <t>从事理论研究、理论学习、理论宣传和理论队伍建设等工作</t>
        </is>
      </c>
      <c r="F2134" s="35" t="n">
        <v>1</v>
      </c>
      <c r="G2134" s="35" t="inlineStr">
        <is>
          <t>本科以上</t>
        </is>
      </c>
      <c r="H2134" s="35" t="inlineStr">
        <is>
          <t>学士以上</t>
        </is>
      </c>
      <c r="I2134" s="4" t="inlineStr">
        <is>
          <t>马克思主义理论(A0305)</t>
        </is>
      </c>
      <c r="J2134" s="4" t="inlineStr">
        <is>
          <t>马克思主义理论类(B0305)</t>
        </is>
      </c>
      <c r="K2134" s="4" t="n"/>
      <c r="L2134" s="35" t="inlineStr">
        <is>
          <t>否</t>
        </is>
      </c>
      <c r="M2134" s="35" t="inlineStr">
        <is>
          <t>否</t>
        </is>
      </c>
      <c r="N2134" s="35" t="inlineStr">
        <is>
          <t>否</t>
        </is>
      </c>
      <c r="O2134" s="35" t="inlineStr">
        <is>
          <t>否</t>
        </is>
      </c>
      <c r="P2134" s="35" t="inlineStr">
        <is>
          <t>是</t>
        </is>
      </c>
      <c r="Q2134" s="4" t="n"/>
      <c r="R2134" s="35" t="inlineStr">
        <is>
          <t>江门</t>
        </is>
      </c>
    </row>
    <row r="2135" hidden="1" ht="33.75" customHeight="1" s="32">
      <c r="A2135" s="4" t="inlineStr">
        <is>
          <t>中共恩平市委员会宣传部</t>
        </is>
      </c>
      <c r="B2135" s="35" t="inlineStr">
        <is>
          <t>1130419</t>
        </is>
      </c>
      <c r="C2135" s="4" t="inlineStr">
        <is>
          <t>宣传理论股一级科员</t>
        </is>
      </c>
      <c r="D2135" s="60" t="inlineStr">
        <is>
          <t>11304192041003</t>
        </is>
      </c>
      <c r="E2135" s="4" t="inlineStr">
        <is>
          <t>从事社会宣传、舆论引导等工作</t>
        </is>
      </c>
      <c r="F2135" s="35" t="n">
        <v>1</v>
      </c>
      <c r="G2135" s="35" t="inlineStr">
        <is>
          <t>本科以上</t>
        </is>
      </c>
      <c r="H2135" s="35" t="inlineStr">
        <is>
          <t>学士以上</t>
        </is>
      </c>
      <c r="I2135" s="4" t="inlineStr">
        <is>
          <t>08中文传播类</t>
        </is>
      </c>
      <c r="J2135" s="4" t="inlineStr">
        <is>
          <t>08中文传播类</t>
        </is>
      </c>
      <c r="K2135" s="4" t="n"/>
      <c r="L2135" s="35" t="inlineStr">
        <is>
          <t>否</t>
        </is>
      </c>
      <c r="M2135" s="35" t="inlineStr">
        <is>
          <t>否</t>
        </is>
      </c>
      <c r="N2135" s="35" t="inlineStr">
        <is>
          <t>否</t>
        </is>
      </c>
      <c r="O2135" s="35" t="inlineStr">
        <is>
          <t>否</t>
        </is>
      </c>
      <c r="P2135" s="35" t="inlineStr">
        <is>
          <t>是</t>
        </is>
      </c>
      <c r="Q2135" s="4" t="n"/>
      <c r="R2135" s="35" t="inlineStr">
        <is>
          <t>江门</t>
        </is>
      </c>
    </row>
    <row r="2136" hidden="1" ht="45" customHeight="1" s="32">
      <c r="A2136" s="4" t="inlineStr">
        <is>
          <t>中共恩平市委员会统一战线工作部</t>
        </is>
      </c>
      <c r="B2136" s="35" t="inlineStr">
        <is>
          <t>1130421</t>
        </is>
      </c>
      <c r="C2136" s="4" t="inlineStr">
        <is>
          <t>办公室（民主党派与党外人才工作股）一级科员</t>
        </is>
      </c>
      <c r="D2136" s="60" t="inlineStr">
        <is>
          <t>11304212041001</t>
        </is>
      </c>
      <c r="E2136" s="4" t="inlineStr">
        <is>
          <t>从事计算机及内部网络的安全管理工作</t>
        </is>
      </c>
      <c r="F2136" s="35" t="n">
        <v>1</v>
      </c>
      <c r="G2136" s="35" t="inlineStr">
        <is>
          <t>本科以上</t>
        </is>
      </c>
      <c r="H2136" s="35" t="inlineStr">
        <is>
          <t>学士以上</t>
        </is>
      </c>
      <c r="I2136" s="4" t="inlineStr">
        <is>
          <t>计算机软件与理论(A081202)</t>
        </is>
      </c>
      <c r="J2136" s="4" t="inlineStr">
        <is>
          <t>软件工程(B080902)</t>
        </is>
      </c>
      <c r="K2136" s="4" t="n"/>
      <c r="L2136" s="35" t="inlineStr">
        <is>
          <t>否</t>
        </is>
      </c>
      <c r="M2136" s="35" t="inlineStr">
        <is>
          <t>否</t>
        </is>
      </c>
      <c r="N2136" s="35" t="inlineStr">
        <is>
          <t>否</t>
        </is>
      </c>
      <c r="O2136" s="35" t="inlineStr">
        <is>
          <t>否</t>
        </is>
      </c>
      <c r="P2136" s="35" t="inlineStr">
        <is>
          <t>否</t>
        </is>
      </c>
      <c r="Q2136" s="4" t="n"/>
      <c r="R2136" s="35" t="inlineStr">
        <is>
          <t>江门</t>
        </is>
      </c>
    </row>
    <row r="2137" hidden="1" ht="56.25" customHeight="1" s="32">
      <c r="A2137" s="4" t="inlineStr">
        <is>
          <t>中共恩平市委员会政法委员会</t>
        </is>
      </c>
      <c r="B2137" s="35" t="inlineStr">
        <is>
          <t>1130422</t>
        </is>
      </c>
      <c r="C2137" s="4" t="inlineStr">
        <is>
          <t>维稳工作股一级科员</t>
        </is>
      </c>
      <c r="D2137" s="60" t="inlineStr">
        <is>
          <t>11304222041001</t>
        </is>
      </c>
      <c r="E2137" s="4" t="inlineStr">
        <is>
          <t>从事信息收集、草拟文稿、简报等工作;需出差、值班、备勤,适合男性</t>
        </is>
      </c>
      <c r="F2137" s="35" t="n">
        <v>1</v>
      </c>
      <c r="G2137" s="35" t="inlineStr">
        <is>
          <t>本科以上</t>
        </is>
      </c>
      <c r="H2137" s="35" t="inlineStr">
        <is>
          <t>学士以上</t>
        </is>
      </c>
      <c r="I2137" s="4" t="inlineStr">
        <is>
          <t>法学(A0301),政治学(A0302),中国语言文学(A0501),新闻传播学(A0503)</t>
        </is>
      </c>
      <c r="J2137" s="4" t="inlineStr">
        <is>
          <t>法学类(B0301),政治学类(B0302),中国语言文学类(B0501),新闻传播学类(B0503)</t>
        </is>
      </c>
      <c r="K2137" s="4" t="n"/>
      <c r="L2137" s="35" t="inlineStr">
        <is>
          <t>否</t>
        </is>
      </c>
      <c r="M2137" s="35" t="inlineStr">
        <is>
          <t>否</t>
        </is>
      </c>
      <c r="N2137" s="35" t="inlineStr">
        <is>
          <t>否</t>
        </is>
      </c>
      <c r="O2137" s="35" t="inlineStr">
        <is>
          <t>否</t>
        </is>
      </c>
      <c r="P2137" s="35" t="inlineStr">
        <is>
          <t>是</t>
        </is>
      </c>
      <c r="Q2137" s="4" t="n"/>
      <c r="R2137" s="35" t="inlineStr">
        <is>
          <t>江门</t>
        </is>
      </c>
    </row>
    <row r="2138" hidden="1" ht="45" customHeight="1" s="32">
      <c r="A2138" s="4" t="inlineStr">
        <is>
          <t>中共恩平市委机构编制委员会办公室</t>
        </is>
      </c>
      <c r="B2138" s="35" t="inlineStr">
        <is>
          <t>1130425</t>
        </is>
      </c>
      <c r="C2138" s="4" t="inlineStr">
        <is>
          <t>综合股一级科员</t>
        </is>
      </c>
      <c r="D2138" s="60" t="inlineStr">
        <is>
          <t>11304252041001</t>
        </is>
      </c>
      <c r="E2138" s="4" t="inlineStr">
        <is>
          <t>从事调研材料撰写及综合事务工作</t>
        </is>
      </c>
      <c r="F2138" s="35" t="n">
        <v>1</v>
      </c>
      <c r="G2138" s="35" t="inlineStr">
        <is>
          <t>本科以上</t>
        </is>
      </c>
      <c r="H2138" s="35" t="inlineStr">
        <is>
          <t>学士以上</t>
        </is>
      </c>
      <c r="I2138" s="4" t="inlineStr">
        <is>
          <t>中国语言文学(A0501)</t>
        </is>
      </c>
      <c r="J2138" s="4" t="inlineStr">
        <is>
          <t>中国语言文学类(B0501)</t>
        </is>
      </c>
      <c r="K2138" s="4" t="n"/>
      <c r="L2138" s="35" t="inlineStr">
        <is>
          <t>否</t>
        </is>
      </c>
      <c r="M2138" s="35" t="inlineStr">
        <is>
          <t>否</t>
        </is>
      </c>
      <c r="N2138" s="35" t="inlineStr">
        <is>
          <t>否</t>
        </is>
      </c>
      <c r="O2138" s="35" t="inlineStr">
        <is>
          <t>否</t>
        </is>
      </c>
      <c r="P2138" s="35" t="inlineStr">
        <is>
          <t>是</t>
        </is>
      </c>
      <c r="Q2138" s="4" t="n"/>
      <c r="R2138" s="35" t="inlineStr">
        <is>
          <t>江门</t>
        </is>
      </c>
    </row>
    <row r="2139" hidden="1" ht="56.25" customHeight="1" s="32">
      <c r="A2139" s="4" t="inlineStr">
        <is>
          <t>中共恩平市委机构编制委员会办公室</t>
        </is>
      </c>
      <c r="B2139" s="35" t="inlineStr">
        <is>
          <t>1130425</t>
        </is>
      </c>
      <c r="C2139" s="4" t="inlineStr">
        <is>
          <t>机构编制管理股一级科员</t>
        </is>
      </c>
      <c r="D2139" s="60" t="inlineStr">
        <is>
          <t>11304252041002</t>
        </is>
      </c>
      <c r="E2139" s="4" t="inlineStr">
        <is>
          <t>从事改革方案草拟、机构编制统计、实名制系统管理等工作</t>
        </is>
      </c>
      <c r="F2139" s="35" t="n">
        <v>1</v>
      </c>
      <c r="G2139" s="35" t="inlineStr">
        <is>
          <t>本科以上</t>
        </is>
      </c>
      <c r="H2139" s="35" t="inlineStr">
        <is>
          <t>学士以上</t>
        </is>
      </c>
      <c r="I2139" s="4" t="inlineStr">
        <is>
          <t>计算机科学与技术(A0812)</t>
        </is>
      </c>
      <c r="J2139" s="4" t="inlineStr">
        <is>
          <t>计算机类(B0809)</t>
        </is>
      </c>
      <c r="K2139" s="4" t="n"/>
      <c r="L2139" s="35" t="inlineStr">
        <is>
          <t>否</t>
        </is>
      </c>
      <c r="M2139" s="35" t="inlineStr">
        <is>
          <t>否</t>
        </is>
      </c>
      <c r="N2139" s="35" t="inlineStr">
        <is>
          <t>否</t>
        </is>
      </c>
      <c r="O2139" s="35" t="inlineStr">
        <is>
          <t>否</t>
        </is>
      </c>
      <c r="P2139" s="35" t="inlineStr">
        <is>
          <t>是</t>
        </is>
      </c>
      <c r="Q2139" s="4" t="n"/>
      <c r="R2139" s="35" t="inlineStr">
        <is>
          <t>江门</t>
        </is>
      </c>
    </row>
    <row r="2140" hidden="1" ht="56.25" customHeight="1" s="32">
      <c r="A2140" s="4" t="inlineStr">
        <is>
          <t>恩平市纪委监委机关</t>
        </is>
      </c>
      <c r="B2140" s="35" t="inlineStr">
        <is>
          <t>1130426</t>
        </is>
      </c>
      <c r="C2140" s="4" t="inlineStr">
        <is>
          <t>第三纪检监察室一级科员</t>
        </is>
      </c>
      <c r="D2140" s="60" t="inlineStr">
        <is>
          <t>11304262041001</t>
        </is>
      </c>
      <c r="E2140" s="4" t="inlineStr">
        <is>
          <t>从事纪检监察、审查调查工作;需24小时待命或值班,适合男性</t>
        </is>
      </c>
      <c r="F2140" s="35" t="n">
        <v>2</v>
      </c>
      <c r="G2140" s="35" t="inlineStr">
        <is>
          <t>本科以上</t>
        </is>
      </c>
      <c r="H2140" s="35" t="inlineStr">
        <is>
          <t>学士以上</t>
        </is>
      </c>
      <c r="I2140" s="4" t="inlineStr">
        <is>
          <t>法学(A0301),公安学(A0306)</t>
        </is>
      </c>
      <c r="J2140" s="4" t="inlineStr">
        <is>
          <t>法学类(B0301),公安学类(B0306)</t>
        </is>
      </c>
      <c r="K2140" s="4" t="n"/>
      <c r="L2140" s="35" t="inlineStr">
        <is>
          <t>否</t>
        </is>
      </c>
      <c r="M2140" s="35" t="inlineStr">
        <is>
          <t>否</t>
        </is>
      </c>
      <c r="N2140" s="35" t="inlineStr">
        <is>
          <t>否</t>
        </is>
      </c>
      <c r="O2140" s="35" t="inlineStr">
        <is>
          <t>否</t>
        </is>
      </c>
      <c r="P2140" s="35" t="inlineStr">
        <is>
          <t>否</t>
        </is>
      </c>
      <c r="Q2140" s="4" t="n"/>
      <c r="R2140" s="35" t="inlineStr">
        <is>
          <t>江门</t>
        </is>
      </c>
    </row>
    <row r="2141" hidden="1" ht="56.25" customHeight="1" s="32">
      <c r="A2141" s="4" t="inlineStr">
        <is>
          <t>恩平市纪委监委机关</t>
        </is>
      </c>
      <c r="B2141" s="35" t="inlineStr">
        <is>
          <t>1130426</t>
        </is>
      </c>
      <c r="C2141" s="4" t="inlineStr">
        <is>
          <t>驻市教育局纪检监察组一级科员</t>
        </is>
      </c>
      <c r="D2141" s="60" t="inlineStr">
        <is>
          <t>11304262041002</t>
        </is>
      </c>
      <c r="E2141" s="4" t="inlineStr">
        <is>
          <t>从事纪检监察、审查调查工作;需24小时待命或值班,适合男性</t>
        </is>
      </c>
      <c r="F2141" s="35" t="n">
        <v>1</v>
      </c>
      <c r="G2141" s="35" t="inlineStr">
        <is>
          <t>本科以上</t>
        </is>
      </c>
      <c r="H2141" s="35" t="inlineStr">
        <is>
          <t>学士以上</t>
        </is>
      </c>
      <c r="I2141" s="4" t="inlineStr">
        <is>
          <t>法学(A0301),公安学(A0306)</t>
        </is>
      </c>
      <c r="J2141" s="4" t="inlineStr">
        <is>
          <t>法学类(B0301),公安学类(B0306),审计学(B120207)</t>
        </is>
      </c>
      <c r="K2141" s="4" t="n"/>
      <c r="L2141" s="35" t="inlineStr">
        <is>
          <t>否</t>
        </is>
      </c>
      <c r="M2141" s="35" t="inlineStr">
        <is>
          <t>否</t>
        </is>
      </c>
      <c r="N2141" s="35" t="inlineStr">
        <is>
          <t>否</t>
        </is>
      </c>
      <c r="O2141" s="35" t="inlineStr">
        <is>
          <t>否</t>
        </is>
      </c>
      <c r="P2141" s="35" t="inlineStr">
        <is>
          <t>否</t>
        </is>
      </c>
      <c r="Q2141" s="4" t="n"/>
      <c r="R2141" s="35" t="inlineStr">
        <is>
          <t>江门</t>
        </is>
      </c>
    </row>
    <row r="2142" hidden="1" ht="33.75" customHeight="1" s="32">
      <c r="A2142" s="4" t="inlineStr">
        <is>
          <t>中国共产主义青年团恩平市委员会</t>
        </is>
      </c>
      <c r="B2142" s="35" t="inlineStr">
        <is>
          <t>1130434</t>
        </is>
      </c>
      <c r="C2142" s="4" t="inlineStr">
        <is>
          <t>办公室一级科员</t>
        </is>
      </c>
      <c r="D2142" s="60" t="inlineStr">
        <is>
          <t>11304342041001</t>
        </is>
      </c>
      <c r="E2142" s="4" t="inlineStr">
        <is>
          <t>从事行政、文秘、信息、档案等管理工作</t>
        </is>
      </c>
      <c r="F2142" s="35" t="n">
        <v>1</v>
      </c>
      <c r="G2142" s="35" t="inlineStr">
        <is>
          <t>本科以上</t>
        </is>
      </c>
      <c r="H2142" s="35" t="inlineStr">
        <is>
          <t>学士以上</t>
        </is>
      </c>
      <c r="I2142" s="4" t="inlineStr">
        <is>
          <t>法学(A0301),中国语言文学(A0501)</t>
        </is>
      </c>
      <c r="J2142" s="4" t="inlineStr">
        <is>
          <t>法学类(B0301),汉语言文学(B050101)</t>
        </is>
      </c>
      <c r="K2142" s="4" t="n"/>
      <c r="L2142" s="35" t="inlineStr">
        <is>
          <t>否</t>
        </is>
      </c>
      <c r="M2142" s="35" t="inlineStr">
        <is>
          <t>否</t>
        </is>
      </c>
      <c r="N2142" s="35" t="inlineStr">
        <is>
          <t>否</t>
        </is>
      </c>
      <c r="O2142" s="35" t="inlineStr">
        <is>
          <t>否</t>
        </is>
      </c>
      <c r="P2142" s="35" t="inlineStr">
        <is>
          <t>是</t>
        </is>
      </c>
      <c r="Q2142" s="4" t="n"/>
      <c r="R2142" s="35" t="inlineStr">
        <is>
          <t>江门</t>
        </is>
      </c>
    </row>
    <row r="2143" hidden="1" ht="45" customHeight="1" s="32">
      <c r="A2143" s="4" t="inlineStr">
        <is>
          <t>恩平市妇女联合会</t>
        </is>
      </c>
      <c r="B2143" s="35" t="inlineStr">
        <is>
          <t>1130435</t>
        </is>
      </c>
      <c r="C2143" s="4" t="inlineStr">
        <is>
          <t>办公室一级科员</t>
        </is>
      </c>
      <c r="D2143" s="60" t="inlineStr">
        <is>
          <t>11304352041001</t>
        </is>
      </c>
      <c r="E2143" s="4" t="inlineStr">
        <is>
          <t>从事综合协调、政务服务、事务管理工作</t>
        </is>
      </c>
      <c r="F2143" s="35" t="n">
        <v>1</v>
      </c>
      <c r="G2143" s="35" t="inlineStr">
        <is>
          <t>本科以上</t>
        </is>
      </c>
      <c r="H2143" s="35" t="inlineStr">
        <is>
          <t>学士以上</t>
        </is>
      </c>
      <c r="I2143" s="4" t="inlineStr">
        <is>
          <t>法学(A0301),中国语言文学(A0501),会计学(A120201),会计硕士（专业硕士）(A120206)</t>
        </is>
      </c>
      <c r="J2143" s="4" t="inlineStr">
        <is>
          <t>法学(B030101),汉语言文学(B050101),会计学(B120203)</t>
        </is>
      </c>
      <c r="K2143" s="4" t="n"/>
      <c r="L2143" s="35" t="inlineStr">
        <is>
          <t>否</t>
        </is>
      </c>
      <c r="M2143" s="35" t="inlineStr">
        <is>
          <t>否</t>
        </is>
      </c>
      <c r="N2143" s="35" t="inlineStr">
        <is>
          <t>否</t>
        </is>
      </c>
      <c r="O2143" s="35" t="inlineStr">
        <is>
          <t>否</t>
        </is>
      </c>
      <c r="P2143" s="35" t="inlineStr">
        <is>
          <t>是</t>
        </is>
      </c>
      <c r="Q2143" s="4" t="n"/>
      <c r="R2143" s="35" t="inlineStr">
        <is>
          <t>江门</t>
        </is>
      </c>
    </row>
    <row r="2144" hidden="1" ht="33.75" customHeight="1" s="32">
      <c r="A2144" s="4" t="inlineStr">
        <is>
          <t>恩平市信访局</t>
        </is>
      </c>
      <c r="B2144" s="35" t="inlineStr">
        <is>
          <t>1130442</t>
        </is>
      </c>
      <c r="C2144" s="4" t="inlineStr">
        <is>
          <t>办公室一级科员</t>
        </is>
      </c>
      <c r="D2144" s="60" t="inlineStr">
        <is>
          <t>11304422041001</t>
        </is>
      </c>
      <c r="E2144" s="4" t="inlineStr">
        <is>
          <t>从事行政、信访等工作</t>
        </is>
      </c>
      <c r="F2144" s="35" t="n">
        <v>1</v>
      </c>
      <c r="G2144" s="35" t="inlineStr">
        <is>
          <t>本科以上</t>
        </is>
      </c>
      <c r="H2144" s="35" t="inlineStr">
        <is>
          <t>学士以上</t>
        </is>
      </c>
      <c r="I2144" s="4" t="inlineStr">
        <is>
          <t>法学(A0301),心理学(A0402),新闻传播学(A0503)</t>
        </is>
      </c>
      <c r="J2144" s="4" t="inlineStr">
        <is>
          <t>法学类(B0301),心理学类(B0402),新闻传播学类(B0503),电子信息类(B0807)</t>
        </is>
      </c>
      <c r="K2144" s="4" t="n"/>
      <c r="L2144" s="35" t="inlineStr">
        <is>
          <t>否</t>
        </is>
      </c>
      <c r="M2144" s="35" t="inlineStr">
        <is>
          <t>否</t>
        </is>
      </c>
      <c r="N2144" s="35" t="inlineStr">
        <is>
          <t>否</t>
        </is>
      </c>
      <c r="O2144" s="35" t="inlineStr">
        <is>
          <t>否</t>
        </is>
      </c>
      <c r="P2144" s="35" t="inlineStr">
        <is>
          <t>是</t>
        </is>
      </c>
      <c r="Q2144" s="4" t="n"/>
      <c r="R2144" s="35" t="inlineStr">
        <is>
          <t>江门</t>
        </is>
      </c>
    </row>
    <row r="2145" hidden="1" ht="33.75" customHeight="1" s="32">
      <c r="A2145" s="4" t="inlineStr">
        <is>
          <t>恩平市红十字会</t>
        </is>
      </c>
      <c r="B2145" s="35" t="inlineStr">
        <is>
          <t>1130445</t>
        </is>
      </c>
      <c r="C2145" s="4" t="inlineStr">
        <is>
          <t>办公室一级科员</t>
        </is>
      </c>
      <c r="D2145" s="60" t="inlineStr">
        <is>
          <t>11304452041001</t>
        </is>
      </c>
      <c r="E2145" s="4" t="inlineStr">
        <is>
          <t>从事捐赠款物管理及办公室综合事务工作</t>
        </is>
      </c>
      <c r="F2145" s="35" t="n">
        <v>1</v>
      </c>
      <c r="G2145" s="35" t="inlineStr">
        <is>
          <t>本科以上</t>
        </is>
      </c>
      <c r="H2145" s="35" t="inlineStr">
        <is>
          <t>学士以上</t>
        </is>
      </c>
      <c r="I2145" s="4" t="inlineStr">
        <is>
          <t>临床医学(A1002),工商管理(A1202)</t>
        </is>
      </c>
      <c r="J2145" s="4" t="inlineStr">
        <is>
          <t>临床医学类(B1003),管理科学与工程类(B1201)</t>
        </is>
      </c>
      <c r="K2145" s="4" t="n"/>
      <c r="L2145" s="35" t="inlineStr">
        <is>
          <t>否</t>
        </is>
      </c>
      <c r="M2145" s="35" t="inlineStr">
        <is>
          <t>否</t>
        </is>
      </c>
      <c r="N2145" s="35" t="inlineStr">
        <is>
          <t>否</t>
        </is>
      </c>
      <c r="O2145" s="35" t="inlineStr">
        <is>
          <t>否</t>
        </is>
      </c>
      <c r="P2145" s="35" t="inlineStr">
        <is>
          <t>是</t>
        </is>
      </c>
      <c r="Q2145" s="4" t="n"/>
      <c r="R2145" s="35" t="inlineStr">
        <is>
          <t>江门</t>
        </is>
      </c>
    </row>
    <row r="2146" hidden="1" ht="33.75" customHeight="1" s="32">
      <c r="A2146" s="4" t="inlineStr">
        <is>
          <t>恩平市住房和城乡建设局</t>
        </is>
      </c>
      <c r="B2146" s="35" t="inlineStr">
        <is>
          <t>1130447</t>
        </is>
      </c>
      <c r="C2146" s="4" t="inlineStr">
        <is>
          <t>办公室一级科员</t>
        </is>
      </c>
      <c r="D2146" s="60" t="inlineStr">
        <is>
          <t>11304472041001</t>
        </is>
      </c>
      <c r="E2146" s="4" t="inlineStr">
        <is>
          <t>从事行政、宣传等工作</t>
        </is>
      </c>
      <c r="F2146" s="35" t="n">
        <v>1</v>
      </c>
      <c r="G2146" s="35" t="inlineStr">
        <is>
          <t>本科以上</t>
        </is>
      </c>
      <c r="H2146" s="35" t="inlineStr">
        <is>
          <t>学士以上</t>
        </is>
      </c>
      <c r="I2146" s="4" t="inlineStr">
        <is>
          <t>08中文传播类</t>
        </is>
      </c>
      <c r="J2146" s="4" t="inlineStr">
        <is>
          <t>08中文传播类</t>
        </is>
      </c>
      <c r="K2146" s="4" t="n"/>
      <c r="L2146" s="35" t="inlineStr">
        <is>
          <t>否</t>
        </is>
      </c>
      <c r="M2146" s="35" t="inlineStr">
        <is>
          <t>否</t>
        </is>
      </c>
      <c r="N2146" s="35" t="inlineStr">
        <is>
          <t>否</t>
        </is>
      </c>
      <c r="O2146" s="35" t="inlineStr">
        <is>
          <t>否</t>
        </is>
      </c>
      <c r="P2146" s="35" t="inlineStr">
        <is>
          <t>是</t>
        </is>
      </c>
      <c r="Q2146" s="4" t="n"/>
      <c r="R2146" s="35" t="inlineStr">
        <is>
          <t>江门</t>
        </is>
      </c>
    </row>
    <row r="2147" hidden="1" ht="33.75" customHeight="1" s="32">
      <c r="A2147" s="4" t="inlineStr">
        <is>
          <t>恩平市住房和城乡建设局</t>
        </is>
      </c>
      <c r="B2147" s="35" t="inlineStr">
        <is>
          <t>1130447</t>
        </is>
      </c>
      <c r="C2147" s="4" t="inlineStr">
        <is>
          <t>办公室一级科员</t>
        </is>
      </c>
      <c r="D2147" s="60" t="inlineStr">
        <is>
          <t>11304472041002</t>
        </is>
      </c>
      <c r="E2147" s="4" t="inlineStr">
        <is>
          <t>从事行政、法律咨询等工作</t>
        </is>
      </c>
      <c r="F2147" s="35" t="n">
        <v>1</v>
      </c>
      <c r="G2147" s="35" t="inlineStr">
        <is>
          <t>本科以上</t>
        </is>
      </c>
      <c r="H2147" s="35" t="inlineStr">
        <is>
          <t>学士以上</t>
        </is>
      </c>
      <c r="I2147" s="4" t="inlineStr">
        <is>
          <t>06法律类</t>
        </is>
      </c>
      <c r="J2147" s="4" t="inlineStr">
        <is>
          <t>06法律类</t>
        </is>
      </c>
      <c r="K2147" s="4" t="n"/>
      <c r="L2147" s="35" t="inlineStr">
        <is>
          <t>否</t>
        </is>
      </c>
      <c r="M2147" s="35" t="inlineStr">
        <is>
          <t>否</t>
        </is>
      </c>
      <c r="N2147" s="35" t="inlineStr">
        <is>
          <t>否</t>
        </is>
      </c>
      <c r="O2147" s="35" t="inlineStr">
        <is>
          <t>否</t>
        </is>
      </c>
      <c r="P2147" s="35" t="inlineStr">
        <is>
          <t>是</t>
        </is>
      </c>
      <c r="Q2147" s="4" t="n"/>
      <c r="R2147" s="35" t="inlineStr">
        <is>
          <t>江门</t>
        </is>
      </c>
    </row>
    <row r="2148" hidden="1" ht="33.75" customHeight="1" s="32">
      <c r="A2148" s="4" t="inlineStr">
        <is>
          <t>恩平市住房和城乡建设局</t>
        </is>
      </c>
      <c r="B2148" s="35" t="inlineStr">
        <is>
          <t>1130447</t>
        </is>
      </c>
      <c r="C2148" s="4" t="inlineStr">
        <is>
          <t>办公室一级科员</t>
        </is>
      </c>
      <c r="D2148" s="60" t="inlineStr">
        <is>
          <t>11304472041003</t>
        </is>
      </c>
      <c r="E2148" s="4" t="inlineStr">
        <is>
          <t>从事财务工作</t>
        </is>
      </c>
      <c r="F2148" s="35" t="n">
        <v>1</v>
      </c>
      <c r="G2148" s="35" t="inlineStr">
        <is>
          <t>本科以上</t>
        </is>
      </c>
      <c r="H2148" s="35" t="inlineStr">
        <is>
          <t>学士以上</t>
        </is>
      </c>
      <c r="I2148" s="4" t="inlineStr">
        <is>
          <t>应用经济学(A0202)</t>
        </is>
      </c>
      <c r="J2148" s="4" t="inlineStr">
        <is>
          <t>经济学类(B0201),财政学类(B0202),金融学类(B0203)</t>
        </is>
      </c>
      <c r="K2148" s="4" t="n"/>
      <c r="L2148" s="35" t="inlineStr">
        <is>
          <t>否</t>
        </is>
      </c>
      <c r="M2148" s="35" t="inlineStr">
        <is>
          <t>否</t>
        </is>
      </c>
      <c r="N2148" s="35" t="inlineStr">
        <is>
          <t>否</t>
        </is>
      </c>
      <c r="O2148" s="35" t="inlineStr">
        <is>
          <t>否</t>
        </is>
      </c>
      <c r="P2148" s="35" t="inlineStr">
        <is>
          <t>是</t>
        </is>
      </c>
      <c r="Q2148" s="4" t="n"/>
      <c r="R2148" s="35" t="inlineStr">
        <is>
          <t>江门</t>
        </is>
      </c>
    </row>
    <row r="2149" hidden="1" ht="33.75" customHeight="1" s="32">
      <c r="A2149" s="4" t="inlineStr">
        <is>
          <t>恩平市财政局</t>
        </is>
      </c>
      <c r="B2149" s="35" t="inlineStr">
        <is>
          <t>1130448</t>
        </is>
      </c>
      <c r="C2149" s="4" t="inlineStr">
        <is>
          <t>综合股一级科员</t>
        </is>
      </c>
      <c r="D2149" s="60" t="inlineStr">
        <is>
          <t>11304482041001</t>
        </is>
      </c>
      <c r="E2149" s="4" t="inlineStr">
        <is>
          <t>从事税收调查、财政票据管理工作</t>
        </is>
      </c>
      <c r="F2149" s="35" t="n">
        <v>1</v>
      </c>
      <c r="G2149" s="35" t="inlineStr">
        <is>
          <t>本科以上</t>
        </is>
      </c>
      <c r="H2149" s="35" t="inlineStr">
        <is>
          <t>学士以上</t>
        </is>
      </c>
      <c r="I2149" s="4" t="inlineStr">
        <is>
          <t>法学(A0301),工商管理(A1202),公共管理(A1204)</t>
        </is>
      </c>
      <c r="J2149" s="4" t="inlineStr">
        <is>
          <t>法学类(B0301),工商管理类(B1202),公共管理类(B1204)</t>
        </is>
      </c>
      <c r="K2149" s="4" t="n"/>
      <c r="L2149" s="35" t="inlineStr">
        <is>
          <t>否</t>
        </is>
      </c>
      <c r="M2149" s="35" t="inlineStr">
        <is>
          <t>否</t>
        </is>
      </c>
      <c r="N2149" s="35" t="inlineStr">
        <is>
          <t>否</t>
        </is>
      </c>
      <c r="O2149" s="35" t="inlineStr">
        <is>
          <t>否</t>
        </is>
      </c>
      <c r="P2149" s="35" t="inlineStr">
        <is>
          <t>是</t>
        </is>
      </c>
      <c r="Q2149" s="4" t="n"/>
      <c r="R2149" s="35" t="inlineStr">
        <is>
          <t>江门</t>
        </is>
      </c>
    </row>
    <row r="2150" hidden="1" ht="33.75" customHeight="1" s="32">
      <c r="A2150" s="4" t="inlineStr">
        <is>
          <t>恩平市财政局</t>
        </is>
      </c>
      <c r="B2150" s="35" t="inlineStr">
        <is>
          <t>1130448</t>
        </is>
      </c>
      <c r="C2150" s="4" t="inlineStr">
        <is>
          <t>工贸与债务管理股一级科员</t>
        </is>
      </c>
      <c r="D2150" s="60" t="inlineStr">
        <is>
          <t>11304482041002</t>
        </is>
      </c>
      <c r="E2150" s="4" t="inlineStr">
        <is>
          <t>从事新增债券资金债务及项目管理工作</t>
        </is>
      </c>
      <c r="F2150" s="35" t="n">
        <v>1</v>
      </c>
      <c r="G2150" s="35" t="inlineStr">
        <is>
          <t>本科以上</t>
        </is>
      </c>
      <c r="H2150" s="35" t="inlineStr">
        <is>
          <t>学士以上</t>
        </is>
      </c>
      <c r="I2150" s="4" t="inlineStr">
        <is>
          <t>应用经济学(A0202)</t>
        </is>
      </c>
      <c r="J2150" s="4" t="inlineStr">
        <is>
          <t>财政学类(B0202),经济与贸易类(B0204)</t>
        </is>
      </c>
      <c r="K2150" s="4" t="n"/>
      <c r="L2150" s="35" t="inlineStr">
        <is>
          <t>否</t>
        </is>
      </c>
      <c r="M2150" s="35" t="inlineStr">
        <is>
          <t>否</t>
        </is>
      </c>
      <c r="N2150" s="35" t="inlineStr">
        <is>
          <t>否</t>
        </is>
      </c>
      <c r="O2150" s="35" t="inlineStr">
        <is>
          <t>否</t>
        </is>
      </c>
      <c r="P2150" s="35" t="inlineStr">
        <is>
          <t>是</t>
        </is>
      </c>
      <c r="Q2150" s="4" t="n"/>
      <c r="R2150" s="35" t="inlineStr">
        <is>
          <t>江门</t>
        </is>
      </c>
    </row>
    <row r="2151" hidden="1" ht="45" customHeight="1" s="32">
      <c r="A2151" s="4" t="inlineStr">
        <is>
          <t>恩平市财政局</t>
        </is>
      </c>
      <c r="B2151" s="35" t="inlineStr">
        <is>
          <t>1130448</t>
        </is>
      </c>
      <c r="C2151" s="4" t="inlineStr">
        <is>
          <t>经济建设股一级科员</t>
        </is>
      </c>
      <c r="D2151" s="60" t="inlineStr">
        <is>
          <t>11304482041003</t>
        </is>
      </c>
      <c r="E2151" s="4" t="inlineStr">
        <is>
          <t>从事项目工程预算、结算和竣工财务决算审核等工作</t>
        </is>
      </c>
      <c r="F2151" s="35" t="n">
        <v>1</v>
      </c>
      <c r="G2151" s="35" t="inlineStr">
        <is>
          <t>本科以上</t>
        </is>
      </c>
      <c r="H2151" s="35" t="inlineStr">
        <is>
          <t>学士以上</t>
        </is>
      </c>
      <c r="I2151" s="4" t="inlineStr">
        <is>
          <t>应用经济学(A0202),中国语言文学(A0501)</t>
        </is>
      </c>
      <c r="J2151" s="4" t="inlineStr">
        <is>
          <t>经济与贸易类(B0204),中国语言文学类(B0501)</t>
        </is>
      </c>
      <c r="K2151" s="4" t="n"/>
      <c r="L2151" s="35" t="inlineStr">
        <is>
          <t>否</t>
        </is>
      </c>
      <c r="M2151" s="35" t="inlineStr">
        <is>
          <t>否</t>
        </is>
      </c>
      <c r="N2151" s="35" t="inlineStr">
        <is>
          <t>否</t>
        </is>
      </c>
      <c r="O2151" s="35" t="inlineStr">
        <is>
          <t>否</t>
        </is>
      </c>
      <c r="P2151" s="35" t="inlineStr">
        <is>
          <t>是</t>
        </is>
      </c>
      <c r="Q2151" s="4" t="n"/>
      <c r="R2151" s="35" t="inlineStr">
        <is>
          <t>江门</t>
        </is>
      </c>
    </row>
    <row r="2152" hidden="1" ht="45" customHeight="1" s="32">
      <c r="A2152" s="4" t="inlineStr">
        <is>
          <t>恩平市财政局</t>
        </is>
      </c>
      <c r="B2152" s="35" t="inlineStr">
        <is>
          <t>1130448</t>
        </is>
      </c>
      <c r="C2152" s="4" t="inlineStr">
        <is>
          <t>农业股一级科员</t>
        </is>
      </c>
      <c r="D2152" s="60" t="inlineStr">
        <is>
          <t>11304482041004</t>
        </is>
      </c>
      <c r="E2152" s="4" t="inlineStr">
        <is>
          <t>从事农业农村、自然资源、生态环境等部门预算工作</t>
        </is>
      </c>
      <c r="F2152" s="35" t="n">
        <v>1</v>
      </c>
      <c r="G2152" s="35" t="inlineStr">
        <is>
          <t>本科以上</t>
        </is>
      </c>
      <c r="H2152" s="35" t="inlineStr">
        <is>
          <t>学士以上</t>
        </is>
      </c>
      <c r="I2152" s="4" t="inlineStr">
        <is>
          <t>应用经济学(A0202),公共管理(A1204)</t>
        </is>
      </c>
      <c r="J2152" s="4" t="inlineStr">
        <is>
          <t>财政学类(B0202),公共管理类(B1204)</t>
        </is>
      </c>
      <c r="K2152" s="4" t="n"/>
      <c r="L2152" s="35" t="inlineStr">
        <is>
          <t>否</t>
        </is>
      </c>
      <c r="M2152" s="35" t="inlineStr">
        <is>
          <t>否</t>
        </is>
      </c>
      <c r="N2152" s="35" t="inlineStr">
        <is>
          <t>否</t>
        </is>
      </c>
      <c r="O2152" s="35" t="inlineStr">
        <is>
          <t>否</t>
        </is>
      </c>
      <c r="P2152" s="35" t="inlineStr">
        <is>
          <t>是</t>
        </is>
      </c>
      <c r="Q2152" s="4" t="n"/>
      <c r="R2152" s="35" t="inlineStr">
        <is>
          <t>江门</t>
        </is>
      </c>
    </row>
    <row r="2153" hidden="1" ht="90" customHeight="1" s="32">
      <c r="A2153" s="4" t="inlineStr">
        <is>
          <t>恩平市人力资源和社会保障局</t>
        </is>
      </c>
      <c r="B2153" s="35" t="inlineStr">
        <is>
          <t>1130452</t>
        </is>
      </c>
      <c r="C2153" s="4" t="inlineStr">
        <is>
          <t>办公室（法制股、行政审批服务股）一级科员</t>
        </is>
      </c>
      <c r="D2153" s="60" t="inlineStr">
        <is>
          <t>11304522041001</t>
        </is>
      </c>
      <c r="E2153" s="4" t="inlineStr">
        <is>
          <t>从事行政、宣传、政策制定等工作</t>
        </is>
      </c>
      <c r="F2153" s="35" t="n">
        <v>1</v>
      </c>
      <c r="G2153" s="35" t="inlineStr">
        <is>
          <t>本科以上</t>
        </is>
      </c>
      <c r="H2153" s="35" t="inlineStr">
        <is>
          <t>学士以上</t>
        </is>
      </c>
      <c r="I2153" s="4" t="inlineStr">
        <is>
          <t>民商法学（含：劳动法学、社会保障法学）(A030105),诉讼法学(A030106),新闻学(A050301),计算机应用技术(A081203),会计学(A120201),会计硕士（专业硕士）(A120206),社会保障(A120404)</t>
        </is>
      </c>
      <c r="J2153" s="4" t="inlineStr">
        <is>
          <t>法学(B030101),新闻学(B050301),计算机科学与技术(B080901),信息管理与信息系统(B120102),会计学(B120203),人力资源管理(B120206),审计学(B120207),公共事业管理(B120401),劳动与社会保障(B120403)</t>
        </is>
      </c>
      <c r="K2153" s="4" t="n"/>
      <c r="L2153" s="35" t="inlineStr">
        <is>
          <t>否</t>
        </is>
      </c>
      <c r="M2153" s="35" t="inlineStr">
        <is>
          <t>否</t>
        </is>
      </c>
      <c r="N2153" s="35" t="inlineStr">
        <is>
          <t>否</t>
        </is>
      </c>
      <c r="O2153" s="35" t="inlineStr">
        <is>
          <t>否</t>
        </is>
      </c>
      <c r="P2153" s="35" t="inlineStr">
        <is>
          <t>是</t>
        </is>
      </c>
      <c r="Q2153" s="4" t="n"/>
      <c r="R2153" s="35" t="inlineStr">
        <is>
          <t>江门</t>
        </is>
      </c>
    </row>
    <row r="2154" hidden="1" ht="56.25" customHeight="1" s="32">
      <c r="A2154" s="4" t="inlineStr">
        <is>
          <t>恩平市司法局</t>
        </is>
      </c>
      <c r="B2154" s="35" t="inlineStr">
        <is>
          <t>1130459</t>
        </is>
      </c>
      <c r="C2154" s="4" t="inlineStr">
        <is>
          <t>沙湖司法所一级科员</t>
        </is>
      </c>
      <c r="D2154" s="60" t="inlineStr">
        <is>
          <t>11304592041001</t>
        </is>
      </c>
      <c r="E2154" s="4" t="inlineStr">
        <is>
          <t>从事基层司法行政工作;涉及管理社区矫正对象等工作,适合男性</t>
        </is>
      </c>
      <c r="F2154" s="35" t="n">
        <v>1</v>
      </c>
      <c r="G2154" s="35" t="inlineStr">
        <is>
          <t>本科以上</t>
        </is>
      </c>
      <c r="H2154" s="35" t="inlineStr">
        <is>
          <t>学士以上</t>
        </is>
      </c>
      <c r="I2154" s="4" t="inlineStr">
        <is>
          <t>法学(A0301),中国语言文学(A0501)</t>
        </is>
      </c>
      <c r="J2154" s="4" t="inlineStr">
        <is>
          <t>法学类(B0301),中国语言文学类(B0501)</t>
        </is>
      </c>
      <c r="K2154" s="4" t="n"/>
      <c r="L2154" s="35" t="inlineStr">
        <is>
          <t>否</t>
        </is>
      </c>
      <c r="M2154" s="35" t="inlineStr">
        <is>
          <t>否</t>
        </is>
      </c>
      <c r="N2154" s="35" t="inlineStr">
        <is>
          <t>否</t>
        </is>
      </c>
      <c r="O2154" s="35" t="inlineStr">
        <is>
          <t>否</t>
        </is>
      </c>
      <c r="P2154" s="35" t="inlineStr">
        <is>
          <t>是</t>
        </is>
      </c>
      <c r="Q2154" s="4" t="n"/>
      <c r="R2154" s="35" t="inlineStr">
        <is>
          <t>江门</t>
        </is>
      </c>
    </row>
    <row r="2155" hidden="1" ht="56.25" customHeight="1" s="32">
      <c r="A2155" s="4" t="inlineStr">
        <is>
          <t>恩平市司法局</t>
        </is>
      </c>
      <c r="B2155" s="35" t="inlineStr">
        <is>
          <t>1130459</t>
        </is>
      </c>
      <c r="C2155" s="4" t="inlineStr">
        <is>
          <t>牛江司法所一级科员</t>
        </is>
      </c>
      <c r="D2155" s="60" t="inlineStr">
        <is>
          <t>11304592041002</t>
        </is>
      </c>
      <c r="E2155" s="4" t="inlineStr">
        <is>
          <t>从事基层司法行政工作;涉及管理社区矫正对象等工作,适合男性</t>
        </is>
      </c>
      <c r="F2155" s="35" t="n">
        <v>1</v>
      </c>
      <c r="G2155" s="35" t="inlineStr">
        <is>
          <t>本科以上</t>
        </is>
      </c>
      <c r="H2155" s="35" t="inlineStr">
        <is>
          <t>学士以上</t>
        </is>
      </c>
      <c r="I2155" s="4" t="inlineStr">
        <is>
          <t>法学(A0301),中国语言文学(A0501)</t>
        </is>
      </c>
      <c r="J2155" s="4" t="inlineStr">
        <is>
          <t>法学类(B0301),中国语言文学类(B0501)</t>
        </is>
      </c>
      <c r="K2155" s="4" t="n"/>
      <c r="L2155" s="35" t="inlineStr">
        <is>
          <t>否</t>
        </is>
      </c>
      <c r="M2155" s="35" t="inlineStr">
        <is>
          <t>否</t>
        </is>
      </c>
      <c r="N2155" s="35" t="inlineStr">
        <is>
          <t>否</t>
        </is>
      </c>
      <c r="O2155" s="35" t="inlineStr">
        <is>
          <t>否</t>
        </is>
      </c>
      <c r="P2155" s="35" t="inlineStr">
        <is>
          <t>是</t>
        </is>
      </c>
      <c r="Q2155" s="4" t="n"/>
      <c r="R2155" s="35" t="inlineStr">
        <is>
          <t>江门</t>
        </is>
      </c>
    </row>
    <row r="2156" hidden="1" ht="56.25" customHeight="1" s="32">
      <c r="A2156" s="4" t="inlineStr">
        <is>
          <t>恩平市司法局</t>
        </is>
      </c>
      <c r="B2156" s="35" t="inlineStr">
        <is>
          <t>1130459</t>
        </is>
      </c>
      <c r="C2156" s="4" t="inlineStr">
        <is>
          <t>大田司法所一级科员</t>
        </is>
      </c>
      <c r="D2156" s="60" t="inlineStr">
        <is>
          <t>11304592041003</t>
        </is>
      </c>
      <c r="E2156" s="4" t="inlineStr">
        <is>
          <t>从事基层司法行政工作;涉及管理社区矫正对象等工作,适合男性</t>
        </is>
      </c>
      <c r="F2156" s="35" t="n">
        <v>1</v>
      </c>
      <c r="G2156" s="35" t="inlineStr">
        <is>
          <t>本科以上</t>
        </is>
      </c>
      <c r="H2156" s="35" t="inlineStr">
        <is>
          <t>学士以上</t>
        </is>
      </c>
      <c r="I2156" s="4" t="inlineStr">
        <is>
          <t>法学(A0301),中国语言文学(A0501)</t>
        </is>
      </c>
      <c r="J2156" s="4" t="inlineStr">
        <is>
          <t>法学类(B0301),中国语言文学类(B0501)</t>
        </is>
      </c>
      <c r="K2156" s="4" t="n"/>
      <c r="L2156" s="35" t="inlineStr">
        <is>
          <t>否</t>
        </is>
      </c>
      <c r="M2156" s="35" t="inlineStr">
        <is>
          <t>否</t>
        </is>
      </c>
      <c r="N2156" s="35" t="inlineStr">
        <is>
          <t>否</t>
        </is>
      </c>
      <c r="O2156" s="35" t="inlineStr">
        <is>
          <t>否</t>
        </is>
      </c>
      <c r="P2156" s="35" t="inlineStr">
        <is>
          <t>是</t>
        </is>
      </c>
      <c r="Q2156" s="4" t="n"/>
      <c r="R2156" s="35" t="inlineStr">
        <is>
          <t>江门</t>
        </is>
      </c>
    </row>
    <row r="2157" hidden="1" ht="56.25" customHeight="1" s="32">
      <c r="A2157" s="4" t="inlineStr">
        <is>
          <t>恩平市自然资源局</t>
        </is>
      </c>
      <c r="B2157" s="35" t="inlineStr">
        <is>
          <t>1130460</t>
        </is>
      </c>
      <c r="C2157" s="4" t="inlineStr">
        <is>
          <t>大槐自然资源所一级科员</t>
        </is>
      </c>
      <c r="D2157" s="60" t="inlineStr">
        <is>
          <t>11304602041001</t>
        </is>
      </c>
      <c r="E2157" s="4" t="inlineStr">
        <is>
          <t>从事统筹土地使用、国土规划、地质灾害巡查和监测等工作</t>
        </is>
      </c>
      <c r="F2157" s="35" t="n">
        <v>1</v>
      </c>
      <c r="G2157" s="35" t="inlineStr">
        <is>
          <t>本科以上</t>
        </is>
      </c>
      <c r="H2157" s="35" t="inlineStr">
        <is>
          <t>学士以上</t>
        </is>
      </c>
      <c r="I2157" s="4" t="inlineStr">
        <is>
          <t>测绘科学与技术(A0816),地质资源与地质工程(A0818),矿业工程(A0819),城乡规划学(A0833),土地资源管理(A120405)</t>
        </is>
      </c>
      <c r="J2157" s="4" t="inlineStr">
        <is>
          <t>人文地理与城乡规划(B070503),测绘类(B0813),地质类(B0815),矿业类(B0816),土地资源管理(B120404)</t>
        </is>
      </c>
      <c r="K2157" s="4" t="n"/>
      <c r="L2157" s="35" t="inlineStr">
        <is>
          <t>否</t>
        </is>
      </c>
      <c r="M2157" s="35" t="inlineStr">
        <is>
          <t>否</t>
        </is>
      </c>
      <c r="N2157" s="35" t="inlineStr">
        <is>
          <t>否</t>
        </is>
      </c>
      <c r="O2157" s="35" t="inlineStr">
        <is>
          <t>否</t>
        </is>
      </c>
      <c r="P2157" s="35" t="inlineStr">
        <is>
          <t>是</t>
        </is>
      </c>
      <c r="Q2157" s="4" t="n"/>
      <c r="R2157" s="35" t="inlineStr">
        <is>
          <t>江门</t>
        </is>
      </c>
    </row>
    <row r="2158" hidden="1" ht="56.25" customHeight="1" s="32">
      <c r="A2158" s="4" t="inlineStr">
        <is>
          <t>恩平市自然资源局</t>
        </is>
      </c>
      <c r="B2158" s="35" t="inlineStr">
        <is>
          <t>1130460</t>
        </is>
      </c>
      <c r="C2158" s="4" t="inlineStr">
        <is>
          <t>圣堂自然资源所一级科员</t>
        </is>
      </c>
      <c r="D2158" s="60" t="inlineStr">
        <is>
          <t>11304602041002</t>
        </is>
      </c>
      <c r="E2158" s="4" t="inlineStr">
        <is>
          <t>从事统筹土地使用、国土规划、地质灾害巡查和监测等工作</t>
        </is>
      </c>
      <c r="F2158" s="35" t="n">
        <v>1</v>
      </c>
      <c r="G2158" s="35" t="inlineStr">
        <is>
          <t>本科以上</t>
        </is>
      </c>
      <c r="H2158" s="35" t="inlineStr">
        <is>
          <t>学士以上</t>
        </is>
      </c>
      <c r="I2158" s="4" t="inlineStr">
        <is>
          <t>测绘科学与技术(A0816),城乡规划学(A0833),土地资源管理(A120405)</t>
        </is>
      </c>
      <c r="J2158" s="4" t="inlineStr">
        <is>
          <t>人文地理与城乡规划(B070503),测绘类(B0813),土地资源管理(B120404)</t>
        </is>
      </c>
      <c r="K2158" s="4" t="n"/>
      <c r="L2158" s="35" t="inlineStr">
        <is>
          <t>否</t>
        </is>
      </c>
      <c r="M2158" s="35" t="inlineStr">
        <is>
          <t>否</t>
        </is>
      </c>
      <c r="N2158" s="35" t="inlineStr">
        <is>
          <t>否</t>
        </is>
      </c>
      <c r="O2158" s="35" t="inlineStr">
        <is>
          <t>否</t>
        </is>
      </c>
      <c r="P2158" s="35" t="inlineStr">
        <is>
          <t>是</t>
        </is>
      </c>
      <c r="Q2158" s="4" t="n"/>
      <c r="R2158" s="35" t="inlineStr">
        <is>
          <t>江门</t>
        </is>
      </c>
    </row>
    <row r="2159" hidden="1" ht="78.75" customHeight="1" s="32">
      <c r="A2159" s="4" t="inlineStr">
        <is>
          <t>恩平市自然资源局</t>
        </is>
      </c>
      <c r="B2159" s="35" t="inlineStr">
        <is>
          <t>1130460</t>
        </is>
      </c>
      <c r="C2159" s="4" t="inlineStr">
        <is>
          <t>良西自然资源所一级科员</t>
        </is>
      </c>
      <c r="D2159" s="60" t="inlineStr">
        <is>
          <t>11304602041003</t>
        </is>
      </c>
      <c r="E2159" s="4" t="inlineStr">
        <is>
          <t>从事地质灾害巡查和监测、自然资源违法案件处理等工作;需上山下乡或夜间出发,适合男性</t>
        </is>
      </c>
      <c r="F2159" s="35" t="n">
        <v>1</v>
      </c>
      <c r="G2159" s="35" t="inlineStr">
        <is>
          <t>本科以上</t>
        </is>
      </c>
      <c r="H2159" s="35" t="inlineStr">
        <is>
          <t>学士以上</t>
        </is>
      </c>
      <c r="I2159" s="4" t="inlineStr">
        <is>
          <t>不限</t>
        </is>
      </c>
      <c r="J2159" s="4" t="inlineStr">
        <is>
          <t>不限</t>
        </is>
      </c>
      <c r="K2159" s="4" t="n"/>
      <c r="L2159" s="35" t="inlineStr">
        <is>
          <t>否</t>
        </is>
      </c>
      <c r="M2159" s="35" t="inlineStr">
        <is>
          <t>否</t>
        </is>
      </c>
      <c r="N2159" s="35" t="inlineStr">
        <is>
          <t>否</t>
        </is>
      </c>
      <c r="O2159" s="35" t="inlineStr">
        <is>
          <t>否</t>
        </is>
      </c>
      <c r="P2159" s="35" t="inlineStr">
        <is>
          <t>是</t>
        </is>
      </c>
      <c r="Q2159" s="4" t="n"/>
      <c r="R2159" s="35" t="inlineStr">
        <is>
          <t>江门</t>
        </is>
      </c>
    </row>
    <row r="2160" hidden="1" ht="45" customHeight="1" s="32">
      <c r="A2160" s="4" t="inlineStr">
        <is>
          <t>恩平市自然资源局</t>
        </is>
      </c>
      <c r="B2160" s="35" t="inlineStr">
        <is>
          <t>1130460</t>
        </is>
      </c>
      <c r="C2160" s="4" t="inlineStr">
        <is>
          <t>自然资源开发利用与国土空间用途管制股一级科员</t>
        </is>
      </c>
      <c r="D2160" s="60" t="inlineStr">
        <is>
          <t>11304602041004</t>
        </is>
      </c>
      <c r="E2160" s="4" t="inlineStr">
        <is>
          <t>从事统筹土地使用、“三旧”改造等工作</t>
        </is>
      </c>
      <c r="F2160" s="35" t="n">
        <v>1</v>
      </c>
      <c r="G2160" s="35" t="inlineStr">
        <is>
          <t>本科以上</t>
        </is>
      </c>
      <c r="H2160" s="35" t="inlineStr">
        <is>
          <t>学士以上</t>
        </is>
      </c>
      <c r="I2160" s="4" t="inlineStr">
        <is>
          <t>测绘科学与技术(A0816),城乡规划学(A0833),土地资源管理(A120405)</t>
        </is>
      </c>
      <c r="J2160" s="4" t="inlineStr">
        <is>
          <t>人文地理与城乡规划(B070503),测绘类(B0813),土地资源管理(B120404)</t>
        </is>
      </c>
      <c r="K2160" s="4" t="n"/>
      <c r="L2160" s="35" t="inlineStr">
        <is>
          <t>否</t>
        </is>
      </c>
      <c r="M2160" s="35" t="inlineStr">
        <is>
          <t>否</t>
        </is>
      </c>
      <c r="N2160" s="35" t="inlineStr">
        <is>
          <t>否</t>
        </is>
      </c>
      <c r="O2160" s="35" t="inlineStr">
        <is>
          <t>否</t>
        </is>
      </c>
      <c r="P2160" s="35" t="inlineStr">
        <is>
          <t>是</t>
        </is>
      </c>
      <c r="Q2160" s="4" t="n"/>
      <c r="R2160" s="35" t="inlineStr">
        <is>
          <t>江门</t>
        </is>
      </c>
    </row>
    <row r="2161" hidden="1" ht="45" customHeight="1" s="32">
      <c r="A2161" s="4" t="inlineStr">
        <is>
          <t>恩平市自然资源局</t>
        </is>
      </c>
      <c r="B2161" s="35" t="inlineStr">
        <is>
          <t>1130460</t>
        </is>
      </c>
      <c r="C2161" s="4" t="inlineStr">
        <is>
          <t>沙湖自然资源所一级科员</t>
        </is>
      </c>
      <c r="D2161" s="60" t="inlineStr">
        <is>
          <t>11304602041005</t>
        </is>
      </c>
      <c r="E2161" s="4" t="inlineStr">
        <is>
          <t>从事测绘行业管理、财务核算及固定资产管理等工作</t>
        </is>
      </c>
      <c r="F2161" s="35" t="n">
        <v>1</v>
      </c>
      <c r="G2161" s="35" t="inlineStr">
        <is>
          <t>本科以上</t>
        </is>
      </c>
      <c r="H2161" s="35" t="inlineStr">
        <is>
          <t>学士以上</t>
        </is>
      </c>
      <c r="I2161" s="4" t="inlineStr">
        <is>
          <t>测绘科学与技术(A0816),会计学(A120201),会计硕士（专业硕士）(A120206)</t>
        </is>
      </c>
      <c r="J2161" s="4" t="inlineStr">
        <is>
          <t>测绘类(B0813),会计学(B120203)</t>
        </is>
      </c>
      <c r="K2161" s="4" t="n"/>
      <c r="L2161" s="35" t="inlineStr">
        <is>
          <t>否</t>
        </is>
      </c>
      <c r="M2161" s="35" t="inlineStr">
        <is>
          <t>否</t>
        </is>
      </c>
      <c r="N2161" s="35" t="inlineStr">
        <is>
          <t>否</t>
        </is>
      </c>
      <c r="O2161" s="35" t="inlineStr">
        <is>
          <t>否</t>
        </is>
      </c>
      <c r="P2161" s="35" t="inlineStr">
        <is>
          <t>是</t>
        </is>
      </c>
      <c r="Q2161" s="4" t="n"/>
      <c r="R2161" s="35" t="inlineStr">
        <is>
          <t>江门</t>
        </is>
      </c>
    </row>
    <row r="2162" hidden="1" ht="67.5" customHeight="1" s="32">
      <c r="A2162" s="4" t="inlineStr">
        <is>
          <t>恩平市自然资源局</t>
        </is>
      </c>
      <c r="B2162" s="35" t="inlineStr">
        <is>
          <t>1130460</t>
        </is>
      </c>
      <c r="C2162" s="4" t="inlineStr">
        <is>
          <t>大田自然资源所一级科员</t>
        </is>
      </c>
      <c r="D2162" s="60" t="inlineStr">
        <is>
          <t>11304602041006</t>
        </is>
      </c>
      <c r="E2162" s="4" t="inlineStr">
        <is>
          <t>从事地质灾害巡查和监测工作;需前往边远地区、上山下乡或夜间执法,适合男性</t>
        </is>
      </c>
      <c r="F2162" s="35" t="n">
        <v>1</v>
      </c>
      <c r="G2162" s="35" t="inlineStr">
        <is>
          <t>本科以上</t>
        </is>
      </c>
      <c r="H2162" s="35" t="inlineStr">
        <is>
          <t>学士以上</t>
        </is>
      </c>
      <c r="I2162" s="4" t="inlineStr">
        <is>
          <t>不限</t>
        </is>
      </c>
      <c r="J2162" s="4" t="inlineStr">
        <is>
          <t>不限</t>
        </is>
      </c>
      <c r="K2162" s="4" t="n"/>
      <c r="L2162" s="35" t="inlineStr">
        <is>
          <t>否</t>
        </is>
      </c>
      <c r="M2162" s="35" t="inlineStr">
        <is>
          <t>否</t>
        </is>
      </c>
      <c r="N2162" s="35" t="inlineStr">
        <is>
          <t>否</t>
        </is>
      </c>
      <c r="O2162" s="35" t="inlineStr">
        <is>
          <t>否</t>
        </is>
      </c>
      <c r="P2162" s="35" t="inlineStr">
        <is>
          <t>是</t>
        </is>
      </c>
      <c r="Q2162" s="4" t="n"/>
      <c r="R2162" s="35" t="inlineStr">
        <is>
          <t>江门</t>
        </is>
      </c>
    </row>
    <row r="2163" hidden="1" ht="67.5" customHeight="1" s="32">
      <c r="A2163" s="4" t="inlineStr">
        <is>
          <t>恩平市自然资源局</t>
        </is>
      </c>
      <c r="B2163" s="35" t="inlineStr">
        <is>
          <t>1130460</t>
        </is>
      </c>
      <c r="C2163" s="4" t="inlineStr">
        <is>
          <t>横陂自然资源所一级科员</t>
        </is>
      </c>
      <c r="D2163" s="60" t="inlineStr">
        <is>
          <t>11304602041007</t>
        </is>
      </c>
      <c r="E2163" s="4" t="inlineStr">
        <is>
          <t>从事地质灾害巡查和监测工作;需前往边远地区、上山下乡或夜间执法,适合男性</t>
        </is>
      </c>
      <c r="F2163" s="35" t="n">
        <v>1</v>
      </c>
      <c r="G2163" s="35" t="inlineStr">
        <is>
          <t>本科以上</t>
        </is>
      </c>
      <c r="H2163" s="35" t="inlineStr">
        <is>
          <t>学士以上</t>
        </is>
      </c>
      <c r="I2163" s="4" t="inlineStr">
        <is>
          <t>不限</t>
        </is>
      </c>
      <c r="J2163" s="4" t="inlineStr">
        <is>
          <t>不限</t>
        </is>
      </c>
      <c r="K2163" s="4" t="n"/>
      <c r="L2163" s="35" t="inlineStr">
        <is>
          <t>否</t>
        </is>
      </c>
      <c r="M2163" s="35" t="inlineStr">
        <is>
          <t>否</t>
        </is>
      </c>
      <c r="N2163" s="35" t="inlineStr">
        <is>
          <t>否</t>
        </is>
      </c>
      <c r="O2163" s="35" t="inlineStr">
        <is>
          <t>否</t>
        </is>
      </c>
      <c r="P2163" s="35" t="inlineStr">
        <is>
          <t>是</t>
        </is>
      </c>
      <c r="Q2163" s="4" t="n"/>
      <c r="R2163" s="35" t="inlineStr">
        <is>
          <t>江门</t>
        </is>
      </c>
    </row>
    <row r="2164" hidden="1" ht="33.75" customHeight="1" s="32">
      <c r="A2164" s="4" t="inlineStr">
        <is>
          <t>恩平市交通运输局</t>
        </is>
      </c>
      <c r="B2164" s="35" t="inlineStr">
        <is>
          <t>1130461</t>
        </is>
      </c>
      <c r="C2164" s="4" t="inlineStr">
        <is>
          <t>规划基建股一级科员</t>
        </is>
      </c>
      <c r="D2164" s="60" t="inlineStr">
        <is>
          <t>11304612041001</t>
        </is>
      </c>
      <c r="E2164" s="4" t="inlineStr">
        <is>
          <t>从事交通运输基建规划等工作</t>
        </is>
      </c>
      <c r="F2164" s="35" t="n">
        <v>2</v>
      </c>
      <c r="G2164" s="35" t="inlineStr">
        <is>
          <t>本科以上</t>
        </is>
      </c>
      <c r="H2164" s="35" t="inlineStr">
        <is>
          <t>学士以上</t>
        </is>
      </c>
      <c r="I2164" s="4" t="inlineStr">
        <is>
          <t>土木工程(A0814)</t>
        </is>
      </c>
      <c r="J2164" s="4" t="inlineStr">
        <is>
          <t>土木类(B0811),管理科学与工程类(B1201)</t>
        </is>
      </c>
      <c r="K2164" s="4" t="n"/>
      <c r="L2164" s="35" t="inlineStr">
        <is>
          <t>否</t>
        </is>
      </c>
      <c r="M2164" s="35" t="inlineStr">
        <is>
          <t>否</t>
        </is>
      </c>
      <c r="N2164" s="35" t="inlineStr">
        <is>
          <t>否</t>
        </is>
      </c>
      <c r="O2164" s="35" t="inlineStr">
        <is>
          <t>否</t>
        </is>
      </c>
      <c r="P2164" s="35" t="inlineStr">
        <is>
          <t>是</t>
        </is>
      </c>
      <c r="Q2164" s="4" t="n"/>
      <c r="R2164" s="35" t="inlineStr">
        <is>
          <t>江门</t>
        </is>
      </c>
    </row>
    <row r="2165" hidden="1" ht="45" customHeight="1" s="32">
      <c r="A2165" s="4" t="inlineStr">
        <is>
          <t>恩平市交通运输局</t>
        </is>
      </c>
      <c r="B2165" s="35" t="inlineStr">
        <is>
          <t>1130461</t>
        </is>
      </c>
      <c r="C2165" s="4" t="inlineStr">
        <is>
          <t>法制股一级科员</t>
        </is>
      </c>
      <c r="D2165" s="60" t="inlineStr">
        <is>
          <t>11304612041002</t>
        </is>
      </c>
      <c r="E2165" s="4" t="inlineStr">
        <is>
          <t>从事法制审核、普法宣传、行政审批服务事项等工作</t>
        </is>
      </c>
      <c r="F2165" s="35" t="n">
        <v>1</v>
      </c>
      <c r="G2165" s="35" t="inlineStr">
        <is>
          <t>本科以上</t>
        </is>
      </c>
      <c r="H2165" s="35" t="inlineStr">
        <is>
          <t>学士以上</t>
        </is>
      </c>
      <c r="I2165" s="4" t="inlineStr">
        <is>
          <t>法学(A0301)</t>
        </is>
      </c>
      <c r="J2165" s="4" t="inlineStr">
        <is>
          <t>法学类(B0301),新闻传播学类(B0503)</t>
        </is>
      </c>
      <c r="K2165" s="4" t="n"/>
      <c r="L2165" s="35" t="inlineStr">
        <is>
          <t>否</t>
        </is>
      </c>
      <c r="M2165" s="35" t="inlineStr">
        <is>
          <t>否</t>
        </is>
      </c>
      <c r="N2165" s="35" t="inlineStr">
        <is>
          <t>否</t>
        </is>
      </c>
      <c r="O2165" s="35" t="inlineStr">
        <is>
          <t>否</t>
        </is>
      </c>
      <c r="P2165" s="35" t="inlineStr">
        <is>
          <t>是</t>
        </is>
      </c>
      <c r="Q2165" s="4" t="n"/>
      <c r="R2165" s="35" t="inlineStr">
        <is>
          <t>江门</t>
        </is>
      </c>
    </row>
    <row r="2166" hidden="1" ht="56.25" customHeight="1" s="32">
      <c r="A2166" s="4" t="inlineStr">
        <is>
          <t>恩平市交通运输局</t>
        </is>
      </c>
      <c r="B2166" s="35" t="inlineStr">
        <is>
          <t>1130461</t>
        </is>
      </c>
      <c r="C2166" s="4" t="inlineStr">
        <is>
          <t>执法一大队一级科员</t>
        </is>
      </c>
      <c r="D2166" s="60" t="inlineStr">
        <is>
          <t>11304612041003</t>
        </is>
      </c>
      <c r="E2166" s="4" t="inlineStr">
        <is>
          <t>从事交通运输综合执法工作;需24小时待命和上路执勤,适合男性</t>
        </is>
      </c>
      <c r="F2166" s="35" t="n">
        <v>1</v>
      </c>
      <c r="G2166" s="35" t="inlineStr">
        <is>
          <t>本科以上</t>
        </is>
      </c>
      <c r="H2166" s="35" t="inlineStr">
        <is>
          <t>学士以上</t>
        </is>
      </c>
      <c r="I2166" s="4" t="inlineStr">
        <is>
          <t>机械工程(A0802)</t>
        </is>
      </c>
      <c r="J2166" s="4" t="inlineStr">
        <is>
          <t>机械类(B0802),公安技术类(B0831)</t>
        </is>
      </c>
      <c r="K2166" s="4" t="n"/>
      <c r="L2166" s="35" t="inlineStr">
        <is>
          <t>否</t>
        </is>
      </c>
      <c r="M2166" s="35" t="inlineStr">
        <is>
          <t>否</t>
        </is>
      </c>
      <c r="N2166" s="35" t="inlineStr">
        <is>
          <t>否</t>
        </is>
      </c>
      <c r="O2166" s="35" t="inlineStr">
        <is>
          <t>否</t>
        </is>
      </c>
      <c r="P2166" s="35" t="inlineStr">
        <is>
          <t>是</t>
        </is>
      </c>
      <c r="Q2166" s="4" t="n"/>
      <c r="R2166" s="35" t="inlineStr">
        <is>
          <t>江门</t>
        </is>
      </c>
    </row>
    <row r="2167" hidden="1" ht="45" customHeight="1" s="32">
      <c r="A2167" s="4" t="inlineStr">
        <is>
          <t>恩平市交通运输局</t>
        </is>
      </c>
      <c r="B2167" s="35" t="inlineStr">
        <is>
          <t>1130461</t>
        </is>
      </c>
      <c r="C2167" s="4" t="inlineStr">
        <is>
          <t>执法二大队一级科员</t>
        </is>
      </c>
      <c r="D2167" s="60" t="inlineStr">
        <is>
          <t>11304612041004</t>
        </is>
      </c>
      <c r="E2167" s="4" t="inlineStr">
        <is>
          <t>从事交通运输综合执法工作;24小时待命出勤,适合男性</t>
        </is>
      </c>
      <c r="F2167" s="35" t="n">
        <v>1</v>
      </c>
      <c r="G2167" s="35" t="inlineStr">
        <is>
          <t>本科以上</t>
        </is>
      </c>
      <c r="H2167" s="35" t="inlineStr">
        <is>
          <t>学士以上</t>
        </is>
      </c>
      <c r="I2167" s="4" t="inlineStr">
        <is>
          <t>法学(A0301),机械工程(A0802)</t>
        </is>
      </c>
      <c r="J2167" s="4" t="inlineStr">
        <is>
          <t>法学类(B0301),机械类(B0802)</t>
        </is>
      </c>
      <c r="K2167" s="4" t="n"/>
      <c r="L2167" s="35" t="inlineStr">
        <is>
          <t>否</t>
        </is>
      </c>
      <c r="M2167" s="35" t="inlineStr">
        <is>
          <t>否</t>
        </is>
      </c>
      <c r="N2167" s="35" t="inlineStr">
        <is>
          <t>否</t>
        </is>
      </c>
      <c r="O2167" s="35" t="inlineStr">
        <is>
          <t>否</t>
        </is>
      </c>
      <c r="P2167" s="35" t="inlineStr">
        <is>
          <t>是</t>
        </is>
      </c>
      <c r="Q2167" s="4" t="n"/>
      <c r="R2167" s="35" t="inlineStr">
        <is>
          <t>江门</t>
        </is>
      </c>
    </row>
    <row r="2168" hidden="1" ht="45" customHeight="1" s="32">
      <c r="A2168" s="4" t="inlineStr">
        <is>
          <t>恩平市发展和改革局</t>
        </is>
      </c>
      <c r="B2168" s="35" t="inlineStr">
        <is>
          <t>1130463</t>
        </is>
      </c>
      <c r="C2168" s="4" t="inlineStr">
        <is>
          <t>规划综合股一级科员</t>
        </is>
      </c>
      <c r="D2168" s="60" t="inlineStr">
        <is>
          <t>11304632041001</t>
        </is>
      </c>
      <c r="E2168" s="4" t="inlineStr">
        <is>
          <t>从事经济和社会发展规划等工作</t>
        </is>
      </c>
      <c r="F2168" s="35" t="n">
        <v>1</v>
      </c>
      <c r="G2168" s="35" t="inlineStr">
        <is>
          <t>本科以上</t>
        </is>
      </c>
      <c r="H2168" s="35" t="inlineStr">
        <is>
          <t>学士以上</t>
        </is>
      </c>
      <c r="I2168" s="4" t="inlineStr">
        <is>
          <t>国民经济学(A020201),统计学(A020208)</t>
        </is>
      </c>
      <c r="J2168" s="4" t="inlineStr">
        <is>
          <t>汉语言文学(B050101),人文地理与城乡规划(B070503),电子信息科学与技术(B080714),会计学(B120203),审计学(B120207)</t>
        </is>
      </c>
      <c r="K2168" s="4" t="n"/>
      <c r="L2168" s="35" t="inlineStr">
        <is>
          <t>否</t>
        </is>
      </c>
      <c r="M2168" s="35" t="inlineStr">
        <is>
          <t>否</t>
        </is>
      </c>
      <c r="N2168" s="35" t="inlineStr">
        <is>
          <t>否</t>
        </is>
      </c>
      <c r="O2168" s="35" t="inlineStr">
        <is>
          <t>否</t>
        </is>
      </c>
      <c r="P2168" s="35" t="inlineStr">
        <is>
          <t>是</t>
        </is>
      </c>
      <c r="Q2168" s="4" t="n"/>
      <c r="R2168" s="35" t="inlineStr">
        <is>
          <t>江门</t>
        </is>
      </c>
    </row>
    <row r="2169" hidden="1" ht="33.75" customHeight="1" s="32">
      <c r="A2169" s="4" t="inlineStr">
        <is>
          <t>恩平市城市管理和综合执法局</t>
        </is>
      </c>
      <c r="B2169" s="35" t="inlineStr">
        <is>
          <t>1130464</t>
        </is>
      </c>
      <c r="C2169" s="4" t="inlineStr">
        <is>
          <t>市政公共事业管理股一级科员</t>
        </is>
      </c>
      <c r="D2169" s="60" t="inlineStr">
        <is>
          <t>11304642041001</t>
        </is>
      </c>
      <c r="E2169" s="4" t="inlineStr">
        <is>
          <t>从事城市生活污水处理管理工作</t>
        </is>
      </c>
      <c r="F2169" s="35" t="n">
        <v>1</v>
      </c>
      <c r="G2169" s="35" t="inlineStr">
        <is>
          <t>本科以上</t>
        </is>
      </c>
      <c r="H2169" s="35" t="inlineStr">
        <is>
          <t>学士以上</t>
        </is>
      </c>
      <c r="I2169" s="4" t="inlineStr">
        <is>
          <t>环境科学与工程(A0830)</t>
        </is>
      </c>
      <c r="J2169" s="4" t="inlineStr">
        <is>
          <t>环境科学与工程类(B0826)</t>
        </is>
      </c>
      <c r="K2169" s="4" t="n"/>
      <c r="L2169" s="35" t="inlineStr">
        <is>
          <t>否</t>
        </is>
      </c>
      <c r="M2169" s="35" t="inlineStr">
        <is>
          <t>否</t>
        </is>
      </c>
      <c r="N2169" s="35" t="inlineStr">
        <is>
          <t>否</t>
        </is>
      </c>
      <c r="O2169" s="35" t="inlineStr">
        <is>
          <t>否</t>
        </is>
      </c>
      <c r="P2169" s="35" t="inlineStr">
        <is>
          <t>否</t>
        </is>
      </c>
      <c r="Q2169" s="4" t="n"/>
      <c r="R2169" s="35" t="inlineStr">
        <is>
          <t>江门</t>
        </is>
      </c>
    </row>
    <row r="2170" hidden="1" ht="33.75" customHeight="1" s="32">
      <c r="A2170" s="4" t="inlineStr">
        <is>
          <t>恩平市城市管理和综合执法局</t>
        </is>
      </c>
      <c r="B2170" s="35" t="inlineStr">
        <is>
          <t>1130464</t>
        </is>
      </c>
      <c r="C2170" s="4" t="inlineStr">
        <is>
          <t>行政执法管理股一级科员</t>
        </is>
      </c>
      <c r="D2170" s="60" t="inlineStr">
        <is>
          <t>11304642041002</t>
        </is>
      </c>
      <c r="E2170" s="4" t="inlineStr">
        <is>
          <t>从事城市管理领域的行政执法和普法工作</t>
        </is>
      </c>
      <c r="F2170" s="35" t="n">
        <v>1</v>
      </c>
      <c r="G2170" s="35" t="inlineStr">
        <is>
          <t>本科以上</t>
        </is>
      </c>
      <c r="H2170" s="35" t="inlineStr">
        <is>
          <t>学士以上</t>
        </is>
      </c>
      <c r="I2170" s="4" t="inlineStr">
        <is>
          <t>06法律类</t>
        </is>
      </c>
      <c r="J2170" s="4" t="inlineStr">
        <is>
          <t>06法律类</t>
        </is>
      </c>
      <c r="K2170" s="4" t="n"/>
      <c r="L2170" s="35" t="inlineStr">
        <is>
          <t>否</t>
        </is>
      </c>
      <c r="M2170" s="35" t="inlineStr">
        <is>
          <t>否</t>
        </is>
      </c>
      <c r="N2170" s="35" t="inlineStr">
        <is>
          <t>否</t>
        </is>
      </c>
      <c r="O2170" s="35" t="inlineStr">
        <is>
          <t>否</t>
        </is>
      </c>
      <c r="P2170" s="35" t="inlineStr">
        <is>
          <t>是</t>
        </is>
      </c>
      <c r="Q2170" s="4" t="n"/>
      <c r="R2170" s="35" t="inlineStr">
        <is>
          <t>江门</t>
        </is>
      </c>
    </row>
    <row r="2171" hidden="1" ht="45" customHeight="1" s="32">
      <c r="A2171" s="4" t="inlineStr">
        <is>
          <t>恩平市城市管理和综合执法局</t>
        </is>
      </c>
      <c r="B2171" s="35" t="inlineStr">
        <is>
          <t>1130464</t>
        </is>
      </c>
      <c r="C2171" s="4" t="inlineStr">
        <is>
          <t>市政公共事业管理股一级科员</t>
        </is>
      </c>
      <c r="D2171" s="60" t="inlineStr">
        <is>
          <t>11304642041003</t>
        </is>
      </c>
      <c r="E2171" s="4" t="inlineStr">
        <is>
          <t>从事市政公用设施、城市道路照明等维护管理工作</t>
        </is>
      </c>
      <c r="F2171" s="35" t="n">
        <v>1</v>
      </c>
      <c r="G2171" s="35" t="inlineStr">
        <is>
          <t>本科以上</t>
        </is>
      </c>
      <c r="H2171" s="35" t="inlineStr">
        <is>
          <t>学士以上</t>
        </is>
      </c>
      <c r="I2171" s="4" t="inlineStr">
        <is>
          <t>电气工程(A0808)</t>
        </is>
      </c>
      <c r="J2171" s="4" t="inlineStr">
        <is>
          <t>电气类(B0806)</t>
        </is>
      </c>
      <c r="K2171" s="4" t="n"/>
      <c r="L2171" s="35" t="inlineStr">
        <is>
          <t>否</t>
        </is>
      </c>
      <c r="M2171" s="35" t="inlineStr">
        <is>
          <t>否</t>
        </is>
      </c>
      <c r="N2171" s="35" t="inlineStr">
        <is>
          <t>否</t>
        </is>
      </c>
      <c r="O2171" s="35" t="inlineStr">
        <is>
          <t>否</t>
        </is>
      </c>
      <c r="P2171" s="35" t="inlineStr">
        <is>
          <t>是</t>
        </is>
      </c>
      <c r="Q2171" s="4" t="n"/>
      <c r="R2171" s="35" t="inlineStr">
        <is>
          <t>江门</t>
        </is>
      </c>
    </row>
    <row r="2172" hidden="1" ht="45" customHeight="1" s="32">
      <c r="A2172" s="4" t="inlineStr">
        <is>
          <t>恩平市应急管理局</t>
        </is>
      </c>
      <c r="B2172" s="35" t="inlineStr">
        <is>
          <t>1130465</t>
        </is>
      </c>
      <c r="C2172" s="4" t="inlineStr">
        <is>
          <t>安全生产基础股一级科员</t>
        </is>
      </c>
      <c r="D2172" s="60" t="inlineStr">
        <is>
          <t>11304652041001</t>
        </is>
      </c>
      <c r="E2172" s="4" t="inlineStr">
        <is>
          <t>从事安全生产监督管理工作</t>
        </is>
      </c>
      <c r="F2172" s="35" t="n">
        <v>1</v>
      </c>
      <c r="G2172" s="35" t="inlineStr">
        <is>
          <t>本科以上</t>
        </is>
      </c>
      <c r="H2172" s="35" t="inlineStr">
        <is>
          <t>学士以上</t>
        </is>
      </c>
      <c r="I2172" s="4" t="inlineStr">
        <is>
          <t>电力系统及其自动化(A080802),防灾减灾工程及防护工程(A081405),交通运输工程(A0823)</t>
        </is>
      </c>
      <c r="J2172" s="4" t="inlineStr">
        <is>
          <t>电气工程及其自动化(B080601),建筑环境与能源应用工程(B081102),交通运输(B081901)</t>
        </is>
      </c>
      <c r="K2172" s="4" t="n"/>
      <c r="L2172" s="35" t="inlineStr">
        <is>
          <t>否</t>
        </is>
      </c>
      <c r="M2172" s="35" t="inlineStr">
        <is>
          <t>否</t>
        </is>
      </c>
      <c r="N2172" s="35" t="inlineStr">
        <is>
          <t>否</t>
        </is>
      </c>
      <c r="O2172" s="35" t="inlineStr">
        <is>
          <t>否</t>
        </is>
      </c>
      <c r="P2172" s="35" t="inlineStr">
        <is>
          <t>是</t>
        </is>
      </c>
      <c r="Q2172" s="4" t="n"/>
      <c r="R2172" s="35" t="inlineStr">
        <is>
          <t>江门</t>
        </is>
      </c>
    </row>
    <row r="2173" hidden="1" ht="56.25" customHeight="1" s="32">
      <c r="A2173" s="4" t="inlineStr">
        <is>
          <t>恩平市应急管理局</t>
        </is>
      </c>
      <c r="B2173" s="35" t="inlineStr">
        <is>
          <t>1130465</t>
        </is>
      </c>
      <c r="C2173" s="4" t="inlineStr">
        <is>
          <t>综合协调股一级科员</t>
        </is>
      </c>
      <c r="D2173" s="60" t="inlineStr">
        <is>
          <t>11304652041002</t>
        </is>
      </c>
      <c r="E2173" s="4" t="inlineStr">
        <is>
          <t>从事自然灾害防治、安全生产监督管理、政策及普法宣传等工作</t>
        </is>
      </c>
      <c r="F2173" s="35" t="n">
        <v>1</v>
      </c>
      <c r="G2173" s="35" t="inlineStr">
        <is>
          <t>本科以上</t>
        </is>
      </c>
      <c r="H2173" s="35" t="inlineStr">
        <is>
          <t>学士以上</t>
        </is>
      </c>
      <c r="I2173" s="4" t="inlineStr">
        <is>
          <t>法学理论(A030101),新闻传播学(A0503)</t>
        </is>
      </c>
      <c r="J2173" s="4" t="inlineStr">
        <is>
          <t>法学(B030101),新闻学(B050301)</t>
        </is>
      </c>
      <c r="K2173" s="4" t="n"/>
      <c r="L2173" s="35" t="inlineStr">
        <is>
          <t>否</t>
        </is>
      </c>
      <c r="M2173" s="35" t="inlineStr">
        <is>
          <t>否</t>
        </is>
      </c>
      <c r="N2173" s="35" t="inlineStr">
        <is>
          <t>否</t>
        </is>
      </c>
      <c r="O2173" s="35" t="inlineStr">
        <is>
          <t>否</t>
        </is>
      </c>
      <c r="P2173" s="35" t="inlineStr">
        <is>
          <t>是</t>
        </is>
      </c>
      <c r="Q2173" s="4" t="n"/>
      <c r="R2173" s="35" t="inlineStr">
        <is>
          <t>江门</t>
        </is>
      </c>
    </row>
    <row r="2174" hidden="1" ht="33.75" customHeight="1" s="32">
      <c r="A2174" s="4" t="inlineStr">
        <is>
          <t>恩平市应急管理局</t>
        </is>
      </c>
      <c r="B2174" s="35" t="inlineStr">
        <is>
          <t>1130465</t>
        </is>
      </c>
      <c r="C2174" s="4" t="inlineStr">
        <is>
          <t>应急指挥股一级科员</t>
        </is>
      </c>
      <c r="D2174" s="60" t="inlineStr">
        <is>
          <t>11304652041003</t>
        </is>
      </c>
      <c r="E2174" s="4" t="inlineStr">
        <is>
          <t>从事应急管理、自然灾害监测预警工作</t>
        </is>
      </c>
      <c r="F2174" s="35" t="n">
        <v>1</v>
      </c>
      <c r="G2174" s="35" t="inlineStr">
        <is>
          <t>本科以上</t>
        </is>
      </c>
      <c r="H2174" s="35" t="inlineStr">
        <is>
          <t>学士以上</t>
        </is>
      </c>
      <c r="I2174" s="4" t="inlineStr">
        <is>
          <t>机械工程(A0802),测试计量技术及仪器(A080402)</t>
        </is>
      </c>
      <c r="J2174" s="4" t="inlineStr">
        <is>
          <t>机械设计制造及其自动化(B080202),仪器类(B0803)</t>
        </is>
      </c>
      <c r="K2174" s="4" t="n"/>
      <c r="L2174" s="35" t="inlineStr">
        <is>
          <t>否</t>
        </is>
      </c>
      <c r="M2174" s="35" t="inlineStr">
        <is>
          <t>否</t>
        </is>
      </c>
      <c r="N2174" s="35" t="inlineStr">
        <is>
          <t>否</t>
        </is>
      </c>
      <c r="O2174" s="35" t="inlineStr">
        <is>
          <t>否</t>
        </is>
      </c>
      <c r="P2174" s="35" t="inlineStr">
        <is>
          <t>是</t>
        </is>
      </c>
      <c r="Q2174" s="4" t="n"/>
      <c r="R2174" s="35" t="inlineStr">
        <is>
          <t>江门</t>
        </is>
      </c>
    </row>
    <row r="2175" hidden="1" ht="22.5" customHeight="1" s="32">
      <c r="A2175" s="4" t="inlineStr">
        <is>
          <t>恩平市卫生健康局</t>
        </is>
      </c>
      <c r="B2175" s="35" t="inlineStr">
        <is>
          <t>1130467</t>
        </is>
      </c>
      <c r="C2175" s="4" t="inlineStr">
        <is>
          <t>中医股一级科员</t>
        </is>
      </c>
      <c r="D2175" s="60" t="inlineStr">
        <is>
          <t>11304672041001</t>
        </is>
      </c>
      <c r="E2175" s="4" t="inlineStr">
        <is>
          <t>从事中医行政管理工作</t>
        </is>
      </c>
      <c r="F2175" s="35" t="n">
        <v>1</v>
      </c>
      <c r="G2175" s="35" t="inlineStr">
        <is>
          <t>研究生</t>
        </is>
      </c>
      <c r="H2175" s="35" t="inlineStr">
        <is>
          <t>硕士</t>
        </is>
      </c>
      <c r="I2175" s="4" t="inlineStr">
        <is>
          <t>临床医学(A1002),中医学(A1005)</t>
        </is>
      </c>
      <c r="J2175" s="4" t="n"/>
      <c r="K2175" s="4" t="n"/>
      <c r="L2175" s="35" t="inlineStr">
        <is>
          <t>否</t>
        </is>
      </c>
      <c r="M2175" s="35" t="inlineStr">
        <is>
          <t>否</t>
        </is>
      </c>
      <c r="N2175" s="35" t="inlineStr">
        <is>
          <t>否</t>
        </is>
      </c>
      <c r="O2175" s="35" t="inlineStr">
        <is>
          <t>否</t>
        </is>
      </c>
      <c r="P2175" s="35" t="inlineStr">
        <is>
          <t>否</t>
        </is>
      </c>
      <c r="Q2175" s="4" t="n"/>
      <c r="R2175" s="35" t="inlineStr">
        <is>
          <t>江门</t>
        </is>
      </c>
    </row>
    <row r="2176" hidden="1" ht="45" customHeight="1" s="32">
      <c r="A2176" s="4" t="inlineStr">
        <is>
          <t>恩平市卫生健康局</t>
        </is>
      </c>
      <c r="B2176" s="35" t="inlineStr">
        <is>
          <t>1130467</t>
        </is>
      </c>
      <c r="C2176" s="4" t="inlineStr">
        <is>
          <t>医政医管股一级科员</t>
        </is>
      </c>
      <c r="D2176" s="60" t="inlineStr">
        <is>
          <t>11304672041002</t>
        </is>
      </c>
      <c r="E2176" s="4" t="inlineStr">
        <is>
          <t>从事医疗业务管理、医疗工作报告起草等工作</t>
        </is>
      </c>
      <c r="F2176" s="35" t="n">
        <v>1</v>
      </c>
      <c r="G2176" s="35" t="inlineStr">
        <is>
          <t>本科以上</t>
        </is>
      </c>
      <c r="H2176" s="35" t="inlineStr">
        <is>
          <t>学士以上</t>
        </is>
      </c>
      <c r="I2176" s="4" t="inlineStr">
        <is>
          <t>中国语言文学(A0501),临床医学(A1002),公共卫生与预防医学(A1004)</t>
        </is>
      </c>
      <c r="J2176" s="4" t="inlineStr">
        <is>
          <t>汉语言文学(B050101),临床医学(B100301),预防医学(B100701),人力资源管理(B120206)</t>
        </is>
      </c>
      <c r="K2176" s="4" t="n"/>
      <c r="L2176" s="35" t="inlineStr">
        <is>
          <t>否</t>
        </is>
      </c>
      <c r="M2176" s="35" t="inlineStr">
        <is>
          <t>否</t>
        </is>
      </c>
      <c r="N2176" s="35" t="inlineStr">
        <is>
          <t>否</t>
        </is>
      </c>
      <c r="O2176" s="35" t="inlineStr">
        <is>
          <t>否</t>
        </is>
      </c>
      <c r="P2176" s="35" t="inlineStr">
        <is>
          <t>是</t>
        </is>
      </c>
      <c r="Q2176" s="4" t="n"/>
      <c r="R2176" s="35" t="inlineStr">
        <is>
          <t>江门</t>
        </is>
      </c>
    </row>
    <row r="2177" hidden="1" ht="45" customHeight="1" s="32">
      <c r="A2177" s="4" t="inlineStr">
        <is>
          <t>恩平市卫生健康局</t>
        </is>
      </c>
      <c r="B2177" s="35" t="inlineStr">
        <is>
          <t>1130467</t>
        </is>
      </c>
      <c r="C2177" s="4" t="inlineStr">
        <is>
          <t>公共卫生股一级科员</t>
        </is>
      </c>
      <c r="D2177" s="60" t="inlineStr">
        <is>
          <t>11304672041003</t>
        </is>
      </c>
      <c r="E2177" s="4" t="inlineStr">
        <is>
          <t>从事公共卫生业务管理、法律咨询、人员管理等工作</t>
        </is>
      </c>
      <c r="F2177" s="35" t="n">
        <v>1</v>
      </c>
      <c r="G2177" s="35" t="inlineStr">
        <is>
          <t>本科以上</t>
        </is>
      </c>
      <c r="H2177" s="35" t="inlineStr">
        <is>
          <t>学士以上</t>
        </is>
      </c>
      <c r="I2177" s="4" t="inlineStr">
        <is>
          <t>法学(A0301),公共卫生与预防医学(A1004)</t>
        </is>
      </c>
      <c r="J2177" s="4" t="inlineStr">
        <is>
          <t>法学(B030101),预防医学(B100701),人力资源管理(B120206)</t>
        </is>
      </c>
      <c r="K2177" s="4" t="n"/>
      <c r="L2177" s="35" t="inlineStr">
        <is>
          <t>否</t>
        </is>
      </c>
      <c r="M2177" s="35" t="inlineStr">
        <is>
          <t>否</t>
        </is>
      </c>
      <c r="N2177" s="35" t="inlineStr">
        <is>
          <t>否</t>
        </is>
      </c>
      <c r="O2177" s="35" t="inlineStr">
        <is>
          <t>否</t>
        </is>
      </c>
      <c r="P2177" s="35" t="inlineStr">
        <is>
          <t>是</t>
        </is>
      </c>
      <c r="Q2177" s="4" t="n"/>
      <c r="R2177" s="35" t="inlineStr">
        <is>
          <t>江门</t>
        </is>
      </c>
    </row>
    <row r="2178" hidden="1" ht="45" customHeight="1" s="32">
      <c r="A2178" s="4" t="inlineStr">
        <is>
          <t>恩平市卫生健康局</t>
        </is>
      </c>
      <c r="B2178" s="35" t="inlineStr">
        <is>
          <t>1130467</t>
        </is>
      </c>
      <c r="C2178" s="4" t="inlineStr">
        <is>
          <t>办公室一级科员</t>
        </is>
      </c>
      <c r="D2178" s="60" t="inlineStr">
        <is>
          <t>11304672041004</t>
        </is>
      </c>
      <c r="E2178" s="4" t="inlineStr">
        <is>
          <t>从事办公室行政管理、协调分工、统筹机关信息化工作</t>
        </is>
      </c>
      <c r="F2178" s="35" t="n">
        <v>1</v>
      </c>
      <c r="G2178" s="35" t="inlineStr">
        <is>
          <t>本科以上</t>
        </is>
      </c>
      <c r="H2178" s="35" t="inlineStr">
        <is>
          <t>学士以上</t>
        </is>
      </c>
      <c r="I2178" s="4" t="inlineStr">
        <is>
          <t>计算机科学与技术(A0812),公共管理(A1204)</t>
        </is>
      </c>
      <c r="J2178" s="4" t="inlineStr">
        <is>
          <t>计算机科学与技术(B080901),人力资源管理(B120206),行政管理(B120402)</t>
        </is>
      </c>
      <c r="K2178" s="4" t="n"/>
      <c r="L2178" s="35" t="inlineStr">
        <is>
          <t>否</t>
        </is>
      </c>
      <c r="M2178" s="35" t="inlineStr">
        <is>
          <t>否</t>
        </is>
      </c>
      <c r="N2178" s="35" t="inlineStr">
        <is>
          <t>否</t>
        </is>
      </c>
      <c r="O2178" s="35" t="inlineStr">
        <is>
          <t>否</t>
        </is>
      </c>
      <c r="P2178" s="35" t="inlineStr">
        <is>
          <t>是</t>
        </is>
      </c>
      <c r="Q2178" s="4" t="n"/>
      <c r="R2178" s="35" t="inlineStr">
        <is>
          <t>江门</t>
        </is>
      </c>
    </row>
    <row r="2179" hidden="1" ht="33.75" customHeight="1" s="32">
      <c r="A2179" s="4" t="inlineStr">
        <is>
          <t>恩平市卫生健康局</t>
        </is>
      </c>
      <c r="B2179" s="35" t="inlineStr">
        <is>
          <t>1130467</t>
        </is>
      </c>
      <c r="C2179" s="4" t="inlineStr">
        <is>
          <t>政策法规与综合监督股一级科员</t>
        </is>
      </c>
      <c r="D2179" s="60" t="inlineStr">
        <is>
          <t>11304672041005</t>
        </is>
      </c>
      <c r="E2179" s="4" t="inlineStr">
        <is>
          <t>从事职业卫生监督执法工作</t>
        </is>
      </c>
      <c r="F2179" s="35" t="n">
        <v>1</v>
      </c>
      <c r="G2179" s="35" t="inlineStr">
        <is>
          <t>本科以上</t>
        </is>
      </c>
      <c r="H2179" s="35" t="inlineStr">
        <is>
          <t>学士以上</t>
        </is>
      </c>
      <c r="I2179" s="4" t="inlineStr">
        <is>
          <t>临床医学(A1002),公共卫生与预防医学(A1004)</t>
        </is>
      </c>
      <c r="J2179" s="4" t="inlineStr">
        <is>
          <t>临床医学(B100301),预防医学(B100701)</t>
        </is>
      </c>
      <c r="K2179" s="4" t="n"/>
      <c r="L2179" s="35" t="inlineStr">
        <is>
          <t>否</t>
        </is>
      </c>
      <c r="M2179" s="35" t="inlineStr">
        <is>
          <t>否</t>
        </is>
      </c>
      <c r="N2179" s="35" t="inlineStr">
        <is>
          <t>否</t>
        </is>
      </c>
      <c r="O2179" s="35" t="inlineStr">
        <is>
          <t>否</t>
        </is>
      </c>
      <c r="P2179" s="35" t="inlineStr">
        <is>
          <t>是</t>
        </is>
      </c>
      <c r="Q2179" s="4" t="n"/>
      <c r="R2179" s="35" t="inlineStr">
        <is>
          <t>江门</t>
        </is>
      </c>
    </row>
    <row r="2180" hidden="1" ht="33.75" customHeight="1" s="32">
      <c r="A2180" s="4" t="inlineStr">
        <is>
          <t>恩平市农业农村局</t>
        </is>
      </c>
      <c r="B2180" s="35" t="inlineStr">
        <is>
          <t>1130469</t>
        </is>
      </c>
      <c r="C2180" s="4" t="inlineStr">
        <is>
          <t>办公室一级科员</t>
        </is>
      </c>
      <c r="D2180" s="60" t="inlineStr">
        <is>
          <t>11304692041001</t>
        </is>
      </c>
      <c r="E2180" s="4" t="inlineStr">
        <is>
          <t>从事文书文件合法性审查等工作</t>
        </is>
      </c>
      <c r="F2180" s="35" t="n">
        <v>1</v>
      </c>
      <c r="G2180" s="35" t="inlineStr">
        <is>
          <t>本科以上</t>
        </is>
      </c>
      <c r="H2180" s="35" t="inlineStr">
        <is>
          <t>学士以上</t>
        </is>
      </c>
      <c r="I2180" s="4" t="inlineStr">
        <is>
          <t>法学(A0301),中国语言文学(A0501)</t>
        </is>
      </c>
      <c r="J2180" s="4" t="inlineStr">
        <is>
          <t>法学类(B0301),中国语言文学类(B0501)</t>
        </is>
      </c>
      <c r="K2180" s="4" t="n"/>
      <c r="L2180" s="35" t="inlineStr">
        <is>
          <t>否</t>
        </is>
      </c>
      <c r="M2180" s="35" t="inlineStr">
        <is>
          <t>否</t>
        </is>
      </c>
      <c r="N2180" s="35" t="inlineStr">
        <is>
          <t>否</t>
        </is>
      </c>
      <c r="O2180" s="35" t="inlineStr">
        <is>
          <t>否</t>
        </is>
      </c>
      <c r="P2180" s="35" t="inlineStr">
        <is>
          <t>是</t>
        </is>
      </c>
      <c r="Q2180" s="4" t="n"/>
      <c r="R2180" s="35" t="inlineStr">
        <is>
          <t>江门</t>
        </is>
      </c>
    </row>
    <row r="2181" hidden="1" ht="45" customHeight="1" s="32">
      <c r="A2181" s="4" t="inlineStr">
        <is>
          <t>恩平市卫生监督所</t>
        </is>
      </c>
      <c r="B2181" s="35" t="inlineStr">
        <is>
          <t>1130476</t>
        </is>
      </c>
      <c r="C2181" s="4" t="inlineStr">
        <is>
          <t>办公室一级科员</t>
        </is>
      </c>
      <c r="D2181" s="60" t="inlineStr">
        <is>
          <t>11304762041001</t>
        </is>
      </c>
      <c r="E2181" s="4" t="inlineStr">
        <is>
          <t>从事会计、党务、安全生产、文稿撰写等工作</t>
        </is>
      </c>
      <c r="F2181" s="35" t="n">
        <v>1</v>
      </c>
      <c r="G2181" s="35" t="inlineStr">
        <is>
          <t>本科以上</t>
        </is>
      </c>
      <c r="H2181" s="35" t="inlineStr">
        <is>
          <t>学士以上</t>
        </is>
      </c>
      <c r="I2181" s="4" t="inlineStr">
        <is>
          <t>应用经济学(A0202)</t>
        </is>
      </c>
      <c r="J2181" s="4" t="inlineStr">
        <is>
          <t>经济学类(B0201),金融学类(B0203)</t>
        </is>
      </c>
      <c r="K2181" s="4" t="n"/>
      <c r="L2181" s="35" t="inlineStr">
        <is>
          <t>否</t>
        </is>
      </c>
      <c r="M2181" s="35" t="inlineStr">
        <is>
          <t>否</t>
        </is>
      </c>
      <c r="N2181" s="35" t="inlineStr">
        <is>
          <t>否</t>
        </is>
      </c>
      <c r="O2181" s="35" t="inlineStr">
        <is>
          <t>否</t>
        </is>
      </c>
      <c r="P2181" s="35" t="inlineStr">
        <is>
          <t>是</t>
        </is>
      </c>
      <c r="Q2181" s="4" t="n"/>
      <c r="R2181" s="35" t="inlineStr">
        <is>
          <t>江门</t>
        </is>
      </c>
    </row>
    <row r="2182" hidden="1" ht="56.25" customHeight="1" s="32">
      <c r="A2182" s="4" t="inlineStr">
        <is>
          <t>恩平市卫生监督所</t>
        </is>
      </c>
      <c r="B2182" s="35" t="inlineStr">
        <is>
          <t>1130476</t>
        </is>
      </c>
      <c r="C2182" s="4" t="inlineStr">
        <is>
          <t>稽查股一级科员</t>
        </is>
      </c>
      <c r="D2182" s="60" t="inlineStr">
        <is>
          <t>11304762041002</t>
        </is>
      </c>
      <c r="E2182" s="4" t="inlineStr">
        <is>
          <t>从事工矿企业职业卫生监督执法、稽查、依法行政等工作</t>
        </is>
      </c>
      <c r="F2182" s="35" t="n">
        <v>1</v>
      </c>
      <c r="G2182" s="35" t="inlineStr">
        <is>
          <t>本科以上</t>
        </is>
      </c>
      <c r="H2182" s="35" t="inlineStr">
        <is>
          <t>学士以上</t>
        </is>
      </c>
      <c r="I2182" s="4" t="inlineStr">
        <is>
          <t>法学(A0301),公共卫生与预防医学(A1004)</t>
        </is>
      </c>
      <c r="J2182" s="4" t="inlineStr">
        <is>
          <t>法学类(B0301),公共卫生与预防医学类(B1007)</t>
        </is>
      </c>
      <c r="K2182" s="4" t="n"/>
      <c r="L2182" s="35" t="inlineStr">
        <is>
          <t>否</t>
        </is>
      </c>
      <c r="M2182" s="35" t="inlineStr">
        <is>
          <t>否</t>
        </is>
      </c>
      <c r="N2182" s="35" t="inlineStr">
        <is>
          <t>否</t>
        </is>
      </c>
      <c r="O2182" s="35" t="inlineStr">
        <is>
          <t>否</t>
        </is>
      </c>
      <c r="P2182" s="35" t="inlineStr">
        <is>
          <t>是</t>
        </is>
      </c>
      <c r="Q2182" s="4" t="n"/>
      <c r="R2182" s="35" t="inlineStr">
        <is>
          <t>江门</t>
        </is>
      </c>
    </row>
    <row r="2183" hidden="1" ht="56.25" customHeight="1" s="32">
      <c r="A2183" s="4" t="inlineStr">
        <is>
          <t>恩平市卫生监督所</t>
        </is>
      </c>
      <c r="B2183" s="35" t="inlineStr">
        <is>
          <t>1130476</t>
        </is>
      </c>
      <c r="C2183" s="4" t="inlineStr">
        <is>
          <t>医疗卫生监督股一级科员</t>
        </is>
      </c>
      <c r="D2183" s="60" t="inlineStr">
        <is>
          <t>11304762041003</t>
        </is>
      </c>
      <c r="E2183" s="4" t="inlineStr">
        <is>
          <t>从事医疗卫生监督执法、医疗纠纷处理等工作;需夜间执法,适合男性</t>
        </is>
      </c>
      <c r="F2183" s="35" t="n">
        <v>1</v>
      </c>
      <c r="G2183" s="35" t="inlineStr">
        <is>
          <t>本科以上</t>
        </is>
      </c>
      <c r="H2183" s="35" t="inlineStr">
        <is>
          <t>学士以上</t>
        </is>
      </c>
      <c r="I2183" s="4" t="inlineStr">
        <is>
          <t>临床医学(A1002),公共卫生与预防医学(A1004)</t>
        </is>
      </c>
      <c r="J2183" s="4" t="inlineStr">
        <is>
          <t>临床医学类(B1003),公共卫生与预防医学类(B1007)</t>
        </is>
      </c>
      <c r="K2183" s="4" t="n"/>
      <c r="L2183" s="35" t="inlineStr">
        <is>
          <t>否</t>
        </is>
      </c>
      <c r="M2183" s="35" t="inlineStr">
        <is>
          <t>否</t>
        </is>
      </c>
      <c r="N2183" s="35" t="inlineStr">
        <is>
          <t>否</t>
        </is>
      </c>
      <c r="O2183" s="35" t="inlineStr">
        <is>
          <t>否</t>
        </is>
      </c>
      <c r="P2183" s="35" t="inlineStr">
        <is>
          <t>是</t>
        </is>
      </c>
      <c r="Q2183" s="4" t="n"/>
      <c r="R2183" s="35" t="inlineStr">
        <is>
          <t>江门</t>
        </is>
      </c>
    </row>
    <row r="2184" hidden="1" ht="45" customHeight="1" s="32">
      <c r="A2184" s="4" t="inlineStr">
        <is>
          <t>恩平市社会保险基金管理局</t>
        </is>
      </c>
      <c r="B2184" s="35" t="inlineStr">
        <is>
          <t>1130477</t>
        </is>
      </c>
      <c r="C2184" s="4" t="inlineStr">
        <is>
          <t>社会保险关系股一级科员</t>
        </is>
      </c>
      <c r="D2184" s="60" t="inlineStr">
        <is>
          <t>11304772041001</t>
        </is>
      </c>
      <c r="E2184" s="4" t="inlineStr">
        <is>
          <t>从事社会保险管理等工作</t>
        </is>
      </c>
      <c r="F2184" s="35" t="n">
        <v>1</v>
      </c>
      <c r="G2184" s="35" t="inlineStr">
        <is>
          <t>本科以上</t>
        </is>
      </c>
      <c r="H2184" s="35" t="inlineStr">
        <is>
          <t>学士以上</t>
        </is>
      </c>
      <c r="I2184" s="4" t="inlineStr">
        <is>
          <t>计算机应用技术(A081203),计算机技术硕士（专业硕士）(A081204),社会保障(A120404)</t>
        </is>
      </c>
      <c r="J2184" s="4" t="inlineStr">
        <is>
          <t>法学(B030101),计算机科学与技术(B080901),信息管理与信息系统(B120102),劳动与社会保障(B120403)</t>
        </is>
      </c>
      <c r="K2184" s="4" t="n"/>
      <c r="L2184" s="35" t="inlineStr">
        <is>
          <t>否</t>
        </is>
      </c>
      <c r="M2184" s="35" t="inlineStr">
        <is>
          <t>否</t>
        </is>
      </c>
      <c r="N2184" s="35" t="inlineStr">
        <is>
          <t>否</t>
        </is>
      </c>
      <c r="O2184" s="35" t="inlineStr">
        <is>
          <t>否</t>
        </is>
      </c>
      <c r="P2184" s="35" t="inlineStr">
        <is>
          <t>是</t>
        </is>
      </c>
      <c r="Q2184" s="4" t="n"/>
      <c r="R2184" s="35" t="inlineStr">
        <is>
          <t>江门</t>
        </is>
      </c>
    </row>
    <row r="2185" hidden="1" ht="90" customHeight="1" s="32">
      <c r="A2185" s="4" t="inlineStr">
        <is>
          <t>恩平市社会保险基金管理局</t>
        </is>
      </c>
      <c r="B2185" s="35" t="inlineStr">
        <is>
          <t>1130477</t>
        </is>
      </c>
      <c r="C2185" s="4" t="inlineStr">
        <is>
          <t>稽核内审股一级科员</t>
        </is>
      </c>
      <c r="D2185" s="60" t="inlineStr">
        <is>
          <t>11304772041002</t>
        </is>
      </c>
      <c r="E2185" s="4" t="inlineStr">
        <is>
          <t>从事社会保险稽核等工作</t>
        </is>
      </c>
      <c r="F2185" s="35" t="n">
        <v>1</v>
      </c>
      <c r="G2185" s="35" t="inlineStr">
        <is>
          <t>本科以上</t>
        </is>
      </c>
      <c r="H2185" s="35" t="inlineStr">
        <is>
          <t>学士以上</t>
        </is>
      </c>
      <c r="I2185" s="4" t="inlineStr">
        <is>
          <t>审计硕士（专业硕士）(A020217),民商法学（含：劳动法学、社会保障法学）(A030105),诉讼法学(A030106),法律硕士（专业硕士）(A030111),汉语言文字学(A050103),新闻学(A050301)</t>
        </is>
      </c>
      <c r="J2185" s="4" t="inlineStr">
        <is>
          <t>法学(B030101),汉语言文学(B050101),新闻学(B050301),审计学(B120207)</t>
        </is>
      </c>
      <c r="K2185" s="4" t="n"/>
      <c r="L2185" s="35" t="inlineStr">
        <is>
          <t>否</t>
        </is>
      </c>
      <c r="M2185" s="35" t="inlineStr">
        <is>
          <t>否</t>
        </is>
      </c>
      <c r="N2185" s="35" t="inlineStr">
        <is>
          <t>否</t>
        </is>
      </c>
      <c r="O2185" s="35" t="inlineStr">
        <is>
          <t>否</t>
        </is>
      </c>
      <c r="P2185" s="35" t="inlineStr">
        <is>
          <t>是</t>
        </is>
      </c>
      <c r="Q2185" s="4" t="n"/>
      <c r="R2185" s="35" t="inlineStr">
        <is>
          <t>江门</t>
        </is>
      </c>
    </row>
    <row r="2186" hidden="1" ht="56.25" customHeight="1" s="32">
      <c r="A2186" s="4" t="inlineStr">
        <is>
          <t>恩平市社会保险基金管理局</t>
        </is>
      </c>
      <c r="B2186" s="35" t="inlineStr">
        <is>
          <t>1130477</t>
        </is>
      </c>
      <c r="C2186" s="4" t="inlineStr">
        <is>
          <t>职工养老保险待遇股（城乡居民养老保险待遇股）一级科员</t>
        </is>
      </c>
      <c r="D2186" s="60" t="inlineStr">
        <is>
          <t>11304772041003</t>
        </is>
      </c>
      <c r="E2186" s="4" t="inlineStr">
        <is>
          <t>从事社会保险管理等工作</t>
        </is>
      </c>
      <c r="F2186" s="35" t="n">
        <v>1</v>
      </c>
      <c r="G2186" s="35" t="inlineStr">
        <is>
          <t>本科以上</t>
        </is>
      </c>
      <c r="H2186" s="35" t="inlineStr">
        <is>
          <t>学士以上</t>
        </is>
      </c>
      <c r="I2186" s="4" t="inlineStr">
        <is>
          <t>民商法学（含：劳动法学、社会保障法学）(A030105),新闻学(A050301),社会保障(A120404)</t>
        </is>
      </c>
      <c r="J2186" s="4" t="inlineStr">
        <is>
          <t>法学(B030101),汉语言文学(B050101),计算机科学与技术(B080901),信息管理与信息系统(B120102),行政管理(B120402),劳动与社会保障(B120403)</t>
        </is>
      </c>
      <c r="K2186" s="4" t="n"/>
      <c r="L2186" s="35" t="inlineStr">
        <is>
          <t>否</t>
        </is>
      </c>
      <c r="M2186" s="35" t="inlineStr">
        <is>
          <t>否</t>
        </is>
      </c>
      <c r="N2186" s="35" t="inlineStr">
        <is>
          <t>否</t>
        </is>
      </c>
      <c r="O2186" s="35" t="inlineStr">
        <is>
          <t>否</t>
        </is>
      </c>
      <c r="P2186" s="35" t="inlineStr">
        <is>
          <t>是</t>
        </is>
      </c>
      <c r="Q2186" s="4" t="n"/>
      <c r="R2186" s="35" t="inlineStr">
        <is>
          <t>江门</t>
        </is>
      </c>
    </row>
    <row r="2187" hidden="1" ht="67.5" customHeight="1" s="32">
      <c r="A2187" s="4" t="inlineStr">
        <is>
          <t>恩平市社会保险基金管理局</t>
        </is>
      </c>
      <c r="B2187" s="35" t="inlineStr">
        <is>
          <t>1130477</t>
        </is>
      </c>
      <c r="C2187" s="4" t="inlineStr">
        <is>
          <t>信息档案管理股一级科员</t>
        </is>
      </c>
      <c r="D2187" s="60" t="inlineStr">
        <is>
          <t>11304772041004</t>
        </is>
      </c>
      <c r="E2187" s="4" t="inlineStr">
        <is>
          <t>从事信息档案管理等工作</t>
        </is>
      </c>
      <c r="F2187" s="35" t="n">
        <v>1</v>
      </c>
      <c r="G2187" s="35" t="inlineStr">
        <is>
          <t>本科以上</t>
        </is>
      </c>
      <c r="H2187" s="35" t="inlineStr">
        <is>
          <t>学士以上</t>
        </is>
      </c>
      <c r="I2187" s="4" t="inlineStr">
        <is>
          <t>统计学(A020208),计算机应用技术(A081203),计算机技术硕士（专业硕士）(A081204),行政管理(A120401),社会保障(A120404),档案学(A120503)</t>
        </is>
      </c>
      <c r="J2187" s="4" t="inlineStr">
        <is>
          <t>应用统计学(B071102),计算机科学与技术(B080901),网络工程(B080903),信息管理与信息系统(B120102),人力资源管理(B120206),行政管理(B120402),档案学(B120502),信息资源管理(B120503)</t>
        </is>
      </c>
      <c r="K2187" s="4" t="n"/>
      <c r="L2187" s="35" t="inlineStr">
        <is>
          <t>否</t>
        </is>
      </c>
      <c r="M2187" s="35" t="inlineStr">
        <is>
          <t>否</t>
        </is>
      </c>
      <c r="N2187" s="35" t="inlineStr">
        <is>
          <t>否</t>
        </is>
      </c>
      <c r="O2187" s="35" t="inlineStr">
        <is>
          <t>否</t>
        </is>
      </c>
      <c r="P2187" s="35" t="inlineStr">
        <is>
          <t>是</t>
        </is>
      </c>
      <c r="Q2187" s="4" t="n"/>
      <c r="R2187" s="35" t="inlineStr">
        <is>
          <t>江门</t>
        </is>
      </c>
    </row>
    <row r="2188" hidden="1" ht="45" customHeight="1" s="32">
      <c r="A2188" s="4" t="inlineStr">
        <is>
          <t>恩平市公职律师事务所</t>
        </is>
      </c>
      <c r="B2188" s="35" t="inlineStr">
        <is>
          <t>1130478</t>
        </is>
      </c>
      <c r="C2188" s="4" t="inlineStr">
        <is>
          <t>一级科员</t>
        </is>
      </c>
      <c r="D2188" s="60" t="inlineStr">
        <is>
          <t>11304782041001</t>
        </is>
      </c>
      <c r="E2188" s="4" t="inlineStr">
        <is>
          <t>从事行政诉讼、刑事诉讼、民事诉讼等案件办理工作</t>
        </is>
      </c>
      <c r="F2188" s="35" t="n">
        <v>3</v>
      </c>
      <c r="G2188" s="35" t="inlineStr">
        <is>
          <t>本科以上</t>
        </is>
      </c>
      <c r="H2188" s="35" t="inlineStr">
        <is>
          <t>学士以上</t>
        </is>
      </c>
      <c r="I2188" s="4" t="inlineStr">
        <is>
          <t>06法律类</t>
        </is>
      </c>
      <c r="J2188" s="4" t="inlineStr">
        <is>
          <t>06法律类</t>
        </is>
      </c>
      <c r="K2188" s="4" t="n"/>
      <c r="L2188" s="35" t="inlineStr">
        <is>
          <t>否</t>
        </is>
      </c>
      <c r="M2188" s="35" t="inlineStr">
        <is>
          <t>否</t>
        </is>
      </c>
      <c r="N2188" s="35" t="inlineStr">
        <is>
          <t>否</t>
        </is>
      </c>
      <c r="O2188" s="35" t="inlineStr">
        <is>
          <t>否</t>
        </is>
      </c>
      <c r="P2188" s="35" t="inlineStr">
        <is>
          <t>否</t>
        </is>
      </c>
      <c r="Q2188" s="4" t="inlineStr">
        <is>
          <t>通过法律职业资格考试（国家司法考试）</t>
        </is>
      </c>
      <c r="R2188" s="35" t="inlineStr">
        <is>
          <t>江门</t>
        </is>
      </c>
    </row>
    <row r="2189" hidden="1" ht="33.75" customHeight="1" s="32">
      <c r="A2189" s="4" t="inlineStr">
        <is>
          <t>恩平市公职律师事务所</t>
        </is>
      </c>
      <c r="B2189" s="35" t="inlineStr">
        <is>
          <t>1130478</t>
        </is>
      </c>
      <c r="C2189" s="4" t="inlineStr">
        <is>
          <t>一级科员</t>
        </is>
      </c>
      <c r="D2189" s="60" t="inlineStr">
        <is>
          <t>11304782041002</t>
        </is>
      </c>
      <c r="E2189" s="4" t="inlineStr">
        <is>
          <t>从事政府法律服务、普法宣传等工作</t>
        </is>
      </c>
      <c r="F2189" s="35" t="n">
        <v>1</v>
      </c>
      <c r="G2189" s="35" t="inlineStr">
        <is>
          <t>本科以上</t>
        </is>
      </c>
      <c r="H2189" s="35" t="inlineStr">
        <is>
          <t>学士以上</t>
        </is>
      </c>
      <c r="I2189" s="4" t="inlineStr">
        <is>
          <t>06法律类</t>
        </is>
      </c>
      <c r="J2189" s="4" t="inlineStr">
        <is>
          <t>06法律类</t>
        </is>
      </c>
      <c r="K2189" s="4" t="n"/>
      <c r="L2189" s="35" t="inlineStr">
        <is>
          <t>否</t>
        </is>
      </c>
      <c r="M2189" s="35" t="inlineStr">
        <is>
          <t>否</t>
        </is>
      </c>
      <c r="N2189" s="35" t="inlineStr">
        <is>
          <t>否</t>
        </is>
      </c>
      <c r="O2189" s="35" t="inlineStr">
        <is>
          <t>否</t>
        </is>
      </c>
      <c r="P2189" s="35" t="inlineStr">
        <is>
          <t>否</t>
        </is>
      </c>
      <c r="Q2189" s="4" t="inlineStr">
        <is>
          <t>通过法律职业资格考试（国家司法考试）</t>
        </is>
      </c>
      <c r="R2189" s="35" t="inlineStr">
        <is>
          <t>江门</t>
        </is>
      </c>
    </row>
    <row r="2190" hidden="1" ht="33.75" customHeight="1" s="32">
      <c r="A2190" s="4" t="inlineStr">
        <is>
          <t>恩平市财政国库集中支付中心</t>
        </is>
      </c>
      <c r="B2190" s="35" t="inlineStr">
        <is>
          <t>1130486</t>
        </is>
      </c>
      <c r="C2190" s="4" t="inlineStr">
        <is>
          <t>办公室一级科员</t>
        </is>
      </c>
      <c r="D2190" s="60" t="inlineStr">
        <is>
          <t>11304862041001</t>
        </is>
      </c>
      <c r="E2190" s="4" t="inlineStr">
        <is>
          <t>从事集中支付管理信息系统的维护等工作</t>
        </is>
      </c>
      <c r="F2190" s="35" t="n">
        <v>1</v>
      </c>
      <c r="G2190" s="35" t="inlineStr">
        <is>
          <t>本科以上</t>
        </is>
      </c>
      <c r="H2190" s="35" t="inlineStr">
        <is>
          <t>学士以上</t>
        </is>
      </c>
      <c r="I2190" s="4" t="inlineStr">
        <is>
          <t>应用经济学(A0202),中国语言文学(A0501),计算机科学与技术(A0812)</t>
        </is>
      </c>
      <c r="J2190" s="4" t="inlineStr">
        <is>
          <t>金融学类(B0203),中国语言文学类(B0501),计算机类(B0809)</t>
        </is>
      </c>
      <c r="K2190" s="4" t="n"/>
      <c r="L2190" s="35" t="inlineStr">
        <is>
          <t>否</t>
        </is>
      </c>
      <c r="M2190" s="35" t="inlineStr">
        <is>
          <t>否</t>
        </is>
      </c>
      <c r="N2190" s="35" t="inlineStr">
        <is>
          <t>否</t>
        </is>
      </c>
      <c r="O2190" s="35" t="inlineStr">
        <is>
          <t>否</t>
        </is>
      </c>
      <c r="P2190" s="35" t="inlineStr">
        <is>
          <t>是</t>
        </is>
      </c>
      <c r="Q2190" s="4" t="n"/>
      <c r="R2190" s="35" t="inlineStr">
        <is>
          <t>江门</t>
        </is>
      </c>
    </row>
    <row r="2191" hidden="1" ht="33.75" customHeight="1" s="32">
      <c r="A2191" s="4" t="inlineStr">
        <is>
          <t>恩平市财政国库集中支付中心</t>
        </is>
      </c>
      <c r="B2191" s="35" t="inlineStr">
        <is>
          <t>1130486</t>
        </is>
      </c>
      <c r="C2191" s="4" t="inlineStr">
        <is>
          <t>会计核算部一级科员</t>
        </is>
      </c>
      <c r="D2191" s="60" t="inlineStr">
        <is>
          <t>11304862041002</t>
        </is>
      </c>
      <c r="E2191" s="4" t="inlineStr">
        <is>
          <t>从事会计凭证的制作、审核、记账等工作</t>
        </is>
      </c>
      <c r="F2191" s="35" t="n">
        <v>1</v>
      </c>
      <c r="G2191" s="35" t="inlineStr">
        <is>
          <t>本科以上</t>
        </is>
      </c>
      <c r="H2191" s="35" t="inlineStr">
        <is>
          <t>学士以上</t>
        </is>
      </c>
      <c r="I2191" s="4" t="inlineStr">
        <is>
          <t>应用经济学(A0202),工商管理(A1202)</t>
        </is>
      </c>
      <c r="J2191" s="4" t="inlineStr">
        <is>
          <t>经济与贸易类(B0204),工商管理类(B1202)</t>
        </is>
      </c>
      <c r="K2191" s="4" t="n"/>
      <c r="L2191" s="35" t="inlineStr">
        <is>
          <t>否</t>
        </is>
      </c>
      <c r="M2191" s="35" t="inlineStr">
        <is>
          <t>否</t>
        </is>
      </c>
      <c r="N2191" s="35" t="inlineStr">
        <is>
          <t>否</t>
        </is>
      </c>
      <c r="O2191" s="35" t="inlineStr">
        <is>
          <t>否</t>
        </is>
      </c>
      <c r="P2191" s="35" t="inlineStr">
        <is>
          <t>是</t>
        </is>
      </c>
      <c r="Q2191" s="4" t="n"/>
      <c r="R2191" s="35" t="inlineStr">
        <is>
          <t>江门</t>
        </is>
      </c>
    </row>
    <row r="2192" hidden="1" ht="33.75" customHeight="1" s="32">
      <c r="A2192" s="4" t="inlineStr">
        <is>
          <t>恩平市财政国库集中支付中心</t>
        </is>
      </c>
      <c r="B2192" s="35" t="inlineStr">
        <is>
          <t>1130486</t>
        </is>
      </c>
      <c r="C2192" s="4" t="inlineStr">
        <is>
          <t>受理审核部一级科员</t>
        </is>
      </c>
      <c r="D2192" s="60" t="inlineStr">
        <is>
          <t>11304862041003</t>
        </is>
      </c>
      <c r="E2192" s="4" t="inlineStr">
        <is>
          <t>从事审核预算单位的财政直接支付工作</t>
        </is>
      </c>
      <c r="F2192" s="35" t="n">
        <v>1</v>
      </c>
      <c r="G2192" s="35" t="inlineStr">
        <is>
          <t>本科以上</t>
        </is>
      </c>
      <c r="H2192" s="35" t="inlineStr">
        <is>
          <t>学士以上</t>
        </is>
      </c>
      <c r="I2192" s="4" t="inlineStr">
        <is>
          <t>应用经济学(A0202),计算机科学与技术(A0812)</t>
        </is>
      </c>
      <c r="J2192" s="4" t="inlineStr">
        <is>
          <t>金融学类(B0203),计算机类(B0809)</t>
        </is>
      </c>
      <c r="K2192" s="4" t="n"/>
      <c r="L2192" s="35" t="inlineStr">
        <is>
          <t>否</t>
        </is>
      </c>
      <c r="M2192" s="35" t="inlineStr">
        <is>
          <t>否</t>
        </is>
      </c>
      <c r="N2192" s="35" t="inlineStr">
        <is>
          <t>否</t>
        </is>
      </c>
      <c r="O2192" s="35" t="inlineStr">
        <is>
          <t>否</t>
        </is>
      </c>
      <c r="P2192" s="35" t="inlineStr">
        <is>
          <t>是</t>
        </is>
      </c>
      <c r="Q2192" s="4" t="n"/>
      <c r="R2192" s="35" t="inlineStr">
        <is>
          <t>江门</t>
        </is>
      </c>
    </row>
    <row r="2193" hidden="1" ht="33.75" customHeight="1" s="32">
      <c r="A2193" s="4" t="inlineStr">
        <is>
          <t>中共恩平市委党校</t>
        </is>
      </c>
      <c r="B2193" s="35" t="inlineStr">
        <is>
          <t>1130487</t>
        </is>
      </c>
      <c r="C2193" s="4" t="inlineStr">
        <is>
          <t>办公室一级科员</t>
        </is>
      </c>
      <c r="D2193" s="60" t="inlineStr">
        <is>
          <t>11304872041001</t>
        </is>
      </c>
      <c r="E2193" s="4" t="inlineStr">
        <is>
          <t>从事内部协调、文稿起草等工作</t>
        </is>
      </c>
      <c r="F2193" s="35" t="n">
        <v>1</v>
      </c>
      <c r="G2193" s="35" t="inlineStr">
        <is>
          <t>本科以上</t>
        </is>
      </c>
      <c r="H2193" s="35" t="inlineStr">
        <is>
          <t>学士以上</t>
        </is>
      </c>
      <c r="I2193" s="4" t="inlineStr">
        <is>
          <t>马克思主义理论(A0305),中国语言文学(A0501),公共管理(A1204)</t>
        </is>
      </c>
      <c r="J2193" s="4" t="inlineStr">
        <is>
          <t>马克思主义理论类(B0305),中国语言文学类(B0501),公共管理类(B1204)</t>
        </is>
      </c>
      <c r="K2193" s="4" t="n"/>
      <c r="L2193" s="35" t="inlineStr">
        <is>
          <t>否</t>
        </is>
      </c>
      <c r="M2193" s="35" t="inlineStr">
        <is>
          <t>否</t>
        </is>
      </c>
      <c r="N2193" s="35" t="inlineStr">
        <is>
          <t>否</t>
        </is>
      </c>
      <c r="O2193" s="35" t="inlineStr">
        <is>
          <t>否</t>
        </is>
      </c>
      <c r="P2193" s="35" t="inlineStr">
        <is>
          <t>是</t>
        </is>
      </c>
      <c r="Q2193" s="4" t="n"/>
      <c r="R2193" s="35" t="inlineStr">
        <is>
          <t>江门</t>
        </is>
      </c>
    </row>
    <row r="2194" hidden="1" ht="33.75" customHeight="1" s="32">
      <c r="A2194" s="4" t="inlineStr">
        <is>
          <t>中共恩平市委党校</t>
        </is>
      </c>
      <c r="B2194" s="35" t="inlineStr">
        <is>
          <t>1130487</t>
        </is>
      </c>
      <c r="C2194" s="4" t="inlineStr">
        <is>
          <t>教务部一级科员</t>
        </is>
      </c>
      <c r="D2194" s="60" t="inlineStr">
        <is>
          <t>11304872041002</t>
        </is>
      </c>
      <c r="E2194" s="4" t="inlineStr">
        <is>
          <t>从事干部培训实施、管理等工作</t>
        </is>
      </c>
      <c r="F2194" s="35" t="n">
        <v>1</v>
      </c>
      <c r="G2194" s="35" t="inlineStr">
        <is>
          <t>本科以上</t>
        </is>
      </c>
      <c r="H2194" s="35" t="inlineStr">
        <is>
          <t>学士以上</t>
        </is>
      </c>
      <c r="I2194" s="4" t="inlineStr">
        <is>
          <t>马克思主义理论(A0305),中国语言文学(A0501),公共管理(A1204)</t>
        </is>
      </c>
      <c r="J2194" s="4" t="inlineStr">
        <is>
          <t>马克思主义理论类(B0305),中国语言文学类(B0501),公共管理类(B1204)</t>
        </is>
      </c>
      <c r="K2194" s="4" t="n"/>
      <c r="L2194" s="35" t="inlineStr">
        <is>
          <t>否</t>
        </is>
      </c>
      <c r="M2194" s="35" t="inlineStr">
        <is>
          <t>否</t>
        </is>
      </c>
      <c r="N2194" s="35" t="inlineStr">
        <is>
          <t>否</t>
        </is>
      </c>
      <c r="O2194" s="35" t="inlineStr">
        <is>
          <t>否</t>
        </is>
      </c>
      <c r="P2194" s="35" t="inlineStr">
        <is>
          <t>是</t>
        </is>
      </c>
      <c r="Q2194" s="4" t="n"/>
      <c r="R2194" s="35" t="inlineStr">
        <is>
          <t>江门</t>
        </is>
      </c>
    </row>
    <row r="2195" hidden="1" ht="22.5" customHeight="1" s="32">
      <c r="A2195" s="4" t="inlineStr">
        <is>
          <t>鹤山市纪委监委机关</t>
        </is>
      </c>
      <c r="B2195" s="35" t="inlineStr">
        <is>
          <t>1130488</t>
        </is>
      </c>
      <c r="C2195" s="4" t="inlineStr">
        <is>
          <t>第二纪检监察室一级科员</t>
        </is>
      </c>
      <c r="D2195" s="60" t="inlineStr">
        <is>
          <t>11304882041001</t>
        </is>
      </c>
      <c r="E2195" s="4" t="inlineStr">
        <is>
          <t>从事纪检监察工作</t>
        </is>
      </c>
      <c r="F2195" s="35" t="n">
        <v>1</v>
      </c>
      <c r="G2195" s="35" t="inlineStr">
        <is>
          <t>本科以上</t>
        </is>
      </c>
      <c r="H2195" s="35" t="inlineStr">
        <is>
          <t>学士以上</t>
        </is>
      </c>
      <c r="I2195" s="4" t="inlineStr">
        <is>
          <t>公安学(A030601)</t>
        </is>
      </c>
      <c r="J2195" s="4" t="inlineStr">
        <is>
          <t>经济犯罪侦查(B030606)</t>
        </is>
      </c>
      <c r="K2195" s="4" t="n"/>
      <c r="L2195" s="35" t="inlineStr">
        <is>
          <t>否</t>
        </is>
      </c>
      <c r="M2195" s="35" t="inlineStr">
        <is>
          <t>否</t>
        </is>
      </c>
      <c r="N2195" s="35" t="inlineStr">
        <is>
          <t>否</t>
        </is>
      </c>
      <c r="O2195" s="35" t="inlineStr">
        <is>
          <t>否</t>
        </is>
      </c>
      <c r="P2195" s="35" t="inlineStr">
        <is>
          <t>否</t>
        </is>
      </c>
      <c r="Q2195" s="4" t="n"/>
      <c r="R2195" s="35" t="inlineStr">
        <is>
          <t>江门</t>
        </is>
      </c>
    </row>
    <row r="2196" hidden="1" ht="22.5" customHeight="1" s="32">
      <c r="A2196" s="4" t="inlineStr">
        <is>
          <t>鹤山市纪委监委机关</t>
        </is>
      </c>
      <c r="B2196" s="35" t="inlineStr">
        <is>
          <t>1130488</t>
        </is>
      </c>
      <c r="C2196" s="4" t="inlineStr">
        <is>
          <t>派驻纪检监察组一级科员</t>
        </is>
      </c>
      <c r="D2196" s="60" t="inlineStr">
        <is>
          <t>11304882041002</t>
        </is>
      </c>
      <c r="E2196" s="4" t="inlineStr">
        <is>
          <t>从事纪检监察工作</t>
        </is>
      </c>
      <c r="F2196" s="35" t="n">
        <v>2</v>
      </c>
      <c r="G2196" s="35" t="inlineStr">
        <is>
          <t>本科</t>
        </is>
      </c>
      <c r="H2196" s="35" t="inlineStr">
        <is>
          <t>学士</t>
        </is>
      </c>
      <c r="I2196" s="4" t="n"/>
      <c r="J2196" s="4" t="inlineStr">
        <is>
          <t>侦查学(B030602),经济犯罪侦查(B030606)</t>
        </is>
      </c>
      <c r="K2196" s="4" t="n"/>
      <c r="L2196" s="35" t="inlineStr">
        <is>
          <t>否</t>
        </is>
      </c>
      <c r="M2196" s="35" t="inlineStr">
        <is>
          <t>否</t>
        </is>
      </c>
      <c r="N2196" s="35" t="inlineStr">
        <is>
          <t>否</t>
        </is>
      </c>
      <c r="O2196" s="35" t="inlineStr">
        <is>
          <t>否</t>
        </is>
      </c>
      <c r="P2196" s="35" t="inlineStr">
        <is>
          <t>否</t>
        </is>
      </c>
      <c r="Q2196" s="4" t="n"/>
      <c r="R2196" s="35" t="inlineStr">
        <is>
          <t>江门</t>
        </is>
      </c>
    </row>
    <row r="2197" hidden="1" ht="33.75" customHeight="1" s="32">
      <c r="A2197" s="4" t="inlineStr">
        <is>
          <t>中共鹤山市委办公室</t>
        </is>
      </c>
      <c r="B2197" s="35" t="inlineStr">
        <is>
          <t>1130491</t>
        </is>
      </c>
      <c r="C2197" s="4" t="inlineStr">
        <is>
          <t>办公室一级科员</t>
        </is>
      </c>
      <c r="D2197" s="60" t="inlineStr">
        <is>
          <t>11304912041001</t>
        </is>
      </c>
      <c r="E2197" s="4" t="inlineStr">
        <is>
          <t>从事信息通信管理、办文、会务等工作</t>
        </is>
      </c>
      <c r="F2197" s="35" t="n">
        <v>1</v>
      </c>
      <c r="G2197" s="35" t="inlineStr">
        <is>
          <t>本科以上</t>
        </is>
      </c>
      <c r="H2197" s="35" t="inlineStr">
        <is>
          <t>学士以上</t>
        </is>
      </c>
      <c r="I2197" s="4" t="inlineStr">
        <is>
          <t>计算机科学与技术(A0812)</t>
        </is>
      </c>
      <c r="J2197" s="4" t="inlineStr">
        <is>
          <t>计算机类(B0809)</t>
        </is>
      </c>
      <c r="K2197" s="4" t="n"/>
      <c r="L2197" s="35" t="inlineStr">
        <is>
          <t>否</t>
        </is>
      </c>
      <c r="M2197" s="35" t="inlineStr">
        <is>
          <t>否</t>
        </is>
      </c>
      <c r="N2197" s="35" t="inlineStr">
        <is>
          <t>否</t>
        </is>
      </c>
      <c r="O2197" s="35" t="inlineStr">
        <is>
          <t>否</t>
        </is>
      </c>
      <c r="P2197" s="35" t="inlineStr">
        <is>
          <t>是</t>
        </is>
      </c>
      <c r="Q2197" s="4" t="inlineStr">
        <is>
          <t>中共党员</t>
        </is>
      </c>
      <c r="R2197" s="35" t="inlineStr">
        <is>
          <t>江门</t>
        </is>
      </c>
    </row>
    <row r="2198" hidden="1" ht="78.75" customHeight="1" s="32">
      <c r="A2198" s="4" t="inlineStr">
        <is>
          <t>中共鹤山市委宣传部</t>
        </is>
      </c>
      <c r="B2198" s="35" t="inlineStr">
        <is>
          <t>1130495</t>
        </is>
      </c>
      <c r="C2198" s="4" t="inlineStr">
        <is>
          <t>精神文明工作股一级科员</t>
        </is>
      </c>
      <c r="D2198" s="60" t="inlineStr">
        <is>
          <t>11304952041001</t>
        </is>
      </c>
      <c r="E2198" s="4" t="inlineStr">
        <is>
          <t>从事精神文明建设工作</t>
        </is>
      </c>
      <c r="F2198" s="35" t="n">
        <v>1</v>
      </c>
      <c r="G2198" s="35" t="inlineStr">
        <is>
          <t>本科以上</t>
        </is>
      </c>
      <c r="H2198" s="35" t="inlineStr">
        <is>
          <t>学士以上</t>
        </is>
      </c>
      <c r="I2198" s="4" t="inlineStr">
        <is>
          <t>语言学及应用语言学(A050102),汉语言文字学(A050103),中国古典文献学(A050104),中国古代文学(A050105),中国现当代文学(A050106),汉语国际教育硕士（专业硕士）(A050109)</t>
        </is>
      </c>
      <c r="J2198" s="4" t="inlineStr">
        <is>
          <t>汉语言文学(B050101),汉语言(B050102),汉语国际教育(B050103),古典文献学(B050105),应用语言学(B050106)</t>
        </is>
      </c>
      <c r="K2198" s="4" t="n"/>
      <c r="L2198" s="35" t="inlineStr">
        <is>
          <t>否</t>
        </is>
      </c>
      <c r="M2198" s="35" t="inlineStr">
        <is>
          <t>否</t>
        </is>
      </c>
      <c r="N2198" s="35" t="inlineStr">
        <is>
          <t>否</t>
        </is>
      </c>
      <c r="O2198" s="35" t="inlineStr">
        <is>
          <t>否</t>
        </is>
      </c>
      <c r="P2198" s="35" t="inlineStr">
        <is>
          <t>否</t>
        </is>
      </c>
      <c r="Q2198" s="4" t="inlineStr">
        <is>
          <t>中共党员</t>
        </is>
      </c>
      <c r="R2198" s="35" t="inlineStr">
        <is>
          <t>江门</t>
        </is>
      </c>
    </row>
    <row r="2199" hidden="1" ht="56.25" customHeight="1" s="32">
      <c r="A2199" s="4" t="inlineStr">
        <is>
          <t>鹤山市总工会</t>
        </is>
      </c>
      <c r="B2199" s="35" t="inlineStr">
        <is>
          <t>1130503</t>
        </is>
      </c>
      <c r="C2199" s="4" t="inlineStr">
        <is>
          <t>办公室一级科员</t>
        </is>
      </c>
      <c r="D2199" s="60" t="inlineStr">
        <is>
          <t>11305032041001</t>
        </is>
      </c>
      <c r="E2199" s="4" t="inlineStr">
        <is>
          <t>从事内部协调、文稿起草、会务、档案管理、后勤服务等工作</t>
        </is>
      </c>
      <c r="F2199" s="35" t="n">
        <v>1</v>
      </c>
      <c r="G2199" s="35" t="inlineStr">
        <is>
          <t>本科以上</t>
        </is>
      </c>
      <c r="H2199" s="35" t="inlineStr">
        <is>
          <t>学士以上</t>
        </is>
      </c>
      <c r="I2199" s="4" t="inlineStr">
        <is>
          <t>公共管理(A1204)</t>
        </is>
      </c>
      <c r="J2199" s="4" t="inlineStr">
        <is>
          <t>公共管理类(B1204)</t>
        </is>
      </c>
      <c r="K2199" s="4" t="n"/>
      <c r="L2199" s="35" t="inlineStr">
        <is>
          <t>否</t>
        </is>
      </c>
      <c r="M2199" s="35" t="inlineStr">
        <is>
          <t>否</t>
        </is>
      </c>
      <c r="N2199" s="35" t="inlineStr">
        <is>
          <t>否</t>
        </is>
      </c>
      <c r="O2199" s="35" t="inlineStr">
        <is>
          <t>否</t>
        </is>
      </c>
      <c r="P2199" s="35" t="inlineStr">
        <is>
          <t>是</t>
        </is>
      </c>
      <c r="Q2199" s="4" t="n"/>
      <c r="R2199" s="35" t="inlineStr">
        <is>
          <t>江门</t>
        </is>
      </c>
    </row>
    <row r="2200" hidden="1" ht="33.75" customHeight="1" s="32">
      <c r="A2200" s="4" t="inlineStr">
        <is>
          <t>鹤山市人民政府办公室</t>
        </is>
      </c>
      <c r="B2200" s="35" t="inlineStr">
        <is>
          <t>1130507</t>
        </is>
      </c>
      <c r="C2200" s="4" t="inlineStr">
        <is>
          <t>研究室一级科员</t>
        </is>
      </c>
      <c r="D2200" s="60" t="inlineStr">
        <is>
          <t>11305072041001</t>
        </is>
      </c>
      <c r="E2200" s="4" t="inlineStr">
        <is>
          <t>从事文字材料撰写、专题研究等工作</t>
        </is>
      </c>
      <c r="F2200" s="35" t="n">
        <v>1</v>
      </c>
      <c r="G2200" s="35" t="inlineStr">
        <is>
          <t>研究生</t>
        </is>
      </c>
      <c r="H2200" s="35" t="inlineStr">
        <is>
          <t>硕士</t>
        </is>
      </c>
      <c r="I2200" s="4" t="inlineStr">
        <is>
          <t>法学(A0301),中国语言文学(A0501)</t>
        </is>
      </c>
      <c r="J2200" s="4" t="n"/>
      <c r="K2200" s="4" t="n"/>
      <c r="L2200" s="35" t="inlineStr">
        <is>
          <t>否</t>
        </is>
      </c>
      <c r="M2200" s="35" t="inlineStr">
        <is>
          <t>否</t>
        </is>
      </c>
      <c r="N2200" s="35" t="inlineStr">
        <is>
          <t>否</t>
        </is>
      </c>
      <c r="O2200" s="35" t="inlineStr">
        <is>
          <t>否</t>
        </is>
      </c>
      <c r="P2200" s="35" t="inlineStr">
        <is>
          <t>否</t>
        </is>
      </c>
      <c r="Q2200" s="4" t="n"/>
      <c r="R2200" s="35" t="inlineStr">
        <is>
          <t>江门</t>
        </is>
      </c>
    </row>
    <row r="2201" hidden="1" ht="22.5" customHeight="1" s="32">
      <c r="A2201" s="4" t="inlineStr">
        <is>
          <t>鹤山市信访局</t>
        </is>
      </c>
      <c r="B2201" s="35" t="inlineStr">
        <is>
          <t>1130509</t>
        </is>
      </c>
      <c r="C2201" s="4" t="inlineStr">
        <is>
          <t>办公室一级科员</t>
        </is>
      </c>
      <c r="D2201" s="60" t="inlineStr">
        <is>
          <t>11305092041001</t>
        </is>
      </c>
      <c r="E2201" s="4" t="inlineStr">
        <is>
          <t>从事财务会计工作</t>
        </is>
      </c>
      <c r="F2201" s="35" t="n">
        <v>1</v>
      </c>
      <c r="G2201" s="35" t="inlineStr">
        <is>
          <t>本科以上</t>
        </is>
      </c>
      <c r="H2201" s="35" t="inlineStr">
        <is>
          <t>学士以上</t>
        </is>
      </c>
      <c r="I2201" s="4" t="inlineStr">
        <is>
          <t>会计学(A120201),会计硕士（专业硕士）(A120206)</t>
        </is>
      </c>
      <c r="J2201" s="4" t="inlineStr">
        <is>
          <t>会计学(B120203),财务管理(B120204),审计学(B120207)</t>
        </is>
      </c>
      <c r="K2201" s="4" t="n"/>
      <c r="L2201" s="35" t="inlineStr">
        <is>
          <t>否</t>
        </is>
      </c>
      <c r="M2201" s="35" t="inlineStr">
        <is>
          <t>否</t>
        </is>
      </c>
      <c r="N2201" s="35" t="inlineStr">
        <is>
          <t>否</t>
        </is>
      </c>
      <c r="O2201" s="35" t="inlineStr">
        <is>
          <t>否</t>
        </is>
      </c>
      <c r="P2201" s="35" t="inlineStr">
        <is>
          <t>是</t>
        </is>
      </c>
      <c r="Q2201" s="4" t="n"/>
      <c r="R2201" s="35" t="inlineStr">
        <is>
          <t>江门</t>
        </is>
      </c>
    </row>
    <row r="2202" hidden="1" ht="33.75" customHeight="1" s="32">
      <c r="A2202" s="4" t="inlineStr">
        <is>
          <t>鹤山市发展和改革局</t>
        </is>
      </c>
      <c r="B2202" s="35" t="inlineStr">
        <is>
          <t>1130511</t>
        </is>
      </c>
      <c r="C2202" s="4" t="inlineStr">
        <is>
          <t>办公室一级科员</t>
        </is>
      </c>
      <c r="D2202" s="60" t="inlineStr">
        <is>
          <t>11305112041001</t>
        </is>
      </c>
      <c r="E2202" s="4" t="inlineStr">
        <is>
          <t>从事发展改革工作</t>
        </is>
      </c>
      <c r="F2202" s="35" t="n">
        <v>1</v>
      </c>
      <c r="G2202" s="35" t="inlineStr">
        <is>
          <t>本科以上</t>
        </is>
      </c>
      <c r="H2202" s="35" t="inlineStr">
        <is>
          <t>学士以上</t>
        </is>
      </c>
      <c r="I2202" s="4" t="inlineStr">
        <is>
          <t>国民经济学(A020201),区域经济学(A020202),产业经济学(A020205)</t>
        </is>
      </c>
      <c r="J2202" s="4" t="inlineStr">
        <is>
          <t>经济学类(B0201)</t>
        </is>
      </c>
      <c r="K2202" s="4" t="n"/>
      <c r="L2202" s="35" t="inlineStr">
        <is>
          <t>否</t>
        </is>
      </c>
      <c r="M2202" s="35" t="inlineStr">
        <is>
          <t>否</t>
        </is>
      </c>
      <c r="N2202" s="35" t="inlineStr">
        <is>
          <t>否</t>
        </is>
      </c>
      <c r="O2202" s="35" t="inlineStr">
        <is>
          <t>否</t>
        </is>
      </c>
      <c r="P2202" s="35" t="inlineStr">
        <is>
          <t>否</t>
        </is>
      </c>
      <c r="Q2202" s="4" t="n"/>
      <c r="R2202" s="35" t="inlineStr">
        <is>
          <t>江门</t>
        </is>
      </c>
    </row>
    <row r="2203" hidden="1" ht="22.5" customHeight="1" s="32">
      <c r="A2203" s="4" t="inlineStr">
        <is>
          <t>鹤山市民政局</t>
        </is>
      </c>
      <c r="B2203" s="35" t="inlineStr">
        <is>
          <t>1130513</t>
        </is>
      </c>
      <c r="C2203" s="4" t="inlineStr">
        <is>
          <t>办公室一级科员</t>
        </is>
      </c>
      <c r="D2203" s="60" t="inlineStr">
        <is>
          <t>11305132041001</t>
        </is>
      </c>
      <c r="E2203" s="4" t="inlineStr">
        <is>
          <t>从事公文写作工作</t>
        </is>
      </c>
      <c r="F2203" s="35" t="n">
        <v>1</v>
      </c>
      <c r="G2203" s="35" t="inlineStr">
        <is>
          <t>本科以上</t>
        </is>
      </c>
      <c r="H2203" s="35" t="inlineStr">
        <is>
          <t>学士以上</t>
        </is>
      </c>
      <c r="I2203" s="4" t="inlineStr">
        <is>
          <t>08中文传播类</t>
        </is>
      </c>
      <c r="J2203" s="4" t="inlineStr">
        <is>
          <t>08中文传播类</t>
        </is>
      </c>
      <c r="K2203" s="4" t="n"/>
      <c r="L2203" s="35" t="inlineStr">
        <is>
          <t>否</t>
        </is>
      </c>
      <c r="M2203" s="35" t="inlineStr">
        <is>
          <t>否</t>
        </is>
      </c>
      <c r="N2203" s="35" t="inlineStr">
        <is>
          <t>否</t>
        </is>
      </c>
      <c r="O2203" s="35" t="inlineStr">
        <is>
          <t>否</t>
        </is>
      </c>
      <c r="P2203" s="35" t="inlineStr">
        <is>
          <t>是</t>
        </is>
      </c>
      <c r="Q2203" s="4" t="n"/>
      <c r="R2203" s="35" t="inlineStr">
        <is>
          <t>江门</t>
        </is>
      </c>
    </row>
    <row r="2204" hidden="1" ht="45" customHeight="1" s="32">
      <c r="A2204" s="4" t="inlineStr">
        <is>
          <t>鹤山市财政局</t>
        </is>
      </c>
      <c r="B2204" s="35" t="inlineStr">
        <is>
          <t>1130516</t>
        </is>
      </c>
      <c r="C2204" s="4" t="inlineStr">
        <is>
          <t>经济建设股一级科员</t>
        </is>
      </c>
      <c r="D2204" s="60" t="inlineStr">
        <is>
          <t>11305162041001</t>
        </is>
      </c>
      <c r="E2204" s="4" t="inlineStr">
        <is>
          <t>从事审核工程项目财务、工程造价管理等工作</t>
        </is>
      </c>
      <c r="F2204" s="35" t="n">
        <v>1</v>
      </c>
      <c r="G2204" s="35" t="inlineStr">
        <is>
          <t>本科以上</t>
        </is>
      </c>
      <c r="H2204" s="35" t="inlineStr">
        <is>
          <t>学士以上</t>
        </is>
      </c>
      <c r="I2204" s="4" t="inlineStr">
        <is>
          <t>土木工程(A0814)</t>
        </is>
      </c>
      <c r="J2204" s="4" t="inlineStr">
        <is>
          <t>土木类(B0811)</t>
        </is>
      </c>
      <c r="K2204" s="4" t="n"/>
      <c r="L2204" s="35" t="inlineStr">
        <is>
          <t>否</t>
        </is>
      </c>
      <c r="M2204" s="35" t="inlineStr">
        <is>
          <t>否</t>
        </is>
      </c>
      <c r="N2204" s="35" t="inlineStr">
        <is>
          <t>否</t>
        </is>
      </c>
      <c r="O2204" s="35" t="inlineStr">
        <is>
          <t>否</t>
        </is>
      </c>
      <c r="P2204" s="35" t="inlineStr">
        <is>
          <t>是</t>
        </is>
      </c>
      <c r="Q2204" s="4" t="n"/>
      <c r="R2204" s="35" t="inlineStr">
        <is>
          <t>江门</t>
        </is>
      </c>
    </row>
    <row r="2205" hidden="1" ht="45" customHeight="1" s="32">
      <c r="A2205" s="4" t="inlineStr">
        <is>
          <t>鹤山市财政局</t>
        </is>
      </c>
      <c r="B2205" s="35" t="inlineStr">
        <is>
          <t>1130516</t>
        </is>
      </c>
      <c r="C2205" s="4" t="inlineStr">
        <is>
          <t>绩效评价股一级科员</t>
        </is>
      </c>
      <c r="D2205" s="60" t="inlineStr">
        <is>
          <t>11305162041002</t>
        </is>
      </c>
      <c r="E2205" s="4" t="inlineStr">
        <is>
          <t>从事财政支出绩效管理工作</t>
        </is>
      </c>
      <c r="F2205" s="35" t="n">
        <v>1</v>
      </c>
      <c r="G2205" s="35" t="inlineStr">
        <is>
          <t>本科以上</t>
        </is>
      </c>
      <c r="H2205" s="35" t="inlineStr">
        <is>
          <t>学士以上</t>
        </is>
      </c>
      <c r="I2205" s="4" t="inlineStr">
        <is>
          <t>财政学（含∶税收学）(A020203),会计学(A120201),会计硕士（专业硕士）(A120206)</t>
        </is>
      </c>
      <c r="J2205" s="4" t="inlineStr">
        <is>
          <t>财政学类(B0202),金融学(B020301),会计学(B120203),财务管理(B120204),审计学(B120207)</t>
        </is>
      </c>
      <c r="K2205" s="4" t="n"/>
      <c r="L2205" s="35" t="inlineStr">
        <is>
          <t>否</t>
        </is>
      </c>
      <c r="M2205" s="35" t="inlineStr">
        <is>
          <t>否</t>
        </is>
      </c>
      <c r="N2205" s="35" t="inlineStr">
        <is>
          <t>否</t>
        </is>
      </c>
      <c r="O2205" s="35" t="inlineStr">
        <is>
          <t>否</t>
        </is>
      </c>
      <c r="P2205" s="35" t="inlineStr">
        <is>
          <t>是</t>
        </is>
      </c>
      <c r="Q2205" s="4" t="n"/>
      <c r="R2205" s="35" t="inlineStr">
        <is>
          <t>江门</t>
        </is>
      </c>
    </row>
    <row r="2206" hidden="1" ht="56.25" customHeight="1" s="32">
      <c r="A2206" s="4" t="inlineStr">
        <is>
          <t>鹤山市自然资源局</t>
        </is>
      </c>
      <c r="B2206" s="35" t="inlineStr">
        <is>
          <t>1130518</t>
        </is>
      </c>
      <c r="C2206" s="4" t="inlineStr">
        <is>
          <t>宅梧自然资源管理所一级科员</t>
        </is>
      </c>
      <c r="D2206" s="60" t="inlineStr">
        <is>
          <t>11305182041001</t>
        </is>
      </c>
      <c r="E2206" s="4" t="inlineStr">
        <is>
          <t>从事基层自然资源管理相关工作;需24小时执法检查处理案件,适合男性</t>
        </is>
      </c>
      <c r="F2206" s="35" t="n">
        <v>1</v>
      </c>
      <c r="G2206" s="35" t="inlineStr">
        <is>
          <t>本科以上</t>
        </is>
      </c>
      <c r="H2206" s="35" t="inlineStr">
        <is>
          <t>学士以上</t>
        </is>
      </c>
      <c r="I2206" s="4" t="inlineStr">
        <is>
          <t>建筑学(A0813),测绘科学与技术(A0816)</t>
        </is>
      </c>
      <c r="J2206" s="4" t="inlineStr">
        <is>
          <t>建筑学(B081001),城乡规划(B081002),测绘类(B0813)</t>
        </is>
      </c>
      <c r="K2206" s="4" t="n"/>
      <c r="L2206" s="35" t="inlineStr">
        <is>
          <t>否</t>
        </is>
      </c>
      <c r="M2206" s="35" t="inlineStr">
        <is>
          <t>否</t>
        </is>
      </c>
      <c r="N2206" s="35" t="inlineStr">
        <is>
          <t>否</t>
        </is>
      </c>
      <c r="O2206" s="35" t="inlineStr">
        <is>
          <t>否</t>
        </is>
      </c>
      <c r="P2206" s="35" t="inlineStr">
        <is>
          <t>是</t>
        </is>
      </c>
      <c r="Q2206" s="4" t="n"/>
      <c r="R2206" s="35" t="inlineStr">
        <is>
          <t>江门</t>
        </is>
      </c>
    </row>
    <row r="2207" hidden="1" ht="33.75" customHeight="1" s="32">
      <c r="A2207" s="4" t="inlineStr">
        <is>
          <t>江门市生态环境局鹤山分局</t>
        </is>
      </c>
      <c r="B2207" s="35" t="inlineStr">
        <is>
          <t>1130519</t>
        </is>
      </c>
      <c r="C2207" s="4" t="inlineStr">
        <is>
          <t>综合股一级科员</t>
        </is>
      </c>
      <c r="D2207" s="60" t="inlineStr">
        <is>
          <t>11305192041001</t>
        </is>
      </c>
      <c r="E2207" s="4" t="inlineStr">
        <is>
          <t>从事环境影响评价审查、环境统计等工作</t>
        </is>
      </c>
      <c r="F2207" s="35" t="n">
        <v>1</v>
      </c>
      <c r="G2207" s="35" t="inlineStr">
        <is>
          <t>本科</t>
        </is>
      </c>
      <c r="H2207" s="35" t="inlineStr">
        <is>
          <t>学士</t>
        </is>
      </c>
      <c r="I2207" s="4" t="n"/>
      <c r="J2207" s="4" t="inlineStr">
        <is>
          <t>化学类(B0703),环境科学与工程类(B0826)</t>
        </is>
      </c>
      <c r="K2207" s="4" t="n"/>
      <c r="L2207" s="35" t="inlineStr">
        <is>
          <t>否</t>
        </is>
      </c>
      <c r="M2207" s="35" t="inlineStr">
        <is>
          <t>否</t>
        </is>
      </c>
      <c r="N2207" s="35" t="inlineStr">
        <is>
          <t>否</t>
        </is>
      </c>
      <c r="O2207" s="35" t="inlineStr">
        <is>
          <t>否</t>
        </is>
      </c>
      <c r="P2207" s="35" t="inlineStr">
        <is>
          <t>是</t>
        </is>
      </c>
      <c r="Q2207" s="4" t="n"/>
      <c r="R2207" s="35" t="inlineStr">
        <is>
          <t>江门</t>
        </is>
      </c>
    </row>
    <row r="2208" hidden="1" ht="22.5" customHeight="1" s="32">
      <c r="A2208" s="4" t="inlineStr">
        <is>
          <t>鹤山市卫生健康局</t>
        </is>
      </c>
      <c r="B2208" s="35" t="inlineStr">
        <is>
          <t>1130527</t>
        </is>
      </c>
      <c r="C2208" s="4" t="inlineStr">
        <is>
          <t>医政医管股一级科员</t>
        </is>
      </c>
      <c r="D2208" s="60" t="inlineStr">
        <is>
          <t>11305272041001</t>
        </is>
      </c>
      <c r="E2208" s="4" t="inlineStr">
        <is>
          <t>从事医政管理工作</t>
        </is>
      </c>
      <c r="F2208" s="35" t="n">
        <v>1</v>
      </c>
      <c r="G2208" s="35" t="inlineStr">
        <is>
          <t>本科以上</t>
        </is>
      </c>
      <c r="H2208" s="35" t="inlineStr">
        <is>
          <t>学士以上</t>
        </is>
      </c>
      <c r="I2208" s="4" t="inlineStr">
        <is>
          <t>临床医学(A1002)</t>
        </is>
      </c>
      <c r="J2208" s="4" t="inlineStr">
        <is>
          <t>临床医学类(B1003)</t>
        </is>
      </c>
      <c r="K2208" s="4" t="n"/>
      <c r="L2208" s="35" t="inlineStr">
        <is>
          <t>否</t>
        </is>
      </c>
      <c r="M2208" s="35" t="inlineStr">
        <is>
          <t>否</t>
        </is>
      </c>
      <c r="N2208" s="35" t="inlineStr">
        <is>
          <t>否</t>
        </is>
      </c>
      <c r="O2208" s="35" t="inlineStr">
        <is>
          <t>否</t>
        </is>
      </c>
      <c r="P2208" s="35" t="inlineStr">
        <is>
          <t>是</t>
        </is>
      </c>
      <c r="Q2208" s="4" t="n"/>
      <c r="R2208" s="35" t="inlineStr">
        <is>
          <t>江门</t>
        </is>
      </c>
    </row>
    <row r="2209" hidden="1" ht="45" customHeight="1" s="32">
      <c r="A2209" s="4" t="inlineStr">
        <is>
          <t>鹤山市应急管理局</t>
        </is>
      </c>
      <c r="B2209" s="35" t="inlineStr">
        <is>
          <t>1130530</t>
        </is>
      </c>
      <c r="C2209" s="4" t="inlineStr">
        <is>
          <t>应急指挥股一级科员</t>
        </is>
      </c>
      <c r="D2209" s="60" t="inlineStr">
        <is>
          <t>11305302041001</t>
        </is>
      </c>
      <c r="E2209" s="4" t="inlineStr">
        <is>
          <t>从事应急值守、信息化工作;24小时值守,适合男性</t>
        </is>
      </c>
      <c r="F2209" s="35" t="n">
        <v>1</v>
      </c>
      <c r="G2209" s="35" t="inlineStr">
        <is>
          <t>本科以上</t>
        </is>
      </c>
      <c r="H2209" s="35" t="inlineStr">
        <is>
          <t>学士以上</t>
        </is>
      </c>
      <c r="I2209" s="4" t="inlineStr">
        <is>
          <t>动力工程及工程热物理(A0807),电气工程(A0808),安全科学与工程(A0837)</t>
        </is>
      </c>
      <c r="J2209" s="4" t="inlineStr">
        <is>
          <t>能源与动力工程(B080501),电气工程及其自动化(B080601),安全科学与工程类(B0830)</t>
        </is>
      </c>
      <c r="K2209" s="4" t="n"/>
      <c r="L2209" s="35" t="inlineStr">
        <is>
          <t>否</t>
        </is>
      </c>
      <c r="M2209" s="35" t="inlineStr">
        <is>
          <t>否</t>
        </is>
      </c>
      <c r="N2209" s="35" t="inlineStr">
        <is>
          <t>否</t>
        </is>
      </c>
      <c r="O2209" s="35" t="inlineStr">
        <is>
          <t>否</t>
        </is>
      </c>
      <c r="P2209" s="35" t="inlineStr">
        <is>
          <t>否</t>
        </is>
      </c>
      <c r="Q2209" s="4" t="n"/>
      <c r="R2209" s="35" t="inlineStr">
        <is>
          <t>江门</t>
        </is>
      </c>
    </row>
    <row r="2210" hidden="1" ht="56.25" customHeight="1" s="32">
      <c r="A2210" s="4" t="inlineStr">
        <is>
          <t>中共鹤山市委党校</t>
        </is>
      </c>
      <c r="B2210" s="35" t="inlineStr">
        <is>
          <t>1130539</t>
        </is>
      </c>
      <c r="C2210" s="4" t="inlineStr">
        <is>
          <t>办公室一级科员</t>
        </is>
      </c>
      <c r="D2210" s="60" t="inlineStr">
        <is>
          <t>11305392041001</t>
        </is>
      </c>
      <c r="E2210" s="4" t="inlineStr">
        <is>
          <t>从事办公室综合管理工作</t>
        </is>
      </c>
      <c r="F2210" s="35" t="n">
        <v>1</v>
      </c>
      <c r="G2210" s="35" t="inlineStr">
        <is>
          <t>研究生</t>
        </is>
      </c>
      <c r="H2210" s="35" t="inlineStr">
        <is>
          <t>硕士</t>
        </is>
      </c>
      <c r="I2210" s="4" t="inlineStr">
        <is>
          <t>法学(A0301),政治学(A0302),社会学(A0303),马克思主义理论(A0305),中国语言文学(A0501),新闻传播学(A0503)</t>
        </is>
      </c>
      <c r="J2210" s="4" t="n"/>
      <c r="K2210" s="4" t="n"/>
      <c r="L2210" s="35" t="inlineStr">
        <is>
          <t>否</t>
        </is>
      </c>
      <c r="M2210" s="35" t="inlineStr">
        <is>
          <t>否</t>
        </is>
      </c>
      <c r="N2210" s="35" t="inlineStr">
        <is>
          <t>否</t>
        </is>
      </c>
      <c r="O2210" s="35" t="inlineStr">
        <is>
          <t>否</t>
        </is>
      </c>
      <c r="P2210" s="35" t="inlineStr">
        <is>
          <t>是</t>
        </is>
      </c>
      <c r="Q2210" s="4" t="n"/>
      <c r="R2210" s="35" t="inlineStr">
        <is>
          <t>江门</t>
        </is>
      </c>
    </row>
    <row r="2211" hidden="1" ht="33.75" customHeight="1" s="32">
      <c r="A2211" s="4" t="inlineStr">
        <is>
          <t>鹤山市人才管理办公室</t>
        </is>
      </c>
      <c r="B2211" s="35" t="inlineStr">
        <is>
          <t>1130540</t>
        </is>
      </c>
      <c r="C2211" s="4" t="inlineStr">
        <is>
          <t>一级科员</t>
        </is>
      </c>
      <c r="D2211" s="60" t="inlineStr">
        <is>
          <t>11305402041001</t>
        </is>
      </c>
      <c r="E2211" s="4" t="inlineStr">
        <is>
          <t>从事公文写作、舆论宣传工作</t>
        </is>
      </c>
      <c r="F2211" s="35" t="n">
        <v>1</v>
      </c>
      <c r="G2211" s="35" t="inlineStr">
        <is>
          <t>本科以上</t>
        </is>
      </c>
      <c r="H2211" s="35" t="inlineStr">
        <is>
          <t>学士、硕士</t>
        </is>
      </c>
      <c r="I2211" s="4" t="inlineStr">
        <is>
          <t>中国语言文学(A0501)</t>
        </is>
      </c>
      <c r="J2211" s="4" t="inlineStr">
        <is>
          <t>汉语言文学(B050101)</t>
        </is>
      </c>
      <c r="K2211" s="4" t="n"/>
      <c r="L2211" s="35" t="inlineStr">
        <is>
          <t>否</t>
        </is>
      </c>
      <c r="M2211" s="35" t="inlineStr">
        <is>
          <t>否</t>
        </is>
      </c>
      <c r="N2211" s="35" t="inlineStr">
        <is>
          <t>否</t>
        </is>
      </c>
      <c r="O2211" s="35" t="inlineStr">
        <is>
          <t>否</t>
        </is>
      </c>
      <c r="P2211" s="35" t="inlineStr">
        <is>
          <t>是</t>
        </is>
      </c>
      <c r="Q2211" s="4" t="n"/>
      <c r="R2211" s="35" t="inlineStr">
        <is>
          <t>江门</t>
        </is>
      </c>
    </row>
    <row r="2212" hidden="1" ht="45" customHeight="1" s="32">
      <c r="A2212" s="4" t="inlineStr">
        <is>
          <t>鹤山市财政国库支付中心</t>
        </is>
      </c>
      <c r="B2212" s="35" t="inlineStr">
        <is>
          <t>1130541</t>
        </is>
      </c>
      <c r="C2212" s="4" t="inlineStr">
        <is>
          <t>一级科员</t>
        </is>
      </c>
      <c r="D2212" s="60" t="inlineStr">
        <is>
          <t>11305412041001</t>
        </is>
      </c>
      <c r="E2212" s="4" t="inlineStr">
        <is>
          <t>从事财政资金审核、支付和会计核算工作</t>
        </is>
      </c>
      <c r="F2212" s="35" t="n">
        <v>1</v>
      </c>
      <c r="G2212" s="35" t="inlineStr">
        <is>
          <t>本科以上</t>
        </is>
      </c>
      <c r="H2212" s="35" t="inlineStr">
        <is>
          <t>学士以上</t>
        </is>
      </c>
      <c r="I2212" s="4" t="inlineStr">
        <is>
          <t>财政学（含∶税收学）(A020203),会计学(A120201),会计硕士（专业硕士）(A120206)</t>
        </is>
      </c>
      <c r="J2212" s="4" t="inlineStr">
        <is>
          <t>财政学类(B0202),金融学(B020301),会计学(B120203),财务管理(B120204),审计学(B120207)</t>
        </is>
      </c>
      <c r="K2212" s="4" t="n"/>
      <c r="L2212" s="35" t="inlineStr">
        <is>
          <t>否</t>
        </is>
      </c>
      <c r="M2212" s="35" t="inlineStr">
        <is>
          <t>否</t>
        </is>
      </c>
      <c r="N2212" s="35" t="inlineStr">
        <is>
          <t>否</t>
        </is>
      </c>
      <c r="O2212" s="35" t="inlineStr">
        <is>
          <t>否</t>
        </is>
      </c>
      <c r="P2212" s="35" t="inlineStr">
        <is>
          <t>是</t>
        </is>
      </c>
      <c r="Q2212" s="4" t="n"/>
      <c r="R2212" s="35" t="inlineStr">
        <is>
          <t>江门</t>
        </is>
      </c>
    </row>
    <row r="2213" hidden="1" ht="56.25" customHeight="1" s="32">
      <c r="A2213" s="4" t="inlineStr">
        <is>
          <t>鹤山市社会保险基金管理局</t>
        </is>
      </c>
      <c r="B2213" s="35" t="inlineStr">
        <is>
          <t>1130548</t>
        </is>
      </c>
      <c r="C2213" s="4" t="inlineStr">
        <is>
          <t>稽核内审股一级科员</t>
        </is>
      </c>
      <c r="D2213" s="60" t="inlineStr">
        <is>
          <t>11305482041001</t>
        </is>
      </c>
      <c r="E2213" s="4" t="inlineStr">
        <is>
          <t>从事稽核内审和先行支付追偿案件工作</t>
        </is>
      </c>
      <c r="F2213" s="35" t="n">
        <v>1</v>
      </c>
      <c r="G2213" s="35" t="inlineStr">
        <is>
          <t>本科以上</t>
        </is>
      </c>
      <c r="H2213" s="35" t="inlineStr">
        <is>
          <t>学士以上</t>
        </is>
      </c>
      <c r="I2213" s="4" t="inlineStr">
        <is>
          <t>宪法学与行政法学(A030103),民商法学（含：劳动法学、社会保障法学）(A030105),诉讼法学(A030106)</t>
        </is>
      </c>
      <c r="J2213" s="4" t="inlineStr">
        <is>
          <t>法学(B030101)</t>
        </is>
      </c>
      <c r="K2213" s="4" t="n"/>
      <c r="L2213" s="35" t="inlineStr">
        <is>
          <t>否</t>
        </is>
      </c>
      <c r="M2213" s="35" t="inlineStr">
        <is>
          <t>否</t>
        </is>
      </c>
      <c r="N2213" s="35" t="inlineStr">
        <is>
          <t>否</t>
        </is>
      </c>
      <c r="O2213" s="35" t="inlineStr">
        <is>
          <t>否</t>
        </is>
      </c>
      <c r="P2213" s="35" t="inlineStr">
        <is>
          <t>是</t>
        </is>
      </c>
      <c r="Q2213" s="4" t="n"/>
      <c r="R2213" s="35" t="inlineStr">
        <is>
          <t>江门</t>
        </is>
      </c>
    </row>
    <row r="2214" hidden="1" ht="67.5" customHeight="1" s="32">
      <c r="A2214" s="4" t="inlineStr">
        <is>
          <t>鹤山市资产管理委员会办公室</t>
        </is>
      </c>
      <c r="B2214" s="35" t="inlineStr">
        <is>
          <t>1130550</t>
        </is>
      </c>
      <c r="C2214" s="4" t="inlineStr">
        <is>
          <t>规划发展股一级科员</t>
        </is>
      </c>
      <c r="D2214" s="60" t="inlineStr">
        <is>
          <t>11305502041001</t>
        </is>
      </c>
      <c r="E2214" s="4" t="inlineStr">
        <is>
          <t>从事研究有关国资规范性文件、统筹协调深化国企改革及绩效考核等工作</t>
        </is>
      </c>
      <c r="F2214" s="35" t="n">
        <v>1</v>
      </c>
      <c r="G2214" s="35" t="inlineStr">
        <is>
          <t>本科以上</t>
        </is>
      </c>
      <c r="H2214" s="35" t="inlineStr">
        <is>
          <t>学士以上</t>
        </is>
      </c>
      <c r="I2214" s="4" t="inlineStr">
        <is>
          <t>工商管理(A1202)</t>
        </is>
      </c>
      <c r="J2214" s="4" t="inlineStr">
        <is>
          <t>工商管理类(B1202)</t>
        </is>
      </c>
      <c r="K2214" s="4" t="n"/>
      <c r="L2214" s="35" t="inlineStr">
        <is>
          <t>否</t>
        </is>
      </c>
      <c r="M2214" s="35" t="inlineStr">
        <is>
          <t>否</t>
        </is>
      </c>
      <c r="N2214" s="35" t="inlineStr">
        <is>
          <t>否</t>
        </is>
      </c>
      <c r="O2214" s="35" t="inlineStr">
        <is>
          <t>否</t>
        </is>
      </c>
      <c r="P2214" s="35" t="inlineStr">
        <is>
          <t>否</t>
        </is>
      </c>
      <c r="Q2214" s="4" t="n"/>
      <c r="R2214" s="35" t="inlineStr">
        <is>
          <t>江门</t>
        </is>
      </c>
    </row>
    <row r="2215" hidden="1" ht="67.5" customHeight="1" s="32">
      <c r="A2215" s="4" t="inlineStr">
        <is>
          <t>江门市江海区自然资源局</t>
        </is>
      </c>
      <c r="B2215" s="35" t="inlineStr">
        <is>
          <t>1130576</t>
        </is>
      </c>
      <c r="C2215" s="4" t="inlineStr">
        <is>
          <t>外海自然资源管理所一级科员</t>
        </is>
      </c>
      <c r="D2215" s="60" t="inlineStr">
        <is>
          <t>11305762041001</t>
        </is>
      </c>
      <c r="E2215" s="4" t="inlineStr">
        <is>
          <t>从事自然资源管理及行政执法工作;需要夜间执法,适合男性</t>
        </is>
      </c>
      <c r="F2215" s="35" t="n">
        <v>1</v>
      </c>
      <c r="G2215" s="35" t="inlineStr">
        <is>
          <t>本科以上</t>
        </is>
      </c>
      <c r="H2215" s="35" t="inlineStr">
        <is>
          <t>学士以上</t>
        </is>
      </c>
      <c r="I2215" s="4" t="inlineStr">
        <is>
          <t>地图学与地理信息系统(A070503),城市规划与设计(含∶风景园林规划与设计)(A081303),建筑技术科学(A081304),市政工程(A081403)</t>
        </is>
      </c>
      <c r="J2215" s="4" t="inlineStr">
        <is>
          <t>自然地理与资源环境(B070502),建筑学(B081001),城乡规划(B081002),土木工程(B081101)</t>
        </is>
      </c>
      <c r="K2215" s="4" t="n"/>
      <c r="L2215" s="35" t="inlineStr">
        <is>
          <t>否</t>
        </is>
      </c>
      <c r="M2215" s="35" t="inlineStr">
        <is>
          <t>否</t>
        </is>
      </c>
      <c r="N2215" s="35" t="inlineStr">
        <is>
          <t>否</t>
        </is>
      </c>
      <c r="O2215" s="35" t="inlineStr">
        <is>
          <t>否</t>
        </is>
      </c>
      <c r="P2215" s="35" t="inlineStr">
        <is>
          <t>否</t>
        </is>
      </c>
      <c r="Q2215" s="4" t="n"/>
      <c r="R2215" s="35" t="inlineStr">
        <is>
          <t>江门</t>
        </is>
      </c>
    </row>
    <row r="2216" hidden="1" ht="67.5" customHeight="1" s="32">
      <c r="A2216" s="4" t="inlineStr">
        <is>
          <t>江门市江海区应急管理局</t>
        </is>
      </c>
      <c r="B2216" s="35" t="inlineStr">
        <is>
          <t>1130579</t>
        </is>
      </c>
      <c r="C2216" s="4" t="inlineStr">
        <is>
          <t>应急指挥股一级科员</t>
        </is>
      </c>
      <c r="D2216" s="60" t="inlineStr">
        <is>
          <t>11305792041001</t>
        </is>
      </c>
      <c r="E2216" s="4" t="inlineStr">
        <is>
          <t>从事应急管理、安全生产的科技和信息化建设、建立应急管理信息系统工作</t>
        </is>
      </c>
      <c r="F2216" s="35" t="n">
        <v>1</v>
      </c>
      <c r="G2216" s="35" t="inlineStr">
        <is>
          <t>本科以上</t>
        </is>
      </c>
      <c r="H2216" s="35" t="inlineStr">
        <is>
          <t>学士以上</t>
        </is>
      </c>
      <c r="I2216" s="4" t="inlineStr">
        <is>
          <t>通信与信息系统(A081001),信号与信息处理(A081002),计算机应用技术(A081203),计算机技术硕士（专业硕士）(A081204),物流工程硕士（专业硕士）(A120105)</t>
        </is>
      </c>
      <c r="J2216" s="4" t="inlineStr">
        <is>
          <t>电子信息工程(B080701),网络工程(B080903),电子与计算机工程(B080909),物流工程(B120602),采购管理(B120603)</t>
        </is>
      </c>
      <c r="K2216" s="4" t="n"/>
      <c r="L2216" s="35" t="inlineStr">
        <is>
          <t>否</t>
        </is>
      </c>
      <c r="M2216" s="35" t="inlineStr">
        <is>
          <t>否</t>
        </is>
      </c>
      <c r="N2216" s="35" t="inlineStr">
        <is>
          <t>否</t>
        </is>
      </c>
      <c r="O2216" s="35" t="inlineStr">
        <is>
          <t>否</t>
        </is>
      </c>
      <c r="P2216" s="35" t="inlineStr">
        <is>
          <t>否</t>
        </is>
      </c>
      <c r="Q2216" s="4" t="n"/>
      <c r="R2216" s="35" t="inlineStr">
        <is>
          <t>江门</t>
        </is>
      </c>
    </row>
    <row r="2217" hidden="1" ht="33.75" customHeight="1" s="32">
      <c r="A2217" s="4" t="inlineStr">
        <is>
          <t>江门市江海区国有资产监督管理局</t>
        </is>
      </c>
      <c r="B2217" s="35" t="inlineStr">
        <is>
          <t>1130580</t>
        </is>
      </c>
      <c r="C2217" s="4" t="inlineStr">
        <is>
          <t>资产管理和规划发展股一级科员</t>
        </is>
      </c>
      <c r="D2217" s="60" t="inlineStr">
        <is>
          <t>11305802041001</t>
        </is>
      </c>
      <c r="E2217" s="4" t="inlineStr">
        <is>
          <t>从事国有资产监督管理和规划发展工作</t>
        </is>
      </c>
      <c r="F2217" s="35" t="n">
        <v>1</v>
      </c>
      <c r="G2217" s="35" t="inlineStr">
        <is>
          <t>本科以上</t>
        </is>
      </c>
      <c r="H2217" s="35" t="inlineStr">
        <is>
          <t>学士以上</t>
        </is>
      </c>
      <c r="I2217" s="4" t="inlineStr">
        <is>
          <t>应用经济学(A0202),工商管理(A1202)</t>
        </is>
      </c>
      <c r="J2217" s="4" t="inlineStr">
        <is>
          <t>经济学(B02),工商管理类(B1202)</t>
        </is>
      </c>
      <c r="K2217" s="4" t="n"/>
      <c r="L2217" s="35" t="inlineStr">
        <is>
          <t>否</t>
        </is>
      </c>
      <c r="M2217" s="35" t="inlineStr">
        <is>
          <t>否</t>
        </is>
      </c>
      <c r="N2217" s="35" t="inlineStr">
        <is>
          <t>否</t>
        </is>
      </c>
      <c r="O2217" s="35" t="inlineStr">
        <is>
          <t>否</t>
        </is>
      </c>
      <c r="P2217" s="35" t="inlineStr">
        <is>
          <t>否</t>
        </is>
      </c>
      <c r="Q2217" s="4" t="n"/>
      <c r="R2217" s="35" t="inlineStr">
        <is>
          <t>江门</t>
        </is>
      </c>
    </row>
    <row r="2218" hidden="1" ht="67.5" customHeight="1" s="32">
      <c r="A2218" s="4" t="inlineStr">
        <is>
          <t>江门市江海区城市管理和综合执法局</t>
        </is>
      </c>
      <c r="B2218" s="35" t="inlineStr">
        <is>
          <t>1130582</t>
        </is>
      </c>
      <c r="C2218" s="4" t="inlineStr">
        <is>
          <t>市政管理股一级科员</t>
        </is>
      </c>
      <c r="D2218" s="60" t="inlineStr">
        <is>
          <t>11305822041001</t>
        </is>
      </c>
      <c r="E2218" s="4" t="inlineStr">
        <is>
          <t>从事市政公用设施的日常维护监督管理工作</t>
        </is>
      </c>
      <c r="F2218" s="35" t="n">
        <v>1</v>
      </c>
      <c r="G2218" s="35" t="inlineStr">
        <is>
          <t>本科以上</t>
        </is>
      </c>
      <c r="H2218" s="35" t="inlineStr">
        <is>
          <t>学士以上</t>
        </is>
      </c>
      <c r="I2218" s="4" t="inlineStr">
        <is>
          <t>市政工程(A081403),桥梁与隧道工程(A081406),建筑与土木工程硕士（专业硕士）(A081407),水利水电工程(A081504),风景园林学(A083401)</t>
        </is>
      </c>
      <c r="J2218" s="4" t="inlineStr">
        <is>
          <t>风景园林(B081003),土木工程(B081101),给排水科学与工程(B081103),道路桥梁与渡河工程(B081106),水利水电工程(B081201)</t>
        </is>
      </c>
      <c r="K2218" s="4" t="n"/>
      <c r="L2218" s="35" t="inlineStr">
        <is>
          <t>否</t>
        </is>
      </c>
      <c r="M2218" s="35" t="inlineStr">
        <is>
          <t>否</t>
        </is>
      </c>
      <c r="N2218" s="35" t="inlineStr">
        <is>
          <t>否</t>
        </is>
      </c>
      <c r="O2218" s="35" t="inlineStr">
        <is>
          <t>否</t>
        </is>
      </c>
      <c r="P2218" s="35" t="inlineStr">
        <is>
          <t>是</t>
        </is>
      </c>
      <c r="Q2218" s="4" t="n"/>
      <c r="R2218" s="35" t="inlineStr">
        <is>
          <t>江门</t>
        </is>
      </c>
    </row>
    <row r="2219" hidden="1" ht="45" customHeight="1" s="32">
      <c r="A2219" s="4" t="inlineStr">
        <is>
          <t>中共开平市委巡察工作领导小组办公室</t>
        </is>
      </c>
      <c r="B2219" s="35" t="inlineStr">
        <is>
          <t>1130595</t>
        </is>
      </c>
      <c r="C2219" s="4" t="inlineStr">
        <is>
          <t>一级科员</t>
        </is>
      </c>
      <c r="D2219" s="60" t="inlineStr">
        <is>
          <t>11305952041001</t>
        </is>
      </c>
      <c r="E2219" s="4" t="inlineStr">
        <is>
          <t>从事巡察工作</t>
        </is>
      </c>
      <c r="F2219" s="35" t="n">
        <v>1</v>
      </c>
      <c r="G2219" s="35" t="inlineStr">
        <is>
          <t>本科以上</t>
        </is>
      </c>
      <c r="H2219" s="35" t="inlineStr">
        <is>
          <t>学士以上</t>
        </is>
      </c>
      <c r="I2219" s="4" t="inlineStr">
        <is>
          <t>刑法学(A030104),诉讼法学(A030106)</t>
        </is>
      </c>
      <c r="J2219" s="4" t="inlineStr">
        <is>
          <t>法学(B030101),知识产权(B030102)</t>
        </is>
      </c>
      <c r="K2219" s="4" t="n"/>
      <c r="L2219" s="35" t="inlineStr">
        <is>
          <t>否</t>
        </is>
      </c>
      <c r="M2219" s="35" t="inlineStr">
        <is>
          <t>否</t>
        </is>
      </c>
      <c r="N2219" s="35" t="inlineStr">
        <is>
          <t>否</t>
        </is>
      </c>
      <c r="O2219" s="35" t="inlineStr">
        <is>
          <t>否</t>
        </is>
      </c>
      <c r="P2219" s="35" t="inlineStr">
        <is>
          <t>是</t>
        </is>
      </c>
      <c r="Q2219" s="4" t="n"/>
      <c r="R2219" s="35" t="inlineStr">
        <is>
          <t>江门</t>
        </is>
      </c>
    </row>
    <row r="2220" hidden="1" ht="45" customHeight="1" s="32">
      <c r="A2220" s="4" t="inlineStr">
        <is>
          <t>中共开平市委巡察工作领导小组办公室</t>
        </is>
      </c>
      <c r="B2220" s="35" t="inlineStr">
        <is>
          <t>1130595</t>
        </is>
      </c>
      <c r="C2220" s="4" t="inlineStr">
        <is>
          <t>巡察组一级科员</t>
        </is>
      </c>
      <c r="D2220" s="60" t="inlineStr">
        <is>
          <t>11305952041002</t>
        </is>
      </c>
      <c r="E2220" s="4" t="inlineStr">
        <is>
          <t>从事巡察工作</t>
        </is>
      </c>
      <c r="F2220" s="35" t="n">
        <v>1</v>
      </c>
      <c r="G2220" s="35" t="inlineStr">
        <is>
          <t>本科以上</t>
        </is>
      </c>
      <c r="H2220" s="35" t="inlineStr">
        <is>
          <t>学士以上</t>
        </is>
      </c>
      <c r="I2220" s="4" t="inlineStr">
        <is>
          <t>会计学(A120201),会计硕士（专业硕士）(A120206)</t>
        </is>
      </c>
      <c r="J2220" s="4" t="inlineStr">
        <is>
          <t>会计学(B120203),审计学(B120207)</t>
        </is>
      </c>
      <c r="K2220" s="4" t="n"/>
      <c r="L2220" s="35" t="inlineStr">
        <is>
          <t>否</t>
        </is>
      </c>
      <c r="M2220" s="35" t="inlineStr">
        <is>
          <t>否</t>
        </is>
      </c>
      <c r="N2220" s="35" t="inlineStr">
        <is>
          <t>否</t>
        </is>
      </c>
      <c r="O2220" s="35" t="inlineStr">
        <is>
          <t>否</t>
        </is>
      </c>
      <c r="P2220" s="35" t="inlineStr">
        <is>
          <t>是</t>
        </is>
      </c>
      <c r="Q2220" s="4" t="n"/>
      <c r="R2220" s="35" t="inlineStr">
        <is>
          <t>江门</t>
        </is>
      </c>
    </row>
    <row r="2221" hidden="1" ht="45" customHeight="1" s="32">
      <c r="A2221" s="4" t="inlineStr">
        <is>
          <t>中共鹤山市委巡察工作领导小组办公室</t>
        </is>
      </c>
      <c r="B2221" s="35" t="inlineStr">
        <is>
          <t>1130599</t>
        </is>
      </c>
      <c r="C2221" s="4" t="inlineStr">
        <is>
          <t>市委巡察组一级科员</t>
        </is>
      </c>
      <c r="D2221" s="60" t="inlineStr">
        <is>
          <t>11305992041001</t>
        </is>
      </c>
      <c r="E2221" s="4" t="inlineStr">
        <is>
          <t>从事统筹、组织、协调市委巡察工作</t>
        </is>
      </c>
      <c r="F2221" s="35" t="n">
        <v>1</v>
      </c>
      <c r="G2221" s="35" t="inlineStr">
        <is>
          <t>本科以上</t>
        </is>
      </c>
      <c r="H2221" s="35" t="inlineStr">
        <is>
          <t>学士以上</t>
        </is>
      </c>
      <c r="I2221" s="4" t="inlineStr">
        <is>
          <t>公安学(A030601)</t>
        </is>
      </c>
      <c r="J2221" s="4" t="inlineStr">
        <is>
          <t>侦查学(B030602)</t>
        </is>
      </c>
      <c r="K2221" s="4" t="n"/>
      <c r="L2221" s="35" t="inlineStr">
        <is>
          <t>否</t>
        </is>
      </c>
      <c r="M2221" s="35" t="inlineStr">
        <is>
          <t>否</t>
        </is>
      </c>
      <c r="N2221" s="35" t="inlineStr">
        <is>
          <t>否</t>
        </is>
      </c>
      <c r="O2221" s="35" t="inlineStr">
        <is>
          <t>否</t>
        </is>
      </c>
      <c r="P2221" s="35" t="inlineStr">
        <is>
          <t>否</t>
        </is>
      </c>
      <c r="Q2221" s="4" t="n"/>
      <c r="R2221" s="35" t="inlineStr">
        <is>
          <t>江门</t>
        </is>
      </c>
    </row>
    <row r="2222" hidden="1" ht="78.75" customHeight="1" s="32">
      <c r="A2222" s="4" t="inlineStr">
        <is>
          <t>鹤山市退役军人事务局</t>
        </is>
      </c>
      <c r="B2222" s="35" t="inlineStr">
        <is>
          <t>1130601</t>
        </is>
      </c>
      <c r="C2222" s="4" t="inlineStr">
        <is>
          <t>拥军优抚与褒扬纪念股一级科员</t>
        </is>
      </c>
      <c r="D2222" s="60" t="inlineStr">
        <is>
          <t>11306012041001</t>
        </is>
      </c>
      <c r="E2222" s="4" t="inlineStr">
        <is>
          <t>从事拥军优抚与褒扬纪念工作</t>
        </is>
      </c>
      <c r="F2222" s="35" t="n">
        <v>1</v>
      </c>
      <c r="G2222" s="35" t="inlineStr">
        <is>
          <t>大专以上</t>
        </is>
      </c>
      <c r="H2222" s="35" t="inlineStr">
        <is>
          <t>不限</t>
        </is>
      </c>
      <c r="I2222" s="4" t="inlineStr">
        <is>
          <t>不限</t>
        </is>
      </c>
      <c r="J2222" s="4" t="inlineStr">
        <is>
          <t>不限</t>
        </is>
      </c>
      <c r="K2222" s="4" t="inlineStr">
        <is>
          <t>不限</t>
        </is>
      </c>
      <c r="L2222" s="35" t="inlineStr">
        <is>
          <t>否</t>
        </is>
      </c>
      <c r="M2222" s="35" t="inlineStr">
        <is>
          <t>否</t>
        </is>
      </c>
      <c r="N2222" s="35" t="inlineStr">
        <is>
          <t>否</t>
        </is>
      </c>
      <c r="O2222" s="35" t="inlineStr">
        <is>
          <t>否</t>
        </is>
      </c>
      <c r="P2222" s="35" t="inlineStr">
        <is>
          <t>否</t>
        </is>
      </c>
      <c r="Q2222" s="4" t="inlineStr">
        <is>
          <t>面向“服务基层项目人员和退役大学生士兵”专门职位;录用后需在录用单位工作满5年</t>
        </is>
      </c>
      <c r="R2222" s="35" t="inlineStr">
        <is>
          <t>江门</t>
        </is>
      </c>
    </row>
    <row r="2223" hidden="1" ht="45" customHeight="1" s="32">
      <c r="A2223" s="4" t="inlineStr">
        <is>
          <t>恩平市医疗保障局</t>
        </is>
      </c>
      <c r="B2223" s="35" t="inlineStr">
        <is>
          <t>1130606</t>
        </is>
      </c>
      <c r="C2223" s="4" t="inlineStr">
        <is>
          <t>办公室一级科员</t>
        </is>
      </c>
      <c r="D2223" s="60" t="inlineStr">
        <is>
          <t>11306062041001</t>
        </is>
      </c>
      <c r="E2223" s="4" t="inlineStr">
        <is>
          <t>从事医疗保障政策法规、数据管理等相关工作</t>
        </is>
      </c>
      <c r="F2223" s="35" t="n">
        <v>1</v>
      </c>
      <c r="G2223" s="35" t="inlineStr">
        <is>
          <t>本科以上</t>
        </is>
      </c>
      <c r="H2223" s="35" t="inlineStr">
        <is>
          <t>学士以上</t>
        </is>
      </c>
      <c r="I2223" s="4" t="inlineStr">
        <is>
          <t>法学(A0301),生物学(A0710),计算机科学与技术(A0812)</t>
        </is>
      </c>
      <c r="J2223" s="4" t="inlineStr">
        <is>
          <t>法学类(B0301),生物科学类(B0710),计算机类(B0809)</t>
        </is>
      </c>
      <c r="K2223" s="4" t="n"/>
      <c r="L2223" s="35" t="inlineStr">
        <is>
          <t>否</t>
        </is>
      </c>
      <c r="M2223" s="35" t="inlineStr">
        <is>
          <t>否</t>
        </is>
      </c>
      <c r="N2223" s="35" t="inlineStr">
        <is>
          <t>否</t>
        </is>
      </c>
      <c r="O2223" s="35" t="inlineStr">
        <is>
          <t>否</t>
        </is>
      </c>
      <c r="P2223" s="35" t="inlineStr">
        <is>
          <t>是</t>
        </is>
      </c>
      <c r="Q2223" s="4" t="n"/>
      <c r="R2223" s="35" t="inlineStr">
        <is>
          <t>江门</t>
        </is>
      </c>
    </row>
    <row r="2224" hidden="1" ht="45" customHeight="1" s="32">
      <c r="A2224" s="4" t="inlineStr">
        <is>
          <t>中共恩平市委巡察工作领导小组办公室</t>
        </is>
      </c>
      <c r="B2224" s="35" t="inlineStr">
        <is>
          <t>1130608</t>
        </is>
      </c>
      <c r="C2224" s="4" t="inlineStr">
        <is>
          <t>一级科员</t>
        </is>
      </c>
      <c r="D2224" s="60" t="inlineStr">
        <is>
          <t>11306082041001</t>
        </is>
      </c>
      <c r="E2224" s="4" t="inlineStr">
        <is>
          <t>从事巡察工作;需24小时待命或值班,适合男性</t>
        </is>
      </c>
      <c r="F2224" s="35" t="n">
        <v>1</v>
      </c>
      <c r="G2224" s="35" t="inlineStr">
        <is>
          <t>本科以上</t>
        </is>
      </c>
      <c r="H2224" s="35" t="inlineStr">
        <is>
          <t>学士以上</t>
        </is>
      </c>
      <c r="I2224" s="4" t="inlineStr">
        <is>
          <t>08中文传播类</t>
        </is>
      </c>
      <c r="J2224" s="4" t="inlineStr">
        <is>
          <t>08中文传播类</t>
        </is>
      </c>
      <c r="K2224" s="4" t="n"/>
      <c r="L2224" s="35" t="inlineStr">
        <is>
          <t>否</t>
        </is>
      </c>
      <c r="M2224" s="35" t="inlineStr">
        <is>
          <t>否</t>
        </is>
      </c>
      <c r="N2224" s="35" t="inlineStr">
        <is>
          <t>否</t>
        </is>
      </c>
      <c r="O2224" s="35" t="inlineStr">
        <is>
          <t>否</t>
        </is>
      </c>
      <c r="P2224" s="35" t="inlineStr">
        <is>
          <t>是</t>
        </is>
      </c>
      <c r="Q2224" s="4" t="n"/>
      <c r="R2224" s="35" t="inlineStr">
        <is>
          <t>江门</t>
        </is>
      </c>
    </row>
    <row r="2225" hidden="1" ht="45" customHeight="1" s="32">
      <c r="A2225" s="4" t="inlineStr">
        <is>
          <t>鹤山市珠西物流枢纽中心管理委员会</t>
        </is>
      </c>
      <c r="B2225" s="35" t="inlineStr">
        <is>
          <t>1130610</t>
        </is>
      </c>
      <c r="C2225" s="4" t="inlineStr">
        <is>
          <t>土地规划股一级科员</t>
        </is>
      </c>
      <c r="D2225" s="60" t="inlineStr">
        <is>
          <t>11306102041001</t>
        </is>
      </c>
      <c r="E2225" s="4" t="inlineStr">
        <is>
          <t>从事物流园区规划建设相关工作</t>
        </is>
      </c>
      <c r="F2225" s="35" t="n">
        <v>1</v>
      </c>
      <c r="G2225" s="35" t="inlineStr">
        <is>
          <t>本科以上</t>
        </is>
      </c>
      <c r="H2225" s="35" t="inlineStr">
        <is>
          <t>学士以上</t>
        </is>
      </c>
      <c r="I2225" s="4" t="inlineStr">
        <is>
          <t>城市规划与设计(含∶风景园林规划与设计)(A081303),结构工程(A081402),市政工程(A081403)</t>
        </is>
      </c>
      <c r="J2225" s="4" t="inlineStr">
        <is>
          <t>城乡规划(B081002),土木工程(B081101)</t>
        </is>
      </c>
      <c r="K2225" s="4" t="n"/>
      <c r="L2225" s="35" t="inlineStr">
        <is>
          <t>否</t>
        </is>
      </c>
      <c r="M2225" s="35" t="inlineStr">
        <is>
          <t>否</t>
        </is>
      </c>
      <c r="N2225" s="35" t="inlineStr">
        <is>
          <t>否</t>
        </is>
      </c>
      <c r="O2225" s="35" t="inlineStr">
        <is>
          <t>否</t>
        </is>
      </c>
      <c r="P2225" s="35" t="inlineStr">
        <is>
          <t>是</t>
        </is>
      </c>
      <c r="Q2225" s="4" t="n"/>
      <c r="R2225" s="35" t="inlineStr">
        <is>
          <t>江门</t>
        </is>
      </c>
    </row>
    <row r="2226" hidden="1" ht="45" customHeight="1" s="32">
      <c r="A2226" s="4" t="inlineStr">
        <is>
          <t>江门市财政国库支付中心</t>
        </is>
      </c>
      <c r="B2226" s="35" t="inlineStr">
        <is>
          <t>1130611</t>
        </is>
      </c>
      <c r="C2226" s="4" t="inlineStr">
        <is>
          <t>一级科员</t>
        </is>
      </c>
      <c r="D2226" s="60" t="inlineStr">
        <is>
          <t>11306112041001</t>
        </is>
      </c>
      <c r="E2226" s="4" t="inlineStr">
        <is>
          <t>从事财政国库支付中心日常事务管理等工作</t>
        </is>
      </c>
      <c r="F2226" s="35" t="n">
        <v>1</v>
      </c>
      <c r="G2226" s="35" t="inlineStr">
        <is>
          <t>本科</t>
        </is>
      </c>
      <c r="H2226" s="35" t="inlineStr">
        <is>
          <t>学士</t>
        </is>
      </c>
      <c r="I2226" s="4" t="n"/>
      <c r="J2226" s="4" t="inlineStr">
        <is>
          <t>汉语言文学(B050101),新闻传播学类(B0503)</t>
        </is>
      </c>
      <c r="K2226" s="4" t="n"/>
      <c r="L2226" s="35" t="inlineStr">
        <is>
          <t>否</t>
        </is>
      </c>
      <c r="M2226" s="35" t="inlineStr">
        <is>
          <t>否</t>
        </is>
      </c>
      <c r="N2226" s="35" t="inlineStr">
        <is>
          <t>否</t>
        </is>
      </c>
      <c r="O2226" s="35" t="inlineStr">
        <is>
          <t>否</t>
        </is>
      </c>
      <c r="P2226" s="35" t="inlineStr">
        <is>
          <t>是</t>
        </is>
      </c>
      <c r="Q2226" s="4" t="n"/>
      <c r="R2226" s="35" t="inlineStr">
        <is>
          <t>江门</t>
        </is>
      </c>
    </row>
    <row r="2227" hidden="1" ht="33.75" customHeight="1" s="32">
      <c r="A2227" s="4" t="inlineStr">
        <is>
          <t>江门市财政国库支付中心</t>
        </is>
      </c>
      <c r="B2227" s="35" t="inlineStr">
        <is>
          <t>1130611</t>
        </is>
      </c>
      <c r="C2227" s="4" t="inlineStr">
        <is>
          <t>一级科员</t>
        </is>
      </c>
      <c r="D2227" s="60" t="inlineStr">
        <is>
          <t>11306112041002</t>
        </is>
      </c>
      <c r="E2227" s="4" t="inlineStr">
        <is>
          <t>从事财政国库支付管理工作</t>
        </is>
      </c>
      <c r="F2227" s="35" t="n">
        <v>1</v>
      </c>
      <c r="G2227" s="35" t="inlineStr">
        <is>
          <t>本科</t>
        </is>
      </c>
      <c r="H2227" s="35" t="inlineStr">
        <is>
          <t>学士</t>
        </is>
      </c>
      <c r="I2227" s="4" t="n"/>
      <c r="J2227" s="4" t="inlineStr">
        <is>
          <t>经济学(B020101),财政学类(B0202),金融学(B020301)</t>
        </is>
      </c>
      <c r="K2227" s="4" t="n"/>
      <c r="L2227" s="35" t="inlineStr">
        <is>
          <t>否</t>
        </is>
      </c>
      <c r="M2227" s="35" t="inlineStr">
        <is>
          <t>否</t>
        </is>
      </c>
      <c r="N2227" s="35" t="inlineStr">
        <is>
          <t>否</t>
        </is>
      </c>
      <c r="O2227" s="35" t="inlineStr">
        <is>
          <t>否</t>
        </is>
      </c>
      <c r="P2227" s="35" t="inlineStr">
        <is>
          <t>否</t>
        </is>
      </c>
      <c r="Q2227" s="4" t="n"/>
      <c r="R2227" s="35" t="inlineStr">
        <is>
          <t>江门</t>
        </is>
      </c>
    </row>
    <row r="2228" hidden="1" ht="33.75" customHeight="1" s="32">
      <c r="A2228" s="4" t="inlineStr">
        <is>
          <t>江门市财政国库支付中心</t>
        </is>
      </c>
      <c r="B2228" s="35" t="inlineStr">
        <is>
          <t>1130611</t>
        </is>
      </c>
      <c r="C2228" s="4" t="inlineStr">
        <is>
          <t>一级科员</t>
        </is>
      </c>
      <c r="D2228" s="60" t="inlineStr">
        <is>
          <t>11306112041003</t>
        </is>
      </c>
      <c r="E2228" s="4" t="inlineStr">
        <is>
          <t>从事财政国库集中支付管理工作</t>
        </is>
      </c>
      <c r="F2228" s="35" t="n">
        <v>1</v>
      </c>
      <c r="G2228" s="35" t="inlineStr">
        <is>
          <t>本科</t>
        </is>
      </c>
      <c r="H2228" s="35" t="inlineStr">
        <is>
          <t>学士</t>
        </is>
      </c>
      <c r="I2228" s="4" t="n"/>
      <c r="J2228" s="4" t="inlineStr">
        <is>
          <t>统计学类(B0711)</t>
        </is>
      </c>
      <c r="K2228" s="4" t="n"/>
      <c r="L2228" s="35" t="inlineStr">
        <is>
          <t>是</t>
        </is>
      </c>
      <c r="M2228" s="35" t="inlineStr">
        <is>
          <t>否</t>
        </is>
      </c>
      <c r="N2228" s="35" t="inlineStr">
        <is>
          <t>否</t>
        </is>
      </c>
      <c r="O2228" s="35" t="inlineStr">
        <is>
          <t>否</t>
        </is>
      </c>
      <c r="P2228" s="35" t="inlineStr">
        <is>
          <t>否</t>
        </is>
      </c>
      <c r="Q2228" s="4" t="inlineStr">
        <is>
          <t>具有统计专业技术资格（中级以上）</t>
        </is>
      </c>
      <c r="R2228" s="35" t="inlineStr">
        <is>
          <t>江门</t>
        </is>
      </c>
    </row>
    <row r="2229" hidden="1" ht="33.75" customHeight="1" s="32">
      <c r="A2229" s="4" t="inlineStr">
        <is>
          <t>江门市财政投资评审中心</t>
        </is>
      </c>
      <c r="B2229" s="35" t="inlineStr">
        <is>
          <t>1130612</t>
        </is>
      </c>
      <c r="C2229" s="4" t="inlineStr">
        <is>
          <t>一级科员</t>
        </is>
      </c>
      <c r="D2229" s="60" t="inlineStr">
        <is>
          <t>11306122041001</t>
        </is>
      </c>
      <c r="E2229" s="4" t="inlineStr">
        <is>
          <t>从事财政投资评审管理工作</t>
        </is>
      </c>
      <c r="F2229" s="35" t="n">
        <v>1</v>
      </c>
      <c r="G2229" s="35" t="inlineStr">
        <is>
          <t>本科</t>
        </is>
      </c>
      <c r="H2229" s="35" t="inlineStr">
        <is>
          <t>学士</t>
        </is>
      </c>
      <c r="I2229" s="4" t="n"/>
      <c r="J2229" s="4" t="inlineStr">
        <is>
          <t>财政学类(B0202),会计学(B120203)</t>
        </is>
      </c>
      <c r="K2229" s="4" t="n"/>
      <c r="L2229" s="35" t="inlineStr">
        <is>
          <t>否</t>
        </is>
      </c>
      <c r="M2229" s="35" t="inlineStr">
        <is>
          <t>否</t>
        </is>
      </c>
      <c r="N2229" s="35" t="inlineStr">
        <is>
          <t>否</t>
        </is>
      </c>
      <c r="O2229" s="35" t="inlineStr">
        <is>
          <t>否</t>
        </is>
      </c>
      <c r="P2229" s="35" t="inlineStr">
        <is>
          <t>否</t>
        </is>
      </c>
      <c r="Q2229" s="4" t="n"/>
      <c r="R2229" s="35" t="inlineStr">
        <is>
          <t>江门</t>
        </is>
      </c>
    </row>
    <row r="2230" hidden="1" ht="33.75" customHeight="1" s="32">
      <c r="A2230" s="4" t="inlineStr">
        <is>
          <t>阳江市工业和信息化局</t>
        </is>
      </c>
      <c r="B2230" s="35" t="inlineStr">
        <is>
          <t>1140029</t>
        </is>
      </c>
      <c r="C2230" s="4" t="inlineStr">
        <is>
          <t>办公室一级科员</t>
        </is>
      </c>
      <c r="D2230" s="60" t="inlineStr">
        <is>
          <t>11400292041001</t>
        </is>
      </c>
      <c r="E2230" s="4" t="inlineStr">
        <is>
          <t>从事机关党建、办文办会和督办工作</t>
        </is>
      </c>
      <c r="F2230" s="35" t="n">
        <v>1</v>
      </c>
      <c r="G2230" s="35" t="inlineStr">
        <is>
          <t>本科</t>
        </is>
      </c>
      <c r="H2230" s="35" t="inlineStr">
        <is>
          <t>学士</t>
        </is>
      </c>
      <c r="I2230" s="4" t="n"/>
      <c r="J2230" s="4" t="inlineStr">
        <is>
          <t>经济学(B020101),经济统计学(B020102),汉语言文学(B050101),汉语言(B050102)</t>
        </is>
      </c>
      <c r="K2230" s="4" t="n"/>
      <c r="L2230" s="35" t="inlineStr">
        <is>
          <t>否</t>
        </is>
      </c>
      <c r="M2230" s="35" t="inlineStr">
        <is>
          <t>否</t>
        </is>
      </c>
      <c r="N2230" s="35" t="inlineStr">
        <is>
          <t>否</t>
        </is>
      </c>
      <c r="O2230" s="35" t="inlineStr">
        <is>
          <t>否</t>
        </is>
      </c>
      <c r="P2230" s="35" t="inlineStr">
        <is>
          <t>否</t>
        </is>
      </c>
      <c r="Q2230" s="4" t="n"/>
      <c r="R2230" s="35" t="inlineStr">
        <is>
          <t>阳江</t>
        </is>
      </c>
    </row>
    <row r="2231" hidden="1" ht="33.75" customHeight="1" s="32">
      <c r="A2231" s="4" t="inlineStr">
        <is>
          <t>阳江市财政局</t>
        </is>
      </c>
      <c r="B2231" s="35" t="inlineStr">
        <is>
          <t>1140034</t>
        </is>
      </c>
      <c r="C2231" s="4" t="inlineStr">
        <is>
          <t>预算科一级科员</t>
        </is>
      </c>
      <c r="D2231" s="60" t="inlineStr">
        <is>
          <t>11400342041001</t>
        </is>
      </c>
      <c r="E2231" s="4" t="inlineStr">
        <is>
          <t>从事预算管理制度的制定和执行工作</t>
        </is>
      </c>
      <c r="F2231" s="35" t="n">
        <v>1</v>
      </c>
      <c r="G2231" s="35" t="inlineStr">
        <is>
          <t>本科</t>
        </is>
      </c>
      <c r="H2231" s="35" t="inlineStr">
        <is>
          <t>学士</t>
        </is>
      </c>
      <c r="I2231" s="4" t="n"/>
      <c r="J2231" s="4" t="inlineStr">
        <is>
          <t>财政学(B020201),会计学(B120203)</t>
        </is>
      </c>
      <c r="K2231" s="4" t="n"/>
      <c r="L2231" s="35" t="inlineStr">
        <is>
          <t>否</t>
        </is>
      </c>
      <c r="M2231" s="35" t="inlineStr">
        <is>
          <t>否</t>
        </is>
      </c>
      <c r="N2231" s="35" t="inlineStr">
        <is>
          <t>否</t>
        </is>
      </c>
      <c r="O2231" s="35" t="inlineStr">
        <is>
          <t>否</t>
        </is>
      </c>
      <c r="P2231" s="35" t="inlineStr">
        <is>
          <t>否</t>
        </is>
      </c>
      <c r="Q2231" s="4" t="n"/>
      <c r="R2231" s="35" t="inlineStr">
        <is>
          <t>阳江</t>
        </is>
      </c>
    </row>
    <row r="2232" hidden="1" ht="22.5" customHeight="1" s="32">
      <c r="A2232" s="4" t="inlineStr">
        <is>
          <t>阳江市自然资源局</t>
        </is>
      </c>
      <c r="B2232" s="35" t="inlineStr">
        <is>
          <t>1140036</t>
        </is>
      </c>
      <c r="C2232" s="4" t="inlineStr">
        <is>
          <t>海陵分局一级科员</t>
        </is>
      </c>
      <c r="D2232" s="60" t="inlineStr">
        <is>
          <t>11400362041001</t>
        </is>
      </c>
      <c r="E2232" s="4" t="inlineStr">
        <is>
          <t>从事信息系统管理工作</t>
        </is>
      </c>
      <c r="F2232" s="35" t="n">
        <v>1</v>
      </c>
      <c r="G2232" s="35" t="inlineStr">
        <is>
          <t>本科</t>
        </is>
      </c>
      <c r="H2232" s="35" t="inlineStr">
        <is>
          <t>学士</t>
        </is>
      </c>
      <c r="I2232" s="4" t="n"/>
      <c r="J2232" s="4" t="inlineStr">
        <is>
          <t>信息与计算科学(B070102),信息管理与信息系统(B120102)</t>
        </is>
      </c>
      <c r="K2232" s="4" t="n"/>
      <c r="L2232" s="35" t="inlineStr">
        <is>
          <t>否</t>
        </is>
      </c>
      <c r="M2232" s="35" t="inlineStr">
        <is>
          <t>否</t>
        </is>
      </c>
      <c r="N2232" s="35" t="inlineStr">
        <is>
          <t>否</t>
        </is>
      </c>
      <c r="O2232" s="35" t="inlineStr">
        <is>
          <t>否</t>
        </is>
      </c>
      <c r="P2232" s="35" t="inlineStr">
        <is>
          <t>是</t>
        </is>
      </c>
      <c r="Q2232" s="4" t="n"/>
      <c r="R2232" s="35" t="inlineStr">
        <is>
          <t>阳江</t>
        </is>
      </c>
    </row>
    <row r="2233" hidden="1" ht="33.75" customHeight="1" s="32">
      <c r="A2233" s="4" t="inlineStr">
        <is>
          <t>阳江市自然资源局</t>
        </is>
      </c>
      <c r="B2233" s="35" t="inlineStr">
        <is>
          <t>1140036</t>
        </is>
      </c>
      <c r="C2233" s="4" t="inlineStr">
        <is>
          <t>江城分局双捷自然资源管理所一级科员</t>
        </is>
      </c>
      <c r="D2233" s="60" t="inlineStr">
        <is>
          <t>11400362041002</t>
        </is>
      </c>
      <c r="E2233" s="4" t="inlineStr">
        <is>
          <t>从事城乡规划工作</t>
        </is>
      </c>
      <c r="F2233" s="35" t="n">
        <v>1</v>
      </c>
      <c r="G2233" s="35" t="inlineStr">
        <is>
          <t>本科</t>
        </is>
      </c>
      <c r="H2233" s="35" t="inlineStr">
        <is>
          <t>学士</t>
        </is>
      </c>
      <c r="I2233" s="4" t="n"/>
      <c r="J2233" s="4" t="inlineStr">
        <is>
          <t>人文地理与城乡规划(B070503),城乡规划(B081002)</t>
        </is>
      </c>
      <c r="K2233" s="4" t="n"/>
      <c r="L2233" s="35" t="inlineStr">
        <is>
          <t>否</t>
        </is>
      </c>
      <c r="M2233" s="35" t="inlineStr">
        <is>
          <t>否</t>
        </is>
      </c>
      <c r="N2233" s="35" t="inlineStr">
        <is>
          <t>否</t>
        </is>
      </c>
      <c r="O2233" s="35" t="inlineStr">
        <is>
          <t>否</t>
        </is>
      </c>
      <c r="P2233" s="35" t="inlineStr">
        <is>
          <t>是</t>
        </is>
      </c>
      <c r="Q2233" s="4" t="n"/>
      <c r="R2233" s="35" t="inlineStr">
        <is>
          <t>阳江</t>
        </is>
      </c>
    </row>
    <row r="2234" hidden="1" ht="22.5" customHeight="1" s="32">
      <c r="A2234" s="4" t="inlineStr">
        <is>
          <t>阳江市生态环境局</t>
        </is>
      </c>
      <c r="B2234" s="35" t="inlineStr">
        <is>
          <t>1140037</t>
        </is>
      </c>
      <c r="C2234" s="4" t="inlineStr">
        <is>
          <t>阳春分局一级科员</t>
        </is>
      </c>
      <c r="D2234" s="60" t="inlineStr">
        <is>
          <t>11400372041001</t>
        </is>
      </c>
      <c r="E2234" s="4" t="inlineStr">
        <is>
          <t>从事办公室相关工作</t>
        </is>
      </c>
      <c r="F2234" s="35" t="n">
        <v>1</v>
      </c>
      <c r="G2234" s="35" t="inlineStr">
        <is>
          <t>本科以上</t>
        </is>
      </c>
      <c r="H2234" s="35" t="inlineStr">
        <is>
          <t>学士以上</t>
        </is>
      </c>
      <c r="I2234" s="4" t="inlineStr">
        <is>
          <t>汉语言文字学(A050103)</t>
        </is>
      </c>
      <c r="J2234" s="4" t="inlineStr">
        <is>
          <t>汉语言文学(B050101),人力资源管理(B120206)</t>
        </is>
      </c>
      <c r="K2234" s="4" t="n"/>
      <c r="L2234" s="35" t="inlineStr">
        <is>
          <t>否</t>
        </is>
      </c>
      <c r="M2234" s="35" t="inlineStr">
        <is>
          <t>否</t>
        </is>
      </c>
      <c r="N2234" s="35" t="inlineStr">
        <is>
          <t>否</t>
        </is>
      </c>
      <c r="O2234" s="35" t="inlineStr">
        <is>
          <t>否</t>
        </is>
      </c>
      <c r="P2234" s="35" t="inlineStr">
        <is>
          <t>否</t>
        </is>
      </c>
      <c r="Q2234" s="4" t="n"/>
      <c r="R2234" s="35" t="inlineStr">
        <is>
          <t>阳江</t>
        </is>
      </c>
    </row>
    <row r="2235" hidden="1" ht="67.5" customHeight="1" s="32">
      <c r="A2235" s="4" t="inlineStr">
        <is>
          <t>阳江市生态环境局</t>
        </is>
      </c>
      <c r="B2235" s="35" t="inlineStr">
        <is>
          <t>1140037</t>
        </is>
      </c>
      <c r="C2235" s="4" t="inlineStr">
        <is>
          <t>阳春分局一级行政执法员</t>
        </is>
      </c>
      <c r="D2235" s="60" t="inlineStr">
        <is>
          <t>11400372041002</t>
        </is>
      </c>
      <c r="E2235" s="4" t="inlineStr">
        <is>
          <t>从事生态环境保护、环境保护执法等相关工作;基层一线执法岗位,适合男性</t>
        </is>
      </c>
      <c r="F2235" s="35" t="n">
        <v>3</v>
      </c>
      <c r="G2235" s="35" t="inlineStr">
        <is>
          <t>本科以上</t>
        </is>
      </c>
      <c r="H2235" s="35" t="inlineStr">
        <is>
          <t>学士以上</t>
        </is>
      </c>
      <c r="I2235" s="4" t="inlineStr">
        <is>
          <t>环境科学与工程(A0830)</t>
        </is>
      </c>
      <c r="J2235" s="4" t="inlineStr">
        <is>
          <t>环境科学与工程(B082601),环境工程(B082602),水质科学与技术(B082607)</t>
        </is>
      </c>
      <c r="K2235" s="4" t="n"/>
      <c r="L2235" s="35" t="inlineStr">
        <is>
          <t>否</t>
        </is>
      </c>
      <c r="M2235" s="35" t="inlineStr">
        <is>
          <t>否</t>
        </is>
      </c>
      <c r="N2235" s="35" t="inlineStr">
        <is>
          <t>否</t>
        </is>
      </c>
      <c r="O2235" s="35" t="inlineStr">
        <is>
          <t>否</t>
        </is>
      </c>
      <c r="P2235" s="35" t="inlineStr">
        <is>
          <t>否</t>
        </is>
      </c>
      <c r="Q2235" s="4" t="n"/>
      <c r="R2235" s="35" t="inlineStr">
        <is>
          <t>阳江</t>
        </is>
      </c>
    </row>
    <row r="2236" hidden="1" ht="45" customHeight="1" s="32">
      <c r="A2236" s="4" t="inlineStr">
        <is>
          <t>阳江市生态环境局</t>
        </is>
      </c>
      <c r="B2236" s="35" t="inlineStr">
        <is>
          <t>1140037</t>
        </is>
      </c>
      <c r="C2236" s="4" t="inlineStr">
        <is>
          <t>阳春分局一级行政执法员</t>
        </is>
      </c>
      <c r="D2236" s="60" t="inlineStr">
        <is>
          <t>11400372041003</t>
        </is>
      </c>
      <c r="E2236" s="4" t="inlineStr">
        <is>
          <t>从事生态环境行政复议、行政应诉等相关工作</t>
        </is>
      </c>
      <c r="F2236" s="35" t="n">
        <v>2</v>
      </c>
      <c r="G2236" s="35" t="inlineStr">
        <is>
          <t>本科以上</t>
        </is>
      </c>
      <c r="H2236" s="35" t="inlineStr">
        <is>
          <t>学士以上</t>
        </is>
      </c>
      <c r="I2236" s="4" t="inlineStr">
        <is>
          <t>诉讼法学(A030106),环境与资源保护法学(A030108)</t>
        </is>
      </c>
      <c r="J2236" s="4" t="inlineStr">
        <is>
          <t>法学(B030101)</t>
        </is>
      </c>
      <c r="K2236" s="4" t="n"/>
      <c r="L2236" s="35" t="inlineStr">
        <is>
          <t>否</t>
        </is>
      </c>
      <c r="M2236" s="35" t="inlineStr">
        <is>
          <t>否</t>
        </is>
      </c>
      <c r="N2236" s="35" t="inlineStr">
        <is>
          <t>否</t>
        </is>
      </c>
      <c r="O2236" s="35" t="inlineStr">
        <is>
          <t>否</t>
        </is>
      </c>
      <c r="P2236" s="35" t="inlineStr">
        <is>
          <t>是</t>
        </is>
      </c>
      <c r="Q2236" s="4" t="n"/>
      <c r="R2236" s="35" t="inlineStr">
        <is>
          <t>阳江</t>
        </is>
      </c>
    </row>
    <row r="2237" hidden="1" ht="33.75" customHeight="1" s="32">
      <c r="A2237" s="4" t="inlineStr">
        <is>
          <t>阳江市水务局</t>
        </is>
      </c>
      <c r="B2237" s="35" t="inlineStr">
        <is>
          <t>1140041</t>
        </is>
      </c>
      <c r="C2237" s="4" t="inlineStr">
        <is>
          <t>阳江市河道堤防管理处一级科员</t>
        </is>
      </c>
      <c r="D2237" s="60" t="inlineStr">
        <is>
          <t>11400412041001</t>
        </is>
      </c>
      <c r="E2237" s="4" t="inlineStr">
        <is>
          <t>从事河道堤防管理工作</t>
        </is>
      </c>
      <c r="F2237" s="35" t="n">
        <v>1</v>
      </c>
      <c r="G2237" s="35" t="inlineStr">
        <is>
          <t>本科</t>
        </is>
      </c>
      <c r="H2237" s="35" t="inlineStr">
        <is>
          <t>学士</t>
        </is>
      </c>
      <c r="I2237" s="4" t="n"/>
      <c r="J2237" s="4" t="inlineStr">
        <is>
          <t>水利水电工程(B081201),水文与水资源工程(B081202)</t>
        </is>
      </c>
      <c r="K2237" s="4" t="n"/>
      <c r="L2237" s="35" t="inlineStr">
        <is>
          <t>否</t>
        </is>
      </c>
      <c r="M2237" s="35" t="inlineStr">
        <is>
          <t>否</t>
        </is>
      </c>
      <c r="N2237" s="35" t="inlineStr">
        <is>
          <t>否</t>
        </is>
      </c>
      <c r="O2237" s="35" t="inlineStr">
        <is>
          <t>否</t>
        </is>
      </c>
      <c r="P2237" s="35" t="inlineStr">
        <is>
          <t>是</t>
        </is>
      </c>
      <c r="Q2237" s="4" t="n"/>
      <c r="R2237" s="35" t="inlineStr">
        <is>
          <t>阳江</t>
        </is>
      </c>
    </row>
    <row r="2238" hidden="1" ht="33.75" customHeight="1" s="32">
      <c r="A2238" s="4" t="inlineStr">
        <is>
          <t>阳江市水务局</t>
        </is>
      </c>
      <c r="B2238" s="35" t="inlineStr">
        <is>
          <t>1140041</t>
        </is>
      </c>
      <c r="C2238" s="4" t="inlineStr">
        <is>
          <t>阳江市河道堤防管理处一级科员</t>
        </is>
      </c>
      <c r="D2238" s="60" t="inlineStr">
        <is>
          <t>11400412041002</t>
        </is>
      </c>
      <c r="E2238" s="4" t="inlineStr">
        <is>
          <t>从事水务工作</t>
        </is>
      </c>
      <c r="F2238" s="35" t="n">
        <v>1</v>
      </c>
      <c r="G2238" s="35" t="inlineStr">
        <is>
          <t>本科</t>
        </is>
      </c>
      <c r="H2238" s="35" t="inlineStr">
        <is>
          <t>学士</t>
        </is>
      </c>
      <c r="I2238" s="4" t="n"/>
      <c r="J2238" s="4" t="inlineStr">
        <is>
          <t>06法律类</t>
        </is>
      </c>
      <c r="K2238" s="4" t="n"/>
      <c r="L2238" s="35" t="inlineStr">
        <is>
          <t>否</t>
        </is>
      </c>
      <c r="M2238" s="35" t="inlineStr">
        <is>
          <t>否</t>
        </is>
      </c>
      <c r="N2238" s="35" t="inlineStr">
        <is>
          <t>否</t>
        </is>
      </c>
      <c r="O2238" s="35" t="inlineStr">
        <is>
          <t>否</t>
        </is>
      </c>
      <c r="P2238" s="35" t="inlineStr">
        <is>
          <t>是</t>
        </is>
      </c>
      <c r="Q2238" s="4" t="n"/>
      <c r="R2238" s="35" t="inlineStr">
        <is>
          <t>阳江</t>
        </is>
      </c>
    </row>
    <row r="2239" hidden="1" ht="33.75" customHeight="1" s="32">
      <c r="A2239" s="4" t="inlineStr">
        <is>
          <t>广东省渔政总队阳江支队</t>
        </is>
      </c>
      <c r="B2239" s="35" t="inlineStr">
        <is>
          <t>1140048</t>
        </is>
      </c>
      <c r="C2239" s="4" t="inlineStr">
        <is>
          <t>一级行政执法员</t>
        </is>
      </c>
      <c r="D2239" s="60" t="inlineStr">
        <is>
          <t>11400482041001</t>
        </is>
      </c>
      <c r="E2239" s="4" t="inlineStr">
        <is>
          <t>从事海洋渔业行政执法工作</t>
        </is>
      </c>
      <c r="F2239" s="35" t="n">
        <v>1</v>
      </c>
      <c r="G2239" s="35" t="inlineStr">
        <is>
          <t>本科</t>
        </is>
      </c>
      <c r="H2239" s="35" t="inlineStr">
        <is>
          <t>学士</t>
        </is>
      </c>
      <c r="I2239" s="4" t="n"/>
      <c r="J2239" s="4" t="inlineStr">
        <is>
          <t>06法律类</t>
        </is>
      </c>
      <c r="K2239" s="4" t="n"/>
      <c r="L2239" s="35" t="inlineStr">
        <is>
          <t>否</t>
        </is>
      </c>
      <c r="M2239" s="35" t="inlineStr">
        <is>
          <t>否</t>
        </is>
      </c>
      <c r="N2239" s="35" t="inlineStr">
        <is>
          <t>否</t>
        </is>
      </c>
      <c r="O2239" s="35" t="inlineStr">
        <is>
          <t>否</t>
        </is>
      </c>
      <c r="P2239" s="35" t="inlineStr">
        <is>
          <t>否</t>
        </is>
      </c>
      <c r="Q2239" s="4" t="inlineStr">
        <is>
          <t>通过法律职业资格考试（国家司法考试）</t>
        </is>
      </c>
      <c r="R2239" s="35" t="inlineStr">
        <is>
          <t>阳江</t>
        </is>
      </c>
    </row>
    <row r="2240" hidden="1" ht="33.75" customHeight="1" s="32">
      <c r="A2240" s="4" t="inlineStr">
        <is>
          <t>广东省渔政总队阳江支队</t>
        </is>
      </c>
      <c r="B2240" s="35" t="inlineStr">
        <is>
          <t>1140048</t>
        </is>
      </c>
      <c r="C2240" s="4" t="inlineStr">
        <is>
          <t>广东省渔政总队闸坡大队一级行政执法员</t>
        </is>
      </c>
      <c r="D2240" s="60" t="inlineStr">
        <is>
          <t>11400482041002</t>
        </is>
      </c>
      <c r="E2240" s="4" t="inlineStr">
        <is>
          <t>从事海洋渔业行政执法工作</t>
        </is>
      </c>
      <c r="F2240" s="35" t="n">
        <v>1</v>
      </c>
      <c r="G2240" s="35" t="inlineStr">
        <is>
          <t>本科以上</t>
        </is>
      </c>
      <c r="H2240" s="35" t="inlineStr">
        <is>
          <t>学士以上</t>
        </is>
      </c>
      <c r="I2240" s="4" t="inlineStr">
        <is>
          <t>船舶与海洋工程(A0824)</t>
        </is>
      </c>
      <c r="J2240" s="4" t="inlineStr">
        <is>
          <t>海洋工程类(B0820)</t>
        </is>
      </c>
      <c r="K2240" s="4" t="n"/>
      <c r="L2240" s="35" t="inlineStr">
        <is>
          <t>否</t>
        </is>
      </c>
      <c r="M2240" s="35" t="inlineStr">
        <is>
          <t>否</t>
        </is>
      </c>
      <c r="N2240" s="35" t="inlineStr">
        <is>
          <t>否</t>
        </is>
      </c>
      <c r="O2240" s="35" t="inlineStr">
        <is>
          <t>否</t>
        </is>
      </c>
      <c r="P2240" s="35" t="inlineStr">
        <is>
          <t>否</t>
        </is>
      </c>
      <c r="Q2240" s="4" t="n"/>
      <c r="R2240" s="35" t="inlineStr">
        <is>
          <t>阳江</t>
        </is>
      </c>
    </row>
    <row r="2241" hidden="1" ht="33.75" customHeight="1" s="32">
      <c r="A2241" s="4" t="inlineStr">
        <is>
          <t>阳江市市场监督管理局江城分局</t>
        </is>
      </c>
      <c r="B2241" s="35" t="inlineStr">
        <is>
          <t>1140050</t>
        </is>
      </c>
      <c r="C2241" s="4" t="inlineStr">
        <is>
          <t>机关一级科员</t>
        </is>
      </c>
      <c r="D2241" s="60" t="inlineStr">
        <is>
          <t>11400502041001</t>
        </is>
      </c>
      <c r="E2241" s="4" t="inlineStr">
        <is>
          <t>从事市场监管管理及综合文秘工作</t>
        </is>
      </c>
      <c r="F2241" s="35" t="n">
        <v>1</v>
      </c>
      <c r="G2241" s="35" t="inlineStr">
        <is>
          <t>本科以上</t>
        </is>
      </c>
      <c r="H2241" s="35" t="inlineStr">
        <is>
          <t>学士以上</t>
        </is>
      </c>
      <c r="I2241" s="4" t="inlineStr">
        <is>
          <t>语言学及应用语言学(A050102),汉语言文字学(A050103)</t>
        </is>
      </c>
      <c r="J2241" s="4" t="inlineStr">
        <is>
          <t>汉语言文学(B050101),应用语言学(B050106)</t>
        </is>
      </c>
      <c r="K2241" s="4" t="n"/>
      <c r="L2241" s="35" t="inlineStr">
        <is>
          <t>否</t>
        </is>
      </c>
      <c r="M2241" s="35" t="inlineStr">
        <is>
          <t>否</t>
        </is>
      </c>
      <c r="N2241" s="35" t="inlineStr">
        <is>
          <t>否</t>
        </is>
      </c>
      <c r="O2241" s="35" t="inlineStr">
        <is>
          <t>否</t>
        </is>
      </c>
      <c r="P2241" s="35" t="inlineStr">
        <is>
          <t>否</t>
        </is>
      </c>
      <c r="Q2241" s="4" t="n"/>
      <c r="R2241" s="35" t="inlineStr">
        <is>
          <t>阳江</t>
        </is>
      </c>
    </row>
    <row r="2242" hidden="1" ht="33.75" customHeight="1" s="32">
      <c r="A2242" s="4" t="inlineStr">
        <is>
          <t>阳江市市场监督管理局江城分局</t>
        </is>
      </c>
      <c r="B2242" s="35" t="inlineStr">
        <is>
          <t>1140050</t>
        </is>
      </c>
      <c r="C2242" s="4" t="inlineStr">
        <is>
          <t>基层市场监管所一级科员</t>
        </is>
      </c>
      <c r="D2242" s="60" t="inlineStr">
        <is>
          <t>11400502041002</t>
        </is>
      </c>
      <c r="E2242" s="4" t="inlineStr">
        <is>
          <t>从事市场监管管理工作</t>
        </is>
      </c>
      <c r="F2242" s="35" t="n">
        <v>1</v>
      </c>
      <c r="G2242" s="35" t="inlineStr">
        <is>
          <t>本科以上</t>
        </is>
      </c>
      <c r="H2242" s="35" t="inlineStr">
        <is>
          <t>学士以上</t>
        </is>
      </c>
      <c r="I2242" s="4" t="inlineStr">
        <is>
          <t>企业管理（含：财务管理、市场营销、人力资源管理）(A120202)</t>
        </is>
      </c>
      <c r="J2242" s="4" t="inlineStr">
        <is>
          <t>市场营销(B120202),会计学(B120203)</t>
        </is>
      </c>
      <c r="K2242" s="4" t="n"/>
      <c r="L2242" s="35" t="inlineStr">
        <is>
          <t>否</t>
        </is>
      </c>
      <c r="M2242" s="35" t="inlineStr">
        <is>
          <t>否</t>
        </is>
      </c>
      <c r="N2242" s="35" t="inlineStr">
        <is>
          <t>否</t>
        </is>
      </c>
      <c r="O2242" s="35" t="inlineStr">
        <is>
          <t>否</t>
        </is>
      </c>
      <c r="P2242" s="35" t="inlineStr">
        <is>
          <t>否</t>
        </is>
      </c>
      <c r="Q2242" s="4" t="n"/>
      <c r="R2242" s="35" t="inlineStr">
        <is>
          <t>阳江</t>
        </is>
      </c>
    </row>
    <row r="2243" hidden="1" ht="33.75" customHeight="1" s="32">
      <c r="A2243" s="4" t="inlineStr">
        <is>
          <t>阳江市市场监督管理局江城分局</t>
        </is>
      </c>
      <c r="B2243" s="35" t="inlineStr">
        <is>
          <t>1140050</t>
        </is>
      </c>
      <c r="C2243" s="4" t="inlineStr">
        <is>
          <t>基层市场监管所一级科员</t>
        </is>
      </c>
      <c r="D2243" s="60" t="inlineStr">
        <is>
          <t>11400502041003</t>
        </is>
      </c>
      <c r="E2243" s="4" t="inlineStr">
        <is>
          <t>从事市场监管管理工作</t>
        </is>
      </c>
      <c r="F2243" s="35" t="n">
        <v>1</v>
      </c>
      <c r="G2243" s="35" t="inlineStr">
        <is>
          <t>本科以上</t>
        </is>
      </c>
      <c r="H2243" s="35" t="inlineStr">
        <is>
          <t>学士以上</t>
        </is>
      </c>
      <c r="I2243" s="4" t="inlineStr">
        <is>
          <t>食品科学与工程(A0832)</t>
        </is>
      </c>
      <c r="J2243" s="4" t="inlineStr">
        <is>
          <t>食品科学与工程类(B0828)</t>
        </is>
      </c>
      <c r="K2243" s="4" t="n"/>
      <c r="L2243" s="35" t="inlineStr">
        <is>
          <t>否</t>
        </is>
      </c>
      <c r="M2243" s="35" t="inlineStr">
        <is>
          <t>否</t>
        </is>
      </c>
      <c r="N2243" s="35" t="inlineStr">
        <is>
          <t>否</t>
        </is>
      </c>
      <c r="O2243" s="35" t="inlineStr">
        <is>
          <t>否</t>
        </is>
      </c>
      <c r="P2243" s="35" t="inlineStr">
        <is>
          <t>是</t>
        </is>
      </c>
      <c r="Q2243" s="4" t="n"/>
      <c r="R2243" s="35" t="inlineStr">
        <is>
          <t>阳江</t>
        </is>
      </c>
    </row>
    <row r="2244" hidden="1" ht="33.75" customHeight="1" s="32">
      <c r="A2244" s="4" t="inlineStr">
        <is>
          <t>阳江市市场监督管理局江城分局</t>
        </is>
      </c>
      <c r="B2244" s="35" t="inlineStr">
        <is>
          <t>1140050</t>
        </is>
      </c>
      <c r="C2244" s="4" t="inlineStr">
        <is>
          <t>基层市场监管所一级科员</t>
        </is>
      </c>
      <c r="D2244" s="60" t="inlineStr">
        <is>
          <t>11400502041004</t>
        </is>
      </c>
      <c r="E2244" s="4" t="inlineStr">
        <is>
          <t>从事市场监管管理工作</t>
        </is>
      </c>
      <c r="F2244" s="35" t="n">
        <v>1</v>
      </c>
      <c r="G2244" s="35" t="inlineStr">
        <is>
          <t>本科以上</t>
        </is>
      </c>
      <c r="H2244" s="35" t="inlineStr">
        <is>
          <t>学士以上</t>
        </is>
      </c>
      <c r="I2244" s="4" t="inlineStr">
        <is>
          <t>药学(A1007)</t>
        </is>
      </c>
      <c r="J2244" s="4" t="inlineStr">
        <is>
          <t>药学类(B1010)</t>
        </is>
      </c>
      <c r="K2244" s="4" t="n"/>
      <c r="L2244" s="35" t="inlineStr">
        <is>
          <t>否</t>
        </is>
      </c>
      <c r="M2244" s="35" t="inlineStr">
        <is>
          <t>否</t>
        </is>
      </c>
      <c r="N2244" s="35" t="inlineStr">
        <is>
          <t>否</t>
        </is>
      </c>
      <c r="O2244" s="35" t="inlineStr">
        <is>
          <t>否</t>
        </is>
      </c>
      <c r="P2244" s="35" t="inlineStr">
        <is>
          <t>是</t>
        </is>
      </c>
      <c r="Q2244" s="4" t="n"/>
      <c r="R2244" s="35" t="inlineStr">
        <is>
          <t>阳江</t>
        </is>
      </c>
    </row>
    <row r="2245" hidden="1" ht="33.75" customHeight="1" s="32">
      <c r="A2245" s="4" t="inlineStr">
        <is>
          <t>阳江市市场监督管理局江城分局</t>
        </is>
      </c>
      <c r="B2245" s="35" t="inlineStr">
        <is>
          <t>1140050</t>
        </is>
      </c>
      <c r="C2245" s="4" t="inlineStr">
        <is>
          <t>基层市场监管所一级科员</t>
        </is>
      </c>
      <c r="D2245" s="60" t="inlineStr">
        <is>
          <t>11400502041005</t>
        </is>
      </c>
      <c r="E2245" s="4" t="inlineStr">
        <is>
          <t>从事市场监管管理工作</t>
        </is>
      </c>
      <c r="F2245" s="35" t="n">
        <v>1</v>
      </c>
      <c r="G2245" s="35" t="inlineStr">
        <is>
          <t>本科以上</t>
        </is>
      </c>
      <c r="H2245" s="35" t="inlineStr">
        <is>
          <t>学士以上</t>
        </is>
      </c>
      <c r="I2245" s="4" t="inlineStr">
        <is>
          <t>计算机科学与技术(A0812)</t>
        </is>
      </c>
      <c r="J2245" s="4" t="inlineStr">
        <is>
          <t>计算机类(B0809)</t>
        </is>
      </c>
      <c r="K2245" s="4" t="n"/>
      <c r="L2245" s="35" t="inlineStr">
        <is>
          <t>否</t>
        </is>
      </c>
      <c r="M2245" s="35" t="inlineStr">
        <is>
          <t>否</t>
        </is>
      </c>
      <c r="N2245" s="35" t="inlineStr">
        <is>
          <t>否</t>
        </is>
      </c>
      <c r="O2245" s="35" t="inlineStr">
        <is>
          <t>否</t>
        </is>
      </c>
      <c r="P2245" s="35" t="inlineStr">
        <is>
          <t>否</t>
        </is>
      </c>
      <c r="Q2245" s="4" t="n"/>
      <c r="R2245" s="35" t="inlineStr">
        <is>
          <t>阳江</t>
        </is>
      </c>
    </row>
    <row r="2246" hidden="1" ht="78.75" customHeight="1" s="32">
      <c r="A2246" s="4" t="inlineStr">
        <is>
          <t>阳江市城市管理和综合执法局</t>
        </is>
      </c>
      <c r="B2246" s="35" t="inlineStr">
        <is>
          <t>1140057</t>
        </is>
      </c>
      <c r="C2246" s="4" t="inlineStr">
        <is>
          <t>阳江市城市管理综合执法支队一级行政执法员</t>
        </is>
      </c>
      <c r="D2246" s="60" t="inlineStr">
        <is>
          <t>11400572041001</t>
        </is>
      </c>
      <c r="E2246" s="4" t="inlineStr">
        <is>
          <t>从事一线执法工作</t>
        </is>
      </c>
      <c r="F2246" s="35" t="n">
        <v>2</v>
      </c>
      <c r="G2246" s="35" t="inlineStr">
        <is>
          <t>大专以上</t>
        </is>
      </c>
      <c r="H2246" s="35" t="inlineStr">
        <is>
          <t>不限</t>
        </is>
      </c>
      <c r="I2246" s="4" t="inlineStr">
        <is>
          <t>不限</t>
        </is>
      </c>
      <c r="J2246" s="4" t="inlineStr">
        <is>
          <t>不限</t>
        </is>
      </c>
      <c r="K2246" s="4" t="inlineStr">
        <is>
          <t>不限</t>
        </is>
      </c>
      <c r="L2246" s="35" t="inlineStr">
        <is>
          <t>否</t>
        </is>
      </c>
      <c r="M2246" s="35" t="inlineStr">
        <is>
          <t>否</t>
        </is>
      </c>
      <c r="N2246" s="35" t="inlineStr">
        <is>
          <t>否</t>
        </is>
      </c>
      <c r="O2246" s="35" t="inlineStr">
        <is>
          <t>否</t>
        </is>
      </c>
      <c r="P2246" s="35" t="inlineStr">
        <is>
          <t>否</t>
        </is>
      </c>
      <c r="Q2246" s="4" t="inlineStr">
        <is>
          <t>面向“服务基层项目人员和退役大学生士兵”专门职位;录用后需在录用单位工作满5年</t>
        </is>
      </c>
      <c r="R2246" s="35" t="inlineStr">
        <is>
          <t>阳江</t>
        </is>
      </c>
    </row>
    <row r="2247" hidden="1" ht="45" customHeight="1" s="32">
      <c r="A2247" s="4" t="inlineStr">
        <is>
          <t>阳江市城市管理和综合执法局</t>
        </is>
      </c>
      <c r="B2247" s="35" t="inlineStr">
        <is>
          <t>1140057</t>
        </is>
      </c>
      <c r="C2247" s="4" t="inlineStr">
        <is>
          <t>阳江市城市管理综合执法支队一级行政执法员</t>
        </is>
      </c>
      <c r="D2247" s="60" t="inlineStr">
        <is>
          <t>11400572041002</t>
        </is>
      </c>
      <c r="E2247" s="4" t="inlineStr">
        <is>
          <t>从事文书材料撰写工作</t>
        </is>
      </c>
      <c r="F2247" s="35" t="n">
        <v>1</v>
      </c>
      <c r="G2247" s="35" t="inlineStr">
        <is>
          <t>本科以上</t>
        </is>
      </c>
      <c r="H2247" s="35" t="inlineStr">
        <is>
          <t>学士以上</t>
        </is>
      </c>
      <c r="I2247" s="4" t="inlineStr">
        <is>
          <t>中国语言文学(A0501),历史学(A06)</t>
        </is>
      </c>
      <c r="J2247" s="4" t="inlineStr">
        <is>
          <t>中国语言文学类(B0501),历史学(B06)</t>
        </is>
      </c>
      <c r="K2247" s="4" t="n"/>
      <c r="L2247" s="35" t="inlineStr">
        <is>
          <t>是</t>
        </is>
      </c>
      <c r="M2247" s="35" t="inlineStr">
        <is>
          <t>否</t>
        </is>
      </c>
      <c r="N2247" s="35" t="inlineStr">
        <is>
          <t>否</t>
        </is>
      </c>
      <c r="O2247" s="35" t="inlineStr">
        <is>
          <t>否</t>
        </is>
      </c>
      <c r="P2247" s="35" t="inlineStr">
        <is>
          <t>否</t>
        </is>
      </c>
      <c r="Q2247" s="4" t="n"/>
      <c r="R2247" s="35" t="inlineStr">
        <is>
          <t>阳江</t>
        </is>
      </c>
    </row>
    <row r="2248" hidden="1" ht="45" customHeight="1" s="32">
      <c r="A2248" s="4" t="inlineStr">
        <is>
          <t>阳江市城市管理和综合执法局</t>
        </is>
      </c>
      <c r="B2248" s="35" t="inlineStr">
        <is>
          <t>1140057</t>
        </is>
      </c>
      <c r="C2248" s="4" t="inlineStr">
        <is>
          <t>阳江市城市管理综合执法支队一级行政执法员</t>
        </is>
      </c>
      <c r="D2248" s="60" t="inlineStr">
        <is>
          <t>11400572041003</t>
        </is>
      </c>
      <c r="E2248" s="4" t="inlineStr">
        <is>
          <t>从事计算机维护与管理工作</t>
        </is>
      </c>
      <c r="F2248" s="35" t="n">
        <v>1</v>
      </c>
      <c r="G2248" s="35" t="inlineStr">
        <is>
          <t>本科以上</t>
        </is>
      </c>
      <c r="H2248" s="35" t="inlineStr">
        <is>
          <t>学士以上</t>
        </is>
      </c>
      <c r="I2248" s="4" t="inlineStr">
        <is>
          <t>信息与通信工程(A0810),计算机科学与技术(A0812)</t>
        </is>
      </c>
      <c r="J2248" s="4" t="inlineStr">
        <is>
          <t>电子信息类(B0807),计算机类(B0809)</t>
        </is>
      </c>
      <c r="K2248" s="4" t="n"/>
      <c r="L2248" s="35" t="inlineStr">
        <is>
          <t>是</t>
        </is>
      </c>
      <c r="M2248" s="35" t="inlineStr">
        <is>
          <t>否</t>
        </is>
      </c>
      <c r="N2248" s="35" t="inlineStr">
        <is>
          <t>否</t>
        </is>
      </c>
      <c r="O2248" s="35" t="inlineStr">
        <is>
          <t>否</t>
        </is>
      </c>
      <c r="P2248" s="35" t="inlineStr">
        <is>
          <t>否</t>
        </is>
      </c>
      <c r="Q2248" s="4" t="n"/>
      <c r="R2248" s="35" t="inlineStr">
        <is>
          <t>阳江</t>
        </is>
      </c>
    </row>
    <row r="2249" hidden="1" ht="22.5" customHeight="1" s="32">
      <c r="A2249" s="4" t="inlineStr">
        <is>
          <t>阳江市统计局</t>
        </is>
      </c>
      <c r="B2249" s="35" t="inlineStr">
        <is>
          <t>1140059</t>
        </is>
      </c>
      <c r="C2249" s="4" t="inlineStr">
        <is>
          <t>社会经济调查中心一级科员</t>
        </is>
      </c>
      <c r="D2249" s="60" t="inlineStr">
        <is>
          <t>11400592041001</t>
        </is>
      </c>
      <c r="E2249" s="4" t="inlineStr">
        <is>
          <t>从事相关专业统计工作</t>
        </is>
      </c>
      <c r="F2249" s="35" t="n">
        <v>2</v>
      </c>
      <c r="G2249" s="35" t="inlineStr">
        <is>
          <t>本科</t>
        </is>
      </c>
      <c r="H2249" s="35" t="inlineStr">
        <is>
          <t>学士</t>
        </is>
      </c>
      <c r="I2249" s="4" t="n"/>
      <c r="J2249" s="4" t="inlineStr">
        <is>
          <t>经济统计学(B020102),统计学类(B0711)</t>
        </is>
      </c>
      <c r="K2249" s="4" t="n"/>
      <c r="L2249" s="35" t="inlineStr">
        <is>
          <t>否</t>
        </is>
      </c>
      <c r="M2249" s="35" t="inlineStr">
        <is>
          <t>否</t>
        </is>
      </c>
      <c r="N2249" s="35" t="inlineStr">
        <is>
          <t>否</t>
        </is>
      </c>
      <c r="O2249" s="35" t="inlineStr">
        <is>
          <t>否</t>
        </is>
      </c>
      <c r="P2249" s="35" t="inlineStr">
        <is>
          <t>否</t>
        </is>
      </c>
      <c r="Q2249" s="4" t="n"/>
      <c r="R2249" s="35" t="inlineStr">
        <is>
          <t>阳江</t>
        </is>
      </c>
    </row>
    <row r="2250" hidden="1" ht="33.75" customHeight="1" s="32">
      <c r="A2250" s="4" t="inlineStr">
        <is>
          <t>阳江市金融工作局</t>
        </is>
      </c>
      <c r="B2250" s="35" t="inlineStr">
        <is>
          <t>1140060</t>
        </is>
      </c>
      <c r="C2250" s="4" t="inlineStr">
        <is>
          <t>金融发展科四级主任科员</t>
        </is>
      </c>
      <c r="D2250" s="60" t="inlineStr">
        <is>
          <t>11400602041001</t>
        </is>
      </c>
      <c r="E2250" s="4" t="inlineStr">
        <is>
          <t>从事金融管理、研究、分析等工作</t>
        </is>
      </c>
      <c r="F2250" s="35" t="n">
        <v>1</v>
      </c>
      <c r="G2250" s="35" t="inlineStr">
        <is>
          <t>研究生</t>
        </is>
      </c>
      <c r="H2250" s="35" t="inlineStr">
        <is>
          <t>硕士</t>
        </is>
      </c>
      <c r="I2250" s="4" t="inlineStr">
        <is>
          <t>金融学（含∶保险学）(A020204),金融硕士（专业硕士）(A020211)</t>
        </is>
      </c>
      <c r="J2250" s="4" t="n"/>
      <c r="K2250" s="4" t="n"/>
      <c r="L2250" s="35" t="inlineStr">
        <is>
          <t>否</t>
        </is>
      </c>
      <c r="M2250" s="35" t="inlineStr">
        <is>
          <t>否</t>
        </is>
      </c>
      <c r="N2250" s="35" t="inlineStr">
        <is>
          <t>否</t>
        </is>
      </c>
      <c r="O2250" s="35" t="inlineStr">
        <is>
          <t>否</t>
        </is>
      </c>
      <c r="P2250" s="35" t="inlineStr">
        <is>
          <t>否</t>
        </is>
      </c>
      <c r="Q2250" s="4" t="n"/>
      <c r="R2250" s="35" t="inlineStr">
        <is>
          <t>阳江</t>
        </is>
      </c>
    </row>
    <row r="2251" hidden="1" ht="22.5" customHeight="1" s="32">
      <c r="A2251" s="4" t="inlineStr">
        <is>
          <t>中共阳江市委党校</t>
        </is>
      </c>
      <c r="B2251" s="35" t="inlineStr">
        <is>
          <t>1140072</t>
        </is>
      </c>
      <c r="C2251" s="4" t="inlineStr">
        <is>
          <t>办公室一级科员</t>
        </is>
      </c>
      <c r="D2251" s="60" t="inlineStr">
        <is>
          <t>11400722041001</t>
        </is>
      </c>
      <c r="E2251" s="4" t="inlineStr">
        <is>
          <t>从事办公室综合性工作</t>
        </is>
      </c>
      <c r="F2251" s="35" t="n">
        <v>1</v>
      </c>
      <c r="G2251" s="35" t="inlineStr">
        <is>
          <t>研究生</t>
        </is>
      </c>
      <c r="H2251" s="35" t="inlineStr">
        <is>
          <t>硕士</t>
        </is>
      </c>
      <c r="I2251" s="4" t="inlineStr">
        <is>
          <t>中国语言文学(A0501)</t>
        </is>
      </c>
      <c r="J2251" s="4" t="n"/>
      <c r="K2251" s="4" t="n"/>
      <c r="L2251" s="35" t="inlineStr">
        <is>
          <t>否</t>
        </is>
      </c>
      <c r="M2251" s="35" t="inlineStr">
        <is>
          <t>否</t>
        </is>
      </c>
      <c r="N2251" s="35" t="inlineStr">
        <is>
          <t>否</t>
        </is>
      </c>
      <c r="O2251" s="35" t="inlineStr">
        <is>
          <t>否</t>
        </is>
      </c>
      <c r="P2251" s="35" t="inlineStr">
        <is>
          <t>否</t>
        </is>
      </c>
      <c r="Q2251" s="4" t="n"/>
      <c r="R2251" s="35" t="inlineStr">
        <is>
          <t>阳江</t>
        </is>
      </c>
    </row>
    <row r="2252" hidden="1" ht="22.5" customHeight="1" s="32">
      <c r="A2252" s="4" t="inlineStr">
        <is>
          <t>中共阳江市委党校</t>
        </is>
      </c>
      <c r="B2252" s="35" t="inlineStr">
        <is>
          <t>1140072</t>
        </is>
      </c>
      <c r="C2252" s="4" t="inlineStr">
        <is>
          <t>马列教研室一级科员</t>
        </is>
      </c>
      <c r="D2252" s="60" t="inlineStr">
        <is>
          <t>11400722041002</t>
        </is>
      </c>
      <c r="E2252" s="4" t="inlineStr">
        <is>
          <t>从事教学科研工作</t>
        </is>
      </c>
      <c r="F2252" s="35" t="n">
        <v>1</v>
      </c>
      <c r="G2252" s="35" t="inlineStr">
        <is>
          <t>研究生</t>
        </is>
      </c>
      <c r="H2252" s="35" t="inlineStr">
        <is>
          <t>硕士</t>
        </is>
      </c>
      <c r="I2252" s="4" t="inlineStr">
        <is>
          <t>哲学(A01)</t>
        </is>
      </c>
      <c r="J2252" s="4" t="n"/>
      <c r="K2252" s="4" t="n"/>
      <c r="L2252" s="35" t="inlineStr">
        <is>
          <t>否</t>
        </is>
      </c>
      <c r="M2252" s="35" t="inlineStr">
        <is>
          <t>否</t>
        </is>
      </c>
      <c r="N2252" s="35" t="inlineStr">
        <is>
          <t>否</t>
        </is>
      </c>
      <c r="O2252" s="35" t="inlineStr">
        <is>
          <t>否</t>
        </is>
      </c>
      <c r="P2252" s="35" t="inlineStr">
        <is>
          <t>否</t>
        </is>
      </c>
      <c r="Q2252" s="4" t="n"/>
      <c r="R2252" s="35" t="inlineStr">
        <is>
          <t>阳江</t>
        </is>
      </c>
    </row>
    <row r="2253" hidden="1" ht="22.5" customHeight="1" s="32">
      <c r="A2253" s="4" t="inlineStr">
        <is>
          <t>阳江市档案局(馆)</t>
        </is>
      </c>
      <c r="B2253" s="35" t="inlineStr">
        <is>
          <t>1140075</t>
        </is>
      </c>
      <c r="C2253" s="4" t="inlineStr">
        <is>
          <t>档案管理科一级科员</t>
        </is>
      </c>
      <c r="D2253" s="60" t="inlineStr">
        <is>
          <t>11400752041001</t>
        </is>
      </c>
      <c r="E2253" s="4" t="inlineStr">
        <is>
          <t>从事档案数字化管理工作</t>
        </is>
      </c>
      <c r="F2253" s="35" t="n">
        <v>1</v>
      </c>
      <c r="G2253" s="35" t="inlineStr">
        <is>
          <t>本科以上</t>
        </is>
      </c>
      <c r="H2253" s="35" t="inlineStr">
        <is>
          <t>学士以上</t>
        </is>
      </c>
      <c r="I2253" s="4" t="inlineStr">
        <is>
          <t>11信息电子类</t>
        </is>
      </c>
      <c r="J2253" s="4" t="inlineStr">
        <is>
          <t>11信息电子类</t>
        </is>
      </c>
      <c r="K2253" s="4" t="n"/>
      <c r="L2253" s="35" t="inlineStr">
        <is>
          <t>否</t>
        </is>
      </c>
      <c r="M2253" s="35" t="inlineStr">
        <is>
          <t>否</t>
        </is>
      </c>
      <c r="N2253" s="35" t="inlineStr">
        <is>
          <t>否</t>
        </is>
      </c>
      <c r="O2253" s="35" t="inlineStr">
        <is>
          <t>否</t>
        </is>
      </c>
      <c r="P2253" s="35" t="inlineStr">
        <is>
          <t>是</t>
        </is>
      </c>
      <c r="Q2253" s="4" t="n"/>
      <c r="R2253" s="35" t="inlineStr">
        <is>
          <t>阳江</t>
        </is>
      </c>
    </row>
    <row r="2254" hidden="1" ht="33.75" customHeight="1" s="32">
      <c r="A2254" s="4" t="inlineStr">
        <is>
          <t>阳江市世界银行贷款业务办公室</t>
        </is>
      </c>
      <c r="B2254" s="35" t="inlineStr">
        <is>
          <t>1140082</t>
        </is>
      </c>
      <c r="C2254" s="4" t="inlineStr">
        <is>
          <t>一级科员</t>
        </is>
      </c>
      <c r="D2254" s="60" t="inlineStr">
        <is>
          <t>11400822041001</t>
        </is>
      </c>
      <c r="E2254" s="4" t="inlineStr">
        <is>
          <t>从事世界银行贷款业务管理工作</t>
        </is>
      </c>
      <c r="F2254" s="35" t="n">
        <v>1</v>
      </c>
      <c r="G2254" s="35" t="inlineStr">
        <is>
          <t>本科</t>
        </is>
      </c>
      <c r="H2254" s="35" t="inlineStr">
        <is>
          <t>学士</t>
        </is>
      </c>
      <c r="I2254" s="4" t="n"/>
      <c r="J2254" s="4" t="inlineStr">
        <is>
          <t>财政学(B020201),会计学(B120203)</t>
        </is>
      </c>
      <c r="K2254" s="4" t="n"/>
      <c r="L2254" s="35" t="inlineStr">
        <is>
          <t>否</t>
        </is>
      </c>
      <c r="M2254" s="35" t="inlineStr">
        <is>
          <t>否</t>
        </is>
      </c>
      <c r="N2254" s="35" t="inlineStr">
        <is>
          <t>否</t>
        </is>
      </c>
      <c r="O2254" s="35" t="inlineStr">
        <is>
          <t>否</t>
        </is>
      </c>
      <c r="P2254" s="35" t="inlineStr">
        <is>
          <t>是</t>
        </is>
      </c>
      <c r="Q2254" s="4" t="n"/>
      <c r="R2254" s="35" t="inlineStr">
        <is>
          <t>阳江</t>
        </is>
      </c>
    </row>
    <row r="2255" hidden="1" ht="45" customHeight="1" s="32">
      <c r="A2255" s="4" t="inlineStr">
        <is>
          <t>阳江市社会保险基金管理局海陵分局</t>
        </is>
      </c>
      <c r="B2255" s="35" t="inlineStr">
        <is>
          <t>1140085</t>
        </is>
      </c>
      <c r="C2255" s="4" t="inlineStr">
        <is>
          <t>计划财务股一级科员</t>
        </is>
      </c>
      <c r="D2255" s="60" t="inlineStr">
        <is>
          <t>11400852041001</t>
        </is>
      </c>
      <c r="E2255" s="4" t="inlineStr">
        <is>
          <t>从事财务相关工作</t>
        </is>
      </c>
      <c r="F2255" s="35" t="n">
        <v>1</v>
      </c>
      <c r="G2255" s="35" t="inlineStr">
        <is>
          <t>本科</t>
        </is>
      </c>
      <c r="H2255" s="35" t="inlineStr">
        <is>
          <t>学士</t>
        </is>
      </c>
      <c r="I2255" s="4" t="n"/>
      <c r="J2255" s="4" t="inlineStr">
        <is>
          <t>会计学(B120203),审计学(B120207)</t>
        </is>
      </c>
      <c r="K2255" s="4" t="n"/>
      <c r="L2255" s="35" t="inlineStr">
        <is>
          <t>否</t>
        </is>
      </c>
      <c r="M2255" s="35" t="inlineStr">
        <is>
          <t>否</t>
        </is>
      </c>
      <c r="N2255" s="35" t="inlineStr">
        <is>
          <t>否</t>
        </is>
      </c>
      <c r="O2255" s="35" t="inlineStr">
        <is>
          <t>否</t>
        </is>
      </c>
      <c r="P2255" s="35" t="inlineStr">
        <is>
          <t>否</t>
        </is>
      </c>
      <c r="Q2255" s="4" t="n"/>
      <c r="R2255" s="35" t="inlineStr">
        <is>
          <t>阳江</t>
        </is>
      </c>
    </row>
    <row r="2256" hidden="1" ht="45" customHeight="1" s="32">
      <c r="A2256" s="4" t="inlineStr">
        <is>
          <t>阳江市社会保险基金管理局阳春分局</t>
        </is>
      </c>
      <c r="B2256" s="35" t="inlineStr">
        <is>
          <t>1140086</t>
        </is>
      </c>
      <c r="C2256" s="4" t="inlineStr">
        <is>
          <t>办公室一级科员</t>
        </is>
      </c>
      <c r="D2256" s="60" t="inlineStr">
        <is>
          <t>11400862041001</t>
        </is>
      </c>
      <c r="E2256" s="4" t="inlineStr">
        <is>
          <t>从事办公室管理工作</t>
        </is>
      </c>
      <c r="F2256" s="35" t="n">
        <v>1</v>
      </c>
      <c r="G2256" s="35" t="inlineStr">
        <is>
          <t>本科</t>
        </is>
      </c>
      <c r="H2256" s="35" t="inlineStr">
        <is>
          <t>学士</t>
        </is>
      </c>
      <c r="I2256" s="4" t="n"/>
      <c r="J2256" s="4" t="inlineStr">
        <is>
          <t>工商管理类(B1202)</t>
        </is>
      </c>
      <c r="K2256" s="4" t="n"/>
      <c r="L2256" s="35" t="inlineStr">
        <is>
          <t>否</t>
        </is>
      </c>
      <c r="M2256" s="35" t="inlineStr">
        <is>
          <t>否</t>
        </is>
      </c>
      <c r="N2256" s="35" t="inlineStr">
        <is>
          <t>否</t>
        </is>
      </c>
      <c r="O2256" s="35" t="inlineStr">
        <is>
          <t>否</t>
        </is>
      </c>
      <c r="P2256" s="35" t="inlineStr">
        <is>
          <t>否</t>
        </is>
      </c>
      <c r="Q2256" s="4" t="n"/>
      <c r="R2256" s="35" t="inlineStr">
        <is>
          <t>阳江</t>
        </is>
      </c>
    </row>
    <row r="2257" hidden="1" ht="45" customHeight="1" s="32">
      <c r="A2257" s="4" t="inlineStr">
        <is>
          <t>阳江市社会保险基金管理局阳春分局</t>
        </is>
      </c>
      <c r="B2257" s="35" t="inlineStr">
        <is>
          <t>1140086</t>
        </is>
      </c>
      <c r="C2257" s="4" t="inlineStr">
        <is>
          <t>机关事业单位养老保险待遇股一级科员</t>
        </is>
      </c>
      <c r="D2257" s="60" t="inlineStr">
        <is>
          <t>11400862041002</t>
        </is>
      </c>
      <c r="E2257" s="4" t="inlineStr">
        <is>
          <t>从事社会保险业务经办工作</t>
        </is>
      </c>
      <c r="F2257" s="35" t="n">
        <v>1</v>
      </c>
      <c r="G2257" s="35" t="inlineStr">
        <is>
          <t>本科</t>
        </is>
      </c>
      <c r="H2257" s="35" t="inlineStr">
        <is>
          <t>学士</t>
        </is>
      </c>
      <c r="I2257" s="4" t="n"/>
      <c r="J2257" s="4" t="inlineStr">
        <is>
          <t>工商管理(B120201),行政管理(B120402)</t>
        </is>
      </c>
      <c r="K2257" s="4" t="n"/>
      <c r="L2257" s="35" t="inlineStr">
        <is>
          <t>否</t>
        </is>
      </c>
      <c r="M2257" s="35" t="inlineStr">
        <is>
          <t>否</t>
        </is>
      </c>
      <c r="N2257" s="35" t="inlineStr">
        <is>
          <t>否</t>
        </is>
      </c>
      <c r="O2257" s="35" t="inlineStr">
        <is>
          <t>否</t>
        </is>
      </c>
      <c r="P2257" s="35" t="inlineStr">
        <is>
          <t>是</t>
        </is>
      </c>
      <c r="Q2257" s="4" t="n"/>
      <c r="R2257" s="35" t="inlineStr">
        <is>
          <t>阳江</t>
        </is>
      </c>
    </row>
    <row r="2258" hidden="1" ht="45" customHeight="1" s="32">
      <c r="A2258" s="4" t="inlineStr">
        <is>
          <t>阳江市社会保险基金管理局阳春分局</t>
        </is>
      </c>
      <c r="B2258" s="35" t="inlineStr">
        <is>
          <t>1140086</t>
        </is>
      </c>
      <c r="C2258" s="4" t="inlineStr">
        <is>
          <t>办公室一级科员</t>
        </is>
      </c>
      <c r="D2258" s="60" t="inlineStr">
        <is>
          <t>11400862041003</t>
        </is>
      </c>
      <c r="E2258" s="4" t="inlineStr">
        <is>
          <t>从事办公室工作</t>
        </is>
      </c>
      <c r="F2258" s="35" t="n">
        <v>1</v>
      </c>
      <c r="G2258" s="35" t="inlineStr">
        <is>
          <t>本科</t>
        </is>
      </c>
      <c r="H2258" s="35" t="inlineStr">
        <is>
          <t>学士</t>
        </is>
      </c>
      <c r="I2258" s="4" t="n"/>
      <c r="J2258" s="4" t="inlineStr">
        <is>
          <t>国际经济与贸易(B020401),审计学(B120207)</t>
        </is>
      </c>
      <c r="K2258" s="4" t="n"/>
      <c r="L2258" s="35" t="inlineStr">
        <is>
          <t>否</t>
        </is>
      </c>
      <c r="M2258" s="35" t="inlineStr">
        <is>
          <t>否</t>
        </is>
      </c>
      <c r="N2258" s="35" t="inlineStr">
        <is>
          <t>否</t>
        </is>
      </c>
      <c r="O2258" s="35" t="inlineStr">
        <is>
          <t>否</t>
        </is>
      </c>
      <c r="P2258" s="35" t="inlineStr">
        <is>
          <t>否</t>
        </is>
      </c>
      <c r="Q2258" s="4" t="n"/>
      <c r="R2258" s="35" t="inlineStr">
        <is>
          <t>阳江</t>
        </is>
      </c>
    </row>
    <row r="2259" hidden="1" ht="45" customHeight="1" s="32">
      <c r="A2259" s="4" t="inlineStr">
        <is>
          <t>阳江市社会保险基金管理局阳春分局</t>
        </is>
      </c>
      <c r="B2259" s="35" t="inlineStr">
        <is>
          <t>1140086</t>
        </is>
      </c>
      <c r="C2259" s="4" t="inlineStr">
        <is>
          <t>办公室一级科员</t>
        </is>
      </c>
      <c r="D2259" s="60" t="inlineStr">
        <is>
          <t>11400862041004</t>
        </is>
      </c>
      <c r="E2259" s="4" t="inlineStr">
        <is>
          <t>从事社会保险政策宣传工作</t>
        </is>
      </c>
      <c r="F2259" s="35" t="n">
        <v>1</v>
      </c>
      <c r="G2259" s="35" t="inlineStr">
        <is>
          <t>本科</t>
        </is>
      </c>
      <c r="H2259" s="35" t="inlineStr">
        <is>
          <t>学士</t>
        </is>
      </c>
      <c r="I2259" s="4" t="n"/>
      <c r="J2259" s="4" t="inlineStr">
        <is>
          <t>广播电视学(B050302),广告学(B050303),传播学(B050304),编辑出版学(B050305),网络与新媒体(B050306)</t>
        </is>
      </c>
      <c r="K2259" s="4" t="n"/>
      <c r="L2259" s="35" t="inlineStr">
        <is>
          <t>否</t>
        </is>
      </c>
      <c r="M2259" s="35" t="inlineStr">
        <is>
          <t>否</t>
        </is>
      </c>
      <c r="N2259" s="35" t="inlineStr">
        <is>
          <t>否</t>
        </is>
      </c>
      <c r="O2259" s="35" t="inlineStr">
        <is>
          <t>否</t>
        </is>
      </c>
      <c r="P2259" s="35" t="inlineStr">
        <is>
          <t>是</t>
        </is>
      </c>
      <c r="Q2259" s="4" t="n"/>
      <c r="R2259" s="35" t="inlineStr">
        <is>
          <t>阳江</t>
        </is>
      </c>
    </row>
    <row r="2260" hidden="1" ht="45" customHeight="1" s="32">
      <c r="A2260" s="4" t="inlineStr">
        <is>
          <t>阳江市社会保险基金管理局阳春分局</t>
        </is>
      </c>
      <c r="B2260" s="35" t="inlineStr">
        <is>
          <t>1140086</t>
        </is>
      </c>
      <c r="C2260" s="4" t="inlineStr">
        <is>
          <t>计财股一级科员</t>
        </is>
      </c>
      <c r="D2260" s="60" t="inlineStr">
        <is>
          <t>11400862041005</t>
        </is>
      </c>
      <c r="E2260" s="4" t="inlineStr">
        <is>
          <t>从事社会保险业务经办工作</t>
        </is>
      </c>
      <c r="F2260" s="35" t="n">
        <v>1</v>
      </c>
      <c r="G2260" s="35" t="inlineStr">
        <is>
          <t>本科</t>
        </is>
      </c>
      <c r="H2260" s="35" t="inlineStr">
        <is>
          <t>学士</t>
        </is>
      </c>
      <c r="I2260" s="4" t="n"/>
      <c r="J2260" s="4" t="inlineStr">
        <is>
          <t>会计学(B120203),审计学(B120207)</t>
        </is>
      </c>
      <c r="K2260" s="4" t="n"/>
      <c r="L2260" s="35" t="inlineStr">
        <is>
          <t>否</t>
        </is>
      </c>
      <c r="M2260" s="35" t="inlineStr">
        <is>
          <t>否</t>
        </is>
      </c>
      <c r="N2260" s="35" t="inlineStr">
        <is>
          <t>否</t>
        </is>
      </c>
      <c r="O2260" s="35" t="inlineStr">
        <is>
          <t>否</t>
        </is>
      </c>
      <c r="P2260" s="35" t="inlineStr">
        <is>
          <t>是</t>
        </is>
      </c>
      <c r="Q2260" s="4" t="n"/>
      <c r="R2260" s="35" t="inlineStr">
        <is>
          <t>阳江</t>
        </is>
      </c>
    </row>
    <row r="2261" hidden="1" ht="45" customHeight="1" s="32">
      <c r="A2261" s="4" t="inlineStr">
        <is>
          <t>阳江市社会保险基金管理局阳东分局</t>
        </is>
      </c>
      <c r="B2261" s="35" t="inlineStr">
        <is>
          <t>1140087</t>
        </is>
      </c>
      <c r="C2261" s="4" t="inlineStr">
        <is>
          <t>计划财务股一级科员</t>
        </is>
      </c>
      <c r="D2261" s="60" t="inlineStr">
        <is>
          <t>11400872041001</t>
        </is>
      </c>
      <c r="E2261" s="4" t="inlineStr">
        <is>
          <t>从事计划财务股工作</t>
        </is>
      </c>
      <c r="F2261" s="35" t="n">
        <v>1</v>
      </c>
      <c r="G2261" s="35" t="inlineStr">
        <is>
          <t>本科</t>
        </is>
      </c>
      <c r="H2261" s="35" t="inlineStr">
        <is>
          <t>学士</t>
        </is>
      </c>
      <c r="I2261" s="4" t="n"/>
      <c r="J2261" s="4" t="inlineStr">
        <is>
          <t>会计学(B120203),财务管理(B120204)</t>
        </is>
      </c>
      <c r="K2261" s="4" t="n"/>
      <c r="L2261" s="35" t="inlineStr">
        <is>
          <t>否</t>
        </is>
      </c>
      <c r="M2261" s="35" t="inlineStr">
        <is>
          <t>否</t>
        </is>
      </c>
      <c r="N2261" s="35" t="inlineStr">
        <is>
          <t>否</t>
        </is>
      </c>
      <c r="O2261" s="35" t="inlineStr">
        <is>
          <t>否</t>
        </is>
      </c>
      <c r="P2261" s="35" t="inlineStr">
        <is>
          <t>是</t>
        </is>
      </c>
      <c r="Q2261" s="4" t="n"/>
      <c r="R2261" s="35" t="inlineStr">
        <is>
          <t>阳江</t>
        </is>
      </c>
    </row>
    <row r="2262" hidden="1" ht="45" customHeight="1" s="32">
      <c r="A2262" s="4" t="inlineStr">
        <is>
          <t>阳江市社会保险基金管理局阳东分局</t>
        </is>
      </c>
      <c r="B2262" s="35" t="inlineStr">
        <is>
          <t>1140087</t>
        </is>
      </c>
      <c r="C2262" s="4" t="inlineStr">
        <is>
          <t>办公室一级科员</t>
        </is>
      </c>
      <c r="D2262" s="60" t="inlineStr">
        <is>
          <t>11400872041002</t>
        </is>
      </c>
      <c r="E2262" s="4" t="inlineStr">
        <is>
          <t>从事办公室工作</t>
        </is>
      </c>
      <c r="F2262" s="35" t="n">
        <v>1</v>
      </c>
      <c r="G2262" s="35" t="inlineStr">
        <is>
          <t>本科</t>
        </is>
      </c>
      <c r="H2262" s="35" t="inlineStr">
        <is>
          <t>学士</t>
        </is>
      </c>
      <c r="I2262" s="4" t="n"/>
      <c r="J2262" s="4" t="inlineStr">
        <is>
          <t>信息管理与信息系统(B120102),保密管理(B120106)</t>
        </is>
      </c>
      <c r="K2262" s="4" t="n"/>
      <c r="L2262" s="35" t="inlineStr">
        <is>
          <t>否</t>
        </is>
      </c>
      <c r="M2262" s="35" t="inlineStr">
        <is>
          <t>否</t>
        </is>
      </c>
      <c r="N2262" s="35" t="inlineStr">
        <is>
          <t>否</t>
        </is>
      </c>
      <c r="O2262" s="35" t="inlineStr">
        <is>
          <t>否</t>
        </is>
      </c>
      <c r="P2262" s="35" t="inlineStr">
        <is>
          <t>否</t>
        </is>
      </c>
      <c r="Q2262" s="4" t="n"/>
      <c r="R2262" s="35" t="inlineStr">
        <is>
          <t>阳江</t>
        </is>
      </c>
    </row>
    <row r="2263" hidden="1" ht="45" customHeight="1" s="32">
      <c r="A2263" s="4" t="inlineStr">
        <is>
          <t>阳江市社会保险基金管理局阳西分局</t>
        </is>
      </c>
      <c r="B2263" s="35" t="inlineStr">
        <is>
          <t>1140088</t>
        </is>
      </c>
      <c r="C2263" s="4" t="inlineStr">
        <is>
          <t>办公室一级科员</t>
        </is>
      </c>
      <c r="D2263" s="60" t="inlineStr">
        <is>
          <t>11400882041001</t>
        </is>
      </c>
      <c r="E2263" s="4" t="inlineStr">
        <is>
          <t>从事办公室工作</t>
        </is>
      </c>
      <c r="F2263" s="35" t="n">
        <v>1</v>
      </c>
      <c r="G2263" s="35" t="inlineStr">
        <is>
          <t>本科</t>
        </is>
      </c>
      <c r="H2263" s="35" t="inlineStr">
        <is>
          <t>学士</t>
        </is>
      </c>
      <c r="I2263" s="4" t="n"/>
      <c r="J2263" s="4" t="inlineStr">
        <is>
          <t>会计学(B120203),审计学(B120207)</t>
        </is>
      </c>
      <c r="K2263" s="4" t="n"/>
      <c r="L2263" s="35" t="inlineStr">
        <is>
          <t>否</t>
        </is>
      </c>
      <c r="M2263" s="35" t="inlineStr">
        <is>
          <t>否</t>
        </is>
      </c>
      <c r="N2263" s="35" t="inlineStr">
        <is>
          <t>否</t>
        </is>
      </c>
      <c r="O2263" s="35" t="inlineStr">
        <is>
          <t>否</t>
        </is>
      </c>
      <c r="P2263" s="35" t="inlineStr">
        <is>
          <t>否</t>
        </is>
      </c>
      <c r="Q2263" s="4" t="n"/>
      <c r="R2263" s="35" t="inlineStr">
        <is>
          <t>阳江</t>
        </is>
      </c>
    </row>
    <row r="2264" hidden="1" ht="33.75" customHeight="1" s="32">
      <c r="A2264" s="4" t="inlineStr">
        <is>
          <t>阳江市人民政府驻广州办事处</t>
        </is>
      </c>
      <c r="B2264" s="35" t="inlineStr">
        <is>
          <t>1140101</t>
        </is>
      </c>
      <c r="C2264" s="4" t="inlineStr">
        <is>
          <t>人事秘书科一级科员</t>
        </is>
      </c>
      <c r="D2264" s="60" t="inlineStr">
        <is>
          <t>11401012041001</t>
        </is>
      </c>
      <c r="E2264" s="4" t="inlineStr">
        <is>
          <t>从事协助做好信访维稳工作</t>
        </is>
      </c>
      <c r="F2264" s="35" t="n">
        <v>1</v>
      </c>
      <c r="G2264" s="35" t="inlineStr">
        <is>
          <t>本科以上</t>
        </is>
      </c>
      <c r="H2264" s="35" t="inlineStr">
        <is>
          <t>学士以上</t>
        </is>
      </c>
      <c r="I2264" s="4" t="inlineStr">
        <is>
          <t>19治安国防类</t>
        </is>
      </c>
      <c r="J2264" s="4" t="inlineStr">
        <is>
          <t>19治安国防类</t>
        </is>
      </c>
      <c r="K2264" s="4" t="n"/>
      <c r="L2264" s="35" t="inlineStr">
        <is>
          <t>否</t>
        </is>
      </c>
      <c r="M2264" s="35" t="inlineStr">
        <is>
          <t>否</t>
        </is>
      </c>
      <c r="N2264" s="35" t="inlineStr">
        <is>
          <t>否</t>
        </is>
      </c>
      <c r="O2264" s="35" t="inlineStr">
        <is>
          <t>否</t>
        </is>
      </c>
      <c r="P2264" s="35" t="inlineStr">
        <is>
          <t>是</t>
        </is>
      </c>
      <c r="Q2264" s="4" t="n"/>
      <c r="R2264" s="35" t="inlineStr">
        <is>
          <t>阳江</t>
        </is>
      </c>
    </row>
    <row r="2265" hidden="1" ht="45" customHeight="1" s="32">
      <c r="A2265" s="4" t="inlineStr">
        <is>
          <t>阳江市建设工程质量安全监督站</t>
        </is>
      </c>
      <c r="B2265" s="35" t="inlineStr">
        <is>
          <t>1140115</t>
        </is>
      </c>
      <c r="C2265" s="4" t="inlineStr">
        <is>
          <t>一级科员</t>
        </is>
      </c>
      <c r="D2265" s="60" t="inlineStr">
        <is>
          <t>11401152041001</t>
        </is>
      </c>
      <c r="E2265" s="4" t="inlineStr">
        <is>
          <t>从事建设工程的质量监督和施工安全监督管理工作</t>
        </is>
      </c>
      <c r="F2265" s="35" t="n">
        <v>1</v>
      </c>
      <c r="G2265" s="35" t="inlineStr">
        <is>
          <t>本科</t>
        </is>
      </c>
      <c r="H2265" s="35" t="inlineStr">
        <is>
          <t>学士</t>
        </is>
      </c>
      <c r="I2265" s="4" t="n"/>
      <c r="J2265" s="4" t="inlineStr">
        <is>
          <t>土木工程(B081101),建筑环境与能源应用工程(B081102),给排水科学与工程(B081103),建筑电气与智能化(B081104)</t>
        </is>
      </c>
      <c r="K2265" s="4" t="n"/>
      <c r="L2265" s="35" t="inlineStr">
        <is>
          <t>否</t>
        </is>
      </c>
      <c r="M2265" s="35" t="inlineStr">
        <is>
          <t>否</t>
        </is>
      </c>
      <c r="N2265" s="35" t="inlineStr">
        <is>
          <t>否</t>
        </is>
      </c>
      <c r="O2265" s="35" t="inlineStr">
        <is>
          <t>否</t>
        </is>
      </c>
      <c r="P2265" s="35" t="inlineStr">
        <is>
          <t>是</t>
        </is>
      </c>
      <c r="Q2265" s="4" t="n"/>
      <c r="R2265" s="35" t="inlineStr">
        <is>
          <t>阳江</t>
        </is>
      </c>
    </row>
    <row r="2266" hidden="1" ht="45" customHeight="1" s="32">
      <c r="A2266" s="4" t="inlineStr">
        <is>
          <t>阳江市动物卫生监督所</t>
        </is>
      </c>
      <c r="B2266" s="35" t="inlineStr">
        <is>
          <t>1140119</t>
        </is>
      </c>
      <c r="C2266" s="4" t="inlineStr">
        <is>
          <t>一级科员</t>
        </is>
      </c>
      <c r="D2266" s="60" t="inlineStr">
        <is>
          <t>11401192041001</t>
        </is>
      </c>
      <c r="E2266" s="4" t="inlineStr">
        <is>
          <t>从事全市动物卫生监督和动物疫病预防控制工作</t>
        </is>
      </c>
      <c r="F2266" s="35" t="n">
        <v>1</v>
      </c>
      <c r="G2266" s="35" t="inlineStr">
        <is>
          <t>本科</t>
        </is>
      </c>
      <c r="H2266" s="35" t="inlineStr">
        <is>
          <t>学士</t>
        </is>
      </c>
      <c r="I2266" s="4" t="n"/>
      <c r="J2266" s="4" t="inlineStr">
        <is>
          <t>动物医学(B090401),动物药学(B090402)</t>
        </is>
      </c>
      <c r="K2266" s="4" t="n"/>
      <c r="L2266" s="35" t="inlineStr">
        <is>
          <t>否</t>
        </is>
      </c>
      <c r="M2266" s="35" t="inlineStr">
        <is>
          <t>否</t>
        </is>
      </c>
      <c r="N2266" s="35" t="inlineStr">
        <is>
          <t>否</t>
        </is>
      </c>
      <c r="O2266" s="35" t="inlineStr">
        <is>
          <t>否</t>
        </is>
      </c>
      <c r="P2266" s="35" t="inlineStr">
        <is>
          <t>否</t>
        </is>
      </c>
      <c r="Q2266" s="4" t="n"/>
      <c r="R2266" s="35" t="inlineStr">
        <is>
          <t>阳江</t>
        </is>
      </c>
    </row>
    <row r="2267" hidden="1" ht="22.5" customHeight="1" s="32">
      <c r="A2267" s="4" t="inlineStr">
        <is>
          <t>阳江市动物卫生监督所</t>
        </is>
      </c>
      <c r="B2267" s="35" t="inlineStr">
        <is>
          <t>1140119</t>
        </is>
      </c>
      <c r="C2267" s="4" t="inlineStr">
        <is>
          <t>一级科员</t>
        </is>
      </c>
      <c r="D2267" s="60" t="inlineStr">
        <is>
          <t>11401192041002</t>
        </is>
      </c>
      <c r="E2267" s="4" t="inlineStr">
        <is>
          <t>从事财务会计等工作</t>
        </is>
      </c>
      <c r="F2267" s="35" t="n">
        <v>1</v>
      </c>
      <c r="G2267" s="35" t="inlineStr">
        <is>
          <t>本科</t>
        </is>
      </c>
      <c r="H2267" s="35" t="inlineStr">
        <is>
          <t>学士</t>
        </is>
      </c>
      <c r="I2267" s="4" t="n"/>
      <c r="J2267" s="4" t="inlineStr">
        <is>
          <t>会计学(B120203),财务管理(B120204)</t>
        </is>
      </c>
      <c r="K2267" s="4" t="n"/>
      <c r="L2267" s="35" t="inlineStr">
        <is>
          <t>否</t>
        </is>
      </c>
      <c r="M2267" s="35" t="inlineStr">
        <is>
          <t>否</t>
        </is>
      </c>
      <c r="N2267" s="35" t="inlineStr">
        <is>
          <t>否</t>
        </is>
      </c>
      <c r="O2267" s="35" t="inlineStr">
        <is>
          <t>否</t>
        </is>
      </c>
      <c r="P2267" s="35" t="inlineStr">
        <is>
          <t>否</t>
        </is>
      </c>
      <c r="Q2267" s="4" t="n"/>
      <c r="R2267" s="35" t="inlineStr">
        <is>
          <t>阳江</t>
        </is>
      </c>
    </row>
    <row r="2268" hidden="1" ht="33.75" customHeight="1" s="32">
      <c r="A2268" s="4" t="inlineStr">
        <is>
          <t>阳江市人才服务管理办公室</t>
        </is>
      </c>
      <c r="B2268" s="35" t="inlineStr">
        <is>
          <t>1140120</t>
        </is>
      </c>
      <c r="C2268" s="4" t="inlineStr">
        <is>
          <t>一级科员</t>
        </is>
      </c>
      <c r="D2268" s="60" t="inlineStr">
        <is>
          <t>11401202041001</t>
        </is>
      </c>
      <c r="E2268" s="4" t="inlineStr">
        <is>
          <t>从事机关文书或计算机管理工作</t>
        </is>
      </c>
      <c r="F2268" s="35" t="n">
        <v>1</v>
      </c>
      <c r="G2268" s="35" t="inlineStr">
        <is>
          <t>本科</t>
        </is>
      </c>
      <c r="H2268" s="35" t="inlineStr">
        <is>
          <t>学士</t>
        </is>
      </c>
      <c r="I2268" s="4" t="n"/>
      <c r="J2268" s="4" t="inlineStr">
        <is>
          <t>汉语言文学(B050101),计算机科学与技术(B080901)</t>
        </is>
      </c>
      <c r="K2268" s="4" t="n"/>
      <c r="L2268" s="35" t="inlineStr">
        <is>
          <t>否</t>
        </is>
      </c>
      <c r="M2268" s="35" t="inlineStr">
        <is>
          <t>否</t>
        </is>
      </c>
      <c r="N2268" s="35" t="inlineStr">
        <is>
          <t>否</t>
        </is>
      </c>
      <c r="O2268" s="35" t="inlineStr">
        <is>
          <t>否</t>
        </is>
      </c>
      <c r="P2268" s="35" t="inlineStr">
        <is>
          <t>是</t>
        </is>
      </c>
      <c r="Q2268" s="4" t="n"/>
      <c r="R2268" s="35" t="inlineStr">
        <is>
          <t>阳江</t>
        </is>
      </c>
    </row>
    <row r="2269" hidden="1" ht="22.5" customHeight="1" s="32">
      <c r="A2269" s="4" t="inlineStr">
        <is>
          <t>阳江市招生办公室</t>
        </is>
      </c>
      <c r="B2269" s="35" t="inlineStr">
        <is>
          <t>1140123</t>
        </is>
      </c>
      <c r="C2269" s="4" t="inlineStr">
        <is>
          <t>一级科员</t>
        </is>
      </c>
      <c r="D2269" s="60" t="inlineStr">
        <is>
          <t>11401232041001</t>
        </is>
      </c>
      <c r="E2269" s="4" t="inlineStr">
        <is>
          <t>从事招生工作</t>
        </is>
      </c>
      <c r="F2269" s="35" t="n">
        <v>1</v>
      </c>
      <c r="G2269" s="35" t="inlineStr">
        <is>
          <t>研究生</t>
        </is>
      </c>
      <c r="H2269" s="35" t="inlineStr">
        <is>
          <t>硕士</t>
        </is>
      </c>
      <c r="I2269" s="4" t="inlineStr">
        <is>
          <t>政治学(A0302),体育学(A0403)</t>
        </is>
      </c>
      <c r="J2269" s="4" t="n"/>
      <c r="K2269" s="4" t="n"/>
      <c r="L2269" s="35" t="inlineStr">
        <is>
          <t>否</t>
        </is>
      </c>
      <c r="M2269" s="35" t="inlineStr">
        <is>
          <t>否</t>
        </is>
      </c>
      <c r="N2269" s="35" t="inlineStr">
        <is>
          <t>否</t>
        </is>
      </c>
      <c r="O2269" s="35" t="inlineStr">
        <is>
          <t>否</t>
        </is>
      </c>
      <c r="P2269" s="35" t="inlineStr">
        <is>
          <t>否</t>
        </is>
      </c>
      <c r="Q2269" s="4" t="n"/>
      <c r="R2269" s="35" t="inlineStr">
        <is>
          <t>阳江</t>
        </is>
      </c>
    </row>
    <row r="2270" hidden="1" ht="22.5" customHeight="1" s="32">
      <c r="A2270" s="4" t="inlineStr">
        <is>
          <t>阳江市食品药品检验所</t>
        </is>
      </c>
      <c r="B2270" s="35" t="inlineStr">
        <is>
          <t>1140125</t>
        </is>
      </c>
      <c r="C2270" s="4" t="inlineStr">
        <is>
          <t>一级科员</t>
        </is>
      </c>
      <c r="D2270" s="60" t="inlineStr">
        <is>
          <t>11401252041001</t>
        </is>
      </c>
      <c r="E2270" s="4" t="inlineStr">
        <is>
          <t>从事食品药品检验工作</t>
        </is>
      </c>
      <c r="F2270" s="35" t="n">
        <v>1</v>
      </c>
      <c r="G2270" s="35" t="inlineStr">
        <is>
          <t>本科以上</t>
        </is>
      </c>
      <c r="H2270" s="35" t="inlineStr">
        <is>
          <t>学士以上</t>
        </is>
      </c>
      <c r="I2270" s="4" t="inlineStr">
        <is>
          <t>食品科学与工程(A0832)</t>
        </is>
      </c>
      <c r="J2270" s="4" t="inlineStr">
        <is>
          <t>食品科学与工程类(B0828)</t>
        </is>
      </c>
      <c r="K2270" s="4" t="n"/>
      <c r="L2270" s="35" t="inlineStr">
        <is>
          <t>否</t>
        </is>
      </c>
      <c r="M2270" s="35" t="inlineStr">
        <is>
          <t>否</t>
        </is>
      </c>
      <c r="N2270" s="35" t="inlineStr">
        <is>
          <t>否</t>
        </is>
      </c>
      <c r="O2270" s="35" t="inlineStr">
        <is>
          <t>否</t>
        </is>
      </c>
      <c r="P2270" s="35" t="inlineStr">
        <is>
          <t>否</t>
        </is>
      </c>
      <c r="Q2270" s="4" t="n"/>
      <c r="R2270" s="35" t="inlineStr">
        <is>
          <t>阳江</t>
        </is>
      </c>
    </row>
    <row r="2271" hidden="1" ht="22.5" customHeight="1" s="32">
      <c r="A2271" s="4" t="inlineStr">
        <is>
          <t>阳江市食品药品检验所</t>
        </is>
      </c>
      <c r="B2271" s="35" t="inlineStr">
        <is>
          <t>1140125</t>
        </is>
      </c>
      <c r="C2271" s="4" t="inlineStr">
        <is>
          <t>一级科员</t>
        </is>
      </c>
      <c r="D2271" s="60" t="inlineStr">
        <is>
          <t>11401252041002</t>
        </is>
      </c>
      <c r="E2271" s="4" t="inlineStr">
        <is>
          <t>从事食品药品检验工作</t>
        </is>
      </c>
      <c r="F2271" s="35" t="n">
        <v>1</v>
      </c>
      <c r="G2271" s="35" t="inlineStr">
        <is>
          <t>本科以上</t>
        </is>
      </c>
      <c r="H2271" s="35" t="inlineStr">
        <is>
          <t>学士以上</t>
        </is>
      </c>
      <c r="I2271" s="4" t="inlineStr">
        <is>
          <t>药学(A1007)</t>
        </is>
      </c>
      <c r="J2271" s="4" t="inlineStr">
        <is>
          <t>药学类(B1010)</t>
        </is>
      </c>
      <c r="K2271" s="4" t="n"/>
      <c r="L2271" s="35" t="inlineStr">
        <is>
          <t>否</t>
        </is>
      </c>
      <c r="M2271" s="35" t="inlineStr">
        <is>
          <t>否</t>
        </is>
      </c>
      <c r="N2271" s="35" t="inlineStr">
        <is>
          <t>否</t>
        </is>
      </c>
      <c r="O2271" s="35" t="inlineStr">
        <is>
          <t>否</t>
        </is>
      </c>
      <c r="P2271" s="35" t="inlineStr">
        <is>
          <t>否</t>
        </is>
      </c>
      <c r="Q2271" s="4" t="n"/>
      <c r="R2271" s="35" t="inlineStr">
        <is>
          <t>阳江</t>
        </is>
      </c>
    </row>
    <row r="2272" hidden="1" ht="22.5" customHeight="1" s="32">
      <c r="A2272" s="4" t="inlineStr">
        <is>
          <t>阳江市江城区教育局</t>
        </is>
      </c>
      <c r="B2272" s="35" t="inlineStr">
        <is>
          <t>1140151</t>
        </is>
      </c>
      <c r="C2272" s="4" t="inlineStr">
        <is>
          <t>一级科员</t>
        </is>
      </c>
      <c r="D2272" s="60" t="inlineStr">
        <is>
          <t>11401512041001</t>
        </is>
      </c>
      <c r="E2272" s="4" t="inlineStr">
        <is>
          <t>从事办公室工作</t>
        </is>
      </c>
      <c r="F2272" s="35" t="n">
        <v>1</v>
      </c>
      <c r="G2272" s="35" t="inlineStr">
        <is>
          <t>本科以上</t>
        </is>
      </c>
      <c r="H2272" s="35" t="inlineStr">
        <is>
          <t>学士以上</t>
        </is>
      </c>
      <c r="I2272" s="4" t="inlineStr">
        <is>
          <t>08中文传播类</t>
        </is>
      </c>
      <c r="J2272" s="4" t="inlineStr">
        <is>
          <t>08中文传播类</t>
        </is>
      </c>
      <c r="K2272" s="4" t="n"/>
      <c r="L2272" s="35" t="inlineStr">
        <is>
          <t>否</t>
        </is>
      </c>
      <c r="M2272" s="35" t="inlineStr">
        <is>
          <t>否</t>
        </is>
      </c>
      <c r="N2272" s="35" t="inlineStr">
        <is>
          <t>否</t>
        </is>
      </c>
      <c r="O2272" s="35" t="inlineStr">
        <is>
          <t>否</t>
        </is>
      </c>
      <c r="P2272" s="35" t="inlineStr">
        <is>
          <t>是</t>
        </is>
      </c>
      <c r="Q2272" s="4" t="n"/>
      <c r="R2272" s="35" t="inlineStr">
        <is>
          <t>阳江</t>
        </is>
      </c>
    </row>
    <row r="2273" hidden="1" ht="33.75" customHeight="1" s="32">
      <c r="A2273" s="4" t="inlineStr">
        <is>
          <t>阳江市江城区应急管理局</t>
        </is>
      </c>
      <c r="B2273" s="35" t="inlineStr">
        <is>
          <t>1140152</t>
        </is>
      </c>
      <c r="C2273" s="4" t="inlineStr">
        <is>
          <t>一级科员</t>
        </is>
      </c>
      <c r="D2273" s="60" t="inlineStr">
        <is>
          <t>11401522041001</t>
        </is>
      </c>
      <c r="E2273" s="4" t="inlineStr">
        <is>
          <t>从事应急管理工作</t>
        </is>
      </c>
      <c r="F2273" s="35" t="n">
        <v>1</v>
      </c>
      <c r="G2273" s="35" t="inlineStr">
        <is>
          <t>本科以上</t>
        </is>
      </c>
      <c r="H2273" s="35" t="inlineStr">
        <is>
          <t>学士以上</t>
        </is>
      </c>
      <c r="I2273" s="4" t="inlineStr">
        <is>
          <t>理学(A07),工学(A08)</t>
        </is>
      </c>
      <c r="J2273" s="4" t="inlineStr">
        <is>
          <t>理学(B07),工学(B08)</t>
        </is>
      </c>
      <c r="K2273" s="4" t="n"/>
      <c r="L2273" s="35" t="inlineStr">
        <is>
          <t>否</t>
        </is>
      </c>
      <c r="M2273" s="35" t="inlineStr">
        <is>
          <t>否</t>
        </is>
      </c>
      <c r="N2273" s="35" t="inlineStr">
        <is>
          <t>否</t>
        </is>
      </c>
      <c r="O2273" s="35" t="inlineStr">
        <is>
          <t>否</t>
        </is>
      </c>
      <c r="P2273" s="35" t="inlineStr">
        <is>
          <t>是</t>
        </is>
      </c>
      <c r="Q2273" s="4" t="n"/>
      <c r="R2273" s="35" t="inlineStr">
        <is>
          <t>阳江</t>
        </is>
      </c>
    </row>
    <row r="2274" hidden="1" ht="45" customHeight="1" s="32">
      <c r="A2274" s="4" t="inlineStr">
        <is>
          <t>阳江市江城区统计局</t>
        </is>
      </c>
      <c r="B2274" s="35" t="inlineStr">
        <is>
          <t>1140173</t>
        </is>
      </c>
      <c r="C2274" s="4" t="inlineStr">
        <is>
          <t>农村与贸易统计股一级科员</t>
        </is>
      </c>
      <c r="D2274" s="60" t="inlineStr">
        <is>
          <t>11401732041001</t>
        </is>
      </c>
      <c r="E2274" s="4" t="inlineStr">
        <is>
          <t>从事农林牧渔业和农村社会经济统计调查工作</t>
        </is>
      </c>
      <c r="F2274" s="35" t="n">
        <v>1</v>
      </c>
      <c r="G2274" s="35" t="inlineStr">
        <is>
          <t>本科以上</t>
        </is>
      </c>
      <c r="H2274" s="35" t="inlineStr">
        <is>
          <t>学士以上</t>
        </is>
      </c>
      <c r="I2274" s="4" t="inlineStr">
        <is>
          <t>应用经济学(A0202),会计学(A120201),会计硕士（专业硕士）(A120206)</t>
        </is>
      </c>
      <c r="J2274" s="4" t="inlineStr">
        <is>
          <t>经济学类(B0201),统计学类(B0711),会计学(B120203)</t>
        </is>
      </c>
      <c r="K2274" s="4" t="n"/>
      <c r="L2274" s="35" t="inlineStr">
        <is>
          <t>否</t>
        </is>
      </c>
      <c r="M2274" s="35" t="inlineStr">
        <is>
          <t>否</t>
        </is>
      </c>
      <c r="N2274" s="35" t="inlineStr">
        <is>
          <t>否</t>
        </is>
      </c>
      <c r="O2274" s="35" t="inlineStr">
        <is>
          <t>否</t>
        </is>
      </c>
      <c r="P2274" s="35" t="inlineStr">
        <is>
          <t>是</t>
        </is>
      </c>
      <c r="Q2274" s="4" t="n"/>
      <c r="R2274" s="35" t="inlineStr">
        <is>
          <t>阳江</t>
        </is>
      </c>
    </row>
    <row r="2275" hidden="1" ht="45" customHeight="1" s="32">
      <c r="A2275" s="4" t="inlineStr">
        <is>
          <t>阳江市江城区统计局</t>
        </is>
      </c>
      <c r="B2275" s="35" t="inlineStr">
        <is>
          <t>1140173</t>
        </is>
      </c>
      <c r="C2275" s="4" t="inlineStr">
        <is>
          <t>工交投统计股一级科员</t>
        </is>
      </c>
      <c r="D2275" s="60" t="inlineStr">
        <is>
          <t>11401732041002</t>
        </is>
      </c>
      <c r="E2275" s="4" t="inlineStr">
        <is>
          <t>从事工业、交通运输业、邮电通讯业的统计调查工作</t>
        </is>
      </c>
      <c r="F2275" s="35" t="n">
        <v>1</v>
      </c>
      <c r="G2275" s="35" t="inlineStr">
        <is>
          <t>本科以上</t>
        </is>
      </c>
      <c r="H2275" s="35" t="inlineStr">
        <is>
          <t>学士以上</t>
        </is>
      </c>
      <c r="I2275" s="4" t="inlineStr">
        <is>
          <t>应用经济学(A0202),会计学(A120201),会计硕士（专业硕士）(A120206)</t>
        </is>
      </c>
      <c r="J2275" s="4" t="inlineStr">
        <is>
          <t>经济学类(B0201),统计学类(B0711),会计学(B120203)</t>
        </is>
      </c>
      <c r="K2275" s="4" t="n"/>
      <c r="L2275" s="35" t="inlineStr">
        <is>
          <t>否</t>
        </is>
      </c>
      <c r="M2275" s="35" t="inlineStr">
        <is>
          <t>否</t>
        </is>
      </c>
      <c r="N2275" s="35" t="inlineStr">
        <is>
          <t>否</t>
        </is>
      </c>
      <c r="O2275" s="35" t="inlineStr">
        <is>
          <t>否</t>
        </is>
      </c>
      <c r="P2275" s="35" t="inlineStr">
        <is>
          <t>是</t>
        </is>
      </c>
      <c r="Q2275" s="4" t="n"/>
      <c r="R2275" s="35" t="inlineStr">
        <is>
          <t>阳江</t>
        </is>
      </c>
    </row>
    <row r="2276" hidden="1" ht="33.75" customHeight="1" s="32">
      <c r="A2276" s="4" t="inlineStr">
        <is>
          <t>中共阳江市阳东区委办公室</t>
        </is>
      </c>
      <c r="B2276" s="35" t="inlineStr">
        <is>
          <t>1140183</t>
        </is>
      </c>
      <c r="C2276" s="4" t="inlineStr">
        <is>
          <t>综合调研股一级科员</t>
        </is>
      </c>
      <c r="D2276" s="60" t="inlineStr">
        <is>
          <t>11401832041001</t>
        </is>
      </c>
      <c r="E2276" s="4" t="inlineStr">
        <is>
          <t>从事文稿起草等工作</t>
        </is>
      </c>
      <c r="F2276" s="35" t="n">
        <v>1</v>
      </c>
      <c r="G2276" s="35" t="inlineStr">
        <is>
          <t>本科</t>
        </is>
      </c>
      <c r="H2276" s="35" t="inlineStr">
        <is>
          <t>学士</t>
        </is>
      </c>
      <c r="I2276" s="4" t="n"/>
      <c r="J2276" s="4" t="inlineStr">
        <is>
          <t>法学(B030101),汉语言文学(B050101)</t>
        </is>
      </c>
      <c r="K2276" s="4" t="n"/>
      <c r="L2276" s="35" t="inlineStr">
        <is>
          <t>否</t>
        </is>
      </c>
      <c r="M2276" s="35" t="inlineStr">
        <is>
          <t>否</t>
        </is>
      </c>
      <c r="N2276" s="35" t="inlineStr">
        <is>
          <t>否</t>
        </is>
      </c>
      <c r="O2276" s="35" t="inlineStr">
        <is>
          <t>否</t>
        </is>
      </c>
      <c r="P2276" s="35" t="inlineStr">
        <is>
          <t>是</t>
        </is>
      </c>
      <c r="Q2276" s="4" t="n"/>
      <c r="R2276" s="35" t="inlineStr">
        <is>
          <t>阳江</t>
        </is>
      </c>
    </row>
    <row r="2277" hidden="1" ht="33.75" customHeight="1" s="32">
      <c r="A2277" s="4" t="inlineStr">
        <is>
          <t>中共阳江市阳东区委组织部</t>
        </is>
      </c>
      <c r="B2277" s="35" t="inlineStr">
        <is>
          <t>1140189</t>
        </is>
      </c>
      <c r="C2277" s="4" t="inlineStr">
        <is>
          <t>办公室一级科员</t>
        </is>
      </c>
      <c r="D2277" s="60" t="inlineStr">
        <is>
          <t>11401892041001</t>
        </is>
      </c>
      <c r="E2277" s="4" t="inlineStr">
        <is>
          <t>从事综合性工作</t>
        </is>
      </c>
      <c r="F2277" s="35" t="n">
        <v>1</v>
      </c>
      <c r="G2277" s="35" t="inlineStr">
        <is>
          <t>本科</t>
        </is>
      </c>
      <c r="H2277" s="35" t="inlineStr">
        <is>
          <t>学士</t>
        </is>
      </c>
      <c r="I2277" s="4" t="n"/>
      <c r="J2277" s="4" t="inlineStr">
        <is>
          <t>经济与贸易类(B0204)</t>
        </is>
      </c>
      <c r="K2277" s="4" t="n"/>
      <c r="L2277" s="35" t="inlineStr">
        <is>
          <t>否</t>
        </is>
      </c>
      <c r="M2277" s="35" t="inlineStr">
        <is>
          <t>否</t>
        </is>
      </c>
      <c r="N2277" s="35" t="inlineStr">
        <is>
          <t>否</t>
        </is>
      </c>
      <c r="O2277" s="35" t="inlineStr">
        <is>
          <t>否</t>
        </is>
      </c>
      <c r="P2277" s="35" t="inlineStr">
        <is>
          <t>否</t>
        </is>
      </c>
      <c r="Q2277" s="4" t="inlineStr">
        <is>
          <t>中共党员</t>
        </is>
      </c>
      <c r="R2277" s="35" t="inlineStr">
        <is>
          <t>阳江</t>
        </is>
      </c>
    </row>
    <row r="2278" hidden="1" ht="33.75" customHeight="1" s="32">
      <c r="A2278" s="4" t="inlineStr">
        <is>
          <t>中共阳江市阳东区委党史研究室</t>
        </is>
      </c>
      <c r="B2278" s="35" t="inlineStr">
        <is>
          <t>1140194</t>
        </is>
      </c>
      <c r="C2278" s="4" t="inlineStr">
        <is>
          <t>办公室一级科员</t>
        </is>
      </c>
      <c r="D2278" s="60" t="inlineStr">
        <is>
          <t>11401942041001</t>
        </is>
      </c>
      <c r="E2278" s="4" t="inlineStr">
        <is>
          <t>从事办公室日常等工作</t>
        </is>
      </c>
      <c r="F2278" s="35" t="n">
        <v>1</v>
      </c>
      <c r="G2278" s="35" t="inlineStr">
        <is>
          <t>本科</t>
        </is>
      </c>
      <c r="H2278" s="35" t="inlineStr">
        <is>
          <t>学士</t>
        </is>
      </c>
      <c r="I2278" s="4" t="n"/>
      <c r="J2278" s="4" t="inlineStr">
        <is>
          <t>汉语言文学(B050101),历史学(B060101)</t>
        </is>
      </c>
      <c r="K2278" s="4" t="n"/>
      <c r="L2278" s="35" t="inlineStr">
        <is>
          <t>否</t>
        </is>
      </c>
      <c r="M2278" s="35" t="inlineStr">
        <is>
          <t>否</t>
        </is>
      </c>
      <c r="N2278" s="35" t="inlineStr">
        <is>
          <t>否</t>
        </is>
      </c>
      <c r="O2278" s="35" t="inlineStr">
        <is>
          <t>否</t>
        </is>
      </c>
      <c r="P2278" s="35" t="inlineStr">
        <is>
          <t>是</t>
        </is>
      </c>
      <c r="Q2278" s="4" t="n"/>
      <c r="R2278" s="35" t="inlineStr">
        <is>
          <t>阳江</t>
        </is>
      </c>
    </row>
    <row r="2279" hidden="1" ht="45" customHeight="1" s="32">
      <c r="A2279" s="4" t="inlineStr">
        <is>
          <t>中国共产主义青年团阳江市阳东区委员会</t>
        </is>
      </c>
      <c r="B2279" s="35" t="inlineStr">
        <is>
          <t>1140206</t>
        </is>
      </c>
      <c r="C2279" s="4" t="inlineStr">
        <is>
          <t>办公室一级科员</t>
        </is>
      </c>
      <c r="D2279" s="60" t="inlineStr">
        <is>
          <t>11402062041001</t>
        </is>
      </c>
      <c r="E2279" s="4" t="inlineStr">
        <is>
          <t>从事办公室工作</t>
        </is>
      </c>
      <c r="F2279" s="35" t="n">
        <v>1</v>
      </c>
      <c r="G2279" s="35" t="inlineStr">
        <is>
          <t>本科</t>
        </is>
      </c>
      <c r="H2279" s="35" t="inlineStr">
        <is>
          <t>学士</t>
        </is>
      </c>
      <c r="I2279" s="4" t="n"/>
      <c r="J2279" s="4" t="inlineStr">
        <is>
          <t>06法律类</t>
        </is>
      </c>
      <c r="K2279" s="4" t="n"/>
      <c r="L2279" s="35" t="inlineStr">
        <is>
          <t>否</t>
        </is>
      </c>
      <c r="M2279" s="35" t="inlineStr">
        <is>
          <t>否</t>
        </is>
      </c>
      <c r="N2279" s="35" t="inlineStr">
        <is>
          <t>否</t>
        </is>
      </c>
      <c r="O2279" s="35" t="inlineStr">
        <is>
          <t>否</t>
        </is>
      </c>
      <c r="P2279" s="35" t="inlineStr">
        <is>
          <t>是</t>
        </is>
      </c>
      <c r="Q2279" s="4" t="n"/>
      <c r="R2279" s="35" t="inlineStr">
        <is>
          <t>阳江</t>
        </is>
      </c>
    </row>
    <row r="2280" hidden="1" ht="33.75" customHeight="1" s="32">
      <c r="A2280" s="4" t="inlineStr">
        <is>
          <t>阳江市阳东区归国华侨联合会</t>
        </is>
      </c>
      <c r="B2280" s="35" t="inlineStr">
        <is>
          <t>1140210</t>
        </is>
      </c>
      <c r="C2280" s="4" t="inlineStr">
        <is>
          <t>一级科员</t>
        </is>
      </c>
      <c r="D2280" s="60" t="inlineStr">
        <is>
          <t>11402102041001</t>
        </is>
      </c>
      <c r="E2280" s="4" t="inlineStr">
        <is>
          <t>从事联络等工作</t>
        </is>
      </c>
      <c r="F2280" s="35" t="n">
        <v>1</v>
      </c>
      <c r="G2280" s="35" t="inlineStr">
        <is>
          <t>本科</t>
        </is>
      </c>
      <c r="H2280" s="35" t="inlineStr">
        <is>
          <t>学士</t>
        </is>
      </c>
      <c r="I2280" s="4" t="n"/>
      <c r="J2280" s="4" t="inlineStr">
        <is>
          <t>外交学(B030203),英语(B050201)</t>
        </is>
      </c>
      <c r="K2280" s="4" t="n"/>
      <c r="L2280" s="35" t="inlineStr">
        <is>
          <t>否</t>
        </is>
      </c>
      <c r="M2280" s="35" t="inlineStr">
        <is>
          <t>否</t>
        </is>
      </c>
      <c r="N2280" s="35" t="inlineStr">
        <is>
          <t>否</t>
        </is>
      </c>
      <c r="O2280" s="35" t="inlineStr">
        <is>
          <t>否</t>
        </is>
      </c>
      <c r="P2280" s="35" t="inlineStr">
        <is>
          <t>否</t>
        </is>
      </c>
      <c r="Q2280" s="4" t="n"/>
      <c r="R2280" s="35" t="inlineStr">
        <is>
          <t>阳江</t>
        </is>
      </c>
    </row>
    <row r="2281" hidden="1" ht="56.25" customHeight="1" s="32">
      <c r="A2281" s="4" t="inlineStr">
        <is>
          <t>阳江市阳东区文学艺术界联合会</t>
        </is>
      </c>
      <c r="B2281" s="35" t="inlineStr">
        <is>
          <t>1140211</t>
        </is>
      </c>
      <c r="C2281" s="4" t="inlineStr">
        <is>
          <t>办公室一级科员</t>
        </is>
      </c>
      <c r="D2281" s="60" t="inlineStr">
        <is>
          <t>11402112041001</t>
        </is>
      </c>
      <c r="E2281" s="4" t="inlineStr">
        <is>
          <t>从事办公室工作</t>
        </is>
      </c>
      <c r="F2281" s="35" t="n">
        <v>1</v>
      </c>
      <c r="G2281" s="35" t="inlineStr">
        <is>
          <t>本科</t>
        </is>
      </c>
      <c r="H2281" s="35" t="inlineStr">
        <is>
          <t>学士</t>
        </is>
      </c>
      <c r="I2281" s="4" t="n"/>
      <c r="J2281" s="4" t="inlineStr">
        <is>
          <t>网络与新媒体(B050306),艺术设计学(B050801),视觉传达设计(B050802),环境设计(B050803),公共艺术(B050806),数字媒体艺术(B050808),艺术与科技(B050809)</t>
        </is>
      </c>
      <c r="K2281" s="4" t="n"/>
      <c r="L2281" s="35" t="inlineStr">
        <is>
          <t>否</t>
        </is>
      </c>
      <c r="M2281" s="35" t="inlineStr">
        <is>
          <t>否</t>
        </is>
      </c>
      <c r="N2281" s="35" t="inlineStr">
        <is>
          <t>否</t>
        </is>
      </c>
      <c r="O2281" s="35" t="inlineStr">
        <is>
          <t>否</t>
        </is>
      </c>
      <c r="P2281" s="35" t="inlineStr">
        <is>
          <t>否</t>
        </is>
      </c>
      <c r="Q2281" s="4" t="n"/>
      <c r="R2281" s="35" t="inlineStr">
        <is>
          <t>阳江</t>
        </is>
      </c>
    </row>
    <row r="2282" hidden="1" ht="45" customHeight="1" s="32">
      <c r="A2282" s="4" t="inlineStr">
        <is>
          <t>阳江市阳东区人力资源和社会保障局</t>
        </is>
      </c>
      <c r="B2282" s="35" t="inlineStr">
        <is>
          <t>1140217</t>
        </is>
      </c>
      <c r="C2282" s="4" t="inlineStr">
        <is>
          <t>办公室一级科员</t>
        </is>
      </c>
      <c r="D2282" s="60" t="inlineStr">
        <is>
          <t>11402172041001</t>
        </is>
      </c>
      <c r="E2282" s="4" t="inlineStr">
        <is>
          <t>从事办公室相关工作</t>
        </is>
      </c>
      <c r="F2282" s="35" t="n">
        <v>1</v>
      </c>
      <c r="G2282" s="35" t="inlineStr">
        <is>
          <t>本科</t>
        </is>
      </c>
      <c r="H2282" s="35" t="inlineStr">
        <is>
          <t>不限</t>
        </is>
      </c>
      <c r="I2282" s="4" t="n"/>
      <c r="J2282" s="4" t="inlineStr">
        <is>
          <t>财务管理(B120204),人力资源管理(B120206),行政管理(B120402)</t>
        </is>
      </c>
      <c r="K2282" s="4" t="n"/>
      <c r="L2282" s="35" t="inlineStr">
        <is>
          <t>否</t>
        </is>
      </c>
      <c r="M2282" s="35" t="inlineStr">
        <is>
          <t>否</t>
        </is>
      </c>
      <c r="N2282" s="35" t="inlineStr">
        <is>
          <t>否</t>
        </is>
      </c>
      <c r="O2282" s="35" t="inlineStr">
        <is>
          <t>否</t>
        </is>
      </c>
      <c r="P2282" s="35" t="inlineStr">
        <is>
          <t>否</t>
        </is>
      </c>
      <c r="Q2282" s="4" t="n"/>
      <c r="R2282" s="35" t="inlineStr">
        <is>
          <t>阳江</t>
        </is>
      </c>
    </row>
    <row r="2283" hidden="1" ht="33.75" customHeight="1" s="32">
      <c r="A2283" s="4" t="inlineStr">
        <is>
          <t>广东阳东经济开发区管理局</t>
        </is>
      </c>
      <c r="B2283" s="35" t="inlineStr">
        <is>
          <t>1140221</t>
        </is>
      </c>
      <c r="C2283" s="4" t="inlineStr">
        <is>
          <t>办公室一级科员</t>
        </is>
      </c>
      <c r="D2283" s="60" t="inlineStr">
        <is>
          <t>11402212041001</t>
        </is>
      </c>
      <c r="E2283" s="4" t="inlineStr">
        <is>
          <t>从事办公室工作</t>
        </is>
      </c>
      <c r="F2283" s="35" t="n">
        <v>1</v>
      </c>
      <c r="G2283" s="35" t="inlineStr">
        <is>
          <t>本科</t>
        </is>
      </c>
      <c r="H2283" s="35" t="inlineStr">
        <is>
          <t>学士</t>
        </is>
      </c>
      <c r="I2283" s="4" t="n"/>
      <c r="J2283" s="4" t="inlineStr">
        <is>
          <t>汉语言文学(B050101),英语(B050201)</t>
        </is>
      </c>
      <c r="K2283" s="4" t="n"/>
      <c r="L2283" s="35" t="inlineStr">
        <is>
          <t>否</t>
        </is>
      </c>
      <c r="M2283" s="35" t="inlineStr">
        <is>
          <t>否</t>
        </is>
      </c>
      <c r="N2283" s="35" t="inlineStr">
        <is>
          <t>否</t>
        </is>
      </c>
      <c r="O2283" s="35" t="inlineStr">
        <is>
          <t>否</t>
        </is>
      </c>
      <c r="P2283" s="35" t="inlineStr">
        <is>
          <t>否</t>
        </is>
      </c>
      <c r="Q2283" s="4" t="n"/>
      <c r="R2283" s="35" t="inlineStr">
        <is>
          <t>阳江</t>
        </is>
      </c>
    </row>
    <row r="2284" hidden="1" ht="22.5" customHeight="1" s="32">
      <c r="A2284" s="4" t="inlineStr">
        <is>
          <t>阳江市阳东区财政局</t>
        </is>
      </c>
      <c r="B2284" s="35" t="inlineStr">
        <is>
          <t>1140233</t>
        </is>
      </c>
      <c r="C2284" s="4" t="inlineStr">
        <is>
          <t>办公室一级科员</t>
        </is>
      </c>
      <c r="D2284" s="60" t="inlineStr">
        <is>
          <t>11402332041001</t>
        </is>
      </c>
      <c r="E2284" s="4" t="inlineStr">
        <is>
          <t>从事办公室工作</t>
        </is>
      </c>
      <c r="F2284" s="35" t="n">
        <v>1</v>
      </c>
      <c r="G2284" s="35" t="inlineStr">
        <is>
          <t>本科</t>
        </is>
      </c>
      <c r="H2284" s="35" t="inlineStr">
        <is>
          <t>学士</t>
        </is>
      </c>
      <c r="I2284" s="4" t="n"/>
      <c r="J2284" s="4" t="inlineStr">
        <is>
          <t>国民经济管理(B020103),国际经济与贸易(B020401)</t>
        </is>
      </c>
      <c r="K2284" s="4" t="n"/>
      <c r="L2284" s="35" t="inlineStr">
        <is>
          <t>否</t>
        </is>
      </c>
      <c r="M2284" s="35" t="inlineStr">
        <is>
          <t>否</t>
        </is>
      </c>
      <c r="N2284" s="35" t="inlineStr">
        <is>
          <t>否</t>
        </is>
      </c>
      <c r="O2284" s="35" t="inlineStr">
        <is>
          <t>否</t>
        </is>
      </c>
      <c r="P2284" s="35" t="inlineStr">
        <is>
          <t>否</t>
        </is>
      </c>
      <c r="Q2284" s="4" t="n"/>
      <c r="R2284" s="35" t="inlineStr">
        <is>
          <t>阳江</t>
        </is>
      </c>
    </row>
    <row r="2285" hidden="1" ht="33.75" customHeight="1" s="32">
      <c r="A2285" s="4" t="inlineStr">
        <is>
          <t>阳江市阳东区科学技术协会</t>
        </is>
      </c>
      <c r="B2285" s="35" t="inlineStr">
        <is>
          <t>1140244</t>
        </is>
      </c>
      <c r="C2285" s="4" t="inlineStr">
        <is>
          <t>科普部一级科员</t>
        </is>
      </c>
      <c r="D2285" s="60" t="inlineStr">
        <is>
          <t>11402442041001</t>
        </is>
      </c>
      <c r="E2285" s="4" t="inlineStr">
        <is>
          <t>从事普及科学知识等工作</t>
        </is>
      </c>
      <c r="F2285" s="35" t="n">
        <v>1</v>
      </c>
      <c r="G2285" s="35" t="inlineStr">
        <is>
          <t>本科</t>
        </is>
      </c>
      <c r="H2285" s="35" t="inlineStr">
        <is>
          <t>学士</t>
        </is>
      </c>
      <c r="I2285" s="4" t="n"/>
      <c r="J2285" s="4" t="inlineStr">
        <is>
          <t>自动化类(B0808),航空航天类(B0821)</t>
        </is>
      </c>
      <c r="K2285" s="4" t="n"/>
      <c r="L2285" s="35" t="inlineStr">
        <is>
          <t>否</t>
        </is>
      </c>
      <c r="M2285" s="35" t="inlineStr">
        <is>
          <t>否</t>
        </is>
      </c>
      <c r="N2285" s="35" t="inlineStr">
        <is>
          <t>否</t>
        </is>
      </c>
      <c r="O2285" s="35" t="inlineStr">
        <is>
          <t>否</t>
        </is>
      </c>
      <c r="P2285" s="35" t="inlineStr">
        <is>
          <t>否</t>
        </is>
      </c>
      <c r="Q2285" s="4" t="n"/>
      <c r="R2285" s="35" t="inlineStr">
        <is>
          <t>阳江</t>
        </is>
      </c>
    </row>
    <row r="2286" hidden="1" ht="33.75" customHeight="1" s="32">
      <c r="A2286" s="4" t="inlineStr">
        <is>
          <t>阳江市阳东区地方志办公室</t>
        </is>
      </c>
      <c r="B2286" s="35" t="inlineStr">
        <is>
          <t>1140248</t>
        </is>
      </c>
      <c r="C2286" s="4" t="inlineStr">
        <is>
          <t>办公室一级科员</t>
        </is>
      </c>
      <c r="D2286" s="60" t="inlineStr">
        <is>
          <t>11402482041001</t>
        </is>
      </c>
      <c r="E2286" s="4" t="inlineStr">
        <is>
          <t>从事办公室工作</t>
        </is>
      </c>
      <c r="F2286" s="35" t="n">
        <v>1</v>
      </c>
      <c r="G2286" s="35" t="inlineStr">
        <is>
          <t>本科</t>
        </is>
      </c>
      <c r="H2286" s="35" t="inlineStr">
        <is>
          <t>学士</t>
        </is>
      </c>
      <c r="I2286" s="4" t="n"/>
      <c r="J2286" s="4" t="inlineStr">
        <is>
          <t>历史学(B06)</t>
        </is>
      </c>
      <c r="K2286" s="4" t="n"/>
      <c r="L2286" s="35" t="inlineStr">
        <is>
          <t>否</t>
        </is>
      </c>
      <c r="M2286" s="35" t="inlineStr">
        <is>
          <t>否</t>
        </is>
      </c>
      <c r="N2286" s="35" t="inlineStr">
        <is>
          <t>否</t>
        </is>
      </c>
      <c r="O2286" s="35" t="inlineStr">
        <is>
          <t>否</t>
        </is>
      </c>
      <c r="P2286" s="35" t="inlineStr">
        <is>
          <t>是</t>
        </is>
      </c>
      <c r="Q2286" s="4" t="n"/>
      <c r="R2286" s="35" t="inlineStr">
        <is>
          <t>阳江</t>
        </is>
      </c>
    </row>
    <row r="2287" hidden="1" ht="22.5" customHeight="1" s="32">
      <c r="A2287" s="4" t="inlineStr">
        <is>
          <t>阳江市阳东区档案馆</t>
        </is>
      </c>
      <c r="B2287" s="35" t="inlineStr">
        <is>
          <t>1140254</t>
        </is>
      </c>
      <c r="C2287" s="4" t="inlineStr">
        <is>
          <t>办公室一级科员</t>
        </is>
      </c>
      <c r="D2287" s="60" t="inlineStr">
        <is>
          <t>11402542041001</t>
        </is>
      </c>
      <c r="E2287" s="4" t="inlineStr">
        <is>
          <t>从事接收、管理档案工作</t>
        </is>
      </c>
      <c r="F2287" s="35" t="n">
        <v>1</v>
      </c>
      <c r="G2287" s="35" t="inlineStr">
        <is>
          <t>本科</t>
        </is>
      </c>
      <c r="H2287" s="35" t="inlineStr">
        <is>
          <t>学士</t>
        </is>
      </c>
      <c r="I2287" s="4" t="n"/>
      <c r="J2287" s="4" t="inlineStr">
        <is>
          <t>计算机科学与技术(B080901),软件工程(B080902),档案学(B120502)</t>
        </is>
      </c>
      <c r="K2287" s="4" t="n"/>
      <c r="L2287" s="35" t="inlineStr">
        <is>
          <t>否</t>
        </is>
      </c>
      <c r="M2287" s="35" t="inlineStr">
        <is>
          <t>否</t>
        </is>
      </c>
      <c r="N2287" s="35" t="inlineStr">
        <is>
          <t>否</t>
        </is>
      </c>
      <c r="O2287" s="35" t="inlineStr">
        <is>
          <t>否</t>
        </is>
      </c>
      <c r="P2287" s="35" t="inlineStr">
        <is>
          <t>是</t>
        </is>
      </c>
      <c r="Q2287" s="4" t="n"/>
      <c r="R2287" s="35" t="inlineStr">
        <is>
          <t>阳江</t>
        </is>
      </c>
    </row>
    <row r="2288" hidden="1" ht="78.75" customHeight="1" s="32">
      <c r="A2288" s="4" t="inlineStr">
        <is>
          <t>阳江市阳东区供销合作联社</t>
        </is>
      </c>
      <c r="B2288" s="35" t="inlineStr">
        <is>
          <t>1140256</t>
        </is>
      </c>
      <c r="C2288" s="4" t="inlineStr">
        <is>
          <t>办公室一级科员</t>
        </is>
      </c>
      <c r="D2288" s="60" t="inlineStr">
        <is>
          <t>11402562041001</t>
        </is>
      </c>
      <c r="E2288" s="4" t="inlineStr">
        <is>
          <t>从事办公室工作</t>
        </is>
      </c>
      <c r="F2288" s="35" t="n">
        <v>1</v>
      </c>
      <c r="G2288" s="35" t="inlineStr">
        <is>
          <t>大专以上</t>
        </is>
      </c>
      <c r="H2288" s="35" t="inlineStr">
        <is>
          <t>不限</t>
        </is>
      </c>
      <c r="I2288" s="4" t="inlineStr">
        <is>
          <t>不限</t>
        </is>
      </c>
      <c r="J2288" s="4" t="inlineStr">
        <is>
          <t>不限</t>
        </is>
      </c>
      <c r="K2288" s="4" t="inlineStr">
        <is>
          <t>不限</t>
        </is>
      </c>
      <c r="L2288" s="35" t="inlineStr">
        <is>
          <t>否</t>
        </is>
      </c>
      <c r="M2288" s="35" t="inlineStr">
        <is>
          <t>否</t>
        </is>
      </c>
      <c r="N2288" s="35" t="inlineStr">
        <is>
          <t>否</t>
        </is>
      </c>
      <c r="O2288" s="35" t="inlineStr">
        <is>
          <t>否</t>
        </is>
      </c>
      <c r="P2288" s="35" t="inlineStr">
        <is>
          <t>否</t>
        </is>
      </c>
      <c r="Q2288" s="4" t="inlineStr">
        <is>
          <t>面向“服务基层项目人员和退役大学生士兵”专门职位;录用后需在录用单位工作满5年</t>
        </is>
      </c>
      <c r="R2288" s="35" t="inlineStr">
        <is>
          <t>阳江</t>
        </is>
      </c>
    </row>
    <row r="2289" hidden="1" ht="33.75" customHeight="1" s="32">
      <c r="A2289" s="4" t="inlineStr">
        <is>
          <t>阳江市阳东区农业农村和水务局</t>
        </is>
      </c>
      <c r="B2289" s="35" t="inlineStr">
        <is>
          <t>1140260</t>
        </is>
      </c>
      <c r="C2289" s="4" t="inlineStr">
        <is>
          <t>综合执法监督股一级行政执法员</t>
        </is>
      </c>
      <c r="D2289" s="60" t="inlineStr">
        <is>
          <t>11402602041001</t>
        </is>
      </c>
      <c r="E2289" s="4" t="inlineStr">
        <is>
          <t>从事农业突发事件信息管理等工作</t>
        </is>
      </c>
      <c r="F2289" s="35" t="n">
        <v>1</v>
      </c>
      <c r="G2289" s="35" t="inlineStr">
        <is>
          <t>本科</t>
        </is>
      </c>
      <c r="H2289" s="35" t="inlineStr">
        <is>
          <t>学士</t>
        </is>
      </c>
      <c r="I2289" s="4" t="n"/>
      <c r="J2289" s="4" t="inlineStr">
        <is>
          <t>信息管理与信息系统(B120102),人力资源管理(B120206)</t>
        </is>
      </c>
      <c r="K2289" s="4" t="n"/>
      <c r="L2289" s="35" t="inlineStr">
        <is>
          <t>否</t>
        </is>
      </c>
      <c r="M2289" s="35" t="inlineStr">
        <is>
          <t>否</t>
        </is>
      </c>
      <c r="N2289" s="35" t="inlineStr">
        <is>
          <t>否</t>
        </is>
      </c>
      <c r="O2289" s="35" t="inlineStr">
        <is>
          <t>否</t>
        </is>
      </c>
      <c r="P2289" s="35" t="inlineStr">
        <is>
          <t>否</t>
        </is>
      </c>
      <c r="Q2289" s="4" t="n"/>
      <c r="R2289" s="35" t="inlineStr">
        <is>
          <t>阳江</t>
        </is>
      </c>
    </row>
    <row r="2290" hidden="1" ht="45" customHeight="1" s="32">
      <c r="A2290" s="4" t="inlineStr">
        <is>
          <t>阳江市市场监督管理局阳东分局</t>
        </is>
      </c>
      <c r="B2290" s="35" t="inlineStr">
        <is>
          <t>1140262</t>
        </is>
      </c>
      <c r="C2290" s="4" t="inlineStr">
        <is>
          <t>红丰市场监督管理所一级行政执法员</t>
        </is>
      </c>
      <c r="D2290" s="60" t="inlineStr">
        <is>
          <t>11402622041001</t>
        </is>
      </c>
      <c r="E2290" s="4" t="inlineStr">
        <is>
          <t>从事市场监督等工作;基层一线执法岗位,适合男性</t>
        </is>
      </c>
      <c r="F2290" s="35" t="n">
        <v>1</v>
      </c>
      <c r="G2290" s="35" t="inlineStr">
        <is>
          <t>本科</t>
        </is>
      </c>
      <c r="H2290" s="35" t="inlineStr">
        <is>
          <t>学士</t>
        </is>
      </c>
      <c r="I2290" s="4" t="n"/>
      <c r="J2290" s="4" t="inlineStr">
        <is>
          <t>食品科学与工程(B082801),食品质量与安全(B082802)</t>
        </is>
      </c>
      <c r="K2290" s="4" t="n"/>
      <c r="L2290" s="35" t="inlineStr">
        <is>
          <t>否</t>
        </is>
      </c>
      <c r="M2290" s="35" t="inlineStr">
        <is>
          <t>否</t>
        </is>
      </c>
      <c r="N2290" s="35" t="inlineStr">
        <is>
          <t>否</t>
        </is>
      </c>
      <c r="O2290" s="35" t="inlineStr">
        <is>
          <t>否</t>
        </is>
      </c>
      <c r="P2290" s="35" t="inlineStr">
        <is>
          <t>否</t>
        </is>
      </c>
      <c r="Q2290" s="4" t="n"/>
      <c r="R2290" s="35" t="inlineStr">
        <is>
          <t>阳江</t>
        </is>
      </c>
    </row>
    <row r="2291" hidden="1" ht="45" customHeight="1" s="32">
      <c r="A2291" s="4" t="inlineStr">
        <is>
          <t>阳江市市场监督管理局阳东分局</t>
        </is>
      </c>
      <c r="B2291" s="35" t="inlineStr">
        <is>
          <t>1140262</t>
        </is>
      </c>
      <c r="C2291" s="4" t="inlineStr">
        <is>
          <t>北惯市场监督管理所一级行政执法员</t>
        </is>
      </c>
      <c r="D2291" s="60" t="inlineStr">
        <is>
          <t>11402622041002</t>
        </is>
      </c>
      <c r="E2291" s="4" t="inlineStr">
        <is>
          <t>从事药品经营监督管理等工作;基层一线岗位,适合男性</t>
        </is>
      </c>
      <c r="F2291" s="35" t="n">
        <v>1</v>
      </c>
      <c r="G2291" s="35" t="inlineStr">
        <is>
          <t>本科</t>
        </is>
      </c>
      <c r="H2291" s="35" t="inlineStr">
        <is>
          <t>学士</t>
        </is>
      </c>
      <c r="I2291" s="4" t="n"/>
      <c r="J2291" s="4" t="inlineStr">
        <is>
          <t>化学工程与工艺(B081401),制药工程(B081402),资源循环科学与工程(B081403),轻工类(B0818)</t>
        </is>
      </c>
      <c r="K2291" s="4" t="n"/>
      <c r="L2291" s="35" t="inlineStr">
        <is>
          <t>否</t>
        </is>
      </c>
      <c r="M2291" s="35" t="inlineStr">
        <is>
          <t>否</t>
        </is>
      </c>
      <c r="N2291" s="35" t="inlineStr">
        <is>
          <t>否</t>
        </is>
      </c>
      <c r="O2291" s="35" t="inlineStr">
        <is>
          <t>否</t>
        </is>
      </c>
      <c r="P2291" s="35" t="inlineStr">
        <is>
          <t>否</t>
        </is>
      </c>
      <c r="Q2291" s="4" t="n"/>
      <c r="R2291" s="35" t="inlineStr">
        <is>
          <t>阳江</t>
        </is>
      </c>
    </row>
    <row r="2292" hidden="1" ht="45" customHeight="1" s="32">
      <c r="A2292" s="4" t="inlineStr">
        <is>
          <t>中共阳春市纪律检查委员会监察委员会机关</t>
        </is>
      </c>
      <c r="B2292" s="35" t="inlineStr">
        <is>
          <t>1140263</t>
        </is>
      </c>
      <c r="C2292" s="4" t="inlineStr">
        <is>
          <t>纪检监察一级科员</t>
        </is>
      </c>
      <c r="D2292" s="60" t="inlineStr">
        <is>
          <t>11402632041001</t>
        </is>
      </c>
      <c r="E2292" s="4" t="inlineStr">
        <is>
          <t>从事纪检监察工作</t>
        </is>
      </c>
      <c r="F2292" s="35" t="n">
        <v>1</v>
      </c>
      <c r="G2292" s="35" t="inlineStr">
        <is>
          <t>本科以上</t>
        </is>
      </c>
      <c r="H2292" s="35" t="inlineStr">
        <is>
          <t>学士以上</t>
        </is>
      </c>
      <c r="I2292" s="4" t="inlineStr">
        <is>
          <t>06法律类</t>
        </is>
      </c>
      <c r="J2292" s="4" t="inlineStr">
        <is>
          <t>06法律类</t>
        </is>
      </c>
      <c r="K2292" s="4" t="n"/>
      <c r="L2292" s="35" t="inlineStr">
        <is>
          <t>否</t>
        </is>
      </c>
      <c r="M2292" s="35" t="inlineStr">
        <is>
          <t>否</t>
        </is>
      </c>
      <c r="N2292" s="35" t="inlineStr">
        <is>
          <t>否</t>
        </is>
      </c>
      <c r="O2292" s="35" t="inlineStr">
        <is>
          <t>否</t>
        </is>
      </c>
      <c r="P2292" s="35" t="inlineStr">
        <is>
          <t>否</t>
        </is>
      </c>
      <c r="Q2292" s="4" t="inlineStr">
        <is>
          <t>中共党员</t>
        </is>
      </c>
      <c r="R2292" s="35" t="inlineStr">
        <is>
          <t>阳江</t>
        </is>
      </c>
    </row>
    <row r="2293" hidden="1" ht="45" customHeight="1" s="32">
      <c r="A2293" s="4" t="inlineStr">
        <is>
          <t>中共阳春市纪律检查委员会监察委员会机关</t>
        </is>
      </c>
      <c r="B2293" s="35" t="inlineStr">
        <is>
          <t>1140263</t>
        </is>
      </c>
      <c r="C2293" s="4" t="inlineStr">
        <is>
          <t>纪检监察一级科员</t>
        </is>
      </c>
      <c r="D2293" s="60" t="inlineStr">
        <is>
          <t>11402632041002</t>
        </is>
      </c>
      <c r="E2293" s="4" t="inlineStr">
        <is>
          <t>从事纪检监察工作</t>
        </is>
      </c>
      <c r="F2293" s="35" t="n">
        <v>1</v>
      </c>
      <c r="G2293" s="35" t="inlineStr">
        <is>
          <t>本科以上</t>
        </is>
      </c>
      <c r="H2293" s="35" t="inlineStr">
        <is>
          <t>学士以上</t>
        </is>
      </c>
      <c r="I2293" s="4" t="inlineStr">
        <is>
          <t>法学(A0301),公安学(A0306)</t>
        </is>
      </c>
      <c r="J2293" s="4" t="inlineStr">
        <is>
          <t>法学(B030101),侦查学(B030602)</t>
        </is>
      </c>
      <c r="K2293" s="4" t="n"/>
      <c r="L2293" s="35" t="inlineStr">
        <is>
          <t>否</t>
        </is>
      </c>
      <c r="M2293" s="35" t="inlineStr">
        <is>
          <t>否</t>
        </is>
      </c>
      <c r="N2293" s="35" t="inlineStr">
        <is>
          <t>否</t>
        </is>
      </c>
      <c r="O2293" s="35" t="inlineStr">
        <is>
          <t>否</t>
        </is>
      </c>
      <c r="P2293" s="35" t="inlineStr">
        <is>
          <t>是</t>
        </is>
      </c>
      <c r="Q2293" s="4" t="n"/>
      <c r="R2293" s="35" t="inlineStr">
        <is>
          <t>阳江</t>
        </is>
      </c>
    </row>
    <row r="2294" hidden="1" ht="22.5" customHeight="1" s="32">
      <c r="A2294" s="4" t="inlineStr">
        <is>
          <t>中共阳春市委办公室</t>
        </is>
      </c>
      <c r="B2294" s="35" t="inlineStr">
        <is>
          <t>1140264</t>
        </is>
      </c>
      <c r="C2294" s="4" t="inlineStr">
        <is>
          <t>文电法规股一级科员</t>
        </is>
      </c>
      <c r="D2294" s="60" t="inlineStr">
        <is>
          <t>11402642041001</t>
        </is>
      </c>
      <c r="E2294" s="4" t="inlineStr">
        <is>
          <t>从事公文处理工作</t>
        </is>
      </c>
      <c r="F2294" s="35" t="n">
        <v>1</v>
      </c>
      <c r="G2294" s="35" t="inlineStr">
        <is>
          <t>本科以上</t>
        </is>
      </c>
      <c r="H2294" s="35" t="inlineStr">
        <is>
          <t>学士以上</t>
        </is>
      </c>
      <c r="I2294" s="4" t="inlineStr">
        <is>
          <t>中国语言文学(A0501),计算机科学与技术(A0812)</t>
        </is>
      </c>
      <c r="J2294" s="4" t="inlineStr">
        <is>
          <t>汉语言文学(B050101),计算机类(B0809)</t>
        </is>
      </c>
      <c r="K2294" s="4" t="n"/>
      <c r="L2294" s="35" t="inlineStr">
        <is>
          <t>否</t>
        </is>
      </c>
      <c r="M2294" s="35" t="inlineStr">
        <is>
          <t>否</t>
        </is>
      </c>
      <c r="N2294" s="35" t="inlineStr">
        <is>
          <t>否</t>
        </is>
      </c>
      <c r="O2294" s="35" t="inlineStr">
        <is>
          <t>否</t>
        </is>
      </c>
      <c r="P2294" s="35" t="inlineStr">
        <is>
          <t>否</t>
        </is>
      </c>
      <c r="Q2294" s="4" t="n"/>
      <c r="R2294" s="35" t="inlineStr">
        <is>
          <t>阳江</t>
        </is>
      </c>
    </row>
    <row r="2295" hidden="1" ht="22.5" customHeight="1" s="32">
      <c r="A2295" s="4" t="inlineStr">
        <is>
          <t>中共阳春市委办公室</t>
        </is>
      </c>
      <c r="B2295" s="35" t="inlineStr">
        <is>
          <t>1140264</t>
        </is>
      </c>
      <c r="C2295" s="4" t="inlineStr">
        <is>
          <t>文电法规股一级科员</t>
        </is>
      </c>
      <c r="D2295" s="60" t="inlineStr">
        <is>
          <t>11402642041002</t>
        </is>
      </c>
      <c r="E2295" s="4" t="inlineStr">
        <is>
          <t>从事公文处理工作</t>
        </is>
      </c>
      <c r="F2295" s="35" t="n">
        <v>1</v>
      </c>
      <c r="G2295" s="35" t="inlineStr">
        <is>
          <t>本科以上</t>
        </is>
      </c>
      <c r="H2295" s="35" t="inlineStr">
        <is>
          <t>学士以上</t>
        </is>
      </c>
      <c r="I2295" s="4" t="inlineStr">
        <is>
          <t>中国语言文学(A0501),计算机科学与技术(A0812)</t>
        </is>
      </c>
      <c r="J2295" s="4" t="inlineStr">
        <is>
          <t>汉语言文学(B050101),计算机类(B0809)</t>
        </is>
      </c>
      <c r="K2295" s="4" t="n"/>
      <c r="L2295" s="35" t="inlineStr">
        <is>
          <t>否</t>
        </is>
      </c>
      <c r="M2295" s="35" t="inlineStr">
        <is>
          <t>否</t>
        </is>
      </c>
      <c r="N2295" s="35" t="inlineStr">
        <is>
          <t>否</t>
        </is>
      </c>
      <c r="O2295" s="35" t="inlineStr">
        <is>
          <t>否</t>
        </is>
      </c>
      <c r="P2295" s="35" t="inlineStr">
        <is>
          <t>是</t>
        </is>
      </c>
      <c r="Q2295" s="4" t="n"/>
      <c r="R2295" s="35" t="inlineStr">
        <is>
          <t>阳江</t>
        </is>
      </c>
    </row>
    <row r="2296" hidden="1" ht="33.75" customHeight="1" s="32">
      <c r="A2296" s="4" t="inlineStr">
        <is>
          <t>中共阳春市委政法委员会</t>
        </is>
      </c>
      <c r="B2296" s="35" t="inlineStr">
        <is>
          <t>1140267</t>
        </is>
      </c>
      <c r="C2296" s="4" t="inlineStr">
        <is>
          <t>反邪教工作股一级科员</t>
        </is>
      </c>
      <c r="D2296" s="60" t="inlineStr">
        <is>
          <t>11402672041001</t>
        </is>
      </c>
      <c r="E2296" s="4" t="inlineStr">
        <is>
          <t>从事统筹协调指导反邪教工作</t>
        </is>
      </c>
      <c r="F2296" s="35" t="n">
        <v>1</v>
      </c>
      <c r="G2296" s="35" t="inlineStr">
        <is>
          <t>本科以上</t>
        </is>
      </c>
      <c r="H2296" s="35" t="inlineStr">
        <is>
          <t>学士以上</t>
        </is>
      </c>
      <c r="I2296" s="4" t="inlineStr">
        <is>
          <t>06法律类</t>
        </is>
      </c>
      <c r="J2296" s="4" t="inlineStr">
        <is>
          <t>06法律类</t>
        </is>
      </c>
      <c r="K2296" s="4" t="n"/>
      <c r="L2296" s="35" t="inlineStr">
        <is>
          <t>否</t>
        </is>
      </c>
      <c r="M2296" s="35" t="inlineStr">
        <is>
          <t>否</t>
        </is>
      </c>
      <c r="N2296" s="35" t="inlineStr">
        <is>
          <t>否</t>
        </is>
      </c>
      <c r="O2296" s="35" t="inlineStr">
        <is>
          <t>否</t>
        </is>
      </c>
      <c r="P2296" s="35" t="inlineStr">
        <is>
          <t>是</t>
        </is>
      </c>
      <c r="Q2296" s="4" t="n"/>
      <c r="R2296" s="35" t="inlineStr">
        <is>
          <t>阳江</t>
        </is>
      </c>
    </row>
    <row r="2297" hidden="1" ht="33.75" customHeight="1" s="32">
      <c r="A2297" s="4" t="inlineStr">
        <is>
          <t>中共阳春市委政法委员会</t>
        </is>
      </c>
      <c r="B2297" s="35" t="inlineStr">
        <is>
          <t>1140267</t>
        </is>
      </c>
      <c r="C2297" s="4" t="inlineStr">
        <is>
          <t>执法监督和舆情股一级科员</t>
        </is>
      </c>
      <c r="D2297" s="60" t="inlineStr">
        <is>
          <t>11402672041002</t>
        </is>
      </c>
      <c r="E2297" s="4" t="inlineStr">
        <is>
          <t>从事统筹协调指导执法监督和舆情工作</t>
        </is>
      </c>
      <c r="F2297" s="35" t="n">
        <v>1</v>
      </c>
      <c r="G2297" s="35" t="inlineStr">
        <is>
          <t>本科以上</t>
        </is>
      </c>
      <c r="H2297" s="35" t="inlineStr">
        <is>
          <t>学士以上</t>
        </is>
      </c>
      <c r="I2297" s="4" t="inlineStr">
        <is>
          <t>06法律类</t>
        </is>
      </c>
      <c r="J2297" s="4" t="inlineStr">
        <is>
          <t>06法律类</t>
        </is>
      </c>
      <c r="K2297" s="4" t="n"/>
      <c r="L2297" s="35" t="inlineStr">
        <is>
          <t>否</t>
        </is>
      </c>
      <c r="M2297" s="35" t="inlineStr">
        <is>
          <t>否</t>
        </is>
      </c>
      <c r="N2297" s="35" t="inlineStr">
        <is>
          <t>否</t>
        </is>
      </c>
      <c r="O2297" s="35" t="inlineStr">
        <is>
          <t>否</t>
        </is>
      </c>
      <c r="P2297" s="35" t="inlineStr">
        <is>
          <t>否</t>
        </is>
      </c>
      <c r="Q2297" s="4" t="n"/>
      <c r="R2297" s="35" t="inlineStr">
        <is>
          <t>阳江</t>
        </is>
      </c>
    </row>
    <row r="2298" hidden="1" ht="56.25" customHeight="1" s="32">
      <c r="A2298" s="4" t="inlineStr">
        <is>
          <t>中共阳春市委机构编制委员会办公室</t>
        </is>
      </c>
      <c r="B2298" s="35" t="inlineStr">
        <is>
          <t>1140269</t>
        </is>
      </c>
      <c r="C2298" s="4" t="inlineStr">
        <is>
          <t>综合股一级科员</t>
        </is>
      </c>
      <c r="D2298" s="60" t="inlineStr">
        <is>
          <t>11402692041001</t>
        </is>
      </c>
      <c r="E2298" s="4" t="inlineStr">
        <is>
          <t>从事综合性调研、起草机构编制管理政策、制度和综合性文件等工作</t>
        </is>
      </c>
      <c r="F2298" s="35" t="n">
        <v>1</v>
      </c>
      <c r="G2298" s="35" t="inlineStr">
        <is>
          <t>本科以上</t>
        </is>
      </c>
      <c r="H2298" s="35" t="inlineStr">
        <is>
          <t>学士以上</t>
        </is>
      </c>
      <c r="I2298" s="4" t="inlineStr">
        <is>
          <t>法学(A0301),新闻传播学(A0503)</t>
        </is>
      </c>
      <c r="J2298" s="4" t="inlineStr">
        <is>
          <t>中国语言文学类(B0501),公共管理类(B1204)</t>
        </is>
      </c>
      <c r="K2298" s="4" t="n"/>
      <c r="L2298" s="35" t="inlineStr">
        <is>
          <t>否</t>
        </is>
      </c>
      <c r="M2298" s="35" t="inlineStr">
        <is>
          <t>否</t>
        </is>
      </c>
      <c r="N2298" s="35" t="inlineStr">
        <is>
          <t>否</t>
        </is>
      </c>
      <c r="O2298" s="35" t="inlineStr">
        <is>
          <t>否</t>
        </is>
      </c>
      <c r="P2298" s="35" t="inlineStr">
        <is>
          <t>否</t>
        </is>
      </c>
      <c r="Q2298" s="4" t="n"/>
      <c r="R2298" s="35" t="inlineStr">
        <is>
          <t>阳江</t>
        </is>
      </c>
    </row>
    <row r="2299" hidden="1" ht="45" customHeight="1" s="32">
      <c r="A2299" s="4" t="inlineStr">
        <is>
          <t>中国民主同盟阳春市基层委员会</t>
        </is>
      </c>
      <c r="B2299" s="35" t="inlineStr">
        <is>
          <t>1140276</t>
        </is>
      </c>
      <c r="C2299" s="4" t="inlineStr">
        <is>
          <t>办公室一级科员</t>
        </is>
      </c>
      <c r="D2299" s="60" t="inlineStr">
        <is>
          <t>11402762041001</t>
        </is>
      </c>
      <c r="E2299" s="4" t="inlineStr">
        <is>
          <t>从事财务日常管理工作、盟务工作及文字材料工作</t>
        </is>
      </c>
      <c r="F2299" s="35" t="n">
        <v>1</v>
      </c>
      <c r="G2299" s="35" t="inlineStr">
        <is>
          <t>本科以上</t>
        </is>
      </c>
      <c r="H2299" s="35" t="inlineStr">
        <is>
          <t>学士以上</t>
        </is>
      </c>
      <c r="I2299" s="4" t="inlineStr">
        <is>
          <t>汉语言文字学(A050103),会计学(A120201),会计硕士（专业硕士）(A120206)</t>
        </is>
      </c>
      <c r="J2299" s="4" t="inlineStr">
        <is>
          <t>汉语言文学(B050101),会计学(B120203)</t>
        </is>
      </c>
      <c r="K2299" s="4" t="n"/>
      <c r="L2299" s="35" t="inlineStr">
        <is>
          <t>否</t>
        </is>
      </c>
      <c r="M2299" s="35" t="inlineStr">
        <is>
          <t>否</t>
        </is>
      </c>
      <c r="N2299" s="35" t="inlineStr">
        <is>
          <t>否</t>
        </is>
      </c>
      <c r="O2299" s="35" t="inlineStr">
        <is>
          <t>否</t>
        </is>
      </c>
      <c r="P2299" s="35" t="inlineStr">
        <is>
          <t>否</t>
        </is>
      </c>
      <c r="Q2299" s="4" t="inlineStr">
        <is>
          <t>非中共党员（民主党派仅限民盟盟员）</t>
        </is>
      </c>
      <c r="R2299" s="35" t="inlineStr">
        <is>
          <t>阳江</t>
        </is>
      </c>
    </row>
    <row r="2300" hidden="1" ht="56.25" customHeight="1" s="32">
      <c r="A2300" s="4" t="inlineStr">
        <is>
          <t>阳春市发展和改革局</t>
        </is>
      </c>
      <c r="B2300" s="35" t="inlineStr">
        <is>
          <t>1140288</t>
        </is>
      </c>
      <c r="C2300" s="4" t="inlineStr">
        <is>
          <t>工业交通股一级科员</t>
        </is>
      </c>
      <c r="D2300" s="60" t="inlineStr">
        <is>
          <t>11402882041001</t>
        </is>
      </c>
      <c r="E2300" s="4" t="inlineStr">
        <is>
          <t>从事审批、核准或审批上报工业、交通、信息化等项目工作</t>
        </is>
      </c>
      <c r="F2300" s="35" t="n">
        <v>1</v>
      </c>
      <c r="G2300" s="35" t="inlineStr">
        <is>
          <t>本科以上</t>
        </is>
      </c>
      <c r="H2300" s="35" t="inlineStr">
        <is>
          <t>学士以上</t>
        </is>
      </c>
      <c r="I2300" s="4" t="inlineStr">
        <is>
          <t>软件工程(A0835),管理科学与工程(A120101)</t>
        </is>
      </c>
      <c r="J2300" s="4" t="inlineStr">
        <is>
          <t>工程造价(B120105),标准化工程(B120702)</t>
        </is>
      </c>
      <c r="K2300" s="4" t="n"/>
      <c r="L2300" s="35" t="inlineStr">
        <is>
          <t>否</t>
        </is>
      </c>
      <c r="M2300" s="35" t="inlineStr">
        <is>
          <t>否</t>
        </is>
      </c>
      <c r="N2300" s="35" t="inlineStr">
        <is>
          <t>否</t>
        </is>
      </c>
      <c r="O2300" s="35" t="inlineStr">
        <is>
          <t>否</t>
        </is>
      </c>
      <c r="P2300" s="35" t="inlineStr">
        <is>
          <t>是</t>
        </is>
      </c>
      <c r="Q2300" s="4" t="n"/>
      <c r="R2300" s="35" t="inlineStr">
        <is>
          <t>阳江</t>
        </is>
      </c>
    </row>
    <row r="2301" hidden="1" ht="45" customHeight="1" s="32">
      <c r="A2301" s="4" t="inlineStr">
        <is>
          <t>阳春市发展和改革局</t>
        </is>
      </c>
      <c r="B2301" s="35" t="inlineStr">
        <is>
          <t>1140288</t>
        </is>
      </c>
      <c r="C2301" s="4" t="inlineStr">
        <is>
          <t>社会发展股一级科员</t>
        </is>
      </c>
      <c r="D2301" s="60" t="inlineStr">
        <is>
          <t>11402882041002</t>
        </is>
      </c>
      <c r="E2301" s="4" t="inlineStr">
        <is>
          <t>从事社会发展项目的审批、核准、备案和上报工作</t>
        </is>
      </c>
      <c r="F2301" s="35" t="n">
        <v>1</v>
      </c>
      <c r="G2301" s="35" t="inlineStr">
        <is>
          <t>本科以上</t>
        </is>
      </c>
      <c r="H2301" s="35" t="inlineStr">
        <is>
          <t>学士以上</t>
        </is>
      </c>
      <c r="I2301" s="4" t="inlineStr">
        <is>
          <t>系统工程(A081103),城乡规划学(A083301)</t>
        </is>
      </c>
      <c r="J2301" s="4" t="inlineStr">
        <is>
          <t>信用管理(B020306),人文地理与城乡规划(B070503)</t>
        </is>
      </c>
      <c r="K2301" s="4" t="n"/>
      <c r="L2301" s="35" t="inlineStr">
        <is>
          <t>否</t>
        </is>
      </c>
      <c r="M2301" s="35" t="inlineStr">
        <is>
          <t>否</t>
        </is>
      </c>
      <c r="N2301" s="35" t="inlineStr">
        <is>
          <t>否</t>
        </is>
      </c>
      <c r="O2301" s="35" t="inlineStr">
        <is>
          <t>否</t>
        </is>
      </c>
      <c r="P2301" s="35" t="inlineStr">
        <is>
          <t>否</t>
        </is>
      </c>
      <c r="Q2301" s="4" t="n"/>
      <c r="R2301" s="35" t="inlineStr">
        <is>
          <t>阳江</t>
        </is>
      </c>
    </row>
    <row r="2302" hidden="1" ht="45" customHeight="1" s="32">
      <c r="A2302" s="4" t="inlineStr">
        <is>
          <t>阳春市教育局</t>
        </is>
      </c>
      <c r="B2302" s="35" t="inlineStr">
        <is>
          <t>1140289</t>
        </is>
      </c>
      <c r="C2302" s="4" t="inlineStr">
        <is>
          <t>办公室一级科员</t>
        </is>
      </c>
      <c r="D2302" s="60" t="inlineStr">
        <is>
          <t>11402892041001</t>
        </is>
      </c>
      <c r="E2302" s="4" t="inlineStr">
        <is>
          <t>从事办公室文秘工作</t>
        </is>
      </c>
      <c r="F2302" s="35" t="n">
        <v>1</v>
      </c>
      <c r="G2302" s="35" t="inlineStr">
        <is>
          <t>本科以上</t>
        </is>
      </c>
      <c r="H2302" s="35" t="inlineStr">
        <is>
          <t>学士以上</t>
        </is>
      </c>
      <c r="I2302" s="4" t="inlineStr">
        <is>
          <t>语言学及应用语言学(A050102),汉语言文字学(A050103),中国现当代文学(A050106)</t>
        </is>
      </c>
      <c r="J2302" s="4" t="inlineStr">
        <is>
          <t>汉语言文学(B050101),汉语言(B050102),应用语言学(B050106),秘书学(B050107)</t>
        </is>
      </c>
      <c r="K2302" s="4" t="n"/>
      <c r="L2302" s="35" t="inlineStr">
        <is>
          <t>否</t>
        </is>
      </c>
      <c r="M2302" s="35" t="inlineStr">
        <is>
          <t>否</t>
        </is>
      </c>
      <c r="N2302" s="35" t="inlineStr">
        <is>
          <t>否</t>
        </is>
      </c>
      <c r="O2302" s="35" t="inlineStr">
        <is>
          <t>否</t>
        </is>
      </c>
      <c r="P2302" s="35" t="inlineStr">
        <is>
          <t>是</t>
        </is>
      </c>
      <c r="Q2302" s="4" t="n"/>
      <c r="R2302" s="35" t="inlineStr">
        <is>
          <t>阳江</t>
        </is>
      </c>
    </row>
    <row r="2303" hidden="1" ht="33.75" customHeight="1" s="32">
      <c r="A2303" s="4" t="inlineStr">
        <is>
          <t>阳春市教育局</t>
        </is>
      </c>
      <c r="B2303" s="35" t="inlineStr">
        <is>
          <t>1140289</t>
        </is>
      </c>
      <c r="C2303" s="4" t="inlineStr">
        <is>
          <t>基础教育股一级科员</t>
        </is>
      </c>
      <c r="D2303" s="60" t="inlineStr">
        <is>
          <t>11402892041002</t>
        </is>
      </c>
      <c r="E2303" s="4" t="inlineStr">
        <is>
          <t>从事基础教育工作</t>
        </is>
      </c>
      <c r="F2303" s="35" t="n">
        <v>1</v>
      </c>
      <c r="G2303" s="35" t="inlineStr">
        <is>
          <t>本科以上</t>
        </is>
      </c>
      <c r="H2303" s="35" t="inlineStr">
        <is>
          <t>学士以上</t>
        </is>
      </c>
      <c r="I2303" s="4" t="inlineStr">
        <is>
          <t>法学(A0301),中国语言文学(A0501),计算机科学与技术(A0812),公共管理(A1204)</t>
        </is>
      </c>
      <c r="J2303" s="4" t="inlineStr">
        <is>
          <t>法学类(B0301),中国语言文学类(B0501),计算机类(B0809),公共管理类(B1204)</t>
        </is>
      </c>
      <c r="K2303" s="4" t="n"/>
      <c r="L2303" s="35" t="inlineStr">
        <is>
          <t>否</t>
        </is>
      </c>
      <c r="M2303" s="35" t="inlineStr">
        <is>
          <t>否</t>
        </is>
      </c>
      <c r="N2303" s="35" t="inlineStr">
        <is>
          <t>否</t>
        </is>
      </c>
      <c r="O2303" s="35" t="inlineStr">
        <is>
          <t>否</t>
        </is>
      </c>
      <c r="P2303" s="35" t="inlineStr">
        <is>
          <t>是</t>
        </is>
      </c>
      <c r="Q2303" s="4" t="n"/>
      <c r="R2303" s="35" t="inlineStr">
        <is>
          <t>阳江</t>
        </is>
      </c>
    </row>
    <row r="2304" hidden="1" ht="45" customHeight="1" s="32">
      <c r="A2304" s="4" t="inlineStr">
        <is>
          <t>阳春市工业和信息化局</t>
        </is>
      </c>
      <c r="B2304" s="35" t="inlineStr">
        <is>
          <t>1140290</t>
        </is>
      </c>
      <c r="C2304" s="4" t="inlineStr">
        <is>
          <t>技术改造与园区发展股一级科员</t>
        </is>
      </c>
      <c r="D2304" s="60" t="inlineStr">
        <is>
          <t>11402902041001</t>
        </is>
      </c>
      <c r="E2304" s="4" t="inlineStr">
        <is>
          <t>从事工业产品的推广应用、承担企业技术改造等工作</t>
        </is>
      </c>
      <c r="F2304" s="35" t="n">
        <v>1</v>
      </c>
      <c r="G2304" s="35" t="inlineStr">
        <is>
          <t>本科以上</t>
        </is>
      </c>
      <c r="H2304" s="35" t="inlineStr">
        <is>
          <t>学士以上</t>
        </is>
      </c>
      <c r="I2304" s="4" t="inlineStr">
        <is>
          <t>机械工程(A0802),动力工程及工程热物理(A0807)</t>
        </is>
      </c>
      <c r="J2304" s="4" t="inlineStr">
        <is>
          <t>机械类(B0802),能源动力类(B0805)</t>
        </is>
      </c>
      <c r="K2304" s="4" t="n"/>
      <c r="L2304" s="35" t="inlineStr">
        <is>
          <t>否</t>
        </is>
      </c>
      <c r="M2304" s="35" t="inlineStr">
        <is>
          <t>否</t>
        </is>
      </c>
      <c r="N2304" s="35" t="inlineStr">
        <is>
          <t>否</t>
        </is>
      </c>
      <c r="O2304" s="35" t="inlineStr">
        <is>
          <t>否</t>
        </is>
      </c>
      <c r="P2304" s="35" t="inlineStr">
        <is>
          <t>是</t>
        </is>
      </c>
      <c r="Q2304" s="4" t="n"/>
      <c r="R2304" s="35" t="inlineStr">
        <is>
          <t>阳江</t>
        </is>
      </c>
    </row>
    <row r="2305" hidden="1" ht="56.25" customHeight="1" s="32">
      <c r="A2305" s="4" t="inlineStr">
        <is>
          <t>阳春市工业和信息化局</t>
        </is>
      </c>
      <c r="B2305" s="35" t="inlineStr">
        <is>
          <t>1140290</t>
        </is>
      </c>
      <c r="C2305" s="4" t="inlineStr">
        <is>
          <t>无线电与信息产业股一级科员</t>
        </is>
      </c>
      <c r="D2305" s="60" t="inlineStr">
        <is>
          <t>11402902041002</t>
        </is>
      </c>
      <c r="E2305" s="4" t="inlineStr">
        <is>
          <t>从事监测信息服务业运行、研究制定信息化应用促进政策等工作</t>
        </is>
      </c>
      <c r="F2305" s="35" t="n">
        <v>1</v>
      </c>
      <c r="G2305" s="35" t="inlineStr">
        <is>
          <t>本科以上</t>
        </is>
      </c>
      <c r="H2305" s="35" t="inlineStr">
        <is>
          <t>学士以上</t>
        </is>
      </c>
      <c r="I2305" s="4" t="inlineStr">
        <is>
          <t>电子科学与技术(A0809),信息与通信工程(A0810)</t>
        </is>
      </c>
      <c r="J2305" s="4" t="inlineStr">
        <is>
          <t>电子信息类(B0807)</t>
        </is>
      </c>
      <c r="K2305" s="4" t="n"/>
      <c r="L2305" s="35" t="inlineStr">
        <is>
          <t>否</t>
        </is>
      </c>
      <c r="M2305" s="35" t="inlineStr">
        <is>
          <t>否</t>
        </is>
      </c>
      <c r="N2305" s="35" t="inlineStr">
        <is>
          <t>否</t>
        </is>
      </c>
      <c r="O2305" s="35" t="inlineStr">
        <is>
          <t>否</t>
        </is>
      </c>
      <c r="P2305" s="35" t="inlineStr">
        <is>
          <t>是</t>
        </is>
      </c>
      <c r="Q2305" s="4" t="n"/>
      <c r="R2305" s="35" t="inlineStr">
        <is>
          <t>阳江</t>
        </is>
      </c>
    </row>
    <row r="2306" hidden="1" ht="56.25" customHeight="1" s="32">
      <c r="A2306" s="4" t="inlineStr">
        <is>
          <t>阳春市工业和信息化局</t>
        </is>
      </c>
      <c r="B2306" s="35" t="inlineStr">
        <is>
          <t>1140290</t>
        </is>
      </c>
      <c r="C2306" s="4" t="inlineStr">
        <is>
          <t>工业节能与产业政策股一级科员</t>
        </is>
      </c>
      <c r="D2306" s="60" t="inlineStr">
        <is>
          <t>11402902041003</t>
        </is>
      </c>
      <c r="E2306" s="4" t="inlineStr">
        <is>
          <t>从事拟订工业、信息化领域能源节约等专项规划政策措施等工作</t>
        </is>
      </c>
      <c r="F2306" s="35" t="n">
        <v>1</v>
      </c>
      <c r="G2306" s="35" t="inlineStr">
        <is>
          <t>本科以上</t>
        </is>
      </c>
      <c r="H2306" s="35" t="inlineStr">
        <is>
          <t>学士以上</t>
        </is>
      </c>
      <c r="I2306" s="4" t="inlineStr">
        <is>
          <t>仪器科学与技术(A0804),航空宇航科学与技术(A0825),管理科学与工程(A1201)</t>
        </is>
      </c>
      <c r="J2306" s="4" t="inlineStr">
        <is>
          <t>仪器类(B0803),航空航天类(B0821),管理科学与工程类(B1201)</t>
        </is>
      </c>
      <c r="K2306" s="4" t="n"/>
      <c r="L2306" s="35" t="inlineStr">
        <is>
          <t>否</t>
        </is>
      </c>
      <c r="M2306" s="35" t="inlineStr">
        <is>
          <t>否</t>
        </is>
      </c>
      <c r="N2306" s="35" t="inlineStr">
        <is>
          <t>否</t>
        </is>
      </c>
      <c r="O2306" s="35" t="inlineStr">
        <is>
          <t>否</t>
        </is>
      </c>
      <c r="P2306" s="35" t="inlineStr">
        <is>
          <t>否</t>
        </is>
      </c>
      <c r="Q2306" s="4" t="n"/>
      <c r="R2306" s="35" t="inlineStr">
        <is>
          <t>阳江</t>
        </is>
      </c>
    </row>
    <row r="2307" hidden="1" ht="56.25" customHeight="1" s="32">
      <c r="A2307" s="4" t="inlineStr">
        <is>
          <t>阳春市工业和信息化局</t>
        </is>
      </c>
      <c r="B2307" s="35" t="inlineStr">
        <is>
          <t>1140290</t>
        </is>
      </c>
      <c r="C2307" s="4" t="inlineStr">
        <is>
          <t>运行监测与生产服务股一级科员</t>
        </is>
      </c>
      <c r="D2307" s="60" t="inlineStr">
        <is>
          <t>11402902041004</t>
        </is>
      </c>
      <c r="E2307" s="4" t="inlineStr">
        <is>
          <t>从事工业经济的运行监测、分析问题并提出对策建议工作</t>
        </is>
      </c>
      <c r="F2307" s="35" t="n">
        <v>1</v>
      </c>
      <c r="G2307" s="35" t="inlineStr">
        <is>
          <t>本科以上</t>
        </is>
      </c>
      <c r="H2307" s="35" t="inlineStr">
        <is>
          <t>学士以上</t>
        </is>
      </c>
      <c r="I2307" s="4" t="inlineStr">
        <is>
          <t>应用经济学(A0202),管理学(A12)</t>
        </is>
      </c>
      <c r="J2307" s="4" t="inlineStr">
        <is>
          <t>经济学类(B0201),工业工程类(B1207)</t>
        </is>
      </c>
      <c r="K2307" s="4" t="n"/>
      <c r="L2307" s="35" t="inlineStr">
        <is>
          <t>否</t>
        </is>
      </c>
      <c r="M2307" s="35" t="inlineStr">
        <is>
          <t>否</t>
        </is>
      </c>
      <c r="N2307" s="35" t="inlineStr">
        <is>
          <t>否</t>
        </is>
      </c>
      <c r="O2307" s="35" t="inlineStr">
        <is>
          <t>否</t>
        </is>
      </c>
      <c r="P2307" s="35" t="inlineStr">
        <is>
          <t>是</t>
        </is>
      </c>
      <c r="Q2307" s="4" t="n"/>
      <c r="R2307" s="35" t="inlineStr">
        <is>
          <t>阳江</t>
        </is>
      </c>
    </row>
    <row r="2308" hidden="1" ht="56.25" customHeight="1" s="32">
      <c r="A2308" s="4" t="inlineStr">
        <is>
          <t>阳春市司法局</t>
        </is>
      </c>
      <c r="B2308" s="35" t="inlineStr">
        <is>
          <t>1140294</t>
        </is>
      </c>
      <c r="C2308" s="4" t="inlineStr">
        <is>
          <t>基层司法所一级科员</t>
        </is>
      </c>
      <c r="D2308" s="60" t="inlineStr">
        <is>
          <t>11402942041001</t>
        </is>
      </c>
      <c r="E2308" s="4" t="inlineStr">
        <is>
          <t>从事基层司法所的人民调解、法律援助、社区矫正、普法宣传等工作</t>
        </is>
      </c>
      <c r="F2308" s="35" t="n">
        <v>2</v>
      </c>
      <c r="G2308" s="35" t="inlineStr">
        <is>
          <t>本科以上</t>
        </is>
      </c>
      <c r="H2308" s="35" t="inlineStr">
        <is>
          <t>学士以上</t>
        </is>
      </c>
      <c r="I2308" s="4" t="inlineStr">
        <is>
          <t>不限</t>
        </is>
      </c>
      <c r="J2308" s="4" t="inlineStr">
        <is>
          <t>不限</t>
        </is>
      </c>
      <c r="K2308" s="4" t="n"/>
      <c r="L2308" s="35" t="inlineStr">
        <is>
          <t>否</t>
        </is>
      </c>
      <c r="M2308" s="35" t="inlineStr">
        <is>
          <t>否</t>
        </is>
      </c>
      <c r="N2308" s="35" t="inlineStr">
        <is>
          <t>否</t>
        </is>
      </c>
      <c r="O2308" s="35" t="inlineStr">
        <is>
          <t>否</t>
        </is>
      </c>
      <c r="P2308" s="35" t="inlineStr">
        <is>
          <t>否</t>
        </is>
      </c>
      <c r="Q2308" s="4" t="inlineStr">
        <is>
          <t>阳江市户籍（生源）;录用后需在录用单位工作满5年</t>
        </is>
      </c>
      <c r="R2308" s="35" t="inlineStr">
        <is>
          <t>阳江</t>
        </is>
      </c>
    </row>
    <row r="2309" hidden="1" ht="56.25" customHeight="1" s="32">
      <c r="A2309" s="4" t="inlineStr">
        <is>
          <t>阳春市司法局</t>
        </is>
      </c>
      <c r="B2309" s="35" t="inlineStr">
        <is>
          <t>1140294</t>
        </is>
      </c>
      <c r="C2309" s="4" t="inlineStr">
        <is>
          <t>基层司法所一级科员</t>
        </is>
      </c>
      <c r="D2309" s="60" t="inlineStr">
        <is>
          <t>11402942041002</t>
        </is>
      </c>
      <c r="E2309" s="4" t="inlineStr">
        <is>
          <t>从事基层司法所的人民调解、法律援助、社区矫正、普法宣传等工作</t>
        </is>
      </c>
      <c r="F2309" s="35" t="n">
        <v>1</v>
      </c>
      <c r="G2309" s="35" t="inlineStr">
        <is>
          <t>本科以上</t>
        </is>
      </c>
      <c r="H2309" s="35" t="inlineStr">
        <is>
          <t>学士以上</t>
        </is>
      </c>
      <c r="I2309" s="4" t="inlineStr">
        <is>
          <t>应用经济学(A0202)</t>
        </is>
      </c>
      <c r="J2309" s="4" t="inlineStr">
        <is>
          <t>经济与贸易类(B0204)</t>
        </is>
      </c>
      <c r="K2309" s="4" t="n"/>
      <c r="L2309" s="35" t="inlineStr">
        <is>
          <t>否</t>
        </is>
      </c>
      <c r="M2309" s="35" t="inlineStr">
        <is>
          <t>否</t>
        </is>
      </c>
      <c r="N2309" s="35" t="inlineStr">
        <is>
          <t>否</t>
        </is>
      </c>
      <c r="O2309" s="35" t="inlineStr">
        <is>
          <t>否</t>
        </is>
      </c>
      <c r="P2309" s="35" t="inlineStr">
        <is>
          <t>是</t>
        </is>
      </c>
      <c r="Q2309" s="4" t="n"/>
      <c r="R2309" s="35" t="inlineStr">
        <is>
          <t>阳江</t>
        </is>
      </c>
    </row>
    <row r="2310" hidden="1" ht="33.75" customHeight="1" s="32">
      <c r="A2310" s="4" t="inlineStr">
        <is>
          <t>阳春市市场监督管理局</t>
        </is>
      </c>
      <c r="B2310" s="35" t="inlineStr">
        <is>
          <t>1140295</t>
        </is>
      </c>
      <c r="C2310" s="4" t="inlineStr">
        <is>
          <t>春湾市场监督管理所一级科员</t>
        </is>
      </c>
      <c r="D2310" s="60" t="inlineStr">
        <is>
          <t>11402952041001</t>
        </is>
      </c>
      <c r="E2310" s="4" t="inlineStr">
        <is>
          <t>从事窗口服务、市场监管执法等工作</t>
        </is>
      </c>
      <c r="F2310" s="35" t="n">
        <v>1</v>
      </c>
      <c r="G2310" s="35" t="inlineStr">
        <is>
          <t>本科以上</t>
        </is>
      </c>
      <c r="H2310" s="35" t="inlineStr">
        <is>
          <t>学士以上</t>
        </is>
      </c>
      <c r="I2310" s="4" t="inlineStr">
        <is>
          <t>法学(A0301)</t>
        </is>
      </c>
      <c r="J2310" s="4" t="inlineStr">
        <is>
          <t>法学类(B0301),日语(B050207)</t>
        </is>
      </c>
      <c r="K2310" s="4" t="n"/>
      <c r="L2310" s="35" t="inlineStr">
        <is>
          <t>否</t>
        </is>
      </c>
      <c r="M2310" s="35" t="inlineStr">
        <is>
          <t>否</t>
        </is>
      </c>
      <c r="N2310" s="35" t="inlineStr">
        <is>
          <t>否</t>
        </is>
      </c>
      <c r="O2310" s="35" t="inlineStr">
        <is>
          <t>否</t>
        </is>
      </c>
      <c r="P2310" s="35" t="inlineStr">
        <is>
          <t>否</t>
        </is>
      </c>
      <c r="Q2310" s="4" t="n"/>
      <c r="R2310" s="35" t="inlineStr">
        <is>
          <t>阳江</t>
        </is>
      </c>
    </row>
    <row r="2311" hidden="1" ht="33.75" customHeight="1" s="32">
      <c r="A2311" s="4" t="inlineStr">
        <is>
          <t>阳春市市场监督管理局</t>
        </is>
      </c>
      <c r="B2311" s="35" t="inlineStr">
        <is>
          <t>1140295</t>
        </is>
      </c>
      <c r="C2311" s="4" t="inlineStr">
        <is>
          <t>八甲市场监督管理所一级科员</t>
        </is>
      </c>
      <c r="D2311" s="60" t="inlineStr">
        <is>
          <t>11402952041002</t>
        </is>
      </c>
      <c r="E2311" s="4" t="inlineStr">
        <is>
          <t>从事窗口服务、市场监管执法等工作</t>
        </is>
      </c>
      <c r="F2311" s="35" t="n">
        <v>1</v>
      </c>
      <c r="G2311" s="35" t="inlineStr">
        <is>
          <t>本科以上</t>
        </is>
      </c>
      <c r="H2311" s="35" t="inlineStr">
        <is>
          <t>学士以上</t>
        </is>
      </c>
      <c r="I2311" s="4" t="inlineStr">
        <is>
          <t>生物医学工程(A0831),食品科学与工程(A0832)</t>
        </is>
      </c>
      <c r="J2311" s="4" t="inlineStr">
        <is>
          <t>生物医学工程(B082701),食品科学与工程类(B0828)</t>
        </is>
      </c>
      <c r="K2311" s="4" t="n"/>
      <c r="L2311" s="35" t="inlineStr">
        <is>
          <t>否</t>
        </is>
      </c>
      <c r="M2311" s="35" t="inlineStr">
        <is>
          <t>否</t>
        </is>
      </c>
      <c r="N2311" s="35" t="inlineStr">
        <is>
          <t>否</t>
        </is>
      </c>
      <c r="O2311" s="35" t="inlineStr">
        <is>
          <t>否</t>
        </is>
      </c>
      <c r="P2311" s="35" t="inlineStr">
        <is>
          <t>是</t>
        </is>
      </c>
      <c r="Q2311" s="4" t="n"/>
      <c r="R2311" s="35" t="inlineStr">
        <is>
          <t>阳江</t>
        </is>
      </c>
    </row>
    <row r="2312" hidden="1" ht="33.75" customHeight="1" s="32">
      <c r="A2312" s="4" t="inlineStr">
        <is>
          <t>阳春市市场监督管理局</t>
        </is>
      </c>
      <c r="B2312" s="35" t="inlineStr">
        <is>
          <t>1140295</t>
        </is>
      </c>
      <c r="C2312" s="4" t="inlineStr">
        <is>
          <t>合水市场监督管理所一级科员</t>
        </is>
      </c>
      <c r="D2312" s="60" t="inlineStr">
        <is>
          <t>11402952041003</t>
        </is>
      </c>
      <c r="E2312" s="4" t="inlineStr">
        <is>
          <t>从事窗口服务、市场监管执法等工作</t>
        </is>
      </c>
      <c r="F2312" s="35" t="n">
        <v>1</v>
      </c>
      <c r="G2312" s="35" t="inlineStr">
        <is>
          <t>本科以上</t>
        </is>
      </c>
      <c r="H2312" s="35" t="inlineStr">
        <is>
          <t>学士以上</t>
        </is>
      </c>
      <c r="I2312" s="4" t="inlineStr">
        <is>
          <t>中国语言文学(A0501)</t>
        </is>
      </c>
      <c r="J2312" s="4" t="inlineStr">
        <is>
          <t>中国语言文学类(B0501)</t>
        </is>
      </c>
      <c r="K2312" s="4" t="n"/>
      <c r="L2312" s="35" t="inlineStr">
        <is>
          <t>否</t>
        </is>
      </c>
      <c r="M2312" s="35" t="inlineStr">
        <is>
          <t>否</t>
        </is>
      </c>
      <c r="N2312" s="35" t="inlineStr">
        <is>
          <t>否</t>
        </is>
      </c>
      <c r="O2312" s="35" t="inlineStr">
        <is>
          <t>否</t>
        </is>
      </c>
      <c r="P2312" s="35" t="inlineStr">
        <is>
          <t>是</t>
        </is>
      </c>
      <c r="Q2312" s="4" t="n"/>
      <c r="R2312" s="35" t="inlineStr">
        <is>
          <t>阳江</t>
        </is>
      </c>
    </row>
    <row r="2313" hidden="1" ht="33.75" customHeight="1" s="32">
      <c r="A2313" s="4" t="inlineStr">
        <is>
          <t>阳春市市场监督管理局</t>
        </is>
      </c>
      <c r="B2313" s="35" t="inlineStr">
        <is>
          <t>1140295</t>
        </is>
      </c>
      <c r="C2313" s="4" t="inlineStr">
        <is>
          <t>松柏市场监督管理所一级科员</t>
        </is>
      </c>
      <c r="D2313" s="60" t="inlineStr">
        <is>
          <t>11402952041004</t>
        </is>
      </c>
      <c r="E2313" s="4" t="inlineStr">
        <is>
          <t>从事窗口服务、市场监管执法等工作</t>
        </is>
      </c>
      <c r="F2313" s="35" t="n">
        <v>1</v>
      </c>
      <c r="G2313" s="35" t="inlineStr">
        <is>
          <t>本科以上</t>
        </is>
      </c>
      <c r="H2313" s="35" t="inlineStr">
        <is>
          <t>学士以上</t>
        </is>
      </c>
      <c r="I2313" s="4" t="inlineStr">
        <is>
          <t>计算机科学与技术(A0812)</t>
        </is>
      </c>
      <c r="J2313" s="4" t="inlineStr">
        <is>
          <t>计算机类(B0809)</t>
        </is>
      </c>
      <c r="K2313" s="4" t="n"/>
      <c r="L2313" s="35" t="inlineStr">
        <is>
          <t>否</t>
        </is>
      </c>
      <c r="M2313" s="35" t="inlineStr">
        <is>
          <t>否</t>
        </is>
      </c>
      <c r="N2313" s="35" t="inlineStr">
        <is>
          <t>否</t>
        </is>
      </c>
      <c r="O2313" s="35" t="inlineStr">
        <is>
          <t>否</t>
        </is>
      </c>
      <c r="P2313" s="35" t="inlineStr">
        <is>
          <t>是</t>
        </is>
      </c>
      <c r="Q2313" s="4" t="n"/>
      <c r="R2313" s="35" t="inlineStr">
        <is>
          <t>阳江</t>
        </is>
      </c>
    </row>
    <row r="2314" hidden="1" ht="33.75" customHeight="1" s="32">
      <c r="A2314" s="4" t="inlineStr">
        <is>
          <t>阳春市市场监督管理局</t>
        </is>
      </c>
      <c r="B2314" s="35" t="inlineStr">
        <is>
          <t>1140295</t>
        </is>
      </c>
      <c r="C2314" s="4" t="inlineStr">
        <is>
          <t>岗美市场监督管理所一级科员</t>
        </is>
      </c>
      <c r="D2314" s="60" t="inlineStr">
        <is>
          <t>11402952041005</t>
        </is>
      </c>
      <c r="E2314" s="4" t="inlineStr">
        <is>
          <t>从事窗口服务、市场监管执法等工作</t>
        </is>
      </c>
      <c r="F2314" s="35" t="n">
        <v>1</v>
      </c>
      <c r="G2314" s="35" t="inlineStr">
        <is>
          <t>本科以上</t>
        </is>
      </c>
      <c r="H2314" s="35" t="inlineStr">
        <is>
          <t>学士以上</t>
        </is>
      </c>
      <c r="I2314" s="4" t="inlineStr">
        <is>
          <t>药学(A1007)</t>
        </is>
      </c>
      <c r="J2314" s="4" t="inlineStr">
        <is>
          <t>药学类(B1010)</t>
        </is>
      </c>
      <c r="K2314" s="4" t="n"/>
      <c r="L2314" s="35" t="inlineStr">
        <is>
          <t>否</t>
        </is>
      </c>
      <c r="M2314" s="35" t="inlineStr">
        <is>
          <t>否</t>
        </is>
      </c>
      <c r="N2314" s="35" t="inlineStr">
        <is>
          <t>否</t>
        </is>
      </c>
      <c r="O2314" s="35" t="inlineStr">
        <is>
          <t>否</t>
        </is>
      </c>
      <c r="P2314" s="35" t="inlineStr">
        <is>
          <t>是</t>
        </is>
      </c>
      <c r="Q2314" s="4" t="n"/>
      <c r="R2314" s="35" t="inlineStr">
        <is>
          <t>阳江</t>
        </is>
      </c>
    </row>
    <row r="2315" hidden="1" ht="45" customHeight="1" s="32">
      <c r="A2315" s="4" t="inlineStr">
        <is>
          <t>阳春市财政局</t>
        </is>
      </c>
      <c r="B2315" s="35" t="inlineStr">
        <is>
          <t>1140296</t>
        </is>
      </c>
      <c r="C2315" s="4" t="inlineStr">
        <is>
          <t>国库股一级科员</t>
        </is>
      </c>
      <c r="D2315" s="60" t="inlineStr">
        <is>
          <t>11402962041001</t>
        </is>
      </c>
      <c r="E2315" s="4" t="inlineStr">
        <is>
          <t>从事财务软件操作与维护、信息处理等工作</t>
        </is>
      </c>
      <c r="F2315" s="35" t="n">
        <v>1</v>
      </c>
      <c r="G2315" s="35" t="inlineStr">
        <is>
          <t>本科以上</t>
        </is>
      </c>
      <c r="H2315" s="35" t="inlineStr">
        <is>
          <t>学士以上</t>
        </is>
      </c>
      <c r="I2315" s="4" t="inlineStr">
        <is>
          <t>计算机科学与技术(A0812)</t>
        </is>
      </c>
      <c r="J2315" s="4" t="inlineStr">
        <is>
          <t>计算机科学与技术(B080901),软件工程(B080902),信息管理与信息系统(B120102)</t>
        </is>
      </c>
      <c r="K2315" s="4" t="n"/>
      <c r="L2315" s="35" t="inlineStr">
        <is>
          <t>否</t>
        </is>
      </c>
      <c r="M2315" s="35" t="inlineStr">
        <is>
          <t>否</t>
        </is>
      </c>
      <c r="N2315" s="35" t="inlineStr">
        <is>
          <t>否</t>
        </is>
      </c>
      <c r="O2315" s="35" t="inlineStr">
        <is>
          <t>否</t>
        </is>
      </c>
      <c r="P2315" s="35" t="inlineStr">
        <is>
          <t>是</t>
        </is>
      </c>
      <c r="Q2315" s="4" t="n"/>
      <c r="R2315" s="35" t="inlineStr">
        <is>
          <t>阳江</t>
        </is>
      </c>
    </row>
    <row r="2316" hidden="1" ht="45" customHeight="1" s="32">
      <c r="A2316" s="4" t="inlineStr">
        <is>
          <t>阳春市财政局</t>
        </is>
      </c>
      <c r="B2316" s="35" t="inlineStr">
        <is>
          <t>1140296</t>
        </is>
      </c>
      <c r="C2316" s="4" t="inlineStr">
        <is>
          <t>行政政法股一级科员</t>
        </is>
      </c>
      <c r="D2316" s="60" t="inlineStr">
        <is>
          <t>11402962041002</t>
        </is>
      </c>
      <c r="E2316" s="4" t="inlineStr">
        <is>
          <t>从事行政事业单位数据统计、审核与分析工作</t>
        </is>
      </c>
      <c r="F2316" s="35" t="n">
        <v>1</v>
      </c>
      <c r="G2316" s="35" t="inlineStr">
        <is>
          <t>本科以上</t>
        </is>
      </c>
      <c r="H2316" s="35" t="inlineStr">
        <is>
          <t>学士以上</t>
        </is>
      </c>
      <c r="I2316" s="4" t="inlineStr">
        <is>
          <t>应用经济学(A0202)</t>
        </is>
      </c>
      <c r="J2316" s="4" t="inlineStr">
        <is>
          <t>经济学(B020101),经济统计学(B020102)</t>
        </is>
      </c>
      <c r="K2316" s="4" t="n"/>
      <c r="L2316" s="35" t="inlineStr">
        <is>
          <t>否</t>
        </is>
      </c>
      <c r="M2316" s="35" t="inlineStr">
        <is>
          <t>否</t>
        </is>
      </c>
      <c r="N2316" s="35" t="inlineStr">
        <is>
          <t>否</t>
        </is>
      </c>
      <c r="O2316" s="35" t="inlineStr">
        <is>
          <t>否</t>
        </is>
      </c>
      <c r="P2316" s="35" t="inlineStr">
        <is>
          <t>是</t>
        </is>
      </c>
      <c r="Q2316" s="4" t="n"/>
      <c r="R2316" s="35" t="inlineStr">
        <is>
          <t>阳江</t>
        </is>
      </c>
    </row>
    <row r="2317" hidden="1" ht="33.75" customHeight="1" s="32">
      <c r="A2317" s="4" t="inlineStr">
        <is>
          <t>阳春市财政局</t>
        </is>
      </c>
      <c r="B2317" s="35" t="inlineStr">
        <is>
          <t>1140296</t>
        </is>
      </c>
      <c r="C2317" s="4" t="inlineStr">
        <is>
          <t>工贸发展股一级科员</t>
        </is>
      </c>
      <c r="D2317" s="60" t="inlineStr">
        <is>
          <t>11402962041003</t>
        </is>
      </c>
      <c r="E2317" s="4" t="inlineStr">
        <is>
          <t>从事所承担部门预算有关工作</t>
        </is>
      </c>
      <c r="F2317" s="35" t="n">
        <v>1</v>
      </c>
      <c r="G2317" s="35" t="inlineStr">
        <is>
          <t>本科以上</t>
        </is>
      </c>
      <c r="H2317" s="35" t="inlineStr">
        <is>
          <t>学士以上</t>
        </is>
      </c>
      <c r="I2317" s="4" t="inlineStr">
        <is>
          <t>应用经济学(A0202)</t>
        </is>
      </c>
      <c r="J2317" s="4" t="inlineStr">
        <is>
          <t>财政学类(B0202)</t>
        </is>
      </c>
      <c r="K2317" s="4" t="n"/>
      <c r="L2317" s="35" t="inlineStr">
        <is>
          <t>否</t>
        </is>
      </c>
      <c r="M2317" s="35" t="inlineStr">
        <is>
          <t>否</t>
        </is>
      </c>
      <c r="N2317" s="35" t="inlineStr">
        <is>
          <t>否</t>
        </is>
      </c>
      <c r="O2317" s="35" t="inlineStr">
        <is>
          <t>否</t>
        </is>
      </c>
      <c r="P2317" s="35" t="inlineStr">
        <is>
          <t>是</t>
        </is>
      </c>
      <c r="Q2317" s="4" t="n"/>
      <c r="R2317" s="35" t="inlineStr">
        <is>
          <t>阳江</t>
        </is>
      </c>
    </row>
    <row r="2318" hidden="1" ht="56.25" customHeight="1" s="32">
      <c r="A2318" s="4" t="inlineStr">
        <is>
          <t>阳春市财政局</t>
        </is>
      </c>
      <c r="B2318" s="35" t="inlineStr">
        <is>
          <t>1140296</t>
        </is>
      </c>
      <c r="C2318" s="4" t="inlineStr">
        <is>
          <t>经济建设股一级科员</t>
        </is>
      </c>
      <c r="D2318" s="60" t="inlineStr">
        <is>
          <t>11402962041004</t>
        </is>
      </c>
      <c r="E2318" s="4" t="inlineStr">
        <is>
          <t>从事参与审核财政性资金投资项目工程概算、预结算等工作</t>
        </is>
      </c>
      <c r="F2318" s="35" t="n">
        <v>1</v>
      </c>
      <c r="G2318" s="35" t="inlineStr">
        <is>
          <t>本科以上</t>
        </is>
      </c>
      <c r="H2318" s="35" t="inlineStr">
        <is>
          <t>学士以上</t>
        </is>
      </c>
      <c r="I2318" s="4" t="inlineStr">
        <is>
          <t>管理科学与工程(A1201)</t>
        </is>
      </c>
      <c r="J2318" s="4" t="inlineStr">
        <is>
          <t>管理科学与工程类(B1201)</t>
        </is>
      </c>
      <c r="K2318" s="4" t="n"/>
      <c r="L2318" s="35" t="inlineStr">
        <is>
          <t>否</t>
        </is>
      </c>
      <c r="M2318" s="35" t="inlineStr">
        <is>
          <t>否</t>
        </is>
      </c>
      <c r="N2318" s="35" t="inlineStr">
        <is>
          <t>否</t>
        </is>
      </c>
      <c r="O2318" s="35" t="inlineStr">
        <is>
          <t>否</t>
        </is>
      </c>
      <c r="P2318" s="35" t="inlineStr">
        <is>
          <t>是</t>
        </is>
      </c>
      <c r="Q2318" s="4" t="n"/>
      <c r="R2318" s="35" t="inlineStr">
        <is>
          <t>阳江</t>
        </is>
      </c>
    </row>
    <row r="2319" hidden="1" ht="33.75" customHeight="1" s="32">
      <c r="A2319" s="4" t="inlineStr">
        <is>
          <t>阳春市自然资源局</t>
        </is>
      </c>
      <c r="B2319" s="35" t="inlineStr">
        <is>
          <t>1140298</t>
        </is>
      </c>
      <c r="C2319" s="4" t="inlineStr">
        <is>
          <t>自然资源开发利用股一级科员</t>
        </is>
      </c>
      <c r="D2319" s="60" t="inlineStr">
        <is>
          <t>11402982041001</t>
        </is>
      </c>
      <c r="E2319" s="4" t="inlineStr">
        <is>
          <t>从事自然资源开发利用工作</t>
        </is>
      </c>
      <c r="F2319" s="35" t="n">
        <v>1</v>
      </c>
      <c r="G2319" s="35" t="inlineStr">
        <is>
          <t>本科以上</t>
        </is>
      </c>
      <c r="H2319" s="35" t="inlineStr">
        <is>
          <t>学士以上</t>
        </is>
      </c>
      <c r="I2319" s="4" t="inlineStr">
        <is>
          <t>地理学(A0705),土地资源管理(A120405)</t>
        </is>
      </c>
      <c r="J2319" s="4" t="inlineStr">
        <is>
          <t>地理信息科学(B070504),土地资源管理(B120404)</t>
        </is>
      </c>
      <c r="K2319" s="4" t="n"/>
      <c r="L2319" s="35" t="inlineStr">
        <is>
          <t>否</t>
        </is>
      </c>
      <c r="M2319" s="35" t="inlineStr">
        <is>
          <t>否</t>
        </is>
      </c>
      <c r="N2319" s="35" t="inlineStr">
        <is>
          <t>否</t>
        </is>
      </c>
      <c r="O2319" s="35" t="inlineStr">
        <is>
          <t>否</t>
        </is>
      </c>
      <c r="P2319" s="35" t="inlineStr">
        <is>
          <t>是</t>
        </is>
      </c>
      <c r="Q2319" s="4" t="n"/>
      <c r="R2319" s="35" t="inlineStr">
        <is>
          <t>阳江</t>
        </is>
      </c>
    </row>
    <row r="2320" hidden="1" ht="33.75" customHeight="1" s="32">
      <c r="A2320" s="4" t="inlineStr">
        <is>
          <t>阳春市自然资源局</t>
        </is>
      </c>
      <c r="B2320" s="35" t="inlineStr">
        <is>
          <t>1140298</t>
        </is>
      </c>
      <c r="C2320" s="4" t="inlineStr">
        <is>
          <t>耕地保护股一级科员</t>
        </is>
      </c>
      <c r="D2320" s="60" t="inlineStr">
        <is>
          <t>11402982041002</t>
        </is>
      </c>
      <c r="E2320" s="4" t="inlineStr">
        <is>
          <t>从事文字材料综合与宣传工作</t>
        </is>
      </c>
      <c r="F2320" s="35" t="n">
        <v>1</v>
      </c>
      <c r="G2320" s="35" t="inlineStr">
        <is>
          <t>本科以上</t>
        </is>
      </c>
      <c r="H2320" s="35" t="inlineStr">
        <is>
          <t>学士以上</t>
        </is>
      </c>
      <c r="I2320" s="4" t="inlineStr">
        <is>
          <t>中国语言文学(A0501)</t>
        </is>
      </c>
      <c r="J2320" s="4" t="inlineStr">
        <is>
          <t>汉语言文学(B050101),汉语言(B050102)</t>
        </is>
      </c>
      <c r="K2320" s="4" t="n"/>
      <c r="L2320" s="35" t="inlineStr">
        <is>
          <t>否</t>
        </is>
      </c>
      <c r="M2320" s="35" t="inlineStr">
        <is>
          <t>否</t>
        </is>
      </c>
      <c r="N2320" s="35" t="inlineStr">
        <is>
          <t>否</t>
        </is>
      </c>
      <c r="O2320" s="35" t="inlineStr">
        <is>
          <t>否</t>
        </is>
      </c>
      <c r="P2320" s="35" t="inlineStr">
        <is>
          <t>是</t>
        </is>
      </c>
      <c r="Q2320" s="4" t="n"/>
      <c r="R2320" s="35" t="inlineStr">
        <is>
          <t>阳江</t>
        </is>
      </c>
    </row>
    <row r="2321" hidden="1" ht="22.5" customHeight="1" s="32">
      <c r="A2321" s="4" t="inlineStr">
        <is>
          <t>阳春市自然资源局</t>
        </is>
      </c>
      <c r="B2321" s="35" t="inlineStr">
        <is>
          <t>1140298</t>
        </is>
      </c>
      <c r="C2321" s="4" t="inlineStr">
        <is>
          <t>地矿管理股一级科员</t>
        </is>
      </c>
      <c r="D2321" s="60" t="inlineStr">
        <is>
          <t>11402982041003</t>
        </is>
      </c>
      <c r="E2321" s="4" t="inlineStr">
        <is>
          <t>从事地矿管理工作</t>
        </is>
      </c>
      <c r="F2321" s="35" t="n">
        <v>1</v>
      </c>
      <c r="G2321" s="35" t="inlineStr">
        <is>
          <t>本科以上</t>
        </is>
      </c>
      <c r="H2321" s="35" t="inlineStr">
        <is>
          <t>学士以上</t>
        </is>
      </c>
      <c r="I2321" s="4" t="inlineStr">
        <is>
          <t>地质资源与地质工程(A0818)</t>
        </is>
      </c>
      <c r="J2321" s="4" t="inlineStr">
        <is>
          <t>地质类(B0815)</t>
        </is>
      </c>
      <c r="K2321" s="4" t="n"/>
      <c r="L2321" s="35" t="inlineStr">
        <is>
          <t>否</t>
        </is>
      </c>
      <c r="M2321" s="35" t="inlineStr">
        <is>
          <t>否</t>
        </is>
      </c>
      <c r="N2321" s="35" t="inlineStr">
        <is>
          <t>否</t>
        </is>
      </c>
      <c r="O2321" s="35" t="inlineStr">
        <is>
          <t>否</t>
        </is>
      </c>
      <c r="P2321" s="35" t="inlineStr">
        <is>
          <t>是</t>
        </is>
      </c>
      <c r="Q2321" s="4" t="n"/>
      <c r="R2321" s="35" t="inlineStr">
        <is>
          <t>阳江</t>
        </is>
      </c>
    </row>
    <row r="2322" hidden="1" ht="33.75" customHeight="1" s="32">
      <c r="A2322" s="4" t="inlineStr">
        <is>
          <t>阳春市自然资源局</t>
        </is>
      </c>
      <c r="B2322" s="35" t="inlineStr">
        <is>
          <t>1140298</t>
        </is>
      </c>
      <c r="C2322" s="4" t="inlineStr">
        <is>
          <t>执法股一级科员</t>
        </is>
      </c>
      <c r="D2322" s="60" t="inlineStr">
        <is>
          <t>11402982041004</t>
        </is>
      </c>
      <c r="E2322" s="4" t="inlineStr">
        <is>
          <t>从事自然资源执法工作</t>
        </is>
      </c>
      <c r="F2322" s="35" t="n">
        <v>1</v>
      </c>
      <c r="G2322" s="35" t="inlineStr">
        <is>
          <t>本科以上</t>
        </is>
      </c>
      <c r="H2322" s="35" t="inlineStr">
        <is>
          <t>学士以上</t>
        </is>
      </c>
      <c r="I2322" s="4" t="inlineStr">
        <is>
          <t>测绘科学与技术(A0816)</t>
        </is>
      </c>
      <c r="J2322" s="4" t="inlineStr">
        <is>
          <t>光电信息科学与工程(B080705),测绘工程(B081301),遥感科学与技术(B081302)</t>
        </is>
      </c>
      <c r="K2322" s="4" t="n"/>
      <c r="L2322" s="35" t="inlineStr">
        <is>
          <t>否</t>
        </is>
      </c>
      <c r="M2322" s="35" t="inlineStr">
        <is>
          <t>否</t>
        </is>
      </c>
      <c r="N2322" s="35" t="inlineStr">
        <is>
          <t>否</t>
        </is>
      </c>
      <c r="O2322" s="35" t="inlineStr">
        <is>
          <t>否</t>
        </is>
      </c>
      <c r="P2322" s="35" t="inlineStr">
        <is>
          <t>是</t>
        </is>
      </c>
      <c r="Q2322" s="4" t="n"/>
      <c r="R2322" s="35" t="inlineStr">
        <is>
          <t>阳江</t>
        </is>
      </c>
    </row>
    <row r="2323" hidden="1" ht="45" customHeight="1" s="32">
      <c r="A2323" s="4" t="inlineStr">
        <is>
          <t>阳春市住房和城乡建设局</t>
        </is>
      </c>
      <c r="B2323" s="35" t="inlineStr">
        <is>
          <t>1140300</t>
        </is>
      </c>
      <c r="C2323" s="4" t="inlineStr">
        <is>
          <t>办公室一级科员</t>
        </is>
      </c>
      <c r="D2323" s="60" t="inlineStr">
        <is>
          <t>11403002041001</t>
        </is>
      </c>
      <c r="E2323" s="4" t="inlineStr">
        <is>
          <t>从事撰写综合性会议报告、工作总结等重要文稿工作</t>
        </is>
      </c>
      <c r="F2323" s="35" t="n">
        <v>1</v>
      </c>
      <c r="G2323" s="35" t="inlineStr">
        <is>
          <t>本科以上</t>
        </is>
      </c>
      <c r="H2323" s="35" t="inlineStr">
        <is>
          <t>学士以上</t>
        </is>
      </c>
      <c r="I2323" s="4" t="inlineStr">
        <is>
          <t>中国语言文学(A0501),公共管理(A1204)</t>
        </is>
      </c>
      <c r="J2323" s="4" t="inlineStr">
        <is>
          <t>中国语言文学类(B0501),公共管理类(B1204)</t>
        </is>
      </c>
      <c r="K2323" s="4" t="n"/>
      <c r="L2323" s="35" t="inlineStr">
        <is>
          <t>否</t>
        </is>
      </c>
      <c r="M2323" s="35" t="inlineStr">
        <is>
          <t>否</t>
        </is>
      </c>
      <c r="N2323" s="35" t="inlineStr">
        <is>
          <t>否</t>
        </is>
      </c>
      <c r="O2323" s="35" t="inlineStr">
        <is>
          <t>否</t>
        </is>
      </c>
      <c r="P2323" s="35" t="inlineStr">
        <is>
          <t>是</t>
        </is>
      </c>
      <c r="Q2323" s="4" t="n"/>
      <c r="R2323" s="35" t="inlineStr">
        <is>
          <t>阳江</t>
        </is>
      </c>
    </row>
    <row r="2324" hidden="1" ht="45" customHeight="1" s="32">
      <c r="A2324" s="4" t="inlineStr">
        <is>
          <t>阳春市住房和城乡建设局</t>
        </is>
      </c>
      <c r="B2324" s="35" t="inlineStr">
        <is>
          <t>1140300</t>
        </is>
      </c>
      <c r="C2324" s="4" t="inlineStr">
        <is>
          <t>人事股一级科员</t>
        </is>
      </c>
      <c r="D2324" s="60" t="inlineStr">
        <is>
          <t>11403002041002</t>
        </is>
      </c>
      <c r="E2324" s="4" t="inlineStr">
        <is>
          <t>从事人事相关工作</t>
        </is>
      </c>
      <c r="F2324" s="35" t="n">
        <v>1</v>
      </c>
      <c r="G2324" s="35" t="inlineStr">
        <is>
          <t>本科以上</t>
        </is>
      </c>
      <c r="H2324" s="35" t="inlineStr">
        <is>
          <t>学士以上</t>
        </is>
      </c>
      <c r="I2324" s="4" t="inlineStr">
        <is>
          <t>企业管理（含：财务管理、市场营销、人力资源管理）(A120202),行政管理(A120401)</t>
        </is>
      </c>
      <c r="J2324" s="4" t="inlineStr">
        <is>
          <t>人力资源管理(B120206),公共事业管理(B120401)</t>
        </is>
      </c>
      <c r="K2324" s="4" t="n"/>
      <c r="L2324" s="35" t="inlineStr">
        <is>
          <t>否</t>
        </is>
      </c>
      <c r="M2324" s="35" t="inlineStr">
        <is>
          <t>否</t>
        </is>
      </c>
      <c r="N2324" s="35" t="inlineStr">
        <is>
          <t>否</t>
        </is>
      </c>
      <c r="O2324" s="35" t="inlineStr">
        <is>
          <t>否</t>
        </is>
      </c>
      <c r="P2324" s="35" t="inlineStr">
        <is>
          <t>否</t>
        </is>
      </c>
      <c r="Q2324" s="4" t="n"/>
      <c r="R2324" s="35" t="inlineStr">
        <is>
          <t>阳江</t>
        </is>
      </c>
    </row>
    <row r="2325" hidden="1" ht="45" customHeight="1" s="32">
      <c r="A2325" s="4" t="inlineStr">
        <is>
          <t>阳春市住房和城乡建设局</t>
        </is>
      </c>
      <c r="B2325" s="35" t="inlineStr">
        <is>
          <t>1140300</t>
        </is>
      </c>
      <c r="C2325" s="4" t="inlineStr">
        <is>
          <t>工程质量安全监管股一级科员</t>
        </is>
      </c>
      <c r="D2325" s="60" t="inlineStr">
        <is>
          <t>11403002041003</t>
        </is>
      </c>
      <c r="E2325" s="4" t="inlineStr">
        <is>
          <t>从事建设工程质量安全和施工安全监管等工作</t>
        </is>
      </c>
      <c r="F2325" s="35" t="n">
        <v>1</v>
      </c>
      <c r="G2325" s="35" t="inlineStr">
        <is>
          <t>本科以上</t>
        </is>
      </c>
      <c r="H2325" s="35" t="inlineStr">
        <is>
          <t>学士以上</t>
        </is>
      </c>
      <c r="I2325" s="4" t="inlineStr">
        <is>
          <t>建筑技术科学(A081304),管理科学与工程(A120101)</t>
        </is>
      </c>
      <c r="J2325" s="4" t="inlineStr">
        <is>
          <t>建筑学(B081001),工程管理(B120103)</t>
        </is>
      </c>
      <c r="K2325" s="4" t="n"/>
      <c r="L2325" s="35" t="inlineStr">
        <is>
          <t>否</t>
        </is>
      </c>
      <c r="M2325" s="35" t="inlineStr">
        <is>
          <t>否</t>
        </is>
      </c>
      <c r="N2325" s="35" t="inlineStr">
        <is>
          <t>否</t>
        </is>
      </c>
      <c r="O2325" s="35" t="inlineStr">
        <is>
          <t>否</t>
        </is>
      </c>
      <c r="P2325" s="35" t="inlineStr">
        <is>
          <t>是</t>
        </is>
      </c>
      <c r="Q2325" s="4" t="n"/>
      <c r="R2325" s="35" t="inlineStr">
        <is>
          <t>阳江</t>
        </is>
      </c>
    </row>
    <row r="2326" hidden="1" ht="33.75" customHeight="1" s="32">
      <c r="A2326" s="4" t="inlineStr">
        <is>
          <t>阳春市交通运输局</t>
        </is>
      </c>
      <c r="B2326" s="35" t="inlineStr">
        <is>
          <t>1140301</t>
        </is>
      </c>
      <c r="C2326" s="4" t="inlineStr">
        <is>
          <t>基建管理与综合规划股一级行政执法员</t>
        </is>
      </c>
      <c r="D2326" s="60" t="inlineStr">
        <is>
          <t>11403012041001</t>
        </is>
      </c>
      <c r="E2326" s="4" t="inlineStr">
        <is>
          <t>从事交通基础设施规划、建设和管理工作</t>
        </is>
      </c>
      <c r="F2326" s="35" t="n">
        <v>1</v>
      </c>
      <c r="G2326" s="35" t="inlineStr">
        <is>
          <t>本科以上</t>
        </is>
      </c>
      <c r="H2326" s="35" t="inlineStr">
        <is>
          <t>学士以上</t>
        </is>
      </c>
      <c r="I2326" s="4" t="inlineStr">
        <is>
          <t>土木工程(A0814)</t>
        </is>
      </c>
      <c r="J2326" s="4" t="inlineStr">
        <is>
          <t>土木工程(B081101),道路桥梁与渡河工程(B081106)</t>
        </is>
      </c>
      <c r="K2326" s="4" t="n"/>
      <c r="L2326" s="35" t="inlineStr">
        <is>
          <t>否</t>
        </is>
      </c>
      <c r="M2326" s="35" t="inlineStr">
        <is>
          <t>否</t>
        </is>
      </c>
      <c r="N2326" s="35" t="inlineStr">
        <is>
          <t>否</t>
        </is>
      </c>
      <c r="O2326" s="35" t="inlineStr">
        <is>
          <t>否</t>
        </is>
      </c>
      <c r="P2326" s="35" t="inlineStr">
        <is>
          <t>是</t>
        </is>
      </c>
      <c r="Q2326" s="4" t="n"/>
      <c r="R2326" s="35" t="inlineStr">
        <is>
          <t>阳江</t>
        </is>
      </c>
    </row>
    <row r="2327" hidden="1" ht="33.75" customHeight="1" s="32">
      <c r="A2327" s="4" t="inlineStr">
        <is>
          <t>阳春市交通运输局</t>
        </is>
      </c>
      <c r="B2327" s="35" t="inlineStr">
        <is>
          <t>1140301</t>
        </is>
      </c>
      <c r="C2327" s="4" t="inlineStr">
        <is>
          <t>办公室一级行政执法员</t>
        </is>
      </c>
      <c r="D2327" s="60" t="inlineStr">
        <is>
          <t>11403012041002</t>
        </is>
      </c>
      <c r="E2327" s="4" t="inlineStr">
        <is>
          <t>从事办公室文秘、宣传等相关工作</t>
        </is>
      </c>
      <c r="F2327" s="35" t="n">
        <v>1</v>
      </c>
      <c r="G2327" s="35" t="inlineStr">
        <is>
          <t>本科以上</t>
        </is>
      </c>
      <c r="H2327" s="35" t="inlineStr">
        <is>
          <t>学士以上</t>
        </is>
      </c>
      <c r="I2327" s="4" t="inlineStr">
        <is>
          <t>中国语言文学(A0501)</t>
        </is>
      </c>
      <c r="J2327" s="4" t="inlineStr">
        <is>
          <t>汉语言文学(B050101),秘书学(B050107)</t>
        </is>
      </c>
      <c r="K2327" s="4" t="n"/>
      <c r="L2327" s="35" t="inlineStr">
        <is>
          <t>否</t>
        </is>
      </c>
      <c r="M2327" s="35" t="inlineStr">
        <is>
          <t>否</t>
        </is>
      </c>
      <c r="N2327" s="35" t="inlineStr">
        <is>
          <t>否</t>
        </is>
      </c>
      <c r="O2327" s="35" t="inlineStr">
        <is>
          <t>否</t>
        </is>
      </c>
      <c r="P2327" s="35" t="inlineStr">
        <is>
          <t>是</t>
        </is>
      </c>
      <c r="Q2327" s="4" t="n"/>
      <c r="R2327" s="35" t="inlineStr">
        <is>
          <t>阳江</t>
        </is>
      </c>
    </row>
    <row r="2328" hidden="1" ht="56.25" customHeight="1" s="32">
      <c r="A2328" s="4" t="inlineStr">
        <is>
          <t>阳春市交通运输局</t>
        </is>
      </c>
      <c r="B2328" s="35" t="inlineStr">
        <is>
          <t>1140301</t>
        </is>
      </c>
      <c r="C2328" s="4" t="inlineStr">
        <is>
          <t>安全监督股一级行政执法员</t>
        </is>
      </c>
      <c r="D2328" s="60" t="inlineStr">
        <is>
          <t>11403012041003</t>
        </is>
      </c>
      <c r="E2328" s="4" t="inlineStr">
        <is>
          <t>从事交通行业规范性文件审核、依法行政及普法教育工作</t>
        </is>
      </c>
      <c r="F2328" s="35" t="n">
        <v>1</v>
      </c>
      <c r="G2328" s="35" t="inlineStr">
        <is>
          <t>本科以上</t>
        </is>
      </c>
      <c r="H2328" s="35" t="inlineStr">
        <is>
          <t>学士以上</t>
        </is>
      </c>
      <c r="I2328" s="4" t="inlineStr">
        <is>
          <t>06法律类</t>
        </is>
      </c>
      <c r="J2328" s="4" t="inlineStr">
        <is>
          <t>06法律类</t>
        </is>
      </c>
      <c r="K2328" s="4" t="n"/>
      <c r="L2328" s="35" t="inlineStr">
        <is>
          <t>否</t>
        </is>
      </c>
      <c r="M2328" s="35" t="inlineStr">
        <is>
          <t>否</t>
        </is>
      </c>
      <c r="N2328" s="35" t="inlineStr">
        <is>
          <t>否</t>
        </is>
      </c>
      <c r="O2328" s="35" t="inlineStr">
        <is>
          <t>否</t>
        </is>
      </c>
      <c r="P2328" s="35" t="inlineStr">
        <is>
          <t>是</t>
        </is>
      </c>
      <c r="Q2328" s="4" t="n"/>
      <c r="R2328" s="35" t="inlineStr">
        <is>
          <t>阳江</t>
        </is>
      </c>
    </row>
    <row r="2329" hidden="1" ht="45" customHeight="1" s="32">
      <c r="A2329" s="4" t="inlineStr">
        <is>
          <t>阳春市交通运输局</t>
        </is>
      </c>
      <c r="B2329" s="35" t="inlineStr">
        <is>
          <t>1140301</t>
        </is>
      </c>
      <c r="C2329" s="4" t="inlineStr">
        <is>
          <t>执法监督与路政管理股一级行政执法员</t>
        </is>
      </c>
      <c r="D2329" s="60" t="inlineStr">
        <is>
          <t>11403012041004</t>
        </is>
      </c>
      <c r="E2329" s="4" t="inlineStr">
        <is>
          <t>从事交通公路路产路权执法及维护管理工作</t>
        </is>
      </c>
      <c r="F2329" s="35" t="n">
        <v>1</v>
      </c>
      <c r="G2329" s="35" t="inlineStr">
        <is>
          <t>本科以上</t>
        </is>
      </c>
      <c r="H2329" s="35" t="inlineStr">
        <is>
          <t>学士以上</t>
        </is>
      </c>
      <c r="I2329" s="4" t="inlineStr">
        <is>
          <t>土木工程(A0814)</t>
        </is>
      </c>
      <c r="J2329" s="4" t="inlineStr">
        <is>
          <t>土木工程(B081101),道路桥梁与渡河工程(B081106)</t>
        </is>
      </c>
      <c r="K2329" s="4" t="n"/>
      <c r="L2329" s="35" t="inlineStr">
        <is>
          <t>否</t>
        </is>
      </c>
      <c r="M2329" s="35" t="inlineStr">
        <is>
          <t>否</t>
        </is>
      </c>
      <c r="N2329" s="35" t="inlineStr">
        <is>
          <t>否</t>
        </is>
      </c>
      <c r="O2329" s="35" t="inlineStr">
        <is>
          <t>否</t>
        </is>
      </c>
      <c r="P2329" s="35" t="inlineStr">
        <is>
          <t>是</t>
        </is>
      </c>
      <c r="Q2329" s="4" t="n"/>
      <c r="R2329" s="35" t="inlineStr">
        <is>
          <t>阳江</t>
        </is>
      </c>
    </row>
    <row r="2330" hidden="1" ht="45" customHeight="1" s="32">
      <c r="A2330" s="4" t="inlineStr">
        <is>
          <t>阳春市交通运输局</t>
        </is>
      </c>
      <c r="B2330" s="35" t="inlineStr">
        <is>
          <t>1140301</t>
        </is>
      </c>
      <c r="C2330" s="4" t="inlineStr">
        <is>
          <t>执法监督与路政管理股一级行政执法员</t>
        </is>
      </c>
      <c r="D2330" s="60" t="inlineStr">
        <is>
          <t>11403012041005</t>
        </is>
      </c>
      <c r="E2330" s="4" t="inlineStr">
        <is>
          <t>从事交通运输综合行政执法指导监管、案件调处工作</t>
        </is>
      </c>
      <c r="F2330" s="35" t="n">
        <v>1</v>
      </c>
      <c r="G2330" s="35" t="inlineStr">
        <is>
          <t>本科以上</t>
        </is>
      </c>
      <c r="H2330" s="35" t="inlineStr">
        <is>
          <t>学士以上</t>
        </is>
      </c>
      <c r="I2330" s="4" t="inlineStr">
        <is>
          <t>06法律类</t>
        </is>
      </c>
      <c r="J2330" s="4" t="inlineStr">
        <is>
          <t>06法律类</t>
        </is>
      </c>
      <c r="K2330" s="4" t="n"/>
      <c r="L2330" s="35" t="inlineStr">
        <is>
          <t>否</t>
        </is>
      </c>
      <c r="M2330" s="35" t="inlineStr">
        <is>
          <t>否</t>
        </is>
      </c>
      <c r="N2330" s="35" t="inlineStr">
        <is>
          <t>否</t>
        </is>
      </c>
      <c r="O2330" s="35" t="inlineStr">
        <is>
          <t>否</t>
        </is>
      </c>
      <c r="P2330" s="35" t="inlineStr">
        <is>
          <t>是</t>
        </is>
      </c>
      <c r="Q2330" s="4" t="n"/>
      <c r="R2330" s="35" t="inlineStr">
        <is>
          <t>阳江</t>
        </is>
      </c>
    </row>
    <row r="2331" hidden="1" ht="33.75" customHeight="1" s="32">
      <c r="A2331" s="4" t="inlineStr">
        <is>
          <t>阳春市交通运输局</t>
        </is>
      </c>
      <c r="B2331" s="35" t="inlineStr">
        <is>
          <t>1140301</t>
        </is>
      </c>
      <c r="C2331" s="4" t="inlineStr">
        <is>
          <t>基建管理与综合规划股一级行政执法员</t>
        </is>
      </c>
      <c r="D2331" s="60" t="inlineStr">
        <is>
          <t>11403012041006</t>
        </is>
      </c>
      <c r="E2331" s="4" t="inlineStr">
        <is>
          <t>从事交通基础设施规划、建设和管理工作</t>
        </is>
      </c>
      <c r="F2331" s="35" t="n">
        <v>1</v>
      </c>
      <c r="G2331" s="35" t="inlineStr">
        <is>
          <t>本科以上</t>
        </is>
      </c>
      <c r="H2331" s="35" t="inlineStr">
        <is>
          <t>学士以上</t>
        </is>
      </c>
      <c r="I2331" s="4" t="inlineStr">
        <is>
          <t>土木工程(A0814)</t>
        </is>
      </c>
      <c r="J2331" s="4" t="inlineStr">
        <is>
          <t>土木类(B0811)</t>
        </is>
      </c>
      <c r="K2331" s="4" t="n"/>
      <c r="L2331" s="35" t="inlineStr">
        <is>
          <t>否</t>
        </is>
      </c>
      <c r="M2331" s="35" t="inlineStr">
        <is>
          <t>否</t>
        </is>
      </c>
      <c r="N2331" s="35" t="inlineStr">
        <is>
          <t>否</t>
        </is>
      </c>
      <c r="O2331" s="35" t="inlineStr">
        <is>
          <t>否</t>
        </is>
      </c>
      <c r="P2331" s="35" t="inlineStr">
        <is>
          <t>是</t>
        </is>
      </c>
      <c r="Q2331" s="4" t="n"/>
      <c r="R2331" s="35" t="inlineStr">
        <is>
          <t>阳江</t>
        </is>
      </c>
    </row>
    <row r="2332" hidden="1" ht="45" customHeight="1" s="32">
      <c r="A2332" s="4" t="inlineStr">
        <is>
          <t>阳春市文化广电旅游体育局</t>
        </is>
      </c>
      <c r="B2332" s="35" t="inlineStr">
        <is>
          <t>1140304</t>
        </is>
      </c>
      <c r="C2332" s="4" t="inlineStr">
        <is>
          <t>文化与交流合作股一级科员</t>
        </is>
      </c>
      <c r="D2332" s="60" t="inlineStr">
        <is>
          <t>11403042041001</t>
        </is>
      </c>
      <c r="E2332" s="4" t="inlineStr">
        <is>
          <t>从事广播电视行业管理、组织全市重大盛事活动等工作</t>
        </is>
      </c>
      <c r="F2332" s="35" t="n">
        <v>1</v>
      </c>
      <c r="G2332" s="35" t="inlineStr">
        <is>
          <t>本科以上</t>
        </is>
      </c>
      <c r="H2332" s="35" t="inlineStr">
        <is>
          <t>学士以上</t>
        </is>
      </c>
      <c r="I2332" s="4" t="inlineStr">
        <is>
          <t>不限</t>
        </is>
      </c>
      <c r="J2332" s="4" t="inlineStr">
        <is>
          <t>不限</t>
        </is>
      </c>
      <c r="K2332" s="4" t="n"/>
      <c r="L2332" s="35" t="inlineStr">
        <is>
          <t>否</t>
        </is>
      </c>
      <c r="M2332" s="35" t="inlineStr">
        <is>
          <t>否</t>
        </is>
      </c>
      <c r="N2332" s="35" t="inlineStr">
        <is>
          <t>否</t>
        </is>
      </c>
      <c r="O2332" s="35" t="inlineStr">
        <is>
          <t>否</t>
        </is>
      </c>
      <c r="P2332" s="35" t="inlineStr">
        <is>
          <t>否</t>
        </is>
      </c>
      <c r="Q2332" s="4" t="inlineStr">
        <is>
          <t>阳江市户籍（生源）;录用后需在录用单位工作满5年</t>
        </is>
      </c>
      <c r="R2332" s="35" t="inlineStr">
        <is>
          <t>阳江</t>
        </is>
      </c>
    </row>
    <row r="2333" hidden="1" ht="22.5" customHeight="1" s="32">
      <c r="A2333" s="4" t="inlineStr">
        <is>
          <t>阳春市卫生健康局</t>
        </is>
      </c>
      <c r="B2333" s="35" t="inlineStr">
        <is>
          <t>1140305</t>
        </is>
      </c>
      <c r="C2333" s="4" t="inlineStr">
        <is>
          <t>办公室一级科员</t>
        </is>
      </c>
      <c r="D2333" s="60" t="inlineStr">
        <is>
          <t>11403052041001</t>
        </is>
      </c>
      <c r="E2333" s="4" t="inlineStr">
        <is>
          <t>从事文秘工作</t>
        </is>
      </c>
      <c r="F2333" s="35" t="n">
        <v>1</v>
      </c>
      <c r="G2333" s="35" t="inlineStr">
        <is>
          <t>本科以上</t>
        </is>
      </c>
      <c r="H2333" s="35" t="inlineStr">
        <is>
          <t>学士以上</t>
        </is>
      </c>
      <c r="I2333" s="4" t="inlineStr">
        <is>
          <t>中国语言文学(A0501)</t>
        </is>
      </c>
      <c r="J2333" s="4" t="inlineStr">
        <is>
          <t>汉语言文学(B050101),汉语言(B050102)</t>
        </is>
      </c>
      <c r="K2333" s="4" t="n"/>
      <c r="L2333" s="35" t="inlineStr">
        <is>
          <t>否</t>
        </is>
      </c>
      <c r="M2333" s="35" t="inlineStr">
        <is>
          <t>否</t>
        </is>
      </c>
      <c r="N2333" s="35" t="inlineStr">
        <is>
          <t>否</t>
        </is>
      </c>
      <c r="O2333" s="35" t="inlineStr">
        <is>
          <t>否</t>
        </is>
      </c>
      <c r="P2333" s="35" t="inlineStr">
        <is>
          <t>是</t>
        </is>
      </c>
      <c r="Q2333" s="4" t="n"/>
      <c r="R2333" s="35" t="inlineStr">
        <is>
          <t>阳江</t>
        </is>
      </c>
    </row>
    <row r="2334" hidden="1" ht="22.5" customHeight="1" s="32">
      <c r="A2334" s="4" t="inlineStr">
        <is>
          <t>阳春市统计局</t>
        </is>
      </c>
      <c r="B2334" s="35" t="inlineStr">
        <is>
          <t>1140309</t>
        </is>
      </c>
      <c r="C2334" s="4" t="inlineStr">
        <is>
          <t>法规和教育股一级科员</t>
        </is>
      </c>
      <c r="D2334" s="60" t="inlineStr">
        <is>
          <t>11403092041001</t>
        </is>
      </c>
      <c r="E2334" s="4" t="inlineStr">
        <is>
          <t>从事统计工作</t>
        </is>
      </c>
      <c r="F2334" s="35" t="n">
        <v>1</v>
      </c>
      <c r="G2334" s="35" t="inlineStr">
        <is>
          <t>本科以上</t>
        </is>
      </c>
      <c r="H2334" s="35" t="inlineStr">
        <is>
          <t>学士以上</t>
        </is>
      </c>
      <c r="I2334" s="4" t="inlineStr">
        <is>
          <t>系统科学(A0711)</t>
        </is>
      </c>
      <c r="J2334" s="4" t="inlineStr">
        <is>
          <t>统计学类(B0711)</t>
        </is>
      </c>
      <c r="K2334" s="4" t="n"/>
      <c r="L2334" s="35" t="inlineStr">
        <is>
          <t>否</t>
        </is>
      </c>
      <c r="M2334" s="35" t="inlineStr">
        <is>
          <t>否</t>
        </is>
      </c>
      <c r="N2334" s="35" t="inlineStr">
        <is>
          <t>否</t>
        </is>
      </c>
      <c r="O2334" s="35" t="inlineStr">
        <is>
          <t>否</t>
        </is>
      </c>
      <c r="P2334" s="35" t="inlineStr">
        <is>
          <t>是</t>
        </is>
      </c>
      <c r="Q2334" s="4" t="n"/>
      <c r="R2334" s="35" t="inlineStr">
        <is>
          <t>阳江</t>
        </is>
      </c>
    </row>
    <row r="2335" hidden="1" ht="45" customHeight="1" s="32">
      <c r="A2335" s="4" t="inlineStr">
        <is>
          <t>阳春市应急管理局</t>
        </is>
      </c>
      <c r="B2335" s="35" t="inlineStr">
        <is>
          <t>1140310</t>
        </is>
      </c>
      <c r="C2335" s="4" t="inlineStr">
        <is>
          <t>危险化学品安全监管股一级科员</t>
        </is>
      </c>
      <c r="D2335" s="60" t="inlineStr">
        <is>
          <t>11403102041001</t>
        </is>
      </c>
      <c r="E2335" s="4" t="inlineStr">
        <is>
          <t>从事危险化学品日常监管工作;需一线工作,适合男性</t>
        </is>
      </c>
      <c r="F2335" s="35" t="n">
        <v>1</v>
      </c>
      <c r="G2335" s="35" t="inlineStr">
        <is>
          <t>本科以上</t>
        </is>
      </c>
      <c r="H2335" s="35" t="inlineStr">
        <is>
          <t>学士以上</t>
        </is>
      </c>
      <c r="I2335" s="4" t="inlineStr">
        <is>
          <t>矿业工程(A0819),安全科学与工程(A0837)</t>
        </is>
      </c>
      <c r="J2335" s="4" t="inlineStr">
        <is>
          <t>材料类(B0804),化工与制药类(B0814),矿业类(B0816),安全科学与工程类(B0830)</t>
        </is>
      </c>
      <c r="K2335" s="4" t="n"/>
      <c r="L2335" s="35" t="inlineStr">
        <is>
          <t>否</t>
        </is>
      </c>
      <c r="M2335" s="35" t="inlineStr">
        <is>
          <t>否</t>
        </is>
      </c>
      <c r="N2335" s="35" t="inlineStr">
        <is>
          <t>否</t>
        </is>
      </c>
      <c r="O2335" s="35" t="inlineStr">
        <is>
          <t>否</t>
        </is>
      </c>
      <c r="P2335" s="35" t="inlineStr">
        <is>
          <t>是</t>
        </is>
      </c>
      <c r="Q2335" s="4" t="n"/>
      <c r="R2335" s="35" t="inlineStr">
        <is>
          <t>阳江</t>
        </is>
      </c>
    </row>
    <row r="2336" hidden="1" ht="45" customHeight="1" s="32">
      <c r="A2336" s="4" t="inlineStr">
        <is>
          <t>阳春市应急管理局</t>
        </is>
      </c>
      <c r="B2336" s="35" t="inlineStr">
        <is>
          <t>1140310</t>
        </is>
      </c>
      <c r="C2336" s="4" t="inlineStr">
        <is>
          <t>安全生产执法监察股一级科员</t>
        </is>
      </c>
      <c r="D2336" s="60" t="inlineStr">
        <is>
          <t>11403102041002</t>
        </is>
      </c>
      <c r="E2336" s="4" t="inlineStr">
        <is>
          <t>从事应急局执法监察相关工作;需一线工作,适合男性</t>
        </is>
      </c>
      <c r="F2336" s="35" t="n">
        <v>1</v>
      </c>
      <c r="G2336" s="35" t="inlineStr">
        <is>
          <t>本科以上</t>
        </is>
      </c>
      <c r="H2336" s="35" t="inlineStr">
        <is>
          <t>学士以上</t>
        </is>
      </c>
      <c r="I2336" s="4" t="inlineStr">
        <is>
          <t>法学(A0301)</t>
        </is>
      </c>
      <c r="J2336" s="4" t="inlineStr">
        <is>
          <t>法学类(B0301),机械类(B0802),电气类(B0806)</t>
        </is>
      </c>
      <c r="K2336" s="4" t="n"/>
      <c r="L2336" s="35" t="inlineStr">
        <is>
          <t>否</t>
        </is>
      </c>
      <c r="M2336" s="35" t="inlineStr">
        <is>
          <t>否</t>
        </is>
      </c>
      <c r="N2336" s="35" t="inlineStr">
        <is>
          <t>否</t>
        </is>
      </c>
      <c r="O2336" s="35" t="inlineStr">
        <is>
          <t>否</t>
        </is>
      </c>
      <c r="P2336" s="35" t="inlineStr">
        <is>
          <t>是</t>
        </is>
      </c>
      <c r="Q2336" s="4" t="n"/>
      <c r="R2336" s="35" t="inlineStr">
        <is>
          <t>阳江</t>
        </is>
      </c>
    </row>
    <row r="2337" hidden="1" ht="45" customHeight="1" s="32">
      <c r="A2337" s="4" t="inlineStr">
        <is>
          <t>阳春市应急管理局</t>
        </is>
      </c>
      <c r="B2337" s="35" t="inlineStr">
        <is>
          <t>1140310</t>
        </is>
      </c>
      <c r="C2337" s="4" t="inlineStr">
        <is>
          <t>火灾防治管理股一级科员</t>
        </is>
      </c>
      <c r="D2337" s="60" t="inlineStr">
        <is>
          <t>11403102041003</t>
        </is>
      </c>
      <c r="E2337" s="4" t="inlineStr">
        <is>
          <t>从事火灾防治相关工作;需一线工作,适合男性</t>
        </is>
      </c>
      <c r="F2337" s="35" t="n">
        <v>1</v>
      </c>
      <c r="G2337" s="35" t="inlineStr">
        <is>
          <t>本科以上</t>
        </is>
      </c>
      <c r="H2337" s="35" t="inlineStr">
        <is>
          <t>学士以上</t>
        </is>
      </c>
      <c r="I2337" s="4" t="inlineStr">
        <is>
          <t>林业工程(A0829),林学(A0907)</t>
        </is>
      </c>
      <c r="J2337" s="4" t="inlineStr">
        <is>
          <t>林业工程类(B0825),公安技术类(B0831),林学类(B0905)</t>
        </is>
      </c>
      <c r="K2337" s="4" t="n"/>
      <c r="L2337" s="35" t="inlineStr">
        <is>
          <t>否</t>
        </is>
      </c>
      <c r="M2337" s="35" t="inlineStr">
        <is>
          <t>否</t>
        </is>
      </c>
      <c r="N2337" s="35" t="inlineStr">
        <is>
          <t>否</t>
        </is>
      </c>
      <c r="O2337" s="35" t="inlineStr">
        <is>
          <t>否</t>
        </is>
      </c>
      <c r="P2337" s="35" t="inlineStr">
        <is>
          <t>是</t>
        </is>
      </c>
      <c r="Q2337" s="4" t="n"/>
      <c r="R2337" s="35" t="inlineStr">
        <is>
          <t>阳江</t>
        </is>
      </c>
    </row>
    <row r="2338" hidden="1" ht="33.75" customHeight="1" s="32">
      <c r="A2338" s="4" t="inlineStr">
        <is>
          <t>阳春市城市管理和综合执法局</t>
        </is>
      </c>
      <c r="B2338" s="35" t="inlineStr">
        <is>
          <t>1140312</t>
        </is>
      </c>
      <c r="C2338" s="4" t="inlineStr">
        <is>
          <t>人事监察股一级行政执法员</t>
        </is>
      </c>
      <c r="D2338" s="60" t="inlineStr">
        <is>
          <t>11403122041001</t>
        </is>
      </c>
      <c r="E2338" s="4" t="inlineStr">
        <is>
          <t>从事党务工作</t>
        </is>
      </c>
      <c r="F2338" s="35" t="n">
        <v>1</v>
      </c>
      <c r="G2338" s="35" t="inlineStr">
        <is>
          <t>本科以上</t>
        </is>
      </c>
      <c r="H2338" s="35" t="inlineStr">
        <is>
          <t>学士以上</t>
        </is>
      </c>
      <c r="I2338" s="4" t="inlineStr">
        <is>
          <t>中国语言文学(A0501)</t>
        </is>
      </c>
      <c r="J2338" s="4" t="inlineStr">
        <is>
          <t>政治学类(B0302),中国语言文学类(B0501)</t>
        </is>
      </c>
      <c r="K2338" s="4" t="n"/>
      <c r="L2338" s="35" t="inlineStr">
        <is>
          <t>否</t>
        </is>
      </c>
      <c r="M2338" s="35" t="inlineStr">
        <is>
          <t>否</t>
        </is>
      </c>
      <c r="N2338" s="35" t="inlineStr">
        <is>
          <t>否</t>
        </is>
      </c>
      <c r="O2338" s="35" t="inlineStr">
        <is>
          <t>否</t>
        </is>
      </c>
      <c r="P2338" s="35" t="inlineStr">
        <is>
          <t>否</t>
        </is>
      </c>
      <c r="Q2338" s="4" t="n"/>
      <c r="R2338" s="35" t="inlineStr">
        <is>
          <t>阳江</t>
        </is>
      </c>
    </row>
    <row r="2339" hidden="1" ht="33.75" customHeight="1" s="32">
      <c r="A2339" s="4" t="inlineStr">
        <is>
          <t>阳春市城市管理和综合执法局</t>
        </is>
      </c>
      <c r="B2339" s="35" t="inlineStr">
        <is>
          <t>1140312</t>
        </is>
      </c>
      <c r="C2339" s="4" t="inlineStr">
        <is>
          <t>行政审批股一级行政执法员</t>
        </is>
      </c>
      <c r="D2339" s="60" t="inlineStr">
        <is>
          <t>11403122041002</t>
        </is>
      </c>
      <c r="E2339" s="4" t="inlineStr">
        <is>
          <t>从事行政审批工作</t>
        </is>
      </c>
      <c r="F2339" s="35" t="n">
        <v>1</v>
      </c>
      <c r="G2339" s="35" t="inlineStr">
        <is>
          <t>本科以上</t>
        </is>
      </c>
      <c r="H2339" s="35" t="inlineStr">
        <is>
          <t>学士以上</t>
        </is>
      </c>
      <c r="I2339" s="4" t="inlineStr">
        <is>
          <t>公共管理(A1204)</t>
        </is>
      </c>
      <c r="J2339" s="4" t="inlineStr">
        <is>
          <t>公共管理类(B1204)</t>
        </is>
      </c>
      <c r="K2339" s="4" t="n"/>
      <c r="L2339" s="35" t="inlineStr">
        <is>
          <t>否</t>
        </is>
      </c>
      <c r="M2339" s="35" t="inlineStr">
        <is>
          <t>否</t>
        </is>
      </c>
      <c r="N2339" s="35" t="inlineStr">
        <is>
          <t>否</t>
        </is>
      </c>
      <c r="O2339" s="35" t="inlineStr">
        <is>
          <t>否</t>
        </is>
      </c>
      <c r="P2339" s="35" t="inlineStr">
        <is>
          <t>是</t>
        </is>
      </c>
      <c r="Q2339" s="4" t="n"/>
      <c r="R2339" s="35" t="inlineStr">
        <is>
          <t>阳江</t>
        </is>
      </c>
    </row>
    <row r="2340" hidden="1" ht="33.75" customHeight="1" s="32">
      <c r="A2340" s="4" t="inlineStr">
        <is>
          <t>阳春市城市管理和综合执法局</t>
        </is>
      </c>
      <c r="B2340" s="35" t="inlineStr">
        <is>
          <t>1140312</t>
        </is>
      </c>
      <c r="C2340" s="4" t="inlineStr">
        <is>
          <t>市容环卫股一级行政执法员</t>
        </is>
      </c>
      <c r="D2340" s="60" t="inlineStr">
        <is>
          <t>11403122041003</t>
        </is>
      </c>
      <c r="E2340" s="4" t="inlineStr">
        <is>
          <t>从事市容环卫管理工作</t>
        </is>
      </c>
      <c r="F2340" s="35" t="n">
        <v>1</v>
      </c>
      <c r="G2340" s="35" t="inlineStr">
        <is>
          <t>本科以上</t>
        </is>
      </c>
      <c r="H2340" s="35" t="inlineStr">
        <is>
          <t>学士以上</t>
        </is>
      </c>
      <c r="I2340" s="4" t="inlineStr">
        <is>
          <t>行政管理(A120401),公共管理硕士（专业硕士）(A120406)</t>
        </is>
      </c>
      <c r="J2340" s="4" t="inlineStr">
        <is>
          <t>公共事业管理(B120401),城市管理(B120405)</t>
        </is>
      </c>
      <c r="K2340" s="4" t="n"/>
      <c r="L2340" s="35" t="inlineStr">
        <is>
          <t>否</t>
        </is>
      </c>
      <c r="M2340" s="35" t="inlineStr">
        <is>
          <t>否</t>
        </is>
      </c>
      <c r="N2340" s="35" t="inlineStr">
        <is>
          <t>否</t>
        </is>
      </c>
      <c r="O2340" s="35" t="inlineStr">
        <is>
          <t>否</t>
        </is>
      </c>
      <c r="P2340" s="35" t="inlineStr">
        <is>
          <t>是</t>
        </is>
      </c>
      <c r="Q2340" s="4" t="n"/>
      <c r="R2340" s="35" t="inlineStr">
        <is>
          <t>阳江</t>
        </is>
      </c>
    </row>
    <row r="2341" hidden="1" ht="33.75" customHeight="1" s="32">
      <c r="A2341" s="4" t="inlineStr">
        <is>
          <t>阳春市城市管理和综合执法局</t>
        </is>
      </c>
      <c r="B2341" s="35" t="inlineStr">
        <is>
          <t>1140312</t>
        </is>
      </c>
      <c r="C2341" s="4" t="inlineStr">
        <is>
          <t>市政建设管理股一级行政执法员</t>
        </is>
      </c>
      <c r="D2341" s="60" t="inlineStr">
        <is>
          <t>11403122041004</t>
        </is>
      </c>
      <c r="E2341" s="4" t="inlineStr">
        <is>
          <t>从事市政建设管理工作</t>
        </is>
      </c>
      <c r="F2341" s="35" t="n">
        <v>1</v>
      </c>
      <c r="G2341" s="35" t="inlineStr">
        <is>
          <t>本科以上</t>
        </is>
      </c>
      <c r="H2341" s="35" t="inlineStr">
        <is>
          <t>学士以上</t>
        </is>
      </c>
      <c r="I2341" s="4" t="inlineStr">
        <is>
          <t>管理科学与工程(A120101),工程管理硕士（专业硕士）(A120102)</t>
        </is>
      </c>
      <c r="J2341" s="4" t="inlineStr">
        <is>
          <t>工程管理(B120103),工程造价(B120105)</t>
        </is>
      </c>
      <c r="K2341" s="4" t="n"/>
      <c r="L2341" s="35" t="inlineStr">
        <is>
          <t>否</t>
        </is>
      </c>
      <c r="M2341" s="35" t="inlineStr">
        <is>
          <t>否</t>
        </is>
      </c>
      <c r="N2341" s="35" t="inlineStr">
        <is>
          <t>否</t>
        </is>
      </c>
      <c r="O2341" s="35" t="inlineStr">
        <is>
          <t>否</t>
        </is>
      </c>
      <c r="P2341" s="35" t="inlineStr">
        <is>
          <t>是</t>
        </is>
      </c>
      <c r="Q2341" s="4" t="n"/>
      <c r="R2341" s="35" t="inlineStr">
        <is>
          <t>阳江</t>
        </is>
      </c>
    </row>
    <row r="2342" hidden="1" ht="33.75" customHeight="1" s="32">
      <c r="A2342" s="4" t="inlineStr">
        <is>
          <t>阳春市城市管理和综合执法局</t>
        </is>
      </c>
      <c r="B2342" s="35" t="inlineStr">
        <is>
          <t>1140312</t>
        </is>
      </c>
      <c r="C2342" s="4" t="inlineStr">
        <is>
          <t>政策法规股一级行政执法员</t>
        </is>
      </c>
      <c r="D2342" s="60" t="inlineStr">
        <is>
          <t>11403122041005</t>
        </is>
      </c>
      <c r="E2342" s="4" t="inlineStr">
        <is>
          <t>从事政策法规、依法行政工作</t>
        </is>
      </c>
      <c r="F2342" s="35" t="n">
        <v>1</v>
      </c>
      <c r="G2342" s="35" t="inlineStr">
        <is>
          <t>本科以上</t>
        </is>
      </c>
      <c r="H2342" s="35" t="inlineStr">
        <is>
          <t>学士以上</t>
        </is>
      </c>
      <c r="I2342" s="4" t="inlineStr">
        <is>
          <t>06法律类</t>
        </is>
      </c>
      <c r="J2342" s="4" t="inlineStr">
        <is>
          <t>06法律类</t>
        </is>
      </c>
      <c r="K2342" s="4" t="n"/>
      <c r="L2342" s="35" t="inlineStr">
        <is>
          <t>否</t>
        </is>
      </c>
      <c r="M2342" s="35" t="inlineStr">
        <is>
          <t>否</t>
        </is>
      </c>
      <c r="N2342" s="35" t="inlineStr">
        <is>
          <t>否</t>
        </is>
      </c>
      <c r="O2342" s="35" t="inlineStr">
        <is>
          <t>否</t>
        </is>
      </c>
      <c r="P2342" s="35" t="inlineStr">
        <is>
          <t>是</t>
        </is>
      </c>
      <c r="Q2342" s="4" t="n"/>
      <c r="R2342" s="35" t="inlineStr">
        <is>
          <t>阳江</t>
        </is>
      </c>
    </row>
    <row r="2343" hidden="1" ht="45" customHeight="1" s="32">
      <c r="A2343" s="4" t="inlineStr">
        <is>
          <t>阳春市城市管理和综合执法局</t>
        </is>
      </c>
      <c r="B2343" s="35" t="inlineStr">
        <is>
          <t>1140312</t>
        </is>
      </c>
      <c r="C2343" s="4" t="inlineStr">
        <is>
          <t>执法一股（数字化城市管理中心）一级行政执法员</t>
        </is>
      </c>
      <c r="D2343" s="60" t="inlineStr">
        <is>
          <t>11403122041006</t>
        </is>
      </c>
      <c r="E2343" s="4" t="inlineStr">
        <is>
          <t>从事数字化城市管理、投诉信息管理工作</t>
        </is>
      </c>
      <c r="F2343" s="35" t="n">
        <v>1</v>
      </c>
      <c r="G2343" s="35" t="inlineStr">
        <is>
          <t>本科以上</t>
        </is>
      </c>
      <c r="H2343" s="35" t="inlineStr">
        <is>
          <t>学士以上</t>
        </is>
      </c>
      <c r="I2343" s="4" t="inlineStr">
        <is>
          <t>中国语言文学(A0501),通信与信息系统(A081001)</t>
        </is>
      </c>
      <c r="J2343" s="4" t="inlineStr">
        <is>
          <t>中国语言文学类(B0501),计算机类(B0809)</t>
        </is>
      </c>
      <c r="K2343" s="4" t="n"/>
      <c r="L2343" s="35" t="inlineStr">
        <is>
          <t>否</t>
        </is>
      </c>
      <c r="M2343" s="35" t="inlineStr">
        <is>
          <t>否</t>
        </is>
      </c>
      <c r="N2343" s="35" t="inlineStr">
        <is>
          <t>否</t>
        </is>
      </c>
      <c r="O2343" s="35" t="inlineStr">
        <is>
          <t>否</t>
        </is>
      </c>
      <c r="P2343" s="35" t="inlineStr">
        <is>
          <t>是</t>
        </is>
      </c>
      <c r="Q2343" s="4" t="n"/>
      <c r="R2343" s="35" t="inlineStr">
        <is>
          <t>阳江</t>
        </is>
      </c>
    </row>
    <row r="2344" hidden="1" ht="33.75" customHeight="1" s="32">
      <c r="A2344" s="4" t="inlineStr">
        <is>
          <t>阳春市城市管理和综合执法局</t>
        </is>
      </c>
      <c r="B2344" s="35" t="inlineStr">
        <is>
          <t>1140312</t>
        </is>
      </c>
      <c r="C2344" s="4" t="inlineStr">
        <is>
          <t>执法二股一级行政执法员</t>
        </is>
      </c>
      <c r="D2344" s="60" t="inlineStr">
        <is>
          <t>11403122041007</t>
        </is>
      </c>
      <c r="E2344" s="4" t="inlineStr">
        <is>
          <t>从事城市规划和燃气管理等行政执法工作</t>
        </is>
      </c>
      <c r="F2344" s="35" t="n">
        <v>1</v>
      </c>
      <c r="G2344" s="35" t="inlineStr">
        <is>
          <t>本科以上</t>
        </is>
      </c>
      <c r="H2344" s="35" t="inlineStr">
        <is>
          <t>学士以上</t>
        </is>
      </c>
      <c r="I2344" s="4" t="inlineStr">
        <is>
          <t>法学(A0301),中国语言文学(A0501)</t>
        </is>
      </c>
      <c r="J2344" s="4" t="inlineStr">
        <is>
          <t>中国语言文学类(B0501),电子信息类(B0807)</t>
        </is>
      </c>
      <c r="K2344" s="4" t="n"/>
      <c r="L2344" s="35" t="inlineStr">
        <is>
          <t>否</t>
        </is>
      </c>
      <c r="M2344" s="35" t="inlineStr">
        <is>
          <t>否</t>
        </is>
      </c>
      <c r="N2344" s="35" t="inlineStr">
        <is>
          <t>否</t>
        </is>
      </c>
      <c r="O2344" s="35" t="inlineStr">
        <is>
          <t>否</t>
        </is>
      </c>
      <c r="P2344" s="35" t="inlineStr">
        <is>
          <t>是</t>
        </is>
      </c>
      <c r="Q2344" s="4" t="n"/>
      <c r="R2344" s="35" t="inlineStr">
        <is>
          <t>阳江</t>
        </is>
      </c>
    </row>
    <row r="2345" hidden="1" ht="33.75" customHeight="1" s="32">
      <c r="A2345" s="4" t="inlineStr">
        <is>
          <t>阳春市城市管理和综合执法局</t>
        </is>
      </c>
      <c r="B2345" s="35" t="inlineStr">
        <is>
          <t>1140312</t>
        </is>
      </c>
      <c r="C2345" s="4" t="inlineStr">
        <is>
          <t>执法三股一级行政执法员</t>
        </is>
      </c>
      <c r="D2345" s="60" t="inlineStr">
        <is>
          <t>11403122041008</t>
        </is>
      </c>
      <c r="E2345" s="4" t="inlineStr">
        <is>
          <t>从事建设工程和房产管理等行政执法工作</t>
        </is>
      </c>
      <c r="F2345" s="35" t="n">
        <v>1</v>
      </c>
      <c r="G2345" s="35" t="inlineStr">
        <is>
          <t>本科以上</t>
        </is>
      </c>
      <c r="H2345" s="35" t="inlineStr">
        <is>
          <t>学士以上</t>
        </is>
      </c>
      <c r="I2345" s="4" t="inlineStr">
        <is>
          <t>法学(A0301),管理科学与工程(A120101)</t>
        </is>
      </c>
      <c r="J2345" s="4" t="inlineStr">
        <is>
          <t>管理科学与工程类(B1201)</t>
        </is>
      </c>
      <c r="K2345" s="4" t="n"/>
      <c r="L2345" s="35" t="inlineStr">
        <is>
          <t>否</t>
        </is>
      </c>
      <c r="M2345" s="35" t="inlineStr">
        <is>
          <t>否</t>
        </is>
      </c>
      <c r="N2345" s="35" t="inlineStr">
        <is>
          <t>否</t>
        </is>
      </c>
      <c r="O2345" s="35" t="inlineStr">
        <is>
          <t>否</t>
        </is>
      </c>
      <c r="P2345" s="35" t="inlineStr">
        <is>
          <t>是</t>
        </is>
      </c>
      <c r="Q2345" s="4" t="n"/>
      <c r="R2345" s="35" t="inlineStr">
        <is>
          <t>阳江</t>
        </is>
      </c>
    </row>
    <row r="2346" hidden="1" ht="45" customHeight="1" s="32">
      <c r="A2346" s="4" t="inlineStr">
        <is>
          <t>阳春市城市管理和综合执法局</t>
        </is>
      </c>
      <c r="B2346" s="35" t="inlineStr">
        <is>
          <t>1140312</t>
        </is>
      </c>
      <c r="C2346" s="4" t="inlineStr">
        <is>
          <t>执法四股一级行政执法员</t>
        </is>
      </c>
      <c r="D2346" s="60" t="inlineStr">
        <is>
          <t>11403122041009</t>
        </is>
      </c>
      <c r="E2346" s="4" t="inlineStr">
        <is>
          <t>从事城市行政执法工作;需夜间及节假日执法,适合男性</t>
        </is>
      </c>
      <c r="F2346" s="35" t="n">
        <v>1</v>
      </c>
      <c r="G2346" s="35" t="inlineStr">
        <is>
          <t>本科以上</t>
        </is>
      </c>
      <c r="H2346" s="35" t="inlineStr">
        <is>
          <t>学士以上</t>
        </is>
      </c>
      <c r="I2346" s="4" t="inlineStr">
        <is>
          <t>法学(A0301),公共管理(A1204)</t>
        </is>
      </c>
      <c r="J2346" s="4" t="inlineStr">
        <is>
          <t>法学类(B0301),公共管理类(B1204)</t>
        </is>
      </c>
      <c r="K2346" s="4" t="n"/>
      <c r="L2346" s="35" t="inlineStr">
        <is>
          <t>否</t>
        </is>
      </c>
      <c r="M2346" s="35" t="inlineStr">
        <is>
          <t>否</t>
        </is>
      </c>
      <c r="N2346" s="35" t="inlineStr">
        <is>
          <t>否</t>
        </is>
      </c>
      <c r="O2346" s="35" t="inlineStr">
        <is>
          <t>否</t>
        </is>
      </c>
      <c r="P2346" s="35" t="inlineStr">
        <is>
          <t>是</t>
        </is>
      </c>
      <c r="Q2346" s="4" t="n"/>
      <c r="R2346" s="35" t="inlineStr">
        <is>
          <t>阳江</t>
        </is>
      </c>
    </row>
    <row r="2347" hidden="1" ht="33.75" customHeight="1" s="32">
      <c r="A2347" s="4" t="inlineStr">
        <is>
          <t>阳春市城市管理和综合执法局</t>
        </is>
      </c>
      <c r="B2347" s="35" t="inlineStr">
        <is>
          <t>1140312</t>
        </is>
      </c>
      <c r="C2347" s="4" t="inlineStr">
        <is>
          <t>办公室一级行政执法员</t>
        </is>
      </c>
      <c r="D2347" s="60" t="inlineStr">
        <is>
          <t>11403122041010</t>
        </is>
      </c>
      <c r="E2347" s="4" t="inlineStr">
        <is>
          <t>从事办公室日常工作</t>
        </is>
      </c>
      <c r="F2347" s="35" t="n">
        <v>1</v>
      </c>
      <c r="G2347" s="35" t="inlineStr">
        <is>
          <t>本科以上</t>
        </is>
      </c>
      <c r="H2347" s="35" t="inlineStr">
        <is>
          <t>学士以上</t>
        </is>
      </c>
      <c r="I2347" s="4" t="inlineStr">
        <is>
          <t>会计学(A120201),会计硕士（专业硕士）(A120206)</t>
        </is>
      </c>
      <c r="J2347" s="4" t="inlineStr">
        <is>
          <t>会计学(B120203),财务管理(B120204)</t>
        </is>
      </c>
      <c r="K2347" s="4" t="n"/>
      <c r="L2347" s="35" t="inlineStr">
        <is>
          <t>否</t>
        </is>
      </c>
      <c r="M2347" s="35" t="inlineStr">
        <is>
          <t>否</t>
        </is>
      </c>
      <c r="N2347" s="35" t="inlineStr">
        <is>
          <t>否</t>
        </is>
      </c>
      <c r="O2347" s="35" t="inlineStr">
        <is>
          <t>否</t>
        </is>
      </c>
      <c r="P2347" s="35" t="inlineStr">
        <is>
          <t>否</t>
        </is>
      </c>
      <c r="Q2347" s="4" t="n"/>
      <c r="R2347" s="35" t="inlineStr">
        <is>
          <t>阳江</t>
        </is>
      </c>
    </row>
    <row r="2348" hidden="1" ht="45" customHeight="1" s="32">
      <c r="A2348" s="4" t="inlineStr">
        <is>
          <t>阳春市城市管理和综合执法局</t>
        </is>
      </c>
      <c r="B2348" s="35" t="inlineStr">
        <is>
          <t>1140312</t>
        </is>
      </c>
      <c r="C2348" s="4" t="inlineStr">
        <is>
          <t>执法五股一级行政执法员</t>
        </is>
      </c>
      <c r="D2348" s="60" t="inlineStr">
        <is>
          <t>11403122041011</t>
        </is>
      </c>
      <c r="E2348" s="4" t="inlineStr">
        <is>
          <t>从事城市行政执法工作;需夜间及节假日执法,适合男性</t>
        </is>
      </c>
      <c r="F2348" s="35" t="n">
        <v>1</v>
      </c>
      <c r="G2348" s="35" t="inlineStr">
        <is>
          <t>本科以上</t>
        </is>
      </c>
      <c r="H2348" s="35" t="inlineStr">
        <is>
          <t>学士以上</t>
        </is>
      </c>
      <c r="I2348" s="4" t="inlineStr">
        <is>
          <t>法学(A0301),公共管理(A1204)</t>
        </is>
      </c>
      <c r="J2348" s="4" t="inlineStr">
        <is>
          <t>法学类(B0301),公共管理类(B1204)</t>
        </is>
      </c>
      <c r="K2348" s="4" t="n"/>
      <c r="L2348" s="35" t="inlineStr">
        <is>
          <t>否</t>
        </is>
      </c>
      <c r="M2348" s="35" t="inlineStr">
        <is>
          <t>否</t>
        </is>
      </c>
      <c r="N2348" s="35" t="inlineStr">
        <is>
          <t>否</t>
        </is>
      </c>
      <c r="O2348" s="35" t="inlineStr">
        <is>
          <t>否</t>
        </is>
      </c>
      <c r="P2348" s="35" t="inlineStr">
        <is>
          <t>是</t>
        </is>
      </c>
      <c r="Q2348" s="4" t="n"/>
      <c r="R2348" s="35" t="inlineStr">
        <is>
          <t>阳江</t>
        </is>
      </c>
    </row>
    <row r="2349" hidden="1" ht="33.75" customHeight="1" s="32">
      <c r="A2349" s="4" t="inlineStr">
        <is>
          <t>阳春市城市管理和综合执法局</t>
        </is>
      </c>
      <c r="B2349" s="35" t="inlineStr">
        <is>
          <t>1140312</t>
        </is>
      </c>
      <c r="C2349" s="4" t="inlineStr">
        <is>
          <t>执法六股一级行政执法员</t>
        </is>
      </c>
      <c r="D2349" s="60" t="inlineStr">
        <is>
          <t>11403122041012</t>
        </is>
      </c>
      <c r="E2349" s="4" t="inlineStr">
        <is>
          <t>从事行政执法及文秘、统计工作</t>
        </is>
      </c>
      <c r="F2349" s="35" t="n">
        <v>1</v>
      </c>
      <c r="G2349" s="35" t="inlineStr">
        <is>
          <t>本科以上</t>
        </is>
      </c>
      <c r="H2349" s="35" t="inlineStr">
        <is>
          <t>学士以上</t>
        </is>
      </c>
      <c r="I2349" s="4" t="inlineStr">
        <is>
          <t>法学(A0301),公共管理(A1204)</t>
        </is>
      </c>
      <c r="J2349" s="4" t="inlineStr">
        <is>
          <t>法学类(B0301),公共管理类(B1204)</t>
        </is>
      </c>
      <c r="K2349" s="4" t="n"/>
      <c r="L2349" s="35" t="inlineStr">
        <is>
          <t>否</t>
        </is>
      </c>
      <c r="M2349" s="35" t="inlineStr">
        <is>
          <t>否</t>
        </is>
      </c>
      <c r="N2349" s="35" t="inlineStr">
        <is>
          <t>否</t>
        </is>
      </c>
      <c r="O2349" s="35" t="inlineStr">
        <is>
          <t>否</t>
        </is>
      </c>
      <c r="P2349" s="35" t="inlineStr">
        <is>
          <t>是</t>
        </is>
      </c>
      <c r="Q2349" s="4" t="n"/>
      <c r="R2349" s="35" t="inlineStr">
        <is>
          <t>阳江</t>
        </is>
      </c>
    </row>
    <row r="2350" hidden="1" ht="56.25" customHeight="1" s="32">
      <c r="A2350" s="4" t="inlineStr">
        <is>
          <t>阳春市工业园管理局</t>
        </is>
      </c>
      <c r="B2350" s="35" t="inlineStr">
        <is>
          <t>1140314</t>
        </is>
      </c>
      <c r="C2350" s="4" t="inlineStr">
        <is>
          <t>办公室一级科员</t>
        </is>
      </c>
      <c r="D2350" s="60" t="inlineStr">
        <is>
          <t>11403142041001</t>
        </is>
      </c>
      <c r="E2350" s="4" t="inlineStr">
        <is>
          <t>从事会计工作</t>
        </is>
      </c>
      <c r="F2350" s="35" t="n">
        <v>1</v>
      </c>
      <c r="G2350" s="35" t="inlineStr">
        <is>
          <t>本科以上</t>
        </is>
      </c>
      <c r="H2350" s="35" t="inlineStr">
        <is>
          <t>学士以上</t>
        </is>
      </c>
      <c r="I2350" s="4" t="inlineStr">
        <is>
          <t>会计学(A120201),企业管理（含：财务管理、市场营销、人力资源管理）(A120202),会计硕士（专业硕士）(A120206)</t>
        </is>
      </c>
      <c r="J2350" s="4" t="inlineStr">
        <is>
          <t>会计学(B120203),财务管理(B120204)</t>
        </is>
      </c>
      <c r="K2350" s="4" t="n"/>
      <c r="L2350" s="35" t="inlineStr">
        <is>
          <t>否</t>
        </is>
      </c>
      <c r="M2350" s="35" t="inlineStr">
        <is>
          <t>否</t>
        </is>
      </c>
      <c r="N2350" s="35" t="inlineStr">
        <is>
          <t>否</t>
        </is>
      </c>
      <c r="O2350" s="35" t="inlineStr">
        <is>
          <t>否</t>
        </is>
      </c>
      <c r="P2350" s="35" t="inlineStr">
        <is>
          <t>是</t>
        </is>
      </c>
      <c r="Q2350" s="4" t="n"/>
      <c r="R2350" s="35" t="inlineStr">
        <is>
          <t>阳江</t>
        </is>
      </c>
    </row>
    <row r="2351" hidden="1" ht="22.5" customHeight="1" s="32">
      <c r="A2351" s="4" t="inlineStr">
        <is>
          <t>中共阳春市委党校</t>
        </is>
      </c>
      <c r="B2351" s="35" t="inlineStr">
        <is>
          <t>1140317</t>
        </is>
      </c>
      <c r="C2351" s="4" t="inlineStr">
        <is>
          <t>培训股一级科员</t>
        </is>
      </c>
      <c r="D2351" s="60" t="inlineStr">
        <is>
          <t>11403172041001</t>
        </is>
      </c>
      <c r="E2351" s="4" t="inlineStr">
        <is>
          <t>从事培训教学工作</t>
        </is>
      </c>
      <c r="F2351" s="35" t="n">
        <v>1</v>
      </c>
      <c r="G2351" s="35" t="inlineStr">
        <is>
          <t>本科以上</t>
        </is>
      </c>
      <c r="H2351" s="35" t="inlineStr">
        <is>
          <t>学士以上</t>
        </is>
      </c>
      <c r="I2351" s="4" t="inlineStr">
        <is>
          <t>思想政治教育(A030505),中国语言文学(A0501)</t>
        </is>
      </c>
      <c r="J2351" s="4" t="inlineStr">
        <is>
          <t>教育学类(B0401),中国语言文学类(B0501)</t>
        </is>
      </c>
      <c r="K2351" s="4" t="n"/>
      <c r="L2351" s="35" t="inlineStr">
        <is>
          <t>否</t>
        </is>
      </c>
      <c r="M2351" s="35" t="inlineStr">
        <is>
          <t>否</t>
        </is>
      </c>
      <c r="N2351" s="35" t="inlineStr">
        <is>
          <t>否</t>
        </is>
      </c>
      <c r="O2351" s="35" t="inlineStr">
        <is>
          <t>否</t>
        </is>
      </c>
      <c r="P2351" s="35" t="inlineStr">
        <is>
          <t>是</t>
        </is>
      </c>
      <c r="Q2351" s="4" t="n"/>
      <c r="R2351" s="35" t="inlineStr">
        <is>
          <t>阳江</t>
        </is>
      </c>
    </row>
    <row r="2352" hidden="1" ht="22.5" customHeight="1" s="32">
      <c r="A2352" s="4" t="inlineStr">
        <is>
          <t>中共阳春市委党校</t>
        </is>
      </c>
      <c r="B2352" s="35" t="inlineStr">
        <is>
          <t>1140317</t>
        </is>
      </c>
      <c r="C2352" s="4" t="inlineStr">
        <is>
          <t>教务室一级科员</t>
        </is>
      </c>
      <c r="D2352" s="60" t="inlineStr">
        <is>
          <t>11403172041002</t>
        </is>
      </c>
      <c r="E2352" s="4" t="inlineStr">
        <is>
          <t>从事培训教学工作</t>
        </is>
      </c>
      <c r="F2352" s="35" t="n">
        <v>1</v>
      </c>
      <c r="G2352" s="35" t="inlineStr">
        <is>
          <t>本科以上</t>
        </is>
      </c>
      <c r="H2352" s="35" t="inlineStr">
        <is>
          <t>学士以上</t>
        </is>
      </c>
      <c r="I2352" s="4" t="inlineStr">
        <is>
          <t>政治学(A0302),思想政治教育(A030505)</t>
        </is>
      </c>
      <c r="J2352" s="4" t="inlineStr">
        <is>
          <t>政治学类(B0302),教育学类(B0401)</t>
        </is>
      </c>
      <c r="K2352" s="4" t="n"/>
      <c r="L2352" s="35" t="inlineStr">
        <is>
          <t>否</t>
        </is>
      </c>
      <c r="M2352" s="35" t="inlineStr">
        <is>
          <t>否</t>
        </is>
      </c>
      <c r="N2352" s="35" t="inlineStr">
        <is>
          <t>否</t>
        </is>
      </c>
      <c r="O2352" s="35" t="inlineStr">
        <is>
          <t>否</t>
        </is>
      </c>
      <c r="P2352" s="35" t="inlineStr">
        <is>
          <t>是</t>
        </is>
      </c>
      <c r="Q2352" s="4" t="n"/>
      <c r="R2352" s="35" t="inlineStr">
        <is>
          <t>阳江</t>
        </is>
      </c>
    </row>
    <row r="2353" hidden="1" ht="22.5" customHeight="1" s="32">
      <c r="A2353" s="4" t="inlineStr">
        <is>
          <t>中共阳春市委党校</t>
        </is>
      </c>
      <c r="B2353" s="35" t="inlineStr">
        <is>
          <t>1140317</t>
        </is>
      </c>
      <c r="C2353" s="4" t="inlineStr">
        <is>
          <t>办公室一级科员</t>
        </is>
      </c>
      <c r="D2353" s="60" t="inlineStr">
        <is>
          <t>11403172041003</t>
        </is>
      </c>
      <c r="E2353" s="4" t="inlineStr">
        <is>
          <t>从事办公文秘工作</t>
        </is>
      </c>
      <c r="F2353" s="35" t="n">
        <v>1</v>
      </c>
      <c r="G2353" s="35" t="inlineStr">
        <is>
          <t>本科以上</t>
        </is>
      </c>
      <c r="H2353" s="35" t="inlineStr">
        <is>
          <t>学士以上</t>
        </is>
      </c>
      <c r="I2353" s="4" t="inlineStr">
        <is>
          <t>计算机科学与技术(A0812),软件工程(A0835)</t>
        </is>
      </c>
      <c r="J2353" s="4" t="inlineStr">
        <is>
          <t>电子信息类(B0807),计算机类(B0809)</t>
        </is>
      </c>
      <c r="K2353" s="4" t="n"/>
      <c r="L2353" s="35" t="inlineStr">
        <is>
          <t>否</t>
        </is>
      </c>
      <c r="M2353" s="35" t="inlineStr">
        <is>
          <t>否</t>
        </is>
      </c>
      <c r="N2353" s="35" t="inlineStr">
        <is>
          <t>否</t>
        </is>
      </c>
      <c r="O2353" s="35" t="inlineStr">
        <is>
          <t>否</t>
        </is>
      </c>
      <c r="P2353" s="35" t="inlineStr">
        <is>
          <t>是</t>
        </is>
      </c>
      <c r="Q2353" s="4" t="n"/>
      <c r="R2353" s="35" t="inlineStr">
        <is>
          <t>阳江</t>
        </is>
      </c>
    </row>
    <row r="2354" hidden="1" ht="33.75" customHeight="1" s="32">
      <c r="A2354" s="4" t="inlineStr">
        <is>
          <t>阳春市档案馆</t>
        </is>
      </c>
      <c r="B2354" s="35" t="inlineStr">
        <is>
          <t>1140320</t>
        </is>
      </c>
      <c r="C2354" s="4" t="inlineStr">
        <is>
          <t>方志股一级科员</t>
        </is>
      </c>
      <c r="D2354" s="60" t="inlineStr">
        <is>
          <t>11403202041001</t>
        </is>
      </c>
      <c r="E2354" s="4" t="inlineStr">
        <is>
          <t>从事地方志资料年报的编写、验收工作</t>
        </is>
      </c>
      <c r="F2354" s="35" t="n">
        <v>1</v>
      </c>
      <c r="G2354" s="35" t="inlineStr">
        <is>
          <t>本科以上</t>
        </is>
      </c>
      <c r="H2354" s="35" t="inlineStr">
        <is>
          <t>学士以上</t>
        </is>
      </c>
      <c r="I2354" s="4" t="inlineStr">
        <is>
          <t>汉语言文字学(A050103),计算机科学与技术(A0812)</t>
        </is>
      </c>
      <c r="J2354" s="4" t="inlineStr">
        <is>
          <t>汉语言文学(B050101),计算机类(B0809)</t>
        </is>
      </c>
      <c r="K2354" s="4" t="n"/>
      <c r="L2354" s="35" t="inlineStr">
        <is>
          <t>否</t>
        </is>
      </c>
      <c r="M2354" s="35" t="inlineStr">
        <is>
          <t>否</t>
        </is>
      </c>
      <c r="N2354" s="35" t="inlineStr">
        <is>
          <t>否</t>
        </is>
      </c>
      <c r="O2354" s="35" t="inlineStr">
        <is>
          <t>否</t>
        </is>
      </c>
      <c r="P2354" s="35" t="inlineStr">
        <is>
          <t>是</t>
        </is>
      </c>
      <c r="Q2354" s="4" t="n"/>
      <c r="R2354" s="35" t="inlineStr">
        <is>
          <t>阳江</t>
        </is>
      </c>
    </row>
    <row r="2355" hidden="1" ht="45" customHeight="1" s="32">
      <c r="A2355" s="4" t="inlineStr">
        <is>
          <t>阳春市档案馆</t>
        </is>
      </c>
      <c r="B2355" s="35" t="inlineStr">
        <is>
          <t>1140320</t>
        </is>
      </c>
      <c r="C2355" s="4" t="inlineStr">
        <is>
          <t>党史股一级科员</t>
        </is>
      </c>
      <c r="D2355" s="60" t="inlineStr">
        <is>
          <t>11403202041002</t>
        </is>
      </c>
      <c r="E2355" s="4" t="inlineStr">
        <is>
          <t>从事地方党史的征集、整理、研究、编纂等工作</t>
        </is>
      </c>
      <c r="F2355" s="35" t="n">
        <v>1</v>
      </c>
      <c r="G2355" s="35" t="inlineStr">
        <is>
          <t>本科以上</t>
        </is>
      </c>
      <c r="H2355" s="35" t="inlineStr">
        <is>
          <t>学士以上</t>
        </is>
      </c>
      <c r="I2355" s="4" t="inlineStr">
        <is>
          <t>中国语言文学(A0501),计算机科学与技术(A0812)</t>
        </is>
      </c>
      <c r="J2355" s="4" t="inlineStr">
        <is>
          <t>中国语言文学类(B0501),计算机类(B0809)</t>
        </is>
      </c>
      <c r="K2355" s="4" t="n"/>
      <c r="L2355" s="35" t="inlineStr">
        <is>
          <t>否</t>
        </is>
      </c>
      <c r="M2355" s="35" t="inlineStr">
        <is>
          <t>否</t>
        </is>
      </c>
      <c r="N2355" s="35" t="inlineStr">
        <is>
          <t>否</t>
        </is>
      </c>
      <c r="O2355" s="35" t="inlineStr">
        <is>
          <t>否</t>
        </is>
      </c>
      <c r="P2355" s="35" t="inlineStr">
        <is>
          <t>是</t>
        </is>
      </c>
      <c r="Q2355" s="4" t="n"/>
      <c r="R2355" s="35" t="inlineStr">
        <is>
          <t>阳江</t>
        </is>
      </c>
    </row>
    <row r="2356" hidden="1" ht="22.5" customHeight="1" s="32">
      <c r="A2356" s="4" t="inlineStr">
        <is>
          <t>阳春市地震监测中心</t>
        </is>
      </c>
      <c r="B2356" s="35" t="inlineStr">
        <is>
          <t>1140321</t>
        </is>
      </c>
      <c r="C2356" s="4" t="inlineStr">
        <is>
          <t>监测中心一级科员</t>
        </is>
      </c>
      <c r="D2356" s="60" t="inlineStr">
        <is>
          <t>11403212041001</t>
        </is>
      </c>
      <c r="E2356" s="4" t="inlineStr">
        <is>
          <t>从事地震监测中心日常工作</t>
        </is>
      </c>
      <c r="F2356" s="35" t="n">
        <v>1</v>
      </c>
      <c r="G2356" s="35" t="inlineStr">
        <is>
          <t>本科以上</t>
        </is>
      </c>
      <c r="H2356" s="35" t="inlineStr">
        <is>
          <t>学士以上</t>
        </is>
      </c>
      <c r="I2356" s="4" t="inlineStr">
        <is>
          <t>地质学(A0709)</t>
        </is>
      </c>
      <c r="J2356" s="4" t="inlineStr">
        <is>
          <t>地质学类(B0709),地质类(B0815)</t>
        </is>
      </c>
      <c r="K2356" s="4" t="n"/>
      <c r="L2356" s="35" t="inlineStr">
        <is>
          <t>否</t>
        </is>
      </c>
      <c r="M2356" s="35" t="inlineStr">
        <is>
          <t>否</t>
        </is>
      </c>
      <c r="N2356" s="35" t="inlineStr">
        <is>
          <t>否</t>
        </is>
      </c>
      <c r="O2356" s="35" t="inlineStr">
        <is>
          <t>否</t>
        </is>
      </c>
      <c r="P2356" s="35" t="inlineStr">
        <is>
          <t>是</t>
        </is>
      </c>
      <c r="Q2356" s="4" t="n"/>
      <c r="R2356" s="35" t="inlineStr">
        <is>
          <t>阳江</t>
        </is>
      </c>
    </row>
    <row r="2357" hidden="1" ht="33.75" customHeight="1" s="32">
      <c r="A2357" s="4" t="inlineStr">
        <is>
          <t>阳春市政务服务数据管理局</t>
        </is>
      </c>
      <c r="B2357" s="35" t="inlineStr">
        <is>
          <t>1140325</t>
        </is>
      </c>
      <c r="C2357" s="4" t="inlineStr">
        <is>
          <t>办公室一级科员</t>
        </is>
      </c>
      <c r="D2357" s="60" t="inlineStr">
        <is>
          <t>11403252041001</t>
        </is>
      </c>
      <c r="E2357" s="4" t="inlineStr">
        <is>
          <t>从事公文写作工作</t>
        </is>
      </c>
      <c r="F2357" s="35" t="n">
        <v>1</v>
      </c>
      <c r="G2357" s="35" t="inlineStr">
        <is>
          <t>本科以上</t>
        </is>
      </c>
      <c r="H2357" s="35" t="inlineStr">
        <is>
          <t>学士以上</t>
        </is>
      </c>
      <c r="I2357" s="4" t="inlineStr">
        <is>
          <t>08中文传播类</t>
        </is>
      </c>
      <c r="J2357" s="4" t="inlineStr">
        <is>
          <t>08中文传播类</t>
        </is>
      </c>
      <c r="K2357" s="4" t="n"/>
      <c r="L2357" s="35" t="inlineStr">
        <is>
          <t>否</t>
        </is>
      </c>
      <c r="M2357" s="35" t="inlineStr">
        <is>
          <t>否</t>
        </is>
      </c>
      <c r="N2357" s="35" t="inlineStr">
        <is>
          <t>否</t>
        </is>
      </c>
      <c r="O2357" s="35" t="inlineStr">
        <is>
          <t>否</t>
        </is>
      </c>
      <c r="P2357" s="35" t="inlineStr">
        <is>
          <t>是</t>
        </is>
      </c>
      <c r="Q2357" s="4" t="n"/>
      <c r="R2357" s="35" t="inlineStr">
        <is>
          <t>阳江</t>
        </is>
      </c>
    </row>
    <row r="2358" hidden="1" ht="33.75" customHeight="1" s="32">
      <c r="A2358" s="4" t="inlineStr">
        <is>
          <t>阳春市政务服务数据管理局</t>
        </is>
      </c>
      <c r="B2358" s="35" t="inlineStr">
        <is>
          <t>1140325</t>
        </is>
      </c>
      <c r="C2358" s="4" t="inlineStr">
        <is>
          <t>政务数据管理股一级科员</t>
        </is>
      </c>
      <c r="D2358" s="60" t="inlineStr">
        <is>
          <t>11403252041002</t>
        </is>
      </c>
      <c r="E2358" s="4" t="inlineStr">
        <is>
          <t>从事计算机软件操作工作</t>
        </is>
      </c>
      <c r="F2358" s="35" t="n">
        <v>1</v>
      </c>
      <c r="G2358" s="35" t="inlineStr">
        <is>
          <t>本科以上</t>
        </is>
      </c>
      <c r="H2358" s="35" t="inlineStr">
        <is>
          <t>学士以上</t>
        </is>
      </c>
      <c r="I2358" s="4" t="inlineStr">
        <is>
          <t>信息与通信工程(A0810)</t>
        </is>
      </c>
      <c r="J2358" s="4" t="inlineStr">
        <is>
          <t>光电信息科学与工程(B080705),信息工程(B080706)</t>
        </is>
      </c>
      <c r="K2358" s="4" t="n"/>
      <c r="L2358" s="35" t="inlineStr">
        <is>
          <t>否</t>
        </is>
      </c>
      <c r="M2358" s="35" t="inlineStr">
        <is>
          <t>否</t>
        </is>
      </c>
      <c r="N2358" s="35" t="inlineStr">
        <is>
          <t>否</t>
        </is>
      </c>
      <c r="O2358" s="35" t="inlineStr">
        <is>
          <t>否</t>
        </is>
      </c>
      <c r="P2358" s="35" t="inlineStr">
        <is>
          <t>否</t>
        </is>
      </c>
      <c r="Q2358" s="4" t="n"/>
      <c r="R2358" s="35" t="inlineStr">
        <is>
          <t>阳江</t>
        </is>
      </c>
    </row>
    <row r="2359" hidden="1" ht="33.75" customHeight="1" s="32">
      <c r="A2359" s="4" t="inlineStr">
        <is>
          <t>阳春市供销合作社联合社</t>
        </is>
      </c>
      <c r="B2359" s="35" t="inlineStr">
        <is>
          <t>1140327</t>
        </is>
      </c>
      <c r="C2359" s="4" t="inlineStr">
        <is>
          <t>财会股一级科员</t>
        </is>
      </c>
      <c r="D2359" s="60" t="inlineStr">
        <is>
          <t>11403272041001</t>
        </is>
      </c>
      <c r="E2359" s="4" t="inlineStr">
        <is>
          <t>从事资产管理、会计工作</t>
        </is>
      </c>
      <c r="F2359" s="35" t="n">
        <v>1</v>
      </c>
      <c r="G2359" s="35" t="inlineStr">
        <is>
          <t>本科以上</t>
        </is>
      </c>
      <c r="H2359" s="35" t="inlineStr">
        <is>
          <t>学士以上</t>
        </is>
      </c>
      <c r="I2359" s="4" t="inlineStr">
        <is>
          <t>会计学(A120201),会计硕士（专业硕士）(A120206)</t>
        </is>
      </c>
      <c r="J2359" s="4" t="inlineStr">
        <is>
          <t>会计学(B120203),财务管理(B120204)</t>
        </is>
      </c>
      <c r="K2359" s="4" t="n"/>
      <c r="L2359" s="35" t="inlineStr">
        <is>
          <t>否</t>
        </is>
      </c>
      <c r="M2359" s="35" t="inlineStr">
        <is>
          <t>否</t>
        </is>
      </c>
      <c r="N2359" s="35" t="inlineStr">
        <is>
          <t>否</t>
        </is>
      </c>
      <c r="O2359" s="35" t="inlineStr">
        <is>
          <t>否</t>
        </is>
      </c>
      <c r="P2359" s="35" t="inlineStr">
        <is>
          <t>是</t>
        </is>
      </c>
      <c r="Q2359" s="4" t="n"/>
      <c r="R2359" s="35" t="inlineStr">
        <is>
          <t>阳江</t>
        </is>
      </c>
    </row>
    <row r="2360" hidden="1" ht="33.75" customHeight="1" s="32">
      <c r="A2360" s="4" t="inlineStr">
        <is>
          <t>阳春市供销合作社联合社</t>
        </is>
      </c>
      <c r="B2360" s="35" t="inlineStr">
        <is>
          <t>1140327</t>
        </is>
      </c>
      <c r="C2360" s="4" t="inlineStr">
        <is>
          <t>业务股一级科员</t>
        </is>
      </c>
      <c r="D2360" s="60" t="inlineStr">
        <is>
          <t>11403272041002</t>
        </is>
      </c>
      <c r="E2360" s="4" t="inlineStr">
        <is>
          <t>从事经营与管理工作</t>
        </is>
      </c>
      <c r="F2360" s="35" t="n">
        <v>1</v>
      </c>
      <c r="G2360" s="35" t="inlineStr">
        <is>
          <t>本科以上</t>
        </is>
      </c>
      <c r="H2360" s="35" t="inlineStr">
        <is>
          <t>学士以上</t>
        </is>
      </c>
      <c r="I2360" s="4" t="inlineStr">
        <is>
          <t>工商管理(A1202)</t>
        </is>
      </c>
      <c r="J2360" s="4" t="inlineStr">
        <is>
          <t>工商管理类(B1202)</t>
        </is>
      </c>
      <c r="K2360" s="4" t="n"/>
      <c r="L2360" s="35" t="inlineStr">
        <is>
          <t>否</t>
        </is>
      </c>
      <c r="M2360" s="35" t="inlineStr">
        <is>
          <t>否</t>
        </is>
      </c>
      <c r="N2360" s="35" t="inlineStr">
        <is>
          <t>否</t>
        </is>
      </c>
      <c r="O2360" s="35" t="inlineStr">
        <is>
          <t>否</t>
        </is>
      </c>
      <c r="P2360" s="35" t="inlineStr">
        <is>
          <t>是</t>
        </is>
      </c>
      <c r="Q2360" s="4" t="n"/>
      <c r="R2360" s="35" t="inlineStr">
        <is>
          <t>阳江</t>
        </is>
      </c>
    </row>
    <row r="2361" hidden="1" ht="33.75" customHeight="1" s="32">
      <c r="A2361" s="4" t="inlineStr">
        <is>
          <t>中共阳西县纪律检查委员会</t>
        </is>
      </c>
      <c r="B2361" s="35" t="inlineStr">
        <is>
          <t>1140338</t>
        </is>
      </c>
      <c r="C2361" s="4" t="inlineStr">
        <is>
          <t>驻县委办纪检监察组一级科员</t>
        </is>
      </c>
      <c r="D2361" s="60" t="inlineStr">
        <is>
          <t>11403382041001</t>
        </is>
      </c>
      <c r="E2361" s="4" t="inlineStr">
        <is>
          <t>从事纪检监察审查调查工作</t>
        </is>
      </c>
      <c r="F2361" s="35" t="n">
        <v>1</v>
      </c>
      <c r="G2361" s="35" t="inlineStr">
        <is>
          <t>本科</t>
        </is>
      </c>
      <c r="H2361" s="35" t="inlineStr">
        <is>
          <t>学士</t>
        </is>
      </c>
      <c r="I2361" s="4" t="n"/>
      <c r="J2361" s="4" t="inlineStr">
        <is>
          <t>会计学(B120203),审计学(B120207)</t>
        </is>
      </c>
      <c r="K2361" s="4" t="n"/>
      <c r="L2361" s="35" t="inlineStr">
        <is>
          <t>否</t>
        </is>
      </c>
      <c r="M2361" s="35" t="inlineStr">
        <is>
          <t>否</t>
        </is>
      </c>
      <c r="N2361" s="35" t="inlineStr">
        <is>
          <t>否</t>
        </is>
      </c>
      <c r="O2361" s="35" t="inlineStr">
        <is>
          <t>否</t>
        </is>
      </c>
      <c r="P2361" s="35" t="inlineStr">
        <is>
          <t>否</t>
        </is>
      </c>
      <c r="Q2361" s="4" t="n"/>
      <c r="R2361" s="35" t="inlineStr">
        <is>
          <t>阳江</t>
        </is>
      </c>
    </row>
    <row r="2362" hidden="1" ht="33.75" customHeight="1" s="32">
      <c r="A2362" s="4" t="inlineStr">
        <is>
          <t>中共阳西县纪律检查委员会</t>
        </is>
      </c>
      <c r="B2362" s="35" t="inlineStr">
        <is>
          <t>1140338</t>
        </is>
      </c>
      <c r="C2362" s="4" t="inlineStr">
        <is>
          <t>驻县住建局纪检监察组一级科员</t>
        </is>
      </c>
      <c r="D2362" s="60" t="inlineStr">
        <is>
          <t>11403382041002</t>
        </is>
      </c>
      <c r="E2362" s="4" t="inlineStr">
        <is>
          <t>从事纪检监察信息化建设工作</t>
        </is>
      </c>
      <c r="F2362" s="35" t="n">
        <v>1</v>
      </c>
      <c r="G2362" s="35" t="inlineStr">
        <is>
          <t>本科</t>
        </is>
      </c>
      <c r="H2362" s="35" t="inlineStr">
        <is>
          <t>学士</t>
        </is>
      </c>
      <c r="I2362" s="4" t="n"/>
      <c r="J2362" s="4" t="inlineStr">
        <is>
          <t>计算机类(B0809)</t>
        </is>
      </c>
      <c r="K2362" s="4" t="n"/>
      <c r="L2362" s="35" t="inlineStr">
        <is>
          <t>否</t>
        </is>
      </c>
      <c r="M2362" s="35" t="inlineStr">
        <is>
          <t>否</t>
        </is>
      </c>
      <c r="N2362" s="35" t="inlineStr">
        <is>
          <t>否</t>
        </is>
      </c>
      <c r="O2362" s="35" t="inlineStr">
        <is>
          <t>否</t>
        </is>
      </c>
      <c r="P2362" s="35" t="inlineStr">
        <is>
          <t>是</t>
        </is>
      </c>
      <c r="Q2362" s="4" t="n"/>
      <c r="R2362" s="35" t="inlineStr">
        <is>
          <t>阳江</t>
        </is>
      </c>
    </row>
    <row r="2363" hidden="1" ht="33.75" customHeight="1" s="32">
      <c r="A2363" s="4" t="inlineStr">
        <is>
          <t>中共阳西县纪律检查委员会</t>
        </is>
      </c>
      <c r="B2363" s="35" t="inlineStr">
        <is>
          <t>1140338</t>
        </is>
      </c>
      <c r="C2363" s="4" t="inlineStr">
        <is>
          <t>驻县教育局纪检监察组一级科员</t>
        </is>
      </c>
      <c r="D2363" s="60" t="inlineStr">
        <is>
          <t>11403382041003</t>
        </is>
      </c>
      <c r="E2363" s="4" t="inlineStr">
        <is>
          <t>从事纪检监察文字综合、材料撰写等工作</t>
        </is>
      </c>
      <c r="F2363" s="35" t="n">
        <v>1</v>
      </c>
      <c r="G2363" s="35" t="inlineStr">
        <is>
          <t>本科</t>
        </is>
      </c>
      <c r="H2363" s="35" t="inlineStr">
        <is>
          <t>学士</t>
        </is>
      </c>
      <c r="I2363" s="4" t="n"/>
      <c r="J2363" s="4" t="inlineStr">
        <is>
          <t>汉语言文学(B050101),汉语言(B050102)</t>
        </is>
      </c>
      <c r="K2363" s="4" t="n"/>
      <c r="L2363" s="35" t="inlineStr">
        <is>
          <t>否</t>
        </is>
      </c>
      <c r="M2363" s="35" t="inlineStr">
        <is>
          <t>否</t>
        </is>
      </c>
      <c r="N2363" s="35" t="inlineStr">
        <is>
          <t>否</t>
        </is>
      </c>
      <c r="O2363" s="35" t="inlineStr">
        <is>
          <t>否</t>
        </is>
      </c>
      <c r="P2363" s="35" t="inlineStr">
        <is>
          <t>是</t>
        </is>
      </c>
      <c r="Q2363" s="4" t="n"/>
      <c r="R2363" s="35" t="inlineStr">
        <is>
          <t>阳江</t>
        </is>
      </c>
    </row>
    <row r="2364" hidden="1" ht="33.75" customHeight="1" s="32">
      <c r="A2364" s="4" t="inlineStr">
        <is>
          <t>中国共产党阳西县委员会办公室</t>
        </is>
      </c>
      <c r="B2364" s="35" t="inlineStr">
        <is>
          <t>1140339</t>
        </is>
      </c>
      <c r="C2364" s="4" t="inlineStr">
        <is>
          <t>综合调研股一级科员</t>
        </is>
      </c>
      <c r="D2364" s="60" t="inlineStr">
        <is>
          <t>11403392041001</t>
        </is>
      </c>
      <c r="E2364" s="4" t="inlineStr">
        <is>
          <t>从事综合文稿写作工作</t>
        </is>
      </c>
      <c r="F2364" s="35" t="n">
        <v>1</v>
      </c>
      <c r="G2364" s="35" t="inlineStr">
        <is>
          <t>研究生</t>
        </is>
      </c>
      <c r="H2364" s="35" t="inlineStr">
        <is>
          <t>硕士</t>
        </is>
      </c>
      <c r="I2364" s="4" t="inlineStr">
        <is>
          <t>中国语言文学(A0501)</t>
        </is>
      </c>
      <c r="J2364" s="4" t="n"/>
      <c r="K2364" s="4" t="n"/>
      <c r="L2364" s="35" t="inlineStr">
        <is>
          <t>否</t>
        </is>
      </c>
      <c r="M2364" s="35" t="inlineStr">
        <is>
          <t>否</t>
        </is>
      </c>
      <c r="N2364" s="35" t="inlineStr">
        <is>
          <t>否</t>
        </is>
      </c>
      <c r="O2364" s="35" t="inlineStr">
        <is>
          <t>否</t>
        </is>
      </c>
      <c r="P2364" s="35" t="inlineStr">
        <is>
          <t>是</t>
        </is>
      </c>
      <c r="Q2364" s="4" t="n"/>
      <c r="R2364" s="35" t="inlineStr">
        <is>
          <t>阳江</t>
        </is>
      </c>
    </row>
    <row r="2365" hidden="1" ht="33.75" customHeight="1" s="32">
      <c r="A2365" s="4" t="inlineStr">
        <is>
          <t>中国共产党阳西县委员会办公室</t>
        </is>
      </c>
      <c r="B2365" s="35" t="inlineStr">
        <is>
          <t>1140339</t>
        </is>
      </c>
      <c r="C2365" s="4" t="inlineStr">
        <is>
          <t>文电法规股一级科员</t>
        </is>
      </c>
      <c r="D2365" s="60" t="inlineStr">
        <is>
          <t>11403392041002</t>
        </is>
      </c>
      <c r="E2365" s="4" t="inlineStr">
        <is>
          <t>从事文电法规工作</t>
        </is>
      </c>
      <c r="F2365" s="35" t="n">
        <v>1</v>
      </c>
      <c r="G2365" s="35" t="inlineStr">
        <is>
          <t>研究生</t>
        </is>
      </c>
      <c r="H2365" s="35" t="inlineStr">
        <is>
          <t>硕士</t>
        </is>
      </c>
      <c r="I2365" s="4" t="inlineStr">
        <is>
          <t>06法律类</t>
        </is>
      </c>
      <c r="J2365" s="4" t="n"/>
      <c r="K2365" s="4" t="n"/>
      <c r="L2365" s="35" t="inlineStr">
        <is>
          <t>否</t>
        </is>
      </c>
      <c r="M2365" s="35" t="inlineStr">
        <is>
          <t>否</t>
        </is>
      </c>
      <c r="N2365" s="35" t="inlineStr">
        <is>
          <t>否</t>
        </is>
      </c>
      <c r="O2365" s="35" t="inlineStr">
        <is>
          <t>否</t>
        </is>
      </c>
      <c r="P2365" s="35" t="inlineStr">
        <is>
          <t>否</t>
        </is>
      </c>
      <c r="Q2365" s="4" t="n"/>
      <c r="R2365" s="35" t="inlineStr">
        <is>
          <t>阳江</t>
        </is>
      </c>
    </row>
    <row r="2366" hidden="1" ht="33.75" customHeight="1" s="32">
      <c r="A2366" s="4" t="inlineStr">
        <is>
          <t>中国共产党阳西县委员会办公室</t>
        </is>
      </c>
      <c r="B2366" s="35" t="inlineStr">
        <is>
          <t>1140339</t>
        </is>
      </c>
      <c r="C2366" s="4" t="inlineStr">
        <is>
          <t>会务股一级科员</t>
        </is>
      </c>
      <c r="D2366" s="60" t="inlineStr">
        <is>
          <t>11403392041003</t>
        </is>
      </c>
      <c r="E2366" s="4" t="inlineStr">
        <is>
          <t>从事会务政务工作</t>
        </is>
      </c>
      <c r="F2366" s="35" t="n">
        <v>1</v>
      </c>
      <c r="G2366" s="35" t="inlineStr">
        <is>
          <t>本科</t>
        </is>
      </c>
      <c r="H2366" s="35" t="inlineStr">
        <is>
          <t>学士</t>
        </is>
      </c>
      <c r="I2366" s="4" t="n"/>
      <c r="J2366" s="4" t="inlineStr">
        <is>
          <t>不限</t>
        </is>
      </c>
      <c r="K2366" s="4" t="n"/>
      <c r="L2366" s="35" t="inlineStr">
        <is>
          <t>否</t>
        </is>
      </c>
      <c r="M2366" s="35" t="inlineStr">
        <is>
          <t>否</t>
        </is>
      </c>
      <c r="N2366" s="35" t="inlineStr">
        <is>
          <t>否</t>
        </is>
      </c>
      <c r="O2366" s="35" t="inlineStr">
        <is>
          <t>否</t>
        </is>
      </c>
      <c r="P2366" s="35" t="inlineStr">
        <is>
          <t>是</t>
        </is>
      </c>
      <c r="Q2366" s="4" t="n"/>
      <c r="R2366" s="35" t="inlineStr">
        <is>
          <t>阳江</t>
        </is>
      </c>
    </row>
    <row r="2367" hidden="1" ht="45" customHeight="1" s="32">
      <c r="A2367" s="4" t="inlineStr">
        <is>
          <t>中国共产党阳西县委员会组织部</t>
        </is>
      </c>
      <c r="B2367" s="35" t="inlineStr">
        <is>
          <t>1140340</t>
        </is>
      </c>
      <c r="C2367" s="4" t="inlineStr">
        <is>
          <t>办公室一级科员</t>
        </is>
      </c>
      <c r="D2367" s="60" t="inlineStr">
        <is>
          <t>11403402041001</t>
        </is>
      </c>
      <c r="E2367" s="4" t="inlineStr">
        <is>
          <t>从事办公室拟文、办文、调研信息撰写等工作</t>
        </is>
      </c>
      <c r="F2367" s="35" t="n">
        <v>1</v>
      </c>
      <c r="G2367" s="35" t="inlineStr">
        <is>
          <t>本科</t>
        </is>
      </c>
      <c r="H2367" s="35" t="inlineStr">
        <is>
          <t>学士</t>
        </is>
      </c>
      <c r="I2367" s="4" t="n"/>
      <c r="J2367" s="4" t="inlineStr">
        <is>
          <t>汉语言文学(B050101),秘书学(B050107),新闻学(B050301),编辑出版学(B050305)</t>
        </is>
      </c>
      <c r="K2367" s="4" t="n"/>
      <c r="L2367" s="35" t="inlineStr">
        <is>
          <t>否</t>
        </is>
      </c>
      <c r="M2367" s="35" t="inlineStr">
        <is>
          <t>否</t>
        </is>
      </c>
      <c r="N2367" s="35" t="inlineStr">
        <is>
          <t>否</t>
        </is>
      </c>
      <c r="O2367" s="35" t="inlineStr">
        <is>
          <t>否</t>
        </is>
      </c>
      <c r="P2367" s="35" t="inlineStr">
        <is>
          <t>否</t>
        </is>
      </c>
      <c r="Q2367" s="4" t="inlineStr">
        <is>
          <t>中共党员</t>
        </is>
      </c>
      <c r="R2367" s="35" t="inlineStr">
        <is>
          <t>阳江</t>
        </is>
      </c>
    </row>
    <row r="2368" hidden="1" ht="33.75" customHeight="1" s="32">
      <c r="A2368" s="4" t="inlineStr">
        <is>
          <t>中国共产党阳西县委员会组织部</t>
        </is>
      </c>
      <c r="B2368" s="35" t="inlineStr">
        <is>
          <t>1140340</t>
        </is>
      </c>
      <c r="C2368" s="4" t="inlineStr">
        <is>
          <t>县直机关党建工作室一级科员</t>
        </is>
      </c>
      <c r="D2368" s="60" t="inlineStr">
        <is>
          <t>11403402041002</t>
        </is>
      </c>
      <c r="E2368" s="4" t="inlineStr">
        <is>
          <t>从事县直机关党务和党费管理工作</t>
        </is>
      </c>
      <c r="F2368" s="35" t="n">
        <v>1</v>
      </c>
      <c r="G2368" s="35" t="inlineStr">
        <is>
          <t>本科</t>
        </is>
      </c>
      <c r="H2368" s="35" t="inlineStr">
        <is>
          <t>学士</t>
        </is>
      </c>
      <c r="I2368" s="4" t="n"/>
      <c r="J2368" s="4" t="inlineStr">
        <is>
          <t>社会学(B030301),思想政治教育(B030503),会计学(B120203),财务管理(B120204),财务会计教育(B120213)</t>
        </is>
      </c>
      <c r="K2368" s="4" t="n"/>
      <c r="L2368" s="35" t="inlineStr">
        <is>
          <t>否</t>
        </is>
      </c>
      <c r="M2368" s="35" t="inlineStr">
        <is>
          <t>否</t>
        </is>
      </c>
      <c r="N2368" s="35" t="inlineStr">
        <is>
          <t>否</t>
        </is>
      </c>
      <c r="O2368" s="35" t="inlineStr">
        <is>
          <t>否</t>
        </is>
      </c>
      <c r="P2368" s="35" t="inlineStr">
        <is>
          <t>否</t>
        </is>
      </c>
      <c r="Q2368" s="4" t="inlineStr">
        <is>
          <t>中共党员</t>
        </is>
      </c>
      <c r="R2368" s="35" t="inlineStr">
        <is>
          <t>阳江</t>
        </is>
      </c>
    </row>
    <row r="2369" hidden="1" ht="33.75" customHeight="1" s="32">
      <c r="A2369" s="4" t="inlineStr">
        <is>
          <t>阳西县妇女联合会</t>
        </is>
      </c>
      <c r="B2369" s="35" t="inlineStr">
        <is>
          <t>1140360</t>
        </is>
      </c>
      <c r="C2369" s="4" t="inlineStr">
        <is>
          <t>宣传发展部一级科员</t>
        </is>
      </c>
      <c r="D2369" s="60" t="inlineStr">
        <is>
          <t>11403602041001</t>
        </is>
      </c>
      <c r="E2369" s="4" t="inlineStr">
        <is>
          <t>从事县妇联宣传、精神文明建设等工作</t>
        </is>
      </c>
      <c r="F2369" s="35" t="n">
        <v>1</v>
      </c>
      <c r="G2369" s="35" t="inlineStr">
        <is>
          <t>本科</t>
        </is>
      </c>
      <c r="H2369" s="35" t="inlineStr">
        <is>
          <t>学士</t>
        </is>
      </c>
      <c r="I2369" s="4" t="n"/>
      <c r="J2369" s="4" t="inlineStr">
        <is>
          <t>08中文传播类</t>
        </is>
      </c>
      <c r="K2369" s="4" t="n"/>
      <c r="L2369" s="35" t="inlineStr">
        <is>
          <t>否</t>
        </is>
      </c>
      <c r="M2369" s="35" t="inlineStr">
        <is>
          <t>否</t>
        </is>
      </c>
      <c r="N2369" s="35" t="inlineStr">
        <is>
          <t>否</t>
        </is>
      </c>
      <c r="O2369" s="35" t="inlineStr">
        <is>
          <t>否</t>
        </is>
      </c>
      <c r="P2369" s="35" t="inlineStr">
        <is>
          <t>是</t>
        </is>
      </c>
      <c r="Q2369" s="4" t="n"/>
      <c r="R2369" s="35" t="inlineStr">
        <is>
          <t>阳江</t>
        </is>
      </c>
    </row>
    <row r="2370" hidden="1" ht="45" customHeight="1" s="32">
      <c r="A2370" s="4" t="inlineStr">
        <is>
          <t>阳西县妇女联合会</t>
        </is>
      </c>
      <c r="B2370" s="35" t="inlineStr">
        <is>
          <t>1140360</t>
        </is>
      </c>
      <c r="C2370" s="4" t="inlineStr">
        <is>
          <t>办公室一级科员</t>
        </is>
      </c>
      <c r="D2370" s="60" t="inlineStr">
        <is>
          <t>11403602041002</t>
        </is>
      </c>
      <c r="E2370" s="4" t="inlineStr">
        <is>
          <t>从事财务、资产管理、审计统计等有关财务工作</t>
        </is>
      </c>
      <c r="F2370" s="35" t="n">
        <v>1</v>
      </c>
      <c r="G2370" s="35" t="inlineStr">
        <is>
          <t>本科</t>
        </is>
      </c>
      <c r="H2370" s="35" t="inlineStr">
        <is>
          <t>学士</t>
        </is>
      </c>
      <c r="I2370" s="4" t="n"/>
      <c r="J2370" s="4" t="inlineStr">
        <is>
          <t>会计学(B120203),财务管理(B120204)</t>
        </is>
      </c>
      <c r="K2370" s="4" t="n"/>
      <c r="L2370" s="35" t="inlineStr">
        <is>
          <t>否</t>
        </is>
      </c>
      <c r="M2370" s="35" t="inlineStr">
        <is>
          <t>否</t>
        </is>
      </c>
      <c r="N2370" s="35" t="inlineStr">
        <is>
          <t>否</t>
        </is>
      </c>
      <c r="O2370" s="35" t="inlineStr">
        <is>
          <t>否</t>
        </is>
      </c>
      <c r="P2370" s="35" t="inlineStr">
        <is>
          <t>是</t>
        </is>
      </c>
      <c r="Q2370" s="4" t="n"/>
      <c r="R2370" s="35" t="inlineStr">
        <is>
          <t>阳江</t>
        </is>
      </c>
    </row>
    <row r="2371" hidden="1" ht="22.5" customHeight="1" s="32">
      <c r="A2371" s="4" t="inlineStr">
        <is>
          <t>阳西县信访局</t>
        </is>
      </c>
      <c r="B2371" s="35" t="inlineStr">
        <is>
          <t>1140369</t>
        </is>
      </c>
      <c r="C2371" s="4" t="inlineStr">
        <is>
          <t>督查股一级科员</t>
        </is>
      </c>
      <c r="D2371" s="60" t="inlineStr">
        <is>
          <t>11403692041001</t>
        </is>
      </c>
      <c r="E2371" s="4" t="inlineStr">
        <is>
          <t>从事信访事项督查督办工作</t>
        </is>
      </c>
      <c r="F2371" s="35" t="n">
        <v>1</v>
      </c>
      <c r="G2371" s="35" t="inlineStr">
        <is>
          <t>本科以上</t>
        </is>
      </c>
      <c r="H2371" s="35" t="inlineStr">
        <is>
          <t>学士以上</t>
        </is>
      </c>
      <c r="I2371" s="4" t="inlineStr">
        <is>
          <t>不限</t>
        </is>
      </c>
      <c r="J2371" s="4" t="inlineStr">
        <is>
          <t>不限</t>
        </is>
      </c>
      <c r="K2371" s="4" t="n"/>
      <c r="L2371" s="35" t="inlineStr">
        <is>
          <t>否</t>
        </is>
      </c>
      <c r="M2371" s="35" t="inlineStr">
        <is>
          <t>否</t>
        </is>
      </c>
      <c r="N2371" s="35" t="inlineStr">
        <is>
          <t>否</t>
        </is>
      </c>
      <c r="O2371" s="35" t="inlineStr">
        <is>
          <t>否</t>
        </is>
      </c>
      <c r="P2371" s="35" t="inlineStr">
        <is>
          <t>是</t>
        </is>
      </c>
      <c r="Q2371" s="4" t="n"/>
      <c r="R2371" s="35" t="inlineStr">
        <is>
          <t>阳江</t>
        </is>
      </c>
    </row>
    <row r="2372" hidden="1" ht="22.5" customHeight="1" s="32">
      <c r="A2372" s="4" t="inlineStr">
        <is>
          <t>阳西县发展和改革局</t>
        </is>
      </c>
      <c r="B2372" s="35" t="inlineStr">
        <is>
          <t>1140370</t>
        </is>
      </c>
      <c r="C2372" s="4" t="inlineStr">
        <is>
          <t>投资股一级科员</t>
        </is>
      </c>
      <c r="D2372" s="60" t="inlineStr">
        <is>
          <t>11403702041001</t>
        </is>
      </c>
      <c r="E2372" s="4" t="inlineStr">
        <is>
          <t>从事投资管理等工作</t>
        </is>
      </c>
      <c r="F2372" s="35" t="n">
        <v>1</v>
      </c>
      <c r="G2372" s="35" t="inlineStr">
        <is>
          <t>本科</t>
        </is>
      </c>
      <c r="H2372" s="35" t="inlineStr">
        <is>
          <t>学士</t>
        </is>
      </c>
      <c r="I2372" s="4" t="n"/>
      <c r="J2372" s="4" t="inlineStr">
        <is>
          <t>金融学类(B0203),管理科学与工程类(B1201)</t>
        </is>
      </c>
      <c r="K2372" s="4" t="n"/>
      <c r="L2372" s="35" t="inlineStr">
        <is>
          <t>否</t>
        </is>
      </c>
      <c r="M2372" s="35" t="inlineStr">
        <is>
          <t>否</t>
        </is>
      </c>
      <c r="N2372" s="35" t="inlineStr">
        <is>
          <t>否</t>
        </is>
      </c>
      <c r="O2372" s="35" t="inlineStr">
        <is>
          <t>否</t>
        </is>
      </c>
      <c r="P2372" s="35" t="inlineStr">
        <is>
          <t>是</t>
        </is>
      </c>
      <c r="Q2372" s="4" t="n"/>
      <c r="R2372" s="35" t="inlineStr">
        <is>
          <t>阳江</t>
        </is>
      </c>
    </row>
    <row r="2373" hidden="1" ht="45" customHeight="1" s="32">
      <c r="A2373" s="4" t="inlineStr">
        <is>
          <t>阳西县发展和改革局</t>
        </is>
      </c>
      <c r="B2373" s="35" t="inlineStr">
        <is>
          <t>1140370</t>
        </is>
      </c>
      <c r="C2373" s="4" t="inlineStr">
        <is>
          <t>改革法规股一级科员</t>
        </is>
      </c>
      <c r="D2373" s="60" t="inlineStr">
        <is>
          <t>11403702041002</t>
        </is>
      </c>
      <c r="E2373" s="4" t="inlineStr">
        <is>
          <t>从事研究经济体制改革、指导依法行政等工作</t>
        </is>
      </c>
      <c r="F2373" s="35" t="n">
        <v>1</v>
      </c>
      <c r="G2373" s="35" t="inlineStr">
        <is>
          <t>本科</t>
        </is>
      </c>
      <c r="H2373" s="35" t="inlineStr">
        <is>
          <t>学士</t>
        </is>
      </c>
      <c r="I2373" s="4" t="n"/>
      <c r="J2373" s="4" t="inlineStr">
        <is>
          <t>经济学类(B0201),法学类(B0301)</t>
        </is>
      </c>
      <c r="K2373" s="4" t="n"/>
      <c r="L2373" s="35" t="inlineStr">
        <is>
          <t>否</t>
        </is>
      </c>
      <c r="M2373" s="35" t="inlineStr">
        <is>
          <t>否</t>
        </is>
      </c>
      <c r="N2373" s="35" t="inlineStr">
        <is>
          <t>否</t>
        </is>
      </c>
      <c r="O2373" s="35" t="inlineStr">
        <is>
          <t>否</t>
        </is>
      </c>
      <c r="P2373" s="35" t="inlineStr">
        <is>
          <t>是</t>
        </is>
      </c>
      <c r="Q2373" s="4" t="n"/>
      <c r="R2373" s="35" t="inlineStr">
        <is>
          <t>阳江</t>
        </is>
      </c>
    </row>
    <row r="2374" hidden="1" ht="33.75" customHeight="1" s="32">
      <c r="A2374" s="4" t="inlineStr">
        <is>
          <t>阳西县教育局</t>
        </is>
      </c>
      <c r="B2374" s="35" t="inlineStr">
        <is>
          <t>1140372</t>
        </is>
      </c>
      <c r="C2374" s="4" t="inlineStr">
        <is>
          <t>人事股一级科员</t>
        </is>
      </c>
      <c r="D2374" s="60" t="inlineStr">
        <is>
          <t>11403722041001</t>
        </is>
      </c>
      <c r="E2374" s="4" t="inlineStr">
        <is>
          <t>从事人事、党务、文秘等工作</t>
        </is>
      </c>
      <c r="F2374" s="35" t="n">
        <v>1</v>
      </c>
      <c r="G2374" s="35" t="inlineStr">
        <is>
          <t>本科</t>
        </is>
      </c>
      <c r="H2374" s="35" t="inlineStr">
        <is>
          <t>学士</t>
        </is>
      </c>
      <c r="I2374" s="4" t="n"/>
      <c r="J2374" s="4" t="inlineStr">
        <is>
          <t>中国语言文学类(B0501),公共管理类(B1204)</t>
        </is>
      </c>
      <c r="K2374" s="4" t="n"/>
      <c r="L2374" s="35" t="inlineStr">
        <is>
          <t>否</t>
        </is>
      </c>
      <c r="M2374" s="35" t="inlineStr">
        <is>
          <t>否</t>
        </is>
      </c>
      <c r="N2374" s="35" t="inlineStr">
        <is>
          <t>否</t>
        </is>
      </c>
      <c r="O2374" s="35" t="inlineStr">
        <is>
          <t>否</t>
        </is>
      </c>
      <c r="P2374" s="35" t="inlineStr">
        <is>
          <t>否</t>
        </is>
      </c>
      <c r="Q2374" s="4" t="n"/>
      <c r="R2374" s="35" t="inlineStr">
        <is>
          <t>阳江</t>
        </is>
      </c>
    </row>
    <row r="2375" hidden="1" ht="45" customHeight="1" s="32">
      <c r="A2375" s="4" t="inlineStr">
        <is>
          <t>阳西县司法局</t>
        </is>
      </c>
      <c r="B2375" s="35" t="inlineStr">
        <is>
          <t>1140375</t>
        </is>
      </c>
      <c r="C2375" s="4" t="inlineStr">
        <is>
          <t>溪头司法所一级科员</t>
        </is>
      </c>
      <c r="D2375" s="60" t="inlineStr">
        <is>
          <t>11403752041001</t>
        </is>
      </c>
      <c r="E2375" s="4" t="inlineStr">
        <is>
          <t>从事法制宣传、社区矫正等基层司法行政工作</t>
        </is>
      </c>
      <c r="F2375" s="35" t="n">
        <v>1</v>
      </c>
      <c r="G2375" s="35" t="inlineStr">
        <is>
          <t>本科</t>
        </is>
      </c>
      <c r="H2375" s="35" t="inlineStr">
        <is>
          <t>学士</t>
        </is>
      </c>
      <c r="I2375" s="4" t="n"/>
      <c r="J2375" s="4" t="inlineStr">
        <is>
          <t>法学(B03)</t>
        </is>
      </c>
      <c r="K2375" s="4" t="n"/>
      <c r="L2375" s="35" t="inlineStr">
        <is>
          <t>否</t>
        </is>
      </c>
      <c r="M2375" s="35" t="inlineStr">
        <is>
          <t>否</t>
        </is>
      </c>
      <c r="N2375" s="35" t="inlineStr">
        <is>
          <t>否</t>
        </is>
      </c>
      <c r="O2375" s="35" t="inlineStr">
        <is>
          <t>否</t>
        </is>
      </c>
      <c r="P2375" s="35" t="inlineStr">
        <is>
          <t>是</t>
        </is>
      </c>
      <c r="Q2375" s="4" t="inlineStr">
        <is>
          <t>阳江市户籍（生源）;录用后需在录用单位工作满5年</t>
        </is>
      </c>
      <c r="R2375" s="35" t="inlineStr">
        <is>
          <t>阳江</t>
        </is>
      </c>
    </row>
    <row r="2376" hidden="1" ht="33.75" customHeight="1" s="32">
      <c r="A2376" s="4" t="inlineStr">
        <is>
          <t>阳西县司法局</t>
        </is>
      </c>
      <c r="B2376" s="35" t="inlineStr">
        <is>
          <t>1140375</t>
        </is>
      </c>
      <c r="C2376" s="4" t="inlineStr">
        <is>
          <t>阳西县公职律师事务所一级科员</t>
        </is>
      </c>
      <c r="D2376" s="60" t="inlineStr">
        <is>
          <t>11403752041002</t>
        </is>
      </c>
      <c r="E2376" s="4" t="inlineStr">
        <is>
          <t>从事法律事务相关工作</t>
        </is>
      </c>
      <c r="F2376" s="35" t="n">
        <v>1</v>
      </c>
      <c r="G2376" s="35" t="inlineStr">
        <is>
          <t>本科</t>
        </is>
      </c>
      <c r="H2376" s="35" t="inlineStr">
        <is>
          <t>学士</t>
        </is>
      </c>
      <c r="I2376" s="4" t="n"/>
      <c r="J2376" s="4" t="inlineStr">
        <is>
          <t>06法律类</t>
        </is>
      </c>
      <c r="K2376" s="4" t="n"/>
      <c r="L2376" s="35" t="inlineStr">
        <is>
          <t>否</t>
        </is>
      </c>
      <c r="M2376" s="35" t="inlineStr">
        <is>
          <t>否</t>
        </is>
      </c>
      <c r="N2376" s="35" t="inlineStr">
        <is>
          <t>否</t>
        </is>
      </c>
      <c r="O2376" s="35" t="inlineStr">
        <is>
          <t>否</t>
        </is>
      </c>
      <c r="P2376" s="35" t="inlineStr">
        <is>
          <t>否</t>
        </is>
      </c>
      <c r="Q2376" s="4" t="inlineStr">
        <is>
          <t>通过法律职业资格考试（国家司法考试）</t>
        </is>
      </c>
      <c r="R2376" s="35" t="inlineStr">
        <is>
          <t>阳江</t>
        </is>
      </c>
    </row>
    <row r="2377" hidden="1" ht="45" customHeight="1" s="32">
      <c r="A2377" s="4" t="inlineStr">
        <is>
          <t>阳西县司法局</t>
        </is>
      </c>
      <c r="B2377" s="35" t="inlineStr">
        <is>
          <t>1140375</t>
        </is>
      </c>
      <c r="C2377" s="4" t="inlineStr">
        <is>
          <t>织篢司法所一级科员</t>
        </is>
      </c>
      <c r="D2377" s="60" t="inlineStr">
        <is>
          <t>11403752041003</t>
        </is>
      </c>
      <c r="E2377" s="4" t="inlineStr">
        <is>
          <t>从事法治宣传、社区矫正等基层司法行政工作</t>
        </is>
      </c>
      <c r="F2377" s="35" t="n">
        <v>1</v>
      </c>
      <c r="G2377" s="35" t="inlineStr">
        <is>
          <t>本科</t>
        </is>
      </c>
      <c r="H2377" s="35" t="inlineStr">
        <is>
          <t>学士</t>
        </is>
      </c>
      <c r="I2377" s="4" t="n"/>
      <c r="J2377" s="4" t="inlineStr">
        <is>
          <t>法学(B03)</t>
        </is>
      </c>
      <c r="K2377" s="4" t="n"/>
      <c r="L2377" s="35" t="inlineStr">
        <is>
          <t>否</t>
        </is>
      </c>
      <c r="M2377" s="35" t="inlineStr">
        <is>
          <t>否</t>
        </is>
      </c>
      <c r="N2377" s="35" t="inlineStr">
        <is>
          <t>否</t>
        </is>
      </c>
      <c r="O2377" s="35" t="inlineStr">
        <is>
          <t>否</t>
        </is>
      </c>
      <c r="P2377" s="35" t="inlineStr">
        <is>
          <t>是</t>
        </is>
      </c>
      <c r="Q2377" s="4" t="inlineStr">
        <is>
          <t>阳江市户籍（生源）;录用后需在录用单位工作满5年</t>
        </is>
      </c>
      <c r="R2377" s="35" t="inlineStr">
        <is>
          <t>阳江</t>
        </is>
      </c>
    </row>
    <row r="2378" hidden="1" ht="45" customHeight="1" s="32">
      <c r="A2378" s="4" t="inlineStr">
        <is>
          <t>阳西县财政局</t>
        </is>
      </c>
      <c r="B2378" s="35" t="inlineStr">
        <is>
          <t>1140376</t>
        </is>
      </c>
      <c r="C2378" s="4" t="inlineStr">
        <is>
          <t>经济建设股一级科员</t>
        </is>
      </c>
      <c r="D2378" s="60" t="inlineStr">
        <is>
          <t>11403762041001</t>
        </is>
      </c>
      <c r="E2378" s="4" t="inlineStr">
        <is>
          <t>从事负责审核财政性资金投资项目工程概算工作</t>
        </is>
      </c>
      <c r="F2378" s="35" t="n">
        <v>1</v>
      </c>
      <c r="G2378" s="35" t="inlineStr">
        <is>
          <t>本科</t>
        </is>
      </c>
      <c r="H2378" s="35" t="inlineStr">
        <is>
          <t>学士</t>
        </is>
      </c>
      <c r="I2378" s="4" t="n"/>
      <c r="J2378" s="4" t="inlineStr">
        <is>
          <t>财务管理(B120204),资产评估(B120208)</t>
        </is>
      </c>
      <c r="K2378" s="4" t="n"/>
      <c r="L2378" s="35" t="inlineStr">
        <is>
          <t>否</t>
        </is>
      </c>
      <c r="M2378" s="35" t="inlineStr">
        <is>
          <t>否</t>
        </is>
      </c>
      <c r="N2378" s="35" t="inlineStr">
        <is>
          <t>否</t>
        </is>
      </c>
      <c r="O2378" s="35" t="inlineStr">
        <is>
          <t>否</t>
        </is>
      </c>
      <c r="P2378" s="35" t="inlineStr">
        <is>
          <t>是</t>
        </is>
      </c>
      <c r="Q2378" s="4" t="n"/>
      <c r="R2378" s="35" t="inlineStr">
        <is>
          <t>阳江</t>
        </is>
      </c>
    </row>
    <row r="2379" hidden="1" ht="22.5" customHeight="1" s="32">
      <c r="A2379" s="4" t="inlineStr">
        <is>
          <t>阳西县自然资源局</t>
        </is>
      </c>
      <c r="B2379" s="35" t="inlineStr">
        <is>
          <t>1140379</t>
        </is>
      </c>
      <c r="C2379" s="4" t="inlineStr">
        <is>
          <t>沙扒自然资源所一级科员</t>
        </is>
      </c>
      <c r="D2379" s="60" t="inlineStr">
        <is>
          <t>11403792041001</t>
        </is>
      </c>
      <c r="E2379" s="4" t="inlineStr">
        <is>
          <t>从事文秘、行政管理工作</t>
        </is>
      </c>
      <c r="F2379" s="35" t="n">
        <v>1</v>
      </c>
      <c r="G2379" s="35" t="inlineStr">
        <is>
          <t>本科</t>
        </is>
      </c>
      <c r="H2379" s="35" t="inlineStr">
        <is>
          <t>学士</t>
        </is>
      </c>
      <c r="I2379" s="4" t="n"/>
      <c r="J2379" s="4" t="inlineStr">
        <is>
          <t>行政管理(B120402),土地资源管理(B120404)</t>
        </is>
      </c>
      <c r="K2379" s="4" t="n"/>
      <c r="L2379" s="35" t="inlineStr">
        <is>
          <t>否</t>
        </is>
      </c>
      <c r="M2379" s="35" t="inlineStr">
        <is>
          <t>否</t>
        </is>
      </c>
      <c r="N2379" s="35" t="inlineStr">
        <is>
          <t>否</t>
        </is>
      </c>
      <c r="O2379" s="35" t="inlineStr">
        <is>
          <t>否</t>
        </is>
      </c>
      <c r="P2379" s="35" t="inlineStr">
        <is>
          <t>是</t>
        </is>
      </c>
      <c r="Q2379" s="4" t="n"/>
      <c r="R2379" s="35" t="inlineStr">
        <is>
          <t>阳江</t>
        </is>
      </c>
    </row>
    <row r="2380" hidden="1" ht="33.75" customHeight="1" s="32">
      <c r="A2380" s="4" t="inlineStr">
        <is>
          <t>阳西县自然资源局</t>
        </is>
      </c>
      <c r="B2380" s="35" t="inlineStr">
        <is>
          <t>1140379</t>
        </is>
      </c>
      <c r="C2380" s="4" t="inlineStr">
        <is>
          <t>溪头自然资源所一级科员</t>
        </is>
      </c>
      <c r="D2380" s="60" t="inlineStr">
        <is>
          <t>11403792041002</t>
        </is>
      </c>
      <c r="E2380" s="4" t="inlineStr">
        <is>
          <t>从事财务、档案、资产管理工作</t>
        </is>
      </c>
      <c r="F2380" s="35" t="n">
        <v>1</v>
      </c>
      <c r="G2380" s="35" t="inlineStr">
        <is>
          <t>本科</t>
        </is>
      </c>
      <c r="H2380" s="35" t="inlineStr">
        <is>
          <t>学士</t>
        </is>
      </c>
      <c r="I2380" s="4" t="n"/>
      <c r="J2380" s="4" t="inlineStr">
        <is>
          <t>金融学类(B0203)</t>
        </is>
      </c>
      <c r="K2380" s="4" t="n"/>
      <c r="L2380" s="35" t="inlineStr">
        <is>
          <t>否</t>
        </is>
      </c>
      <c r="M2380" s="35" t="inlineStr">
        <is>
          <t>否</t>
        </is>
      </c>
      <c r="N2380" s="35" t="inlineStr">
        <is>
          <t>否</t>
        </is>
      </c>
      <c r="O2380" s="35" t="inlineStr">
        <is>
          <t>否</t>
        </is>
      </c>
      <c r="P2380" s="35" t="inlineStr">
        <is>
          <t>否</t>
        </is>
      </c>
      <c r="Q2380" s="4" t="n"/>
      <c r="R2380" s="35" t="inlineStr">
        <is>
          <t>阳江</t>
        </is>
      </c>
    </row>
    <row r="2381" hidden="1" ht="22.5" customHeight="1" s="32">
      <c r="A2381" s="4" t="inlineStr">
        <is>
          <t>阳西县自然资源局</t>
        </is>
      </c>
      <c r="B2381" s="35" t="inlineStr">
        <is>
          <t>1140379</t>
        </is>
      </c>
      <c r="C2381" s="4" t="inlineStr">
        <is>
          <t>沙扒自然资源所一级科员</t>
        </is>
      </c>
      <c r="D2381" s="60" t="inlineStr">
        <is>
          <t>11403792041003</t>
        </is>
      </c>
      <c r="E2381" s="4" t="inlineStr">
        <is>
          <t>从事文秘、行政管理工作</t>
        </is>
      </c>
      <c r="F2381" s="35" t="n">
        <v>1</v>
      </c>
      <c r="G2381" s="35" t="inlineStr">
        <is>
          <t>本科</t>
        </is>
      </c>
      <c r="H2381" s="35" t="inlineStr">
        <is>
          <t>学士</t>
        </is>
      </c>
      <c r="I2381" s="4" t="n"/>
      <c r="J2381" s="4" t="inlineStr">
        <is>
          <t>行政管理(B120402),土地资源管理(B120404)</t>
        </is>
      </c>
      <c r="K2381" s="4" t="n"/>
      <c r="L2381" s="35" t="inlineStr">
        <is>
          <t>否</t>
        </is>
      </c>
      <c r="M2381" s="35" t="inlineStr">
        <is>
          <t>否</t>
        </is>
      </c>
      <c r="N2381" s="35" t="inlineStr">
        <is>
          <t>否</t>
        </is>
      </c>
      <c r="O2381" s="35" t="inlineStr">
        <is>
          <t>否</t>
        </is>
      </c>
      <c r="P2381" s="35" t="inlineStr">
        <is>
          <t>否</t>
        </is>
      </c>
      <c r="Q2381" s="4" t="n"/>
      <c r="R2381" s="35" t="inlineStr">
        <is>
          <t>阳江</t>
        </is>
      </c>
    </row>
    <row r="2382" hidden="1" ht="56.25" customHeight="1" s="32">
      <c r="A2382" s="4" t="inlineStr">
        <is>
          <t>阳西县市场监督管理局</t>
        </is>
      </c>
      <c r="B2382" s="35" t="inlineStr">
        <is>
          <t>1140382</t>
        </is>
      </c>
      <c r="C2382" s="4" t="inlineStr">
        <is>
          <t>基层市场监督管理所一级科员</t>
        </is>
      </c>
      <c r="D2382" s="60" t="inlineStr">
        <is>
          <t>11403822041001</t>
        </is>
      </c>
      <c r="E2382" s="4" t="inlineStr">
        <is>
          <t>从事基层所特种设备安全监督管理及行政执法等相关工作</t>
        </is>
      </c>
      <c r="F2382" s="35" t="n">
        <v>1</v>
      </c>
      <c r="G2382" s="35" t="inlineStr">
        <is>
          <t>本科</t>
        </is>
      </c>
      <c r="H2382" s="35" t="inlineStr">
        <is>
          <t>学士</t>
        </is>
      </c>
      <c r="I2382" s="4" t="n"/>
      <c r="J2382" s="4" t="inlineStr">
        <is>
          <t>机械工程(B080201),机械设计制造及其自动化(B080202)</t>
        </is>
      </c>
      <c r="K2382" s="4" t="n"/>
      <c r="L2382" s="35" t="inlineStr">
        <is>
          <t>否</t>
        </is>
      </c>
      <c r="M2382" s="35" t="inlineStr">
        <is>
          <t>否</t>
        </is>
      </c>
      <c r="N2382" s="35" t="inlineStr">
        <is>
          <t>否</t>
        </is>
      </c>
      <c r="O2382" s="35" t="inlineStr">
        <is>
          <t>否</t>
        </is>
      </c>
      <c r="P2382" s="35" t="inlineStr">
        <is>
          <t>否</t>
        </is>
      </c>
      <c r="Q2382" s="4" t="n"/>
      <c r="R2382" s="35" t="inlineStr">
        <is>
          <t>阳江</t>
        </is>
      </c>
    </row>
    <row r="2383" hidden="1" ht="56.25" customHeight="1" s="32">
      <c r="A2383" s="4" t="inlineStr">
        <is>
          <t>阳西县市场监督管理局</t>
        </is>
      </c>
      <c r="B2383" s="35" t="inlineStr">
        <is>
          <t>1140382</t>
        </is>
      </c>
      <c r="C2383" s="4" t="inlineStr">
        <is>
          <t>基层市场监督管理所一级行政执法员</t>
        </is>
      </c>
      <c r="D2383" s="60" t="inlineStr">
        <is>
          <t>11403822041002</t>
        </is>
      </c>
      <c r="E2383" s="4" t="inlineStr">
        <is>
          <t>从事基层所药品经营、使用环节的行政执法等方面的相关工作</t>
        </is>
      </c>
      <c r="F2383" s="35" t="n">
        <v>1</v>
      </c>
      <c r="G2383" s="35" t="inlineStr">
        <is>
          <t>本科</t>
        </is>
      </c>
      <c r="H2383" s="35" t="inlineStr">
        <is>
          <t>学士</t>
        </is>
      </c>
      <c r="I2383" s="4" t="n"/>
      <c r="J2383" s="4" t="inlineStr">
        <is>
          <t>生物工程类(B0829)</t>
        </is>
      </c>
      <c r="K2383" s="4" t="n"/>
      <c r="L2383" s="35" t="inlineStr">
        <is>
          <t>否</t>
        </is>
      </c>
      <c r="M2383" s="35" t="inlineStr">
        <is>
          <t>否</t>
        </is>
      </c>
      <c r="N2383" s="35" t="inlineStr">
        <is>
          <t>否</t>
        </is>
      </c>
      <c r="O2383" s="35" t="inlineStr">
        <is>
          <t>否</t>
        </is>
      </c>
      <c r="P2383" s="35" t="inlineStr">
        <is>
          <t>否</t>
        </is>
      </c>
      <c r="Q2383" s="4" t="n"/>
      <c r="R2383" s="35" t="inlineStr">
        <is>
          <t>阳江</t>
        </is>
      </c>
    </row>
    <row r="2384" hidden="1" ht="45" customHeight="1" s="32">
      <c r="A2384" s="4" t="inlineStr">
        <is>
          <t>阳西县市场监督管理局</t>
        </is>
      </c>
      <c r="B2384" s="35" t="inlineStr">
        <is>
          <t>1140382</t>
        </is>
      </c>
      <c r="C2384" s="4" t="inlineStr">
        <is>
          <t>基层市场监督管理所一级科员</t>
        </is>
      </c>
      <c r="D2384" s="60" t="inlineStr">
        <is>
          <t>11403822041003</t>
        </is>
      </c>
      <c r="E2384" s="4" t="inlineStr">
        <is>
          <t>从事基层所登记注册、行政许可等相关工作</t>
        </is>
      </c>
      <c r="F2384" s="35" t="n">
        <v>1</v>
      </c>
      <c r="G2384" s="35" t="inlineStr">
        <is>
          <t>本科</t>
        </is>
      </c>
      <c r="H2384" s="35" t="inlineStr">
        <is>
          <t>学士</t>
        </is>
      </c>
      <c r="I2384" s="4" t="n"/>
      <c r="J2384" s="4" t="inlineStr">
        <is>
          <t>工商管理类(B1202),公共管理类(B1204)</t>
        </is>
      </c>
      <c r="K2384" s="4" t="n"/>
      <c r="L2384" s="35" t="inlineStr">
        <is>
          <t>否</t>
        </is>
      </c>
      <c r="M2384" s="35" t="inlineStr">
        <is>
          <t>否</t>
        </is>
      </c>
      <c r="N2384" s="35" t="inlineStr">
        <is>
          <t>否</t>
        </is>
      </c>
      <c r="O2384" s="35" t="inlineStr">
        <is>
          <t>否</t>
        </is>
      </c>
      <c r="P2384" s="35" t="inlineStr">
        <is>
          <t>是</t>
        </is>
      </c>
      <c r="Q2384" s="4" t="n"/>
      <c r="R2384" s="35" t="inlineStr">
        <is>
          <t>阳江</t>
        </is>
      </c>
    </row>
    <row r="2385" hidden="1" ht="56.25" customHeight="1" s="32">
      <c r="A2385" s="4" t="inlineStr">
        <is>
          <t>阳西县市场监督管理局</t>
        </is>
      </c>
      <c r="B2385" s="35" t="inlineStr">
        <is>
          <t>1140382</t>
        </is>
      </c>
      <c r="C2385" s="4" t="inlineStr">
        <is>
          <t>基层市场监督管理所一级科员</t>
        </is>
      </c>
      <c r="D2385" s="60" t="inlineStr">
        <is>
          <t>11403822041004</t>
        </is>
      </c>
      <c r="E2385" s="4" t="inlineStr">
        <is>
          <t>从事基层所财务管理、后勤服务保障与内务综合管理等相关工作</t>
        </is>
      </c>
      <c r="F2385" s="35" t="n">
        <v>1</v>
      </c>
      <c r="G2385" s="35" t="inlineStr">
        <is>
          <t>本科</t>
        </is>
      </c>
      <c r="H2385" s="35" t="inlineStr">
        <is>
          <t>学士</t>
        </is>
      </c>
      <c r="I2385" s="4" t="n"/>
      <c r="J2385" s="4" t="inlineStr">
        <is>
          <t>会计学(B120203),财务管理(B120204)</t>
        </is>
      </c>
      <c r="K2385" s="4" t="n"/>
      <c r="L2385" s="35" t="inlineStr">
        <is>
          <t>否</t>
        </is>
      </c>
      <c r="M2385" s="35" t="inlineStr">
        <is>
          <t>否</t>
        </is>
      </c>
      <c r="N2385" s="35" t="inlineStr">
        <is>
          <t>否</t>
        </is>
      </c>
      <c r="O2385" s="35" t="inlineStr">
        <is>
          <t>否</t>
        </is>
      </c>
      <c r="P2385" s="35" t="inlineStr">
        <is>
          <t>否</t>
        </is>
      </c>
      <c r="Q2385" s="4" t="n"/>
      <c r="R2385" s="35" t="inlineStr">
        <is>
          <t>阳江</t>
        </is>
      </c>
    </row>
    <row r="2386" hidden="1" ht="56.25" customHeight="1" s="32">
      <c r="A2386" s="4" t="inlineStr">
        <is>
          <t>阳西县市场监督管理局</t>
        </is>
      </c>
      <c r="B2386" s="35" t="inlineStr">
        <is>
          <t>1140382</t>
        </is>
      </c>
      <c r="C2386" s="4" t="inlineStr">
        <is>
          <t>基层市场监督管理所一级科员</t>
        </is>
      </c>
      <c r="D2386" s="60" t="inlineStr">
        <is>
          <t>11403822041005</t>
        </is>
      </c>
      <c r="E2386" s="4" t="inlineStr">
        <is>
          <t>从事基层所登记注册、行政许可与文电、会务、信息简报等日常工作</t>
        </is>
      </c>
      <c r="F2386" s="35" t="n">
        <v>1</v>
      </c>
      <c r="G2386" s="35" t="inlineStr">
        <is>
          <t>本科</t>
        </is>
      </c>
      <c r="H2386" s="35" t="inlineStr">
        <is>
          <t>学士</t>
        </is>
      </c>
      <c r="I2386" s="4" t="n"/>
      <c r="J2386" s="4" t="inlineStr">
        <is>
          <t>中国语言文学类(B0501)</t>
        </is>
      </c>
      <c r="K2386" s="4" t="n"/>
      <c r="L2386" s="35" t="inlineStr">
        <is>
          <t>否</t>
        </is>
      </c>
      <c r="M2386" s="35" t="inlineStr">
        <is>
          <t>否</t>
        </is>
      </c>
      <c r="N2386" s="35" t="inlineStr">
        <is>
          <t>否</t>
        </is>
      </c>
      <c r="O2386" s="35" t="inlineStr">
        <is>
          <t>否</t>
        </is>
      </c>
      <c r="P2386" s="35" t="inlineStr">
        <is>
          <t>是</t>
        </is>
      </c>
      <c r="Q2386" s="4" t="n"/>
      <c r="R2386" s="35" t="inlineStr">
        <is>
          <t>阳江</t>
        </is>
      </c>
    </row>
    <row r="2387" hidden="1" ht="56.25" customHeight="1" s="32">
      <c r="A2387" s="4" t="inlineStr">
        <is>
          <t>阳西县市场监督管理局</t>
        </is>
      </c>
      <c r="B2387" s="35" t="inlineStr">
        <is>
          <t>1140382</t>
        </is>
      </c>
      <c r="C2387" s="4" t="inlineStr">
        <is>
          <t>基层市场监督管理所一级科员</t>
        </is>
      </c>
      <c r="D2387" s="60" t="inlineStr">
        <is>
          <t>11403822041006</t>
        </is>
      </c>
      <c r="E2387" s="4" t="inlineStr">
        <is>
          <t>从事基层所市场交易行为监督管理、市场环境评价等相关工作</t>
        </is>
      </c>
      <c r="F2387" s="35" t="n">
        <v>1</v>
      </c>
      <c r="G2387" s="35" t="inlineStr">
        <is>
          <t>本科</t>
        </is>
      </c>
      <c r="H2387" s="35" t="inlineStr">
        <is>
          <t>学士</t>
        </is>
      </c>
      <c r="I2387" s="4" t="n"/>
      <c r="J2387" s="4" t="inlineStr">
        <is>
          <t>经济与贸易类(B0204)</t>
        </is>
      </c>
      <c r="K2387" s="4" t="n"/>
      <c r="L2387" s="35" t="inlineStr">
        <is>
          <t>否</t>
        </is>
      </c>
      <c r="M2387" s="35" t="inlineStr">
        <is>
          <t>否</t>
        </is>
      </c>
      <c r="N2387" s="35" t="inlineStr">
        <is>
          <t>否</t>
        </is>
      </c>
      <c r="O2387" s="35" t="inlineStr">
        <is>
          <t>否</t>
        </is>
      </c>
      <c r="P2387" s="35" t="inlineStr">
        <is>
          <t>是</t>
        </is>
      </c>
      <c r="Q2387" s="4" t="n"/>
      <c r="R2387" s="35" t="inlineStr">
        <is>
          <t>阳江</t>
        </is>
      </c>
    </row>
    <row r="2388" hidden="1" ht="56.25" customHeight="1" s="32">
      <c r="A2388" s="4" t="inlineStr">
        <is>
          <t>阳西县市场监督管理局</t>
        </is>
      </c>
      <c r="B2388" s="35" t="inlineStr">
        <is>
          <t>1140382</t>
        </is>
      </c>
      <c r="C2388" s="4" t="inlineStr">
        <is>
          <t>基层市场监督管理所一级科员</t>
        </is>
      </c>
      <c r="D2388" s="60" t="inlineStr">
        <is>
          <t>11403822041007</t>
        </is>
      </c>
      <c r="E2388" s="4" t="inlineStr">
        <is>
          <t>从事基层所数字化建设、统计工作、综合分析和市场环境评价等工作</t>
        </is>
      </c>
      <c r="F2388" s="35" t="n">
        <v>1</v>
      </c>
      <c r="G2388" s="35" t="inlineStr">
        <is>
          <t>本科</t>
        </is>
      </c>
      <c r="H2388" s="35" t="inlineStr">
        <is>
          <t>学士</t>
        </is>
      </c>
      <c r="I2388" s="4" t="n"/>
      <c r="J2388" s="4" t="inlineStr">
        <is>
          <t>数学与应用数学(B070101),信息与计算科学(B070102)</t>
        </is>
      </c>
      <c r="K2388" s="4" t="n"/>
      <c r="L2388" s="35" t="inlineStr">
        <is>
          <t>否</t>
        </is>
      </c>
      <c r="M2388" s="35" t="inlineStr">
        <is>
          <t>否</t>
        </is>
      </c>
      <c r="N2388" s="35" t="inlineStr">
        <is>
          <t>否</t>
        </is>
      </c>
      <c r="O2388" s="35" t="inlineStr">
        <is>
          <t>否</t>
        </is>
      </c>
      <c r="P2388" s="35" t="inlineStr">
        <is>
          <t>否</t>
        </is>
      </c>
      <c r="Q2388" s="4" t="n"/>
      <c r="R2388" s="35" t="inlineStr">
        <is>
          <t>阳江</t>
        </is>
      </c>
    </row>
    <row r="2389" hidden="1" ht="67.5" customHeight="1" s="32">
      <c r="A2389" s="4" t="inlineStr">
        <is>
          <t>阳西县市场监督管理局</t>
        </is>
      </c>
      <c r="B2389" s="35" t="inlineStr">
        <is>
          <t>1140382</t>
        </is>
      </c>
      <c r="C2389" s="4" t="inlineStr">
        <is>
          <t>基层监督管理所一级科员</t>
        </is>
      </c>
      <c r="D2389" s="60" t="inlineStr">
        <is>
          <t>11403822041008</t>
        </is>
      </c>
      <c r="E2389" s="4" t="inlineStr">
        <is>
          <t>从事基层所有关价格收费监督检查、查处价格收费违法违规等行政执法工作</t>
        </is>
      </c>
      <c r="F2389" s="35" t="n">
        <v>1</v>
      </c>
      <c r="G2389" s="35" t="inlineStr">
        <is>
          <t>本科</t>
        </is>
      </c>
      <c r="H2389" s="35" t="inlineStr">
        <is>
          <t>学士</t>
        </is>
      </c>
      <c r="I2389" s="4" t="n"/>
      <c r="J2389" s="4" t="inlineStr">
        <is>
          <t>金融学类(B0203)</t>
        </is>
      </c>
      <c r="K2389" s="4" t="n"/>
      <c r="L2389" s="35" t="inlineStr">
        <is>
          <t>否</t>
        </is>
      </c>
      <c r="M2389" s="35" t="inlineStr">
        <is>
          <t>否</t>
        </is>
      </c>
      <c r="N2389" s="35" t="inlineStr">
        <is>
          <t>否</t>
        </is>
      </c>
      <c r="O2389" s="35" t="inlineStr">
        <is>
          <t>否</t>
        </is>
      </c>
      <c r="P2389" s="35" t="inlineStr">
        <is>
          <t>是</t>
        </is>
      </c>
      <c r="Q2389" s="4" t="n"/>
      <c r="R2389" s="35" t="inlineStr">
        <is>
          <t>阳江</t>
        </is>
      </c>
    </row>
    <row r="2390" hidden="1" ht="78.75" customHeight="1" s="32">
      <c r="A2390" s="4" t="inlineStr">
        <is>
          <t>阳西县市场监督管理局</t>
        </is>
      </c>
      <c r="B2390" s="35" t="inlineStr">
        <is>
          <t>1140382</t>
        </is>
      </c>
      <c r="C2390" s="4" t="inlineStr">
        <is>
          <t>基层监督管理所一级科员</t>
        </is>
      </c>
      <c r="D2390" s="60" t="inlineStr">
        <is>
          <t>11403822041009</t>
        </is>
      </c>
      <c r="E2390" s="4" t="inlineStr">
        <is>
          <t>从事基层所网络交易价格行为的监督检查行政执法工作;需基层一线执法和夜间执法,适合男性</t>
        </is>
      </c>
      <c r="F2390" s="35" t="n">
        <v>1</v>
      </c>
      <c r="G2390" s="35" t="inlineStr">
        <is>
          <t>本科</t>
        </is>
      </c>
      <c r="H2390" s="35" t="inlineStr">
        <is>
          <t>学士</t>
        </is>
      </c>
      <c r="I2390" s="4" t="n"/>
      <c r="J2390" s="4" t="inlineStr">
        <is>
          <t>计算机类(B0809)</t>
        </is>
      </c>
      <c r="K2390" s="4" t="n"/>
      <c r="L2390" s="35" t="inlineStr">
        <is>
          <t>否</t>
        </is>
      </c>
      <c r="M2390" s="35" t="inlineStr">
        <is>
          <t>否</t>
        </is>
      </c>
      <c r="N2390" s="35" t="inlineStr">
        <is>
          <t>否</t>
        </is>
      </c>
      <c r="O2390" s="35" t="inlineStr">
        <is>
          <t>否</t>
        </is>
      </c>
      <c r="P2390" s="35" t="inlineStr">
        <is>
          <t>是</t>
        </is>
      </c>
      <c r="Q2390" s="4" t="n"/>
      <c r="R2390" s="35" t="inlineStr">
        <is>
          <t>阳江</t>
        </is>
      </c>
    </row>
    <row r="2391" hidden="1" ht="78.75" customHeight="1" s="32">
      <c r="A2391" s="4" t="inlineStr">
        <is>
          <t>阳西县市场监督管理局</t>
        </is>
      </c>
      <c r="B2391" s="35" t="inlineStr">
        <is>
          <t>1140382</t>
        </is>
      </c>
      <c r="C2391" s="4" t="inlineStr">
        <is>
          <t>基层监督管理所一级行政执法员</t>
        </is>
      </c>
      <c r="D2391" s="60" t="inlineStr">
        <is>
          <t>11403822041010</t>
        </is>
      </c>
      <c r="E2391" s="4" t="inlineStr">
        <is>
          <t>从事基层所法制教育工作、执法办案信息系统的管理工作;需基层一线执法和夜间执法,适合男性</t>
        </is>
      </c>
      <c r="F2391" s="35" t="n">
        <v>1</v>
      </c>
      <c r="G2391" s="35" t="inlineStr">
        <is>
          <t>本科</t>
        </is>
      </c>
      <c r="H2391" s="35" t="inlineStr">
        <is>
          <t>学士</t>
        </is>
      </c>
      <c r="I2391" s="4" t="n"/>
      <c r="J2391" s="4" t="inlineStr">
        <is>
          <t>06法律类</t>
        </is>
      </c>
      <c r="K2391" s="4" t="n"/>
      <c r="L2391" s="35" t="inlineStr">
        <is>
          <t>否</t>
        </is>
      </c>
      <c r="M2391" s="35" t="inlineStr">
        <is>
          <t>否</t>
        </is>
      </c>
      <c r="N2391" s="35" t="inlineStr">
        <is>
          <t>否</t>
        </is>
      </c>
      <c r="O2391" s="35" t="inlineStr">
        <is>
          <t>否</t>
        </is>
      </c>
      <c r="P2391" s="35" t="inlineStr">
        <is>
          <t>是</t>
        </is>
      </c>
      <c r="Q2391" s="4" t="n"/>
      <c r="R2391" s="35" t="inlineStr">
        <is>
          <t>阳江</t>
        </is>
      </c>
    </row>
    <row r="2392" hidden="1" ht="67.5" customHeight="1" s="32">
      <c r="A2392" s="4" t="inlineStr">
        <is>
          <t>阳西县市场监督管理局</t>
        </is>
      </c>
      <c r="B2392" s="35" t="inlineStr">
        <is>
          <t>1140382</t>
        </is>
      </c>
      <c r="C2392" s="4" t="inlineStr">
        <is>
          <t>基层监督管理所一级科员</t>
        </is>
      </c>
      <c r="D2392" s="60" t="inlineStr">
        <is>
          <t>11403822041011</t>
        </is>
      </c>
      <c r="E2392" s="4" t="inlineStr">
        <is>
          <t>从事基层所药品经营使用环节的行政执法工作;需基层一线执法和夜间执法,适合男性</t>
        </is>
      </c>
      <c r="F2392" s="35" t="n">
        <v>1</v>
      </c>
      <c r="G2392" s="35" t="inlineStr">
        <is>
          <t>大专以上</t>
        </is>
      </c>
      <c r="H2392" s="35" t="inlineStr">
        <is>
          <t>不限</t>
        </is>
      </c>
      <c r="I2392" s="4" t="inlineStr">
        <is>
          <t>食品科学(A083201),食品工程硕士（专业硕士）(A083205)</t>
        </is>
      </c>
      <c r="J2392" s="4" t="inlineStr">
        <is>
          <t>食品科学与工程(B082801),食品质量与安全(B082802)</t>
        </is>
      </c>
      <c r="K2392" s="4" t="inlineStr">
        <is>
          <t>药品经营与管理(C082701),药品服务与管理(C082702)</t>
        </is>
      </c>
      <c r="L2392" s="35" t="inlineStr">
        <is>
          <t>否</t>
        </is>
      </c>
      <c r="M2392" s="35" t="inlineStr">
        <is>
          <t>否</t>
        </is>
      </c>
      <c r="N2392" s="35" t="inlineStr">
        <is>
          <t>否</t>
        </is>
      </c>
      <c r="O2392" s="35" t="inlineStr">
        <is>
          <t>否</t>
        </is>
      </c>
      <c r="P2392" s="35" t="inlineStr">
        <is>
          <t>否</t>
        </is>
      </c>
      <c r="Q2392" s="4" t="n"/>
      <c r="R2392" s="35" t="inlineStr">
        <is>
          <t>阳江</t>
        </is>
      </c>
    </row>
    <row r="2393" hidden="1" ht="78.75" customHeight="1" s="32">
      <c r="A2393" s="4" t="inlineStr">
        <is>
          <t>阳西县市场监督管理局</t>
        </is>
      </c>
      <c r="B2393" s="35" t="inlineStr">
        <is>
          <t>1140382</t>
        </is>
      </c>
      <c r="C2393" s="4" t="inlineStr">
        <is>
          <t>基层市场监督管理所一级科员</t>
        </is>
      </c>
      <c r="D2393" s="60" t="inlineStr">
        <is>
          <t>11403822041012</t>
        </is>
      </c>
      <c r="E2393" s="4" t="inlineStr">
        <is>
          <t>从事基层所登记注册、行政许可、行政执法工作;需基层一线执法和夜间执法,适合男性</t>
        </is>
      </c>
      <c r="F2393" s="35" t="n">
        <v>1</v>
      </c>
      <c r="G2393" s="35" t="inlineStr">
        <is>
          <t>大专以上</t>
        </is>
      </c>
      <c r="H2393" s="35" t="inlineStr">
        <is>
          <t>不限</t>
        </is>
      </c>
      <c r="I2393" s="4" t="inlineStr">
        <is>
          <t>不限</t>
        </is>
      </c>
      <c r="J2393" s="4" t="inlineStr">
        <is>
          <t>不限</t>
        </is>
      </c>
      <c r="K2393" s="4" t="inlineStr">
        <is>
          <t>不限</t>
        </is>
      </c>
      <c r="L2393" s="35" t="inlineStr">
        <is>
          <t>否</t>
        </is>
      </c>
      <c r="M2393" s="35" t="inlineStr">
        <is>
          <t>否</t>
        </is>
      </c>
      <c r="N2393" s="35" t="inlineStr">
        <is>
          <t>否</t>
        </is>
      </c>
      <c r="O2393" s="35" t="inlineStr">
        <is>
          <t>否</t>
        </is>
      </c>
      <c r="P2393" s="35" t="inlineStr">
        <is>
          <t>是</t>
        </is>
      </c>
      <c r="Q2393" s="4" t="n"/>
      <c r="R2393" s="35" t="inlineStr">
        <is>
          <t>阳江</t>
        </is>
      </c>
    </row>
    <row r="2394" hidden="1" ht="78.75" customHeight="1" s="32">
      <c r="A2394" s="4" t="inlineStr">
        <is>
          <t>阳西县市场监督管理局</t>
        </is>
      </c>
      <c r="B2394" s="35" t="inlineStr">
        <is>
          <t>1140382</t>
        </is>
      </c>
      <c r="C2394" s="4" t="inlineStr">
        <is>
          <t>基层市场监督管理所一级科员</t>
        </is>
      </c>
      <c r="D2394" s="60" t="inlineStr">
        <is>
          <t>11403822041013</t>
        </is>
      </c>
      <c r="E2394" s="4" t="inlineStr">
        <is>
          <t>从事基层所登记注册、行政许可、行政执法工作;需基层一线执法和夜间执法,适合男性</t>
        </is>
      </c>
      <c r="F2394" s="35" t="n">
        <v>3</v>
      </c>
      <c r="G2394" s="35" t="inlineStr">
        <is>
          <t>本科以上</t>
        </is>
      </c>
      <c r="H2394" s="35" t="inlineStr">
        <is>
          <t>学士以上</t>
        </is>
      </c>
      <c r="I2394" s="4" t="inlineStr">
        <is>
          <t>不限</t>
        </is>
      </c>
      <c r="J2394" s="4" t="inlineStr">
        <is>
          <t>不限</t>
        </is>
      </c>
      <c r="K2394" s="4" t="n"/>
      <c r="L2394" s="35" t="inlineStr">
        <is>
          <t>否</t>
        </is>
      </c>
      <c r="M2394" s="35" t="inlineStr">
        <is>
          <t>否</t>
        </is>
      </c>
      <c r="N2394" s="35" t="inlineStr">
        <is>
          <t>否</t>
        </is>
      </c>
      <c r="O2394" s="35" t="inlineStr">
        <is>
          <t>否</t>
        </is>
      </c>
      <c r="P2394" s="35" t="inlineStr">
        <is>
          <t>是</t>
        </is>
      </c>
      <c r="Q2394" s="4" t="inlineStr">
        <is>
          <t>阳江市户籍（生源）;录用后需在录用单位工作满5年</t>
        </is>
      </c>
      <c r="R2394" s="35" t="inlineStr">
        <is>
          <t>阳江</t>
        </is>
      </c>
    </row>
    <row r="2395" hidden="1" ht="78.75" customHeight="1" s="32">
      <c r="A2395" s="4" t="inlineStr">
        <is>
          <t>阳西县市场监督管理局</t>
        </is>
      </c>
      <c r="B2395" s="35" t="inlineStr">
        <is>
          <t>1140382</t>
        </is>
      </c>
      <c r="C2395" s="4" t="inlineStr">
        <is>
          <t>基层市场监督管理所一级科员</t>
        </is>
      </c>
      <c r="D2395" s="60" t="inlineStr">
        <is>
          <t>11403822041014</t>
        </is>
      </c>
      <c r="E2395" s="4" t="inlineStr">
        <is>
          <t>从事基层所登记注册、行政许可、行政执法工作;需基层一线执法和夜间执法,适合男性</t>
        </is>
      </c>
      <c r="F2395" s="35" t="n">
        <v>2</v>
      </c>
      <c r="G2395" s="35" t="inlineStr">
        <is>
          <t>本科以上</t>
        </is>
      </c>
      <c r="H2395" s="35" t="inlineStr">
        <is>
          <t>学士以上</t>
        </is>
      </c>
      <c r="I2395" s="4" t="inlineStr">
        <is>
          <t>不限</t>
        </is>
      </c>
      <c r="J2395" s="4" t="inlineStr">
        <is>
          <t>不限</t>
        </is>
      </c>
      <c r="K2395" s="4" t="n"/>
      <c r="L2395" s="35" t="inlineStr">
        <is>
          <t>否</t>
        </is>
      </c>
      <c r="M2395" s="35" t="inlineStr">
        <is>
          <t>否</t>
        </is>
      </c>
      <c r="N2395" s="35" t="inlineStr">
        <is>
          <t>否</t>
        </is>
      </c>
      <c r="O2395" s="35" t="inlineStr">
        <is>
          <t>否</t>
        </is>
      </c>
      <c r="P2395" s="35" t="inlineStr">
        <is>
          <t>否</t>
        </is>
      </c>
      <c r="Q2395" s="4" t="inlineStr">
        <is>
          <t>阳江市户籍（生源）;录用后需在录用单位工作满5年</t>
        </is>
      </c>
      <c r="R2395" s="35" t="inlineStr">
        <is>
          <t>阳江</t>
        </is>
      </c>
    </row>
    <row r="2396" hidden="1" ht="78.75" customHeight="1" s="32">
      <c r="A2396" s="4" t="inlineStr">
        <is>
          <t>阳西县市场监督管理局</t>
        </is>
      </c>
      <c r="B2396" s="35" t="inlineStr">
        <is>
          <t>1140382</t>
        </is>
      </c>
      <c r="C2396" s="4" t="inlineStr">
        <is>
          <t>基层市场监督管理所一级行政执法员</t>
        </is>
      </c>
      <c r="D2396" s="60" t="inlineStr">
        <is>
          <t>11403822041015</t>
        </is>
      </c>
      <c r="E2396" s="4" t="inlineStr">
        <is>
          <t>从事基层所法制教育工作、执法办案信息系统的管理工作;需基层一线执法和夜间执法,适合男性</t>
        </is>
      </c>
      <c r="F2396" s="35" t="n">
        <v>1</v>
      </c>
      <c r="G2396" s="35" t="inlineStr">
        <is>
          <t>本科</t>
        </is>
      </c>
      <c r="H2396" s="35" t="inlineStr">
        <is>
          <t>学士</t>
        </is>
      </c>
      <c r="I2396" s="4" t="n"/>
      <c r="J2396" s="4" t="inlineStr">
        <is>
          <t>06法律类</t>
        </is>
      </c>
      <c r="K2396" s="4" t="n"/>
      <c r="L2396" s="35" t="inlineStr">
        <is>
          <t>否</t>
        </is>
      </c>
      <c r="M2396" s="35" t="inlineStr">
        <is>
          <t>否</t>
        </is>
      </c>
      <c r="N2396" s="35" t="inlineStr">
        <is>
          <t>否</t>
        </is>
      </c>
      <c r="O2396" s="35" t="inlineStr">
        <is>
          <t>否</t>
        </is>
      </c>
      <c r="P2396" s="35" t="inlineStr">
        <is>
          <t>否</t>
        </is>
      </c>
      <c r="Q2396" s="4" t="n"/>
      <c r="R2396" s="35" t="inlineStr">
        <is>
          <t>阳江</t>
        </is>
      </c>
    </row>
    <row r="2397" hidden="1" ht="78.75" customHeight="1" s="32">
      <c r="A2397" s="4" t="inlineStr">
        <is>
          <t>阳西县市场监督管理局</t>
        </is>
      </c>
      <c r="B2397" s="35" t="inlineStr">
        <is>
          <t>1140382</t>
        </is>
      </c>
      <c r="C2397" s="4" t="inlineStr">
        <is>
          <t>基层市场监督管理所一级科员</t>
        </is>
      </c>
      <c r="D2397" s="60" t="inlineStr">
        <is>
          <t>11403822041016</t>
        </is>
      </c>
      <c r="E2397" s="4" t="inlineStr">
        <is>
          <t>从事基层所登记注册、行政许可、行政执法工作;需基层一线执法和夜间执法,适合男性</t>
        </is>
      </c>
      <c r="F2397" s="35" t="n">
        <v>1</v>
      </c>
      <c r="G2397" s="35" t="inlineStr">
        <is>
          <t>本科以上</t>
        </is>
      </c>
      <c r="H2397" s="35" t="inlineStr">
        <is>
          <t>学士以上</t>
        </is>
      </c>
      <c r="I2397" s="4" t="inlineStr">
        <is>
          <t>不限</t>
        </is>
      </c>
      <c r="J2397" s="4" t="inlineStr">
        <is>
          <t>不限</t>
        </is>
      </c>
      <c r="K2397" s="4" t="n"/>
      <c r="L2397" s="35" t="inlineStr">
        <is>
          <t>否</t>
        </is>
      </c>
      <c r="M2397" s="35" t="inlineStr">
        <is>
          <t>否</t>
        </is>
      </c>
      <c r="N2397" s="35" t="inlineStr">
        <is>
          <t>否</t>
        </is>
      </c>
      <c r="O2397" s="35" t="inlineStr">
        <is>
          <t>否</t>
        </is>
      </c>
      <c r="P2397" s="35" t="inlineStr">
        <is>
          <t>是</t>
        </is>
      </c>
      <c r="Q2397" s="4" t="inlineStr">
        <is>
          <t>阳江市户籍（生源）;录用后需在录用单位工作满5年</t>
        </is>
      </c>
      <c r="R2397" s="35" t="inlineStr">
        <is>
          <t>阳江</t>
        </is>
      </c>
    </row>
    <row r="2398" hidden="1" ht="22.5" customHeight="1" s="32">
      <c r="A2398" s="4" t="inlineStr">
        <is>
          <t>阳西县交通运输局</t>
        </is>
      </c>
      <c r="B2398" s="35" t="inlineStr">
        <is>
          <t>1140383</t>
        </is>
      </c>
      <c r="C2398" s="4" t="inlineStr">
        <is>
          <t>财务审计股一级行政执法员</t>
        </is>
      </c>
      <c r="D2398" s="60" t="inlineStr">
        <is>
          <t>11403832041001</t>
        </is>
      </c>
      <c r="E2398" s="4" t="inlineStr">
        <is>
          <t>从事财务相关工作</t>
        </is>
      </c>
      <c r="F2398" s="35" t="n">
        <v>1</v>
      </c>
      <c r="G2398" s="35" t="inlineStr">
        <is>
          <t>本科以上</t>
        </is>
      </c>
      <c r="H2398" s="35" t="inlineStr">
        <is>
          <t>学士以上</t>
        </is>
      </c>
      <c r="I2398" s="4" t="inlineStr">
        <is>
          <t>会计学(A120201),会计硕士（专业硕士）(A120206)</t>
        </is>
      </c>
      <c r="J2398" s="4" t="inlineStr">
        <is>
          <t>会计学(B120203),财务管理(B120204),审计学(B120207)</t>
        </is>
      </c>
      <c r="K2398" s="4" t="n"/>
      <c r="L2398" s="35" t="inlineStr">
        <is>
          <t>否</t>
        </is>
      </c>
      <c r="M2398" s="35" t="inlineStr">
        <is>
          <t>否</t>
        </is>
      </c>
      <c r="N2398" s="35" t="inlineStr">
        <is>
          <t>否</t>
        </is>
      </c>
      <c r="O2398" s="35" t="inlineStr">
        <is>
          <t>否</t>
        </is>
      </c>
      <c r="P2398" s="35" t="inlineStr">
        <is>
          <t>否</t>
        </is>
      </c>
      <c r="Q2398" s="4" t="n"/>
      <c r="R2398" s="35" t="inlineStr">
        <is>
          <t>阳江</t>
        </is>
      </c>
    </row>
    <row r="2399" hidden="1" ht="33.75" customHeight="1" s="32">
      <c r="A2399" s="4" t="inlineStr">
        <is>
          <t>阳西县交通运输局</t>
        </is>
      </c>
      <c r="B2399" s="35" t="inlineStr">
        <is>
          <t>1140383</t>
        </is>
      </c>
      <c r="C2399" s="4" t="inlineStr">
        <is>
          <t>执法监督与路政管理股一级行政执法员</t>
        </is>
      </c>
      <c r="D2399" s="60" t="inlineStr">
        <is>
          <t>11403832041002</t>
        </is>
      </c>
      <c r="E2399" s="4" t="inlineStr">
        <is>
          <t>从事执法相关工作</t>
        </is>
      </c>
      <c r="F2399" s="35" t="n">
        <v>1</v>
      </c>
      <c r="G2399" s="35" t="inlineStr">
        <is>
          <t>大专以上</t>
        </is>
      </c>
      <c r="H2399" s="35" t="inlineStr">
        <is>
          <t>不限</t>
        </is>
      </c>
      <c r="I2399" s="4" t="inlineStr">
        <is>
          <t>不限</t>
        </is>
      </c>
      <c r="J2399" s="4" t="inlineStr">
        <is>
          <t>不限</t>
        </is>
      </c>
      <c r="K2399" s="4" t="inlineStr">
        <is>
          <t>不限</t>
        </is>
      </c>
      <c r="L2399" s="35" t="inlineStr">
        <is>
          <t>否</t>
        </is>
      </c>
      <c r="M2399" s="35" t="inlineStr">
        <is>
          <t>否</t>
        </is>
      </c>
      <c r="N2399" s="35" t="inlineStr">
        <is>
          <t>否</t>
        </is>
      </c>
      <c r="O2399" s="35" t="inlineStr">
        <is>
          <t>否</t>
        </is>
      </c>
      <c r="P2399" s="35" t="inlineStr">
        <is>
          <t>是</t>
        </is>
      </c>
      <c r="Q2399" s="4" t="n"/>
      <c r="R2399" s="35" t="inlineStr">
        <is>
          <t>阳江</t>
        </is>
      </c>
    </row>
    <row r="2400" hidden="1" ht="45" customHeight="1" s="32">
      <c r="A2400" s="4" t="inlineStr">
        <is>
          <t>阳西县农业农村局</t>
        </is>
      </c>
      <c r="B2400" s="35" t="inlineStr">
        <is>
          <t>1140384</t>
        </is>
      </c>
      <c r="C2400" s="4" t="inlineStr">
        <is>
          <t>广东省渔政总队阳西大队河北中队一级行政执法员</t>
        </is>
      </c>
      <c r="D2400" s="60" t="inlineStr">
        <is>
          <t>11403842041001</t>
        </is>
      </c>
      <c r="E2400" s="4" t="inlineStr">
        <is>
          <t>从事中队日常事务、综合性文稿起草及档案管理工作</t>
        </is>
      </c>
      <c r="F2400" s="35" t="n">
        <v>1</v>
      </c>
      <c r="G2400" s="35" t="inlineStr">
        <is>
          <t>本科</t>
        </is>
      </c>
      <c r="H2400" s="35" t="inlineStr">
        <is>
          <t>学士</t>
        </is>
      </c>
      <c r="I2400" s="4" t="n"/>
      <c r="J2400" s="4" t="inlineStr">
        <is>
          <t>中国语言文学类(B0501),新闻传播学类(B0503)</t>
        </is>
      </c>
      <c r="K2400" s="4" t="n"/>
      <c r="L2400" s="35" t="inlineStr">
        <is>
          <t>否</t>
        </is>
      </c>
      <c r="M2400" s="35" t="inlineStr">
        <is>
          <t>否</t>
        </is>
      </c>
      <c r="N2400" s="35" t="inlineStr">
        <is>
          <t>否</t>
        </is>
      </c>
      <c r="O2400" s="35" t="inlineStr">
        <is>
          <t>否</t>
        </is>
      </c>
      <c r="P2400" s="35" t="inlineStr">
        <is>
          <t>否</t>
        </is>
      </c>
      <c r="Q2400" s="4" t="n"/>
      <c r="R2400" s="35" t="inlineStr">
        <is>
          <t>阳江</t>
        </is>
      </c>
    </row>
    <row r="2401" hidden="1" ht="56.25" customHeight="1" s="32">
      <c r="A2401" s="4" t="inlineStr">
        <is>
          <t>阳西县农业农村局</t>
        </is>
      </c>
      <c r="B2401" s="35" t="inlineStr">
        <is>
          <t>1140384</t>
        </is>
      </c>
      <c r="C2401" s="4" t="inlineStr">
        <is>
          <t>广东省渔政总队阳西大队河北中队一级行政执法员</t>
        </is>
      </c>
      <c r="D2401" s="60" t="inlineStr">
        <is>
          <t>11403842041002</t>
        </is>
      </c>
      <c r="E2401" s="4" t="inlineStr">
        <is>
          <t>从事巡航监视、渔业船舶及其船用产品法定检验和监督管理工作</t>
        </is>
      </c>
      <c r="F2401" s="35" t="n">
        <v>1</v>
      </c>
      <c r="G2401" s="35" t="inlineStr">
        <is>
          <t>本科</t>
        </is>
      </c>
      <c r="H2401" s="35" t="inlineStr">
        <is>
          <t>学士</t>
        </is>
      </c>
      <c r="I2401" s="4" t="n"/>
      <c r="J2401" s="4" t="inlineStr">
        <is>
          <t>航海技术(B081903),轮机工程(B081904)</t>
        </is>
      </c>
      <c r="K2401" s="4" t="n"/>
      <c r="L2401" s="35" t="inlineStr">
        <is>
          <t>否</t>
        </is>
      </c>
      <c r="M2401" s="35" t="inlineStr">
        <is>
          <t>否</t>
        </is>
      </c>
      <c r="N2401" s="35" t="inlineStr">
        <is>
          <t>否</t>
        </is>
      </c>
      <c r="O2401" s="35" t="inlineStr">
        <is>
          <t>否</t>
        </is>
      </c>
      <c r="P2401" s="35" t="inlineStr">
        <is>
          <t>是</t>
        </is>
      </c>
      <c r="Q2401" s="4" t="n"/>
      <c r="R2401" s="35" t="inlineStr">
        <is>
          <t>阳江</t>
        </is>
      </c>
    </row>
    <row r="2402" hidden="1" ht="45" customHeight="1" s="32">
      <c r="A2402" s="4" t="inlineStr">
        <is>
          <t>阳西县农业农村局</t>
        </is>
      </c>
      <c r="B2402" s="35" t="inlineStr">
        <is>
          <t>1140384</t>
        </is>
      </c>
      <c r="C2402" s="4" t="inlineStr">
        <is>
          <t>广东省渔政总队阳西大队河北中队一级行政执法员</t>
        </is>
      </c>
      <c r="D2402" s="60" t="inlineStr">
        <is>
          <t>11403842041003</t>
        </is>
      </c>
      <c r="E2402" s="4" t="inlineStr">
        <is>
          <t>从事渔政、海洋监察综合管理工作</t>
        </is>
      </c>
      <c r="F2402" s="35" t="n">
        <v>1</v>
      </c>
      <c r="G2402" s="35" t="inlineStr">
        <is>
          <t>大专以上</t>
        </is>
      </c>
      <c r="H2402" s="35" t="inlineStr">
        <is>
          <t>不限</t>
        </is>
      </c>
      <c r="I2402" s="4" t="inlineStr">
        <is>
          <t>不限</t>
        </is>
      </c>
      <c r="J2402" s="4" t="inlineStr">
        <is>
          <t>不限</t>
        </is>
      </c>
      <c r="K2402" s="4" t="inlineStr">
        <is>
          <t>不限</t>
        </is>
      </c>
      <c r="L2402" s="35" t="inlineStr">
        <is>
          <t>否</t>
        </is>
      </c>
      <c r="M2402" s="35" t="inlineStr">
        <is>
          <t>否</t>
        </is>
      </c>
      <c r="N2402" s="35" t="inlineStr">
        <is>
          <t>否</t>
        </is>
      </c>
      <c r="O2402" s="35" t="inlineStr">
        <is>
          <t>否</t>
        </is>
      </c>
      <c r="P2402" s="35" t="inlineStr">
        <is>
          <t>是</t>
        </is>
      </c>
      <c r="Q2402" s="4" t="n"/>
      <c r="R2402" s="35" t="inlineStr">
        <is>
          <t>阳江</t>
        </is>
      </c>
    </row>
    <row r="2403" hidden="1" ht="67.5" customHeight="1" s="32">
      <c r="A2403" s="4" t="inlineStr">
        <is>
          <t>阳西县农业农村局</t>
        </is>
      </c>
      <c r="B2403" s="35" t="inlineStr">
        <is>
          <t>1140384</t>
        </is>
      </c>
      <c r="C2403" s="4" t="inlineStr">
        <is>
          <t>广东省渔政总队阳西大队沙扒中队一级行政执法员</t>
        </is>
      </c>
      <c r="D2403" s="60" t="inlineStr">
        <is>
          <t>11403842041004</t>
        </is>
      </c>
      <c r="E2403" s="4" t="inlineStr">
        <is>
          <t>从事海洋生态保护区和海洋特别保护区、海岛生态保护的执法检查工作</t>
        </is>
      </c>
      <c r="F2403" s="35" t="n">
        <v>1</v>
      </c>
      <c r="G2403" s="35" t="inlineStr">
        <is>
          <t>本科</t>
        </is>
      </c>
      <c r="H2403" s="35" t="inlineStr">
        <is>
          <t>学士</t>
        </is>
      </c>
      <c r="I2403" s="4" t="n"/>
      <c r="J2403" s="4" t="inlineStr">
        <is>
          <t>水产类(B0906)</t>
        </is>
      </c>
      <c r="K2403" s="4" t="n"/>
      <c r="L2403" s="35" t="inlineStr">
        <is>
          <t>否</t>
        </is>
      </c>
      <c r="M2403" s="35" t="inlineStr">
        <is>
          <t>否</t>
        </is>
      </c>
      <c r="N2403" s="35" t="inlineStr">
        <is>
          <t>否</t>
        </is>
      </c>
      <c r="O2403" s="35" t="inlineStr">
        <is>
          <t>否</t>
        </is>
      </c>
      <c r="P2403" s="35" t="inlineStr">
        <is>
          <t>是</t>
        </is>
      </c>
      <c r="Q2403" s="4" t="n"/>
      <c r="R2403" s="35" t="inlineStr">
        <is>
          <t>阳江</t>
        </is>
      </c>
    </row>
    <row r="2404" hidden="1" ht="45" customHeight="1" s="32">
      <c r="A2404" s="4" t="inlineStr">
        <is>
          <t>阳西县农业农村局</t>
        </is>
      </c>
      <c r="B2404" s="35" t="inlineStr">
        <is>
          <t>1140384</t>
        </is>
      </c>
      <c r="C2404" s="4" t="inlineStr">
        <is>
          <t>广东省渔政总队阳西大队沙扒中队一级行政执法员</t>
        </is>
      </c>
      <c r="D2404" s="60" t="inlineStr">
        <is>
          <t>11403842041005</t>
        </is>
      </c>
      <c r="E2404" s="4" t="inlineStr">
        <is>
          <t>从事渔政、海洋监察综合管理工作</t>
        </is>
      </c>
      <c r="F2404" s="35" t="n">
        <v>1</v>
      </c>
      <c r="G2404" s="35" t="inlineStr">
        <is>
          <t>本科以上</t>
        </is>
      </c>
      <c r="H2404" s="35" t="inlineStr">
        <is>
          <t>学士以上</t>
        </is>
      </c>
      <c r="I2404" s="4" t="inlineStr">
        <is>
          <t>不限</t>
        </is>
      </c>
      <c r="J2404" s="4" t="inlineStr">
        <is>
          <t>不限</t>
        </is>
      </c>
      <c r="K2404" s="4" t="n"/>
      <c r="L2404" s="35" t="inlineStr">
        <is>
          <t>否</t>
        </is>
      </c>
      <c r="M2404" s="35" t="inlineStr">
        <is>
          <t>否</t>
        </is>
      </c>
      <c r="N2404" s="35" t="inlineStr">
        <is>
          <t>否</t>
        </is>
      </c>
      <c r="O2404" s="35" t="inlineStr">
        <is>
          <t>否</t>
        </is>
      </c>
      <c r="P2404" s="35" t="inlineStr">
        <is>
          <t>是</t>
        </is>
      </c>
      <c r="Q2404" s="4" t="inlineStr">
        <is>
          <t>阳江市户籍（生源）;录用后需在录用单位工作满5年</t>
        </is>
      </c>
      <c r="R2404" s="35" t="inlineStr">
        <is>
          <t>阳江</t>
        </is>
      </c>
    </row>
    <row r="2405" hidden="1" ht="56.25" customHeight="1" s="32">
      <c r="A2405" s="4" t="inlineStr">
        <is>
          <t>阳西县农业农村局</t>
        </is>
      </c>
      <c r="B2405" s="35" t="inlineStr">
        <is>
          <t>1140384</t>
        </is>
      </c>
      <c r="C2405" s="4" t="inlineStr">
        <is>
          <t>广东省渔政总队阳西大队溪头中队一级行政执法员</t>
        </is>
      </c>
      <c r="D2405" s="60" t="inlineStr">
        <is>
          <t>11403842041006</t>
        </is>
      </c>
      <c r="E2405" s="4" t="inlineStr">
        <is>
          <t>从事管辖海域、岛礁的巡航监视及执法装备的维护管理工作</t>
        </is>
      </c>
      <c r="F2405" s="35" t="n">
        <v>1</v>
      </c>
      <c r="G2405" s="35" t="inlineStr">
        <is>
          <t>本科</t>
        </is>
      </c>
      <c r="H2405" s="35" t="inlineStr">
        <is>
          <t>学士</t>
        </is>
      </c>
      <c r="I2405" s="4" t="n"/>
      <c r="J2405" s="4" t="inlineStr">
        <is>
          <t>计算机类(B0809)</t>
        </is>
      </c>
      <c r="K2405" s="4" t="n"/>
      <c r="L2405" s="35" t="inlineStr">
        <is>
          <t>否</t>
        </is>
      </c>
      <c r="M2405" s="35" t="inlineStr">
        <is>
          <t>否</t>
        </is>
      </c>
      <c r="N2405" s="35" t="inlineStr">
        <is>
          <t>否</t>
        </is>
      </c>
      <c r="O2405" s="35" t="inlineStr">
        <is>
          <t>否</t>
        </is>
      </c>
      <c r="P2405" s="35" t="inlineStr">
        <is>
          <t>是</t>
        </is>
      </c>
      <c r="Q2405" s="4" t="n"/>
      <c r="R2405" s="35" t="inlineStr">
        <is>
          <t>阳江</t>
        </is>
      </c>
    </row>
    <row r="2406" hidden="1" ht="45" customHeight="1" s="32">
      <c r="A2406" s="4" t="inlineStr">
        <is>
          <t>阳西县农业农村局</t>
        </is>
      </c>
      <c r="B2406" s="35" t="inlineStr">
        <is>
          <t>1140384</t>
        </is>
      </c>
      <c r="C2406" s="4" t="inlineStr">
        <is>
          <t>广东省渔政总队阳西大队溪头中队一级行政执法员</t>
        </is>
      </c>
      <c r="D2406" s="60" t="inlineStr">
        <is>
          <t>11403842041007</t>
        </is>
      </c>
      <c r="E2406" s="4" t="inlineStr">
        <is>
          <t>从事渔政管理和海洋监察执法工作</t>
        </is>
      </c>
      <c r="F2406" s="35" t="n">
        <v>1</v>
      </c>
      <c r="G2406" s="35" t="inlineStr">
        <is>
          <t>本科</t>
        </is>
      </c>
      <c r="H2406" s="35" t="inlineStr">
        <is>
          <t>学士</t>
        </is>
      </c>
      <c r="I2406" s="4" t="n"/>
      <c r="J2406" s="4" t="inlineStr">
        <is>
          <t>法学(B03),教育学(B04)</t>
        </is>
      </c>
      <c r="K2406" s="4" t="n"/>
      <c r="L2406" s="35" t="inlineStr">
        <is>
          <t>否</t>
        </is>
      </c>
      <c r="M2406" s="35" t="inlineStr">
        <is>
          <t>否</t>
        </is>
      </c>
      <c r="N2406" s="35" t="inlineStr">
        <is>
          <t>否</t>
        </is>
      </c>
      <c r="O2406" s="35" t="inlineStr">
        <is>
          <t>否</t>
        </is>
      </c>
      <c r="P2406" s="35" t="inlineStr">
        <is>
          <t>否</t>
        </is>
      </c>
      <c r="Q2406" s="4" t="n"/>
      <c r="R2406" s="35" t="inlineStr">
        <is>
          <t>阳江</t>
        </is>
      </c>
    </row>
    <row r="2407" hidden="1" ht="45" customHeight="1" s="32">
      <c r="A2407" s="4" t="inlineStr">
        <is>
          <t>阳西县农业农村局</t>
        </is>
      </c>
      <c r="B2407" s="35" t="inlineStr">
        <is>
          <t>1140384</t>
        </is>
      </c>
      <c r="C2407" s="4" t="inlineStr">
        <is>
          <t>广东省渔政总队阳西大队机动中队一级行政执法员</t>
        </is>
      </c>
      <c r="D2407" s="60" t="inlineStr">
        <is>
          <t>11403842041008</t>
        </is>
      </c>
      <c r="E2407" s="4" t="inlineStr">
        <is>
          <t>从事渔船海事管理、渔事案件调查处理和渔事调解工作</t>
        </is>
      </c>
      <c r="F2407" s="35" t="n">
        <v>1</v>
      </c>
      <c r="G2407" s="35" t="inlineStr">
        <is>
          <t>本科</t>
        </is>
      </c>
      <c r="H2407" s="35" t="inlineStr">
        <is>
          <t>学士</t>
        </is>
      </c>
      <c r="I2407" s="4" t="n"/>
      <c r="J2407" s="4" t="inlineStr">
        <is>
          <t>公共管理类(B1204)</t>
        </is>
      </c>
      <c r="K2407" s="4" t="n"/>
      <c r="L2407" s="35" t="inlineStr">
        <is>
          <t>否</t>
        </is>
      </c>
      <c r="M2407" s="35" t="inlineStr">
        <is>
          <t>否</t>
        </is>
      </c>
      <c r="N2407" s="35" t="inlineStr">
        <is>
          <t>否</t>
        </is>
      </c>
      <c r="O2407" s="35" t="inlineStr">
        <is>
          <t>否</t>
        </is>
      </c>
      <c r="P2407" s="35" t="inlineStr">
        <is>
          <t>是</t>
        </is>
      </c>
      <c r="Q2407" s="4" t="n"/>
      <c r="R2407" s="35" t="inlineStr">
        <is>
          <t>阳江</t>
        </is>
      </c>
    </row>
    <row r="2408" hidden="1" ht="45" customHeight="1" s="32">
      <c r="A2408" s="4" t="inlineStr">
        <is>
          <t>阳西县农业农村局</t>
        </is>
      </c>
      <c r="B2408" s="35" t="inlineStr">
        <is>
          <t>1140384</t>
        </is>
      </c>
      <c r="C2408" s="4" t="inlineStr">
        <is>
          <t>广东省渔政总队阳西大队机动中队一级行政执法员</t>
        </is>
      </c>
      <c r="D2408" s="60" t="inlineStr">
        <is>
          <t>11403842041009</t>
        </is>
      </c>
      <c r="E2408" s="4" t="inlineStr">
        <is>
          <t>从事渔政管理和海洋监察执法工作</t>
        </is>
      </c>
      <c r="F2408" s="35" t="n">
        <v>1</v>
      </c>
      <c r="G2408" s="35" t="inlineStr">
        <is>
          <t>本科</t>
        </is>
      </c>
      <c r="H2408" s="35" t="inlineStr">
        <is>
          <t>学士</t>
        </is>
      </c>
      <c r="I2408" s="4" t="n"/>
      <c r="J2408" s="4" t="inlineStr">
        <is>
          <t>法学(B03)</t>
        </is>
      </c>
      <c r="K2408" s="4" t="n"/>
      <c r="L2408" s="35" t="inlineStr">
        <is>
          <t>否</t>
        </is>
      </c>
      <c r="M2408" s="35" t="inlineStr">
        <is>
          <t>否</t>
        </is>
      </c>
      <c r="N2408" s="35" t="inlineStr">
        <is>
          <t>否</t>
        </is>
      </c>
      <c r="O2408" s="35" t="inlineStr">
        <is>
          <t>否</t>
        </is>
      </c>
      <c r="P2408" s="35" t="inlineStr">
        <is>
          <t>是</t>
        </is>
      </c>
      <c r="Q2408" s="4" t="n"/>
      <c r="R2408" s="35" t="inlineStr">
        <is>
          <t>阳江</t>
        </is>
      </c>
    </row>
    <row r="2409" hidden="1" ht="45" customHeight="1" s="32">
      <c r="A2409" s="4" t="inlineStr">
        <is>
          <t>阳西县农业农村局</t>
        </is>
      </c>
      <c r="B2409" s="35" t="inlineStr">
        <is>
          <t>1140384</t>
        </is>
      </c>
      <c r="C2409" s="4" t="inlineStr">
        <is>
          <t>广东省渔政总队阳西大队机动中队一级行政执法员</t>
        </is>
      </c>
      <c r="D2409" s="60" t="inlineStr">
        <is>
          <t>11403842041010</t>
        </is>
      </c>
      <c r="E2409" s="4" t="inlineStr">
        <is>
          <t>从事渔政、海洋监察综合管理工作</t>
        </is>
      </c>
      <c r="F2409" s="35" t="n">
        <v>1</v>
      </c>
      <c r="G2409" s="35" t="inlineStr">
        <is>
          <t>本科</t>
        </is>
      </c>
      <c r="H2409" s="35" t="inlineStr">
        <is>
          <t>学士</t>
        </is>
      </c>
      <c r="I2409" s="4" t="n"/>
      <c r="J2409" s="4" t="inlineStr">
        <is>
          <t>法学(B03),海洋工程类(B0820)</t>
        </is>
      </c>
      <c r="K2409" s="4" t="n"/>
      <c r="L2409" s="35" t="inlineStr">
        <is>
          <t>否</t>
        </is>
      </c>
      <c r="M2409" s="35" t="inlineStr">
        <is>
          <t>否</t>
        </is>
      </c>
      <c r="N2409" s="35" t="inlineStr">
        <is>
          <t>否</t>
        </is>
      </c>
      <c r="O2409" s="35" t="inlineStr">
        <is>
          <t>否</t>
        </is>
      </c>
      <c r="P2409" s="35" t="inlineStr">
        <is>
          <t>是</t>
        </is>
      </c>
      <c r="Q2409" s="4" t="n"/>
      <c r="R2409" s="35" t="inlineStr">
        <is>
          <t>阳江</t>
        </is>
      </c>
    </row>
    <row r="2410" hidden="1" ht="56.25" customHeight="1" s="32">
      <c r="A2410" s="4" t="inlineStr">
        <is>
          <t>阳西县应急管理局</t>
        </is>
      </c>
      <c r="B2410" s="35" t="inlineStr">
        <is>
          <t>1140390</t>
        </is>
      </c>
      <c r="C2410" s="4" t="inlineStr">
        <is>
          <t>应急指挥股一级科员</t>
        </is>
      </c>
      <c r="D2410" s="60" t="inlineStr">
        <is>
          <t>11403902041001</t>
        </is>
      </c>
      <c r="E2410" s="4" t="inlineStr">
        <is>
          <t>从事应急指挥平台管理和信息化建设工作;需参与夜班值守,适合男性</t>
        </is>
      </c>
      <c r="F2410" s="35" t="n">
        <v>1</v>
      </c>
      <c r="G2410" s="35" t="inlineStr">
        <is>
          <t>本科</t>
        </is>
      </c>
      <c r="H2410" s="35" t="inlineStr">
        <is>
          <t>学士</t>
        </is>
      </c>
      <c r="I2410" s="4" t="n"/>
      <c r="J2410" s="4" t="inlineStr">
        <is>
          <t>计算机类(B0809)</t>
        </is>
      </c>
      <c r="K2410" s="4" t="n"/>
      <c r="L2410" s="35" t="inlineStr">
        <is>
          <t>否</t>
        </is>
      </c>
      <c r="M2410" s="35" t="inlineStr">
        <is>
          <t>否</t>
        </is>
      </c>
      <c r="N2410" s="35" t="inlineStr">
        <is>
          <t>否</t>
        </is>
      </c>
      <c r="O2410" s="35" t="inlineStr">
        <is>
          <t>否</t>
        </is>
      </c>
      <c r="P2410" s="35" t="inlineStr">
        <is>
          <t>否</t>
        </is>
      </c>
      <c r="Q2410" s="4" t="n"/>
      <c r="R2410" s="35" t="inlineStr">
        <is>
          <t>阳江</t>
        </is>
      </c>
    </row>
    <row r="2411" hidden="1" ht="45" customHeight="1" s="32">
      <c r="A2411" s="4" t="inlineStr">
        <is>
          <t>阳西县应急管理局</t>
        </is>
      </c>
      <c r="B2411" s="35" t="inlineStr">
        <is>
          <t>1140390</t>
        </is>
      </c>
      <c r="C2411" s="4" t="inlineStr">
        <is>
          <t>汛旱风灾害救援股一级科员</t>
        </is>
      </c>
      <c r="D2411" s="60" t="inlineStr">
        <is>
          <t>11403902041002</t>
        </is>
      </c>
      <c r="E2411" s="4" t="inlineStr">
        <is>
          <t>从事汛旱风灾害防御工作;需参与夜班值守,适合男性</t>
        </is>
      </c>
      <c r="F2411" s="35" t="n">
        <v>1</v>
      </c>
      <c r="G2411" s="35" t="inlineStr">
        <is>
          <t>本科</t>
        </is>
      </c>
      <c r="H2411" s="35" t="inlineStr">
        <is>
          <t>学士</t>
        </is>
      </c>
      <c r="I2411" s="4" t="n"/>
      <c r="J2411" s="4" t="inlineStr">
        <is>
          <t>不限</t>
        </is>
      </c>
      <c r="K2411" s="4" t="n"/>
      <c r="L2411" s="35" t="inlineStr">
        <is>
          <t>否</t>
        </is>
      </c>
      <c r="M2411" s="35" t="inlineStr">
        <is>
          <t>否</t>
        </is>
      </c>
      <c r="N2411" s="35" t="inlineStr">
        <is>
          <t>否</t>
        </is>
      </c>
      <c r="O2411" s="35" t="inlineStr">
        <is>
          <t>否</t>
        </is>
      </c>
      <c r="P2411" s="35" t="inlineStr">
        <is>
          <t>是</t>
        </is>
      </c>
      <c r="Q2411" s="4" t="n"/>
      <c r="R2411" s="35" t="inlineStr">
        <is>
          <t>阳江</t>
        </is>
      </c>
    </row>
    <row r="2412" hidden="1" ht="56.25" customHeight="1" s="32">
      <c r="A2412" s="4" t="inlineStr">
        <is>
          <t>阳西县应急管理局</t>
        </is>
      </c>
      <c r="B2412" s="35" t="inlineStr">
        <is>
          <t>1140390</t>
        </is>
      </c>
      <c r="C2412" s="4" t="inlineStr">
        <is>
          <t>火灾防治管理股一级科员</t>
        </is>
      </c>
      <c r="D2412" s="60" t="inlineStr">
        <is>
          <t>11403902041003</t>
        </is>
      </c>
      <c r="E2412" s="4" t="inlineStr">
        <is>
          <t>从事火灾灾情的统计核查、损失评估工作;需参与夜班值守,适合男性</t>
        </is>
      </c>
      <c r="F2412" s="35" t="n">
        <v>1</v>
      </c>
      <c r="G2412" s="35" t="inlineStr">
        <is>
          <t>本科</t>
        </is>
      </c>
      <c r="H2412" s="35" t="inlineStr">
        <is>
          <t>学士</t>
        </is>
      </c>
      <c r="I2412" s="4" t="n"/>
      <c r="J2412" s="4" t="inlineStr">
        <is>
          <t>不限</t>
        </is>
      </c>
      <c r="K2412" s="4" t="n"/>
      <c r="L2412" s="35" t="inlineStr">
        <is>
          <t>否</t>
        </is>
      </c>
      <c r="M2412" s="35" t="inlineStr">
        <is>
          <t>否</t>
        </is>
      </c>
      <c r="N2412" s="35" t="inlineStr">
        <is>
          <t>否</t>
        </is>
      </c>
      <c r="O2412" s="35" t="inlineStr">
        <is>
          <t>否</t>
        </is>
      </c>
      <c r="P2412" s="35" t="inlineStr">
        <is>
          <t>是</t>
        </is>
      </c>
      <c r="Q2412" s="4" t="n"/>
      <c r="R2412" s="35" t="inlineStr">
        <is>
          <t>阳江</t>
        </is>
      </c>
    </row>
    <row r="2413" hidden="1" ht="56.25" customHeight="1" s="32">
      <c r="A2413" s="4" t="inlineStr">
        <is>
          <t>阳西县应急管理局</t>
        </is>
      </c>
      <c r="B2413" s="35" t="inlineStr">
        <is>
          <t>1140390</t>
        </is>
      </c>
      <c r="C2413" s="4" t="inlineStr">
        <is>
          <t>应急支援和预案管理股一级科员</t>
        </is>
      </c>
      <c r="D2413" s="60" t="inlineStr">
        <is>
          <t>11403902041004</t>
        </is>
      </c>
      <c r="E2413" s="4" t="inlineStr">
        <is>
          <t>从事应急处置、应急救援力量建设工作;需参与夜班值守,适合男性</t>
        </is>
      </c>
      <c r="F2413" s="35" t="n">
        <v>1</v>
      </c>
      <c r="G2413" s="35" t="inlineStr">
        <is>
          <t>大专以上</t>
        </is>
      </c>
      <c r="H2413" s="35" t="inlineStr">
        <is>
          <t>不限</t>
        </is>
      </c>
      <c r="I2413" s="4" t="inlineStr">
        <is>
          <t>不限</t>
        </is>
      </c>
      <c r="J2413" s="4" t="inlineStr">
        <is>
          <t>不限</t>
        </is>
      </c>
      <c r="K2413" s="4" t="inlineStr">
        <is>
          <t>不限</t>
        </is>
      </c>
      <c r="L2413" s="35" t="inlineStr">
        <is>
          <t>否</t>
        </is>
      </c>
      <c r="M2413" s="35" t="inlineStr">
        <is>
          <t>否</t>
        </is>
      </c>
      <c r="N2413" s="35" t="inlineStr">
        <is>
          <t>否</t>
        </is>
      </c>
      <c r="O2413" s="35" t="inlineStr">
        <is>
          <t>否</t>
        </is>
      </c>
      <c r="P2413" s="35" t="inlineStr">
        <is>
          <t>是</t>
        </is>
      </c>
      <c r="Q2413" s="4" t="n"/>
      <c r="R2413" s="35" t="inlineStr">
        <is>
          <t>阳江</t>
        </is>
      </c>
    </row>
    <row r="2414" hidden="1" ht="45" customHeight="1" s="32">
      <c r="A2414" s="4" t="inlineStr">
        <is>
          <t>阳西县城市管理综合行政执法局</t>
        </is>
      </c>
      <c r="B2414" s="35" t="inlineStr">
        <is>
          <t>1140393</t>
        </is>
      </c>
      <c r="C2414" s="4" t="inlineStr">
        <is>
          <t>执法监察一股（执法一大队）一级行政执法员</t>
        </is>
      </c>
      <c r="D2414" s="60" t="inlineStr">
        <is>
          <t>11403932041001</t>
        </is>
      </c>
      <c r="E2414" s="4" t="inlineStr">
        <is>
          <t>从事城市管理和综合执法工作及提供法律支持工作</t>
        </is>
      </c>
      <c r="F2414" s="35" t="n">
        <v>1</v>
      </c>
      <c r="G2414" s="35" t="inlineStr">
        <is>
          <t>本科以上</t>
        </is>
      </c>
      <c r="H2414" s="35" t="inlineStr">
        <is>
          <t>学士以上</t>
        </is>
      </c>
      <c r="I2414" s="4" t="inlineStr">
        <is>
          <t>06法律类</t>
        </is>
      </c>
      <c r="J2414" s="4" t="inlineStr">
        <is>
          <t>06法律类</t>
        </is>
      </c>
      <c r="K2414" s="4" t="n"/>
      <c r="L2414" s="35" t="inlineStr">
        <is>
          <t>否</t>
        </is>
      </c>
      <c r="M2414" s="35" t="inlineStr">
        <is>
          <t>否</t>
        </is>
      </c>
      <c r="N2414" s="35" t="inlineStr">
        <is>
          <t>否</t>
        </is>
      </c>
      <c r="O2414" s="35" t="inlineStr">
        <is>
          <t>否</t>
        </is>
      </c>
      <c r="P2414" s="35" t="inlineStr">
        <is>
          <t>是</t>
        </is>
      </c>
      <c r="Q2414" s="4" t="n"/>
      <c r="R2414" s="35" t="inlineStr">
        <is>
          <t>阳江</t>
        </is>
      </c>
    </row>
    <row r="2415" hidden="1" ht="33.75" customHeight="1" s="32">
      <c r="A2415" s="4" t="inlineStr">
        <is>
          <t>阳西县城市管理综合行政执法局</t>
        </is>
      </c>
      <c r="B2415" s="35" t="inlineStr">
        <is>
          <t>1140393</t>
        </is>
      </c>
      <c r="C2415" s="4" t="inlineStr">
        <is>
          <t>计划财务股一级行政执法员</t>
        </is>
      </c>
      <c r="D2415" s="60" t="inlineStr">
        <is>
          <t>11403932041002</t>
        </is>
      </c>
      <c r="E2415" s="4" t="inlineStr">
        <is>
          <t>从事财务相关工作</t>
        </is>
      </c>
      <c r="F2415" s="35" t="n">
        <v>1</v>
      </c>
      <c r="G2415" s="35" t="inlineStr">
        <is>
          <t>本科</t>
        </is>
      </c>
      <c r="H2415" s="35" t="inlineStr">
        <is>
          <t>学士</t>
        </is>
      </c>
      <c r="I2415" s="4" t="n"/>
      <c r="J2415" s="4" t="inlineStr">
        <is>
          <t>会计学(B120203),财务管理(B120204)</t>
        </is>
      </c>
      <c r="K2415" s="4" t="n"/>
      <c r="L2415" s="35" t="inlineStr">
        <is>
          <t>否</t>
        </is>
      </c>
      <c r="M2415" s="35" t="inlineStr">
        <is>
          <t>否</t>
        </is>
      </c>
      <c r="N2415" s="35" t="inlineStr">
        <is>
          <t>否</t>
        </is>
      </c>
      <c r="O2415" s="35" t="inlineStr">
        <is>
          <t>否</t>
        </is>
      </c>
      <c r="P2415" s="35" t="inlineStr">
        <is>
          <t>否</t>
        </is>
      </c>
      <c r="Q2415" s="4" t="n"/>
      <c r="R2415" s="35" t="inlineStr">
        <is>
          <t>阳江</t>
        </is>
      </c>
    </row>
    <row r="2416" hidden="1" ht="56.25" customHeight="1" s="32">
      <c r="A2416" s="4" t="inlineStr">
        <is>
          <t>阳西县城市管理综合行政执法局</t>
        </is>
      </c>
      <c r="B2416" s="35" t="inlineStr">
        <is>
          <t>1140393</t>
        </is>
      </c>
      <c r="C2416" s="4" t="inlineStr">
        <is>
          <t>溪头镇分局一级行政执法员</t>
        </is>
      </c>
      <c r="D2416" s="60" t="inlineStr">
        <is>
          <t>11403932041003</t>
        </is>
      </c>
      <c r="E2416" s="4" t="inlineStr">
        <is>
          <t>从事城市管理和综合执法工作及计算机管理和信息安全工作</t>
        </is>
      </c>
      <c r="F2416" s="35" t="n">
        <v>1</v>
      </c>
      <c r="G2416" s="35" t="inlineStr">
        <is>
          <t>本科</t>
        </is>
      </c>
      <c r="H2416" s="35" t="inlineStr">
        <is>
          <t>学士</t>
        </is>
      </c>
      <c r="I2416" s="4" t="n"/>
      <c r="J2416" s="4" t="inlineStr">
        <is>
          <t>计算机类(B0809)</t>
        </is>
      </c>
      <c r="K2416" s="4" t="n"/>
      <c r="L2416" s="35" t="inlineStr">
        <is>
          <t>否</t>
        </is>
      </c>
      <c r="M2416" s="35" t="inlineStr">
        <is>
          <t>否</t>
        </is>
      </c>
      <c r="N2416" s="35" t="inlineStr">
        <is>
          <t>否</t>
        </is>
      </c>
      <c r="O2416" s="35" t="inlineStr">
        <is>
          <t>否</t>
        </is>
      </c>
      <c r="P2416" s="35" t="inlineStr">
        <is>
          <t>是</t>
        </is>
      </c>
      <c r="Q2416" s="4" t="n"/>
      <c r="R2416" s="35" t="inlineStr">
        <is>
          <t>阳江</t>
        </is>
      </c>
    </row>
    <row r="2417" hidden="1" ht="45" customHeight="1" s="32">
      <c r="A2417" s="4" t="inlineStr">
        <is>
          <t>阳西县城市管理综合行政执法局</t>
        </is>
      </c>
      <c r="B2417" s="35" t="inlineStr">
        <is>
          <t>1140393</t>
        </is>
      </c>
      <c r="C2417" s="4" t="inlineStr">
        <is>
          <t>塘口镇分局一级行政执法员</t>
        </is>
      </c>
      <c r="D2417" s="60" t="inlineStr">
        <is>
          <t>11403932041004</t>
        </is>
      </c>
      <c r="E2417" s="4" t="inlineStr">
        <is>
          <t>从事城市管理和综合执法工作及计算机管理工作</t>
        </is>
      </c>
      <c r="F2417" s="35" t="n">
        <v>1</v>
      </c>
      <c r="G2417" s="35" t="inlineStr">
        <is>
          <t>大专以上</t>
        </is>
      </c>
      <c r="H2417" s="35" t="inlineStr">
        <is>
          <t>不限</t>
        </is>
      </c>
      <c r="I2417" s="4" t="inlineStr">
        <is>
          <t>计算机科学与技术(A0812)</t>
        </is>
      </c>
      <c r="J2417" s="4" t="inlineStr">
        <is>
          <t>计算机类(B0809)</t>
        </is>
      </c>
      <c r="K2417" s="4" t="inlineStr">
        <is>
          <t>计算机类(C0814)</t>
        </is>
      </c>
      <c r="L2417" s="35" t="inlineStr">
        <is>
          <t>否</t>
        </is>
      </c>
      <c r="M2417" s="35" t="inlineStr">
        <is>
          <t>否</t>
        </is>
      </c>
      <c r="N2417" s="35" t="inlineStr">
        <is>
          <t>否</t>
        </is>
      </c>
      <c r="O2417" s="35" t="inlineStr">
        <is>
          <t>否</t>
        </is>
      </c>
      <c r="P2417" s="35" t="inlineStr">
        <is>
          <t>是</t>
        </is>
      </c>
      <c r="Q2417" s="4" t="n"/>
      <c r="R2417" s="35" t="inlineStr">
        <is>
          <t>阳江</t>
        </is>
      </c>
    </row>
    <row r="2418" hidden="1" ht="45" customHeight="1" s="32">
      <c r="A2418" s="4" t="inlineStr">
        <is>
          <t>阳西县城市管理综合行政执法局</t>
        </is>
      </c>
      <c r="B2418" s="35" t="inlineStr">
        <is>
          <t>1140393</t>
        </is>
      </c>
      <c r="C2418" s="4" t="inlineStr">
        <is>
          <t>程村镇分局一级行政执法员</t>
        </is>
      </c>
      <c r="D2418" s="60" t="inlineStr">
        <is>
          <t>11403932041005</t>
        </is>
      </c>
      <c r="E2418" s="4" t="inlineStr">
        <is>
          <t>从事城市管理和综合执法工作</t>
        </is>
      </c>
      <c r="F2418" s="35" t="n">
        <v>2</v>
      </c>
      <c r="G2418" s="35" t="inlineStr">
        <is>
          <t>本科以上</t>
        </is>
      </c>
      <c r="H2418" s="35" t="inlineStr">
        <is>
          <t>学士以上</t>
        </is>
      </c>
      <c r="I2418" s="4" t="inlineStr">
        <is>
          <t>不限</t>
        </is>
      </c>
      <c r="J2418" s="4" t="inlineStr">
        <is>
          <t>不限</t>
        </is>
      </c>
      <c r="K2418" s="4" t="n"/>
      <c r="L2418" s="35" t="inlineStr">
        <is>
          <t>否</t>
        </is>
      </c>
      <c r="M2418" s="35" t="inlineStr">
        <is>
          <t>否</t>
        </is>
      </c>
      <c r="N2418" s="35" t="inlineStr">
        <is>
          <t>否</t>
        </is>
      </c>
      <c r="O2418" s="35" t="inlineStr">
        <is>
          <t>否</t>
        </is>
      </c>
      <c r="P2418" s="35" t="inlineStr">
        <is>
          <t>是</t>
        </is>
      </c>
      <c r="Q2418" s="4" t="inlineStr">
        <is>
          <t>阳江市户籍（生源）;录用后需在录用单位工作满5年</t>
        </is>
      </c>
      <c r="R2418" s="35" t="inlineStr">
        <is>
          <t>阳江</t>
        </is>
      </c>
    </row>
    <row r="2419" hidden="1" ht="45" customHeight="1" s="32">
      <c r="A2419" s="4" t="inlineStr">
        <is>
          <t>阳西县城市管理综合行政执法局</t>
        </is>
      </c>
      <c r="B2419" s="35" t="inlineStr">
        <is>
          <t>1140393</t>
        </is>
      </c>
      <c r="C2419" s="4" t="inlineStr">
        <is>
          <t>沙扒镇分局一级行政执法员</t>
        </is>
      </c>
      <c r="D2419" s="60" t="inlineStr">
        <is>
          <t>11403932041006</t>
        </is>
      </c>
      <c r="E2419" s="4" t="inlineStr">
        <is>
          <t>从事城市管理和综合执法工作</t>
        </is>
      </c>
      <c r="F2419" s="35" t="n">
        <v>1</v>
      </c>
      <c r="G2419" s="35" t="inlineStr">
        <is>
          <t>本科以上</t>
        </is>
      </c>
      <c r="H2419" s="35" t="inlineStr">
        <is>
          <t>学士以上</t>
        </is>
      </c>
      <c r="I2419" s="4" t="inlineStr">
        <is>
          <t>不限</t>
        </is>
      </c>
      <c r="J2419" s="4" t="inlineStr">
        <is>
          <t>不限</t>
        </is>
      </c>
      <c r="K2419" s="4" t="n"/>
      <c r="L2419" s="35" t="inlineStr">
        <is>
          <t>否</t>
        </is>
      </c>
      <c r="M2419" s="35" t="inlineStr">
        <is>
          <t>否</t>
        </is>
      </c>
      <c r="N2419" s="35" t="inlineStr">
        <is>
          <t>否</t>
        </is>
      </c>
      <c r="O2419" s="35" t="inlineStr">
        <is>
          <t>否</t>
        </is>
      </c>
      <c r="P2419" s="35" t="inlineStr">
        <is>
          <t>是</t>
        </is>
      </c>
      <c r="Q2419" s="4" t="inlineStr">
        <is>
          <t>阳江市户籍（生源）;录用后需在录用单位工作满5年</t>
        </is>
      </c>
      <c r="R2419" s="35" t="inlineStr">
        <is>
          <t>阳江</t>
        </is>
      </c>
    </row>
    <row r="2420" hidden="1" ht="45" customHeight="1" s="32">
      <c r="A2420" s="4" t="inlineStr">
        <is>
          <t>阳西县城市管理综合行政执法局</t>
        </is>
      </c>
      <c r="B2420" s="35" t="inlineStr">
        <is>
          <t>1140393</t>
        </is>
      </c>
      <c r="C2420" s="4" t="inlineStr">
        <is>
          <t>沙扒镇分局一级行政执法员</t>
        </is>
      </c>
      <c r="D2420" s="60" t="inlineStr">
        <is>
          <t>11403932041007</t>
        </is>
      </c>
      <c r="E2420" s="4" t="inlineStr">
        <is>
          <t>从事城市管理和综合执法工作及提供法律支持工作</t>
        </is>
      </c>
      <c r="F2420" s="35" t="n">
        <v>1</v>
      </c>
      <c r="G2420" s="35" t="inlineStr">
        <is>
          <t>本科</t>
        </is>
      </c>
      <c r="H2420" s="35" t="inlineStr">
        <is>
          <t>学士</t>
        </is>
      </c>
      <c r="I2420" s="4" t="n"/>
      <c r="J2420" s="4" t="inlineStr">
        <is>
          <t>06法律类</t>
        </is>
      </c>
      <c r="K2420" s="4" t="n"/>
      <c r="L2420" s="35" t="inlineStr">
        <is>
          <t>否</t>
        </is>
      </c>
      <c r="M2420" s="35" t="inlineStr">
        <is>
          <t>否</t>
        </is>
      </c>
      <c r="N2420" s="35" t="inlineStr">
        <is>
          <t>否</t>
        </is>
      </c>
      <c r="O2420" s="35" t="inlineStr">
        <is>
          <t>否</t>
        </is>
      </c>
      <c r="P2420" s="35" t="inlineStr">
        <is>
          <t>否</t>
        </is>
      </c>
      <c r="Q2420" s="4" t="n"/>
      <c r="R2420" s="35" t="inlineStr">
        <is>
          <t>阳江</t>
        </is>
      </c>
    </row>
    <row r="2421" hidden="1" ht="45" customHeight="1" s="32">
      <c r="A2421" s="4" t="inlineStr">
        <is>
          <t>阳西县城市管理综合行政执法局</t>
        </is>
      </c>
      <c r="B2421" s="35" t="inlineStr">
        <is>
          <t>1140393</t>
        </is>
      </c>
      <c r="C2421" s="4" t="inlineStr">
        <is>
          <t>儒洞镇分局一级行政执法员</t>
        </is>
      </c>
      <c r="D2421" s="60" t="inlineStr">
        <is>
          <t>11403932041008</t>
        </is>
      </c>
      <c r="E2421" s="4" t="inlineStr">
        <is>
          <t>从事城市管理和综合执法工作</t>
        </is>
      </c>
      <c r="F2421" s="35" t="n">
        <v>1</v>
      </c>
      <c r="G2421" s="35" t="inlineStr">
        <is>
          <t>本科以上</t>
        </is>
      </c>
      <c r="H2421" s="35" t="inlineStr">
        <is>
          <t>学士以上</t>
        </is>
      </c>
      <c r="I2421" s="4" t="inlineStr">
        <is>
          <t>不限</t>
        </is>
      </c>
      <c r="J2421" s="4" t="inlineStr">
        <is>
          <t>不限</t>
        </is>
      </c>
      <c r="K2421" s="4" t="n"/>
      <c r="L2421" s="35" t="inlineStr">
        <is>
          <t>否</t>
        </is>
      </c>
      <c r="M2421" s="35" t="inlineStr">
        <is>
          <t>否</t>
        </is>
      </c>
      <c r="N2421" s="35" t="inlineStr">
        <is>
          <t>否</t>
        </is>
      </c>
      <c r="O2421" s="35" t="inlineStr">
        <is>
          <t>否</t>
        </is>
      </c>
      <c r="P2421" s="35" t="inlineStr">
        <is>
          <t>是</t>
        </is>
      </c>
      <c r="Q2421" s="4" t="inlineStr">
        <is>
          <t>阳江市户籍（生源）;录用后需在录用单位工作满5年</t>
        </is>
      </c>
      <c r="R2421" s="35" t="inlineStr">
        <is>
          <t>阳江</t>
        </is>
      </c>
    </row>
    <row r="2422" hidden="1" ht="45" customHeight="1" s="32">
      <c r="A2422" s="4" t="inlineStr">
        <is>
          <t>阳西县城市管理综合行政执法局</t>
        </is>
      </c>
      <c r="B2422" s="35" t="inlineStr">
        <is>
          <t>1140393</t>
        </is>
      </c>
      <c r="C2422" s="4" t="inlineStr">
        <is>
          <t>新圩镇分局一级行政执法员</t>
        </is>
      </c>
      <c r="D2422" s="60" t="inlineStr">
        <is>
          <t>11403932041009</t>
        </is>
      </c>
      <c r="E2422" s="4" t="inlineStr">
        <is>
          <t>从事城市管理和综合执法工作及计算机管理工作</t>
        </is>
      </c>
      <c r="F2422" s="35" t="n">
        <v>1</v>
      </c>
      <c r="G2422" s="35" t="inlineStr">
        <is>
          <t>本科以上</t>
        </is>
      </c>
      <c r="H2422" s="35" t="inlineStr">
        <is>
          <t>学士以上</t>
        </is>
      </c>
      <c r="I2422" s="4" t="inlineStr">
        <is>
          <t>11信息电子类</t>
        </is>
      </c>
      <c r="J2422" s="4" t="inlineStr">
        <is>
          <t>11信息电子类</t>
        </is>
      </c>
      <c r="K2422" s="4" t="n"/>
      <c r="L2422" s="35" t="inlineStr">
        <is>
          <t>否</t>
        </is>
      </c>
      <c r="M2422" s="35" t="inlineStr">
        <is>
          <t>否</t>
        </is>
      </c>
      <c r="N2422" s="35" t="inlineStr">
        <is>
          <t>否</t>
        </is>
      </c>
      <c r="O2422" s="35" t="inlineStr">
        <is>
          <t>否</t>
        </is>
      </c>
      <c r="P2422" s="35" t="inlineStr">
        <is>
          <t>否</t>
        </is>
      </c>
      <c r="Q2422" s="4" t="n"/>
      <c r="R2422" s="35" t="inlineStr">
        <is>
          <t>阳江</t>
        </is>
      </c>
    </row>
    <row r="2423" hidden="1" ht="33.75" customHeight="1" s="32">
      <c r="A2423" s="4" t="inlineStr">
        <is>
          <t>阳西县城市管理综合行政执法局</t>
        </is>
      </c>
      <c r="B2423" s="35" t="inlineStr">
        <is>
          <t>1140393</t>
        </is>
      </c>
      <c r="C2423" s="4" t="inlineStr">
        <is>
          <t>市政建设管理股一级行政执法员</t>
        </is>
      </c>
      <c r="D2423" s="60" t="inlineStr">
        <is>
          <t>11403932041010</t>
        </is>
      </c>
      <c r="E2423" s="4" t="inlineStr">
        <is>
          <t>从事市政建设相关工作</t>
        </is>
      </c>
      <c r="F2423" s="35" t="n">
        <v>1</v>
      </c>
      <c r="G2423" s="35" t="inlineStr">
        <is>
          <t>本科以上</t>
        </is>
      </c>
      <c r="H2423" s="35" t="inlineStr">
        <is>
          <t>学士以上</t>
        </is>
      </c>
      <c r="I2423" s="4" t="inlineStr">
        <is>
          <t>土木工程(A0814)</t>
        </is>
      </c>
      <c r="J2423" s="4" t="inlineStr">
        <is>
          <t>土木类(B0811)</t>
        </is>
      </c>
      <c r="K2423" s="4" t="n"/>
      <c r="L2423" s="35" t="inlineStr">
        <is>
          <t>否</t>
        </is>
      </c>
      <c r="M2423" s="35" t="inlineStr">
        <is>
          <t>否</t>
        </is>
      </c>
      <c r="N2423" s="35" t="inlineStr">
        <is>
          <t>否</t>
        </is>
      </c>
      <c r="O2423" s="35" t="inlineStr">
        <is>
          <t>否</t>
        </is>
      </c>
      <c r="P2423" s="35" t="inlineStr">
        <is>
          <t>是</t>
        </is>
      </c>
      <c r="Q2423" s="4" t="n"/>
      <c r="R2423" s="35" t="inlineStr">
        <is>
          <t>阳江</t>
        </is>
      </c>
    </row>
    <row r="2424" hidden="1" ht="22.5" customHeight="1" s="32">
      <c r="A2424" s="4" t="inlineStr">
        <is>
          <t>中共阳西县委党校</t>
        </is>
      </c>
      <c r="B2424" s="35" t="inlineStr">
        <is>
          <t>1140394</t>
        </is>
      </c>
      <c r="C2424" s="4" t="inlineStr">
        <is>
          <t>教务室一级科员</t>
        </is>
      </c>
      <c r="D2424" s="60" t="inlineStr">
        <is>
          <t>11403942041001</t>
        </is>
      </c>
      <c r="E2424" s="4" t="inlineStr">
        <is>
          <t>从事干部培训管理工作</t>
        </is>
      </c>
      <c r="F2424" s="35" t="n">
        <v>1</v>
      </c>
      <c r="G2424" s="35" t="inlineStr">
        <is>
          <t>本科</t>
        </is>
      </c>
      <c r="H2424" s="35" t="inlineStr">
        <is>
          <t>学士</t>
        </is>
      </c>
      <c r="I2424" s="4" t="n"/>
      <c r="J2424" s="4" t="inlineStr">
        <is>
          <t>哲学(B01),社会学类(B0303),中国语言文学类(B0501)</t>
        </is>
      </c>
      <c r="K2424" s="4" t="n"/>
      <c r="L2424" s="35" t="inlineStr">
        <is>
          <t>否</t>
        </is>
      </c>
      <c r="M2424" s="35" t="inlineStr">
        <is>
          <t>否</t>
        </is>
      </c>
      <c r="N2424" s="35" t="inlineStr">
        <is>
          <t>否</t>
        </is>
      </c>
      <c r="O2424" s="35" t="inlineStr">
        <is>
          <t>否</t>
        </is>
      </c>
      <c r="P2424" s="35" t="inlineStr">
        <is>
          <t>否</t>
        </is>
      </c>
      <c r="Q2424" s="4" t="inlineStr">
        <is>
          <t>中共党员</t>
        </is>
      </c>
      <c r="R2424" s="35" t="inlineStr">
        <is>
          <t>阳江</t>
        </is>
      </c>
    </row>
    <row r="2425" hidden="1" ht="33.75" customHeight="1" s="32">
      <c r="A2425" s="4" t="inlineStr">
        <is>
          <t>阳西县直属机关事务管理处</t>
        </is>
      </c>
      <c r="B2425" s="35" t="inlineStr">
        <is>
          <t>1140404</t>
        </is>
      </c>
      <c r="C2425" s="4" t="inlineStr">
        <is>
          <t>行政股一级科员</t>
        </is>
      </c>
      <c r="D2425" s="60" t="inlineStr">
        <is>
          <t>11404042041001</t>
        </is>
      </c>
      <c r="E2425" s="4" t="inlineStr">
        <is>
          <t>从事指导本处依法行政工作</t>
        </is>
      </c>
      <c r="F2425" s="35" t="n">
        <v>1</v>
      </c>
      <c r="G2425" s="35" t="inlineStr">
        <is>
          <t>本科</t>
        </is>
      </c>
      <c r="H2425" s="35" t="inlineStr">
        <is>
          <t>学士</t>
        </is>
      </c>
      <c r="I2425" s="4" t="n"/>
      <c r="J2425" s="4" t="inlineStr">
        <is>
          <t>法学(B03)</t>
        </is>
      </c>
      <c r="K2425" s="4" t="n"/>
      <c r="L2425" s="35" t="inlineStr">
        <is>
          <t>否</t>
        </is>
      </c>
      <c r="M2425" s="35" t="inlineStr">
        <is>
          <t>否</t>
        </is>
      </c>
      <c r="N2425" s="35" t="inlineStr">
        <is>
          <t>否</t>
        </is>
      </c>
      <c r="O2425" s="35" t="inlineStr">
        <is>
          <t>否</t>
        </is>
      </c>
      <c r="P2425" s="35" t="inlineStr">
        <is>
          <t>是</t>
        </is>
      </c>
      <c r="Q2425" s="4" t="n"/>
      <c r="R2425" s="35" t="inlineStr">
        <is>
          <t>阳江</t>
        </is>
      </c>
    </row>
    <row r="2426" hidden="1" ht="45" customHeight="1" s="32">
      <c r="A2426" s="4" t="inlineStr">
        <is>
          <t>阳西县卫生监督所</t>
        </is>
      </c>
      <c r="B2426" s="35" t="inlineStr">
        <is>
          <t>1140406</t>
        </is>
      </c>
      <c r="C2426" s="4" t="inlineStr">
        <is>
          <t>稽查科一级科员</t>
        </is>
      </c>
      <c r="D2426" s="60" t="inlineStr">
        <is>
          <t>11404062041001</t>
        </is>
      </c>
      <c r="E2426" s="4" t="inlineStr">
        <is>
          <t>从事医疗机构、传染病、职业健康等卫生监督执法工作</t>
        </is>
      </c>
      <c r="F2426" s="35" t="n">
        <v>1</v>
      </c>
      <c r="G2426" s="35" t="inlineStr">
        <is>
          <t>本科以上</t>
        </is>
      </c>
      <c r="H2426" s="35" t="inlineStr">
        <is>
          <t>学士以上</t>
        </is>
      </c>
      <c r="I2426" s="4" t="inlineStr">
        <is>
          <t>公共卫生与预防医学(A1004)</t>
        </is>
      </c>
      <c r="J2426" s="4" t="inlineStr">
        <is>
          <t>公共卫生与预防医学类(B1007)</t>
        </is>
      </c>
      <c r="K2426" s="4" t="n"/>
      <c r="L2426" s="35" t="inlineStr">
        <is>
          <t>否</t>
        </is>
      </c>
      <c r="M2426" s="35" t="inlineStr">
        <is>
          <t>否</t>
        </is>
      </c>
      <c r="N2426" s="35" t="inlineStr">
        <is>
          <t>否</t>
        </is>
      </c>
      <c r="O2426" s="35" t="inlineStr">
        <is>
          <t>否</t>
        </is>
      </c>
      <c r="P2426" s="35" t="inlineStr">
        <is>
          <t>是</t>
        </is>
      </c>
      <c r="Q2426" s="4" t="n"/>
      <c r="R2426" s="35" t="inlineStr">
        <is>
          <t>阳江</t>
        </is>
      </c>
    </row>
    <row r="2427" hidden="1" ht="33.75" customHeight="1" s="32">
      <c r="A2427" s="4" t="inlineStr">
        <is>
          <t>阳西县退役军人事务局</t>
        </is>
      </c>
      <c r="B2427" s="35" t="inlineStr">
        <is>
          <t>1140510</t>
        </is>
      </c>
      <c r="C2427" s="4" t="inlineStr">
        <is>
          <t>拥军优抚与褒扬纪念股一级科员</t>
        </is>
      </c>
      <c r="D2427" s="60" t="inlineStr">
        <is>
          <t>11405102041001</t>
        </is>
      </c>
      <c r="E2427" s="4" t="inlineStr">
        <is>
          <t>从事退役军人事务有关工作</t>
        </is>
      </c>
      <c r="F2427" s="35" t="n">
        <v>1</v>
      </c>
      <c r="G2427" s="35" t="inlineStr">
        <is>
          <t>本科以上</t>
        </is>
      </c>
      <c r="H2427" s="35" t="inlineStr">
        <is>
          <t>学士以上</t>
        </is>
      </c>
      <c r="I2427" s="4" t="inlineStr">
        <is>
          <t>不限</t>
        </is>
      </c>
      <c r="J2427" s="4" t="inlineStr">
        <is>
          <t>不限</t>
        </is>
      </c>
      <c r="K2427" s="4" t="n"/>
      <c r="L2427" s="35" t="inlineStr">
        <is>
          <t>否</t>
        </is>
      </c>
      <c r="M2427" s="35" t="inlineStr">
        <is>
          <t>否</t>
        </is>
      </c>
      <c r="N2427" s="35" t="inlineStr">
        <is>
          <t>否</t>
        </is>
      </c>
      <c r="O2427" s="35" t="inlineStr">
        <is>
          <t>否</t>
        </is>
      </c>
      <c r="P2427" s="35" t="inlineStr">
        <is>
          <t>否</t>
        </is>
      </c>
      <c r="Q2427" s="4" t="n"/>
      <c r="R2427" s="35" t="inlineStr">
        <is>
          <t>阳江</t>
        </is>
      </c>
    </row>
    <row r="2428" hidden="1" ht="45" customHeight="1" s="32">
      <c r="A2428" s="4" t="inlineStr">
        <is>
          <t>阳西县医疗保障局</t>
        </is>
      </c>
      <c r="B2428" s="35" t="inlineStr">
        <is>
          <t>1140511</t>
        </is>
      </c>
      <c r="C2428" s="4" t="inlineStr">
        <is>
          <t>基金监管股一级科员</t>
        </is>
      </c>
      <c r="D2428" s="60" t="inlineStr">
        <is>
          <t>11405112041001</t>
        </is>
      </c>
      <c r="E2428" s="4" t="inlineStr">
        <is>
          <t>从事组织实施医疗保障基金管理和基金监督管理工作</t>
        </is>
      </c>
      <c r="F2428" s="35" t="n">
        <v>1</v>
      </c>
      <c r="G2428" s="35" t="inlineStr">
        <is>
          <t>本科</t>
        </is>
      </c>
      <c r="H2428" s="35" t="inlineStr">
        <is>
          <t>学士</t>
        </is>
      </c>
      <c r="I2428" s="4" t="n"/>
      <c r="J2428" s="4" t="inlineStr">
        <is>
          <t>会计学(B120203),财务管理(B120204)</t>
        </is>
      </c>
      <c r="K2428" s="4" t="n"/>
      <c r="L2428" s="35" t="inlineStr">
        <is>
          <t>否</t>
        </is>
      </c>
      <c r="M2428" s="35" t="inlineStr">
        <is>
          <t>否</t>
        </is>
      </c>
      <c r="N2428" s="35" t="inlineStr">
        <is>
          <t>否</t>
        </is>
      </c>
      <c r="O2428" s="35" t="inlineStr">
        <is>
          <t>否</t>
        </is>
      </c>
      <c r="P2428" s="35" t="inlineStr">
        <is>
          <t>是</t>
        </is>
      </c>
      <c r="Q2428" s="4" t="n"/>
      <c r="R2428" s="35" t="inlineStr">
        <is>
          <t>阳江</t>
        </is>
      </c>
    </row>
    <row r="2429" hidden="1" ht="33.75" customHeight="1" s="32">
      <c r="A2429" s="4" t="inlineStr">
        <is>
          <t>中共湛江市委办公室</t>
        </is>
      </c>
      <c r="B2429" s="35" t="inlineStr">
        <is>
          <t>1150004</t>
        </is>
      </c>
      <c r="C2429" s="4" t="inlineStr">
        <is>
          <t>机关党委四级主任科员</t>
        </is>
      </c>
      <c r="D2429" s="60" t="inlineStr">
        <is>
          <t>11500042041001</t>
        </is>
      </c>
      <c r="E2429" s="4" t="inlineStr">
        <is>
          <t>从事机关党务及文稿撰写工作</t>
        </is>
      </c>
      <c r="F2429" s="35" t="n">
        <v>2</v>
      </c>
      <c r="G2429" s="35" t="inlineStr">
        <is>
          <t>研究生</t>
        </is>
      </c>
      <c r="H2429" s="35" t="inlineStr">
        <is>
          <t>硕士</t>
        </is>
      </c>
      <c r="I2429" s="4" t="inlineStr">
        <is>
          <t>哲学(A01),法学(A0301),中国语言文学(A0501),历史学(A06)</t>
        </is>
      </c>
      <c r="J2429" s="4" t="n"/>
      <c r="K2429" s="4" t="n"/>
      <c r="L2429" s="35" t="inlineStr">
        <is>
          <t>否</t>
        </is>
      </c>
      <c r="M2429" s="35" t="inlineStr">
        <is>
          <t>否</t>
        </is>
      </c>
      <c r="N2429" s="35" t="inlineStr">
        <is>
          <t>否</t>
        </is>
      </c>
      <c r="O2429" s="35" t="inlineStr">
        <is>
          <t>否</t>
        </is>
      </c>
      <c r="P2429" s="35" t="inlineStr">
        <is>
          <t>是</t>
        </is>
      </c>
      <c r="Q2429" s="4" t="inlineStr">
        <is>
          <t>中共党员</t>
        </is>
      </c>
      <c r="R2429" s="35" t="inlineStr">
        <is>
          <t>湛江</t>
        </is>
      </c>
    </row>
    <row r="2430" hidden="1" ht="56.25" customHeight="1" s="32">
      <c r="A2430" s="4" t="inlineStr">
        <is>
          <t>中共湛江市委政策研究室</t>
        </is>
      </c>
      <c r="B2430" s="35" t="inlineStr">
        <is>
          <t>1150010</t>
        </is>
      </c>
      <c r="C2430" s="4" t="inlineStr">
        <is>
          <t>综合研究科1名、经济研究科1名四级主任科员</t>
        </is>
      </c>
      <c r="D2430" s="60" t="inlineStr">
        <is>
          <t>11500102041001</t>
        </is>
      </c>
      <c r="E2430" s="4" t="inlineStr">
        <is>
          <t>从事政策理论研究、撰写综合文稿等工作</t>
        </is>
      </c>
      <c r="F2430" s="35" t="n">
        <v>2</v>
      </c>
      <c r="G2430" s="35" t="inlineStr">
        <is>
          <t>研究生</t>
        </is>
      </c>
      <c r="H2430" s="35" t="inlineStr">
        <is>
          <t>硕士</t>
        </is>
      </c>
      <c r="I2430" s="4" t="inlineStr">
        <is>
          <t>哲学(A01),经济学(A02),法学(A0301),政治学(A0302),马克思主义理论(A0305),中国语言文学(A0501),新闻传播学(A0503)</t>
        </is>
      </c>
      <c r="J2430" s="4" t="n"/>
      <c r="K2430" s="4" t="n"/>
      <c r="L2430" s="35" t="inlineStr">
        <is>
          <t>否</t>
        </is>
      </c>
      <c r="M2430" s="35" t="inlineStr">
        <is>
          <t>否</t>
        </is>
      </c>
      <c r="N2430" s="35" t="inlineStr">
        <is>
          <t>否</t>
        </is>
      </c>
      <c r="O2430" s="35" t="inlineStr">
        <is>
          <t>否</t>
        </is>
      </c>
      <c r="P2430" s="35" t="inlineStr">
        <is>
          <t>是</t>
        </is>
      </c>
      <c r="Q2430" s="4" t="n"/>
      <c r="R2430" s="35" t="inlineStr">
        <is>
          <t>湛江</t>
        </is>
      </c>
    </row>
    <row r="2431" hidden="1" ht="45" customHeight="1" s="32">
      <c r="A2431" s="4" t="inlineStr">
        <is>
          <t>中共湛江市委机构编制委员会办公室</t>
        </is>
      </c>
      <c r="B2431" s="35" t="inlineStr">
        <is>
          <t>1150013</t>
        </is>
      </c>
      <c r="C2431" s="4" t="inlineStr">
        <is>
          <t>调研科四级主任科员</t>
        </is>
      </c>
      <c r="D2431" s="60" t="inlineStr">
        <is>
          <t>11500132041001</t>
        </is>
      </c>
      <c r="E2431" s="4" t="inlineStr">
        <is>
          <t>从事综合调查研究及文秘工作</t>
        </is>
      </c>
      <c r="F2431" s="35" t="n">
        <v>1</v>
      </c>
      <c r="G2431" s="35" t="inlineStr">
        <is>
          <t>研究生</t>
        </is>
      </c>
      <c r="H2431" s="35" t="inlineStr">
        <is>
          <t>硕士</t>
        </is>
      </c>
      <c r="I2431" s="4" t="inlineStr">
        <is>
          <t>中国语言文学(A0501)</t>
        </is>
      </c>
      <c r="J2431" s="4" t="n"/>
      <c r="K2431" s="4" t="n"/>
      <c r="L2431" s="35" t="inlineStr">
        <is>
          <t>否</t>
        </is>
      </c>
      <c r="M2431" s="35" t="inlineStr">
        <is>
          <t>否</t>
        </is>
      </c>
      <c r="N2431" s="35" t="inlineStr">
        <is>
          <t>否</t>
        </is>
      </c>
      <c r="O2431" s="35" t="inlineStr">
        <is>
          <t>否</t>
        </is>
      </c>
      <c r="P2431" s="35" t="inlineStr">
        <is>
          <t>是</t>
        </is>
      </c>
      <c r="Q2431" s="4" t="n"/>
      <c r="R2431" s="35" t="inlineStr">
        <is>
          <t>湛江</t>
        </is>
      </c>
    </row>
    <row r="2432" hidden="1" ht="45" customHeight="1" s="32">
      <c r="A2432" s="4" t="inlineStr">
        <is>
          <t>中共湛江市委老干部局</t>
        </is>
      </c>
      <c r="B2432" s="35" t="inlineStr">
        <is>
          <t>1150015</t>
        </is>
      </c>
      <c r="C2432" s="4" t="inlineStr">
        <is>
          <t>湛江市赤坎老干部休养所四级主任科员以下</t>
        </is>
      </c>
      <c r="D2432" s="60" t="inlineStr">
        <is>
          <t>11500152041001</t>
        </is>
      </c>
      <c r="E2432" s="4" t="inlineStr">
        <is>
          <t>从事老干部服务管理相关工作</t>
        </is>
      </c>
      <c r="F2432" s="35" t="n">
        <v>1</v>
      </c>
      <c r="G2432" s="35" t="inlineStr">
        <is>
          <t>本科以上</t>
        </is>
      </c>
      <c r="H2432" s="35" t="inlineStr">
        <is>
          <t>学士以上</t>
        </is>
      </c>
      <c r="I2432" s="4" t="inlineStr">
        <is>
          <t>临床医学(A1002),会计学(A120201),会计硕士（专业硕士）(A120206)</t>
        </is>
      </c>
      <c r="J2432" s="4" t="inlineStr">
        <is>
          <t>临床医学类(B1003),会计学(B120203),财务管理(B120204),审计学(B120207)</t>
        </is>
      </c>
      <c r="K2432" s="4" t="n"/>
      <c r="L2432" s="35" t="inlineStr">
        <is>
          <t>否</t>
        </is>
      </c>
      <c r="M2432" s="35" t="inlineStr">
        <is>
          <t>否</t>
        </is>
      </c>
      <c r="N2432" s="35" t="inlineStr">
        <is>
          <t>否</t>
        </is>
      </c>
      <c r="O2432" s="35" t="inlineStr">
        <is>
          <t>否</t>
        </is>
      </c>
      <c r="P2432" s="35" t="inlineStr">
        <is>
          <t>是</t>
        </is>
      </c>
      <c r="Q2432" s="4" t="n"/>
      <c r="R2432" s="35" t="inlineStr">
        <is>
          <t>湛江</t>
        </is>
      </c>
    </row>
    <row r="2433" hidden="1" ht="45" customHeight="1" s="32">
      <c r="A2433" s="4" t="inlineStr">
        <is>
          <t>中共湛江市委老干部局</t>
        </is>
      </c>
      <c r="B2433" s="35" t="inlineStr">
        <is>
          <t>1150015</t>
        </is>
      </c>
      <c r="C2433" s="4" t="inlineStr">
        <is>
          <t>湛江市霞山老干部休养所四级主任科员以下</t>
        </is>
      </c>
      <c r="D2433" s="60" t="inlineStr">
        <is>
          <t>11500152041002</t>
        </is>
      </c>
      <c r="E2433" s="4" t="inlineStr">
        <is>
          <t>从事老干部服务管理相关工作</t>
        </is>
      </c>
      <c r="F2433" s="35" t="n">
        <v>1</v>
      </c>
      <c r="G2433" s="35" t="inlineStr">
        <is>
          <t>本科以上</t>
        </is>
      </c>
      <c r="H2433" s="35" t="inlineStr">
        <is>
          <t>学士以上</t>
        </is>
      </c>
      <c r="I2433" s="4" t="inlineStr">
        <is>
          <t>中国语言文学(A0501),会计学(A120201),会计硕士（专业硕士）(A120206)</t>
        </is>
      </c>
      <c r="J2433" s="4" t="inlineStr">
        <is>
          <t>中国语言文学类(B0501),会计学(B120203),财务管理(B120204),审计学(B120207)</t>
        </is>
      </c>
      <c r="K2433" s="4" t="n"/>
      <c r="L2433" s="35" t="inlineStr">
        <is>
          <t>否</t>
        </is>
      </c>
      <c r="M2433" s="35" t="inlineStr">
        <is>
          <t>否</t>
        </is>
      </c>
      <c r="N2433" s="35" t="inlineStr">
        <is>
          <t>否</t>
        </is>
      </c>
      <c r="O2433" s="35" t="inlineStr">
        <is>
          <t>否</t>
        </is>
      </c>
      <c r="P2433" s="35" t="inlineStr">
        <is>
          <t>是</t>
        </is>
      </c>
      <c r="Q2433" s="4" t="n"/>
      <c r="R2433" s="35" t="inlineStr">
        <is>
          <t>湛江</t>
        </is>
      </c>
    </row>
    <row r="2434" hidden="1" ht="56.25" customHeight="1" s="32">
      <c r="A2434" s="4" t="inlineStr">
        <is>
          <t>中共湛江市委党校</t>
        </is>
      </c>
      <c r="B2434" s="35" t="inlineStr">
        <is>
          <t>1150022</t>
        </is>
      </c>
      <c r="C2434" s="4" t="inlineStr">
        <is>
          <t>干部在线学习管理科四级主任科员以下</t>
        </is>
      </c>
      <c r="D2434" s="60" t="inlineStr">
        <is>
          <t>11500222041001</t>
        </is>
      </c>
      <c r="E2434" s="4" t="inlineStr">
        <is>
          <t>从事单位信息化建设、多媒体及网络设备维护等相关工作</t>
        </is>
      </c>
      <c r="F2434" s="35" t="n">
        <v>1</v>
      </c>
      <c r="G2434" s="35" t="inlineStr">
        <is>
          <t>本科以上</t>
        </is>
      </c>
      <c r="H2434" s="35" t="inlineStr">
        <is>
          <t>学士以上</t>
        </is>
      </c>
      <c r="I2434" s="4" t="inlineStr">
        <is>
          <t>计算机软件与理论(A081202),计算机应用技术(A081203)</t>
        </is>
      </c>
      <c r="J2434" s="4" t="inlineStr">
        <is>
          <t>计算机科学与技术(B080901),软件工程(B080902),网络工程(B080903),数字媒体技术(B080906)</t>
        </is>
      </c>
      <c r="K2434" s="4" t="n"/>
      <c r="L2434" s="35" t="inlineStr">
        <is>
          <t>否</t>
        </is>
      </c>
      <c r="M2434" s="35" t="inlineStr">
        <is>
          <t>否</t>
        </is>
      </c>
      <c r="N2434" s="35" t="inlineStr">
        <is>
          <t>否</t>
        </is>
      </c>
      <c r="O2434" s="35" t="inlineStr">
        <is>
          <t>否</t>
        </is>
      </c>
      <c r="P2434" s="35" t="inlineStr">
        <is>
          <t>是</t>
        </is>
      </c>
      <c r="Q2434" s="4" t="n"/>
      <c r="R2434" s="35" t="inlineStr">
        <is>
          <t>湛江</t>
        </is>
      </c>
    </row>
    <row r="2435" hidden="1" ht="45" customHeight="1" s="32">
      <c r="A2435" s="4" t="inlineStr">
        <is>
          <t>湛江市机关事务管理局</t>
        </is>
      </c>
      <c r="B2435" s="35" t="inlineStr">
        <is>
          <t>1150025</t>
        </is>
      </c>
      <c r="C2435" s="4" t="inlineStr">
        <is>
          <t>办公室四级主任科员以下</t>
        </is>
      </c>
      <c r="D2435" s="60" t="inlineStr">
        <is>
          <t>11500252041001</t>
        </is>
      </c>
      <c r="E2435" s="4" t="inlineStr">
        <is>
          <t>从事办公室文稿撰写及全局的新闻宣传工作</t>
        </is>
      </c>
      <c r="F2435" s="35" t="n">
        <v>1</v>
      </c>
      <c r="G2435" s="35" t="inlineStr">
        <is>
          <t>本科以上</t>
        </is>
      </c>
      <c r="H2435" s="35" t="inlineStr">
        <is>
          <t>学士以上</t>
        </is>
      </c>
      <c r="I2435" s="4" t="inlineStr">
        <is>
          <t>汉语言文字学(A050103),新闻学(A050301)</t>
        </is>
      </c>
      <c r="J2435" s="4" t="inlineStr">
        <is>
          <t>汉语言文学(B050101),汉语言(B050102),新闻学(B050301)</t>
        </is>
      </c>
      <c r="K2435" s="4" t="n"/>
      <c r="L2435" s="35" t="inlineStr">
        <is>
          <t>否</t>
        </is>
      </c>
      <c r="M2435" s="35" t="inlineStr">
        <is>
          <t>否</t>
        </is>
      </c>
      <c r="N2435" s="35" t="inlineStr">
        <is>
          <t>否</t>
        </is>
      </c>
      <c r="O2435" s="35" t="inlineStr">
        <is>
          <t>否</t>
        </is>
      </c>
      <c r="P2435" s="35" t="inlineStr">
        <is>
          <t>否</t>
        </is>
      </c>
      <c r="Q2435" s="4" t="n"/>
      <c r="R2435" s="35" t="inlineStr">
        <is>
          <t>湛江</t>
        </is>
      </c>
    </row>
    <row r="2436" hidden="1" ht="22.5" customHeight="1" s="32">
      <c r="A2436" s="4" t="inlineStr">
        <is>
          <t>湛江市机关事务管理局</t>
        </is>
      </c>
      <c r="B2436" s="35" t="inlineStr">
        <is>
          <t>1150025</t>
        </is>
      </c>
      <c r="C2436" s="4" t="inlineStr">
        <is>
          <t>计财科四级主任科员以下</t>
        </is>
      </c>
      <c r="D2436" s="60" t="inlineStr">
        <is>
          <t>11500252041002</t>
        </is>
      </c>
      <c r="E2436" s="4" t="inlineStr">
        <is>
          <t>从事会计工作</t>
        </is>
      </c>
      <c r="F2436" s="35" t="n">
        <v>1</v>
      </c>
      <c r="G2436" s="35" t="inlineStr">
        <is>
          <t>本科以上</t>
        </is>
      </c>
      <c r="H2436" s="35" t="inlineStr">
        <is>
          <t>学士以上</t>
        </is>
      </c>
      <c r="I2436" s="4" t="inlineStr">
        <is>
          <t>会计学(A120201),会计硕士（专业硕士）(A120206)</t>
        </is>
      </c>
      <c r="J2436" s="4" t="inlineStr">
        <is>
          <t>会计学(B120203),财务管理(B120204)</t>
        </is>
      </c>
      <c r="K2436" s="4" t="n"/>
      <c r="L2436" s="35" t="inlineStr">
        <is>
          <t>否</t>
        </is>
      </c>
      <c r="M2436" s="35" t="inlineStr">
        <is>
          <t>否</t>
        </is>
      </c>
      <c r="N2436" s="35" t="inlineStr">
        <is>
          <t>否</t>
        </is>
      </c>
      <c r="O2436" s="35" t="inlineStr">
        <is>
          <t>否</t>
        </is>
      </c>
      <c r="P2436" s="35" t="inlineStr">
        <is>
          <t>是</t>
        </is>
      </c>
      <c r="Q2436" s="4" t="n"/>
      <c r="R2436" s="35" t="inlineStr">
        <is>
          <t>湛江</t>
        </is>
      </c>
    </row>
    <row r="2437" hidden="1" ht="45" customHeight="1" s="32">
      <c r="A2437" s="4" t="inlineStr">
        <is>
          <t>湛江市机关事务管理局</t>
        </is>
      </c>
      <c r="B2437" s="35" t="inlineStr">
        <is>
          <t>1150025</t>
        </is>
      </c>
      <c r="C2437" s="4" t="inlineStr">
        <is>
          <t>车辆管理科四级主任科员</t>
        </is>
      </c>
      <c r="D2437" s="60" t="inlineStr">
        <is>
          <t>11500252041003</t>
        </is>
      </c>
      <c r="E2437" s="4" t="inlineStr">
        <is>
          <t>从事全市公务用车平台的搭建及维护管理工作</t>
        </is>
      </c>
      <c r="F2437" s="35" t="n">
        <v>1</v>
      </c>
      <c r="G2437" s="35" t="inlineStr">
        <is>
          <t>研究生</t>
        </is>
      </c>
      <c r="H2437" s="35" t="inlineStr">
        <is>
          <t>硕士</t>
        </is>
      </c>
      <c r="I2437" s="4" t="inlineStr">
        <is>
          <t>信息与通信工程(A0810)</t>
        </is>
      </c>
      <c r="J2437" s="4" t="n"/>
      <c r="K2437" s="4" t="n"/>
      <c r="L2437" s="35" t="inlineStr">
        <is>
          <t>否</t>
        </is>
      </c>
      <c r="M2437" s="35" t="inlineStr">
        <is>
          <t>否</t>
        </is>
      </c>
      <c r="N2437" s="35" t="inlineStr">
        <is>
          <t>否</t>
        </is>
      </c>
      <c r="O2437" s="35" t="inlineStr">
        <is>
          <t>否</t>
        </is>
      </c>
      <c r="P2437" s="35" t="inlineStr">
        <is>
          <t>否</t>
        </is>
      </c>
      <c r="Q2437" s="4" t="n"/>
      <c r="R2437" s="35" t="inlineStr">
        <is>
          <t>湛江</t>
        </is>
      </c>
    </row>
    <row r="2438" hidden="1" ht="33.75" customHeight="1" s="32">
      <c r="A2438" s="4" t="inlineStr">
        <is>
          <t>湛江市人民政府办公室</t>
        </is>
      </c>
      <c r="B2438" s="35" t="inlineStr">
        <is>
          <t>1150026</t>
        </is>
      </c>
      <c r="C2438" s="4" t="inlineStr">
        <is>
          <t>综合四科四级主任科员</t>
        </is>
      </c>
      <c r="D2438" s="60" t="inlineStr">
        <is>
          <t>11500262041001</t>
        </is>
      </c>
      <c r="E2438" s="4" t="inlineStr">
        <is>
          <t>从事文电、会务、档案管理等工作</t>
        </is>
      </c>
      <c r="F2438" s="35" t="n">
        <v>1</v>
      </c>
      <c r="G2438" s="35" t="inlineStr">
        <is>
          <t>研究生</t>
        </is>
      </c>
      <c r="H2438" s="35" t="inlineStr">
        <is>
          <t>硕士</t>
        </is>
      </c>
      <c r="I2438" s="4" t="inlineStr">
        <is>
          <t>中国语言文学(A0501)</t>
        </is>
      </c>
      <c r="J2438" s="4" t="n"/>
      <c r="K2438" s="4" t="n"/>
      <c r="L2438" s="35" t="inlineStr">
        <is>
          <t>否</t>
        </is>
      </c>
      <c r="M2438" s="35" t="inlineStr">
        <is>
          <t>否</t>
        </is>
      </c>
      <c r="N2438" s="35" t="inlineStr">
        <is>
          <t>否</t>
        </is>
      </c>
      <c r="O2438" s="35" t="inlineStr">
        <is>
          <t>否</t>
        </is>
      </c>
      <c r="P2438" s="35" t="inlineStr">
        <is>
          <t>是</t>
        </is>
      </c>
      <c r="Q2438" s="4" t="n"/>
      <c r="R2438" s="35" t="inlineStr">
        <is>
          <t>湛江</t>
        </is>
      </c>
    </row>
    <row r="2439" hidden="1" ht="33.75" customHeight="1" s="32">
      <c r="A2439" s="4" t="inlineStr">
        <is>
          <t>湛江市人民政府办公室</t>
        </is>
      </c>
      <c r="B2439" s="35" t="inlineStr">
        <is>
          <t>1150026</t>
        </is>
      </c>
      <c r="C2439" s="4" t="inlineStr">
        <is>
          <t>综合一科四级主任科员</t>
        </is>
      </c>
      <c r="D2439" s="60" t="inlineStr">
        <is>
          <t>11500262041002</t>
        </is>
      </c>
      <c r="E2439" s="4" t="inlineStr">
        <is>
          <t>从事文电、会务、档案管理等工作</t>
        </is>
      </c>
      <c r="F2439" s="35" t="n">
        <v>1</v>
      </c>
      <c r="G2439" s="35" t="inlineStr">
        <is>
          <t>研究生</t>
        </is>
      </c>
      <c r="H2439" s="35" t="inlineStr">
        <is>
          <t>硕士</t>
        </is>
      </c>
      <c r="I2439" s="4" t="inlineStr">
        <is>
          <t>03经济金融类</t>
        </is>
      </c>
      <c r="J2439" s="4" t="n"/>
      <c r="K2439" s="4" t="n"/>
      <c r="L2439" s="35" t="inlineStr">
        <is>
          <t>是</t>
        </is>
      </c>
      <c r="M2439" s="35" t="inlineStr">
        <is>
          <t>否</t>
        </is>
      </c>
      <c r="N2439" s="35" t="inlineStr">
        <is>
          <t>否</t>
        </is>
      </c>
      <c r="O2439" s="35" t="inlineStr">
        <is>
          <t>否</t>
        </is>
      </c>
      <c r="P2439" s="35" t="inlineStr">
        <is>
          <t>否</t>
        </is>
      </c>
      <c r="Q2439" s="4" t="n"/>
      <c r="R2439" s="35" t="inlineStr">
        <is>
          <t>湛江</t>
        </is>
      </c>
    </row>
    <row r="2440" hidden="1" ht="56.25" customHeight="1" s="32">
      <c r="A2440" s="4" t="inlineStr">
        <is>
          <t>湛江市生态环境局</t>
        </is>
      </c>
      <c r="B2440" s="35" t="inlineStr">
        <is>
          <t>1150064</t>
        </is>
      </c>
      <c r="C2440" s="4" t="inlineStr">
        <is>
          <t>廉江分局四级主任科员以下</t>
        </is>
      </c>
      <c r="D2440" s="60" t="inlineStr">
        <is>
          <t>11500642041001</t>
        </is>
      </c>
      <c r="E2440" s="4" t="inlineStr">
        <is>
          <t>从事生态环境现场执法检查、案件调处等工作;基层一线执法,适合男性</t>
        </is>
      </c>
      <c r="F2440" s="35" t="n">
        <v>1</v>
      </c>
      <c r="G2440" s="35" t="inlineStr">
        <is>
          <t>本科以上</t>
        </is>
      </c>
      <c r="H2440" s="35" t="inlineStr">
        <is>
          <t>学士以上</t>
        </is>
      </c>
      <c r="I2440" s="4" t="inlineStr">
        <is>
          <t>环境科学与工程(A0830)</t>
        </is>
      </c>
      <c r="J2440" s="4" t="inlineStr">
        <is>
          <t>环境科学与工程类(B0826)</t>
        </is>
      </c>
      <c r="K2440" s="4" t="n"/>
      <c r="L2440" s="35" t="inlineStr">
        <is>
          <t>否</t>
        </is>
      </c>
      <c r="M2440" s="35" t="inlineStr">
        <is>
          <t>否</t>
        </is>
      </c>
      <c r="N2440" s="35" t="inlineStr">
        <is>
          <t>否</t>
        </is>
      </c>
      <c r="O2440" s="35" t="inlineStr">
        <is>
          <t>否</t>
        </is>
      </c>
      <c r="P2440" s="35" t="inlineStr">
        <is>
          <t>否</t>
        </is>
      </c>
      <c r="Q2440" s="4" t="n"/>
      <c r="R2440" s="35" t="inlineStr">
        <is>
          <t>湛江</t>
        </is>
      </c>
    </row>
    <row r="2441" hidden="1" ht="56.25" customHeight="1" s="32">
      <c r="A2441" s="4" t="inlineStr">
        <is>
          <t>湛江市生态环境局</t>
        </is>
      </c>
      <c r="B2441" s="35" t="inlineStr">
        <is>
          <t>1150064</t>
        </is>
      </c>
      <c r="C2441" s="4" t="inlineStr">
        <is>
          <t>廉江分局四级主任科员以下</t>
        </is>
      </c>
      <c r="D2441" s="60" t="inlineStr">
        <is>
          <t>11500642041002</t>
        </is>
      </c>
      <c r="E2441" s="4" t="inlineStr">
        <is>
          <t>从事生态环境现场执法、案件调处等工作;基层一线执法,适合男性</t>
        </is>
      </c>
      <c r="F2441" s="35" t="n">
        <v>2</v>
      </c>
      <c r="G2441" s="35" t="inlineStr">
        <is>
          <t>本科以上</t>
        </is>
      </c>
      <c r="H2441" s="35" t="inlineStr">
        <is>
          <t>学士以上</t>
        </is>
      </c>
      <c r="I2441" s="4" t="inlineStr">
        <is>
          <t>环境科学与工程(A0830)</t>
        </is>
      </c>
      <c r="J2441" s="4" t="inlineStr">
        <is>
          <t>环境科学与工程类(B0826)</t>
        </is>
      </c>
      <c r="K2441" s="4" t="n"/>
      <c r="L2441" s="35" t="inlineStr">
        <is>
          <t>否</t>
        </is>
      </c>
      <c r="M2441" s="35" t="inlineStr">
        <is>
          <t>否</t>
        </is>
      </c>
      <c r="N2441" s="35" t="inlineStr">
        <is>
          <t>否</t>
        </is>
      </c>
      <c r="O2441" s="35" t="inlineStr">
        <is>
          <t>否</t>
        </is>
      </c>
      <c r="P2441" s="35" t="inlineStr">
        <is>
          <t>是</t>
        </is>
      </c>
      <c r="Q2441" s="4" t="n"/>
      <c r="R2441" s="35" t="inlineStr">
        <is>
          <t>湛江</t>
        </is>
      </c>
    </row>
    <row r="2442" hidden="1" ht="56.25" customHeight="1" s="32">
      <c r="A2442" s="4" t="inlineStr">
        <is>
          <t>湛江市生态环境局</t>
        </is>
      </c>
      <c r="B2442" s="35" t="inlineStr">
        <is>
          <t>1150064</t>
        </is>
      </c>
      <c r="C2442" s="4" t="inlineStr">
        <is>
          <t>雷州分局四级主任科员以下</t>
        </is>
      </c>
      <c r="D2442" s="60" t="inlineStr">
        <is>
          <t>11500642041003</t>
        </is>
      </c>
      <c r="E2442" s="4" t="inlineStr">
        <is>
          <t>从事生态环境现场执法检查、案件调处等工作;基层一线执法,适合男性</t>
        </is>
      </c>
      <c r="F2442" s="35" t="n">
        <v>1</v>
      </c>
      <c r="G2442" s="35" t="inlineStr">
        <is>
          <t>本科以上</t>
        </is>
      </c>
      <c r="H2442" s="35" t="inlineStr">
        <is>
          <t>学士以上</t>
        </is>
      </c>
      <c r="I2442" s="4" t="inlineStr">
        <is>
          <t>环境科学与工程(A0830)</t>
        </is>
      </c>
      <c r="J2442" s="4" t="inlineStr">
        <is>
          <t>环境科学与工程类(B0826)</t>
        </is>
      </c>
      <c r="K2442" s="4" t="n"/>
      <c r="L2442" s="35" t="inlineStr">
        <is>
          <t>否</t>
        </is>
      </c>
      <c r="M2442" s="35" t="inlineStr">
        <is>
          <t>否</t>
        </is>
      </c>
      <c r="N2442" s="35" t="inlineStr">
        <is>
          <t>否</t>
        </is>
      </c>
      <c r="O2442" s="35" t="inlineStr">
        <is>
          <t>否</t>
        </is>
      </c>
      <c r="P2442" s="35" t="inlineStr">
        <is>
          <t>否</t>
        </is>
      </c>
      <c r="Q2442" s="4" t="n"/>
      <c r="R2442" s="35" t="inlineStr">
        <is>
          <t>湛江</t>
        </is>
      </c>
    </row>
    <row r="2443" hidden="1" ht="56.25" customHeight="1" s="32">
      <c r="A2443" s="4" t="inlineStr">
        <is>
          <t>湛江市生态环境局</t>
        </is>
      </c>
      <c r="B2443" s="35" t="inlineStr">
        <is>
          <t>1150064</t>
        </is>
      </c>
      <c r="C2443" s="4" t="inlineStr">
        <is>
          <t>雷州分局四级主任科员以下</t>
        </is>
      </c>
      <c r="D2443" s="60" t="inlineStr">
        <is>
          <t>11500642041004</t>
        </is>
      </c>
      <c r="E2443" s="4" t="inlineStr">
        <is>
          <t>从事生态环境现场执法检查、案件调处等工作;基层一线执法,适合男性</t>
        </is>
      </c>
      <c r="F2443" s="35" t="n">
        <v>1</v>
      </c>
      <c r="G2443" s="35" t="inlineStr">
        <is>
          <t>本科以上</t>
        </is>
      </c>
      <c r="H2443" s="35" t="inlineStr">
        <is>
          <t>学士以上</t>
        </is>
      </c>
      <c r="I2443" s="4" t="inlineStr">
        <is>
          <t>环境科学与工程(A0830)</t>
        </is>
      </c>
      <c r="J2443" s="4" t="inlineStr">
        <is>
          <t>环境科学与工程类(B0826)</t>
        </is>
      </c>
      <c r="K2443" s="4" t="n"/>
      <c r="L2443" s="35" t="inlineStr">
        <is>
          <t>否</t>
        </is>
      </c>
      <c r="M2443" s="35" t="inlineStr">
        <is>
          <t>否</t>
        </is>
      </c>
      <c r="N2443" s="35" t="inlineStr">
        <is>
          <t>否</t>
        </is>
      </c>
      <c r="O2443" s="35" t="inlineStr">
        <is>
          <t>否</t>
        </is>
      </c>
      <c r="P2443" s="35" t="inlineStr">
        <is>
          <t>是</t>
        </is>
      </c>
      <c r="Q2443" s="4" t="n"/>
      <c r="R2443" s="35" t="inlineStr">
        <is>
          <t>湛江</t>
        </is>
      </c>
    </row>
    <row r="2444" hidden="1" ht="56.25" customHeight="1" s="32">
      <c r="A2444" s="4" t="inlineStr">
        <is>
          <t>湛江市生态环境局</t>
        </is>
      </c>
      <c r="B2444" s="35" t="inlineStr">
        <is>
          <t>1150064</t>
        </is>
      </c>
      <c r="C2444" s="4" t="inlineStr">
        <is>
          <t>吴川分局四级主任科员以下</t>
        </is>
      </c>
      <c r="D2444" s="60" t="inlineStr">
        <is>
          <t>11500642041005</t>
        </is>
      </c>
      <c r="E2444" s="4" t="inlineStr">
        <is>
          <t>从事生态环境现场执法检查、案件调处等工作;基层一线执法,适合男性</t>
        </is>
      </c>
      <c r="F2444" s="35" t="n">
        <v>1</v>
      </c>
      <c r="G2444" s="35" t="inlineStr">
        <is>
          <t>本科以上</t>
        </is>
      </c>
      <c r="H2444" s="35" t="inlineStr">
        <is>
          <t>学士以上</t>
        </is>
      </c>
      <c r="I2444" s="4" t="inlineStr">
        <is>
          <t>环境科学与工程(A0830)</t>
        </is>
      </c>
      <c r="J2444" s="4" t="inlineStr">
        <is>
          <t>环境科学与工程类(B0826)</t>
        </is>
      </c>
      <c r="K2444" s="4" t="n"/>
      <c r="L2444" s="35" t="inlineStr">
        <is>
          <t>否</t>
        </is>
      </c>
      <c r="M2444" s="35" t="inlineStr">
        <is>
          <t>否</t>
        </is>
      </c>
      <c r="N2444" s="35" t="inlineStr">
        <is>
          <t>否</t>
        </is>
      </c>
      <c r="O2444" s="35" t="inlineStr">
        <is>
          <t>否</t>
        </is>
      </c>
      <c r="P2444" s="35" t="inlineStr">
        <is>
          <t>否</t>
        </is>
      </c>
      <c r="Q2444" s="4" t="n"/>
      <c r="R2444" s="35" t="inlineStr">
        <is>
          <t>湛江</t>
        </is>
      </c>
    </row>
    <row r="2445" hidden="1" ht="56.25" customHeight="1" s="32">
      <c r="A2445" s="4" t="inlineStr">
        <is>
          <t>湛江市生态环境局</t>
        </is>
      </c>
      <c r="B2445" s="35" t="inlineStr">
        <is>
          <t>1150064</t>
        </is>
      </c>
      <c r="C2445" s="4" t="inlineStr">
        <is>
          <t>吴川分局四级主任科员以下</t>
        </is>
      </c>
      <c r="D2445" s="60" t="inlineStr">
        <is>
          <t>11500642041006</t>
        </is>
      </c>
      <c r="E2445" s="4" t="inlineStr">
        <is>
          <t>从事生态环境现场执法检查、案件调处等工作;基层一线执法,适合男性</t>
        </is>
      </c>
      <c r="F2445" s="35" t="n">
        <v>2</v>
      </c>
      <c r="G2445" s="35" t="inlineStr">
        <is>
          <t>本科以上</t>
        </is>
      </c>
      <c r="H2445" s="35" t="inlineStr">
        <is>
          <t>学士以上</t>
        </is>
      </c>
      <c r="I2445" s="4" t="inlineStr">
        <is>
          <t>环境科学与工程(A0830)</t>
        </is>
      </c>
      <c r="J2445" s="4" t="inlineStr">
        <is>
          <t>环境科学与工程类(B0826)</t>
        </is>
      </c>
      <c r="K2445" s="4" t="n"/>
      <c r="L2445" s="35" t="inlineStr">
        <is>
          <t>否</t>
        </is>
      </c>
      <c r="M2445" s="35" t="inlineStr">
        <is>
          <t>否</t>
        </is>
      </c>
      <c r="N2445" s="35" t="inlineStr">
        <is>
          <t>否</t>
        </is>
      </c>
      <c r="O2445" s="35" t="inlineStr">
        <is>
          <t>否</t>
        </is>
      </c>
      <c r="P2445" s="35" t="inlineStr">
        <is>
          <t>是</t>
        </is>
      </c>
      <c r="Q2445" s="4" t="n"/>
      <c r="R2445" s="35" t="inlineStr">
        <is>
          <t>湛江</t>
        </is>
      </c>
    </row>
    <row r="2446" hidden="1" ht="45" customHeight="1" s="32">
      <c r="A2446" s="4" t="inlineStr">
        <is>
          <t>湛江市生态环境局</t>
        </is>
      </c>
      <c r="B2446" s="35" t="inlineStr">
        <is>
          <t>1150064</t>
        </is>
      </c>
      <c r="C2446" s="4" t="inlineStr">
        <is>
          <t>遂溪分局四级主任科员以下</t>
        </is>
      </c>
      <c r="D2446" s="60" t="inlineStr">
        <is>
          <t>11500642041007</t>
        </is>
      </c>
      <c r="E2446" s="4" t="inlineStr">
        <is>
          <t>从事生态环境监管和执法工作;基层一线执法,适合男性</t>
        </is>
      </c>
      <c r="F2446" s="35" t="n">
        <v>3</v>
      </c>
      <c r="G2446" s="35" t="inlineStr">
        <is>
          <t>本科以上</t>
        </is>
      </c>
      <c r="H2446" s="35" t="inlineStr">
        <is>
          <t>学士以上</t>
        </is>
      </c>
      <c r="I2446" s="4" t="inlineStr">
        <is>
          <t>环境科学与工程(A0830)</t>
        </is>
      </c>
      <c r="J2446" s="4" t="inlineStr">
        <is>
          <t>环境科学与工程类(B0826)</t>
        </is>
      </c>
      <c r="K2446" s="4" t="n"/>
      <c r="L2446" s="35" t="inlineStr">
        <is>
          <t>否</t>
        </is>
      </c>
      <c r="M2446" s="35" t="inlineStr">
        <is>
          <t>否</t>
        </is>
      </c>
      <c r="N2446" s="35" t="inlineStr">
        <is>
          <t>否</t>
        </is>
      </c>
      <c r="O2446" s="35" t="inlineStr">
        <is>
          <t>否</t>
        </is>
      </c>
      <c r="P2446" s="35" t="inlineStr">
        <is>
          <t>否</t>
        </is>
      </c>
      <c r="Q2446" s="4" t="n"/>
      <c r="R2446" s="35" t="inlineStr">
        <is>
          <t>湛江</t>
        </is>
      </c>
    </row>
    <row r="2447" hidden="1" ht="56.25" customHeight="1" s="32">
      <c r="A2447" s="4" t="inlineStr">
        <is>
          <t>湛江市生态环境局</t>
        </is>
      </c>
      <c r="B2447" s="35" t="inlineStr">
        <is>
          <t>1150064</t>
        </is>
      </c>
      <c r="C2447" s="4" t="inlineStr">
        <is>
          <t>遂溪分局四级主任科员以下</t>
        </is>
      </c>
      <c r="D2447" s="60" t="inlineStr">
        <is>
          <t>11500642041008</t>
        </is>
      </c>
      <c r="E2447" s="4" t="inlineStr">
        <is>
          <t>从事生态环境现场执法检查、案件调处等工作;基层一线执法,适合男性</t>
        </is>
      </c>
      <c r="F2447" s="35" t="n">
        <v>3</v>
      </c>
      <c r="G2447" s="35" t="inlineStr">
        <is>
          <t>本科以上</t>
        </is>
      </c>
      <c r="H2447" s="35" t="inlineStr">
        <is>
          <t>学士以上</t>
        </is>
      </c>
      <c r="I2447" s="4" t="inlineStr">
        <is>
          <t>环境科学与工程(A0830)</t>
        </is>
      </c>
      <c r="J2447" s="4" t="inlineStr">
        <is>
          <t>环境科学与工程类(B0826)</t>
        </is>
      </c>
      <c r="K2447" s="4" t="n"/>
      <c r="L2447" s="35" t="inlineStr">
        <is>
          <t>否</t>
        </is>
      </c>
      <c r="M2447" s="35" t="inlineStr">
        <is>
          <t>否</t>
        </is>
      </c>
      <c r="N2447" s="35" t="inlineStr">
        <is>
          <t>否</t>
        </is>
      </c>
      <c r="O2447" s="35" t="inlineStr">
        <is>
          <t>否</t>
        </is>
      </c>
      <c r="P2447" s="35" t="inlineStr">
        <is>
          <t>是</t>
        </is>
      </c>
      <c r="Q2447" s="4" t="n"/>
      <c r="R2447" s="35" t="inlineStr">
        <is>
          <t>湛江</t>
        </is>
      </c>
    </row>
    <row r="2448" hidden="1" ht="56.25" customHeight="1" s="32">
      <c r="A2448" s="4" t="inlineStr">
        <is>
          <t>湛江市生态环境局</t>
        </is>
      </c>
      <c r="B2448" s="35" t="inlineStr">
        <is>
          <t>1150064</t>
        </is>
      </c>
      <c r="C2448" s="4" t="inlineStr">
        <is>
          <t>徐闻分局四级主任科员以下</t>
        </is>
      </c>
      <c r="D2448" s="60" t="inlineStr">
        <is>
          <t>11500642041009</t>
        </is>
      </c>
      <c r="E2448" s="4" t="inlineStr">
        <is>
          <t>从事生态环境现场执法检查、案件调处等工作;基层一线执法,适合男性</t>
        </is>
      </c>
      <c r="F2448" s="35" t="n">
        <v>1</v>
      </c>
      <c r="G2448" s="35" t="inlineStr">
        <is>
          <t>本科以上</t>
        </is>
      </c>
      <c r="H2448" s="35" t="inlineStr">
        <is>
          <t>学士以上</t>
        </is>
      </c>
      <c r="I2448" s="4" t="inlineStr">
        <is>
          <t>环境科学与工程(A0830)</t>
        </is>
      </c>
      <c r="J2448" s="4" t="inlineStr">
        <is>
          <t>环境科学与工程类(B0826)</t>
        </is>
      </c>
      <c r="K2448" s="4" t="n"/>
      <c r="L2448" s="35" t="inlineStr">
        <is>
          <t>否</t>
        </is>
      </c>
      <c r="M2448" s="35" t="inlineStr">
        <is>
          <t>否</t>
        </is>
      </c>
      <c r="N2448" s="35" t="inlineStr">
        <is>
          <t>否</t>
        </is>
      </c>
      <c r="O2448" s="35" t="inlineStr">
        <is>
          <t>否</t>
        </is>
      </c>
      <c r="P2448" s="35" t="inlineStr">
        <is>
          <t>否</t>
        </is>
      </c>
      <c r="Q2448" s="4" t="n"/>
      <c r="R2448" s="35" t="inlineStr">
        <is>
          <t>湛江</t>
        </is>
      </c>
    </row>
    <row r="2449" hidden="1" ht="56.25" customHeight="1" s="32">
      <c r="A2449" s="4" t="inlineStr">
        <is>
          <t>湛江市生态环境局</t>
        </is>
      </c>
      <c r="B2449" s="35" t="inlineStr">
        <is>
          <t>1150064</t>
        </is>
      </c>
      <c r="C2449" s="4" t="inlineStr">
        <is>
          <t>徐闻分局四级主任科员以下</t>
        </is>
      </c>
      <c r="D2449" s="60" t="inlineStr">
        <is>
          <t>11500642041010</t>
        </is>
      </c>
      <c r="E2449" s="4" t="inlineStr">
        <is>
          <t>从事生态环境现场执法检查、案件调处等工作;基层一线执法,适合男性</t>
        </is>
      </c>
      <c r="F2449" s="35" t="n">
        <v>1</v>
      </c>
      <c r="G2449" s="35" t="inlineStr">
        <is>
          <t>本科以上</t>
        </is>
      </c>
      <c r="H2449" s="35" t="inlineStr">
        <is>
          <t>学士以上</t>
        </is>
      </c>
      <c r="I2449" s="4" t="inlineStr">
        <is>
          <t>环境科学与工程(A0830)</t>
        </is>
      </c>
      <c r="J2449" s="4" t="inlineStr">
        <is>
          <t>环境科学与工程类(B0826)</t>
        </is>
      </c>
      <c r="K2449" s="4" t="n"/>
      <c r="L2449" s="35" t="inlineStr">
        <is>
          <t>否</t>
        </is>
      </c>
      <c r="M2449" s="35" t="inlineStr">
        <is>
          <t>否</t>
        </is>
      </c>
      <c r="N2449" s="35" t="inlineStr">
        <is>
          <t>否</t>
        </is>
      </c>
      <c r="O2449" s="35" t="inlineStr">
        <is>
          <t>否</t>
        </is>
      </c>
      <c r="P2449" s="35" t="inlineStr">
        <is>
          <t>是</t>
        </is>
      </c>
      <c r="Q2449" s="4" t="n"/>
      <c r="R2449" s="35" t="inlineStr">
        <is>
          <t>湛江</t>
        </is>
      </c>
    </row>
    <row r="2450" hidden="1" ht="33.75" customHeight="1" s="32">
      <c r="A2450" s="4" t="inlineStr">
        <is>
          <t>湛江市住房和城乡建设局</t>
        </is>
      </c>
      <c r="B2450" s="35" t="inlineStr">
        <is>
          <t>1150072</t>
        </is>
      </c>
      <c r="C2450" s="4" t="inlineStr">
        <is>
          <t>工程质量安全监管科四级主任科员以下</t>
        </is>
      </c>
      <c r="D2450" s="60" t="inlineStr">
        <is>
          <t>11500722041001</t>
        </is>
      </c>
      <c r="E2450" s="4" t="inlineStr">
        <is>
          <t>从事消防、建筑工程建设相关工作</t>
        </is>
      </c>
      <c r="F2450" s="35" t="n">
        <v>1</v>
      </c>
      <c r="G2450" s="35" t="inlineStr">
        <is>
          <t>本科以上</t>
        </is>
      </c>
      <c r="H2450" s="35" t="inlineStr">
        <is>
          <t>学士以上</t>
        </is>
      </c>
      <c r="I2450" s="4" t="inlineStr">
        <is>
          <t>电气工程(A0808)</t>
        </is>
      </c>
      <c r="J2450" s="4" t="inlineStr">
        <is>
          <t>电气工程及其自动化(B080601),给排水科学与工程(B081103),消防工程(B083102)</t>
        </is>
      </c>
      <c r="K2450" s="4" t="n"/>
      <c r="L2450" s="35" t="inlineStr">
        <is>
          <t>是</t>
        </is>
      </c>
      <c r="M2450" s="35" t="inlineStr">
        <is>
          <t>否</t>
        </is>
      </c>
      <c r="N2450" s="35" t="inlineStr">
        <is>
          <t>否</t>
        </is>
      </c>
      <c r="O2450" s="35" t="inlineStr">
        <is>
          <t>否</t>
        </is>
      </c>
      <c r="P2450" s="35" t="inlineStr">
        <is>
          <t>否</t>
        </is>
      </c>
      <c r="Q2450" s="4" t="n"/>
      <c r="R2450" s="35" t="inlineStr">
        <is>
          <t>湛江</t>
        </is>
      </c>
    </row>
    <row r="2451" hidden="1" ht="33.75" customHeight="1" s="32">
      <c r="A2451" s="4" t="inlineStr">
        <is>
          <t>湛江市住房和城乡建设局</t>
        </is>
      </c>
      <c r="B2451" s="35" t="inlineStr">
        <is>
          <t>1150072</t>
        </is>
      </c>
      <c r="C2451" s="4" t="inlineStr">
        <is>
          <t>湛江市代建项目局四级主任科员以下</t>
        </is>
      </c>
      <c r="D2451" s="60" t="inlineStr">
        <is>
          <t>11500722041002</t>
        </is>
      </c>
      <c r="E2451" s="4" t="inlineStr">
        <is>
          <t>从事建筑工程建设相关工作</t>
        </is>
      </c>
      <c r="F2451" s="35" t="n">
        <v>1</v>
      </c>
      <c r="G2451" s="35" t="inlineStr">
        <is>
          <t>本科以上</t>
        </is>
      </c>
      <c r="H2451" s="35" t="inlineStr">
        <is>
          <t>学士以上</t>
        </is>
      </c>
      <c r="I2451" s="4" t="inlineStr">
        <is>
          <t>管理科学与工程(A120101),工程管理硕士（专业硕士）(A120102)</t>
        </is>
      </c>
      <c r="J2451" s="4" t="inlineStr">
        <is>
          <t>环境设计(B050803),工程管理(B120103),工程造价(B120105)</t>
        </is>
      </c>
      <c r="K2451" s="4" t="n"/>
      <c r="L2451" s="35" t="inlineStr">
        <is>
          <t>否</t>
        </is>
      </c>
      <c r="M2451" s="35" t="inlineStr">
        <is>
          <t>否</t>
        </is>
      </c>
      <c r="N2451" s="35" t="inlineStr">
        <is>
          <t>否</t>
        </is>
      </c>
      <c r="O2451" s="35" t="inlineStr">
        <is>
          <t>否</t>
        </is>
      </c>
      <c r="P2451" s="35" t="inlineStr">
        <is>
          <t>是</t>
        </is>
      </c>
      <c r="Q2451" s="4" t="n"/>
      <c r="R2451" s="35" t="inlineStr">
        <is>
          <t>湛江</t>
        </is>
      </c>
    </row>
    <row r="2452" hidden="1" ht="33.75" customHeight="1" s="32">
      <c r="A2452" s="4" t="inlineStr">
        <is>
          <t>湛江市住房和城乡建设局</t>
        </is>
      </c>
      <c r="B2452" s="35" t="inlineStr">
        <is>
          <t>1150072</t>
        </is>
      </c>
      <c r="C2452" s="4" t="inlineStr">
        <is>
          <t>湛江市房地产交易所四级主任科员以下</t>
        </is>
      </c>
      <c r="D2452" s="60" t="inlineStr">
        <is>
          <t>11500722041003</t>
        </is>
      </c>
      <c r="E2452" s="4" t="inlineStr">
        <is>
          <t>从事房地产、建筑工程建设相关工作</t>
        </is>
      </c>
      <c r="F2452" s="35" t="n">
        <v>1</v>
      </c>
      <c r="G2452" s="35" t="inlineStr">
        <is>
          <t>本科以上</t>
        </is>
      </c>
      <c r="H2452" s="35" t="inlineStr">
        <is>
          <t>学士以上</t>
        </is>
      </c>
      <c r="I2452" s="4" t="inlineStr">
        <is>
          <t>环境科学与工程(A0830)</t>
        </is>
      </c>
      <c r="J2452" s="4" t="inlineStr">
        <is>
          <t>环境科学与工程类(B0826)</t>
        </is>
      </c>
      <c r="K2452" s="4" t="n"/>
      <c r="L2452" s="35" t="inlineStr">
        <is>
          <t>否</t>
        </is>
      </c>
      <c r="M2452" s="35" t="inlineStr">
        <is>
          <t>否</t>
        </is>
      </c>
      <c r="N2452" s="35" t="inlineStr">
        <is>
          <t>否</t>
        </is>
      </c>
      <c r="O2452" s="35" t="inlineStr">
        <is>
          <t>否</t>
        </is>
      </c>
      <c r="P2452" s="35" t="inlineStr">
        <is>
          <t>是</t>
        </is>
      </c>
      <c r="Q2452" s="4" t="n"/>
      <c r="R2452" s="35" t="inlineStr">
        <is>
          <t>湛江</t>
        </is>
      </c>
    </row>
    <row r="2453" hidden="1" ht="33.75" customHeight="1" s="32">
      <c r="A2453" s="4" t="inlineStr">
        <is>
          <t>湛江市住房和城乡建设局</t>
        </is>
      </c>
      <c r="B2453" s="35" t="inlineStr">
        <is>
          <t>1150072</t>
        </is>
      </c>
      <c r="C2453" s="4" t="inlineStr">
        <is>
          <t>湛江市房地产交易所四级主任科员以下</t>
        </is>
      </c>
      <c r="D2453" s="60" t="inlineStr">
        <is>
          <t>11500722041004</t>
        </is>
      </c>
      <c r="E2453" s="4" t="inlineStr">
        <is>
          <t>从事房产行业信息传播、宣传等工作</t>
        </is>
      </c>
      <c r="F2453" s="35" t="n">
        <v>1</v>
      </c>
      <c r="G2453" s="35" t="inlineStr">
        <is>
          <t>本科以上</t>
        </is>
      </c>
      <c r="H2453" s="35" t="inlineStr">
        <is>
          <t>学士以上</t>
        </is>
      </c>
      <c r="I2453" s="4" t="inlineStr">
        <is>
          <t>新闻传播学(A0503)</t>
        </is>
      </c>
      <c r="J2453" s="4" t="inlineStr">
        <is>
          <t>新闻传播学类(B0503)</t>
        </is>
      </c>
      <c r="K2453" s="4" t="n"/>
      <c r="L2453" s="35" t="inlineStr">
        <is>
          <t>是</t>
        </is>
      </c>
      <c r="M2453" s="35" t="inlineStr">
        <is>
          <t>否</t>
        </is>
      </c>
      <c r="N2453" s="35" t="inlineStr">
        <is>
          <t>否</t>
        </is>
      </c>
      <c r="O2453" s="35" t="inlineStr">
        <is>
          <t>否</t>
        </is>
      </c>
      <c r="P2453" s="35" t="inlineStr">
        <is>
          <t>否</t>
        </is>
      </c>
      <c r="Q2453" s="4" t="n"/>
      <c r="R2453" s="35" t="inlineStr">
        <is>
          <t>湛江</t>
        </is>
      </c>
    </row>
    <row r="2454" hidden="1" ht="33.75" customHeight="1" s="32">
      <c r="A2454" s="4" t="inlineStr">
        <is>
          <t>湛江市住房和城乡建设局</t>
        </is>
      </c>
      <c r="B2454" s="35" t="inlineStr">
        <is>
          <t>1150072</t>
        </is>
      </c>
      <c r="C2454" s="4" t="inlineStr">
        <is>
          <t>湛江市房地产档案馆四级主任科员以下</t>
        </is>
      </c>
      <c r="D2454" s="60" t="inlineStr">
        <is>
          <t>11500722041005</t>
        </is>
      </c>
      <c r="E2454" s="4" t="inlineStr">
        <is>
          <t>从事财务管理、会计工作</t>
        </is>
      </c>
      <c r="F2454" s="35" t="n">
        <v>1</v>
      </c>
      <c r="G2454" s="35" t="inlineStr">
        <is>
          <t>本科以上</t>
        </is>
      </c>
      <c r="H2454" s="35" t="inlineStr">
        <is>
          <t>学士以上</t>
        </is>
      </c>
      <c r="I2454" s="4" t="inlineStr">
        <is>
          <t>会计学(A120201),会计硕士（专业硕士）(A120206)</t>
        </is>
      </c>
      <c r="J2454" s="4" t="inlineStr">
        <is>
          <t>会计学(B120203),财务管理(B120204)</t>
        </is>
      </c>
      <c r="K2454" s="4" t="n"/>
      <c r="L2454" s="35" t="inlineStr">
        <is>
          <t>否</t>
        </is>
      </c>
      <c r="M2454" s="35" t="inlineStr">
        <is>
          <t>否</t>
        </is>
      </c>
      <c r="N2454" s="35" t="inlineStr">
        <is>
          <t>否</t>
        </is>
      </c>
      <c r="O2454" s="35" t="inlineStr">
        <is>
          <t>否</t>
        </is>
      </c>
      <c r="P2454" s="35" t="inlineStr">
        <is>
          <t>是</t>
        </is>
      </c>
      <c r="Q2454" s="4" t="n"/>
      <c r="R2454" s="35" t="inlineStr">
        <is>
          <t>湛江</t>
        </is>
      </c>
    </row>
    <row r="2455" hidden="1" ht="67.5" customHeight="1" s="32">
      <c r="A2455" s="4" t="inlineStr">
        <is>
          <t>中共湛江市委外事工作委员会办公室</t>
        </is>
      </c>
      <c r="B2455" s="35" t="inlineStr">
        <is>
          <t>1150093</t>
        </is>
      </c>
      <c r="C2455" s="4" t="inlineStr">
        <is>
          <t>国际交流科四级主任科员</t>
        </is>
      </c>
      <c r="D2455" s="60" t="inlineStr">
        <is>
          <t>11500932041001</t>
        </is>
      </c>
      <c r="E2455" s="4" t="inlineStr">
        <is>
          <t>从事涉外事务处理及英语翻译工作</t>
        </is>
      </c>
      <c r="F2455" s="35" t="n">
        <v>1</v>
      </c>
      <c r="G2455" s="35" t="inlineStr">
        <is>
          <t>研究生</t>
        </is>
      </c>
      <c r="H2455" s="35" t="inlineStr">
        <is>
          <t>硕士</t>
        </is>
      </c>
      <c r="I2455" s="4" t="inlineStr">
        <is>
          <t>学科教学硕士（专业硕士）(A040112),英语语言文学(A050201),英语笔译硕士（专业硕士）(A050212),英语口译硕士（专业硕士）(A050213)</t>
        </is>
      </c>
      <c r="J2455" s="4" t="n"/>
      <c r="K2455" s="4" t="n"/>
      <c r="L2455" s="35" t="inlineStr">
        <is>
          <t>是</t>
        </is>
      </c>
      <c r="M2455" s="35" t="inlineStr">
        <is>
          <t>否</t>
        </is>
      </c>
      <c r="N2455" s="35" t="inlineStr">
        <is>
          <t>否</t>
        </is>
      </c>
      <c r="O2455" s="35" t="inlineStr">
        <is>
          <t>否</t>
        </is>
      </c>
      <c r="P2455" s="35" t="inlineStr">
        <is>
          <t>否</t>
        </is>
      </c>
      <c r="Q2455" s="4" t="inlineStr">
        <is>
          <t>英语专业八级</t>
        </is>
      </c>
      <c r="R2455" s="35" t="inlineStr">
        <is>
          <t>湛江</t>
        </is>
      </c>
    </row>
    <row r="2456" hidden="1" ht="45" customHeight="1" s="32">
      <c r="A2456" s="4" t="inlineStr">
        <is>
          <t>湛江市赤坎区城市管理和综合执法局</t>
        </is>
      </c>
      <c r="B2456" s="35" t="inlineStr">
        <is>
          <t>1150109</t>
        </is>
      </c>
      <c r="C2456" s="4" t="inlineStr">
        <is>
          <t>市政设施管理股一级行政执法员</t>
        </is>
      </c>
      <c r="D2456" s="60" t="inlineStr">
        <is>
          <t>11501092041001</t>
        </is>
      </c>
      <c r="E2456" s="4" t="inlineStr">
        <is>
          <t>从事有关市政设施管理工作;需综合执法,适合男性</t>
        </is>
      </c>
      <c r="F2456" s="35" t="n">
        <v>1</v>
      </c>
      <c r="G2456" s="35" t="inlineStr">
        <is>
          <t>本科</t>
        </is>
      </c>
      <c r="H2456" s="35" t="inlineStr">
        <is>
          <t>学士</t>
        </is>
      </c>
      <c r="I2456" s="4" t="n"/>
      <c r="J2456" s="4" t="inlineStr">
        <is>
          <t>城乡规划(B081002),土木工程(B081101)</t>
        </is>
      </c>
      <c r="K2456" s="4" t="n"/>
      <c r="L2456" s="35" t="inlineStr">
        <is>
          <t>否</t>
        </is>
      </c>
      <c r="M2456" s="35" t="inlineStr">
        <is>
          <t>否</t>
        </is>
      </c>
      <c r="N2456" s="35" t="inlineStr">
        <is>
          <t>否</t>
        </is>
      </c>
      <c r="O2456" s="35" t="inlineStr">
        <is>
          <t>否</t>
        </is>
      </c>
      <c r="P2456" s="35" t="inlineStr">
        <is>
          <t>否</t>
        </is>
      </c>
      <c r="Q2456" s="4" t="n"/>
      <c r="R2456" s="35" t="inlineStr">
        <is>
          <t>湛江</t>
        </is>
      </c>
    </row>
    <row r="2457" hidden="1" ht="45" customHeight="1" s="32">
      <c r="A2457" s="4" t="inlineStr">
        <is>
          <t>湛江市赤坎区城市管理和综合执法局</t>
        </is>
      </c>
      <c r="B2457" s="35" t="inlineStr">
        <is>
          <t>1150109</t>
        </is>
      </c>
      <c r="C2457" s="4" t="inlineStr">
        <is>
          <t>园林绿化管理股一级行政执法员</t>
        </is>
      </c>
      <c r="D2457" s="60" t="inlineStr">
        <is>
          <t>11501092041002</t>
        </is>
      </c>
      <c r="E2457" s="4" t="inlineStr">
        <is>
          <t>从事有关园林绿化管理工作;需综合执法,适合男性</t>
        </is>
      </c>
      <c r="F2457" s="35" t="n">
        <v>1</v>
      </c>
      <c r="G2457" s="35" t="inlineStr">
        <is>
          <t>本科</t>
        </is>
      </c>
      <c r="H2457" s="35" t="inlineStr">
        <is>
          <t>学士</t>
        </is>
      </c>
      <c r="I2457" s="4" t="n"/>
      <c r="J2457" s="4" t="inlineStr">
        <is>
          <t>园艺(B090102),园林(B090502)</t>
        </is>
      </c>
      <c r="K2457" s="4" t="n"/>
      <c r="L2457" s="35" t="inlineStr">
        <is>
          <t>否</t>
        </is>
      </c>
      <c r="M2457" s="35" t="inlineStr">
        <is>
          <t>否</t>
        </is>
      </c>
      <c r="N2457" s="35" t="inlineStr">
        <is>
          <t>否</t>
        </is>
      </c>
      <c r="O2457" s="35" t="inlineStr">
        <is>
          <t>否</t>
        </is>
      </c>
      <c r="P2457" s="35" t="inlineStr">
        <is>
          <t>是</t>
        </is>
      </c>
      <c r="Q2457" s="4" t="n"/>
      <c r="R2457" s="35" t="inlineStr">
        <is>
          <t>湛江</t>
        </is>
      </c>
    </row>
    <row r="2458" hidden="1" ht="45" customHeight="1" s="32">
      <c r="A2458" s="4" t="inlineStr">
        <is>
          <t>湛江市市场监督管理局</t>
        </is>
      </c>
      <c r="B2458" s="35" t="inlineStr">
        <is>
          <t>1150125</t>
        </is>
      </c>
      <c r="C2458" s="4" t="inlineStr">
        <is>
          <t>奋勇分局市场监管执法二股四级主任科员以下</t>
        </is>
      </c>
      <c r="D2458" s="60" t="inlineStr">
        <is>
          <t>11501252041001</t>
        </is>
      </c>
      <c r="E2458" s="4" t="inlineStr">
        <is>
          <t>从事一线监管执法工作</t>
        </is>
      </c>
      <c r="F2458" s="35" t="n">
        <v>1</v>
      </c>
      <c r="G2458" s="35" t="inlineStr">
        <is>
          <t>本科以上</t>
        </is>
      </c>
      <c r="H2458" s="35" t="inlineStr">
        <is>
          <t>学士以上</t>
        </is>
      </c>
      <c r="I2458" s="4" t="inlineStr">
        <is>
          <t>机械制造及其自动化(A080201),动力机械及工程(A080703)</t>
        </is>
      </c>
      <c r="J2458" s="4" t="inlineStr">
        <is>
          <t>机械设计制造及其自动化(B080202),能源与动力工程(B080501),标准化工程(B120702),质量管理工程(B120703)</t>
        </is>
      </c>
      <c r="K2458" s="4" t="n"/>
      <c r="L2458" s="35" t="inlineStr">
        <is>
          <t>否</t>
        </is>
      </c>
      <c r="M2458" s="35" t="inlineStr">
        <is>
          <t>否</t>
        </is>
      </c>
      <c r="N2458" s="35" t="inlineStr">
        <is>
          <t>否</t>
        </is>
      </c>
      <c r="O2458" s="35" t="inlineStr">
        <is>
          <t>否</t>
        </is>
      </c>
      <c r="P2458" s="35" t="inlineStr">
        <is>
          <t>是</t>
        </is>
      </c>
      <c r="Q2458" s="4" t="n"/>
      <c r="R2458" s="35" t="inlineStr">
        <is>
          <t>湛江</t>
        </is>
      </c>
    </row>
    <row r="2459" hidden="1" ht="45" customHeight="1" s="32">
      <c r="A2459" s="4" t="inlineStr">
        <is>
          <t>湛江市市场监督管理局</t>
        </is>
      </c>
      <c r="B2459" s="35" t="inlineStr">
        <is>
          <t>1150125</t>
        </is>
      </c>
      <c r="C2459" s="4" t="inlineStr">
        <is>
          <t>奋勇分局市场监管执法三股四级主任科员以下</t>
        </is>
      </c>
      <c r="D2459" s="60" t="inlineStr">
        <is>
          <t>11501252041002</t>
        </is>
      </c>
      <c r="E2459" s="4" t="inlineStr">
        <is>
          <t>从事一线监管执法工作</t>
        </is>
      </c>
      <c r="F2459" s="35" t="n">
        <v>1</v>
      </c>
      <c r="G2459" s="35" t="inlineStr">
        <is>
          <t>本科以上</t>
        </is>
      </c>
      <c r="H2459" s="35" t="inlineStr">
        <is>
          <t>学士以上</t>
        </is>
      </c>
      <c r="I2459" s="4" t="inlineStr">
        <is>
          <t>法学(A0301),药学(A1007),中药学(A1008)</t>
        </is>
      </c>
      <c r="J2459" s="4" t="inlineStr">
        <is>
          <t>法学类(B0301),药学类(B1010),中药学类(B1011)</t>
        </is>
      </c>
      <c r="K2459" s="4" t="n"/>
      <c r="L2459" s="35" t="inlineStr">
        <is>
          <t>否</t>
        </is>
      </c>
      <c r="M2459" s="35" t="inlineStr">
        <is>
          <t>否</t>
        </is>
      </c>
      <c r="N2459" s="35" t="inlineStr">
        <is>
          <t>否</t>
        </is>
      </c>
      <c r="O2459" s="35" t="inlineStr">
        <is>
          <t>否</t>
        </is>
      </c>
      <c r="P2459" s="35" t="inlineStr">
        <is>
          <t>是</t>
        </is>
      </c>
      <c r="Q2459" s="4" t="n"/>
      <c r="R2459" s="35" t="inlineStr">
        <is>
          <t>湛江</t>
        </is>
      </c>
    </row>
    <row r="2460" hidden="1" ht="45" customHeight="1" s="32">
      <c r="A2460" s="4" t="inlineStr">
        <is>
          <t>湛江市人民政府地方志办公室</t>
        </is>
      </c>
      <c r="B2460" s="35" t="inlineStr">
        <is>
          <t>1150137</t>
        </is>
      </c>
      <c r="C2460" s="4" t="inlineStr">
        <is>
          <t>编修科四级主任科员以下</t>
        </is>
      </c>
      <c r="D2460" s="60" t="inlineStr">
        <is>
          <t>11501372041001</t>
        </is>
      </c>
      <c r="E2460" s="4" t="inlineStr">
        <is>
          <t>从事单位公文写作、文件处理、地情书编纂工作</t>
        </is>
      </c>
      <c r="F2460" s="35" t="n">
        <v>1</v>
      </c>
      <c r="G2460" s="35" t="inlineStr">
        <is>
          <t>本科以上</t>
        </is>
      </c>
      <c r="H2460" s="35" t="inlineStr">
        <is>
          <t>学士以上</t>
        </is>
      </c>
      <c r="I2460" s="4" t="inlineStr">
        <is>
          <t>马克思主义哲学(A010101),政治学理论(A030201)</t>
        </is>
      </c>
      <c r="J2460" s="4" t="inlineStr">
        <is>
          <t>哲学(B010101),经济学(B020101),汉语言文学(B050101)</t>
        </is>
      </c>
      <c r="K2460" s="4" t="n"/>
      <c r="L2460" s="35" t="inlineStr">
        <is>
          <t>否</t>
        </is>
      </c>
      <c r="M2460" s="35" t="inlineStr">
        <is>
          <t>否</t>
        </is>
      </c>
      <c r="N2460" s="35" t="inlineStr">
        <is>
          <t>否</t>
        </is>
      </c>
      <c r="O2460" s="35" t="inlineStr">
        <is>
          <t>否</t>
        </is>
      </c>
      <c r="P2460" s="35" t="inlineStr">
        <is>
          <t>否</t>
        </is>
      </c>
      <c r="Q2460" s="4" t="n"/>
      <c r="R2460" s="35" t="inlineStr">
        <is>
          <t>湛江</t>
        </is>
      </c>
    </row>
    <row r="2461" hidden="1" ht="33.75" customHeight="1" s="32">
      <c r="A2461" s="4" t="inlineStr">
        <is>
          <t>湛江市粮食和物资储备局</t>
        </is>
      </c>
      <c r="B2461" s="35" t="inlineStr">
        <is>
          <t>1150138</t>
        </is>
      </c>
      <c r="C2461" s="4" t="inlineStr">
        <is>
          <t>坡头分局四级主任科员以下</t>
        </is>
      </c>
      <c r="D2461" s="60" t="inlineStr">
        <is>
          <t>11501382041001</t>
        </is>
      </c>
      <c r="E2461" s="4" t="inlineStr">
        <is>
          <t>从事粮食政策法规类工作</t>
        </is>
      </c>
      <c r="F2461" s="35" t="n">
        <v>1</v>
      </c>
      <c r="G2461" s="35" t="inlineStr">
        <is>
          <t>本科以上</t>
        </is>
      </c>
      <c r="H2461" s="35" t="inlineStr">
        <is>
          <t>学士以上</t>
        </is>
      </c>
      <c r="I2461" s="4" t="inlineStr">
        <is>
          <t>06法律类</t>
        </is>
      </c>
      <c r="J2461" s="4" t="inlineStr">
        <is>
          <t>06法律类</t>
        </is>
      </c>
      <c r="K2461" s="4" t="n"/>
      <c r="L2461" s="35" t="inlineStr">
        <is>
          <t>否</t>
        </is>
      </c>
      <c r="M2461" s="35" t="inlineStr">
        <is>
          <t>否</t>
        </is>
      </c>
      <c r="N2461" s="35" t="inlineStr">
        <is>
          <t>否</t>
        </is>
      </c>
      <c r="O2461" s="35" t="inlineStr">
        <is>
          <t>否</t>
        </is>
      </c>
      <c r="P2461" s="35" t="inlineStr">
        <is>
          <t>是</t>
        </is>
      </c>
      <c r="Q2461" s="4" t="n"/>
      <c r="R2461" s="35" t="inlineStr">
        <is>
          <t>湛江</t>
        </is>
      </c>
    </row>
    <row r="2462" hidden="1" ht="33.75" customHeight="1" s="32">
      <c r="A2462" s="4" t="inlineStr">
        <is>
          <t>湛江市粮食和物资储备局</t>
        </is>
      </c>
      <c r="B2462" s="35" t="inlineStr">
        <is>
          <t>1150138</t>
        </is>
      </c>
      <c r="C2462" s="4" t="inlineStr">
        <is>
          <t>东海分局四级主任科员以下</t>
        </is>
      </c>
      <c r="D2462" s="60" t="inlineStr">
        <is>
          <t>11501382041002</t>
        </is>
      </c>
      <c r="E2462" s="4" t="inlineStr">
        <is>
          <t>从事综合类工作</t>
        </is>
      </c>
      <c r="F2462" s="35" t="n">
        <v>1</v>
      </c>
      <c r="G2462" s="35" t="inlineStr">
        <is>
          <t>本科以上</t>
        </is>
      </c>
      <c r="H2462" s="35" t="inlineStr">
        <is>
          <t>学士以上</t>
        </is>
      </c>
      <c r="I2462" s="4" t="inlineStr">
        <is>
          <t>不限</t>
        </is>
      </c>
      <c r="J2462" s="4" t="inlineStr">
        <is>
          <t>不限</t>
        </is>
      </c>
      <c r="K2462" s="4" t="n"/>
      <c r="L2462" s="35" t="inlineStr">
        <is>
          <t>否</t>
        </is>
      </c>
      <c r="M2462" s="35" t="inlineStr">
        <is>
          <t>否</t>
        </is>
      </c>
      <c r="N2462" s="35" t="inlineStr">
        <is>
          <t>否</t>
        </is>
      </c>
      <c r="O2462" s="35" t="inlineStr">
        <is>
          <t>否</t>
        </is>
      </c>
      <c r="P2462" s="35" t="inlineStr">
        <is>
          <t>否</t>
        </is>
      </c>
      <c r="Q2462" s="4" t="n"/>
      <c r="R2462" s="35" t="inlineStr">
        <is>
          <t>湛江</t>
        </is>
      </c>
    </row>
    <row r="2463" hidden="1" ht="45" customHeight="1" s="32">
      <c r="A2463" s="4" t="inlineStr">
        <is>
          <t>湛江市卫生监督所</t>
        </is>
      </c>
      <c r="B2463" s="35" t="inlineStr">
        <is>
          <t>1150165</t>
        </is>
      </c>
      <c r="C2463" s="4" t="inlineStr">
        <is>
          <t>医疗机构监督科四级主任科员以下</t>
        </is>
      </c>
      <c r="D2463" s="60" t="inlineStr">
        <is>
          <t>11501652041001</t>
        </is>
      </c>
      <c r="E2463" s="4" t="inlineStr">
        <is>
          <t>从事医疗卫生监督等工作</t>
        </is>
      </c>
      <c r="F2463" s="35" t="n">
        <v>2</v>
      </c>
      <c r="G2463" s="35" t="inlineStr">
        <is>
          <t>本科以上</t>
        </is>
      </c>
      <c r="H2463" s="35" t="inlineStr">
        <is>
          <t>学士以上</t>
        </is>
      </c>
      <c r="I2463" s="4" t="inlineStr">
        <is>
          <t>内科学(A100201),内科学硕士（专业硕士）(A100219),公共卫生硕士（专业硕士）(A100407)</t>
        </is>
      </c>
      <c r="J2463" s="4" t="inlineStr">
        <is>
          <t>临床医学(B100301),预防医学(B100701),卫生监督(B100704)</t>
        </is>
      </c>
      <c r="K2463" s="4" t="n"/>
      <c r="L2463" s="35" t="inlineStr">
        <is>
          <t>否</t>
        </is>
      </c>
      <c r="M2463" s="35" t="inlineStr">
        <is>
          <t>否</t>
        </is>
      </c>
      <c r="N2463" s="35" t="inlineStr">
        <is>
          <t>否</t>
        </is>
      </c>
      <c r="O2463" s="35" t="inlineStr">
        <is>
          <t>否</t>
        </is>
      </c>
      <c r="P2463" s="35" t="inlineStr">
        <is>
          <t>否</t>
        </is>
      </c>
      <c r="Q2463" s="4" t="n"/>
      <c r="R2463" s="35" t="inlineStr">
        <is>
          <t>湛江</t>
        </is>
      </c>
    </row>
    <row r="2464" hidden="1" ht="45" customHeight="1" s="32">
      <c r="A2464" s="4" t="inlineStr">
        <is>
          <t>湛江市卫生监督所</t>
        </is>
      </c>
      <c r="B2464" s="35" t="inlineStr">
        <is>
          <t>1150165</t>
        </is>
      </c>
      <c r="C2464" s="4" t="inlineStr">
        <is>
          <t>劳动卫生监督科四级主任科员以下</t>
        </is>
      </c>
      <c r="D2464" s="60" t="inlineStr">
        <is>
          <t>11501652041002</t>
        </is>
      </c>
      <c r="E2464" s="4" t="inlineStr">
        <is>
          <t>从事传染病防控、消毒产品、放射卫生监督等工作</t>
        </is>
      </c>
      <c r="F2464" s="35" t="n">
        <v>2</v>
      </c>
      <c r="G2464" s="35" t="inlineStr">
        <is>
          <t>本科以上</t>
        </is>
      </c>
      <c r="H2464" s="35" t="inlineStr">
        <is>
          <t>学士以上</t>
        </is>
      </c>
      <c r="I2464" s="4" t="inlineStr">
        <is>
          <t>内科学(A100201),内科学硕士（专业硕士）(A100219),公共卫生硕士（专业硕士）(A100407)</t>
        </is>
      </c>
      <c r="J2464" s="4" t="inlineStr">
        <is>
          <t>临床医学(B100301),预防医学(B100701),卫生监督(B100704)</t>
        </is>
      </c>
      <c r="K2464" s="4" t="n"/>
      <c r="L2464" s="35" t="inlineStr">
        <is>
          <t>否</t>
        </is>
      </c>
      <c r="M2464" s="35" t="inlineStr">
        <is>
          <t>否</t>
        </is>
      </c>
      <c r="N2464" s="35" t="inlineStr">
        <is>
          <t>否</t>
        </is>
      </c>
      <c r="O2464" s="35" t="inlineStr">
        <is>
          <t>否</t>
        </is>
      </c>
      <c r="P2464" s="35" t="inlineStr">
        <is>
          <t>是</t>
        </is>
      </c>
      <c r="Q2464" s="4" t="n"/>
      <c r="R2464" s="35" t="inlineStr">
        <is>
          <t>湛江</t>
        </is>
      </c>
    </row>
    <row r="2465" hidden="1" ht="33.75" customHeight="1" s="32">
      <c r="A2465" s="4" t="inlineStr">
        <is>
          <t>湛江市疾病预防控制中心</t>
        </is>
      </c>
      <c r="B2465" s="35" t="inlineStr">
        <is>
          <t>1150166</t>
        </is>
      </c>
      <c r="C2465" s="4" t="inlineStr">
        <is>
          <t>麻章站四级主任科员以下</t>
        </is>
      </c>
      <c r="D2465" s="60" t="inlineStr">
        <is>
          <t>11501662041001</t>
        </is>
      </c>
      <c r="E2465" s="4" t="inlineStr">
        <is>
          <t>从事预防医学、疾病诊疗等相关工作</t>
        </is>
      </c>
      <c r="F2465" s="35" t="n">
        <v>1</v>
      </c>
      <c r="G2465" s="35" t="inlineStr">
        <is>
          <t>本科以上</t>
        </is>
      </c>
      <c r="H2465" s="35" t="inlineStr">
        <is>
          <t>学士以上</t>
        </is>
      </c>
      <c r="I2465" s="4" t="inlineStr">
        <is>
          <t>流行病与卫生统计学(A100401),公共卫生硕士（专业硕士）(A100407)</t>
        </is>
      </c>
      <c r="J2465" s="4" t="inlineStr">
        <is>
          <t>临床医学(B100301),预防医学(B100701)</t>
        </is>
      </c>
      <c r="K2465" s="4" t="n"/>
      <c r="L2465" s="35" t="inlineStr">
        <is>
          <t>否</t>
        </is>
      </c>
      <c r="M2465" s="35" t="inlineStr">
        <is>
          <t>否</t>
        </is>
      </c>
      <c r="N2465" s="35" t="inlineStr">
        <is>
          <t>否</t>
        </is>
      </c>
      <c r="O2465" s="35" t="inlineStr">
        <is>
          <t>否</t>
        </is>
      </c>
      <c r="P2465" s="35" t="inlineStr">
        <is>
          <t>是</t>
        </is>
      </c>
      <c r="Q2465" s="4" t="n"/>
      <c r="R2465" s="35" t="inlineStr">
        <is>
          <t>湛江</t>
        </is>
      </c>
    </row>
    <row r="2466" hidden="1" ht="33.75" customHeight="1" s="32">
      <c r="A2466" s="4" t="inlineStr">
        <is>
          <t>湛江市疾病预防控制中心</t>
        </is>
      </c>
      <c r="B2466" s="35" t="inlineStr">
        <is>
          <t>1150166</t>
        </is>
      </c>
      <c r="C2466" s="4" t="inlineStr">
        <is>
          <t>霞山站四级主任科员以下</t>
        </is>
      </c>
      <c r="D2466" s="60" t="inlineStr">
        <is>
          <t>11501662041002</t>
        </is>
      </c>
      <c r="E2466" s="4" t="inlineStr">
        <is>
          <t>从事预防医学、疾病诊疗等相关工作</t>
        </is>
      </c>
      <c r="F2466" s="35" t="n">
        <v>1</v>
      </c>
      <c r="G2466" s="35" t="inlineStr">
        <is>
          <t>本科以上</t>
        </is>
      </c>
      <c r="H2466" s="35" t="inlineStr">
        <is>
          <t>学士以上</t>
        </is>
      </c>
      <c r="I2466" s="4" t="inlineStr">
        <is>
          <t>流行病与卫生统计学(A100401),公共卫生硕士（专业硕士）(A100407)</t>
        </is>
      </c>
      <c r="J2466" s="4" t="inlineStr">
        <is>
          <t>临床医学(B100301),预防医学(B100701)</t>
        </is>
      </c>
      <c r="K2466" s="4" t="n"/>
      <c r="L2466" s="35" t="inlineStr">
        <is>
          <t>否</t>
        </is>
      </c>
      <c r="M2466" s="35" t="inlineStr">
        <is>
          <t>否</t>
        </is>
      </c>
      <c r="N2466" s="35" t="inlineStr">
        <is>
          <t>否</t>
        </is>
      </c>
      <c r="O2466" s="35" t="inlineStr">
        <is>
          <t>否</t>
        </is>
      </c>
      <c r="P2466" s="35" t="inlineStr">
        <is>
          <t>是</t>
        </is>
      </c>
      <c r="Q2466" s="4" t="n"/>
      <c r="R2466" s="35" t="inlineStr">
        <is>
          <t>湛江</t>
        </is>
      </c>
    </row>
    <row r="2467" hidden="1" ht="45" customHeight="1" s="32">
      <c r="A2467" s="4" t="inlineStr">
        <is>
          <t>湛江市疾病预防控制中心</t>
        </is>
      </c>
      <c r="B2467" s="35" t="inlineStr">
        <is>
          <t>1150166</t>
        </is>
      </c>
      <c r="C2467" s="4" t="inlineStr">
        <is>
          <t>检验科四级主任科员以下</t>
        </is>
      </c>
      <c r="D2467" s="60" t="inlineStr">
        <is>
          <t>11501662041003</t>
        </is>
      </c>
      <c r="E2467" s="4" t="inlineStr">
        <is>
          <t>从事微生物检验等卫生、医学检验等相关工作</t>
        </is>
      </c>
      <c r="F2467" s="35" t="n">
        <v>1</v>
      </c>
      <c r="G2467" s="35" t="inlineStr">
        <is>
          <t>本科以上</t>
        </is>
      </c>
      <c r="H2467" s="35" t="inlineStr">
        <is>
          <t>学士以上</t>
        </is>
      </c>
      <c r="I2467" s="4" t="inlineStr">
        <is>
          <t>免疫学(A100102),病原生物学(A100103)</t>
        </is>
      </c>
      <c r="J2467" s="4" t="inlineStr">
        <is>
          <t>医学检验技术(B100401),卫生检验与检疫(B100407)</t>
        </is>
      </c>
      <c r="K2467" s="4" t="n"/>
      <c r="L2467" s="35" t="inlineStr">
        <is>
          <t>否</t>
        </is>
      </c>
      <c r="M2467" s="35" t="inlineStr">
        <is>
          <t>否</t>
        </is>
      </c>
      <c r="N2467" s="35" t="inlineStr">
        <is>
          <t>否</t>
        </is>
      </c>
      <c r="O2467" s="35" t="inlineStr">
        <is>
          <t>否</t>
        </is>
      </c>
      <c r="P2467" s="35" t="inlineStr">
        <is>
          <t>否</t>
        </is>
      </c>
      <c r="Q2467" s="4" t="n"/>
      <c r="R2467" s="35" t="inlineStr">
        <is>
          <t>湛江</t>
        </is>
      </c>
    </row>
    <row r="2468" hidden="1" ht="33.75" customHeight="1" s="32">
      <c r="A2468" s="4" t="inlineStr">
        <is>
          <t>湛江市疾病预防控制中心</t>
        </is>
      </c>
      <c r="B2468" s="35" t="inlineStr">
        <is>
          <t>1150166</t>
        </is>
      </c>
      <c r="C2468" s="4" t="inlineStr">
        <is>
          <t>办公室四级主任科员以下</t>
        </is>
      </c>
      <c r="D2468" s="60" t="inlineStr">
        <is>
          <t>11501662041004</t>
        </is>
      </c>
      <c r="E2468" s="4" t="inlineStr">
        <is>
          <t>从事预防医学业务等相关工作</t>
        </is>
      </c>
      <c r="F2468" s="35" t="n">
        <v>1</v>
      </c>
      <c r="G2468" s="35" t="inlineStr">
        <is>
          <t>本科以上</t>
        </is>
      </c>
      <c r="H2468" s="35" t="inlineStr">
        <is>
          <t>学士以上</t>
        </is>
      </c>
      <c r="I2468" s="4" t="inlineStr">
        <is>
          <t>流行病与卫生统计学(A100401),公共卫生硕士（专业硕士）(A100407)</t>
        </is>
      </c>
      <c r="J2468" s="4" t="inlineStr">
        <is>
          <t>临床医学(B100301),预防医学(B100701)</t>
        </is>
      </c>
      <c r="K2468" s="4" t="n"/>
      <c r="L2468" s="35" t="inlineStr">
        <is>
          <t>否</t>
        </is>
      </c>
      <c r="M2468" s="35" t="inlineStr">
        <is>
          <t>否</t>
        </is>
      </c>
      <c r="N2468" s="35" t="inlineStr">
        <is>
          <t>否</t>
        </is>
      </c>
      <c r="O2468" s="35" t="inlineStr">
        <is>
          <t>否</t>
        </is>
      </c>
      <c r="P2468" s="35" t="inlineStr">
        <is>
          <t>否</t>
        </is>
      </c>
      <c r="Q2468" s="4" t="n"/>
      <c r="R2468" s="35" t="inlineStr">
        <is>
          <t>湛江</t>
        </is>
      </c>
    </row>
    <row r="2469" hidden="1" ht="56.25" customHeight="1" s="32">
      <c r="A2469" s="4" t="inlineStr">
        <is>
          <t>湛江市疾病预防控制中心</t>
        </is>
      </c>
      <c r="B2469" s="35" t="inlineStr">
        <is>
          <t>1150166</t>
        </is>
      </c>
      <c r="C2469" s="4" t="inlineStr">
        <is>
          <t>人事科四级主任科员以下</t>
        </is>
      </c>
      <c r="D2469" s="60" t="inlineStr">
        <is>
          <t>11501662041005</t>
        </is>
      </c>
      <c r="E2469" s="4" t="inlineStr">
        <is>
          <t>从事党务、人事、纪检监察等相关工作</t>
        </is>
      </c>
      <c r="F2469" s="35" t="n">
        <v>1</v>
      </c>
      <c r="G2469" s="35" t="inlineStr">
        <is>
          <t>本科以上</t>
        </is>
      </c>
      <c r="H2469" s="35" t="inlineStr">
        <is>
          <t>学士以上</t>
        </is>
      </c>
      <c r="I2469" s="4" t="inlineStr">
        <is>
          <t>企业管理（含：财务管理、市场营销、人力资源管理）(A120202),行政管理(A120401),公共管理硕士（专业硕士）(A120406)</t>
        </is>
      </c>
      <c r="J2469" s="4" t="inlineStr">
        <is>
          <t>人力资源管理(B120206),公共事业管理(B120401),行政管理(B120402)</t>
        </is>
      </c>
      <c r="K2469" s="4" t="n"/>
      <c r="L2469" s="35" t="inlineStr">
        <is>
          <t>否</t>
        </is>
      </c>
      <c r="M2469" s="35" t="inlineStr">
        <is>
          <t>否</t>
        </is>
      </c>
      <c r="N2469" s="35" t="inlineStr">
        <is>
          <t>否</t>
        </is>
      </c>
      <c r="O2469" s="35" t="inlineStr">
        <is>
          <t>否</t>
        </is>
      </c>
      <c r="P2469" s="35" t="inlineStr">
        <is>
          <t>否</t>
        </is>
      </c>
      <c r="Q2469" s="4" t="n"/>
      <c r="R2469" s="35" t="inlineStr">
        <is>
          <t>湛江</t>
        </is>
      </c>
    </row>
    <row r="2470" hidden="1" ht="33.75" customHeight="1" s="32">
      <c r="A2470" s="4" t="inlineStr">
        <is>
          <t>湛江市雷州青年运河管理局</t>
        </is>
      </c>
      <c r="B2470" s="35" t="inlineStr">
        <is>
          <t>1150176</t>
        </is>
      </c>
      <c r="C2470" s="4" t="inlineStr">
        <is>
          <t>工程管理科四级主任科员以下</t>
        </is>
      </c>
      <c r="D2470" s="60" t="inlineStr">
        <is>
          <t>11501762041001</t>
        </is>
      </c>
      <c r="E2470" s="4" t="inlineStr">
        <is>
          <t>从事水利工程管理工作</t>
        </is>
      </c>
      <c r="F2470" s="35" t="n">
        <v>1</v>
      </c>
      <c r="G2470" s="35" t="inlineStr">
        <is>
          <t>本科以上</t>
        </is>
      </c>
      <c r="H2470" s="35" t="inlineStr">
        <is>
          <t>学士以上</t>
        </is>
      </c>
      <c r="I2470" s="4" t="inlineStr">
        <is>
          <t>水利工程(A0815)</t>
        </is>
      </c>
      <c r="J2470" s="4" t="inlineStr">
        <is>
          <t>水利类(B0812)</t>
        </is>
      </c>
      <c r="K2470" s="4" t="n"/>
      <c r="L2470" s="35" t="inlineStr">
        <is>
          <t>否</t>
        </is>
      </c>
      <c r="M2470" s="35" t="inlineStr">
        <is>
          <t>否</t>
        </is>
      </c>
      <c r="N2470" s="35" t="inlineStr">
        <is>
          <t>否</t>
        </is>
      </c>
      <c r="O2470" s="35" t="inlineStr">
        <is>
          <t>否</t>
        </is>
      </c>
      <c r="P2470" s="35" t="inlineStr">
        <is>
          <t>是</t>
        </is>
      </c>
      <c r="Q2470" s="4" t="n"/>
      <c r="R2470" s="35" t="inlineStr">
        <is>
          <t>湛江</t>
        </is>
      </c>
    </row>
    <row r="2471" hidden="1" ht="33.75" customHeight="1" s="32">
      <c r="A2471" s="4" t="inlineStr">
        <is>
          <t>湛江市雷州青年运河管理局</t>
        </is>
      </c>
      <c r="B2471" s="35" t="inlineStr">
        <is>
          <t>1150176</t>
        </is>
      </c>
      <c r="C2471" s="4" t="inlineStr">
        <is>
          <t>计划财务科四级主任科员以下</t>
        </is>
      </c>
      <c r="D2471" s="60" t="inlineStr">
        <is>
          <t>11501762041002</t>
        </is>
      </c>
      <c r="E2471" s="4" t="inlineStr">
        <is>
          <t>从事财务管理工作</t>
        </is>
      </c>
      <c r="F2471" s="35" t="n">
        <v>1</v>
      </c>
      <c r="G2471" s="35" t="inlineStr">
        <is>
          <t>本科以上</t>
        </is>
      </c>
      <c r="H2471" s="35" t="inlineStr">
        <is>
          <t>学士以上</t>
        </is>
      </c>
      <c r="I2471" s="4" t="inlineStr">
        <is>
          <t>工商管理(A1202)</t>
        </is>
      </c>
      <c r="J2471" s="4" t="inlineStr">
        <is>
          <t>工商管理类(B1202)</t>
        </is>
      </c>
      <c r="K2471" s="4" t="n"/>
      <c r="L2471" s="35" t="inlineStr">
        <is>
          <t>否</t>
        </is>
      </c>
      <c r="M2471" s="35" t="inlineStr">
        <is>
          <t>否</t>
        </is>
      </c>
      <c r="N2471" s="35" t="inlineStr">
        <is>
          <t>否</t>
        </is>
      </c>
      <c r="O2471" s="35" t="inlineStr">
        <is>
          <t>否</t>
        </is>
      </c>
      <c r="P2471" s="35" t="inlineStr">
        <is>
          <t>否</t>
        </is>
      </c>
      <c r="Q2471" s="4" t="n"/>
      <c r="R2471" s="35" t="inlineStr">
        <is>
          <t>湛江</t>
        </is>
      </c>
    </row>
    <row r="2472" hidden="1" ht="33.75" customHeight="1" s="32">
      <c r="A2472" s="4" t="inlineStr">
        <is>
          <t>中国民主同盟湛江市委员会</t>
        </is>
      </c>
      <c r="B2472" s="35" t="inlineStr">
        <is>
          <t>1150178</t>
        </is>
      </c>
      <c r="C2472" s="4" t="inlineStr">
        <is>
          <t>组宣科四级主任科员以下</t>
        </is>
      </c>
      <c r="D2472" s="60" t="inlineStr">
        <is>
          <t>11501782041001</t>
        </is>
      </c>
      <c r="E2472" s="4" t="inlineStr">
        <is>
          <t>从事盟史研究、盟史馆组建与管理工作</t>
        </is>
      </c>
      <c r="F2472" s="35" t="n">
        <v>1</v>
      </c>
      <c r="G2472" s="35" t="inlineStr">
        <is>
          <t>本科以上</t>
        </is>
      </c>
      <c r="H2472" s="35" t="inlineStr">
        <is>
          <t>学士以上</t>
        </is>
      </c>
      <c r="I2472" s="4" t="inlineStr">
        <is>
          <t>中国近现代史(A060107),行政管理(A120401)</t>
        </is>
      </c>
      <c r="J2472" s="4" t="inlineStr">
        <is>
          <t>历史学(B060101),信息管理与信息系统(B120102),人力资源管理(B120206)</t>
        </is>
      </c>
      <c r="K2472" s="4" t="n"/>
      <c r="L2472" s="35" t="inlineStr">
        <is>
          <t>否</t>
        </is>
      </c>
      <c r="M2472" s="35" t="inlineStr">
        <is>
          <t>否</t>
        </is>
      </c>
      <c r="N2472" s="35" t="inlineStr">
        <is>
          <t>否</t>
        </is>
      </c>
      <c r="O2472" s="35" t="inlineStr">
        <is>
          <t>否</t>
        </is>
      </c>
      <c r="P2472" s="35" t="inlineStr">
        <is>
          <t>否</t>
        </is>
      </c>
      <c r="Q2472" s="4" t="inlineStr">
        <is>
          <t>非中共党员（民主党派仅限民盟盟员）</t>
        </is>
      </c>
      <c r="R2472" s="35" t="inlineStr">
        <is>
          <t>湛江</t>
        </is>
      </c>
    </row>
    <row r="2473" hidden="1" ht="45" customHeight="1" s="32">
      <c r="A2473" s="4" t="inlineStr">
        <is>
          <t>湛江经济技术开发区经济贸易和科技局</t>
        </is>
      </c>
      <c r="B2473" s="35" t="inlineStr">
        <is>
          <t>1150200</t>
        </is>
      </c>
      <c r="C2473" s="4" t="inlineStr">
        <is>
          <t>经济贸易科四级主任科员以下</t>
        </is>
      </c>
      <c r="D2473" s="60" t="inlineStr">
        <is>
          <t>11502002041001</t>
        </is>
      </c>
      <c r="E2473" s="4" t="inlineStr">
        <is>
          <t>从事外贸、商务和产业园管理工作</t>
        </is>
      </c>
      <c r="F2473" s="35" t="n">
        <v>1</v>
      </c>
      <c r="G2473" s="35" t="inlineStr">
        <is>
          <t>本科以上</t>
        </is>
      </c>
      <c r="H2473" s="35" t="inlineStr">
        <is>
          <t>学士以上</t>
        </is>
      </c>
      <c r="I2473" s="4" t="inlineStr">
        <is>
          <t>工商管理(A1202)</t>
        </is>
      </c>
      <c r="J2473" s="4" t="inlineStr">
        <is>
          <t>工商管理类(B1202)</t>
        </is>
      </c>
      <c r="K2473" s="4" t="n"/>
      <c r="L2473" s="35" t="inlineStr">
        <is>
          <t>否</t>
        </is>
      </c>
      <c r="M2473" s="35" t="inlineStr">
        <is>
          <t>否</t>
        </is>
      </c>
      <c r="N2473" s="35" t="inlineStr">
        <is>
          <t>否</t>
        </is>
      </c>
      <c r="O2473" s="35" t="inlineStr">
        <is>
          <t>否</t>
        </is>
      </c>
      <c r="P2473" s="35" t="inlineStr">
        <is>
          <t>否</t>
        </is>
      </c>
      <c r="Q2473" s="4" t="n"/>
      <c r="R2473" s="35" t="inlineStr">
        <is>
          <t>湛江</t>
        </is>
      </c>
    </row>
    <row r="2474" hidden="1" ht="45" customHeight="1" s="32">
      <c r="A2474" s="4" t="inlineStr">
        <is>
          <t>湛江经济技术开发区发展改革和招商局</t>
        </is>
      </c>
      <c r="B2474" s="35" t="inlineStr">
        <is>
          <t>1150201</t>
        </is>
      </c>
      <c r="C2474" s="4" t="inlineStr">
        <is>
          <t>投资服务中心四级主任科员以下</t>
        </is>
      </c>
      <c r="D2474" s="60" t="inlineStr">
        <is>
          <t>11502012041001</t>
        </is>
      </c>
      <c r="E2474" s="4" t="inlineStr">
        <is>
          <t>从事招商引资及项目管理工作</t>
        </is>
      </c>
      <c r="F2474" s="35" t="n">
        <v>1</v>
      </c>
      <c r="G2474" s="35" t="inlineStr">
        <is>
          <t>本科以上</t>
        </is>
      </c>
      <c r="H2474" s="35" t="inlineStr">
        <is>
          <t>学士以上</t>
        </is>
      </c>
      <c r="I2474" s="4" t="inlineStr">
        <is>
          <t>工商管理(A1202)</t>
        </is>
      </c>
      <c r="J2474" s="4" t="inlineStr">
        <is>
          <t>工商管理类(B1202)</t>
        </is>
      </c>
      <c r="K2474" s="4" t="n"/>
      <c r="L2474" s="35" t="inlineStr">
        <is>
          <t>否</t>
        </is>
      </c>
      <c r="M2474" s="35" t="inlineStr">
        <is>
          <t>否</t>
        </is>
      </c>
      <c r="N2474" s="35" t="inlineStr">
        <is>
          <t>否</t>
        </is>
      </c>
      <c r="O2474" s="35" t="inlineStr">
        <is>
          <t>否</t>
        </is>
      </c>
      <c r="P2474" s="35" t="inlineStr">
        <is>
          <t>否</t>
        </is>
      </c>
      <c r="Q2474" s="4" t="n"/>
      <c r="R2474" s="35" t="inlineStr">
        <is>
          <t>湛江</t>
        </is>
      </c>
    </row>
    <row r="2475" hidden="1" ht="33.75" customHeight="1" s="32">
      <c r="A2475" s="4" t="inlineStr">
        <is>
          <t>中共湛江市赤坎区委办公室</t>
        </is>
      </c>
      <c r="B2475" s="35" t="inlineStr">
        <is>
          <t>1150218</t>
        </is>
      </c>
      <c r="C2475" s="4" t="inlineStr">
        <is>
          <t>综合室一级科员</t>
        </is>
      </c>
      <c r="D2475" s="60" t="inlineStr">
        <is>
          <t>11502182041001</t>
        </is>
      </c>
      <c r="E2475" s="4" t="inlineStr">
        <is>
          <t>从事党务和相关文件、文字材料撰写工作</t>
        </is>
      </c>
      <c r="F2475" s="35" t="n">
        <v>1</v>
      </c>
      <c r="G2475" s="35" t="inlineStr">
        <is>
          <t>本科</t>
        </is>
      </c>
      <c r="H2475" s="35" t="inlineStr">
        <is>
          <t>学士</t>
        </is>
      </c>
      <c r="I2475" s="4" t="n"/>
      <c r="J2475" s="4" t="inlineStr">
        <is>
          <t>汉语言文学(B050101),汉语言(B050102)</t>
        </is>
      </c>
      <c r="K2475" s="4" t="n"/>
      <c r="L2475" s="35" t="inlineStr">
        <is>
          <t>否</t>
        </is>
      </c>
      <c r="M2475" s="35" t="inlineStr">
        <is>
          <t>否</t>
        </is>
      </c>
      <c r="N2475" s="35" t="inlineStr">
        <is>
          <t>否</t>
        </is>
      </c>
      <c r="O2475" s="35" t="inlineStr">
        <is>
          <t>否</t>
        </is>
      </c>
      <c r="P2475" s="35" t="inlineStr">
        <is>
          <t>否</t>
        </is>
      </c>
      <c r="Q2475" s="4" t="inlineStr">
        <is>
          <t>中共党员</t>
        </is>
      </c>
      <c r="R2475" s="35" t="inlineStr">
        <is>
          <t>湛江</t>
        </is>
      </c>
    </row>
    <row r="2476" hidden="1" ht="56.25" customHeight="1" s="32">
      <c r="A2476" s="4" t="inlineStr">
        <is>
          <t>广东省渔政总队霞山大队</t>
        </is>
      </c>
      <c r="B2476" s="35" t="inlineStr">
        <is>
          <t>1150287</t>
        </is>
      </c>
      <c r="C2476" s="4" t="inlineStr">
        <is>
          <t>指挥股一级行政执法员</t>
        </is>
      </c>
      <c r="D2476" s="60" t="inlineStr">
        <is>
          <t>11502872041001</t>
        </is>
      </c>
      <c r="E2476" s="4" t="inlineStr">
        <is>
          <t>从事海洋综合执法和海难救助等工作;需夜间出海执法工作,适合男性</t>
        </is>
      </c>
      <c r="F2476" s="35" t="n">
        <v>1</v>
      </c>
      <c r="G2476" s="35" t="inlineStr">
        <is>
          <t>本科</t>
        </is>
      </c>
      <c r="H2476" s="35" t="inlineStr">
        <is>
          <t>学士</t>
        </is>
      </c>
      <c r="I2476" s="4" t="n"/>
      <c r="J2476" s="4" t="inlineStr">
        <is>
          <t>06法律类</t>
        </is>
      </c>
      <c r="K2476" s="4" t="n"/>
      <c r="L2476" s="35" t="inlineStr">
        <is>
          <t>否</t>
        </is>
      </c>
      <c r="M2476" s="35" t="inlineStr">
        <is>
          <t>否</t>
        </is>
      </c>
      <c r="N2476" s="35" t="inlineStr">
        <is>
          <t>否</t>
        </is>
      </c>
      <c r="O2476" s="35" t="inlineStr">
        <is>
          <t>否</t>
        </is>
      </c>
      <c r="P2476" s="35" t="inlineStr">
        <is>
          <t>否</t>
        </is>
      </c>
      <c r="Q2476" s="4" t="n"/>
      <c r="R2476" s="35" t="inlineStr">
        <is>
          <t>湛江</t>
        </is>
      </c>
    </row>
    <row r="2477" hidden="1" ht="45" customHeight="1" s="32">
      <c r="A2477" s="4" t="inlineStr">
        <is>
          <t>湛江市麻章区退役军人事务局</t>
        </is>
      </c>
      <c r="B2477" s="35" t="inlineStr">
        <is>
          <t>1150320</t>
        </is>
      </c>
      <c r="C2477" s="4" t="inlineStr">
        <is>
          <t>办公室一级科员</t>
        </is>
      </c>
      <c r="D2477" s="60" t="inlineStr">
        <is>
          <t>11503202041001</t>
        </is>
      </c>
      <c r="E2477" s="4" t="inlineStr">
        <is>
          <t>从事公文处理、文件起草及联络等相关工作</t>
        </is>
      </c>
      <c r="F2477" s="35" t="n">
        <v>1</v>
      </c>
      <c r="G2477" s="35" t="inlineStr">
        <is>
          <t>本科</t>
        </is>
      </c>
      <c r="H2477" s="35" t="inlineStr">
        <is>
          <t>学士</t>
        </is>
      </c>
      <c r="I2477" s="4" t="n"/>
      <c r="J2477" s="4" t="inlineStr">
        <is>
          <t>新闻传播学类(B0503)</t>
        </is>
      </c>
      <c r="K2477" s="4" t="n"/>
      <c r="L2477" s="35" t="inlineStr">
        <is>
          <t>否</t>
        </is>
      </c>
      <c r="M2477" s="35" t="inlineStr">
        <is>
          <t>否</t>
        </is>
      </c>
      <c r="N2477" s="35" t="inlineStr">
        <is>
          <t>否</t>
        </is>
      </c>
      <c r="O2477" s="35" t="inlineStr">
        <is>
          <t>否</t>
        </is>
      </c>
      <c r="P2477" s="35" t="inlineStr">
        <is>
          <t>是</t>
        </is>
      </c>
      <c r="Q2477" s="4" t="n"/>
      <c r="R2477" s="35" t="inlineStr">
        <is>
          <t>湛江</t>
        </is>
      </c>
    </row>
    <row r="2478" hidden="1" ht="45" customHeight="1" s="32">
      <c r="A2478" s="4" t="inlineStr">
        <is>
          <t>湛江市麻章区财政局</t>
        </is>
      </c>
      <c r="B2478" s="35" t="inlineStr">
        <is>
          <t>1150333</t>
        </is>
      </c>
      <c r="C2478" s="4" t="inlineStr">
        <is>
          <t>国库股一级科员</t>
        </is>
      </c>
      <c r="D2478" s="60" t="inlineStr">
        <is>
          <t>11503332041001</t>
        </is>
      </c>
      <c r="E2478" s="4" t="inlineStr">
        <is>
          <t>从事财务核算和国库金融账户管理等相关工作</t>
        </is>
      </c>
      <c r="F2478" s="35" t="n">
        <v>1</v>
      </c>
      <c r="G2478" s="35" t="inlineStr">
        <is>
          <t>本科</t>
        </is>
      </c>
      <c r="H2478" s="35" t="inlineStr">
        <is>
          <t>学士</t>
        </is>
      </c>
      <c r="I2478" s="4" t="n"/>
      <c r="J2478" s="4" t="inlineStr">
        <is>
          <t>金融学(B020301),金融工程(B020302),会计学(B120203)</t>
        </is>
      </c>
      <c r="K2478" s="4" t="n"/>
      <c r="L2478" s="35" t="inlineStr">
        <is>
          <t>否</t>
        </is>
      </c>
      <c r="M2478" s="35" t="inlineStr">
        <is>
          <t>否</t>
        </is>
      </c>
      <c r="N2478" s="35" t="inlineStr">
        <is>
          <t>否</t>
        </is>
      </c>
      <c r="O2478" s="35" t="inlineStr">
        <is>
          <t>否</t>
        </is>
      </c>
      <c r="P2478" s="35" t="inlineStr">
        <is>
          <t>否</t>
        </is>
      </c>
      <c r="Q2478" s="4" t="n"/>
      <c r="R2478" s="35" t="inlineStr">
        <is>
          <t>湛江</t>
        </is>
      </c>
    </row>
    <row r="2479" hidden="1" ht="45" customHeight="1" s="32">
      <c r="A2479" s="4" t="inlineStr">
        <is>
          <t>湛江市麻章区农业农村和水务局</t>
        </is>
      </c>
      <c r="B2479" s="35" t="inlineStr">
        <is>
          <t>1150341</t>
        </is>
      </c>
      <c r="C2479" s="4" t="inlineStr">
        <is>
          <t>水利工程管理和灾害防御股一级科员</t>
        </is>
      </c>
      <c r="D2479" s="60" t="inlineStr">
        <is>
          <t>11503412041001</t>
        </is>
      </c>
      <c r="E2479" s="4" t="inlineStr">
        <is>
          <t>从事水利工程建设管理、农业水利灾害防御等相关工作</t>
        </is>
      </c>
      <c r="F2479" s="35" t="n">
        <v>1</v>
      </c>
      <c r="G2479" s="35" t="inlineStr">
        <is>
          <t>本科</t>
        </is>
      </c>
      <c r="H2479" s="35" t="inlineStr">
        <is>
          <t>不限</t>
        </is>
      </c>
      <c r="I2479" s="4" t="n"/>
      <c r="J2479" s="4" t="inlineStr">
        <is>
          <t>水利水电工程(B081201),水文与水资源工程(B081202)</t>
        </is>
      </c>
      <c r="K2479" s="4" t="n"/>
      <c r="L2479" s="35" t="inlineStr">
        <is>
          <t>否</t>
        </is>
      </c>
      <c r="M2479" s="35" t="inlineStr">
        <is>
          <t>否</t>
        </is>
      </c>
      <c r="N2479" s="35" t="inlineStr">
        <is>
          <t>否</t>
        </is>
      </c>
      <c r="O2479" s="35" t="inlineStr">
        <is>
          <t>否</t>
        </is>
      </c>
      <c r="P2479" s="35" t="inlineStr">
        <is>
          <t>否</t>
        </is>
      </c>
      <c r="Q2479" s="4" t="n"/>
      <c r="R2479" s="35" t="inlineStr">
        <is>
          <t>湛江</t>
        </is>
      </c>
    </row>
    <row r="2480" hidden="1" ht="45" customHeight="1" s="32">
      <c r="A2480" s="4" t="inlineStr">
        <is>
          <t>湛江市麻章区森工产业园区管理委员会</t>
        </is>
      </c>
      <c r="B2480" s="35" t="inlineStr">
        <is>
          <t>1150344</t>
        </is>
      </c>
      <c r="C2480" s="4" t="inlineStr">
        <is>
          <t>国土规划建设股一级科员</t>
        </is>
      </c>
      <c r="D2480" s="60" t="inlineStr">
        <is>
          <t>11503442041001</t>
        </is>
      </c>
      <c r="E2480" s="4" t="inlineStr">
        <is>
          <t>从事园区规划、项目跟踪服务等相关工作</t>
        </is>
      </c>
      <c r="F2480" s="35" t="n">
        <v>1</v>
      </c>
      <c r="G2480" s="35" t="inlineStr">
        <is>
          <t>本科</t>
        </is>
      </c>
      <c r="H2480" s="35" t="inlineStr">
        <is>
          <t>学士</t>
        </is>
      </c>
      <c r="I2480" s="4" t="n"/>
      <c r="J2480" s="4" t="inlineStr">
        <is>
          <t>人文地理与城乡规划(B070503),城乡规划(B081002)</t>
        </is>
      </c>
      <c r="K2480" s="4" t="n"/>
      <c r="L2480" s="35" t="inlineStr">
        <is>
          <t>否</t>
        </is>
      </c>
      <c r="M2480" s="35" t="inlineStr">
        <is>
          <t>否</t>
        </is>
      </c>
      <c r="N2480" s="35" t="inlineStr">
        <is>
          <t>否</t>
        </is>
      </c>
      <c r="O2480" s="35" t="inlineStr">
        <is>
          <t>否</t>
        </is>
      </c>
      <c r="P2480" s="35" t="inlineStr">
        <is>
          <t>是</t>
        </is>
      </c>
      <c r="Q2480" s="4" t="n"/>
      <c r="R2480" s="35" t="inlineStr">
        <is>
          <t>湛江</t>
        </is>
      </c>
    </row>
    <row r="2481" hidden="1" ht="45" customHeight="1" s="32">
      <c r="A2481" s="4" t="inlineStr">
        <is>
          <t>湛江市麻章区森工产业园区管理委员会</t>
        </is>
      </c>
      <c r="B2481" s="35" t="inlineStr">
        <is>
          <t>1150344</t>
        </is>
      </c>
      <c r="C2481" s="4" t="inlineStr">
        <is>
          <t>经济发展股一级科员</t>
        </is>
      </c>
      <c r="D2481" s="60" t="inlineStr">
        <is>
          <t>11503442041002</t>
        </is>
      </c>
      <c r="E2481" s="4" t="inlineStr">
        <is>
          <t>从事经济分析、项目投标、产业规划等相关工作</t>
        </is>
      </c>
      <c r="F2481" s="35" t="n">
        <v>1</v>
      </c>
      <c r="G2481" s="35" t="inlineStr">
        <is>
          <t>本科</t>
        </is>
      </c>
      <c r="H2481" s="35" t="inlineStr">
        <is>
          <t>学士</t>
        </is>
      </c>
      <c r="I2481" s="4" t="n"/>
      <c r="J2481" s="4" t="inlineStr">
        <is>
          <t>经济学类(B0201)</t>
        </is>
      </c>
      <c r="K2481" s="4" t="n"/>
      <c r="L2481" s="35" t="inlineStr">
        <is>
          <t>否</t>
        </is>
      </c>
      <c r="M2481" s="35" t="inlineStr">
        <is>
          <t>否</t>
        </is>
      </c>
      <c r="N2481" s="35" t="inlineStr">
        <is>
          <t>否</t>
        </is>
      </c>
      <c r="O2481" s="35" t="inlineStr">
        <is>
          <t>否</t>
        </is>
      </c>
      <c r="P2481" s="35" t="inlineStr">
        <is>
          <t>是</t>
        </is>
      </c>
      <c r="Q2481" s="4" t="n"/>
      <c r="R2481" s="35" t="inlineStr">
        <is>
          <t>湛江</t>
        </is>
      </c>
    </row>
    <row r="2482" hidden="1" ht="22.5" customHeight="1" s="32">
      <c r="A2482" s="4" t="inlineStr">
        <is>
          <t>湛江市麻章区统计局</t>
        </is>
      </c>
      <c r="B2482" s="35" t="inlineStr">
        <is>
          <t>1150347</t>
        </is>
      </c>
      <c r="C2482" s="4" t="inlineStr">
        <is>
          <t>公交基建股一级科员</t>
        </is>
      </c>
      <c r="D2482" s="60" t="inlineStr">
        <is>
          <t>11503472041001</t>
        </is>
      </c>
      <c r="E2482" s="4" t="inlineStr">
        <is>
          <t>从事工交基建方面统计工作</t>
        </is>
      </c>
      <c r="F2482" s="35" t="n">
        <v>1</v>
      </c>
      <c r="G2482" s="35" t="inlineStr">
        <is>
          <t>本科</t>
        </is>
      </c>
      <c r="H2482" s="35" t="inlineStr">
        <is>
          <t>学士</t>
        </is>
      </c>
      <c r="I2482" s="4" t="n"/>
      <c r="J2482" s="4" t="inlineStr">
        <is>
          <t>统计学类(B0711),计算机科学与技术(B080901)</t>
        </is>
      </c>
      <c r="K2482" s="4" t="n"/>
      <c r="L2482" s="35" t="inlineStr">
        <is>
          <t>否</t>
        </is>
      </c>
      <c r="M2482" s="35" t="inlineStr">
        <is>
          <t>否</t>
        </is>
      </c>
      <c r="N2482" s="35" t="inlineStr">
        <is>
          <t>否</t>
        </is>
      </c>
      <c r="O2482" s="35" t="inlineStr">
        <is>
          <t>否</t>
        </is>
      </c>
      <c r="P2482" s="35" t="inlineStr">
        <is>
          <t>是</t>
        </is>
      </c>
      <c r="Q2482" s="4" t="n"/>
      <c r="R2482" s="35" t="inlineStr">
        <is>
          <t>湛江</t>
        </is>
      </c>
    </row>
    <row r="2483" hidden="1" ht="56.25" customHeight="1" s="32">
      <c r="A2483" s="4" t="inlineStr">
        <is>
          <t>湛江市麻章区自然资源局</t>
        </is>
      </c>
      <c r="B2483" s="35" t="inlineStr">
        <is>
          <t>1150349</t>
        </is>
      </c>
      <c r="C2483" s="4" t="inlineStr">
        <is>
          <t>麻章自然资源所1名、湖光自然资源所1名一级科员</t>
        </is>
      </c>
      <c r="D2483" s="60" t="inlineStr">
        <is>
          <t>11503492041001</t>
        </is>
      </c>
      <c r="E2483" s="4" t="inlineStr">
        <is>
          <t>从事自然资源管理和执法等相关工作;需要外出执法,适合男性</t>
        </is>
      </c>
      <c r="F2483" s="35" t="n">
        <v>2</v>
      </c>
      <c r="G2483" s="35" t="inlineStr">
        <is>
          <t>本科</t>
        </is>
      </c>
      <c r="H2483" s="35" t="inlineStr">
        <is>
          <t>学士</t>
        </is>
      </c>
      <c r="I2483" s="4" t="n"/>
      <c r="J2483" s="4" t="inlineStr">
        <is>
          <t>法学类(B0301),中国语言文学类(B0501),建筑类(B0810),测绘类(B0813),公共管理类(B1204)</t>
        </is>
      </c>
      <c r="K2483" s="4" t="n"/>
      <c r="L2483" s="35" t="inlineStr">
        <is>
          <t>否</t>
        </is>
      </c>
      <c r="M2483" s="35" t="inlineStr">
        <is>
          <t>否</t>
        </is>
      </c>
      <c r="N2483" s="35" t="inlineStr">
        <is>
          <t>否</t>
        </is>
      </c>
      <c r="O2483" s="35" t="inlineStr">
        <is>
          <t>否</t>
        </is>
      </c>
      <c r="P2483" s="35" t="inlineStr">
        <is>
          <t>是</t>
        </is>
      </c>
      <c r="Q2483" s="4" t="n"/>
      <c r="R2483" s="35" t="inlineStr">
        <is>
          <t>湛江</t>
        </is>
      </c>
    </row>
    <row r="2484" hidden="1" ht="56.25" customHeight="1" s="32">
      <c r="A2484" s="4" t="inlineStr">
        <is>
          <t>湛江市麻章区自然资源局</t>
        </is>
      </c>
      <c r="B2484" s="35" t="inlineStr">
        <is>
          <t>1150349</t>
        </is>
      </c>
      <c r="C2484" s="4" t="inlineStr">
        <is>
          <t>太平自然资源所一级科员</t>
        </is>
      </c>
      <c r="D2484" s="60" t="inlineStr">
        <is>
          <t>11503492041002</t>
        </is>
      </c>
      <c r="E2484" s="4" t="inlineStr">
        <is>
          <t>从事自然资源管理和测绘等相关工作;需要外出执法,适合男性</t>
        </is>
      </c>
      <c r="F2484" s="35" t="n">
        <v>1</v>
      </c>
      <c r="G2484" s="35" t="inlineStr">
        <is>
          <t>本科</t>
        </is>
      </c>
      <c r="H2484" s="35" t="inlineStr">
        <is>
          <t>不限</t>
        </is>
      </c>
      <c r="I2484" s="4" t="n"/>
      <c r="J2484" s="4" t="inlineStr">
        <is>
          <t>测绘类(B0813),公共管理类(B1204)</t>
        </is>
      </c>
      <c r="K2484" s="4" t="n"/>
      <c r="L2484" s="35" t="inlineStr">
        <is>
          <t>否</t>
        </is>
      </c>
      <c r="M2484" s="35" t="inlineStr">
        <is>
          <t>否</t>
        </is>
      </c>
      <c r="N2484" s="35" t="inlineStr">
        <is>
          <t>否</t>
        </is>
      </c>
      <c r="O2484" s="35" t="inlineStr">
        <is>
          <t>否</t>
        </is>
      </c>
      <c r="P2484" s="35" t="inlineStr">
        <is>
          <t>否</t>
        </is>
      </c>
      <c r="Q2484" s="4" t="n"/>
      <c r="R2484" s="35" t="inlineStr">
        <is>
          <t>湛江</t>
        </is>
      </c>
    </row>
    <row r="2485" hidden="1" ht="45" customHeight="1" s="32">
      <c r="A2485" s="4" t="inlineStr">
        <is>
          <t>广东省渔政总队麻章大队</t>
        </is>
      </c>
      <c r="B2485" s="35" t="inlineStr">
        <is>
          <t>1150350</t>
        </is>
      </c>
      <c r="C2485" s="4" t="inlineStr">
        <is>
          <t>通明中队一级科员</t>
        </is>
      </c>
      <c r="D2485" s="60" t="inlineStr">
        <is>
          <t>11503502041001</t>
        </is>
      </c>
      <c r="E2485" s="4" t="inlineStr">
        <is>
          <t>从事渔政基层一线执法工作;需要外出执法,适合男性</t>
        </is>
      </c>
      <c r="F2485" s="35" t="n">
        <v>1</v>
      </c>
      <c r="G2485" s="35" t="inlineStr">
        <is>
          <t>本科</t>
        </is>
      </c>
      <c r="H2485" s="35" t="inlineStr">
        <is>
          <t>学士</t>
        </is>
      </c>
      <c r="I2485" s="4" t="n"/>
      <c r="J2485" s="4" t="inlineStr">
        <is>
          <t>经济学类(B0201),法学类(B0301)</t>
        </is>
      </c>
      <c r="K2485" s="4" t="n"/>
      <c r="L2485" s="35" t="inlineStr">
        <is>
          <t>否</t>
        </is>
      </c>
      <c r="M2485" s="35" t="inlineStr">
        <is>
          <t>否</t>
        </is>
      </c>
      <c r="N2485" s="35" t="inlineStr">
        <is>
          <t>否</t>
        </is>
      </c>
      <c r="O2485" s="35" t="inlineStr">
        <is>
          <t>否</t>
        </is>
      </c>
      <c r="P2485" s="35" t="inlineStr">
        <is>
          <t>是</t>
        </is>
      </c>
      <c r="Q2485" s="4" t="n"/>
      <c r="R2485" s="35" t="inlineStr">
        <is>
          <t>湛江</t>
        </is>
      </c>
    </row>
    <row r="2486" hidden="1" ht="67.5" customHeight="1" s="32">
      <c r="A2486" s="4" t="inlineStr">
        <is>
          <t>湛江市麻章区城市管理和综合执法局</t>
        </is>
      </c>
      <c r="B2486" s="35" t="inlineStr">
        <is>
          <t>1150352</t>
        </is>
      </c>
      <c r="C2486" s="4" t="inlineStr">
        <is>
          <t>市政股一级科员</t>
        </is>
      </c>
      <c r="D2486" s="60" t="inlineStr">
        <is>
          <t>11503522041001</t>
        </is>
      </c>
      <c r="E2486" s="4" t="inlineStr">
        <is>
          <t>从事市政设施建设、维护和管理等相关工作</t>
        </is>
      </c>
      <c r="F2486" s="35" t="n">
        <v>1</v>
      </c>
      <c r="G2486" s="35" t="inlineStr">
        <is>
          <t>本科</t>
        </is>
      </c>
      <c r="H2486" s="35" t="inlineStr">
        <is>
          <t>学士</t>
        </is>
      </c>
      <c r="I2486" s="4" t="n"/>
      <c r="J2486" s="4" t="inlineStr">
        <is>
          <t>法学(B030101),材料科学与工程(B080401),土木工程(B081101),道路桥梁与渡河工程(B081106),交通工程(B081902),园林(B090502),工程造价(B120105),工商管理(B120201),城市管理(B120405)</t>
        </is>
      </c>
      <c r="K2486" s="4" t="n"/>
      <c r="L2486" s="35" t="inlineStr">
        <is>
          <t>否</t>
        </is>
      </c>
      <c r="M2486" s="35" t="inlineStr">
        <is>
          <t>否</t>
        </is>
      </c>
      <c r="N2486" s="35" t="inlineStr">
        <is>
          <t>否</t>
        </is>
      </c>
      <c r="O2486" s="35" t="inlineStr">
        <is>
          <t>否</t>
        </is>
      </c>
      <c r="P2486" s="35" t="inlineStr">
        <is>
          <t>否</t>
        </is>
      </c>
      <c r="Q2486" s="4" t="n"/>
      <c r="R2486" s="35" t="inlineStr">
        <is>
          <t>湛江</t>
        </is>
      </c>
    </row>
    <row r="2487" hidden="1" ht="67.5" customHeight="1" s="32">
      <c r="A2487" s="4" t="inlineStr">
        <is>
          <t>中共湛江市坡头区纪律检查委员会(湛江市坡头区监察委员会)</t>
        </is>
      </c>
      <c r="B2487" s="35" t="inlineStr">
        <is>
          <t>1150371</t>
        </is>
      </c>
      <c r="C2487" s="4" t="inlineStr">
        <is>
          <t>派驻纪检监察组一级科员</t>
        </is>
      </c>
      <c r="D2487" s="60" t="inlineStr">
        <is>
          <t>11503712041001</t>
        </is>
      </c>
      <c r="E2487" s="4" t="inlineStr">
        <is>
          <t>从事文字工作</t>
        </is>
      </c>
      <c r="F2487" s="35" t="n">
        <v>1</v>
      </c>
      <c r="G2487" s="35" t="inlineStr">
        <is>
          <t>本科</t>
        </is>
      </c>
      <c r="H2487" s="35" t="inlineStr">
        <is>
          <t>学士</t>
        </is>
      </c>
      <c r="I2487" s="4" t="n"/>
      <c r="J2487" s="4" t="inlineStr">
        <is>
          <t>中国语言文学类(B0501)</t>
        </is>
      </c>
      <c r="K2487" s="4" t="n"/>
      <c r="L2487" s="35" t="inlineStr">
        <is>
          <t>否</t>
        </is>
      </c>
      <c r="M2487" s="35" t="inlineStr">
        <is>
          <t>否</t>
        </is>
      </c>
      <c r="N2487" s="35" t="inlineStr">
        <is>
          <t>否</t>
        </is>
      </c>
      <c r="O2487" s="35" t="inlineStr">
        <is>
          <t>否</t>
        </is>
      </c>
      <c r="P2487" s="35" t="inlineStr">
        <is>
          <t>是</t>
        </is>
      </c>
      <c r="Q2487" s="4" t="n"/>
      <c r="R2487" s="35" t="inlineStr">
        <is>
          <t>湛江</t>
        </is>
      </c>
    </row>
    <row r="2488" hidden="1" ht="45" customHeight="1" s="32">
      <c r="A2488" s="4" t="inlineStr">
        <is>
          <t>湛江市坡头区农业农村局</t>
        </is>
      </c>
      <c r="B2488" s="35" t="inlineStr">
        <is>
          <t>1150403</t>
        </is>
      </c>
      <c r="C2488" s="4" t="inlineStr">
        <is>
          <t>办公室一级科员</t>
        </is>
      </c>
      <c r="D2488" s="60" t="inlineStr">
        <is>
          <t>11504032041001</t>
        </is>
      </c>
      <c r="E2488" s="4" t="inlineStr">
        <is>
          <t>从事综合文秘、行政事务和组织协调等工作</t>
        </is>
      </c>
      <c r="F2488" s="35" t="n">
        <v>1</v>
      </c>
      <c r="G2488" s="35" t="inlineStr">
        <is>
          <t>本科</t>
        </is>
      </c>
      <c r="H2488" s="35" t="inlineStr">
        <is>
          <t>学士</t>
        </is>
      </c>
      <c r="I2488" s="4" t="n"/>
      <c r="J2488" s="4" t="inlineStr">
        <is>
          <t>中国语言文学类(B0501)</t>
        </is>
      </c>
      <c r="K2488" s="4" t="n"/>
      <c r="L2488" s="35" t="inlineStr">
        <is>
          <t>否</t>
        </is>
      </c>
      <c r="M2488" s="35" t="inlineStr">
        <is>
          <t>否</t>
        </is>
      </c>
      <c r="N2488" s="35" t="inlineStr">
        <is>
          <t>否</t>
        </is>
      </c>
      <c r="O2488" s="35" t="inlineStr">
        <is>
          <t>否</t>
        </is>
      </c>
      <c r="P2488" s="35" t="inlineStr">
        <is>
          <t>否</t>
        </is>
      </c>
      <c r="Q2488" s="4" t="n"/>
      <c r="R2488" s="35" t="inlineStr">
        <is>
          <t>湛江</t>
        </is>
      </c>
    </row>
    <row r="2489" hidden="1" ht="33.75" customHeight="1" s="32">
      <c r="A2489" s="4" t="inlineStr">
        <is>
          <t>湛江市坡头区农业农村局</t>
        </is>
      </c>
      <c r="B2489" s="35" t="inlineStr">
        <is>
          <t>1150403</t>
        </is>
      </c>
      <c r="C2489" s="4" t="inlineStr">
        <is>
          <t>农村社会事业促进股一级科员</t>
        </is>
      </c>
      <c r="D2489" s="60" t="inlineStr">
        <is>
          <t>11504032041002</t>
        </is>
      </c>
      <c r="E2489" s="4" t="inlineStr">
        <is>
          <t>从事综合数据的统计分析和研究工作</t>
        </is>
      </c>
      <c r="F2489" s="35" t="n">
        <v>1</v>
      </c>
      <c r="G2489" s="35" t="inlineStr">
        <is>
          <t>本科</t>
        </is>
      </c>
      <c r="H2489" s="35" t="inlineStr">
        <is>
          <t>学士</t>
        </is>
      </c>
      <c r="I2489" s="4" t="n"/>
      <c r="J2489" s="4" t="inlineStr">
        <is>
          <t>统计学类(B0711)</t>
        </is>
      </c>
      <c r="K2489" s="4" t="n"/>
      <c r="L2489" s="35" t="inlineStr">
        <is>
          <t>否</t>
        </is>
      </c>
      <c r="M2489" s="35" t="inlineStr">
        <is>
          <t>否</t>
        </is>
      </c>
      <c r="N2489" s="35" t="inlineStr">
        <is>
          <t>否</t>
        </is>
      </c>
      <c r="O2489" s="35" t="inlineStr">
        <is>
          <t>否</t>
        </is>
      </c>
      <c r="P2489" s="35" t="inlineStr">
        <is>
          <t>是</t>
        </is>
      </c>
      <c r="Q2489" s="4" t="n"/>
      <c r="R2489" s="35" t="inlineStr">
        <is>
          <t>湛江</t>
        </is>
      </c>
    </row>
    <row r="2490" hidden="1" ht="33.75" customHeight="1" s="32">
      <c r="A2490" s="4" t="inlineStr">
        <is>
          <t>中共雷州市纪律检查委员会</t>
        </is>
      </c>
      <c r="B2490" s="35" t="inlineStr">
        <is>
          <t>1150426</t>
        </is>
      </c>
      <c r="C2490" s="4" t="inlineStr">
        <is>
          <t>机关一级科员</t>
        </is>
      </c>
      <c r="D2490" s="60" t="inlineStr">
        <is>
          <t>11504262041001</t>
        </is>
      </c>
      <c r="E2490" s="4" t="inlineStr">
        <is>
          <t>从事执纪监督、审查调查工作</t>
        </is>
      </c>
      <c r="F2490" s="35" t="n">
        <v>3</v>
      </c>
      <c r="G2490" s="35" t="inlineStr">
        <is>
          <t>本科</t>
        </is>
      </c>
      <c r="H2490" s="35" t="inlineStr">
        <is>
          <t>学士</t>
        </is>
      </c>
      <c r="I2490" s="4" t="n"/>
      <c r="J2490" s="4" t="inlineStr">
        <is>
          <t>法学(B030101),公安学类(B0306)</t>
        </is>
      </c>
      <c r="K2490" s="4" t="n"/>
      <c r="L2490" s="35" t="inlineStr">
        <is>
          <t>否</t>
        </is>
      </c>
      <c r="M2490" s="35" t="inlineStr">
        <is>
          <t>否</t>
        </is>
      </c>
      <c r="N2490" s="35" t="inlineStr">
        <is>
          <t>否</t>
        </is>
      </c>
      <c r="O2490" s="35" t="inlineStr">
        <is>
          <t>否</t>
        </is>
      </c>
      <c r="P2490" s="35" t="inlineStr">
        <is>
          <t>否</t>
        </is>
      </c>
      <c r="Q2490" s="4" t="inlineStr">
        <is>
          <t>中共党员</t>
        </is>
      </c>
      <c r="R2490" s="35" t="inlineStr">
        <is>
          <t>湛江</t>
        </is>
      </c>
    </row>
    <row r="2491" hidden="1" ht="33.75" customHeight="1" s="32">
      <c r="A2491" s="4" t="inlineStr">
        <is>
          <t>中共雷州市纪律检查委员会</t>
        </is>
      </c>
      <c r="B2491" s="35" t="inlineStr">
        <is>
          <t>1150426</t>
        </is>
      </c>
      <c r="C2491" s="4" t="inlineStr">
        <is>
          <t>机关一级科员</t>
        </is>
      </c>
      <c r="D2491" s="60" t="inlineStr">
        <is>
          <t>11504262041002</t>
        </is>
      </c>
      <c r="E2491" s="4" t="inlineStr">
        <is>
          <t>从事执纪监督、审查调查工作</t>
        </is>
      </c>
      <c r="F2491" s="35" t="n">
        <v>2</v>
      </c>
      <c r="G2491" s="35" t="inlineStr">
        <is>
          <t>本科</t>
        </is>
      </c>
      <c r="H2491" s="35" t="inlineStr">
        <is>
          <t>学士</t>
        </is>
      </c>
      <c r="I2491" s="4" t="n"/>
      <c r="J2491" s="4" t="inlineStr">
        <is>
          <t>法学(B030101),公安学类(B0306)</t>
        </is>
      </c>
      <c r="K2491" s="4" t="n"/>
      <c r="L2491" s="35" t="inlineStr">
        <is>
          <t>否</t>
        </is>
      </c>
      <c r="M2491" s="35" t="inlineStr">
        <is>
          <t>否</t>
        </is>
      </c>
      <c r="N2491" s="35" t="inlineStr">
        <is>
          <t>否</t>
        </is>
      </c>
      <c r="O2491" s="35" t="inlineStr">
        <is>
          <t>否</t>
        </is>
      </c>
      <c r="P2491" s="35" t="inlineStr">
        <is>
          <t>否</t>
        </is>
      </c>
      <c r="Q2491" s="4" t="inlineStr">
        <is>
          <t>中共党员</t>
        </is>
      </c>
      <c r="R2491" s="35" t="inlineStr">
        <is>
          <t>湛江</t>
        </is>
      </c>
    </row>
    <row r="2492" hidden="1" ht="33.75" customHeight="1" s="32">
      <c r="A2492" s="4" t="inlineStr">
        <is>
          <t>中共雷州市纪律检查委员会</t>
        </is>
      </c>
      <c r="B2492" s="35" t="inlineStr">
        <is>
          <t>1150426</t>
        </is>
      </c>
      <c r="C2492" s="4" t="inlineStr">
        <is>
          <t>派驻纪检监察组一级科员</t>
        </is>
      </c>
      <c r="D2492" s="60" t="inlineStr">
        <is>
          <t>11504262041003</t>
        </is>
      </c>
      <c r="E2492" s="4" t="inlineStr">
        <is>
          <t>从事执纪监督、审查调查工作</t>
        </is>
      </c>
      <c r="F2492" s="35" t="n">
        <v>3</v>
      </c>
      <c r="G2492" s="35" t="inlineStr">
        <is>
          <t>本科</t>
        </is>
      </c>
      <c r="H2492" s="35" t="inlineStr">
        <is>
          <t>学士</t>
        </is>
      </c>
      <c r="I2492" s="4" t="n"/>
      <c r="J2492" s="4" t="inlineStr">
        <is>
          <t>不限</t>
        </is>
      </c>
      <c r="K2492" s="4" t="n"/>
      <c r="L2492" s="35" t="inlineStr">
        <is>
          <t>否</t>
        </is>
      </c>
      <c r="M2492" s="35" t="inlineStr">
        <is>
          <t>否</t>
        </is>
      </c>
      <c r="N2492" s="35" t="inlineStr">
        <is>
          <t>否</t>
        </is>
      </c>
      <c r="O2492" s="35" t="inlineStr">
        <is>
          <t>否</t>
        </is>
      </c>
      <c r="P2492" s="35" t="inlineStr">
        <is>
          <t>否</t>
        </is>
      </c>
      <c r="Q2492" s="4" t="inlineStr">
        <is>
          <t>中共党员</t>
        </is>
      </c>
      <c r="R2492" s="35" t="inlineStr">
        <is>
          <t>湛江</t>
        </is>
      </c>
    </row>
    <row r="2493" hidden="1" ht="45" customHeight="1" s="32">
      <c r="A2493" s="4" t="inlineStr">
        <is>
          <t>中共雷州市委办公室</t>
        </is>
      </c>
      <c r="B2493" s="35" t="inlineStr">
        <is>
          <t>1150429</t>
        </is>
      </c>
      <c r="C2493" s="4" t="inlineStr">
        <is>
          <t>秘书股一级科员</t>
        </is>
      </c>
      <c r="D2493" s="60" t="inlineStr">
        <is>
          <t>11504292041001</t>
        </is>
      </c>
      <c r="E2493" s="4" t="inlineStr">
        <is>
          <t>从事办文办会、公文写作、新闻信息报送等工作</t>
        </is>
      </c>
      <c r="F2493" s="35" t="n">
        <v>3</v>
      </c>
      <c r="G2493" s="35" t="inlineStr">
        <is>
          <t>本科</t>
        </is>
      </c>
      <c r="H2493" s="35" t="inlineStr">
        <is>
          <t>学士</t>
        </is>
      </c>
      <c r="I2493" s="4" t="n"/>
      <c r="J2493" s="4" t="inlineStr">
        <is>
          <t>法学类(B0301),中国语言文学类(B0501),新闻传播学类(B0503)</t>
        </is>
      </c>
      <c r="K2493" s="4" t="n"/>
      <c r="L2493" s="35" t="inlineStr">
        <is>
          <t>否</t>
        </is>
      </c>
      <c r="M2493" s="35" t="inlineStr">
        <is>
          <t>否</t>
        </is>
      </c>
      <c r="N2493" s="35" t="inlineStr">
        <is>
          <t>否</t>
        </is>
      </c>
      <c r="O2493" s="35" t="inlineStr">
        <is>
          <t>否</t>
        </is>
      </c>
      <c r="P2493" s="35" t="inlineStr">
        <is>
          <t>否</t>
        </is>
      </c>
      <c r="Q2493" s="4" t="n"/>
      <c r="R2493" s="35" t="inlineStr">
        <is>
          <t>湛江</t>
        </is>
      </c>
    </row>
    <row r="2494" hidden="1" ht="22.5" customHeight="1" s="32">
      <c r="A2494" s="4" t="inlineStr">
        <is>
          <t>雷州市信访局</t>
        </is>
      </c>
      <c r="B2494" s="35" t="inlineStr">
        <is>
          <t>1150430</t>
        </is>
      </c>
      <c r="C2494" s="4" t="inlineStr">
        <is>
          <t>督查股一级科员</t>
        </is>
      </c>
      <c r="D2494" s="60" t="inlineStr">
        <is>
          <t>11504302041001</t>
        </is>
      </c>
      <c r="E2494" s="4" t="inlineStr">
        <is>
          <t>从事信访查办工作</t>
        </is>
      </c>
      <c r="F2494" s="35" t="n">
        <v>1</v>
      </c>
      <c r="G2494" s="35" t="inlineStr">
        <is>
          <t>本科</t>
        </is>
      </c>
      <c r="H2494" s="35" t="inlineStr">
        <is>
          <t>学士</t>
        </is>
      </c>
      <c r="I2494" s="4" t="n"/>
      <c r="J2494" s="4" t="inlineStr">
        <is>
          <t>不限</t>
        </is>
      </c>
      <c r="K2494" s="4" t="n"/>
      <c r="L2494" s="35" t="inlineStr">
        <is>
          <t>否</t>
        </is>
      </c>
      <c r="M2494" s="35" t="inlineStr">
        <is>
          <t>否</t>
        </is>
      </c>
      <c r="N2494" s="35" t="inlineStr">
        <is>
          <t>否</t>
        </is>
      </c>
      <c r="O2494" s="35" t="inlineStr">
        <is>
          <t>否</t>
        </is>
      </c>
      <c r="P2494" s="35" t="inlineStr">
        <is>
          <t>是</t>
        </is>
      </c>
      <c r="Q2494" s="4" t="n"/>
      <c r="R2494" s="35" t="inlineStr">
        <is>
          <t>湛江</t>
        </is>
      </c>
    </row>
    <row r="2495" hidden="1" ht="33.75" customHeight="1" s="32">
      <c r="A2495" s="4" t="inlineStr">
        <is>
          <t>雷州市信访局</t>
        </is>
      </c>
      <c r="B2495" s="35" t="inlineStr">
        <is>
          <t>1150430</t>
        </is>
      </c>
      <c r="C2495" s="4" t="inlineStr">
        <is>
          <t>办公室一级科员</t>
        </is>
      </c>
      <c r="D2495" s="60" t="inlineStr">
        <is>
          <t>11504302041002</t>
        </is>
      </c>
      <c r="E2495" s="4" t="inlineStr">
        <is>
          <t>从事法律解释、财务会计等工作</t>
        </is>
      </c>
      <c r="F2495" s="35" t="n">
        <v>2</v>
      </c>
      <c r="G2495" s="35" t="inlineStr">
        <is>
          <t>本科</t>
        </is>
      </c>
      <c r="H2495" s="35" t="inlineStr">
        <is>
          <t>学士</t>
        </is>
      </c>
      <c r="I2495" s="4" t="n"/>
      <c r="J2495" s="4" t="inlineStr">
        <is>
          <t>法学类(B0301),工商管理类(B1202)</t>
        </is>
      </c>
      <c r="K2495" s="4" t="n"/>
      <c r="L2495" s="35" t="inlineStr">
        <is>
          <t>否</t>
        </is>
      </c>
      <c r="M2495" s="35" t="inlineStr">
        <is>
          <t>否</t>
        </is>
      </c>
      <c r="N2495" s="35" t="inlineStr">
        <is>
          <t>否</t>
        </is>
      </c>
      <c r="O2495" s="35" t="inlineStr">
        <is>
          <t>否</t>
        </is>
      </c>
      <c r="P2495" s="35" t="inlineStr">
        <is>
          <t>是</t>
        </is>
      </c>
      <c r="Q2495" s="4" t="n"/>
      <c r="R2495" s="35" t="inlineStr">
        <is>
          <t>湛江</t>
        </is>
      </c>
    </row>
    <row r="2496" hidden="1" ht="22.5" customHeight="1" s="32">
      <c r="A2496" s="4" t="inlineStr">
        <is>
          <t>雷州市信访局</t>
        </is>
      </c>
      <c r="B2496" s="35" t="inlineStr">
        <is>
          <t>1150430</t>
        </is>
      </c>
      <c r="C2496" s="4" t="inlineStr">
        <is>
          <t>来访接待股一级科员</t>
        </is>
      </c>
      <c r="D2496" s="60" t="inlineStr">
        <is>
          <t>11504302041003</t>
        </is>
      </c>
      <c r="E2496" s="4" t="inlineStr">
        <is>
          <t>从事来访接待股工作</t>
        </is>
      </c>
      <c r="F2496" s="35" t="n">
        <v>1</v>
      </c>
      <c r="G2496" s="35" t="inlineStr">
        <is>
          <t>本科</t>
        </is>
      </c>
      <c r="H2496" s="35" t="inlineStr">
        <is>
          <t>学士</t>
        </is>
      </c>
      <c r="I2496" s="4" t="n"/>
      <c r="J2496" s="4" t="inlineStr">
        <is>
          <t>电子商务类(B1208)</t>
        </is>
      </c>
      <c r="K2496" s="4" t="n"/>
      <c r="L2496" s="35" t="inlineStr">
        <is>
          <t>否</t>
        </is>
      </c>
      <c r="M2496" s="35" t="inlineStr">
        <is>
          <t>否</t>
        </is>
      </c>
      <c r="N2496" s="35" t="inlineStr">
        <is>
          <t>否</t>
        </is>
      </c>
      <c r="O2496" s="35" t="inlineStr">
        <is>
          <t>否</t>
        </is>
      </c>
      <c r="P2496" s="35" t="inlineStr">
        <is>
          <t>否</t>
        </is>
      </c>
      <c r="Q2496" s="4" t="n"/>
      <c r="R2496" s="35" t="inlineStr">
        <is>
          <t>湛江</t>
        </is>
      </c>
    </row>
    <row r="2497" hidden="1" ht="33.75" customHeight="1" s="32">
      <c r="A2497" s="4" t="inlineStr">
        <is>
          <t>中共雷州市委统一战线工作部</t>
        </is>
      </c>
      <c r="B2497" s="35" t="inlineStr">
        <is>
          <t>1150433</t>
        </is>
      </c>
      <c r="C2497" s="4" t="inlineStr">
        <is>
          <t>办公室一级科员</t>
        </is>
      </c>
      <c r="D2497" s="60" t="inlineStr">
        <is>
          <t>11504332041001</t>
        </is>
      </c>
      <c r="E2497" s="4" t="inlineStr">
        <is>
          <t>从事办公室日常公文写作工作</t>
        </is>
      </c>
      <c r="F2497" s="35" t="n">
        <v>1</v>
      </c>
      <c r="G2497" s="35" t="inlineStr">
        <is>
          <t>本科</t>
        </is>
      </c>
      <c r="H2497" s="35" t="inlineStr">
        <is>
          <t>学士</t>
        </is>
      </c>
      <c r="I2497" s="4" t="n"/>
      <c r="J2497" s="4" t="inlineStr">
        <is>
          <t>政治学类(B0302),中国语言文学类(B0501),新闻传播学类(B0503)</t>
        </is>
      </c>
      <c r="K2497" s="4" t="n"/>
      <c r="L2497" s="35" t="inlineStr">
        <is>
          <t>否</t>
        </is>
      </c>
      <c r="M2497" s="35" t="inlineStr">
        <is>
          <t>否</t>
        </is>
      </c>
      <c r="N2497" s="35" t="inlineStr">
        <is>
          <t>否</t>
        </is>
      </c>
      <c r="O2497" s="35" t="inlineStr">
        <is>
          <t>否</t>
        </is>
      </c>
      <c r="P2497" s="35" t="inlineStr">
        <is>
          <t>否</t>
        </is>
      </c>
      <c r="Q2497" s="4" t="n"/>
      <c r="R2497" s="35" t="inlineStr">
        <is>
          <t>湛江</t>
        </is>
      </c>
    </row>
    <row r="2498" hidden="1" ht="33.75" customHeight="1" s="32">
      <c r="A2498" s="4" t="inlineStr">
        <is>
          <t>中共雷州市直属机关工作委员会</t>
        </is>
      </c>
      <c r="B2498" s="35" t="inlineStr">
        <is>
          <t>1150436</t>
        </is>
      </c>
      <c r="C2498" s="4" t="inlineStr">
        <is>
          <t>办公室一级科员</t>
        </is>
      </c>
      <c r="D2498" s="60" t="inlineStr">
        <is>
          <t>11504362041001</t>
        </is>
      </c>
      <c r="E2498" s="4" t="inlineStr">
        <is>
          <t>从事办公室日常管理工作</t>
        </is>
      </c>
      <c r="F2498" s="35" t="n">
        <v>1</v>
      </c>
      <c r="G2498" s="35" t="inlineStr">
        <is>
          <t>本科</t>
        </is>
      </c>
      <c r="H2498" s="35" t="inlineStr">
        <is>
          <t>学士</t>
        </is>
      </c>
      <c r="I2498" s="4" t="n"/>
      <c r="J2498" s="4" t="inlineStr">
        <is>
          <t>不限</t>
        </is>
      </c>
      <c r="K2498" s="4" t="n"/>
      <c r="L2498" s="35" t="inlineStr">
        <is>
          <t>否</t>
        </is>
      </c>
      <c r="M2498" s="35" t="inlineStr">
        <is>
          <t>否</t>
        </is>
      </c>
      <c r="N2498" s="35" t="inlineStr">
        <is>
          <t>否</t>
        </is>
      </c>
      <c r="O2498" s="35" t="inlineStr">
        <is>
          <t>否</t>
        </is>
      </c>
      <c r="P2498" s="35" t="inlineStr">
        <is>
          <t>否</t>
        </is>
      </c>
      <c r="Q2498" s="4" t="n"/>
      <c r="R2498" s="35" t="inlineStr">
        <is>
          <t>湛江</t>
        </is>
      </c>
    </row>
    <row r="2499" hidden="1" ht="56.25" customHeight="1" s="32">
      <c r="A2499" s="4" t="inlineStr">
        <is>
          <t>中共雷州市委机构编制委员会办公室</t>
        </is>
      </c>
      <c r="B2499" s="35" t="inlineStr">
        <is>
          <t>1150437</t>
        </is>
      </c>
      <c r="C2499" s="4" t="inlineStr">
        <is>
          <t>综合股一级科员</t>
        </is>
      </c>
      <c r="D2499" s="60" t="inlineStr">
        <is>
          <t>11504372041001</t>
        </is>
      </c>
      <c r="E2499" s="4" t="inlineStr">
        <is>
          <t>从事负责党建、企事业单位及工商行政单位编制管理等工作</t>
        </is>
      </c>
      <c r="F2499" s="35" t="n">
        <v>1</v>
      </c>
      <c r="G2499" s="35" t="inlineStr">
        <is>
          <t>本科</t>
        </is>
      </c>
      <c r="H2499" s="35" t="inlineStr">
        <is>
          <t>不限</t>
        </is>
      </c>
      <c r="I2499" s="4" t="n"/>
      <c r="J2499" s="4" t="inlineStr">
        <is>
          <t>马克思主义理论类(B0305),工商管理类(B1202)</t>
        </is>
      </c>
      <c r="K2499" s="4" t="n"/>
      <c r="L2499" s="35" t="inlineStr">
        <is>
          <t>否</t>
        </is>
      </c>
      <c r="M2499" s="35" t="inlineStr">
        <is>
          <t>否</t>
        </is>
      </c>
      <c r="N2499" s="35" t="inlineStr">
        <is>
          <t>否</t>
        </is>
      </c>
      <c r="O2499" s="35" t="inlineStr">
        <is>
          <t>否</t>
        </is>
      </c>
      <c r="P2499" s="35" t="inlineStr">
        <is>
          <t>是</t>
        </is>
      </c>
      <c r="Q2499" s="4" t="n"/>
      <c r="R2499" s="35" t="inlineStr">
        <is>
          <t>湛江</t>
        </is>
      </c>
    </row>
    <row r="2500" hidden="1" ht="33.75" customHeight="1" s="32">
      <c r="A2500" s="4" t="inlineStr">
        <is>
          <t>中共雷州市委老干部局</t>
        </is>
      </c>
      <c r="B2500" s="35" t="inlineStr">
        <is>
          <t>1150438</t>
        </is>
      </c>
      <c r="C2500" s="4" t="inlineStr">
        <is>
          <t>关心下一代工作办公室一级科员</t>
        </is>
      </c>
      <c r="D2500" s="60" t="inlineStr">
        <is>
          <t>11504382041001</t>
        </is>
      </c>
      <c r="E2500" s="4" t="inlineStr">
        <is>
          <t>从事办公室综合工作</t>
        </is>
      </c>
      <c r="F2500" s="35" t="n">
        <v>1</v>
      </c>
      <c r="G2500" s="35" t="inlineStr">
        <is>
          <t>本科</t>
        </is>
      </c>
      <c r="H2500" s="35" t="inlineStr">
        <is>
          <t>学士</t>
        </is>
      </c>
      <c r="I2500" s="4" t="n"/>
      <c r="J2500" s="4" t="inlineStr">
        <is>
          <t>不限</t>
        </is>
      </c>
      <c r="K2500" s="4" t="n"/>
      <c r="L2500" s="35" t="inlineStr">
        <is>
          <t>否</t>
        </is>
      </c>
      <c r="M2500" s="35" t="inlineStr">
        <is>
          <t>否</t>
        </is>
      </c>
      <c r="N2500" s="35" t="inlineStr">
        <is>
          <t>否</t>
        </is>
      </c>
      <c r="O2500" s="35" t="inlineStr">
        <is>
          <t>否</t>
        </is>
      </c>
      <c r="P2500" s="35" t="inlineStr">
        <is>
          <t>否</t>
        </is>
      </c>
      <c r="Q2500" s="4" t="n"/>
      <c r="R2500" s="35" t="inlineStr">
        <is>
          <t>湛江</t>
        </is>
      </c>
    </row>
    <row r="2501" hidden="1" ht="22.5" customHeight="1" s="32">
      <c r="A2501" s="4" t="inlineStr">
        <is>
          <t>雷州市发展和改革局</t>
        </is>
      </c>
      <c r="B2501" s="35" t="inlineStr">
        <is>
          <t>1150442</t>
        </is>
      </c>
      <c r="C2501" s="4" t="inlineStr">
        <is>
          <t>办公室一级科员</t>
        </is>
      </c>
      <c r="D2501" s="60" t="inlineStr">
        <is>
          <t>11504422041001</t>
        </is>
      </c>
      <c r="E2501" s="4" t="inlineStr">
        <is>
          <t>从事办公室办文等工作</t>
        </is>
      </c>
      <c r="F2501" s="35" t="n">
        <v>1</v>
      </c>
      <c r="G2501" s="35" t="inlineStr">
        <is>
          <t>本科</t>
        </is>
      </c>
      <c r="H2501" s="35" t="inlineStr">
        <is>
          <t>不限</t>
        </is>
      </c>
      <c r="I2501" s="4" t="n"/>
      <c r="J2501" s="4" t="inlineStr">
        <is>
          <t>经济学(B02),法学(B03)</t>
        </is>
      </c>
      <c r="K2501" s="4" t="n"/>
      <c r="L2501" s="35" t="inlineStr">
        <is>
          <t>否</t>
        </is>
      </c>
      <c r="M2501" s="35" t="inlineStr">
        <is>
          <t>否</t>
        </is>
      </c>
      <c r="N2501" s="35" t="inlineStr">
        <is>
          <t>否</t>
        </is>
      </c>
      <c r="O2501" s="35" t="inlineStr">
        <is>
          <t>否</t>
        </is>
      </c>
      <c r="P2501" s="35" t="inlineStr">
        <is>
          <t>是</t>
        </is>
      </c>
      <c r="Q2501" s="4" t="n"/>
      <c r="R2501" s="35" t="inlineStr">
        <is>
          <t>湛江</t>
        </is>
      </c>
    </row>
    <row r="2502" hidden="1" ht="22.5" customHeight="1" s="32">
      <c r="A2502" s="4" t="inlineStr">
        <is>
          <t>雷州市教育局</t>
        </is>
      </c>
      <c r="B2502" s="35" t="inlineStr">
        <is>
          <t>1150444</t>
        </is>
      </c>
      <c r="C2502" s="4" t="inlineStr">
        <is>
          <t>办公室一级科员</t>
        </is>
      </c>
      <c r="D2502" s="60" t="inlineStr">
        <is>
          <t>11504442041001</t>
        </is>
      </c>
      <c r="E2502" s="4" t="inlineStr">
        <is>
          <t>从事办公室综合工作</t>
        </is>
      </c>
      <c r="F2502" s="35" t="n">
        <v>1</v>
      </c>
      <c r="G2502" s="35" t="inlineStr">
        <is>
          <t>本科</t>
        </is>
      </c>
      <c r="H2502" s="35" t="inlineStr">
        <is>
          <t>不限</t>
        </is>
      </c>
      <c r="I2502" s="4" t="n"/>
      <c r="J2502" s="4" t="inlineStr">
        <is>
          <t>中国语言文学类(B0501)</t>
        </is>
      </c>
      <c r="K2502" s="4" t="n"/>
      <c r="L2502" s="35" t="inlineStr">
        <is>
          <t>否</t>
        </is>
      </c>
      <c r="M2502" s="35" t="inlineStr">
        <is>
          <t>否</t>
        </is>
      </c>
      <c r="N2502" s="35" t="inlineStr">
        <is>
          <t>否</t>
        </is>
      </c>
      <c r="O2502" s="35" t="inlineStr">
        <is>
          <t>否</t>
        </is>
      </c>
      <c r="P2502" s="35" t="inlineStr">
        <is>
          <t>否</t>
        </is>
      </c>
      <c r="Q2502" s="4" t="n"/>
      <c r="R2502" s="35" t="inlineStr">
        <is>
          <t>湛江</t>
        </is>
      </c>
    </row>
    <row r="2503" hidden="1" ht="22.5" customHeight="1" s="32">
      <c r="A2503" s="4" t="inlineStr">
        <is>
          <t>雷州市民政局</t>
        </is>
      </c>
      <c r="B2503" s="35" t="inlineStr">
        <is>
          <t>1150445</t>
        </is>
      </c>
      <c r="C2503" s="4" t="inlineStr">
        <is>
          <t>办公室一级科员</t>
        </is>
      </c>
      <c r="D2503" s="60" t="inlineStr">
        <is>
          <t>11504452041001</t>
        </is>
      </c>
      <c r="E2503" s="4" t="inlineStr">
        <is>
          <t>从事办公室会文工作</t>
        </is>
      </c>
      <c r="F2503" s="35" t="n">
        <v>1</v>
      </c>
      <c r="G2503" s="35" t="inlineStr">
        <is>
          <t>本科</t>
        </is>
      </c>
      <c r="H2503" s="35" t="inlineStr">
        <is>
          <t>不限</t>
        </is>
      </c>
      <c r="I2503" s="4" t="n"/>
      <c r="J2503" s="4" t="inlineStr">
        <is>
          <t>中国语言文学类(B0501)</t>
        </is>
      </c>
      <c r="K2503" s="4" t="n"/>
      <c r="L2503" s="35" t="inlineStr">
        <is>
          <t>否</t>
        </is>
      </c>
      <c r="M2503" s="35" t="inlineStr">
        <is>
          <t>否</t>
        </is>
      </c>
      <c r="N2503" s="35" t="inlineStr">
        <is>
          <t>否</t>
        </is>
      </c>
      <c r="O2503" s="35" t="inlineStr">
        <is>
          <t>否</t>
        </is>
      </c>
      <c r="P2503" s="35" t="inlineStr">
        <is>
          <t>是</t>
        </is>
      </c>
      <c r="Q2503" s="4" t="n"/>
      <c r="R2503" s="35" t="inlineStr">
        <is>
          <t>湛江</t>
        </is>
      </c>
    </row>
    <row r="2504" hidden="1" ht="45" customHeight="1" s="32">
      <c r="A2504" s="4" t="inlineStr">
        <is>
          <t>雷州市财政局</t>
        </is>
      </c>
      <c r="B2504" s="35" t="inlineStr">
        <is>
          <t>1150446</t>
        </is>
      </c>
      <c r="C2504" s="4" t="inlineStr">
        <is>
          <t>附城财政所1名、白沙财政所1名、松竹财政所1名一级科员</t>
        </is>
      </c>
      <c r="D2504" s="60" t="inlineStr">
        <is>
          <t>11504462041001</t>
        </is>
      </c>
      <c r="E2504" s="4" t="inlineStr">
        <is>
          <t>从事财政管理工作</t>
        </is>
      </c>
      <c r="F2504" s="35" t="n">
        <v>3</v>
      </c>
      <c r="G2504" s="35" t="inlineStr">
        <is>
          <t>本科</t>
        </is>
      </c>
      <c r="H2504" s="35" t="inlineStr">
        <is>
          <t>不限</t>
        </is>
      </c>
      <c r="I2504" s="4" t="n"/>
      <c r="J2504" s="4" t="inlineStr">
        <is>
          <t>财政学类(B0202),金融学类(B0203),工商管理类(B1202)</t>
        </is>
      </c>
      <c r="K2504" s="4" t="n"/>
      <c r="L2504" s="35" t="inlineStr">
        <is>
          <t>否</t>
        </is>
      </c>
      <c r="M2504" s="35" t="inlineStr">
        <is>
          <t>否</t>
        </is>
      </c>
      <c r="N2504" s="35" t="inlineStr">
        <is>
          <t>否</t>
        </is>
      </c>
      <c r="O2504" s="35" t="inlineStr">
        <is>
          <t>否</t>
        </is>
      </c>
      <c r="P2504" s="35" t="inlineStr">
        <is>
          <t>是</t>
        </is>
      </c>
      <c r="Q2504" s="4" t="n"/>
      <c r="R2504" s="35" t="inlineStr">
        <is>
          <t>湛江</t>
        </is>
      </c>
    </row>
    <row r="2505" hidden="1" ht="56.25" customHeight="1" s="32">
      <c r="A2505" s="4" t="inlineStr">
        <is>
          <t>雷州市财政局</t>
        </is>
      </c>
      <c r="B2505" s="35" t="inlineStr">
        <is>
          <t>1150446</t>
        </is>
      </c>
      <c r="C2505" s="4" t="inlineStr">
        <is>
          <t>客路财政所1名、沈塘财政所1名、杨家财政所1名一级科员</t>
        </is>
      </c>
      <c r="D2505" s="60" t="inlineStr">
        <is>
          <t>11504462041002</t>
        </is>
      </c>
      <c r="E2505" s="4" t="inlineStr">
        <is>
          <t>从事乡村生态环境整治项目设计及人事、工商行业管理工作</t>
        </is>
      </c>
      <c r="F2505" s="35" t="n">
        <v>3</v>
      </c>
      <c r="G2505" s="35" t="inlineStr">
        <is>
          <t>本科</t>
        </is>
      </c>
      <c r="H2505" s="35" t="inlineStr">
        <is>
          <t>不限</t>
        </is>
      </c>
      <c r="I2505" s="4" t="n"/>
      <c r="J2505" s="4" t="inlineStr">
        <is>
          <t>设计学类(B0508),建筑类(B0810),环境科学与工程类(B0826),工商管理类(B1202)</t>
        </is>
      </c>
      <c r="K2505" s="4" t="n"/>
      <c r="L2505" s="35" t="inlineStr">
        <is>
          <t>否</t>
        </is>
      </c>
      <c r="M2505" s="35" t="inlineStr">
        <is>
          <t>否</t>
        </is>
      </c>
      <c r="N2505" s="35" t="inlineStr">
        <is>
          <t>否</t>
        </is>
      </c>
      <c r="O2505" s="35" t="inlineStr">
        <is>
          <t>否</t>
        </is>
      </c>
      <c r="P2505" s="35" t="inlineStr">
        <is>
          <t>否</t>
        </is>
      </c>
      <c r="Q2505" s="4" t="n"/>
      <c r="R2505" s="35" t="inlineStr">
        <is>
          <t>湛江</t>
        </is>
      </c>
    </row>
    <row r="2506" hidden="1" ht="45" customHeight="1" s="32">
      <c r="A2506" s="4" t="inlineStr">
        <is>
          <t>雷州市财政局</t>
        </is>
      </c>
      <c r="B2506" s="35" t="inlineStr">
        <is>
          <t>1150446</t>
        </is>
      </c>
      <c r="C2506" s="4" t="inlineStr">
        <is>
          <t>雷高财政所1名、北和财政所1名、覃斗财政所1名一级科员</t>
        </is>
      </c>
      <c r="D2506" s="60" t="inlineStr">
        <is>
          <t>11504462041003</t>
        </is>
      </c>
      <c r="E2506" s="4" t="inlineStr">
        <is>
          <t>从事基层数据信息化项目管理和计算机维护管理工作</t>
        </is>
      </c>
      <c r="F2506" s="35" t="n">
        <v>3</v>
      </c>
      <c r="G2506" s="35" t="inlineStr">
        <is>
          <t>本科</t>
        </is>
      </c>
      <c r="H2506" s="35" t="inlineStr">
        <is>
          <t>不限</t>
        </is>
      </c>
      <c r="I2506" s="4" t="n"/>
      <c r="J2506" s="4" t="inlineStr">
        <is>
          <t>计算机类(B0809)</t>
        </is>
      </c>
      <c r="K2506" s="4" t="n"/>
      <c r="L2506" s="35" t="inlineStr">
        <is>
          <t>否</t>
        </is>
      </c>
      <c r="M2506" s="35" t="inlineStr">
        <is>
          <t>否</t>
        </is>
      </c>
      <c r="N2506" s="35" t="inlineStr">
        <is>
          <t>否</t>
        </is>
      </c>
      <c r="O2506" s="35" t="inlineStr">
        <is>
          <t>否</t>
        </is>
      </c>
      <c r="P2506" s="35" t="inlineStr">
        <is>
          <t>是</t>
        </is>
      </c>
      <c r="Q2506" s="4" t="n"/>
      <c r="R2506" s="35" t="inlineStr">
        <is>
          <t>湛江</t>
        </is>
      </c>
    </row>
    <row r="2507" hidden="1" ht="33.75" customHeight="1" s="32">
      <c r="A2507" s="4" t="inlineStr">
        <is>
          <t>雷州市财政局</t>
        </is>
      </c>
      <c r="B2507" s="35" t="inlineStr">
        <is>
          <t>1150446</t>
        </is>
      </c>
      <c r="C2507" s="4" t="inlineStr">
        <is>
          <t>唐家财政所1名、纪家财政所1名一级科员</t>
        </is>
      </c>
      <c r="D2507" s="60" t="inlineStr">
        <is>
          <t>11504462041004</t>
        </is>
      </c>
      <c r="E2507" s="4" t="inlineStr">
        <is>
          <t>从事工业园区对外招商引资等工作</t>
        </is>
      </c>
      <c r="F2507" s="35" t="n">
        <v>2</v>
      </c>
      <c r="G2507" s="35" t="inlineStr">
        <is>
          <t>本科</t>
        </is>
      </c>
      <c r="H2507" s="35" t="inlineStr">
        <is>
          <t>不限</t>
        </is>
      </c>
      <c r="I2507" s="4" t="n"/>
      <c r="J2507" s="4" t="inlineStr">
        <is>
          <t>城乡规划(B081002),土地资源管理(B120404)</t>
        </is>
      </c>
      <c r="K2507" s="4" t="n"/>
      <c r="L2507" s="35" t="inlineStr">
        <is>
          <t>否</t>
        </is>
      </c>
      <c r="M2507" s="35" t="inlineStr">
        <is>
          <t>否</t>
        </is>
      </c>
      <c r="N2507" s="35" t="inlineStr">
        <is>
          <t>否</t>
        </is>
      </c>
      <c r="O2507" s="35" t="inlineStr">
        <is>
          <t>否</t>
        </is>
      </c>
      <c r="P2507" s="35" t="inlineStr">
        <is>
          <t>是</t>
        </is>
      </c>
      <c r="Q2507" s="4" t="n"/>
      <c r="R2507" s="35" t="inlineStr">
        <is>
          <t>湛江</t>
        </is>
      </c>
    </row>
    <row r="2508" hidden="1" ht="45" customHeight="1" s="32">
      <c r="A2508" s="4" t="inlineStr">
        <is>
          <t>雷州市财政局</t>
        </is>
      </c>
      <c r="B2508" s="35" t="inlineStr">
        <is>
          <t>1150446</t>
        </is>
      </c>
      <c r="C2508" s="4" t="inlineStr">
        <is>
          <t>东里财政所1名、调风财政所1名、雷高财政所1名一级科员</t>
        </is>
      </c>
      <c r="D2508" s="60" t="inlineStr">
        <is>
          <t>11504462041005</t>
        </is>
      </c>
      <c r="E2508" s="4" t="inlineStr">
        <is>
          <t>从事财政管理工作</t>
        </is>
      </c>
      <c r="F2508" s="35" t="n">
        <v>3</v>
      </c>
      <c r="G2508" s="35" t="inlineStr">
        <is>
          <t>本科</t>
        </is>
      </c>
      <c r="H2508" s="35" t="inlineStr">
        <is>
          <t>不限</t>
        </is>
      </c>
      <c r="I2508" s="4" t="n"/>
      <c r="J2508" s="4" t="inlineStr">
        <is>
          <t>财政学类(B0202),金融学类(B0203),工商管理类(B1202)</t>
        </is>
      </c>
      <c r="K2508" s="4" t="n"/>
      <c r="L2508" s="35" t="inlineStr">
        <is>
          <t>否</t>
        </is>
      </c>
      <c r="M2508" s="35" t="inlineStr">
        <is>
          <t>否</t>
        </is>
      </c>
      <c r="N2508" s="35" t="inlineStr">
        <is>
          <t>否</t>
        </is>
      </c>
      <c r="O2508" s="35" t="inlineStr">
        <is>
          <t>否</t>
        </is>
      </c>
      <c r="P2508" s="35" t="inlineStr">
        <is>
          <t>是</t>
        </is>
      </c>
      <c r="Q2508" s="4" t="n"/>
      <c r="R2508" s="35" t="inlineStr">
        <is>
          <t>湛江</t>
        </is>
      </c>
    </row>
    <row r="2509" hidden="1" ht="33.75" customHeight="1" s="32">
      <c r="A2509" s="4" t="inlineStr">
        <is>
          <t>雷州市财政局</t>
        </is>
      </c>
      <c r="B2509" s="35" t="inlineStr">
        <is>
          <t>1150446</t>
        </is>
      </c>
      <c r="C2509" s="4" t="inlineStr">
        <is>
          <t>企水财政所1名、乌石财政所1名一级科员</t>
        </is>
      </c>
      <c r="D2509" s="60" t="inlineStr">
        <is>
          <t>11504462041006</t>
        </is>
      </c>
      <c r="E2509" s="4" t="inlineStr">
        <is>
          <t>从事文字处理工作</t>
        </is>
      </c>
      <c r="F2509" s="35" t="n">
        <v>2</v>
      </c>
      <c r="G2509" s="35" t="inlineStr">
        <is>
          <t>本科</t>
        </is>
      </c>
      <c r="H2509" s="35" t="inlineStr">
        <is>
          <t>不限</t>
        </is>
      </c>
      <c r="I2509" s="4" t="n"/>
      <c r="J2509" s="4" t="inlineStr">
        <is>
          <t>中国语言文学类(B0501)</t>
        </is>
      </c>
      <c r="K2509" s="4" t="n"/>
      <c r="L2509" s="35" t="inlineStr">
        <is>
          <t>否</t>
        </is>
      </c>
      <c r="M2509" s="35" t="inlineStr">
        <is>
          <t>否</t>
        </is>
      </c>
      <c r="N2509" s="35" t="inlineStr">
        <is>
          <t>否</t>
        </is>
      </c>
      <c r="O2509" s="35" t="inlineStr">
        <is>
          <t>否</t>
        </is>
      </c>
      <c r="P2509" s="35" t="inlineStr">
        <is>
          <t>是</t>
        </is>
      </c>
      <c r="Q2509" s="4" t="n"/>
      <c r="R2509" s="35" t="inlineStr">
        <is>
          <t>湛江</t>
        </is>
      </c>
    </row>
    <row r="2510" hidden="1" ht="45" customHeight="1" s="32">
      <c r="A2510" s="4" t="inlineStr">
        <is>
          <t>雷州市财政局</t>
        </is>
      </c>
      <c r="B2510" s="35" t="inlineStr">
        <is>
          <t>1150446</t>
        </is>
      </c>
      <c r="C2510" s="4" t="inlineStr">
        <is>
          <t>英利财政所1名、纪家财政所1名、东里财政所1名一级科员</t>
        </is>
      </c>
      <c r="D2510" s="60" t="inlineStr">
        <is>
          <t>11504462041007</t>
        </is>
      </c>
      <c r="E2510" s="4" t="inlineStr">
        <is>
          <t>从事基层数据信息化项目管理和计算机维护与管理工作</t>
        </is>
      </c>
      <c r="F2510" s="35" t="n">
        <v>3</v>
      </c>
      <c r="G2510" s="35" t="inlineStr">
        <is>
          <t>本科</t>
        </is>
      </c>
      <c r="H2510" s="35" t="inlineStr">
        <is>
          <t>学士</t>
        </is>
      </c>
      <c r="I2510" s="4" t="n"/>
      <c r="J2510" s="4" t="inlineStr">
        <is>
          <t>经济学类(B0201)</t>
        </is>
      </c>
      <c r="K2510" s="4" t="n"/>
      <c r="L2510" s="35" t="inlineStr">
        <is>
          <t>否</t>
        </is>
      </c>
      <c r="M2510" s="35" t="inlineStr">
        <is>
          <t>否</t>
        </is>
      </c>
      <c r="N2510" s="35" t="inlineStr">
        <is>
          <t>否</t>
        </is>
      </c>
      <c r="O2510" s="35" t="inlineStr">
        <is>
          <t>否</t>
        </is>
      </c>
      <c r="P2510" s="35" t="inlineStr">
        <is>
          <t>是</t>
        </is>
      </c>
      <c r="Q2510" s="4" t="n"/>
      <c r="R2510" s="35" t="inlineStr">
        <is>
          <t>湛江</t>
        </is>
      </c>
    </row>
    <row r="2511" hidden="1" ht="33.75" customHeight="1" s="32">
      <c r="A2511" s="4" t="inlineStr">
        <is>
          <t>雷州市财政局</t>
        </is>
      </c>
      <c r="B2511" s="35" t="inlineStr">
        <is>
          <t>1150446</t>
        </is>
      </c>
      <c r="C2511" s="4" t="inlineStr">
        <is>
          <t>龙门财政所1名、英利财政所1名一级科员</t>
        </is>
      </c>
      <c r="D2511" s="60" t="inlineStr">
        <is>
          <t>11504462041008</t>
        </is>
      </c>
      <c r="E2511" s="4" t="inlineStr">
        <is>
          <t>从事财政管理工作</t>
        </is>
      </c>
      <c r="F2511" s="35" t="n">
        <v>2</v>
      </c>
      <c r="G2511" s="35" t="inlineStr">
        <is>
          <t>本科</t>
        </is>
      </c>
      <c r="H2511" s="35" t="inlineStr">
        <is>
          <t>不限</t>
        </is>
      </c>
      <c r="I2511" s="4" t="n"/>
      <c r="J2511" s="4" t="inlineStr">
        <is>
          <t>财政学类(B0202),工商管理类(B1202)</t>
        </is>
      </c>
      <c r="K2511" s="4" t="n"/>
      <c r="L2511" s="35" t="inlineStr">
        <is>
          <t>否</t>
        </is>
      </c>
      <c r="M2511" s="35" t="inlineStr">
        <is>
          <t>否</t>
        </is>
      </c>
      <c r="N2511" s="35" t="inlineStr">
        <is>
          <t>否</t>
        </is>
      </c>
      <c r="O2511" s="35" t="inlineStr">
        <is>
          <t>否</t>
        </is>
      </c>
      <c r="P2511" s="35" t="inlineStr">
        <is>
          <t>是</t>
        </is>
      </c>
      <c r="Q2511" s="4" t="n"/>
      <c r="R2511" s="35" t="inlineStr">
        <is>
          <t>湛江</t>
        </is>
      </c>
    </row>
    <row r="2512" hidden="1" ht="45" customHeight="1" s="32">
      <c r="A2512" s="4" t="inlineStr">
        <is>
          <t>雷州市人力资源和社会保障局</t>
        </is>
      </c>
      <c r="B2512" s="35" t="inlineStr">
        <is>
          <t>1150449</t>
        </is>
      </c>
      <c r="C2512" s="4" t="inlineStr">
        <is>
          <t>办公室一级科员</t>
        </is>
      </c>
      <c r="D2512" s="60" t="inlineStr">
        <is>
          <t>11504492041001</t>
        </is>
      </c>
      <c r="E2512" s="4" t="inlineStr">
        <is>
          <t>从事财务管理、数据处理、计算机维护等工作</t>
        </is>
      </c>
      <c r="F2512" s="35" t="n">
        <v>1</v>
      </c>
      <c r="G2512" s="35" t="inlineStr">
        <is>
          <t>本科</t>
        </is>
      </c>
      <c r="H2512" s="35" t="inlineStr">
        <is>
          <t>学士</t>
        </is>
      </c>
      <c r="I2512" s="4" t="n"/>
      <c r="J2512" s="4" t="inlineStr">
        <is>
          <t>计算机类(B0809),工商管理类(B1202)</t>
        </is>
      </c>
      <c r="K2512" s="4" t="n"/>
      <c r="L2512" s="35" t="inlineStr">
        <is>
          <t>否</t>
        </is>
      </c>
      <c r="M2512" s="35" t="inlineStr">
        <is>
          <t>否</t>
        </is>
      </c>
      <c r="N2512" s="35" t="inlineStr">
        <is>
          <t>否</t>
        </is>
      </c>
      <c r="O2512" s="35" t="inlineStr">
        <is>
          <t>否</t>
        </is>
      </c>
      <c r="P2512" s="35" t="inlineStr">
        <is>
          <t>否</t>
        </is>
      </c>
      <c r="Q2512" s="4" t="n"/>
      <c r="R2512" s="35" t="inlineStr">
        <is>
          <t>湛江</t>
        </is>
      </c>
    </row>
    <row r="2513" hidden="1" ht="33.75" customHeight="1" s="32">
      <c r="A2513" s="4" t="inlineStr">
        <is>
          <t>雷州市人力资源和社会保障局</t>
        </is>
      </c>
      <c r="B2513" s="35" t="inlineStr">
        <is>
          <t>1150449</t>
        </is>
      </c>
      <c r="C2513" s="4" t="inlineStr">
        <is>
          <t>养老失业保险股一级科员</t>
        </is>
      </c>
      <c r="D2513" s="60" t="inlineStr">
        <is>
          <t>11504492041002</t>
        </is>
      </c>
      <c r="E2513" s="4" t="inlineStr">
        <is>
          <t>从事综合类工作</t>
        </is>
      </c>
      <c r="F2513" s="35" t="n">
        <v>1</v>
      </c>
      <c r="G2513" s="35" t="inlineStr">
        <is>
          <t>本科</t>
        </is>
      </c>
      <c r="H2513" s="35" t="inlineStr">
        <is>
          <t>学士</t>
        </is>
      </c>
      <c r="I2513" s="4" t="n"/>
      <c r="J2513" s="4" t="inlineStr">
        <is>
          <t>不限</t>
        </is>
      </c>
      <c r="K2513" s="4" t="n"/>
      <c r="L2513" s="35" t="inlineStr">
        <is>
          <t>否</t>
        </is>
      </c>
      <c r="M2513" s="35" t="inlineStr">
        <is>
          <t>否</t>
        </is>
      </c>
      <c r="N2513" s="35" t="inlineStr">
        <is>
          <t>否</t>
        </is>
      </c>
      <c r="O2513" s="35" t="inlineStr">
        <is>
          <t>否</t>
        </is>
      </c>
      <c r="P2513" s="35" t="inlineStr">
        <is>
          <t>是</t>
        </is>
      </c>
      <c r="Q2513" s="4" t="n"/>
      <c r="R2513" s="35" t="inlineStr">
        <is>
          <t>湛江</t>
        </is>
      </c>
    </row>
    <row r="2514" hidden="1" ht="33.75" customHeight="1" s="32">
      <c r="A2514" s="4" t="inlineStr">
        <is>
          <t>雷州市人力资源和社会保障局</t>
        </is>
      </c>
      <c r="B2514" s="35" t="inlineStr">
        <is>
          <t>1150449</t>
        </is>
      </c>
      <c r="C2514" s="4" t="inlineStr">
        <is>
          <t>办公室一级科员</t>
        </is>
      </c>
      <c r="D2514" s="60" t="inlineStr">
        <is>
          <t>11504492041003</t>
        </is>
      </c>
      <c r="E2514" s="4" t="inlineStr">
        <is>
          <t>从事办公会文、数据处理工作</t>
        </is>
      </c>
      <c r="F2514" s="35" t="n">
        <v>1</v>
      </c>
      <c r="G2514" s="35" t="inlineStr">
        <is>
          <t>本科</t>
        </is>
      </c>
      <c r="H2514" s="35" t="inlineStr">
        <is>
          <t>学士</t>
        </is>
      </c>
      <c r="I2514" s="4" t="n"/>
      <c r="J2514" s="4" t="inlineStr">
        <is>
          <t>中国语言文学类(B0501),计算机类(B0809)</t>
        </is>
      </c>
      <c r="K2514" s="4" t="n"/>
      <c r="L2514" s="35" t="inlineStr">
        <is>
          <t>否</t>
        </is>
      </c>
      <c r="M2514" s="35" t="inlineStr">
        <is>
          <t>否</t>
        </is>
      </c>
      <c r="N2514" s="35" t="inlineStr">
        <is>
          <t>否</t>
        </is>
      </c>
      <c r="O2514" s="35" t="inlineStr">
        <is>
          <t>否</t>
        </is>
      </c>
      <c r="P2514" s="35" t="inlineStr">
        <is>
          <t>否</t>
        </is>
      </c>
      <c r="Q2514" s="4" t="n"/>
      <c r="R2514" s="35" t="inlineStr">
        <is>
          <t>湛江</t>
        </is>
      </c>
    </row>
    <row r="2515" hidden="1" ht="33.75" customHeight="1" s="32">
      <c r="A2515" s="4" t="inlineStr">
        <is>
          <t>雷州市自然资源局</t>
        </is>
      </c>
      <c r="B2515" s="35" t="inlineStr">
        <is>
          <t>1150451</t>
        </is>
      </c>
      <c r="C2515" s="4" t="inlineStr">
        <is>
          <t>纪家自然资源所一级科员</t>
        </is>
      </c>
      <c r="D2515" s="60" t="inlineStr">
        <is>
          <t>11504512041001</t>
        </is>
      </c>
      <c r="E2515" s="4" t="inlineStr">
        <is>
          <t>从事法规宣传与管理、文秘等工作</t>
        </is>
      </c>
      <c r="F2515" s="35" t="n">
        <v>1</v>
      </c>
      <c r="G2515" s="35" t="inlineStr">
        <is>
          <t>本科</t>
        </is>
      </c>
      <c r="H2515" s="35" t="inlineStr">
        <is>
          <t>不限</t>
        </is>
      </c>
      <c r="I2515" s="4" t="n"/>
      <c r="J2515" s="4" t="inlineStr">
        <is>
          <t>城乡规划(B081002),土地资源管理(B120404)</t>
        </is>
      </c>
      <c r="K2515" s="4" t="n"/>
      <c r="L2515" s="35" t="inlineStr">
        <is>
          <t>否</t>
        </is>
      </c>
      <c r="M2515" s="35" t="inlineStr">
        <is>
          <t>否</t>
        </is>
      </c>
      <c r="N2515" s="35" t="inlineStr">
        <is>
          <t>否</t>
        </is>
      </c>
      <c r="O2515" s="35" t="inlineStr">
        <is>
          <t>否</t>
        </is>
      </c>
      <c r="P2515" s="35" t="inlineStr">
        <is>
          <t>是</t>
        </is>
      </c>
      <c r="Q2515" s="4" t="n"/>
      <c r="R2515" s="35" t="inlineStr">
        <is>
          <t>湛江</t>
        </is>
      </c>
    </row>
    <row r="2516" hidden="1" ht="56.25" customHeight="1" s="32">
      <c r="A2516" s="4" t="inlineStr">
        <is>
          <t>雷州市自然资源局</t>
        </is>
      </c>
      <c r="B2516" s="35" t="inlineStr">
        <is>
          <t>1150451</t>
        </is>
      </c>
      <c r="C2516" s="4" t="inlineStr">
        <is>
          <t>附城自然资源所1名、客路自然资源所1名、杨家自然资源所1名一级科员</t>
        </is>
      </c>
      <c r="D2516" s="60" t="inlineStr">
        <is>
          <t>11504512041002</t>
        </is>
      </c>
      <c r="E2516" s="4" t="inlineStr">
        <is>
          <t>从事国土资源测绘、土地测量电气设备维护工作</t>
        </is>
      </c>
      <c r="F2516" s="35" t="n">
        <v>3</v>
      </c>
      <c r="G2516" s="35" t="inlineStr">
        <is>
          <t>本科</t>
        </is>
      </c>
      <c r="H2516" s="35" t="inlineStr">
        <is>
          <t>不限</t>
        </is>
      </c>
      <c r="I2516" s="4" t="n"/>
      <c r="J2516" s="4" t="inlineStr">
        <is>
          <t>设计学类(B0508),机械类(B0802),计算机类(B0809),建筑类(B0810),土木类(B0811),测绘类(B0813)</t>
        </is>
      </c>
      <c r="K2516" s="4" t="n"/>
      <c r="L2516" s="35" t="inlineStr">
        <is>
          <t>否</t>
        </is>
      </c>
      <c r="M2516" s="35" t="inlineStr">
        <is>
          <t>否</t>
        </is>
      </c>
      <c r="N2516" s="35" t="inlineStr">
        <is>
          <t>否</t>
        </is>
      </c>
      <c r="O2516" s="35" t="inlineStr">
        <is>
          <t>否</t>
        </is>
      </c>
      <c r="P2516" s="35" t="inlineStr">
        <is>
          <t>否</t>
        </is>
      </c>
      <c r="Q2516" s="4" t="n"/>
      <c r="R2516" s="35" t="inlineStr">
        <is>
          <t>湛江</t>
        </is>
      </c>
    </row>
    <row r="2517" hidden="1" ht="45" customHeight="1" s="32">
      <c r="A2517" s="4" t="inlineStr">
        <is>
          <t>雷州市自然资源局</t>
        </is>
      </c>
      <c r="B2517" s="35" t="inlineStr">
        <is>
          <t>1150451</t>
        </is>
      </c>
      <c r="C2517" s="4" t="inlineStr">
        <is>
          <t>龙门自然资源所1名、南兴自然资源所1名一级科员</t>
        </is>
      </c>
      <c r="D2517" s="60" t="inlineStr">
        <is>
          <t>11504512041003</t>
        </is>
      </c>
      <c r="E2517" s="4" t="inlineStr">
        <is>
          <t>从事土地测量电气设备维护和信息化管理工作</t>
        </is>
      </c>
      <c r="F2517" s="35" t="n">
        <v>2</v>
      </c>
      <c r="G2517" s="35" t="inlineStr">
        <is>
          <t>本科</t>
        </is>
      </c>
      <c r="H2517" s="35" t="inlineStr">
        <is>
          <t>学士</t>
        </is>
      </c>
      <c r="I2517" s="4" t="n"/>
      <c r="J2517" s="4" t="inlineStr">
        <is>
          <t>城乡规划(B081002),土地资源管理(B120404)</t>
        </is>
      </c>
      <c r="K2517" s="4" t="n"/>
      <c r="L2517" s="35" t="inlineStr">
        <is>
          <t>否</t>
        </is>
      </c>
      <c r="M2517" s="35" t="inlineStr">
        <is>
          <t>否</t>
        </is>
      </c>
      <c r="N2517" s="35" t="inlineStr">
        <is>
          <t>否</t>
        </is>
      </c>
      <c r="O2517" s="35" t="inlineStr">
        <is>
          <t>否</t>
        </is>
      </c>
      <c r="P2517" s="35" t="inlineStr">
        <is>
          <t>是</t>
        </is>
      </c>
      <c r="Q2517" s="4" t="n"/>
      <c r="R2517" s="35" t="inlineStr">
        <is>
          <t>湛江</t>
        </is>
      </c>
    </row>
    <row r="2518" hidden="1" ht="45" customHeight="1" s="32">
      <c r="A2518" s="4" t="inlineStr">
        <is>
          <t>雷州市住房和城乡建设局</t>
        </is>
      </c>
      <c r="B2518" s="35" t="inlineStr">
        <is>
          <t>1150455</t>
        </is>
      </c>
      <c r="C2518" s="4" t="inlineStr">
        <is>
          <t>城乡建设股一级科员</t>
        </is>
      </c>
      <c r="D2518" s="60" t="inlineStr">
        <is>
          <t>11504552041001</t>
        </is>
      </c>
      <c r="E2518" s="4" t="inlineStr">
        <is>
          <t>从事排水、污水处理建设管理运营维护等工作</t>
        </is>
      </c>
      <c r="F2518" s="35" t="n">
        <v>1</v>
      </c>
      <c r="G2518" s="35" t="inlineStr">
        <is>
          <t>本科</t>
        </is>
      </c>
      <c r="H2518" s="35" t="inlineStr">
        <is>
          <t>学士</t>
        </is>
      </c>
      <c r="I2518" s="4" t="n"/>
      <c r="J2518" s="4" t="inlineStr">
        <is>
          <t>土木类(B0811),环境科学与工程类(B0826)</t>
        </is>
      </c>
      <c r="K2518" s="4" t="n"/>
      <c r="L2518" s="35" t="inlineStr">
        <is>
          <t>否</t>
        </is>
      </c>
      <c r="M2518" s="35" t="inlineStr">
        <is>
          <t>否</t>
        </is>
      </c>
      <c r="N2518" s="35" t="inlineStr">
        <is>
          <t>否</t>
        </is>
      </c>
      <c r="O2518" s="35" t="inlineStr">
        <is>
          <t>否</t>
        </is>
      </c>
      <c r="P2518" s="35" t="inlineStr">
        <is>
          <t>否</t>
        </is>
      </c>
      <c r="Q2518" s="4" t="n"/>
      <c r="R2518" s="35" t="inlineStr">
        <is>
          <t>湛江</t>
        </is>
      </c>
    </row>
    <row r="2519" hidden="1" ht="33.75" customHeight="1" s="32">
      <c r="A2519" s="4" t="inlineStr">
        <is>
          <t>雷州市交通运输局</t>
        </is>
      </c>
      <c r="B2519" s="35" t="inlineStr">
        <is>
          <t>1150456</t>
        </is>
      </c>
      <c r="C2519" s="4" t="inlineStr">
        <is>
          <t>综合行政执法局一级行政执法员</t>
        </is>
      </c>
      <c r="D2519" s="60" t="inlineStr">
        <is>
          <t>11504562041001</t>
        </is>
      </c>
      <c r="E2519" s="4" t="inlineStr">
        <is>
          <t>从事道路交通管理和运输管理一线工作</t>
        </is>
      </c>
      <c r="F2519" s="35" t="n">
        <v>3</v>
      </c>
      <c r="G2519" s="35" t="inlineStr">
        <is>
          <t>本科</t>
        </is>
      </c>
      <c r="H2519" s="35" t="inlineStr">
        <is>
          <t>学士</t>
        </is>
      </c>
      <c r="I2519" s="4" t="n"/>
      <c r="J2519" s="4" t="inlineStr">
        <is>
          <t>交通运输(B081901),交通工程(B081902),交通管理工程(B083103)</t>
        </is>
      </c>
      <c r="K2519" s="4" t="n"/>
      <c r="L2519" s="35" t="inlineStr">
        <is>
          <t>否</t>
        </is>
      </c>
      <c r="M2519" s="35" t="inlineStr">
        <is>
          <t>否</t>
        </is>
      </c>
      <c r="N2519" s="35" t="inlineStr">
        <is>
          <t>否</t>
        </is>
      </c>
      <c r="O2519" s="35" t="inlineStr">
        <is>
          <t>否</t>
        </is>
      </c>
      <c r="P2519" s="35" t="inlineStr">
        <is>
          <t>否</t>
        </is>
      </c>
      <c r="Q2519" s="4" t="n"/>
      <c r="R2519" s="35" t="inlineStr">
        <is>
          <t>湛江</t>
        </is>
      </c>
    </row>
    <row r="2520" hidden="1" ht="33.75" customHeight="1" s="32">
      <c r="A2520" s="4" t="inlineStr">
        <is>
          <t>雷州市交通运输局</t>
        </is>
      </c>
      <c r="B2520" s="35" t="inlineStr">
        <is>
          <t>1150456</t>
        </is>
      </c>
      <c r="C2520" s="4" t="inlineStr">
        <is>
          <t>综合行政执法局一级行政执法员</t>
        </is>
      </c>
      <c r="D2520" s="60" t="inlineStr">
        <is>
          <t>11504562041002</t>
        </is>
      </c>
      <c r="E2520" s="4" t="inlineStr">
        <is>
          <t>从事道路交通管理和机动车维修管理工作</t>
        </is>
      </c>
      <c r="F2520" s="35" t="n">
        <v>2</v>
      </c>
      <c r="G2520" s="35" t="inlineStr">
        <is>
          <t>本科</t>
        </is>
      </c>
      <c r="H2520" s="35" t="inlineStr">
        <is>
          <t>学士</t>
        </is>
      </c>
      <c r="I2520" s="4" t="n"/>
      <c r="J2520" s="4" t="inlineStr">
        <is>
          <t>机械工程(B080201),机械设计制造及其自动化(B080202),电气工程及其自动化(B080601)</t>
        </is>
      </c>
      <c r="K2520" s="4" t="n"/>
      <c r="L2520" s="35" t="inlineStr">
        <is>
          <t>否</t>
        </is>
      </c>
      <c r="M2520" s="35" t="inlineStr">
        <is>
          <t>否</t>
        </is>
      </c>
      <c r="N2520" s="35" t="inlineStr">
        <is>
          <t>否</t>
        </is>
      </c>
      <c r="O2520" s="35" t="inlineStr">
        <is>
          <t>否</t>
        </is>
      </c>
      <c r="P2520" s="35" t="inlineStr">
        <is>
          <t>否</t>
        </is>
      </c>
      <c r="Q2520" s="4" t="n"/>
      <c r="R2520" s="35" t="inlineStr">
        <is>
          <t>湛江</t>
        </is>
      </c>
    </row>
    <row r="2521" hidden="1" ht="33.75" customHeight="1" s="32">
      <c r="A2521" s="4" t="inlineStr">
        <is>
          <t>雷州市交通运输局</t>
        </is>
      </c>
      <c r="B2521" s="35" t="inlineStr">
        <is>
          <t>1150456</t>
        </is>
      </c>
      <c r="C2521" s="4" t="inlineStr">
        <is>
          <t>综合行政执法局一级行政执法员</t>
        </is>
      </c>
      <c r="D2521" s="60" t="inlineStr">
        <is>
          <t>11504562041003</t>
        </is>
      </c>
      <c r="E2521" s="4" t="inlineStr">
        <is>
          <t>从事交通运输管理执法及公文写作等工作</t>
        </is>
      </c>
      <c r="F2521" s="35" t="n">
        <v>2</v>
      </c>
      <c r="G2521" s="35" t="inlineStr">
        <is>
          <t>本科</t>
        </is>
      </c>
      <c r="H2521" s="35" t="inlineStr">
        <is>
          <t>学士</t>
        </is>
      </c>
      <c r="I2521" s="4" t="n"/>
      <c r="J2521" s="4" t="inlineStr">
        <is>
          <t>法学类(B0301),中国语言文学类(B0501)</t>
        </is>
      </c>
      <c r="K2521" s="4" t="n"/>
      <c r="L2521" s="35" t="inlineStr">
        <is>
          <t>否</t>
        </is>
      </c>
      <c r="M2521" s="35" t="inlineStr">
        <is>
          <t>否</t>
        </is>
      </c>
      <c r="N2521" s="35" t="inlineStr">
        <is>
          <t>否</t>
        </is>
      </c>
      <c r="O2521" s="35" t="inlineStr">
        <is>
          <t>否</t>
        </is>
      </c>
      <c r="P2521" s="35" t="inlineStr">
        <is>
          <t>是</t>
        </is>
      </c>
      <c r="Q2521" s="4" t="n"/>
      <c r="R2521" s="35" t="inlineStr">
        <is>
          <t>湛江</t>
        </is>
      </c>
    </row>
    <row r="2522" hidden="1" ht="45" customHeight="1" s="32">
      <c r="A2522" s="4" t="inlineStr">
        <is>
          <t>雷州市交通运输局</t>
        </is>
      </c>
      <c r="B2522" s="35" t="inlineStr">
        <is>
          <t>1150456</t>
        </is>
      </c>
      <c r="C2522" s="4" t="inlineStr">
        <is>
          <t>综合行政执法局一级行政执法员</t>
        </is>
      </c>
      <c r="D2522" s="60" t="inlineStr">
        <is>
          <t>11504562041004</t>
        </is>
      </c>
      <c r="E2522" s="4" t="inlineStr">
        <is>
          <t>从事道路建设和营运机动车检测维修管理工作</t>
        </is>
      </c>
      <c r="F2522" s="35" t="n">
        <v>1</v>
      </c>
      <c r="G2522" s="35" t="inlineStr">
        <is>
          <t>本科</t>
        </is>
      </c>
      <c r="H2522" s="35" t="inlineStr">
        <is>
          <t>学士</t>
        </is>
      </c>
      <c r="I2522" s="4" t="n"/>
      <c r="J2522" s="4" t="inlineStr">
        <is>
          <t>机械类(B0802),土木类(B0811)</t>
        </is>
      </c>
      <c r="K2522" s="4" t="n"/>
      <c r="L2522" s="35" t="inlineStr">
        <is>
          <t>否</t>
        </is>
      </c>
      <c r="M2522" s="35" t="inlineStr">
        <is>
          <t>否</t>
        </is>
      </c>
      <c r="N2522" s="35" t="inlineStr">
        <is>
          <t>否</t>
        </is>
      </c>
      <c r="O2522" s="35" t="inlineStr">
        <is>
          <t>否</t>
        </is>
      </c>
      <c r="P2522" s="35" t="inlineStr">
        <is>
          <t>否</t>
        </is>
      </c>
      <c r="Q2522" s="4" t="n"/>
      <c r="R2522" s="35" t="inlineStr">
        <is>
          <t>湛江</t>
        </is>
      </c>
    </row>
    <row r="2523" hidden="1" ht="45" customHeight="1" s="32">
      <c r="A2523" s="4" t="inlineStr">
        <is>
          <t>雷州市交通运输局</t>
        </is>
      </c>
      <c r="B2523" s="35" t="inlineStr">
        <is>
          <t>1150456</t>
        </is>
      </c>
      <c r="C2523" s="4" t="inlineStr">
        <is>
          <t>综合行政执法局一级行政执法员</t>
        </is>
      </c>
      <c r="D2523" s="60" t="inlineStr">
        <is>
          <t>11504562041005</t>
        </is>
      </c>
      <c r="E2523" s="4" t="inlineStr">
        <is>
          <t>从事道路交通管理和营运机动车电气等设备管理工作</t>
        </is>
      </c>
      <c r="F2523" s="35" t="n">
        <v>3</v>
      </c>
      <c r="G2523" s="35" t="inlineStr">
        <is>
          <t>本科</t>
        </is>
      </c>
      <c r="H2523" s="35" t="inlineStr">
        <is>
          <t>学士</t>
        </is>
      </c>
      <c r="I2523" s="4" t="n"/>
      <c r="J2523" s="4" t="inlineStr">
        <is>
          <t>电气类(B0806),交通运输类(B0819)</t>
        </is>
      </c>
      <c r="K2523" s="4" t="n"/>
      <c r="L2523" s="35" t="inlineStr">
        <is>
          <t>否</t>
        </is>
      </c>
      <c r="M2523" s="35" t="inlineStr">
        <is>
          <t>否</t>
        </is>
      </c>
      <c r="N2523" s="35" t="inlineStr">
        <is>
          <t>否</t>
        </is>
      </c>
      <c r="O2523" s="35" t="inlineStr">
        <is>
          <t>否</t>
        </is>
      </c>
      <c r="P2523" s="35" t="inlineStr">
        <is>
          <t>是</t>
        </is>
      </c>
      <c r="Q2523" s="4" t="n"/>
      <c r="R2523" s="35" t="inlineStr">
        <is>
          <t>湛江</t>
        </is>
      </c>
    </row>
    <row r="2524" hidden="1" ht="45" customHeight="1" s="32">
      <c r="A2524" s="4" t="inlineStr">
        <is>
          <t>雷州市水务局</t>
        </is>
      </c>
      <c r="B2524" s="35" t="inlineStr">
        <is>
          <t>1150457</t>
        </is>
      </c>
      <c r="C2524" s="4" t="inlineStr">
        <is>
          <t>办公室一级科员</t>
        </is>
      </c>
      <c r="D2524" s="60" t="inlineStr">
        <is>
          <t>11504572041001</t>
        </is>
      </c>
      <c r="E2524" s="4" t="inlineStr">
        <is>
          <t>从事统计、财务管理、水利工程建设等工作</t>
        </is>
      </c>
      <c r="F2524" s="35" t="n">
        <v>1</v>
      </c>
      <c r="G2524" s="35" t="inlineStr">
        <is>
          <t>本科</t>
        </is>
      </c>
      <c r="H2524" s="35" t="inlineStr">
        <is>
          <t>不限</t>
        </is>
      </c>
      <c r="I2524" s="4" t="n"/>
      <c r="J2524" s="4" t="inlineStr">
        <is>
          <t>机械类(B0802),自动化类(B0808),计算机类(B0809),建筑类(B0810),土木类(B0811),水利类(B0812)</t>
        </is>
      </c>
      <c r="K2524" s="4" t="n"/>
      <c r="L2524" s="35" t="inlineStr">
        <is>
          <t>否</t>
        </is>
      </c>
      <c r="M2524" s="35" t="inlineStr">
        <is>
          <t>否</t>
        </is>
      </c>
      <c r="N2524" s="35" t="inlineStr">
        <is>
          <t>否</t>
        </is>
      </c>
      <c r="O2524" s="35" t="inlineStr">
        <is>
          <t>否</t>
        </is>
      </c>
      <c r="P2524" s="35" t="inlineStr">
        <is>
          <t>是</t>
        </is>
      </c>
      <c r="Q2524" s="4" t="n"/>
      <c r="R2524" s="35" t="inlineStr">
        <is>
          <t>湛江</t>
        </is>
      </c>
    </row>
    <row r="2525" hidden="1" ht="33.75" customHeight="1" s="32">
      <c r="A2525" s="4" t="inlineStr">
        <is>
          <t>雷州市水务局</t>
        </is>
      </c>
      <c r="B2525" s="35" t="inlineStr">
        <is>
          <t>1150457</t>
        </is>
      </c>
      <c r="C2525" s="4" t="inlineStr">
        <is>
          <t>河湖股一级行政执法员</t>
        </is>
      </c>
      <c r="D2525" s="60" t="inlineStr">
        <is>
          <t>11504572041002</t>
        </is>
      </c>
      <c r="E2525" s="4" t="inlineStr">
        <is>
          <t>从事单位水务业务执法等工作</t>
        </is>
      </c>
      <c r="F2525" s="35" t="n">
        <v>1</v>
      </c>
      <c r="G2525" s="35" t="inlineStr">
        <is>
          <t>本科</t>
        </is>
      </c>
      <c r="H2525" s="35" t="inlineStr">
        <is>
          <t>不限</t>
        </is>
      </c>
      <c r="I2525" s="4" t="n"/>
      <c r="J2525" s="4" t="inlineStr">
        <is>
          <t>法学类(B0301),中国语言文学类(B0501),信息与计算科学(B070102),工商管理类(B1202)</t>
        </is>
      </c>
      <c r="K2525" s="4" t="n"/>
      <c r="L2525" s="35" t="inlineStr">
        <is>
          <t>否</t>
        </is>
      </c>
      <c r="M2525" s="35" t="inlineStr">
        <is>
          <t>否</t>
        </is>
      </c>
      <c r="N2525" s="35" t="inlineStr">
        <is>
          <t>否</t>
        </is>
      </c>
      <c r="O2525" s="35" t="inlineStr">
        <is>
          <t>否</t>
        </is>
      </c>
      <c r="P2525" s="35" t="inlineStr">
        <is>
          <t>否</t>
        </is>
      </c>
      <c r="Q2525" s="4" t="n"/>
      <c r="R2525" s="35" t="inlineStr">
        <is>
          <t>湛江</t>
        </is>
      </c>
    </row>
    <row r="2526" hidden="1" ht="33.75" customHeight="1" s="32">
      <c r="A2526" s="4" t="inlineStr">
        <is>
          <t>雷州市农业农村局</t>
        </is>
      </c>
      <c r="B2526" s="35" t="inlineStr">
        <is>
          <t>1150458</t>
        </is>
      </c>
      <c r="C2526" s="4" t="inlineStr">
        <is>
          <t>农业综合执法股一级行政执法员</t>
        </is>
      </c>
      <c r="D2526" s="60" t="inlineStr">
        <is>
          <t>11504582041001</t>
        </is>
      </c>
      <c r="E2526" s="4" t="inlineStr">
        <is>
          <t>从事农业综合执法等工作</t>
        </is>
      </c>
      <c r="F2526" s="35" t="n">
        <v>2</v>
      </c>
      <c r="G2526" s="35" t="inlineStr">
        <is>
          <t>本科</t>
        </is>
      </c>
      <c r="H2526" s="35" t="inlineStr">
        <is>
          <t>不限</t>
        </is>
      </c>
      <c r="I2526" s="4" t="n"/>
      <c r="J2526" s="4" t="inlineStr">
        <is>
          <t>法学类(B0301),中国语言文学类(B0501),新闻传播学类(B0503),图书情报与档案管理类(B1205)</t>
        </is>
      </c>
      <c r="K2526" s="4" t="n"/>
      <c r="L2526" s="35" t="inlineStr">
        <is>
          <t>否</t>
        </is>
      </c>
      <c r="M2526" s="35" t="inlineStr">
        <is>
          <t>否</t>
        </is>
      </c>
      <c r="N2526" s="35" t="inlineStr">
        <is>
          <t>否</t>
        </is>
      </c>
      <c r="O2526" s="35" t="inlineStr">
        <is>
          <t>否</t>
        </is>
      </c>
      <c r="P2526" s="35" t="inlineStr">
        <is>
          <t>是</t>
        </is>
      </c>
      <c r="Q2526" s="4" t="n"/>
      <c r="R2526" s="35" t="inlineStr">
        <is>
          <t>湛江</t>
        </is>
      </c>
    </row>
    <row r="2527" hidden="1" ht="33.75" customHeight="1" s="32">
      <c r="A2527" s="4" t="inlineStr">
        <is>
          <t>雷州市农业农村局</t>
        </is>
      </c>
      <c r="B2527" s="35" t="inlineStr">
        <is>
          <t>1150458</t>
        </is>
      </c>
      <c r="C2527" s="4" t="inlineStr">
        <is>
          <t>办公室一级科员</t>
        </is>
      </c>
      <c r="D2527" s="60" t="inlineStr">
        <is>
          <t>11504582041002</t>
        </is>
      </c>
      <c r="E2527" s="4" t="inlineStr">
        <is>
          <t>从事农业项目财务管理和审计等工作</t>
        </is>
      </c>
      <c r="F2527" s="35" t="n">
        <v>1</v>
      </c>
      <c r="G2527" s="35" t="inlineStr">
        <is>
          <t>本科</t>
        </is>
      </c>
      <c r="H2527" s="35" t="inlineStr">
        <is>
          <t>不限</t>
        </is>
      </c>
      <c r="I2527" s="4" t="n"/>
      <c r="J2527" s="4" t="inlineStr">
        <is>
          <t>经济学类(B0201),财政学类(B0202)</t>
        </is>
      </c>
      <c r="K2527" s="4" t="n"/>
      <c r="L2527" s="35" t="inlineStr">
        <is>
          <t>否</t>
        </is>
      </c>
      <c r="M2527" s="35" t="inlineStr">
        <is>
          <t>否</t>
        </is>
      </c>
      <c r="N2527" s="35" t="inlineStr">
        <is>
          <t>否</t>
        </is>
      </c>
      <c r="O2527" s="35" t="inlineStr">
        <is>
          <t>否</t>
        </is>
      </c>
      <c r="P2527" s="35" t="inlineStr">
        <is>
          <t>否</t>
        </is>
      </c>
      <c r="Q2527" s="4" t="n"/>
      <c r="R2527" s="35" t="inlineStr">
        <is>
          <t>湛江</t>
        </is>
      </c>
    </row>
    <row r="2528" hidden="1" ht="45" customHeight="1" s="32">
      <c r="A2528" s="4" t="inlineStr">
        <is>
          <t>雷州市农业农村局</t>
        </is>
      </c>
      <c r="B2528" s="35" t="inlineStr">
        <is>
          <t>1150458</t>
        </is>
      </c>
      <c r="C2528" s="4" t="inlineStr">
        <is>
          <t>办公室一级科员</t>
        </is>
      </c>
      <c r="D2528" s="60" t="inlineStr">
        <is>
          <t>11504582041003</t>
        </is>
      </c>
      <c r="E2528" s="4" t="inlineStr">
        <is>
          <t>从事农业电气自动化及无人机技术推广工作</t>
        </is>
      </c>
      <c r="F2528" s="35" t="n">
        <v>1</v>
      </c>
      <c r="G2528" s="35" t="inlineStr">
        <is>
          <t>本科</t>
        </is>
      </c>
      <c r="H2528" s="35" t="inlineStr">
        <is>
          <t>学士</t>
        </is>
      </c>
      <c r="I2528" s="4" t="n"/>
      <c r="J2528" s="4" t="inlineStr">
        <is>
          <t>电气类(B0806)</t>
        </is>
      </c>
      <c r="K2528" s="4" t="n"/>
      <c r="L2528" s="35" t="inlineStr">
        <is>
          <t>否</t>
        </is>
      </c>
      <c r="M2528" s="35" t="inlineStr">
        <is>
          <t>否</t>
        </is>
      </c>
      <c r="N2528" s="35" t="inlineStr">
        <is>
          <t>否</t>
        </is>
      </c>
      <c r="O2528" s="35" t="inlineStr">
        <is>
          <t>否</t>
        </is>
      </c>
      <c r="P2528" s="35" t="inlineStr">
        <is>
          <t>否</t>
        </is>
      </c>
      <c r="Q2528" s="4" t="n"/>
      <c r="R2528" s="35" t="inlineStr">
        <is>
          <t>湛江</t>
        </is>
      </c>
    </row>
    <row r="2529" hidden="1" ht="45" customHeight="1" s="32">
      <c r="A2529" s="4" t="inlineStr">
        <is>
          <t>雷州市农业农村局</t>
        </is>
      </c>
      <c r="B2529" s="35" t="inlineStr">
        <is>
          <t>1150458</t>
        </is>
      </c>
      <c r="C2529" s="4" t="inlineStr">
        <is>
          <t>办公室一级科员</t>
        </is>
      </c>
      <c r="D2529" s="60" t="inlineStr">
        <is>
          <t>11504582041004</t>
        </is>
      </c>
      <c r="E2529" s="4" t="inlineStr">
        <is>
          <t>从事农业经济、农业电子商务项目指导工作</t>
        </is>
      </c>
      <c r="F2529" s="35" t="n">
        <v>1</v>
      </c>
      <c r="G2529" s="35" t="inlineStr">
        <is>
          <t>本科</t>
        </is>
      </c>
      <c r="H2529" s="35" t="inlineStr">
        <is>
          <t>学士</t>
        </is>
      </c>
      <c r="I2529" s="4" t="n"/>
      <c r="J2529" s="4" t="inlineStr">
        <is>
          <t>农业经济管理类(B1203),电子商务类(B1208)</t>
        </is>
      </c>
      <c r="K2529" s="4" t="n"/>
      <c r="L2529" s="35" t="inlineStr">
        <is>
          <t>否</t>
        </is>
      </c>
      <c r="M2529" s="35" t="inlineStr">
        <is>
          <t>否</t>
        </is>
      </c>
      <c r="N2529" s="35" t="inlineStr">
        <is>
          <t>否</t>
        </is>
      </c>
      <c r="O2529" s="35" t="inlineStr">
        <is>
          <t>否</t>
        </is>
      </c>
      <c r="P2529" s="35" t="inlineStr">
        <is>
          <t>是</t>
        </is>
      </c>
      <c r="Q2529" s="4" t="n"/>
      <c r="R2529" s="35" t="inlineStr">
        <is>
          <t>湛江</t>
        </is>
      </c>
    </row>
    <row r="2530" hidden="1" ht="22.5" customHeight="1" s="32">
      <c r="A2530" s="4" t="inlineStr">
        <is>
          <t>雷州市农业农村局</t>
        </is>
      </c>
      <c r="B2530" s="35" t="inlineStr">
        <is>
          <t>1150458</t>
        </is>
      </c>
      <c r="C2530" s="4" t="inlineStr">
        <is>
          <t>办公室一级科员</t>
        </is>
      </c>
      <c r="D2530" s="60" t="inlineStr">
        <is>
          <t>11504582041005</t>
        </is>
      </c>
      <c r="E2530" s="4" t="inlineStr">
        <is>
          <t>从事综合工作</t>
        </is>
      </c>
      <c r="F2530" s="35" t="n">
        <v>1</v>
      </c>
      <c r="G2530" s="35" t="inlineStr">
        <is>
          <t>本科</t>
        </is>
      </c>
      <c r="H2530" s="35" t="inlineStr">
        <is>
          <t>学士</t>
        </is>
      </c>
      <c r="I2530" s="4" t="n"/>
      <c r="J2530" s="4" t="inlineStr">
        <is>
          <t>不限</t>
        </is>
      </c>
      <c r="K2530" s="4" t="n"/>
      <c r="L2530" s="35" t="inlineStr">
        <is>
          <t>否</t>
        </is>
      </c>
      <c r="M2530" s="35" t="inlineStr">
        <is>
          <t>否</t>
        </is>
      </c>
      <c r="N2530" s="35" t="inlineStr">
        <is>
          <t>否</t>
        </is>
      </c>
      <c r="O2530" s="35" t="inlineStr">
        <is>
          <t>否</t>
        </is>
      </c>
      <c r="P2530" s="35" t="inlineStr">
        <is>
          <t>否</t>
        </is>
      </c>
      <c r="Q2530" s="4" t="n"/>
      <c r="R2530" s="35" t="inlineStr">
        <is>
          <t>湛江</t>
        </is>
      </c>
    </row>
    <row r="2531" hidden="1" ht="33.75" customHeight="1" s="32">
      <c r="A2531" s="4" t="inlineStr">
        <is>
          <t>雷州市委政策研究室</t>
        </is>
      </c>
      <c r="B2531" s="35" t="inlineStr">
        <is>
          <t>1150459</t>
        </is>
      </c>
      <c r="C2531" s="4" t="inlineStr">
        <is>
          <t>市委督查室一级科员</t>
        </is>
      </c>
      <c r="D2531" s="60" t="inlineStr">
        <is>
          <t>11504592041001</t>
        </is>
      </c>
      <c r="E2531" s="4" t="inlineStr">
        <is>
          <t>从事办文办事办会、督查督办等工作</t>
        </is>
      </c>
      <c r="F2531" s="35" t="n">
        <v>2</v>
      </c>
      <c r="G2531" s="35" t="inlineStr">
        <is>
          <t>本科</t>
        </is>
      </c>
      <c r="H2531" s="35" t="inlineStr">
        <is>
          <t>学士</t>
        </is>
      </c>
      <c r="I2531" s="4" t="n"/>
      <c r="J2531" s="4" t="inlineStr">
        <is>
          <t>经济学(B02),文学(B05)</t>
        </is>
      </c>
      <c r="K2531" s="4" t="n"/>
      <c r="L2531" s="35" t="inlineStr">
        <is>
          <t>否</t>
        </is>
      </c>
      <c r="M2531" s="35" t="inlineStr">
        <is>
          <t>否</t>
        </is>
      </c>
      <c r="N2531" s="35" t="inlineStr">
        <is>
          <t>否</t>
        </is>
      </c>
      <c r="O2531" s="35" t="inlineStr">
        <is>
          <t>否</t>
        </is>
      </c>
      <c r="P2531" s="35" t="inlineStr">
        <is>
          <t>否</t>
        </is>
      </c>
      <c r="Q2531" s="4" t="n"/>
      <c r="R2531" s="35" t="inlineStr">
        <is>
          <t>湛江</t>
        </is>
      </c>
    </row>
    <row r="2532" hidden="1" ht="33.75" customHeight="1" s="32">
      <c r="A2532" s="4" t="inlineStr">
        <is>
          <t>雷州市统计局</t>
        </is>
      </c>
      <c r="B2532" s="35" t="inlineStr">
        <is>
          <t>1150465</t>
        </is>
      </c>
      <c r="C2532" s="4" t="inlineStr">
        <is>
          <t>办公室一级科员</t>
        </is>
      </c>
      <c r="D2532" s="60" t="inlineStr">
        <is>
          <t>11504652041001</t>
        </is>
      </c>
      <c r="E2532" s="4" t="inlineStr">
        <is>
          <t>从事统计和维护单位日常设备等工作</t>
        </is>
      </c>
      <c r="F2532" s="35" t="n">
        <v>1</v>
      </c>
      <c r="G2532" s="35" t="inlineStr">
        <is>
          <t>本科</t>
        </is>
      </c>
      <c r="H2532" s="35" t="inlineStr">
        <is>
          <t>学士</t>
        </is>
      </c>
      <c r="I2532" s="4" t="n"/>
      <c r="J2532" s="4" t="inlineStr">
        <is>
          <t>经济学类(B0201),法学类(B0301),数学类(B0701),统计学类(B0711),计算机类(B0809)</t>
        </is>
      </c>
      <c r="K2532" s="4" t="n"/>
      <c r="L2532" s="35" t="inlineStr">
        <is>
          <t>否</t>
        </is>
      </c>
      <c r="M2532" s="35" t="inlineStr">
        <is>
          <t>否</t>
        </is>
      </c>
      <c r="N2532" s="35" t="inlineStr">
        <is>
          <t>否</t>
        </is>
      </c>
      <c r="O2532" s="35" t="inlineStr">
        <is>
          <t>否</t>
        </is>
      </c>
      <c r="P2532" s="35" t="inlineStr">
        <is>
          <t>是</t>
        </is>
      </c>
      <c r="Q2532" s="4" t="n"/>
      <c r="R2532" s="35" t="inlineStr">
        <is>
          <t>湛江</t>
        </is>
      </c>
    </row>
    <row r="2533" hidden="1" ht="33.75" customHeight="1" s="32">
      <c r="A2533" s="4" t="inlineStr">
        <is>
          <t>雷州市城市管理和综合执法局</t>
        </is>
      </c>
      <c r="B2533" s="35" t="inlineStr">
        <is>
          <t>1150467</t>
        </is>
      </c>
      <c r="C2533" s="4" t="inlineStr">
        <is>
          <t>市政建设管理股一级行政执法员</t>
        </is>
      </c>
      <c r="D2533" s="60" t="inlineStr">
        <is>
          <t>11504672041001</t>
        </is>
      </c>
      <c r="E2533" s="4" t="inlineStr">
        <is>
          <t>从事市政工程组织实施和验收工作</t>
        </is>
      </c>
      <c r="F2533" s="35" t="n">
        <v>3</v>
      </c>
      <c r="G2533" s="35" t="inlineStr">
        <is>
          <t>本科</t>
        </is>
      </c>
      <c r="H2533" s="35" t="inlineStr">
        <is>
          <t>学士</t>
        </is>
      </c>
      <c r="I2533" s="4" t="n"/>
      <c r="J2533" s="4" t="inlineStr">
        <is>
          <t>建筑学(B081001),风景园林(B081003),土木工程(B081101),给排水科学与工程(B081103)</t>
        </is>
      </c>
      <c r="K2533" s="4" t="n"/>
      <c r="L2533" s="35" t="inlineStr">
        <is>
          <t>否</t>
        </is>
      </c>
      <c r="M2533" s="35" t="inlineStr">
        <is>
          <t>否</t>
        </is>
      </c>
      <c r="N2533" s="35" t="inlineStr">
        <is>
          <t>否</t>
        </is>
      </c>
      <c r="O2533" s="35" t="inlineStr">
        <is>
          <t>否</t>
        </is>
      </c>
      <c r="P2533" s="35" t="inlineStr">
        <is>
          <t>是</t>
        </is>
      </c>
      <c r="Q2533" s="4" t="n"/>
      <c r="R2533" s="35" t="inlineStr">
        <is>
          <t>湛江</t>
        </is>
      </c>
    </row>
    <row r="2534" hidden="1" ht="45" customHeight="1" s="32">
      <c r="A2534" s="4" t="inlineStr">
        <is>
          <t>雷州市城市管理和综合执法局</t>
        </is>
      </c>
      <c r="B2534" s="35" t="inlineStr">
        <is>
          <t>1150467</t>
        </is>
      </c>
      <c r="C2534" s="4" t="inlineStr">
        <is>
          <t>亮化绿化管理股一级行政执法员</t>
        </is>
      </c>
      <c r="D2534" s="60" t="inlineStr">
        <is>
          <t>11504672041002</t>
        </is>
      </c>
      <c r="E2534" s="4" t="inlineStr">
        <is>
          <t>从事市政工程组织实施、验收、法务咨询工作</t>
        </is>
      </c>
      <c r="F2534" s="35" t="n">
        <v>3</v>
      </c>
      <c r="G2534" s="35" t="inlineStr">
        <is>
          <t>本科</t>
        </is>
      </c>
      <c r="H2534" s="35" t="inlineStr">
        <is>
          <t>学士</t>
        </is>
      </c>
      <c r="I2534" s="4" t="n"/>
      <c r="J2534" s="4" t="inlineStr">
        <is>
          <t>法学(B030101),环境设计(B050803),计算机科学与技术(B080901),城市管理(B120405)</t>
        </is>
      </c>
      <c r="K2534" s="4" t="n"/>
      <c r="L2534" s="35" t="inlineStr">
        <is>
          <t>否</t>
        </is>
      </c>
      <c r="M2534" s="35" t="inlineStr">
        <is>
          <t>否</t>
        </is>
      </c>
      <c r="N2534" s="35" t="inlineStr">
        <is>
          <t>否</t>
        </is>
      </c>
      <c r="O2534" s="35" t="inlineStr">
        <is>
          <t>否</t>
        </is>
      </c>
      <c r="P2534" s="35" t="inlineStr">
        <is>
          <t>否</t>
        </is>
      </c>
      <c r="Q2534" s="4" t="n"/>
      <c r="R2534" s="35" t="inlineStr">
        <is>
          <t>湛江</t>
        </is>
      </c>
    </row>
    <row r="2535" hidden="1" ht="45" customHeight="1" s="32">
      <c r="A2535" s="4" t="inlineStr">
        <is>
          <t>雷州市城市管理和综合执法局</t>
        </is>
      </c>
      <c r="B2535" s="35" t="inlineStr">
        <is>
          <t>1150467</t>
        </is>
      </c>
      <c r="C2535" s="4" t="inlineStr">
        <is>
          <t>亮化绿化管理股一级行政执法员</t>
        </is>
      </c>
      <c r="D2535" s="60" t="inlineStr">
        <is>
          <t>11504672041003</t>
        </is>
      </c>
      <c r="E2535" s="4" t="inlineStr">
        <is>
          <t>从事市政工程组织实施、验收、法务咨询工作</t>
        </is>
      </c>
      <c r="F2535" s="35" t="n">
        <v>3</v>
      </c>
      <c r="G2535" s="35" t="inlineStr">
        <is>
          <t>本科</t>
        </is>
      </c>
      <c r="H2535" s="35" t="inlineStr">
        <is>
          <t>学士</t>
        </is>
      </c>
      <c r="I2535" s="4" t="n"/>
      <c r="J2535" s="4" t="inlineStr">
        <is>
          <t>风景园林(B081003),给排水科学与工程(B081103)</t>
        </is>
      </c>
      <c r="K2535" s="4" t="n"/>
      <c r="L2535" s="35" t="inlineStr">
        <is>
          <t>否</t>
        </is>
      </c>
      <c r="M2535" s="35" t="inlineStr">
        <is>
          <t>否</t>
        </is>
      </c>
      <c r="N2535" s="35" t="inlineStr">
        <is>
          <t>否</t>
        </is>
      </c>
      <c r="O2535" s="35" t="inlineStr">
        <is>
          <t>否</t>
        </is>
      </c>
      <c r="P2535" s="35" t="inlineStr">
        <is>
          <t>是</t>
        </is>
      </c>
      <c r="Q2535" s="4" t="n"/>
      <c r="R2535" s="35" t="inlineStr">
        <is>
          <t>湛江</t>
        </is>
      </c>
    </row>
    <row r="2536" hidden="1" ht="45" customHeight="1" s="32">
      <c r="A2536" s="4" t="inlineStr">
        <is>
          <t>广东省渔政总队雷州大队</t>
        </is>
      </c>
      <c r="B2536" s="35" t="inlineStr">
        <is>
          <t>1150468</t>
        </is>
      </c>
      <c r="C2536" s="4" t="inlineStr">
        <is>
          <t>流沙中队一级行政执法员</t>
        </is>
      </c>
      <c r="D2536" s="60" t="inlineStr">
        <is>
          <t>11504682041001</t>
        </is>
      </c>
      <c r="E2536" s="4" t="inlineStr">
        <is>
          <t>从事渔政执法船只日常保养工作</t>
        </is>
      </c>
      <c r="F2536" s="35" t="n">
        <v>3</v>
      </c>
      <c r="G2536" s="35" t="inlineStr">
        <is>
          <t>本科</t>
        </is>
      </c>
      <c r="H2536" s="35" t="inlineStr">
        <is>
          <t>不限</t>
        </is>
      </c>
      <c r="I2536" s="4" t="n"/>
      <c r="J2536" s="4" t="inlineStr">
        <is>
          <t>电气工程及其自动化(B080601),航海技术(B081903),轮机工程(B081904),救助与打捞工程(B081907),船舶电子电气工程(B081908)</t>
        </is>
      </c>
      <c r="K2536" s="4" t="n"/>
      <c r="L2536" s="35" t="inlineStr">
        <is>
          <t>否</t>
        </is>
      </c>
      <c r="M2536" s="35" t="inlineStr">
        <is>
          <t>否</t>
        </is>
      </c>
      <c r="N2536" s="35" t="inlineStr">
        <is>
          <t>否</t>
        </is>
      </c>
      <c r="O2536" s="35" t="inlineStr">
        <is>
          <t>否</t>
        </is>
      </c>
      <c r="P2536" s="35" t="inlineStr">
        <is>
          <t>是</t>
        </is>
      </c>
      <c r="Q2536" s="4" t="n"/>
      <c r="R2536" s="35" t="inlineStr">
        <is>
          <t>湛江</t>
        </is>
      </c>
    </row>
    <row r="2537" hidden="1" ht="33.75" customHeight="1" s="32">
      <c r="A2537" s="4" t="inlineStr">
        <is>
          <t>广东省渔政总队雷州大队</t>
        </is>
      </c>
      <c r="B2537" s="35" t="inlineStr">
        <is>
          <t>1150468</t>
        </is>
      </c>
      <c r="C2537" s="4" t="inlineStr">
        <is>
          <t>办公室一级行政执法员</t>
        </is>
      </c>
      <c r="D2537" s="60" t="inlineStr">
        <is>
          <t>11504682041002</t>
        </is>
      </c>
      <c r="E2537" s="4" t="inlineStr">
        <is>
          <t>从事办公室会文等工作</t>
        </is>
      </c>
      <c r="F2537" s="35" t="n">
        <v>1</v>
      </c>
      <c r="G2537" s="35" t="inlineStr">
        <is>
          <t>本科</t>
        </is>
      </c>
      <c r="H2537" s="35" t="inlineStr">
        <is>
          <t>不限</t>
        </is>
      </c>
      <c r="I2537" s="4" t="n"/>
      <c r="J2537" s="4" t="inlineStr">
        <is>
          <t>08中文传播类</t>
        </is>
      </c>
      <c r="K2537" s="4" t="n"/>
      <c r="L2537" s="35" t="inlineStr">
        <is>
          <t>否</t>
        </is>
      </c>
      <c r="M2537" s="35" t="inlineStr">
        <is>
          <t>否</t>
        </is>
      </c>
      <c r="N2537" s="35" t="inlineStr">
        <is>
          <t>否</t>
        </is>
      </c>
      <c r="O2537" s="35" t="inlineStr">
        <is>
          <t>否</t>
        </is>
      </c>
      <c r="P2537" s="35" t="inlineStr">
        <is>
          <t>是</t>
        </is>
      </c>
      <c r="Q2537" s="4" t="n"/>
      <c r="R2537" s="35" t="inlineStr">
        <is>
          <t>湛江</t>
        </is>
      </c>
    </row>
    <row r="2538" hidden="1" ht="33.75" customHeight="1" s="32">
      <c r="A2538" s="4" t="inlineStr">
        <is>
          <t>广东省渔政总队雷州大队</t>
        </is>
      </c>
      <c r="B2538" s="35" t="inlineStr">
        <is>
          <t>1150468</t>
        </is>
      </c>
      <c r="C2538" s="4" t="inlineStr">
        <is>
          <t>办公室四级主办以下</t>
        </is>
      </c>
      <c r="D2538" s="60" t="inlineStr">
        <is>
          <t>11504682041003</t>
        </is>
      </c>
      <c r="E2538" s="4" t="inlineStr">
        <is>
          <t>从事渔政大队财务管理等工作</t>
        </is>
      </c>
      <c r="F2538" s="35" t="n">
        <v>2</v>
      </c>
      <c r="G2538" s="35" t="inlineStr">
        <is>
          <t>大专以上</t>
        </is>
      </c>
      <c r="H2538" s="35" t="inlineStr">
        <is>
          <t>不限</t>
        </is>
      </c>
      <c r="I2538" s="4" t="inlineStr">
        <is>
          <t>工商管理(A1202)</t>
        </is>
      </c>
      <c r="J2538" s="4" t="inlineStr">
        <is>
          <t>工商管理类(B1202)</t>
        </is>
      </c>
      <c r="K2538" s="4" t="inlineStr">
        <is>
          <t>财务会计类(C1202)</t>
        </is>
      </c>
      <c r="L2538" s="35" t="inlineStr">
        <is>
          <t>否</t>
        </is>
      </c>
      <c r="M2538" s="35" t="inlineStr">
        <is>
          <t>否</t>
        </is>
      </c>
      <c r="N2538" s="35" t="inlineStr">
        <is>
          <t>否</t>
        </is>
      </c>
      <c r="O2538" s="35" t="inlineStr">
        <is>
          <t>否</t>
        </is>
      </c>
      <c r="P2538" s="35" t="inlineStr">
        <is>
          <t>否</t>
        </is>
      </c>
      <c r="Q2538" s="4" t="n"/>
      <c r="R2538" s="35" t="inlineStr">
        <is>
          <t>湛江</t>
        </is>
      </c>
    </row>
    <row r="2539" hidden="1" ht="33.75" customHeight="1" s="32">
      <c r="A2539" s="4" t="inlineStr">
        <is>
          <t>广东省渔政总队雷州大队</t>
        </is>
      </c>
      <c r="B2539" s="35" t="inlineStr">
        <is>
          <t>1150468</t>
        </is>
      </c>
      <c r="C2539" s="4" t="inlineStr">
        <is>
          <t>企水中队四级主办以下</t>
        </is>
      </c>
      <c r="D2539" s="60" t="inlineStr">
        <is>
          <t>11504682041004</t>
        </is>
      </c>
      <c r="E2539" s="4" t="inlineStr">
        <is>
          <t>从事渔政执法工作</t>
        </is>
      </c>
      <c r="F2539" s="35" t="n">
        <v>3</v>
      </c>
      <c r="G2539" s="35" t="inlineStr">
        <is>
          <t>大专以上</t>
        </is>
      </c>
      <c r="H2539" s="35" t="inlineStr">
        <is>
          <t>不限</t>
        </is>
      </c>
      <c r="I2539" s="4" t="inlineStr">
        <is>
          <t>不限</t>
        </is>
      </c>
      <c r="J2539" s="4" t="inlineStr">
        <is>
          <t>不限</t>
        </is>
      </c>
      <c r="K2539" s="4" t="inlineStr">
        <is>
          <t>不限</t>
        </is>
      </c>
      <c r="L2539" s="35" t="inlineStr">
        <is>
          <t>否</t>
        </is>
      </c>
      <c r="M2539" s="35" t="inlineStr">
        <is>
          <t>否</t>
        </is>
      </c>
      <c r="N2539" s="35" t="inlineStr">
        <is>
          <t>否</t>
        </is>
      </c>
      <c r="O2539" s="35" t="inlineStr">
        <is>
          <t>否</t>
        </is>
      </c>
      <c r="P2539" s="35" t="inlineStr">
        <is>
          <t>否</t>
        </is>
      </c>
      <c r="Q2539" s="4" t="n"/>
      <c r="R2539" s="35" t="inlineStr">
        <is>
          <t>湛江</t>
        </is>
      </c>
    </row>
    <row r="2540" hidden="1" ht="33.75" customHeight="1" s="32">
      <c r="A2540" s="4" t="inlineStr">
        <is>
          <t>广东省渔政总队雷州大队</t>
        </is>
      </c>
      <c r="B2540" s="35" t="inlineStr">
        <is>
          <t>1150468</t>
        </is>
      </c>
      <c r="C2540" s="4" t="inlineStr">
        <is>
          <t>东里中队一级行政执法员</t>
        </is>
      </c>
      <c r="D2540" s="60" t="inlineStr">
        <is>
          <t>11504682041005</t>
        </is>
      </c>
      <c r="E2540" s="4" t="inlineStr">
        <is>
          <t>从事渔业电子商务项目指导工作</t>
        </is>
      </c>
      <c r="F2540" s="35" t="n">
        <v>1</v>
      </c>
      <c r="G2540" s="35" t="inlineStr">
        <is>
          <t>本科</t>
        </is>
      </c>
      <c r="H2540" s="35" t="inlineStr">
        <is>
          <t>学士</t>
        </is>
      </c>
      <c r="I2540" s="4" t="n"/>
      <c r="J2540" s="4" t="inlineStr">
        <is>
          <t>农业经济管理类(B1203),电子商务类(B1208)</t>
        </is>
      </c>
      <c r="K2540" s="4" t="n"/>
      <c r="L2540" s="35" t="inlineStr">
        <is>
          <t>否</t>
        </is>
      </c>
      <c r="M2540" s="35" t="inlineStr">
        <is>
          <t>否</t>
        </is>
      </c>
      <c r="N2540" s="35" t="inlineStr">
        <is>
          <t>否</t>
        </is>
      </c>
      <c r="O2540" s="35" t="inlineStr">
        <is>
          <t>否</t>
        </is>
      </c>
      <c r="P2540" s="35" t="inlineStr">
        <is>
          <t>是</t>
        </is>
      </c>
      <c r="Q2540" s="4" t="n"/>
      <c r="R2540" s="35" t="inlineStr">
        <is>
          <t>湛江</t>
        </is>
      </c>
    </row>
    <row r="2541" hidden="1" ht="56.25" customHeight="1" s="32">
      <c r="A2541" s="4" t="inlineStr">
        <is>
          <t>雷州市应急管理局</t>
        </is>
      </c>
      <c r="B2541" s="35" t="inlineStr">
        <is>
          <t>1150469</t>
        </is>
      </c>
      <c r="C2541" s="4" t="inlineStr">
        <is>
          <t>自然灾害救援和救灾物资保障股一级科员</t>
        </is>
      </c>
      <c r="D2541" s="60" t="inlineStr">
        <is>
          <t>11504692041001</t>
        </is>
      </c>
      <c r="E2541" s="4" t="inlineStr">
        <is>
          <t>从事组织协调自然灾害救援和救灾物资管理分配及监督等工作</t>
        </is>
      </c>
      <c r="F2541" s="35" t="n">
        <v>1</v>
      </c>
      <c r="G2541" s="35" t="inlineStr">
        <is>
          <t>本科</t>
        </is>
      </c>
      <c r="H2541" s="35" t="inlineStr">
        <is>
          <t>不限</t>
        </is>
      </c>
      <c r="I2541" s="4" t="n"/>
      <c r="J2541" s="4" t="inlineStr">
        <is>
          <t>法学类(B0301),安全科学与工程类(B0830)</t>
        </is>
      </c>
      <c r="K2541" s="4" t="n"/>
      <c r="L2541" s="35" t="inlineStr">
        <is>
          <t>否</t>
        </is>
      </c>
      <c r="M2541" s="35" t="inlineStr">
        <is>
          <t>否</t>
        </is>
      </c>
      <c r="N2541" s="35" t="inlineStr">
        <is>
          <t>否</t>
        </is>
      </c>
      <c r="O2541" s="35" t="inlineStr">
        <is>
          <t>否</t>
        </is>
      </c>
      <c r="P2541" s="35" t="inlineStr">
        <is>
          <t>是</t>
        </is>
      </c>
      <c r="Q2541" s="4" t="n"/>
      <c r="R2541" s="35" t="inlineStr">
        <is>
          <t>湛江</t>
        </is>
      </c>
    </row>
    <row r="2542" hidden="1" ht="45" customHeight="1" s="32">
      <c r="A2542" s="4" t="inlineStr">
        <is>
          <t>雷州市应急管理局</t>
        </is>
      </c>
      <c r="B2542" s="35" t="inlineStr">
        <is>
          <t>1150469</t>
        </is>
      </c>
      <c r="C2542" s="4" t="inlineStr">
        <is>
          <t>办公室一级科员</t>
        </is>
      </c>
      <c r="D2542" s="60" t="inlineStr">
        <is>
          <t>11504692041002</t>
        </is>
      </c>
      <c r="E2542" s="4" t="inlineStr">
        <is>
          <t>从事自然灾害救援和救灾物资财务管理等工作</t>
        </is>
      </c>
      <c r="F2542" s="35" t="n">
        <v>1</v>
      </c>
      <c r="G2542" s="35" t="inlineStr">
        <is>
          <t>本科</t>
        </is>
      </c>
      <c r="H2542" s="35" t="inlineStr">
        <is>
          <t>不限</t>
        </is>
      </c>
      <c r="I2542" s="4" t="n"/>
      <c r="J2542" s="4" t="inlineStr">
        <is>
          <t>经济学类(B0201),计算机类(B0809)</t>
        </is>
      </c>
      <c r="K2542" s="4" t="n"/>
      <c r="L2542" s="35" t="inlineStr">
        <is>
          <t>否</t>
        </is>
      </c>
      <c r="M2542" s="35" t="inlineStr">
        <is>
          <t>否</t>
        </is>
      </c>
      <c r="N2542" s="35" t="inlineStr">
        <is>
          <t>否</t>
        </is>
      </c>
      <c r="O2542" s="35" t="inlineStr">
        <is>
          <t>否</t>
        </is>
      </c>
      <c r="P2542" s="35" t="inlineStr">
        <is>
          <t>是</t>
        </is>
      </c>
      <c r="Q2542" s="4" t="n"/>
      <c r="R2542" s="35" t="inlineStr">
        <is>
          <t>湛江</t>
        </is>
      </c>
    </row>
    <row r="2543" hidden="1" ht="56.25" customHeight="1" s="32">
      <c r="A2543" s="4" t="inlineStr">
        <is>
          <t>雷州市应急管理局</t>
        </is>
      </c>
      <c r="B2543" s="35" t="inlineStr">
        <is>
          <t>1150469</t>
        </is>
      </c>
      <c r="C2543" s="4" t="inlineStr">
        <is>
          <t>自然灾害救援和救灾物资保障股一级科员</t>
        </is>
      </c>
      <c r="D2543" s="60" t="inlineStr">
        <is>
          <t>11504692041003</t>
        </is>
      </c>
      <c r="E2543" s="4" t="inlineStr">
        <is>
          <t>从事组织协调自然灾害救援和救灾物资管理分配及监督工作</t>
        </is>
      </c>
      <c r="F2543" s="35" t="n">
        <v>1</v>
      </c>
      <c r="G2543" s="35" t="inlineStr">
        <is>
          <t>本科</t>
        </is>
      </c>
      <c r="H2543" s="35" t="inlineStr">
        <is>
          <t>学士</t>
        </is>
      </c>
      <c r="I2543" s="4" t="n"/>
      <c r="J2543" s="4" t="inlineStr">
        <is>
          <t>化工与制药类(B0814)</t>
        </is>
      </c>
      <c r="K2543" s="4" t="n"/>
      <c r="L2543" s="35" t="inlineStr">
        <is>
          <t>否</t>
        </is>
      </c>
      <c r="M2543" s="35" t="inlineStr">
        <is>
          <t>否</t>
        </is>
      </c>
      <c r="N2543" s="35" t="inlineStr">
        <is>
          <t>否</t>
        </is>
      </c>
      <c r="O2543" s="35" t="inlineStr">
        <is>
          <t>否</t>
        </is>
      </c>
      <c r="P2543" s="35" t="inlineStr">
        <is>
          <t>否</t>
        </is>
      </c>
      <c r="Q2543" s="4" t="n"/>
      <c r="R2543" s="35" t="inlineStr">
        <is>
          <t>湛江</t>
        </is>
      </c>
    </row>
    <row r="2544" hidden="1" ht="22.5" customHeight="1" s="32">
      <c r="A2544" s="4" t="inlineStr">
        <is>
          <t>雷州市司法局</t>
        </is>
      </c>
      <c r="B2544" s="35" t="inlineStr">
        <is>
          <t>1150475</t>
        </is>
      </c>
      <c r="C2544" s="4" t="inlineStr">
        <is>
          <t>办公室一级科员</t>
        </is>
      </c>
      <c r="D2544" s="60" t="inlineStr">
        <is>
          <t>11504752041001</t>
        </is>
      </c>
      <c r="E2544" s="4" t="inlineStr">
        <is>
          <t>从事财务管理等工作</t>
        </is>
      </c>
      <c r="F2544" s="35" t="n">
        <v>1</v>
      </c>
      <c r="G2544" s="35" t="inlineStr">
        <is>
          <t>本科</t>
        </is>
      </c>
      <c r="H2544" s="35" t="inlineStr">
        <is>
          <t>学士</t>
        </is>
      </c>
      <c r="I2544" s="4" t="n"/>
      <c r="J2544" s="4" t="inlineStr">
        <is>
          <t>会计学(B120203),财务管理(B120204),审计学(B120207)</t>
        </is>
      </c>
      <c r="K2544" s="4" t="n"/>
      <c r="L2544" s="35" t="inlineStr">
        <is>
          <t>否</t>
        </is>
      </c>
      <c r="M2544" s="35" t="inlineStr">
        <is>
          <t>否</t>
        </is>
      </c>
      <c r="N2544" s="35" t="inlineStr">
        <is>
          <t>否</t>
        </is>
      </c>
      <c r="O2544" s="35" t="inlineStr">
        <is>
          <t>否</t>
        </is>
      </c>
      <c r="P2544" s="35" t="inlineStr">
        <is>
          <t>否</t>
        </is>
      </c>
      <c r="Q2544" s="4" t="n"/>
      <c r="R2544" s="35" t="inlineStr">
        <is>
          <t>湛江</t>
        </is>
      </c>
    </row>
    <row r="2545" hidden="1" ht="33.75" customHeight="1" s="32">
      <c r="A2545" s="4" t="inlineStr">
        <is>
          <t>雷州市司法局</t>
        </is>
      </c>
      <c r="B2545" s="35" t="inlineStr">
        <is>
          <t>1150475</t>
        </is>
      </c>
      <c r="C2545" s="4" t="inlineStr">
        <is>
          <t>政工办一级科员</t>
        </is>
      </c>
      <c r="D2545" s="60" t="inlineStr">
        <is>
          <t>11504752041002</t>
        </is>
      </c>
      <c r="E2545" s="4" t="inlineStr">
        <is>
          <t>从事人事、工资管理等工作</t>
        </is>
      </c>
      <c r="F2545" s="35" t="n">
        <v>1</v>
      </c>
      <c r="G2545" s="35" t="inlineStr">
        <is>
          <t>本科</t>
        </is>
      </c>
      <c r="H2545" s="35" t="inlineStr">
        <is>
          <t>学士</t>
        </is>
      </c>
      <c r="I2545" s="4" t="n"/>
      <c r="J2545" s="4" t="inlineStr">
        <is>
          <t>汉语言文学(B050101),汉语言(B050102),计算机科学与技术(B080901)</t>
        </is>
      </c>
      <c r="K2545" s="4" t="n"/>
      <c r="L2545" s="35" t="inlineStr">
        <is>
          <t>否</t>
        </is>
      </c>
      <c r="M2545" s="35" t="inlineStr">
        <is>
          <t>否</t>
        </is>
      </c>
      <c r="N2545" s="35" t="inlineStr">
        <is>
          <t>否</t>
        </is>
      </c>
      <c r="O2545" s="35" t="inlineStr">
        <is>
          <t>否</t>
        </is>
      </c>
      <c r="P2545" s="35" t="inlineStr">
        <is>
          <t>否</t>
        </is>
      </c>
      <c r="Q2545" s="4" t="n"/>
      <c r="R2545" s="35" t="inlineStr">
        <is>
          <t>湛江</t>
        </is>
      </c>
    </row>
    <row r="2546" hidden="1" ht="22.5" customHeight="1" s="32">
      <c r="A2546" s="4" t="inlineStr">
        <is>
          <t>雷州市司法局</t>
        </is>
      </c>
      <c r="B2546" s="35" t="inlineStr">
        <is>
          <t>1150475</t>
        </is>
      </c>
      <c r="C2546" s="4" t="inlineStr">
        <is>
          <t>一级科员</t>
        </is>
      </c>
      <c r="D2546" s="60" t="inlineStr">
        <is>
          <t>11504752041003</t>
        </is>
      </c>
      <c r="E2546" s="4" t="inlineStr">
        <is>
          <t>从事司法行政工作</t>
        </is>
      </c>
      <c r="F2546" s="35" t="n">
        <v>3</v>
      </c>
      <c r="G2546" s="35" t="inlineStr">
        <is>
          <t>本科</t>
        </is>
      </c>
      <c r="H2546" s="35" t="inlineStr">
        <is>
          <t>学士</t>
        </is>
      </c>
      <c r="I2546" s="4" t="n"/>
      <c r="J2546" s="4" t="inlineStr">
        <is>
          <t>06法律类</t>
        </is>
      </c>
      <c r="K2546" s="4" t="n"/>
      <c r="L2546" s="35" t="inlineStr">
        <is>
          <t>否</t>
        </is>
      </c>
      <c r="M2546" s="35" t="inlineStr">
        <is>
          <t>否</t>
        </is>
      </c>
      <c r="N2546" s="35" t="inlineStr">
        <is>
          <t>否</t>
        </is>
      </c>
      <c r="O2546" s="35" t="inlineStr">
        <is>
          <t>否</t>
        </is>
      </c>
      <c r="P2546" s="35" t="inlineStr">
        <is>
          <t>是</t>
        </is>
      </c>
      <c r="Q2546" s="4" t="n"/>
      <c r="R2546" s="35" t="inlineStr">
        <is>
          <t>湛江</t>
        </is>
      </c>
    </row>
    <row r="2547" hidden="1" ht="45" customHeight="1" s="32">
      <c r="A2547" s="4" t="inlineStr">
        <is>
          <t>雷州市司法局</t>
        </is>
      </c>
      <c r="B2547" s="35" t="inlineStr">
        <is>
          <t>1150475</t>
        </is>
      </c>
      <c r="C2547" s="4" t="inlineStr">
        <is>
          <t>英利司法所一级科员</t>
        </is>
      </c>
      <c r="D2547" s="60" t="inlineStr">
        <is>
          <t>11504752041004</t>
        </is>
      </c>
      <c r="E2547" s="4" t="inlineStr">
        <is>
          <t>从事人民调解、社区矫正、法制宣传等工作</t>
        </is>
      </c>
      <c r="F2547" s="35" t="n">
        <v>1</v>
      </c>
      <c r="G2547" s="35" t="inlineStr">
        <is>
          <t>本科以上</t>
        </is>
      </c>
      <c r="H2547" s="35" t="inlineStr">
        <is>
          <t>学士以上</t>
        </is>
      </c>
      <c r="I2547" s="4" t="inlineStr">
        <is>
          <t>不限</t>
        </is>
      </c>
      <c r="J2547" s="4" t="inlineStr">
        <is>
          <t>不限</t>
        </is>
      </c>
      <c r="K2547" s="4" t="n"/>
      <c r="L2547" s="35" t="inlineStr">
        <is>
          <t>否</t>
        </is>
      </c>
      <c r="M2547" s="35" t="inlineStr">
        <is>
          <t>否</t>
        </is>
      </c>
      <c r="N2547" s="35" t="inlineStr">
        <is>
          <t>否</t>
        </is>
      </c>
      <c r="O2547" s="35" t="inlineStr">
        <is>
          <t>否</t>
        </is>
      </c>
      <c r="P2547" s="35" t="inlineStr">
        <is>
          <t>否</t>
        </is>
      </c>
      <c r="Q2547" s="4" t="inlineStr">
        <is>
          <t>湛江市户籍（生源）;录用后需在录用单位工作满5年</t>
        </is>
      </c>
      <c r="R2547" s="35" t="inlineStr">
        <is>
          <t>湛江</t>
        </is>
      </c>
    </row>
    <row r="2548" hidden="1" ht="45" customHeight="1" s="32">
      <c r="A2548" s="4" t="inlineStr">
        <is>
          <t>雷州市司法局</t>
        </is>
      </c>
      <c r="B2548" s="35" t="inlineStr">
        <is>
          <t>1150475</t>
        </is>
      </c>
      <c r="C2548" s="4" t="inlineStr">
        <is>
          <t>英利司法所一级科员</t>
        </is>
      </c>
      <c r="D2548" s="60" t="inlineStr">
        <is>
          <t>11504752041005</t>
        </is>
      </c>
      <c r="E2548" s="4" t="inlineStr">
        <is>
          <t>从事人民调解、社区矫正、法制宣传等工作</t>
        </is>
      </c>
      <c r="F2548" s="35" t="n">
        <v>1</v>
      </c>
      <c r="G2548" s="35" t="inlineStr">
        <is>
          <t>本科以上</t>
        </is>
      </c>
      <c r="H2548" s="35" t="inlineStr">
        <is>
          <t>不限</t>
        </is>
      </c>
      <c r="I2548" s="4" t="inlineStr">
        <is>
          <t>不限</t>
        </is>
      </c>
      <c r="J2548" s="4" t="inlineStr">
        <is>
          <t>不限</t>
        </is>
      </c>
      <c r="K2548" s="4" t="n"/>
      <c r="L2548" s="35" t="inlineStr">
        <is>
          <t>否</t>
        </is>
      </c>
      <c r="M2548" s="35" t="inlineStr">
        <is>
          <t>否</t>
        </is>
      </c>
      <c r="N2548" s="35" t="inlineStr">
        <is>
          <t>否</t>
        </is>
      </c>
      <c r="O2548" s="35" t="inlineStr">
        <is>
          <t>否</t>
        </is>
      </c>
      <c r="P2548" s="35" t="inlineStr">
        <is>
          <t>是</t>
        </is>
      </c>
      <c r="Q2548" s="4" t="inlineStr">
        <is>
          <t>湛江市户籍（生源）;录用后需在录用单位工作满5年</t>
        </is>
      </c>
      <c r="R2548" s="35" t="inlineStr">
        <is>
          <t>湛江</t>
        </is>
      </c>
    </row>
    <row r="2549" hidden="1" ht="45" customHeight="1" s="32">
      <c r="A2549" s="4" t="inlineStr">
        <is>
          <t>雷州市司法局</t>
        </is>
      </c>
      <c r="B2549" s="35" t="inlineStr">
        <is>
          <t>1150475</t>
        </is>
      </c>
      <c r="C2549" s="4" t="inlineStr">
        <is>
          <t>南兴司法所1名、客路司法所1名一级科员</t>
        </is>
      </c>
      <c r="D2549" s="60" t="inlineStr">
        <is>
          <t>11504752041006</t>
        </is>
      </c>
      <c r="E2549" s="4" t="inlineStr">
        <is>
          <t>从事人民调解、社区矫正、法制宣传等工作</t>
        </is>
      </c>
      <c r="F2549" s="35" t="n">
        <v>2</v>
      </c>
      <c r="G2549" s="35" t="inlineStr">
        <is>
          <t>本科</t>
        </is>
      </c>
      <c r="H2549" s="35" t="inlineStr">
        <is>
          <t>学士</t>
        </is>
      </c>
      <c r="I2549" s="4" t="n"/>
      <c r="J2549" s="4" t="inlineStr">
        <is>
          <t>06法律类</t>
        </is>
      </c>
      <c r="K2549" s="4" t="n"/>
      <c r="L2549" s="35" t="inlineStr">
        <is>
          <t>否</t>
        </is>
      </c>
      <c r="M2549" s="35" t="inlineStr">
        <is>
          <t>否</t>
        </is>
      </c>
      <c r="N2549" s="35" t="inlineStr">
        <is>
          <t>否</t>
        </is>
      </c>
      <c r="O2549" s="35" t="inlineStr">
        <is>
          <t>否</t>
        </is>
      </c>
      <c r="P2549" s="35" t="inlineStr">
        <is>
          <t>否</t>
        </is>
      </c>
      <c r="Q2549" s="4" t="inlineStr">
        <is>
          <t>湛江市户籍（生源）;录用后需在录用单位工作满5年</t>
        </is>
      </c>
      <c r="R2549" s="35" t="inlineStr">
        <is>
          <t>湛江</t>
        </is>
      </c>
    </row>
    <row r="2550" hidden="1" ht="45" customHeight="1" s="32">
      <c r="A2550" s="4" t="inlineStr">
        <is>
          <t>雷州市司法局</t>
        </is>
      </c>
      <c r="B2550" s="35" t="inlineStr">
        <is>
          <t>1150475</t>
        </is>
      </c>
      <c r="C2550" s="4" t="inlineStr">
        <is>
          <t>覃斗司法所1名、纪家司法所1名一级科员</t>
        </is>
      </c>
      <c r="D2550" s="60" t="inlineStr">
        <is>
          <t>11504752041007</t>
        </is>
      </c>
      <c r="E2550" s="4" t="inlineStr">
        <is>
          <t>从事人民调解、社区矫正、法制宣传等工作</t>
        </is>
      </c>
      <c r="F2550" s="35" t="n">
        <v>2</v>
      </c>
      <c r="G2550" s="35" t="inlineStr">
        <is>
          <t>本科以上</t>
        </is>
      </c>
      <c r="H2550" s="35" t="inlineStr">
        <is>
          <t>学士以上</t>
        </is>
      </c>
      <c r="I2550" s="4" t="inlineStr">
        <is>
          <t>不限</t>
        </is>
      </c>
      <c r="J2550" s="4" t="inlineStr">
        <is>
          <t>不限</t>
        </is>
      </c>
      <c r="K2550" s="4" t="n"/>
      <c r="L2550" s="35" t="inlineStr">
        <is>
          <t>否</t>
        </is>
      </c>
      <c r="M2550" s="35" t="inlineStr">
        <is>
          <t>否</t>
        </is>
      </c>
      <c r="N2550" s="35" t="inlineStr">
        <is>
          <t>否</t>
        </is>
      </c>
      <c r="O2550" s="35" t="inlineStr">
        <is>
          <t>否</t>
        </is>
      </c>
      <c r="P2550" s="35" t="inlineStr">
        <is>
          <t>是</t>
        </is>
      </c>
      <c r="Q2550" s="4" t="inlineStr">
        <is>
          <t>湛江市户籍（生源）;录用后需在录用单位工作满5年</t>
        </is>
      </c>
      <c r="R2550" s="35" t="inlineStr">
        <is>
          <t>湛江</t>
        </is>
      </c>
    </row>
    <row r="2551" hidden="1" ht="33.75" customHeight="1" s="32">
      <c r="A2551" s="4" t="inlineStr">
        <is>
          <t>雷州市退役军人事务局</t>
        </is>
      </c>
      <c r="B2551" s="35" t="inlineStr">
        <is>
          <t>1150476</t>
        </is>
      </c>
      <c r="C2551" s="4" t="inlineStr">
        <is>
          <t>办公室四级主任科员以下</t>
        </is>
      </c>
      <c r="D2551" s="60" t="inlineStr">
        <is>
          <t>11504762041001</t>
        </is>
      </c>
      <c r="E2551" s="4" t="inlineStr">
        <is>
          <t>从事退役军人信访、会计相关等工作</t>
        </is>
      </c>
      <c r="F2551" s="35" t="n">
        <v>1</v>
      </c>
      <c r="G2551" s="35" t="inlineStr">
        <is>
          <t>大专以上</t>
        </is>
      </c>
      <c r="H2551" s="35" t="inlineStr">
        <is>
          <t>不限</t>
        </is>
      </c>
      <c r="I2551" s="4" t="inlineStr">
        <is>
          <t>工商管理(A1202)</t>
        </is>
      </c>
      <c r="J2551" s="4" t="inlineStr">
        <is>
          <t>工商管理类(B1202)</t>
        </is>
      </c>
      <c r="K2551" s="4" t="inlineStr">
        <is>
          <t>财务会计类(C1202)</t>
        </is>
      </c>
      <c r="L2551" s="35" t="inlineStr">
        <is>
          <t>否</t>
        </is>
      </c>
      <c r="M2551" s="35" t="inlineStr">
        <is>
          <t>否</t>
        </is>
      </c>
      <c r="N2551" s="35" t="inlineStr">
        <is>
          <t>否</t>
        </is>
      </c>
      <c r="O2551" s="35" t="inlineStr">
        <is>
          <t>否</t>
        </is>
      </c>
      <c r="P2551" s="35" t="inlineStr">
        <is>
          <t>否</t>
        </is>
      </c>
      <c r="Q2551" s="4" t="n"/>
      <c r="R2551" s="35" t="inlineStr">
        <is>
          <t>湛江</t>
        </is>
      </c>
    </row>
    <row r="2552" hidden="1" ht="33.75" customHeight="1" s="32">
      <c r="A2552" s="4" t="inlineStr">
        <is>
          <t>雷州市退役军人事务局</t>
        </is>
      </c>
      <c r="B2552" s="35" t="inlineStr">
        <is>
          <t>1150476</t>
        </is>
      </c>
      <c r="C2552" s="4" t="inlineStr">
        <is>
          <t>办公室一级科员</t>
        </is>
      </c>
      <c r="D2552" s="60" t="inlineStr">
        <is>
          <t>11504762041002</t>
        </is>
      </c>
      <c r="E2552" s="4" t="inlineStr">
        <is>
          <t>从事退役军人法务咨询、办公会文工作</t>
        </is>
      </c>
      <c r="F2552" s="35" t="n">
        <v>2</v>
      </c>
      <c r="G2552" s="35" t="inlineStr">
        <is>
          <t>本科</t>
        </is>
      </c>
      <c r="H2552" s="35" t="inlineStr">
        <is>
          <t>不限</t>
        </is>
      </c>
      <c r="I2552" s="4" t="n"/>
      <c r="J2552" s="4" t="inlineStr">
        <is>
          <t>法学类(B0301),中国语言文学类(B0501)</t>
        </is>
      </c>
      <c r="K2552" s="4" t="n"/>
      <c r="L2552" s="35" t="inlineStr">
        <is>
          <t>否</t>
        </is>
      </c>
      <c r="M2552" s="35" t="inlineStr">
        <is>
          <t>否</t>
        </is>
      </c>
      <c r="N2552" s="35" t="inlineStr">
        <is>
          <t>否</t>
        </is>
      </c>
      <c r="O2552" s="35" t="inlineStr">
        <is>
          <t>否</t>
        </is>
      </c>
      <c r="P2552" s="35" t="inlineStr">
        <is>
          <t>是</t>
        </is>
      </c>
      <c r="Q2552" s="4" t="n"/>
      <c r="R2552" s="35" t="inlineStr">
        <is>
          <t>湛江</t>
        </is>
      </c>
    </row>
    <row r="2553" hidden="1" ht="33.75" customHeight="1" s="32">
      <c r="A2553" s="4" t="inlineStr">
        <is>
          <t>雷州市政务服务数据管理局</t>
        </is>
      </c>
      <c r="B2553" s="35" t="inlineStr">
        <is>
          <t>1150486</t>
        </is>
      </c>
      <c r="C2553" s="4" t="inlineStr">
        <is>
          <t>数据管理股一级科员</t>
        </is>
      </c>
      <c r="D2553" s="60" t="inlineStr">
        <is>
          <t>11504862041001</t>
        </is>
      </c>
      <c r="E2553" s="4" t="inlineStr">
        <is>
          <t>从事单位日常网络设备安全维护等工作</t>
        </is>
      </c>
      <c r="F2553" s="35" t="n">
        <v>3</v>
      </c>
      <c r="G2553" s="35" t="inlineStr">
        <is>
          <t>本科</t>
        </is>
      </c>
      <c r="H2553" s="35" t="inlineStr">
        <is>
          <t>学士</t>
        </is>
      </c>
      <c r="I2553" s="4" t="n"/>
      <c r="J2553" s="4" t="inlineStr">
        <is>
          <t>电子信息类(B0807),计算机类(B0809)</t>
        </is>
      </c>
      <c r="K2553" s="4" t="n"/>
      <c r="L2553" s="35" t="inlineStr">
        <is>
          <t>否</t>
        </is>
      </c>
      <c r="M2553" s="35" t="inlineStr">
        <is>
          <t>否</t>
        </is>
      </c>
      <c r="N2553" s="35" t="inlineStr">
        <is>
          <t>否</t>
        </is>
      </c>
      <c r="O2553" s="35" t="inlineStr">
        <is>
          <t>否</t>
        </is>
      </c>
      <c r="P2553" s="35" t="inlineStr">
        <is>
          <t>是</t>
        </is>
      </c>
      <c r="Q2553" s="4" t="n"/>
      <c r="R2553" s="35" t="inlineStr">
        <is>
          <t>湛江</t>
        </is>
      </c>
    </row>
    <row r="2554" hidden="1" ht="22.5" customHeight="1" s="32">
      <c r="A2554" s="4" t="inlineStr">
        <is>
          <t>雷州市科学技术协会</t>
        </is>
      </c>
      <c r="B2554" s="35" t="inlineStr">
        <is>
          <t>1150493</t>
        </is>
      </c>
      <c r="C2554" s="4" t="inlineStr">
        <is>
          <t>科普部一级科员</t>
        </is>
      </c>
      <c r="D2554" s="60" t="inlineStr">
        <is>
          <t>11504932041001</t>
        </is>
      </c>
      <c r="E2554" s="4" t="inlineStr">
        <is>
          <t>从事农业科普宣传等工作</t>
        </is>
      </c>
      <c r="F2554" s="35" t="n">
        <v>1</v>
      </c>
      <c r="G2554" s="35" t="inlineStr">
        <is>
          <t>本科</t>
        </is>
      </c>
      <c r="H2554" s="35" t="inlineStr">
        <is>
          <t>学士</t>
        </is>
      </c>
      <c r="I2554" s="4" t="n"/>
      <c r="J2554" s="4" t="inlineStr">
        <is>
          <t>农学(B09)</t>
        </is>
      </c>
      <c r="K2554" s="4" t="n"/>
      <c r="L2554" s="35" t="inlineStr">
        <is>
          <t>否</t>
        </is>
      </c>
      <c r="M2554" s="35" t="inlineStr">
        <is>
          <t>否</t>
        </is>
      </c>
      <c r="N2554" s="35" t="inlineStr">
        <is>
          <t>否</t>
        </is>
      </c>
      <c r="O2554" s="35" t="inlineStr">
        <is>
          <t>否</t>
        </is>
      </c>
      <c r="P2554" s="35" t="inlineStr">
        <is>
          <t>是</t>
        </is>
      </c>
      <c r="Q2554" s="4" t="n"/>
      <c r="R2554" s="35" t="inlineStr">
        <is>
          <t>湛江</t>
        </is>
      </c>
    </row>
    <row r="2555" hidden="1" ht="45" customHeight="1" s="32">
      <c r="A2555" s="4" t="inlineStr">
        <is>
          <t>雷州市临港工业园区管理委员会</t>
        </is>
      </c>
      <c r="B2555" s="35" t="inlineStr">
        <is>
          <t>1150498</t>
        </is>
      </c>
      <c r="C2555" s="4" t="inlineStr">
        <is>
          <t>规划建设办公室一级科员</t>
        </is>
      </c>
      <c r="D2555" s="60" t="inlineStr">
        <is>
          <t>11504982041001</t>
        </is>
      </c>
      <c r="E2555" s="4" t="inlineStr">
        <is>
          <t>从事工业园区的规划建设、办公室文秘等工作</t>
        </is>
      </c>
      <c r="F2555" s="35" t="n">
        <v>1</v>
      </c>
      <c r="G2555" s="35" t="inlineStr">
        <is>
          <t>本科</t>
        </is>
      </c>
      <c r="H2555" s="35" t="inlineStr">
        <is>
          <t>学士</t>
        </is>
      </c>
      <c r="I2555" s="4" t="n"/>
      <c r="J2555" s="4" t="inlineStr">
        <is>
          <t>城乡规划(B081002),土地资源管理(B120404)</t>
        </is>
      </c>
      <c r="K2555" s="4" t="n"/>
      <c r="L2555" s="35" t="inlineStr">
        <is>
          <t>否</t>
        </is>
      </c>
      <c r="M2555" s="35" t="inlineStr">
        <is>
          <t>否</t>
        </is>
      </c>
      <c r="N2555" s="35" t="inlineStr">
        <is>
          <t>否</t>
        </is>
      </c>
      <c r="O2555" s="35" t="inlineStr">
        <is>
          <t>否</t>
        </is>
      </c>
      <c r="P2555" s="35" t="inlineStr">
        <is>
          <t>是</t>
        </is>
      </c>
      <c r="Q2555" s="4" t="n"/>
      <c r="R2555" s="35" t="inlineStr">
        <is>
          <t>湛江</t>
        </is>
      </c>
    </row>
    <row r="2556" hidden="1" ht="56.25" customHeight="1" s="32">
      <c r="A2556" s="4" t="inlineStr">
        <is>
          <t>雷州市市场监督管理局</t>
        </is>
      </c>
      <c r="B2556" s="35" t="inlineStr">
        <is>
          <t>1150501</t>
        </is>
      </c>
      <c r="C2556" s="4" t="inlineStr">
        <is>
          <t>新城市场监督管理所一级科员</t>
        </is>
      </c>
      <c r="D2556" s="60" t="inlineStr">
        <is>
          <t>11505012041001</t>
        </is>
      </c>
      <c r="E2556" s="4" t="inlineStr">
        <is>
          <t>从事市场监管涉外贸易、房屋建筑、特种设备安装监管等工作</t>
        </is>
      </c>
      <c r="F2556" s="35" t="n">
        <v>3</v>
      </c>
      <c r="G2556" s="35" t="inlineStr">
        <is>
          <t>本科</t>
        </is>
      </c>
      <c r="H2556" s="35" t="inlineStr">
        <is>
          <t>不限</t>
        </is>
      </c>
      <c r="I2556" s="4" t="n"/>
      <c r="J2556" s="4" t="inlineStr">
        <is>
          <t>电气工程及其自动化(B080601),土木工程(B081101),工商管理类(B1202)</t>
        </is>
      </c>
      <c r="K2556" s="4" t="n"/>
      <c r="L2556" s="35" t="inlineStr">
        <is>
          <t>否</t>
        </is>
      </c>
      <c r="M2556" s="35" t="inlineStr">
        <is>
          <t>否</t>
        </is>
      </c>
      <c r="N2556" s="35" t="inlineStr">
        <is>
          <t>否</t>
        </is>
      </c>
      <c r="O2556" s="35" t="inlineStr">
        <is>
          <t>否</t>
        </is>
      </c>
      <c r="P2556" s="35" t="inlineStr">
        <is>
          <t>否</t>
        </is>
      </c>
      <c r="Q2556" s="4" t="n"/>
      <c r="R2556" s="35" t="inlineStr">
        <is>
          <t>湛江</t>
        </is>
      </c>
    </row>
    <row r="2557" hidden="1" ht="56.25" customHeight="1" s="32">
      <c r="A2557" s="4" t="inlineStr">
        <is>
          <t>雷州市市场监督管理局</t>
        </is>
      </c>
      <c r="B2557" s="35" t="inlineStr">
        <is>
          <t>1150501</t>
        </is>
      </c>
      <c r="C2557" s="4" t="inlineStr">
        <is>
          <t>城内市场监督管理所一级科员</t>
        </is>
      </c>
      <c r="D2557" s="60" t="inlineStr">
        <is>
          <t>11505012041002</t>
        </is>
      </c>
      <c r="E2557" s="4" t="inlineStr">
        <is>
          <t>从事食品药品检测检疫、市场监管涉外贸易及特种设备监管等工作</t>
        </is>
      </c>
      <c r="F2557" s="35" t="n">
        <v>3</v>
      </c>
      <c r="G2557" s="35" t="inlineStr">
        <is>
          <t>本科</t>
        </is>
      </c>
      <c r="H2557" s="35" t="inlineStr">
        <is>
          <t>不限</t>
        </is>
      </c>
      <c r="I2557" s="4" t="n"/>
      <c r="J2557" s="4" t="inlineStr">
        <is>
          <t>生物科学类(B0710),电气工程及其自动化(B080601),财务会计教育(B120213)</t>
        </is>
      </c>
      <c r="K2557" s="4" t="n"/>
      <c r="L2557" s="35" t="inlineStr">
        <is>
          <t>否</t>
        </is>
      </c>
      <c r="M2557" s="35" t="inlineStr">
        <is>
          <t>否</t>
        </is>
      </c>
      <c r="N2557" s="35" t="inlineStr">
        <is>
          <t>否</t>
        </is>
      </c>
      <c r="O2557" s="35" t="inlineStr">
        <is>
          <t>否</t>
        </is>
      </c>
      <c r="P2557" s="35" t="inlineStr">
        <is>
          <t>是</t>
        </is>
      </c>
      <c r="Q2557" s="4" t="n"/>
      <c r="R2557" s="35" t="inlineStr">
        <is>
          <t>湛江</t>
        </is>
      </c>
    </row>
    <row r="2558" hidden="1" ht="33.75" customHeight="1" s="32">
      <c r="A2558" s="4" t="inlineStr">
        <is>
          <t>雷州市市场监督管理局</t>
        </is>
      </c>
      <c r="B2558" s="35" t="inlineStr">
        <is>
          <t>1150501</t>
        </is>
      </c>
      <c r="C2558" s="4" t="inlineStr">
        <is>
          <t>城外市场监督管理所一级科员</t>
        </is>
      </c>
      <c r="D2558" s="60" t="inlineStr">
        <is>
          <t>11505012041003</t>
        </is>
      </c>
      <c r="E2558" s="4" t="inlineStr">
        <is>
          <t>从事工商行业管理工作监管工作</t>
        </is>
      </c>
      <c r="F2558" s="35" t="n">
        <v>3</v>
      </c>
      <c r="G2558" s="35" t="inlineStr">
        <is>
          <t>本科</t>
        </is>
      </c>
      <c r="H2558" s="35" t="inlineStr">
        <is>
          <t>不限</t>
        </is>
      </c>
      <c r="I2558" s="4" t="n"/>
      <c r="J2558" s="4" t="inlineStr">
        <is>
          <t>土木工程(B081101),工商管理类(B1202)</t>
        </is>
      </c>
      <c r="K2558" s="4" t="n"/>
      <c r="L2558" s="35" t="inlineStr">
        <is>
          <t>否</t>
        </is>
      </c>
      <c r="M2558" s="35" t="inlineStr">
        <is>
          <t>否</t>
        </is>
      </c>
      <c r="N2558" s="35" t="inlineStr">
        <is>
          <t>否</t>
        </is>
      </c>
      <c r="O2558" s="35" t="inlineStr">
        <is>
          <t>否</t>
        </is>
      </c>
      <c r="P2558" s="35" t="inlineStr">
        <is>
          <t>否</t>
        </is>
      </c>
      <c r="Q2558" s="4" t="n"/>
      <c r="R2558" s="35" t="inlineStr">
        <is>
          <t>湛江</t>
        </is>
      </c>
    </row>
    <row r="2559" hidden="1" ht="45" customHeight="1" s="32">
      <c r="A2559" s="4" t="inlineStr">
        <is>
          <t>雷州市市场监督管理局</t>
        </is>
      </c>
      <c r="B2559" s="35" t="inlineStr">
        <is>
          <t>1150501</t>
        </is>
      </c>
      <c r="C2559" s="4" t="inlineStr">
        <is>
          <t>纪家市场监督管理所一级科员</t>
        </is>
      </c>
      <c r="D2559" s="60" t="inlineStr">
        <is>
          <t>11505012041004</t>
        </is>
      </c>
      <c r="E2559" s="4" t="inlineStr">
        <is>
          <t>从事副食品市场监管、食品药品检测检疫等工作</t>
        </is>
      </c>
      <c r="F2559" s="35" t="n">
        <v>3</v>
      </c>
      <c r="G2559" s="35" t="inlineStr">
        <is>
          <t>本科</t>
        </is>
      </c>
      <c r="H2559" s="35" t="inlineStr">
        <is>
          <t>不限</t>
        </is>
      </c>
      <c r="I2559" s="4" t="n"/>
      <c r="J2559" s="4" t="inlineStr">
        <is>
          <t>社会学类(B0303),茶学(B090107)</t>
        </is>
      </c>
      <c r="K2559" s="4" t="n"/>
      <c r="L2559" s="35" t="inlineStr">
        <is>
          <t>否</t>
        </is>
      </c>
      <c r="M2559" s="35" t="inlineStr">
        <is>
          <t>否</t>
        </is>
      </c>
      <c r="N2559" s="35" t="inlineStr">
        <is>
          <t>否</t>
        </is>
      </c>
      <c r="O2559" s="35" t="inlineStr">
        <is>
          <t>否</t>
        </is>
      </c>
      <c r="P2559" s="35" t="inlineStr">
        <is>
          <t>否</t>
        </is>
      </c>
      <c r="Q2559" s="4" t="n"/>
      <c r="R2559" s="35" t="inlineStr">
        <is>
          <t>湛江</t>
        </is>
      </c>
    </row>
    <row r="2560" hidden="1" ht="45" customHeight="1" s="32">
      <c r="A2560" s="4" t="inlineStr">
        <is>
          <t>雷州市市场监督管理局</t>
        </is>
      </c>
      <c r="B2560" s="35" t="inlineStr">
        <is>
          <t>1150501</t>
        </is>
      </c>
      <c r="C2560" s="4" t="inlineStr">
        <is>
          <t>唐家市场监督管理所一级科员</t>
        </is>
      </c>
      <c r="D2560" s="60" t="inlineStr">
        <is>
          <t>11505012041005</t>
        </is>
      </c>
      <c r="E2560" s="4" t="inlineStr">
        <is>
          <t>从事市场监管、商标广告管理及财务管理等工作</t>
        </is>
      </c>
      <c r="F2560" s="35" t="n">
        <v>3</v>
      </c>
      <c r="G2560" s="35" t="inlineStr">
        <is>
          <t>本科</t>
        </is>
      </c>
      <c r="H2560" s="35" t="inlineStr">
        <is>
          <t>不限</t>
        </is>
      </c>
      <c r="I2560" s="4" t="n"/>
      <c r="J2560" s="4" t="inlineStr">
        <is>
          <t>艺术设计学(B050801),计算机类(B0809),财务会计教育(B120213),公共事业管理(B120401)</t>
        </is>
      </c>
      <c r="K2560" s="4" t="n"/>
      <c r="L2560" s="35" t="inlineStr">
        <is>
          <t>否</t>
        </is>
      </c>
      <c r="M2560" s="35" t="inlineStr">
        <is>
          <t>否</t>
        </is>
      </c>
      <c r="N2560" s="35" t="inlineStr">
        <is>
          <t>否</t>
        </is>
      </c>
      <c r="O2560" s="35" t="inlineStr">
        <is>
          <t>否</t>
        </is>
      </c>
      <c r="P2560" s="35" t="inlineStr">
        <is>
          <t>是</t>
        </is>
      </c>
      <c r="Q2560" s="4" t="n"/>
      <c r="R2560" s="35" t="inlineStr">
        <is>
          <t>湛江</t>
        </is>
      </c>
    </row>
    <row r="2561" hidden="1" ht="67.5" customHeight="1" s="32">
      <c r="A2561" s="4" t="inlineStr">
        <is>
          <t>雷州市市场监督管理局</t>
        </is>
      </c>
      <c r="B2561" s="35" t="inlineStr">
        <is>
          <t>1150501</t>
        </is>
      </c>
      <c r="C2561" s="4" t="inlineStr">
        <is>
          <t>英利市场监督管理所1名、北和市场监督管理所1名、调风市场监督管理所1名一级科员</t>
        </is>
      </c>
      <c r="D2561" s="60" t="inlineStr">
        <is>
          <t>11505012041006</t>
        </is>
      </c>
      <c r="E2561" s="4" t="inlineStr">
        <is>
          <t>从事市场监管工作</t>
        </is>
      </c>
      <c r="F2561" s="35" t="n">
        <v>3</v>
      </c>
      <c r="G2561" s="35" t="inlineStr">
        <is>
          <t>本科</t>
        </is>
      </c>
      <c r="H2561" s="35" t="inlineStr">
        <is>
          <t>不限</t>
        </is>
      </c>
      <c r="I2561" s="4" t="n"/>
      <c r="J2561" s="4" t="inlineStr">
        <is>
          <t>中国语言文学类(B0501),工商管理类(B1202),公共事业管理(B120401)</t>
        </is>
      </c>
      <c r="K2561" s="4" t="n"/>
      <c r="L2561" s="35" t="inlineStr">
        <is>
          <t>否</t>
        </is>
      </c>
      <c r="M2561" s="35" t="inlineStr">
        <is>
          <t>否</t>
        </is>
      </c>
      <c r="N2561" s="35" t="inlineStr">
        <is>
          <t>否</t>
        </is>
      </c>
      <c r="O2561" s="35" t="inlineStr">
        <is>
          <t>否</t>
        </is>
      </c>
      <c r="P2561" s="35" t="inlineStr">
        <is>
          <t>是</t>
        </is>
      </c>
      <c r="Q2561" s="4" t="n"/>
      <c r="R2561" s="35" t="inlineStr">
        <is>
          <t>湛江</t>
        </is>
      </c>
    </row>
    <row r="2562" hidden="1" ht="22.5" customHeight="1" s="32">
      <c r="A2562" s="4" t="inlineStr">
        <is>
          <t>中共吴川市委组织部</t>
        </is>
      </c>
      <c r="B2562" s="35" t="inlineStr">
        <is>
          <t>1150509</t>
        </is>
      </c>
      <c r="C2562" s="4" t="inlineStr">
        <is>
          <t>办公室一级科员</t>
        </is>
      </c>
      <c r="D2562" s="60" t="inlineStr">
        <is>
          <t>11505092041001</t>
        </is>
      </c>
      <c r="E2562" s="4" t="inlineStr">
        <is>
          <t>从事文秘工作</t>
        </is>
      </c>
      <c r="F2562" s="35" t="n">
        <v>1</v>
      </c>
      <c r="G2562" s="35" t="inlineStr">
        <is>
          <t>本科</t>
        </is>
      </c>
      <c r="H2562" s="35" t="inlineStr">
        <is>
          <t>学士</t>
        </is>
      </c>
      <c r="I2562" s="4" t="n"/>
      <c r="J2562" s="4" t="inlineStr">
        <is>
          <t>中国语言文学类(B0501),新闻传播学类(B0503)</t>
        </is>
      </c>
      <c r="K2562" s="4" t="n"/>
      <c r="L2562" s="35" t="inlineStr">
        <is>
          <t>否</t>
        </is>
      </c>
      <c r="M2562" s="35" t="inlineStr">
        <is>
          <t>否</t>
        </is>
      </c>
      <c r="N2562" s="35" t="inlineStr">
        <is>
          <t>否</t>
        </is>
      </c>
      <c r="O2562" s="35" t="inlineStr">
        <is>
          <t>否</t>
        </is>
      </c>
      <c r="P2562" s="35" t="inlineStr">
        <is>
          <t>否</t>
        </is>
      </c>
      <c r="Q2562" s="4" t="inlineStr">
        <is>
          <t>中共党员</t>
        </is>
      </c>
      <c r="R2562" s="35" t="inlineStr">
        <is>
          <t>湛江</t>
        </is>
      </c>
    </row>
    <row r="2563" hidden="1" ht="33.75" customHeight="1" s="32">
      <c r="A2563" s="4" t="inlineStr">
        <is>
          <t>中共吴川市直属机关工作委员会</t>
        </is>
      </c>
      <c r="B2563" s="35" t="inlineStr">
        <is>
          <t>1150513</t>
        </is>
      </c>
      <c r="C2563" s="4" t="inlineStr">
        <is>
          <t>办公室一级科员</t>
        </is>
      </c>
      <c r="D2563" s="60" t="inlineStr">
        <is>
          <t>11505132041001</t>
        </is>
      </c>
      <c r="E2563" s="4" t="inlineStr">
        <is>
          <t>从事财会工作</t>
        </is>
      </c>
      <c r="F2563" s="35" t="n">
        <v>1</v>
      </c>
      <c r="G2563" s="35" t="inlineStr">
        <is>
          <t>本科</t>
        </is>
      </c>
      <c r="H2563" s="35" t="inlineStr">
        <is>
          <t>学士</t>
        </is>
      </c>
      <c r="I2563" s="4" t="n"/>
      <c r="J2563" s="4" t="inlineStr">
        <is>
          <t>管理学(B12)</t>
        </is>
      </c>
      <c r="K2563" s="4" t="n"/>
      <c r="L2563" s="35" t="inlineStr">
        <is>
          <t>否</t>
        </is>
      </c>
      <c r="M2563" s="35" t="inlineStr">
        <is>
          <t>否</t>
        </is>
      </c>
      <c r="N2563" s="35" t="inlineStr">
        <is>
          <t>否</t>
        </is>
      </c>
      <c r="O2563" s="35" t="inlineStr">
        <is>
          <t>否</t>
        </is>
      </c>
      <c r="P2563" s="35" t="inlineStr">
        <is>
          <t>否</t>
        </is>
      </c>
      <c r="Q2563" s="4" t="n"/>
      <c r="R2563" s="35" t="inlineStr">
        <is>
          <t>湛江</t>
        </is>
      </c>
    </row>
    <row r="2564" hidden="1" ht="45" customHeight="1" s="32">
      <c r="A2564" s="4" t="inlineStr">
        <is>
          <t>中共吴川市委机构编制委员会办公室</t>
        </is>
      </c>
      <c r="B2564" s="35" t="inlineStr">
        <is>
          <t>1150514</t>
        </is>
      </c>
      <c r="C2564" s="4" t="inlineStr">
        <is>
          <t>办公室一级科员</t>
        </is>
      </c>
      <c r="D2564" s="60" t="inlineStr">
        <is>
          <t>11505142041001</t>
        </is>
      </c>
      <c r="E2564" s="4" t="inlineStr">
        <is>
          <t>从事机构编制工作</t>
        </is>
      </c>
      <c r="F2564" s="35" t="n">
        <v>1</v>
      </c>
      <c r="G2564" s="35" t="inlineStr">
        <is>
          <t>本科</t>
        </is>
      </c>
      <c r="H2564" s="35" t="inlineStr">
        <is>
          <t>学士</t>
        </is>
      </c>
      <c r="I2564" s="4" t="n"/>
      <c r="J2564" s="4" t="inlineStr">
        <is>
          <t>公共管理类(B1204)</t>
        </is>
      </c>
      <c r="K2564" s="4" t="n"/>
      <c r="L2564" s="35" t="inlineStr">
        <is>
          <t>否</t>
        </is>
      </c>
      <c r="M2564" s="35" t="inlineStr">
        <is>
          <t>否</t>
        </is>
      </c>
      <c r="N2564" s="35" t="inlineStr">
        <is>
          <t>否</t>
        </is>
      </c>
      <c r="O2564" s="35" t="inlineStr">
        <is>
          <t>否</t>
        </is>
      </c>
      <c r="P2564" s="35" t="inlineStr">
        <is>
          <t>否</t>
        </is>
      </c>
      <c r="Q2564" s="4" t="inlineStr">
        <is>
          <t>中共党员</t>
        </is>
      </c>
      <c r="R2564" s="35" t="inlineStr">
        <is>
          <t>湛江</t>
        </is>
      </c>
    </row>
    <row r="2565" hidden="1" ht="56.25" customHeight="1" s="32">
      <c r="A2565" s="4" t="inlineStr">
        <is>
          <t>吴川市退役军人事务局</t>
        </is>
      </c>
      <c r="B2565" s="35" t="inlineStr">
        <is>
          <t>1150515</t>
        </is>
      </c>
      <c r="C2565" s="4" t="inlineStr">
        <is>
          <t>移交安置就业创业与军休服务管理股一级科员</t>
        </is>
      </c>
      <c r="D2565" s="60" t="inlineStr">
        <is>
          <t>11505152041001</t>
        </is>
      </c>
      <c r="E2565" s="4" t="inlineStr">
        <is>
          <t>从事退役军人移交安置就业创业工作与军休服务管理工作</t>
        </is>
      </c>
      <c r="F2565" s="35" t="n">
        <v>1</v>
      </c>
      <c r="G2565" s="35" t="inlineStr">
        <is>
          <t>本科</t>
        </is>
      </c>
      <c r="H2565" s="35" t="inlineStr">
        <is>
          <t>学士</t>
        </is>
      </c>
      <c r="I2565" s="4" t="n"/>
      <c r="J2565" s="4" t="inlineStr">
        <is>
          <t>不限</t>
        </is>
      </c>
      <c r="K2565" s="4" t="n"/>
      <c r="L2565" s="35" t="inlineStr">
        <is>
          <t>否</t>
        </is>
      </c>
      <c r="M2565" s="35" t="inlineStr">
        <is>
          <t>否</t>
        </is>
      </c>
      <c r="N2565" s="35" t="inlineStr">
        <is>
          <t>否</t>
        </is>
      </c>
      <c r="O2565" s="35" t="inlineStr">
        <is>
          <t>否</t>
        </is>
      </c>
      <c r="P2565" s="35" t="inlineStr">
        <is>
          <t>是</t>
        </is>
      </c>
      <c r="Q2565" s="4" t="n"/>
      <c r="R2565" s="35" t="inlineStr">
        <is>
          <t>湛江</t>
        </is>
      </c>
    </row>
    <row r="2566" hidden="1" ht="33.75" customHeight="1" s="32">
      <c r="A2566" s="4" t="inlineStr">
        <is>
          <t>吴川市退役军人事务局</t>
        </is>
      </c>
      <c r="B2566" s="35" t="inlineStr">
        <is>
          <t>1150515</t>
        </is>
      </c>
      <c r="C2566" s="4" t="inlineStr">
        <is>
          <t>拥军优属与褒扬纪念股一级科员</t>
        </is>
      </c>
      <c r="D2566" s="60" t="inlineStr">
        <is>
          <t>11505152041002</t>
        </is>
      </c>
      <c r="E2566" s="4" t="inlineStr">
        <is>
          <t>从事文书写作和拥军优属资料整理等工作</t>
        </is>
      </c>
      <c r="F2566" s="35" t="n">
        <v>1</v>
      </c>
      <c r="G2566" s="35" t="inlineStr">
        <is>
          <t>本科</t>
        </is>
      </c>
      <c r="H2566" s="35" t="inlineStr">
        <is>
          <t>学士</t>
        </is>
      </c>
      <c r="I2566" s="4" t="n"/>
      <c r="J2566" s="4" t="inlineStr">
        <is>
          <t>不限</t>
        </is>
      </c>
      <c r="K2566" s="4" t="n"/>
      <c r="L2566" s="35" t="inlineStr">
        <is>
          <t>否</t>
        </is>
      </c>
      <c r="M2566" s="35" t="inlineStr">
        <is>
          <t>否</t>
        </is>
      </c>
      <c r="N2566" s="35" t="inlineStr">
        <is>
          <t>否</t>
        </is>
      </c>
      <c r="O2566" s="35" t="inlineStr">
        <is>
          <t>否</t>
        </is>
      </c>
      <c r="P2566" s="35" t="inlineStr">
        <is>
          <t>否</t>
        </is>
      </c>
      <c r="Q2566" s="4" t="n"/>
      <c r="R2566" s="35" t="inlineStr">
        <is>
          <t>湛江</t>
        </is>
      </c>
    </row>
    <row r="2567" hidden="1" ht="33.75" customHeight="1" s="32">
      <c r="A2567" s="4" t="inlineStr">
        <is>
          <t>吴川市退役军人事务局</t>
        </is>
      </c>
      <c r="B2567" s="35" t="inlineStr">
        <is>
          <t>1150515</t>
        </is>
      </c>
      <c r="C2567" s="4" t="inlineStr">
        <is>
          <t>思想政治与权益维护股一级科员</t>
        </is>
      </c>
      <c r="D2567" s="60" t="inlineStr">
        <is>
          <t>11505152041003</t>
        </is>
      </c>
      <c r="E2567" s="4" t="inlineStr">
        <is>
          <t>从事退役军人思想政治与权益维护工作</t>
        </is>
      </c>
      <c r="F2567" s="35" t="n">
        <v>1</v>
      </c>
      <c r="G2567" s="35" t="inlineStr">
        <is>
          <t>本科</t>
        </is>
      </c>
      <c r="H2567" s="35" t="inlineStr">
        <is>
          <t>学士</t>
        </is>
      </c>
      <c r="I2567" s="4" t="n"/>
      <c r="J2567" s="4" t="inlineStr">
        <is>
          <t>06法律类</t>
        </is>
      </c>
      <c r="K2567" s="4" t="n"/>
      <c r="L2567" s="35" t="inlineStr">
        <is>
          <t>否</t>
        </is>
      </c>
      <c r="M2567" s="35" t="inlineStr">
        <is>
          <t>否</t>
        </is>
      </c>
      <c r="N2567" s="35" t="inlineStr">
        <is>
          <t>否</t>
        </is>
      </c>
      <c r="O2567" s="35" t="inlineStr">
        <is>
          <t>否</t>
        </is>
      </c>
      <c r="P2567" s="35" t="inlineStr">
        <is>
          <t>是</t>
        </is>
      </c>
      <c r="Q2567" s="4" t="n"/>
      <c r="R2567" s="35" t="inlineStr">
        <is>
          <t>湛江</t>
        </is>
      </c>
    </row>
    <row r="2568" hidden="1" ht="22.5" customHeight="1" s="32">
      <c r="A2568" s="4" t="inlineStr">
        <is>
          <t>中共吴川市委党校</t>
        </is>
      </c>
      <c r="B2568" s="35" t="inlineStr">
        <is>
          <t>1150518</t>
        </is>
      </c>
      <c r="C2568" s="4" t="inlineStr">
        <is>
          <t>教务处四级主任科员以下</t>
        </is>
      </c>
      <c r="D2568" s="60" t="inlineStr">
        <is>
          <t>11505182041001</t>
        </is>
      </c>
      <c r="E2568" s="4" t="inlineStr">
        <is>
          <t>从事教务和学科教学工作</t>
        </is>
      </c>
      <c r="F2568" s="35" t="n">
        <v>1</v>
      </c>
      <c r="G2568" s="35" t="inlineStr">
        <is>
          <t>本科以上</t>
        </is>
      </c>
      <c r="H2568" s="35" t="inlineStr">
        <is>
          <t>学士以上</t>
        </is>
      </c>
      <c r="I2568" s="4" t="inlineStr">
        <is>
          <t>社会学(A0303)</t>
        </is>
      </c>
      <c r="J2568" s="4" t="inlineStr">
        <is>
          <t>法学类(B0301)</t>
        </is>
      </c>
      <c r="K2568" s="4" t="n"/>
      <c r="L2568" s="35" t="inlineStr">
        <is>
          <t>否</t>
        </is>
      </c>
      <c r="M2568" s="35" t="inlineStr">
        <is>
          <t>否</t>
        </is>
      </c>
      <c r="N2568" s="35" t="inlineStr">
        <is>
          <t>否</t>
        </is>
      </c>
      <c r="O2568" s="35" t="inlineStr">
        <is>
          <t>否</t>
        </is>
      </c>
      <c r="P2568" s="35" t="inlineStr">
        <is>
          <t>否</t>
        </is>
      </c>
      <c r="Q2568" s="4" t="n"/>
      <c r="R2568" s="35" t="inlineStr">
        <is>
          <t>湛江</t>
        </is>
      </c>
    </row>
    <row r="2569" hidden="1" ht="22.5" customHeight="1" s="32">
      <c r="A2569" s="4" t="inlineStr">
        <is>
          <t>中共吴川市委党校</t>
        </is>
      </c>
      <c r="B2569" s="35" t="inlineStr">
        <is>
          <t>1150518</t>
        </is>
      </c>
      <c r="C2569" s="4" t="inlineStr">
        <is>
          <t>教务处一级科员</t>
        </is>
      </c>
      <c r="D2569" s="60" t="inlineStr">
        <is>
          <t>11505182041002</t>
        </is>
      </c>
      <c r="E2569" s="4" t="inlineStr">
        <is>
          <t>从事教务和学科教学工作</t>
        </is>
      </c>
      <c r="F2569" s="35" t="n">
        <v>1</v>
      </c>
      <c r="G2569" s="35" t="inlineStr">
        <is>
          <t>本科</t>
        </is>
      </c>
      <c r="H2569" s="35" t="inlineStr">
        <is>
          <t>学士</t>
        </is>
      </c>
      <c r="I2569" s="4" t="n"/>
      <c r="J2569" s="4" t="inlineStr">
        <is>
          <t>经济学类(B0201),政治学类(B0302)</t>
        </is>
      </c>
      <c r="K2569" s="4" t="n"/>
      <c r="L2569" s="35" t="inlineStr">
        <is>
          <t>否</t>
        </is>
      </c>
      <c r="M2569" s="35" t="inlineStr">
        <is>
          <t>否</t>
        </is>
      </c>
      <c r="N2569" s="35" t="inlineStr">
        <is>
          <t>否</t>
        </is>
      </c>
      <c r="O2569" s="35" t="inlineStr">
        <is>
          <t>否</t>
        </is>
      </c>
      <c r="P2569" s="35" t="inlineStr">
        <is>
          <t>是</t>
        </is>
      </c>
      <c r="Q2569" s="4" t="n"/>
      <c r="R2569" s="35" t="inlineStr">
        <is>
          <t>湛江</t>
        </is>
      </c>
    </row>
    <row r="2570" hidden="1" ht="22.5" customHeight="1" s="32">
      <c r="A2570" s="4" t="inlineStr">
        <is>
          <t>中共吴川市委党校</t>
        </is>
      </c>
      <c r="B2570" s="35" t="inlineStr">
        <is>
          <t>1150518</t>
        </is>
      </c>
      <c r="C2570" s="4" t="inlineStr">
        <is>
          <t>教务处一级科员</t>
        </is>
      </c>
      <c r="D2570" s="60" t="inlineStr">
        <is>
          <t>11505182041003</t>
        </is>
      </c>
      <c r="E2570" s="4" t="inlineStr">
        <is>
          <t>从事教务和学科教学工作</t>
        </is>
      </c>
      <c r="F2570" s="35" t="n">
        <v>1</v>
      </c>
      <c r="G2570" s="35" t="inlineStr">
        <is>
          <t>本科</t>
        </is>
      </c>
      <c r="H2570" s="35" t="inlineStr">
        <is>
          <t>学士</t>
        </is>
      </c>
      <c r="I2570" s="4" t="n"/>
      <c r="J2570" s="4" t="inlineStr">
        <is>
          <t>06法律类</t>
        </is>
      </c>
      <c r="K2570" s="4" t="n"/>
      <c r="L2570" s="35" t="inlineStr">
        <is>
          <t>否</t>
        </is>
      </c>
      <c r="M2570" s="35" t="inlineStr">
        <is>
          <t>否</t>
        </is>
      </c>
      <c r="N2570" s="35" t="inlineStr">
        <is>
          <t>否</t>
        </is>
      </c>
      <c r="O2570" s="35" t="inlineStr">
        <is>
          <t>否</t>
        </is>
      </c>
      <c r="P2570" s="35" t="inlineStr">
        <is>
          <t>是</t>
        </is>
      </c>
      <c r="Q2570" s="4" t="n"/>
      <c r="R2570" s="35" t="inlineStr">
        <is>
          <t>湛江</t>
        </is>
      </c>
    </row>
    <row r="2571" hidden="1" ht="45" customHeight="1" s="32">
      <c r="A2571" s="4" t="inlineStr">
        <is>
          <t>吴川市人民政府办公室</t>
        </is>
      </c>
      <c r="B2571" s="35" t="inlineStr">
        <is>
          <t>1150520</t>
        </is>
      </c>
      <c r="C2571" s="4" t="inlineStr">
        <is>
          <t>金融发展股一级科员</t>
        </is>
      </c>
      <c r="D2571" s="60" t="inlineStr">
        <is>
          <t>11505202041001</t>
        </is>
      </c>
      <c r="E2571" s="4" t="inlineStr">
        <is>
          <t>从事区域性金融发展调查研究以及综合材料撰写等工作</t>
        </is>
      </c>
      <c r="F2571" s="35" t="n">
        <v>1</v>
      </c>
      <c r="G2571" s="35" t="inlineStr">
        <is>
          <t>本科</t>
        </is>
      </c>
      <c r="H2571" s="35" t="inlineStr">
        <is>
          <t>学士</t>
        </is>
      </c>
      <c r="I2571" s="4" t="n"/>
      <c r="J2571" s="4" t="inlineStr">
        <is>
          <t>金融学类(B0203),经济与贸易类(B0204),中国语言文学类(B0501)</t>
        </is>
      </c>
      <c r="K2571" s="4" t="n"/>
      <c r="L2571" s="35" t="inlineStr">
        <is>
          <t>否</t>
        </is>
      </c>
      <c r="M2571" s="35" t="inlineStr">
        <is>
          <t>否</t>
        </is>
      </c>
      <c r="N2571" s="35" t="inlineStr">
        <is>
          <t>否</t>
        </is>
      </c>
      <c r="O2571" s="35" t="inlineStr">
        <is>
          <t>否</t>
        </is>
      </c>
      <c r="P2571" s="35" t="inlineStr">
        <is>
          <t>否</t>
        </is>
      </c>
      <c r="Q2571" s="4" t="n"/>
      <c r="R2571" s="35" t="inlineStr">
        <is>
          <t>湛江</t>
        </is>
      </c>
    </row>
    <row r="2572" hidden="1" ht="56.25" customHeight="1" s="32">
      <c r="A2572" s="4" t="inlineStr">
        <is>
          <t>吴川市人民政府办公室</t>
        </is>
      </c>
      <c r="B2572" s="35" t="inlineStr">
        <is>
          <t>1150520</t>
        </is>
      </c>
      <c r="C2572" s="4" t="inlineStr">
        <is>
          <t>政务信息股一级科员</t>
        </is>
      </c>
      <c r="D2572" s="60" t="inlineStr">
        <is>
          <t>11505202041002</t>
        </is>
      </c>
      <c r="E2572" s="4" t="inlineStr">
        <is>
          <t>从事办公室政务信息和材料撰写、草拟综合性文件等工作</t>
        </is>
      </c>
      <c r="F2572" s="35" t="n">
        <v>1</v>
      </c>
      <c r="G2572" s="35" t="inlineStr">
        <is>
          <t>本科</t>
        </is>
      </c>
      <c r="H2572" s="35" t="inlineStr">
        <is>
          <t>学士</t>
        </is>
      </c>
      <c r="I2572" s="4" t="n"/>
      <c r="J2572" s="4" t="inlineStr">
        <is>
          <t>中国语言文学类(B0501),新闻传播学类(B0503)</t>
        </is>
      </c>
      <c r="K2572" s="4" t="n"/>
      <c r="L2572" s="35" t="inlineStr">
        <is>
          <t>否</t>
        </is>
      </c>
      <c r="M2572" s="35" t="inlineStr">
        <is>
          <t>否</t>
        </is>
      </c>
      <c r="N2572" s="35" t="inlineStr">
        <is>
          <t>否</t>
        </is>
      </c>
      <c r="O2572" s="35" t="inlineStr">
        <is>
          <t>否</t>
        </is>
      </c>
      <c r="P2572" s="35" t="inlineStr">
        <is>
          <t>是</t>
        </is>
      </c>
      <c r="Q2572" s="4" t="n"/>
      <c r="R2572" s="35" t="inlineStr">
        <is>
          <t>湛江</t>
        </is>
      </c>
    </row>
    <row r="2573" hidden="1" ht="22.5" customHeight="1" s="32">
      <c r="A2573" s="4" t="inlineStr">
        <is>
          <t>吴川市发展和改革局</t>
        </is>
      </c>
      <c r="B2573" s="35" t="inlineStr">
        <is>
          <t>1150521</t>
        </is>
      </c>
      <c r="C2573" s="4" t="inlineStr">
        <is>
          <t>办公室一级科员</t>
        </is>
      </c>
      <c r="D2573" s="60" t="inlineStr">
        <is>
          <t>11505212041001</t>
        </is>
      </c>
      <c r="E2573" s="4" t="inlineStr">
        <is>
          <t>从事文秘等综合性工作</t>
        </is>
      </c>
      <c r="F2573" s="35" t="n">
        <v>1</v>
      </c>
      <c r="G2573" s="35" t="inlineStr">
        <is>
          <t>本科</t>
        </is>
      </c>
      <c r="H2573" s="35" t="inlineStr">
        <is>
          <t>学士</t>
        </is>
      </c>
      <c r="I2573" s="4" t="n"/>
      <c r="J2573" s="4" t="inlineStr">
        <is>
          <t>经济学(B02),文学(B05),管理学(B12)</t>
        </is>
      </c>
      <c r="K2573" s="4" t="n"/>
      <c r="L2573" s="35" t="inlineStr">
        <is>
          <t>否</t>
        </is>
      </c>
      <c r="M2573" s="35" t="inlineStr">
        <is>
          <t>否</t>
        </is>
      </c>
      <c r="N2573" s="35" t="inlineStr">
        <is>
          <t>否</t>
        </is>
      </c>
      <c r="O2573" s="35" t="inlineStr">
        <is>
          <t>否</t>
        </is>
      </c>
      <c r="P2573" s="35" t="inlineStr">
        <is>
          <t>否</t>
        </is>
      </c>
      <c r="Q2573" s="4" t="n"/>
      <c r="R2573" s="35" t="inlineStr">
        <is>
          <t>湛江</t>
        </is>
      </c>
    </row>
    <row r="2574" hidden="1" ht="22.5" customHeight="1" s="32">
      <c r="A2574" s="4" t="inlineStr">
        <is>
          <t>吴川市发展和改革局</t>
        </is>
      </c>
      <c r="B2574" s="35" t="inlineStr">
        <is>
          <t>1150521</t>
        </is>
      </c>
      <c r="C2574" s="4" t="inlineStr">
        <is>
          <t>办公室一级科员</t>
        </is>
      </c>
      <c r="D2574" s="60" t="inlineStr">
        <is>
          <t>11505212041002</t>
        </is>
      </c>
      <c r="E2574" s="4" t="inlineStr">
        <is>
          <t>从事文秘等综合性工作</t>
        </is>
      </c>
      <c r="F2574" s="35" t="n">
        <v>2</v>
      </c>
      <c r="G2574" s="35" t="inlineStr">
        <is>
          <t>本科</t>
        </is>
      </c>
      <c r="H2574" s="35" t="inlineStr">
        <is>
          <t>学士</t>
        </is>
      </c>
      <c r="I2574" s="4" t="n"/>
      <c r="J2574" s="4" t="inlineStr">
        <is>
          <t>经济学(B02),文学(B05),管理学(B12)</t>
        </is>
      </c>
      <c r="K2574" s="4" t="n"/>
      <c r="L2574" s="35" t="inlineStr">
        <is>
          <t>否</t>
        </is>
      </c>
      <c r="M2574" s="35" t="inlineStr">
        <is>
          <t>否</t>
        </is>
      </c>
      <c r="N2574" s="35" t="inlineStr">
        <is>
          <t>否</t>
        </is>
      </c>
      <c r="O2574" s="35" t="inlineStr">
        <is>
          <t>否</t>
        </is>
      </c>
      <c r="P2574" s="35" t="inlineStr">
        <is>
          <t>是</t>
        </is>
      </c>
      <c r="Q2574" s="4" t="n"/>
      <c r="R2574" s="35" t="inlineStr">
        <is>
          <t>湛江</t>
        </is>
      </c>
    </row>
    <row r="2575" hidden="1" ht="33.75" customHeight="1" s="32">
      <c r="A2575" s="4" t="inlineStr">
        <is>
          <t>吴川市发展和改革局</t>
        </is>
      </c>
      <c r="B2575" s="35" t="inlineStr">
        <is>
          <t>1150521</t>
        </is>
      </c>
      <c r="C2575" s="4" t="inlineStr">
        <is>
          <t>投资股一级科员</t>
        </is>
      </c>
      <c r="D2575" s="60" t="inlineStr">
        <is>
          <t>11505212041003</t>
        </is>
      </c>
      <c r="E2575" s="4" t="inlineStr">
        <is>
          <t>从事审核工程、固定资产投资项目等工作</t>
        </is>
      </c>
      <c r="F2575" s="35" t="n">
        <v>1</v>
      </c>
      <c r="G2575" s="35" t="inlineStr">
        <is>
          <t>本科</t>
        </is>
      </c>
      <c r="H2575" s="35" t="inlineStr">
        <is>
          <t>学士</t>
        </is>
      </c>
      <c r="I2575" s="4" t="n"/>
      <c r="J2575" s="4" t="inlineStr">
        <is>
          <t>工学(B08)</t>
        </is>
      </c>
      <c r="K2575" s="4" t="n"/>
      <c r="L2575" s="35" t="inlineStr">
        <is>
          <t>否</t>
        </is>
      </c>
      <c r="M2575" s="35" t="inlineStr">
        <is>
          <t>否</t>
        </is>
      </c>
      <c r="N2575" s="35" t="inlineStr">
        <is>
          <t>否</t>
        </is>
      </c>
      <c r="O2575" s="35" t="inlineStr">
        <is>
          <t>否</t>
        </is>
      </c>
      <c r="P2575" s="35" t="inlineStr">
        <is>
          <t>是</t>
        </is>
      </c>
      <c r="Q2575" s="4" t="n"/>
      <c r="R2575" s="35" t="inlineStr">
        <is>
          <t>湛江</t>
        </is>
      </c>
    </row>
    <row r="2576" hidden="1" ht="33.75" customHeight="1" s="32">
      <c r="A2576" s="4" t="inlineStr">
        <is>
          <t>吴川市发展和改革局</t>
        </is>
      </c>
      <c r="B2576" s="35" t="inlineStr">
        <is>
          <t>1150521</t>
        </is>
      </c>
      <c r="C2576" s="4" t="inlineStr">
        <is>
          <t>投资股一级科员</t>
        </is>
      </c>
      <c r="D2576" s="60" t="inlineStr">
        <is>
          <t>11505212041004</t>
        </is>
      </c>
      <c r="E2576" s="4" t="inlineStr">
        <is>
          <t>从事审核工程、固定资产投资项目等工作</t>
        </is>
      </c>
      <c r="F2576" s="35" t="n">
        <v>1</v>
      </c>
      <c r="G2576" s="35" t="inlineStr">
        <is>
          <t>本科</t>
        </is>
      </c>
      <c r="H2576" s="35" t="inlineStr">
        <is>
          <t>学士</t>
        </is>
      </c>
      <c r="I2576" s="4" t="n"/>
      <c r="J2576" s="4" t="inlineStr">
        <is>
          <t>工学(B08)</t>
        </is>
      </c>
      <c r="K2576" s="4" t="n"/>
      <c r="L2576" s="35" t="inlineStr">
        <is>
          <t>否</t>
        </is>
      </c>
      <c r="M2576" s="35" t="inlineStr">
        <is>
          <t>否</t>
        </is>
      </c>
      <c r="N2576" s="35" t="inlineStr">
        <is>
          <t>否</t>
        </is>
      </c>
      <c r="O2576" s="35" t="inlineStr">
        <is>
          <t>否</t>
        </is>
      </c>
      <c r="P2576" s="35" t="inlineStr">
        <is>
          <t>否</t>
        </is>
      </c>
      <c r="Q2576" s="4" t="n"/>
      <c r="R2576" s="35" t="inlineStr">
        <is>
          <t>湛江</t>
        </is>
      </c>
    </row>
    <row r="2577" hidden="1" ht="33.75" customHeight="1" s="32">
      <c r="A2577" s="4" t="inlineStr">
        <is>
          <t>吴川市发展和改革局</t>
        </is>
      </c>
      <c r="B2577" s="35" t="inlineStr">
        <is>
          <t>1150521</t>
        </is>
      </c>
      <c r="C2577" s="4" t="inlineStr">
        <is>
          <t>粮食管理股一级科员</t>
        </is>
      </c>
      <c r="D2577" s="60" t="inlineStr">
        <is>
          <t>11505212041005</t>
        </is>
      </c>
      <c r="E2577" s="4" t="inlineStr">
        <is>
          <t>从事粮食管理、统计相关工作</t>
        </is>
      </c>
      <c r="F2577" s="35" t="n">
        <v>1</v>
      </c>
      <c r="G2577" s="35" t="inlineStr">
        <is>
          <t>本科</t>
        </is>
      </c>
      <c r="H2577" s="35" t="inlineStr">
        <is>
          <t>学士</t>
        </is>
      </c>
      <c r="I2577" s="4" t="n"/>
      <c r="J2577" s="4" t="inlineStr">
        <is>
          <t>经济学(B02)</t>
        </is>
      </c>
      <c r="K2577" s="4" t="n"/>
      <c r="L2577" s="35" t="inlineStr">
        <is>
          <t>否</t>
        </is>
      </c>
      <c r="M2577" s="35" t="inlineStr">
        <is>
          <t>否</t>
        </is>
      </c>
      <c r="N2577" s="35" t="inlineStr">
        <is>
          <t>否</t>
        </is>
      </c>
      <c r="O2577" s="35" t="inlineStr">
        <is>
          <t>否</t>
        </is>
      </c>
      <c r="P2577" s="35" t="inlineStr">
        <is>
          <t>是</t>
        </is>
      </c>
      <c r="Q2577" s="4" t="n"/>
      <c r="R2577" s="35" t="inlineStr">
        <is>
          <t>湛江</t>
        </is>
      </c>
    </row>
    <row r="2578" hidden="1" ht="33.75" customHeight="1" s="32">
      <c r="A2578" s="4" t="inlineStr">
        <is>
          <t>吴川市科工贸和信息化局</t>
        </is>
      </c>
      <c r="B2578" s="35" t="inlineStr">
        <is>
          <t>1150522</t>
        </is>
      </c>
      <c r="C2578" s="4" t="inlineStr">
        <is>
          <t>行政审批与法规股一级科员</t>
        </is>
      </c>
      <c r="D2578" s="60" t="inlineStr">
        <is>
          <t>11505222041001</t>
        </is>
      </c>
      <c r="E2578" s="4" t="inlineStr">
        <is>
          <t>从事行政审批相关工作</t>
        </is>
      </c>
      <c r="F2578" s="35" t="n">
        <v>1</v>
      </c>
      <c r="G2578" s="35" t="inlineStr">
        <is>
          <t>本科</t>
        </is>
      </c>
      <c r="H2578" s="35" t="inlineStr">
        <is>
          <t>学士</t>
        </is>
      </c>
      <c r="I2578" s="4" t="n"/>
      <c r="J2578" s="4" t="inlineStr">
        <is>
          <t>06法律类</t>
        </is>
      </c>
      <c r="K2578" s="4" t="n"/>
      <c r="L2578" s="35" t="inlineStr">
        <is>
          <t>否</t>
        </is>
      </c>
      <c r="M2578" s="35" t="inlineStr">
        <is>
          <t>否</t>
        </is>
      </c>
      <c r="N2578" s="35" t="inlineStr">
        <is>
          <t>否</t>
        </is>
      </c>
      <c r="O2578" s="35" t="inlineStr">
        <is>
          <t>否</t>
        </is>
      </c>
      <c r="P2578" s="35" t="inlineStr">
        <is>
          <t>否</t>
        </is>
      </c>
      <c r="Q2578" s="4" t="inlineStr">
        <is>
          <t>通过法律职业资格考试（国家司法考试）</t>
        </is>
      </c>
      <c r="R2578" s="35" t="inlineStr">
        <is>
          <t>湛江</t>
        </is>
      </c>
    </row>
    <row r="2579" hidden="1" ht="56.25" customHeight="1" s="32">
      <c r="A2579" s="4" t="inlineStr">
        <is>
          <t>吴川市科工贸和信息化局</t>
        </is>
      </c>
      <c r="B2579" s="35" t="inlineStr">
        <is>
          <t>1150522</t>
        </is>
      </c>
      <c r="C2579" s="4" t="inlineStr">
        <is>
          <t>产业技术与循环经济股（民用爆炸物品监管股）一级科员</t>
        </is>
      </c>
      <c r="D2579" s="60" t="inlineStr">
        <is>
          <t>11505222041002</t>
        </is>
      </c>
      <c r="E2579" s="4" t="inlineStr">
        <is>
          <t>从事产业技术与循环经济（民用爆炸物品监管）等相关工作</t>
        </is>
      </c>
      <c r="F2579" s="35" t="n">
        <v>1</v>
      </c>
      <c r="G2579" s="35" t="inlineStr">
        <is>
          <t>本科</t>
        </is>
      </c>
      <c r="H2579" s="35" t="inlineStr">
        <is>
          <t>学士</t>
        </is>
      </c>
      <c r="I2579" s="4" t="n"/>
      <c r="J2579" s="4" t="inlineStr">
        <is>
          <t>工业工程类(B1207)</t>
        </is>
      </c>
      <c r="K2579" s="4" t="n"/>
      <c r="L2579" s="35" t="inlineStr">
        <is>
          <t>否</t>
        </is>
      </c>
      <c r="M2579" s="35" t="inlineStr">
        <is>
          <t>否</t>
        </is>
      </c>
      <c r="N2579" s="35" t="inlineStr">
        <is>
          <t>否</t>
        </is>
      </c>
      <c r="O2579" s="35" t="inlineStr">
        <is>
          <t>否</t>
        </is>
      </c>
      <c r="P2579" s="35" t="inlineStr">
        <is>
          <t>是</t>
        </is>
      </c>
      <c r="Q2579" s="4" t="n"/>
      <c r="R2579" s="35" t="inlineStr">
        <is>
          <t>湛江</t>
        </is>
      </c>
    </row>
    <row r="2580" hidden="1" ht="33.75" customHeight="1" s="32">
      <c r="A2580" s="4" t="inlineStr">
        <is>
          <t>吴川市科工贸和信息化局</t>
        </is>
      </c>
      <c r="B2580" s="35" t="inlineStr">
        <is>
          <t>1150522</t>
        </is>
      </c>
      <c r="C2580" s="4" t="inlineStr">
        <is>
          <t>信息产业股一级科员</t>
        </is>
      </c>
      <c r="D2580" s="60" t="inlineStr">
        <is>
          <t>11505222041003</t>
        </is>
      </c>
      <c r="E2580" s="4" t="inlineStr">
        <is>
          <t>从事信息产业工作</t>
        </is>
      </c>
      <c r="F2580" s="35" t="n">
        <v>1</v>
      </c>
      <c r="G2580" s="35" t="inlineStr">
        <is>
          <t>本科</t>
        </is>
      </c>
      <c r="H2580" s="35" t="inlineStr">
        <is>
          <t>学士</t>
        </is>
      </c>
      <c r="I2580" s="4" t="n"/>
      <c r="J2580" s="4" t="inlineStr">
        <is>
          <t>电子信息类(B0807)</t>
        </is>
      </c>
      <c r="K2580" s="4" t="n"/>
      <c r="L2580" s="35" t="inlineStr">
        <is>
          <t>否</t>
        </is>
      </c>
      <c r="M2580" s="35" t="inlineStr">
        <is>
          <t>否</t>
        </is>
      </c>
      <c r="N2580" s="35" t="inlineStr">
        <is>
          <t>否</t>
        </is>
      </c>
      <c r="O2580" s="35" t="inlineStr">
        <is>
          <t>否</t>
        </is>
      </c>
      <c r="P2580" s="35" t="inlineStr">
        <is>
          <t>是</t>
        </is>
      </c>
      <c r="Q2580" s="4" t="n"/>
      <c r="R2580" s="35" t="inlineStr">
        <is>
          <t>湛江</t>
        </is>
      </c>
    </row>
    <row r="2581" hidden="1" ht="33.75" customHeight="1" s="32">
      <c r="A2581" s="4" t="inlineStr">
        <is>
          <t>吴川市科工贸和信息化局</t>
        </is>
      </c>
      <c r="B2581" s="35" t="inlineStr">
        <is>
          <t>1150522</t>
        </is>
      </c>
      <c r="C2581" s="4" t="inlineStr">
        <is>
          <t>投资促进股（工业园区股）一级科员</t>
        </is>
      </c>
      <c r="D2581" s="60" t="inlineStr">
        <is>
          <t>11505222041004</t>
        </is>
      </c>
      <c r="E2581" s="4" t="inlineStr">
        <is>
          <t>从事投资促进工作</t>
        </is>
      </c>
      <c r="F2581" s="35" t="n">
        <v>1</v>
      </c>
      <c r="G2581" s="35" t="inlineStr">
        <is>
          <t>本科</t>
        </is>
      </c>
      <c r="H2581" s="35" t="inlineStr">
        <is>
          <t>学士</t>
        </is>
      </c>
      <c r="I2581" s="4" t="n"/>
      <c r="J2581" s="4" t="inlineStr">
        <is>
          <t>材料类(B0804)</t>
        </is>
      </c>
      <c r="K2581" s="4" t="n"/>
      <c r="L2581" s="35" t="inlineStr">
        <is>
          <t>否</t>
        </is>
      </c>
      <c r="M2581" s="35" t="inlineStr">
        <is>
          <t>否</t>
        </is>
      </c>
      <c r="N2581" s="35" t="inlineStr">
        <is>
          <t>否</t>
        </is>
      </c>
      <c r="O2581" s="35" t="inlineStr">
        <is>
          <t>否</t>
        </is>
      </c>
      <c r="P2581" s="35" t="inlineStr">
        <is>
          <t>是</t>
        </is>
      </c>
      <c r="Q2581" s="4" t="n"/>
      <c r="R2581" s="35" t="inlineStr">
        <is>
          <t>湛江</t>
        </is>
      </c>
    </row>
    <row r="2582" hidden="1" ht="45" customHeight="1" s="32">
      <c r="A2582" s="4" t="inlineStr">
        <is>
          <t>吴川市科工贸和信息化局</t>
        </is>
      </c>
      <c r="B2582" s="35" t="inlineStr">
        <is>
          <t>1150522</t>
        </is>
      </c>
      <c r="C2582" s="4" t="inlineStr">
        <is>
          <t>中小企业（民营经济）发展服务股一级科员</t>
        </is>
      </c>
      <c r="D2582" s="60" t="inlineStr">
        <is>
          <t>11505222041005</t>
        </is>
      </c>
      <c r="E2582" s="4" t="inlineStr">
        <is>
          <t>从事中小企业（民营经济）发展服务工作</t>
        </is>
      </c>
      <c r="F2582" s="35" t="n">
        <v>1</v>
      </c>
      <c r="G2582" s="35" t="inlineStr">
        <is>
          <t>本科</t>
        </is>
      </c>
      <c r="H2582" s="35" t="inlineStr">
        <is>
          <t>学士</t>
        </is>
      </c>
      <c r="I2582" s="4" t="n"/>
      <c r="J2582" s="4" t="inlineStr">
        <is>
          <t>经济学类(B0201)</t>
        </is>
      </c>
      <c r="K2582" s="4" t="n"/>
      <c r="L2582" s="35" t="inlineStr">
        <is>
          <t>否</t>
        </is>
      </c>
      <c r="M2582" s="35" t="inlineStr">
        <is>
          <t>否</t>
        </is>
      </c>
      <c r="N2582" s="35" t="inlineStr">
        <is>
          <t>否</t>
        </is>
      </c>
      <c r="O2582" s="35" t="inlineStr">
        <is>
          <t>否</t>
        </is>
      </c>
      <c r="P2582" s="35" t="inlineStr">
        <is>
          <t>是</t>
        </is>
      </c>
      <c r="Q2582" s="4" t="n"/>
      <c r="R2582" s="35" t="inlineStr">
        <is>
          <t>湛江</t>
        </is>
      </c>
    </row>
    <row r="2583" hidden="1" ht="22.5" customHeight="1" s="32">
      <c r="A2583" s="4" t="inlineStr">
        <is>
          <t>吴川市教育局</t>
        </is>
      </c>
      <c r="B2583" s="35" t="inlineStr">
        <is>
          <t>1150523</t>
        </is>
      </c>
      <c r="C2583" s="4" t="inlineStr">
        <is>
          <t>办公室一级科员</t>
        </is>
      </c>
      <c r="D2583" s="60" t="inlineStr">
        <is>
          <t>11505232041001</t>
        </is>
      </c>
      <c r="E2583" s="4" t="inlineStr">
        <is>
          <t>从事办公室文秘工作</t>
        </is>
      </c>
      <c r="F2583" s="35" t="n">
        <v>1</v>
      </c>
      <c r="G2583" s="35" t="inlineStr">
        <is>
          <t>本科</t>
        </is>
      </c>
      <c r="H2583" s="35" t="inlineStr">
        <is>
          <t>学士</t>
        </is>
      </c>
      <c r="I2583" s="4" t="n"/>
      <c r="J2583" s="4" t="inlineStr">
        <is>
          <t>中国语言文学类(B0501)</t>
        </is>
      </c>
      <c r="K2583" s="4" t="n"/>
      <c r="L2583" s="35" t="inlineStr">
        <is>
          <t>否</t>
        </is>
      </c>
      <c r="M2583" s="35" t="inlineStr">
        <is>
          <t>否</t>
        </is>
      </c>
      <c r="N2583" s="35" t="inlineStr">
        <is>
          <t>否</t>
        </is>
      </c>
      <c r="O2583" s="35" t="inlineStr">
        <is>
          <t>否</t>
        </is>
      </c>
      <c r="P2583" s="35" t="inlineStr">
        <is>
          <t>是</t>
        </is>
      </c>
      <c r="Q2583" s="4" t="n"/>
      <c r="R2583" s="35" t="inlineStr">
        <is>
          <t>湛江</t>
        </is>
      </c>
    </row>
    <row r="2584" hidden="1" ht="22.5" customHeight="1" s="32">
      <c r="A2584" s="4" t="inlineStr">
        <is>
          <t>吴川市教育局</t>
        </is>
      </c>
      <c r="B2584" s="35" t="inlineStr">
        <is>
          <t>1150523</t>
        </is>
      </c>
      <c r="C2584" s="4" t="inlineStr">
        <is>
          <t>思想政治教育股一级科员</t>
        </is>
      </c>
      <c r="D2584" s="60" t="inlineStr">
        <is>
          <t>11505232041002</t>
        </is>
      </c>
      <c r="E2584" s="4" t="inlineStr">
        <is>
          <t>从事法律咨询等工作</t>
        </is>
      </c>
      <c r="F2584" s="35" t="n">
        <v>1</v>
      </c>
      <c r="G2584" s="35" t="inlineStr">
        <is>
          <t>本科</t>
        </is>
      </c>
      <c r="H2584" s="35" t="inlineStr">
        <is>
          <t>学士</t>
        </is>
      </c>
      <c r="I2584" s="4" t="n"/>
      <c r="J2584" s="4" t="inlineStr">
        <is>
          <t>06法律类</t>
        </is>
      </c>
      <c r="K2584" s="4" t="n"/>
      <c r="L2584" s="35" t="inlineStr">
        <is>
          <t>否</t>
        </is>
      </c>
      <c r="M2584" s="35" t="inlineStr">
        <is>
          <t>否</t>
        </is>
      </c>
      <c r="N2584" s="35" t="inlineStr">
        <is>
          <t>否</t>
        </is>
      </c>
      <c r="O2584" s="35" t="inlineStr">
        <is>
          <t>否</t>
        </is>
      </c>
      <c r="P2584" s="35" t="inlineStr">
        <is>
          <t>是</t>
        </is>
      </c>
      <c r="Q2584" s="4" t="n"/>
      <c r="R2584" s="35" t="inlineStr">
        <is>
          <t>湛江</t>
        </is>
      </c>
    </row>
    <row r="2585" hidden="1" ht="22.5" customHeight="1" s="32">
      <c r="A2585" s="4" t="inlineStr">
        <is>
          <t>吴川市教育局</t>
        </is>
      </c>
      <c r="B2585" s="35" t="inlineStr">
        <is>
          <t>1150523</t>
        </is>
      </c>
      <c r="C2585" s="4" t="inlineStr">
        <is>
          <t>办公室一级科员</t>
        </is>
      </c>
      <c r="D2585" s="60" t="inlineStr">
        <is>
          <t>11505232041003</t>
        </is>
      </c>
      <c r="E2585" s="4" t="inlineStr">
        <is>
          <t>从事办公室文秘工作</t>
        </is>
      </c>
      <c r="F2585" s="35" t="n">
        <v>1</v>
      </c>
      <c r="G2585" s="35" t="inlineStr">
        <is>
          <t>本科</t>
        </is>
      </c>
      <c r="H2585" s="35" t="inlineStr">
        <is>
          <t>学士</t>
        </is>
      </c>
      <c r="I2585" s="4" t="n"/>
      <c r="J2585" s="4" t="inlineStr">
        <is>
          <t>中国语言文学类(B0501)</t>
        </is>
      </c>
      <c r="K2585" s="4" t="n"/>
      <c r="L2585" s="35" t="inlineStr">
        <is>
          <t>否</t>
        </is>
      </c>
      <c r="M2585" s="35" t="inlineStr">
        <is>
          <t>否</t>
        </is>
      </c>
      <c r="N2585" s="35" t="inlineStr">
        <is>
          <t>否</t>
        </is>
      </c>
      <c r="O2585" s="35" t="inlineStr">
        <is>
          <t>否</t>
        </is>
      </c>
      <c r="P2585" s="35" t="inlineStr">
        <is>
          <t>否</t>
        </is>
      </c>
      <c r="Q2585" s="4" t="n"/>
      <c r="R2585" s="35" t="inlineStr">
        <is>
          <t>湛江</t>
        </is>
      </c>
    </row>
    <row r="2586" hidden="1" ht="45" customHeight="1" s="32">
      <c r="A2586" s="4" t="inlineStr">
        <is>
          <t>吴川市民政局</t>
        </is>
      </c>
      <c r="B2586" s="35" t="inlineStr">
        <is>
          <t>1150524</t>
        </is>
      </c>
      <c r="C2586" s="4" t="inlineStr">
        <is>
          <t>吴川市殡葬监察大队一级科员</t>
        </is>
      </c>
      <c r="D2586" s="60" t="inlineStr">
        <is>
          <t>11505242041001</t>
        </is>
      </c>
      <c r="E2586" s="4" t="inlineStr">
        <is>
          <t>从事殡葬执法法律文书工作;需夜间执法,适合男性</t>
        </is>
      </c>
      <c r="F2586" s="35" t="n">
        <v>1</v>
      </c>
      <c r="G2586" s="35" t="inlineStr">
        <is>
          <t>本科</t>
        </is>
      </c>
      <c r="H2586" s="35" t="inlineStr">
        <is>
          <t>学士</t>
        </is>
      </c>
      <c r="I2586" s="4" t="n"/>
      <c r="J2586" s="4" t="inlineStr">
        <is>
          <t>法学(B03),文学(B05)</t>
        </is>
      </c>
      <c r="K2586" s="4" t="n"/>
      <c r="L2586" s="35" t="inlineStr">
        <is>
          <t>否</t>
        </is>
      </c>
      <c r="M2586" s="35" t="inlineStr">
        <is>
          <t>否</t>
        </is>
      </c>
      <c r="N2586" s="35" t="inlineStr">
        <is>
          <t>否</t>
        </is>
      </c>
      <c r="O2586" s="35" t="inlineStr">
        <is>
          <t>否</t>
        </is>
      </c>
      <c r="P2586" s="35" t="inlineStr">
        <is>
          <t>是</t>
        </is>
      </c>
      <c r="Q2586" s="4" t="n"/>
      <c r="R2586" s="35" t="inlineStr">
        <is>
          <t>湛江</t>
        </is>
      </c>
    </row>
    <row r="2587" hidden="1" ht="45" customHeight="1" s="32">
      <c r="A2587" s="4" t="inlineStr">
        <is>
          <t>吴川市民政局</t>
        </is>
      </c>
      <c r="B2587" s="35" t="inlineStr">
        <is>
          <t>1150524</t>
        </is>
      </c>
      <c r="C2587" s="4" t="inlineStr">
        <is>
          <t>吴川市殡葬监察大队一级科员</t>
        </is>
      </c>
      <c r="D2587" s="60" t="inlineStr">
        <is>
          <t>11505242041002</t>
        </is>
      </c>
      <c r="E2587" s="4" t="inlineStr">
        <is>
          <t>从事殡葬执法法律文书工作;需夜间执法,适合男性</t>
        </is>
      </c>
      <c r="F2587" s="35" t="n">
        <v>1</v>
      </c>
      <c r="G2587" s="35" t="inlineStr">
        <is>
          <t>本科</t>
        </is>
      </c>
      <c r="H2587" s="35" t="inlineStr">
        <is>
          <t>学士</t>
        </is>
      </c>
      <c r="I2587" s="4" t="n"/>
      <c r="J2587" s="4" t="inlineStr">
        <is>
          <t>法学(B03),文学(B05)</t>
        </is>
      </c>
      <c r="K2587" s="4" t="n"/>
      <c r="L2587" s="35" t="inlineStr">
        <is>
          <t>否</t>
        </is>
      </c>
      <c r="M2587" s="35" t="inlineStr">
        <is>
          <t>否</t>
        </is>
      </c>
      <c r="N2587" s="35" t="inlineStr">
        <is>
          <t>否</t>
        </is>
      </c>
      <c r="O2587" s="35" t="inlineStr">
        <is>
          <t>否</t>
        </is>
      </c>
      <c r="P2587" s="35" t="inlineStr">
        <is>
          <t>否</t>
        </is>
      </c>
      <c r="Q2587" s="4" t="n"/>
      <c r="R2587" s="35" t="inlineStr">
        <is>
          <t>湛江</t>
        </is>
      </c>
    </row>
    <row r="2588" hidden="1" ht="22.5" customHeight="1" s="32">
      <c r="A2588" s="4" t="inlineStr">
        <is>
          <t>吴川市财政局</t>
        </is>
      </c>
      <c r="B2588" s="35" t="inlineStr">
        <is>
          <t>1150525</t>
        </is>
      </c>
      <c r="C2588" s="4" t="inlineStr">
        <is>
          <t>监督检查办公室一级科员</t>
        </is>
      </c>
      <c r="D2588" s="60" t="inlineStr">
        <is>
          <t>11505252041001</t>
        </is>
      </c>
      <c r="E2588" s="4" t="inlineStr">
        <is>
          <t>从事工程预结算审核工作</t>
        </is>
      </c>
      <c r="F2588" s="35" t="n">
        <v>2</v>
      </c>
      <c r="G2588" s="35" t="inlineStr">
        <is>
          <t>本科</t>
        </is>
      </c>
      <c r="H2588" s="35" t="inlineStr">
        <is>
          <t>学士</t>
        </is>
      </c>
      <c r="I2588" s="4" t="n"/>
      <c r="J2588" s="4" t="inlineStr">
        <is>
          <t>土木类(B0811),管理科学与工程类(B1201)</t>
        </is>
      </c>
      <c r="K2588" s="4" t="n"/>
      <c r="L2588" s="35" t="inlineStr">
        <is>
          <t>否</t>
        </is>
      </c>
      <c r="M2588" s="35" t="inlineStr">
        <is>
          <t>否</t>
        </is>
      </c>
      <c r="N2588" s="35" t="inlineStr">
        <is>
          <t>否</t>
        </is>
      </c>
      <c r="O2588" s="35" t="inlineStr">
        <is>
          <t>否</t>
        </is>
      </c>
      <c r="P2588" s="35" t="inlineStr">
        <is>
          <t>否</t>
        </is>
      </c>
      <c r="Q2588" s="4" t="n"/>
      <c r="R2588" s="35" t="inlineStr">
        <is>
          <t>湛江</t>
        </is>
      </c>
    </row>
    <row r="2589" hidden="1" ht="33.75" customHeight="1" s="32">
      <c r="A2589" s="4" t="inlineStr">
        <is>
          <t>吴川市财政局</t>
        </is>
      </c>
      <c r="B2589" s="35" t="inlineStr">
        <is>
          <t>1150525</t>
        </is>
      </c>
      <c r="C2589" s="4" t="inlineStr">
        <is>
          <t>樟铺财政所1名、振文财政所1名一级科员</t>
        </is>
      </c>
      <c r="D2589" s="60" t="inlineStr">
        <is>
          <t>11505252041002</t>
        </is>
      </c>
      <c r="E2589" s="4" t="inlineStr">
        <is>
          <t>从事财政管理工作</t>
        </is>
      </c>
      <c r="F2589" s="35" t="n">
        <v>2</v>
      </c>
      <c r="G2589" s="35" t="inlineStr">
        <is>
          <t>本科</t>
        </is>
      </c>
      <c r="H2589" s="35" t="inlineStr">
        <is>
          <t>学士</t>
        </is>
      </c>
      <c r="I2589" s="4" t="n"/>
      <c r="J2589" s="4" t="inlineStr">
        <is>
          <t>财政学类(B0202),会计学(B120203)</t>
        </is>
      </c>
      <c r="K2589" s="4" t="n"/>
      <c r="L2589" s="35" t="inlineStr">
        <is>
          <t>否</t>
        </is>
      </c>
      <c r="M2589" s="35" t="inlineStr">
        <is>
          <t>否</t>
        </is>
      </c>
      <c r="N2589" s="35" t="inlineStr">
        <is>
          <t>否</t>
        </is>
      </c>
      <c r="O2589" s="35" t="inlineStr">
        <is>
          <t>否</t>
        </is>
      </c>
      <c r="P2589" s="35" t="inlineStr">
        <is>
          <t>是</t>
        </is>
      </c>
      <c r="Q2589" s="4" t="n"/>
      <c r="R2589" s="35" t="inlineStr">
        <is>
          <t>湛江</t>
        </is>
      </c>
    </row>
    <row r="2590" hidden="1" ht="33.75" customHeight="1" s="32">
      <c r="A2590" s="4" t="inlineStr">
        <is>
          <t>吴川市财政局</t>
        </is>
      </c>
      <c r="B2590" s="35" t="inlineStr">
        <is>
          <t>1150525</t>
        </is>
      </c>
      <c r="C2590" s="4" t="inlineStr">
        <is>
          <t>黄坡财政所2名、吴阳财政所1名一级科员</t>
        </is>
      </c>
      <c r="D2590" s="60" t="inlineStr">
        <is>
          <t>11505252041003</t>
        </is>
      </c>
      <c r="E2590" s="4" t="inlineStr">
        <is>
          <t>从事财政管理工作</t>
        </is>
      </c>
      <c r="F2590" s="35" t="n">
        <v>3</v>
      </c>
      <c r="G2590" s="35" t="inlineStr">
        <is>
          <t>本科</t>
        </is>
      </c>
      <c r="H2590" s="35" t="inlineStr">
        <is>
          <t>学士</t>
        </is>
      </c>
      <c r="I2590" s="4" t="n"/>
      <c r="J2590" s="4" t="inlineStr">
        <is>
          <t>财政学类(B0202),会计学(B120203)</t>
        </is>
      </c>
      <c r="K2590" s="4" t="n"/>
      <c r="L2590" s="35" t="inlineStr">
        <is>
          <t>否</t>
        </is>
      </c>
      <c r="M2590" s="35" t="inlineStr">
        <is>
          <t>否</t>
        </is>
      </c>
      <c r="N2590" s="35" t="inlineStr">
        <is>
          <t>否</t>
        </is>
      </c>
      <c r="O2590" s="35" t="inlineStr">
        <is>
          <t>否</t>
        </is>
      </c>
      <c r="P2590" s="35" t="inlineStr">
        <is>
          <t>是</t>
        </is>
      </c>
      <c r="Q2590" s="4" t="n"/>
      <c r="R2590" s="35" t="inlineStr">
        <is>
          <t>湛江</t>
        </is>
      </c>
    </row>
    <row r="2591" hidden="1" ht="33.75" customHeight="1" s="32">
      <c r="A2591" s="4" t="inlineStr">
        <is>
          <t>吴川市财政局</t>
        </is>
      </c>
      <c r="B2591" s="35" t="inlineStr">
        <is>
          <t>1150525</t>
        </is>
      </c>
      <c r="C2591" s="4" t="inlineStr">
        <is>
          <t>博铺财政所1名、覃巴财政所1名一级科员</t>
        </is>
      </c>
      <c r="D2591" s="60" t="inlineStr">
        <is>
          <t>11505252041004</t>
        </is>
      </c>
      <c r="E2591" s="4" t="inlineStr">
        <is>
          <t>从事财政管理工作</t>
        </is>
      </c>
      <c r="F2591" s="35" t="n">
        <v>2</v>
      </c>
      <c r="G2591" s="35" t="inlineStr">
        <is>
          <t>本科</t>
        </is>
      </c>
      <c r="H2591" s="35" t="inlineStr">
        <is>
          <t>学士</t>
        </is>
      </c>
      <c r="I2591" s="4" t="n"/>
      <c r="J2591" s="4" t="inlineStr">
        <is>
          <t>财政学类(B0202),会计学(B120203)</t>
        </is>
      </c>
      <c r="K2591" s="4" t="n"/>
      <c r="L2591" s="35" t="inlineStr">
        <is>
          <t>否</t>
        </is>
      </c>
      <c r="M2591" s="35" t="inlineStr">
        <is>
          <t>否</t>
        </is>
      </c>
      <c r="N2591" s="35" t="inlineStr">
        <is>
          <t>否</t>
        </is>
      </c>
      <c r="O2591" s="35" t="inlineStr">
        <is>
          <t>否</t>
        </is>
      </c>
      <c r="P2591" s="35" t="inlineStr">
        <is>
          <t>是</t>
        </is>
      </c>
      <c r="Q2591" s="4" t="n"/>
      <c r="R2591" s="35" t="inlineStr">
        <is>
          <t>湛江</t>
        </is>
      </c>
    </row>
    <row r="2592" hidden="1" ht="33.75" customHeight="1" s="32">
      <c r="A2592" s="4" t="inlineStr">
        <is>
          <t>吴川市财政局</t>
        </is>
      </c>
      <c r="B2592" s="35" t="inlineStr">
        <is>
          <t>1150525</t>
        </is>
      </c>
      <c r="C2592" s="4" t="inlineStr">
        <is>
          <t>梅菉财政所1名、博铺财政所1名一级科员</t>
        </is>
      </c>
      <c r="D2592" s="60" t="inlineStr">
        <is>
          <t>11505252041005</t>
        </is>
      </c>
      <c r="E2592" s="4" t="inlineStr">
        <is>
          <t>从事财务管理工作</t>
        </is>
      </c>
      <c r="F2592" s="35" t="n">
        <v>2</v>
      </c>
      <c r="G2592" s="35" t="inlineStr">
        <is>
          <t>本科</t>
        </is>
      </c>
      <c r="H2592" s="35" t="inlineStr">
        <is>
          <t>学士</t>
        </is>
      </c>
      <c r="I2592" s="4" t="n"/>
      <c r="J2592" s="4" t="inlineStr">
        <is>
          <t>工商管理类(B1202)</t>
        </is>
      </c>
      <c r="K2592" s="4" t="n"/>
      <c r="L2592" s="35" t="inlineStr">
        <is>
          <t>否</t>
        </is>
      </c>
      <c r="M2592" s="35" t="inlineStr">
        <is>
          <t>否</t>
        </is>
      </c>
      <c r="N2592" s="35" t="inlineStr">
        <is>
          <t>否</t>
        </is>
      </c>
      <c r="O2592" s="35" t="inlineStr">
        <is>
          <t>否</t>
        </is>
      </c>
      <c r="P2592" s="35" t="inlineStr">
        <is>
          <t>是</t>
        </is>
      </c>
      <c r="Q2592" s="4" t="n"/>
      <c r="R2592" s="35" t="inlineStr">
        <is>
          <t>湛江</t>
        </is>
      </c>
    </row>
    <row r="2593" hidden="1" ht="33.75" customHeight="1" s="32">
      <c r="A2593" s="4" t="inlineStr">
        <is>
          <t>吴川市财政局</t>
        </is>
      </c>
      <c r="B2593" s="35" t="inlineStr">
        <is>
          <t>1150525</t>
        </is>
      </c>
      <c r="C2593" s="4" t="inlineStr">
        <is>
          <t>吴阳财政所2名、覃巴财政所1名一级科员</t>
        </is>
      </c>
      <c r="D2593" s="60" t="inlineStr">
        <is>
          <t>11505252041006</t>
        </is>
      </c>
      <c r="E2593" s="4" t="inlineStr">
        <is>
          <t>从事财务管理工作</t>
        </is>
      </c>
      <c r="F2593" s="35" t="n">
        <v>3</v>
      </c>
      <c r="G2593" s="35" t="inlineStr">
        <is>
          <t>本科</t>
        </is>
      </c>
      <c r="H2593" s="35" t="inlineStr">
        <is>
          <t>学士</t>
        </is>
      </c>
      <c r="I2593" s="4" t="n"/>
      <c r="J2593" s="4" t="inlineStr">
        <is>
          <t>工商管理类(B1202)</t>
        </is>
      </c>
      <c r="K2593" s="4" t="n"/>
      <c r="L2593" s="35" t="inlineStr">
        <is>
          <t>否</t>
        </is>
      </c>
      <c r="M2593" s="35" t="inlineStr">
        <is>
          <t>否</t>
        </is>
      </c>
      <c r="N2593" s="35" t="inlineStr">
        <is>
          <t>否</t>
        </is>
      </c>
      <c r="O2593" s="35" t="inlineStr">
        <is>
          <t>否</t>
        </is>
      </c>
      <c r="P2593" s="35" t="inlineStr">
        <is>
          <t>否</t>
        </is>
      </c>
      <c r="Q2593" s="4" t="n"/>
      <c r="R2593" s="35" t="inlineStr">
        <is>
          <t>湛江</t>
        </is>
      </c>
    </row>
    <row r="2594" hidden="1" ht="33.75" customHeight="1" s="32">
      <c r="A2594" s="4" t="inlineStr">
        <is>
          <t>吴川市财政局</t>
        </is>
      </c>
      <c r="B2594" s="35" t="inlineStr">
        <is>
          <t>1150525</t>
        </is>
      </c>
      <c r="C2594" s="4" t="inlineStr">
        <is>
          <t>振文财政所2名、塘缀财政所1名一级科员</t>
        </is>
      </c>
      <c r="D2594" s="60" t="inlineStr">
        <is>
          <t>11505252041007</t>
        </is>
      </c>
      <c r="E2594" s="4" t="inlineStr">
        <is>
          <t>从事财务管理工作</t>
        </is>
      </c>
      <c r="F2594" s="35" t="n">
        <v>3</v>
      </c>
      <c r="G2594" s="35" t="inlineStr">
        <is>
          <t>本科</t>
        </is>
      </c>
      <c r="H2594" s="35" t="inlineStr">
        <is>
          <t>学士</t>
        </is>
      </c>
      <c r="I2594" s="4" t="n"/>
      <c r="J2594" s="4" t="inlineStr">
        <is>
          <t>财政学类(B0202),会计学(B120203)</t>
        </is>
      </c>
      <c r="K2594" s="4" t="n"/>
      <c r="L2594" s="35" t="inlineStr">
        <is>
          <t>否</t>
        </is>
      </c>
      <c r="M2594" s="35" t="inlineStr">
        <is>
          <t>否</t>
        </is>
      </c>
      <c r="N2594" s="35" t="inlineStr">
        <is>
          <t>否</t>
        </is>
      </c>
      <c r="O2594" s="35" t="inlineStr">
        <is>
          <t>否</t>
        </is>
      </c>
      <c r="P2594" s="35" t="inlineStr">
        <is>
          <t>是</t>
        </is>
      </c>
      <c r="Q2594" s="4" t="n"/>
      <c r="R2594" s="35" t="inlineStr">
        <is>
          <t>湛江</t>
        </is>
      </c>
    </row>
    <row r="2595" hidden="1" ht="33.75" customHeight="1" s="32">
      <c r="A2595" s="4" t="inlineStr">
        <is>
          <t>吴川市财政局</t>
        </is>
      </c>
      <c r="B2595" s="35" t="inlineStr">
        <is>
          <t>1150525</t>
        </is>
      </c>
      <c r="C2595" s="4" t="inlineStr">
        <is>
          <t>王村港财政所1名、兰石财政所1名一级科员</t>
        </is>
      </c>
      <c r="D2595" s="60" t="inlineStr">
        <is>
          <t>11505252041008</t>
        </is>
      </c>
      <c r="E2595" s="4" t="inlineStr">
        <is>
          <t>从事财务管理工作</t>
        </is>
      </c>
      <c r="F2595" s="35" t="n">
        <v>2</v>
      </c>
      <c r="G2595" s="35" t="inlineStr">
        <is>
          <t>本科</t>
        </is>
      </c>
      <c r="H2595" s="35" t="inlineStr">
        <is>
          <t>学士</t>
        </is>
      </c>
      <c r="I2595" s="4" t="n"/>
      <c r="J2595" s="4" t="inlineStr">
        <is>
          <t>财政学类(B0202),会计学(B120203)</t>
        </is>
      </c>
      <c r="K2595" s="4" t="n"/>
      <c r="L2595" s="35" t="inlineStr">
        <is>
          <t>否</t>
        </is>
      </c>
      <c r="M2595" s="35" t="inlineStr">
        <is>
          <t>否</t>
        </is>
      </c>
      <c r="N2595" s="35" t="inlineStr">
        <is>
          <t>否</t>
        </is>
      </c>
      <c r="O2595" s="35" t="inlineStr">
        <is>
          <t>否</t>
        </is>
      </c>
      <c r="P2595" s="35" t="inlineStr">
        <is>
          <t>是</t>
        </is>
      </c>
      <c r="Q2595" s="4" t="n"/>
      <c r="R2595" s="35" t="inlineStr">
        <is>
          <t>湛江</t>
        </is>
      </c>
    </row>
    <row r="2596" hidden="1" ht="33.75" customHeight="1" s="32">
      <c r="A2596" s="4" t="inlineStr">
        <is>
          <t>吴川市财政局</t>
        </is>
      </c>
      <c r="B2596" s="35" t="inlineStr">
        <is>
          <t>1150525</t>
        </is>
      </c>
      <c r="C2596" s="4" t="inlineStr">
        <is>
          <t>黄坡财政所2名、浅水财政所1名一级科员</t>
        </is>
      </c>
      <c r="D2596" s="60" t="inlineStr">
        <is>
          <t>11505252041009</t>
        </is>
      </c>
      <c r="E2596" s="4" t="inlineStr">
        <is>
          <t>从事财务管理工作</t>
        </is>
      </c>
      <c r="F2596" s="35" t="n">
        <v>3</v>
      </c>
      <c r="G2596" s="35" t="inlineStr">
        <is>
          <t>本科</t>
        </is>
      </c>
      <c r="H2596" s="35" t="inlineStr">
        <is>
          <t>学士</t>
        </is>
      </c>
      <c r="I2596" s="4" t="n"/>
      <c r="J2596" s="4" t="inlineStr">
        <is>
          <t>财政学类(B0202),会计学(B120203)</t>
        </is>
      </c>
      <c r="K2596" s="4" t="n"/>
      <c r="L2596" s="35" t="inlineStr">
        <is>
          <t>否</t>
        </is>
      </c>
      <c r="M2596" s="35" t="inlineStr">
        <is>
          <t>否</t>
        </is>
      </c>
      <c r="N2596" s="35" t="inlineStr">
        <is>
          <t>否</t>
        </is>
      </c>
      <c r="O2596" s="35" t="inlineStr">
        <is>
          <t>否</t>
        </is>
      </c>
      <c r="P2596" s="35" t="inlineStr">
        <is>
          <t>是</t>
        </is>
      </c>
      <c r="Q2596" s="4" t="n"/>
      <c r="R2596" s="35" t="inlineStr">
        <is>
          <t>湛江</t>
        </is>
      </c>
    </row>
    <row r="2597" hidden="1" ht="33.75" customHeight="1" s="32">
      <c r="A2597" s="4" t="inlineStr">
        <is>
          <t>吴川市财政局</t>
        </is>
      </c>
      <c r="B2597" s="35" t="inlineStr">
        <is>
          <t>1150525</t>
        </is>
      </c>
      <c r="C2597" s="4" t="inlineStr">
        <is>
          <t>梅菉财政所1名、吴阳财政所1名一级科员</t>
        </is>
      </c>
      <c r="D2597" s="60" t="inlineStr">
        <is>
          <t>11505252041010</t>
        </is>
      </c>
      <c r="E2597" s="4" t="inlineStr">
        <is>
          <t>从事工程预结算审核工作</t>
        </is>
      </c>
      <c r="F2597" s="35" t="n">
        <v>2</v>
      </c>
      <c r="G2597" s="35" t="inlineStr">
        <is>
          <t>本科</t>
        </is>
      </c>
      <c r="H2597" s="35" t="inlineStr">
        <is>
          <t>学士</t>
        </is>
      </c>
      <c r="I2597" s="4" t="n"/>
      <c r="J2597" s="4" t="inlineStr">
        <is>
          <t>管理科学与工程类(B1201)</t>
        </is>
      </c>
      <c r="K2597" s="4" t="n"/>
      <c r="L2597" s="35" t="inlineStr">
        <is>
          <t>否</t>
        </is>
      </c>
      <c r="M2597" s="35" t="inlineStr">
        <is>
          <t>否</t>
        </is>
      </c>
      <c r="N2597" s="35" t="inlineStr">
        <is>
          <t>否</t>
        </is>
      </c>
      <c r="O2597" s="35" t="inlineStr">
        <is>
          <t>否</t>
        </is>
      </c>
      <c r="P2597" s="35" t="inlineStr">
        <is>
          <t>否</t>
        </is>
      </c>
      <c r="Q2597" s="4" t="n"/>
      <c r="R2597" s="35" t="inlineStr">
        <is>
          <t>湛江</t>
        </is>
      </c>
    </row>
    <row r="2598" hidden="1" ht="45" customHeight="1" s="32">
      <c r="A2598" s="4" t="inlineStr">
        <is>
          <t>吴川市财政局</t>
        </is>
      </c>
      <c r="B2598" s="35" t="inlineStr">
        <is>
          <t>1150525</t>
        </is>
      </c>
      <c r="C2598" s="4" t="inlineStr">
        <is>
          <t>梅菉财政所1名、吴阳财政所1名、黄坡财政所1名一级科员</t>
        </is>
      </c>
      <c r="D2598" s="60" t="inlineStr">
        <is>
          <t>11505252041011</t>
        </is>
      </c>
      <c r="E2598" s="4" t="inlineStr">
        <is>
          <t>从事金融和政府债务管理工作</t>
        </is>
      </c>
      <c r="F2598" s="35" t="n">
        <v>3</v>
      </c>
      <c r="G2598" s="35" t="inlineStr">
        <is>
          <t>本科</t>
        </is>
      </c>
      <c r="H2598" s="35" t="inlineStr">
        <is>
          <t>学士</t>
        </is>
      </c>
      <c r="I2598" s="4" t="n"/>
      <c r="J2598" s="4" t="inlineStr">
        <is>
          <t>金融学类(B0203)</t>
        </is>
      </c>
      <c r="K2598" s="4" t="n"/>
      <c r="L2598" s="35" t="inlineStr">
        <is>
          <t>否</t>
        </is>
      </c>
      <c r="M2598" s="35" t="inlineStr">
        <is>
          <t>否</t>
        </is>
      </c>
      <c r="N2598" s="35" t="inlineStr">
        <is>
          <t>否</t>
        </is>
      </c>
      <c r="O2598" s="35" t="inlineStr">
        <is>
          <t>否</t>
        </is>
      </c>
      <c r="P2598" s="35" t="inlineStr">
        <is>
          <t>是</t>
        </is>
      </c>
      <c r="Q2598" s="4" t="n"/>
      <c r="R2598" s="35" t="inlineStr">
        <is>
          <t>湛江</t>
        </is>
      </c>
    </row>
    <row r="2599" hidden="1" ht="56.25" customHeight="1" s="32">
      <c r="A2599" s="4" t="inlineStr">
        <is>
          <t>吴川市财政局</t>
        </is>
      </c>
      <c r="B2599" s="35" t="inlineStr">
        <is>
          <t>1150525</t>
        </is>
      </c>
      <c r="C2599" s="4" t="inlineStr">
        <is>
          <t>长岐财政所1名、王村港财政所1名、振文财政所1名一级科员</t>
        </is>
      </c>
      <c r="D2599" s="60" t="inlineStr">
        <is>
          <t>11505252041012</t>
        </is>
      </c>
      <c r="E2599" s="4" t="inlineStr">
        <is>
          <t>从事金融和政府债务管理工作</t>
        </is>
      </c>
      <c r="F2599" s="35" t="n">
        <v>3</v>
      </c>
      <c r="G2599" s="35" t="inlineStr">
        <is>
          <t>本科</t>
        </is>
      </c>
      <c r="H2599" s="35" t="inlineStr">
        <is>
          <t>学士</t>
        </is>
      </c>
      <c r="I2599" s="4" t="n"/>
      <c r="J2599" s="4" t="inlineStr">
        <is>
          <t>金融学类(B0203)</t>
        </is>
      </c>
      <c r="K2599" s="4" t="n"/>
      <c r="L2599" s="35" t="inlineStr">
        <is>
          <t>否</t>
        </is>
      </c>
      <c r="M2599" s="35" t="inlineStr">
        <is>
          <t>否</t>
        </is>
      </c>
      <c r="N2599" s="35" t="inlineStr">
        <is>
          <t>否</t>
        </is>
      </c>
      <c r="O2599" s="35" t="inlineStr">
        <is>
          <t>否</t>
        </is>
      </c>
      <c r="P2599" s="35" t="inlineStr">
        <is>
          <t>是</t>
        </is>
      </c>
      <c r="Q2599" s="4" t="n"/>
      <c r="R2599" s="35" t="inlineStr">
        <is>
          <t>湛江</t>
        </is>
      </c>
    </row>
    <row r="2600" hidden="1" ht="56.25" customHeight="1" s="32">
      <c r="A2600" s="4" t="inlineStr">
        <is>
          <t>吴川市财政局</t>
        </is>
      </c>
      <c r="B2600" s="35" t="inlineStr">
        <is>
          <t>1150525</t>
        </is>
      </c>
      <c r="C2600" s="4" t="inlineStr">
        <is>
          <t>振文财政所1名、王村港财政所1名、兰石财政所1名一级科员</t>
        </is>
      </c>
      <c r="D2600" s="60" t="inlineStr">
        <is>
          <t>11505252041013</t>
        </is>
      </c>
      <c r="E2600" s="4" t="inlineStr">
        <is>
          <t>从事财政管理工作</t>
        </is>
      </c>
      <c r="F2600" s="35" t="n">
        <v>3</v>
      </c>
      <c r="G2600" s="35" t="inlineStr">
        <is>
          <t>本科</t>
        </is>
      </c>
      <c r="H2600" s="35" t="inlineStr">
        <is>
          <t>学士</t>
        </is>
      </c>
      <c r="I2600" s="4" t="n"/>
      <c r="J2600" s="4" t="inlineStr">
        <is>
          <t>财政学类(B0202),会计学(B120203)</t>
        </is>
      </c>
      <c r="K2600" s="4" t="n"/>
      <c r="L2600" s="35" t="inlineStr">
        <is>
          <t>否</t>
        </is>
      </c>
      <c r="M2600" s="35" t="inlineStr">
        <is>
          <t>否</t>
        </is>
      </c>
      <c r="N2600" s="35" t="inlineStr">
        <is>
          <t>否</t>
        </is>
      </c>
      <c r="O2600" s="35" t="inlineStr">
        <is>
          <t>否</t>
        </is>
      </c>
      <c r="P2600" s="35" t="inlineStr">
        <is>
          <t>否</t>
        </is>
      </c>
      <c r="Q2600" s="4" t="n"/>
      <c r="R2600" s="35" t="inlineStr">
        <is>
          <t>湛江</t>
        </is>
      </c>
    </row>
    <row r="2601" hidden="1" ht="33.75" customHeight="1" s="32">
      <c r="A2601" s="4" t="inlineStr">
        <is>
          <t>吴川市人力资源和社会保障局</t>
        </is>
      </c>
      <c r="B2601" s="35" t="inlineStr">
        <is>
          <t>1150527</t>
        </is>
      </c>
      <c r="C2601" s="4" t="inlineStr">
        <is>
          <t>市劳动保障监察综合执法大队一级科员</t>
        </is>
      </c>
      <c r="D2601" s="60" t="inlineStr">
        <is>
          <t>11505272041001</t>
        </is>
      </c>
      <c r="E2601" s="4" t="inlineStr">
        <is>
          <t>从事劳动监察综合执法工作</t>
        </is>
      </c>
      <c r="F2601" s="35" t="n">
        <v>1</v>
      </c>
      <c r="G2601" s="35" t="inlineStr">
        <is>
          <t>本科</t>
        </is>
      </c>
      <c r="H2601" s="35" t="inlineStr">
        <is>
          <t>学士</t>
        </is>
      </c>
      <c r="I2601" s="4" t="n"/>
      <c r="J2601" s="4" t="inlineStr">
        <is>
          <t>法学(B03)</t>
        </is>
      </c>
      <c r="K2601" s="4" t="n"/>
      <c r="L2601" s="35" t="inlineStr">
        <is>
          <t>否</t>
        </is>
      </c>
      <c r="M2601" s="35" t="inlineStr">
        <is>
          <t>否</t>
        </is>
      </c>
      <c r="N2601" s="35" t="inlineStr">
        <is>
          <t>否</t>
        </is>
      </c>
      <c r="O2601" s="35" t="inlineStr">
        <is>
          <t>否</t>
        </is>
      </c>
      <c r="P2601" s="35" t="inlineStr">
        <is>
          <t>否</t>
        </is>
      </c>
      <c r="Q2601" s="4" t="n"/>
      <c r="R2601" s="35" t="inlineStr">
        <is>
          <t>湛江</t>
        </is>
      </c>
    </row>
    <row r="2602" hidden="1" ht="33.75" customHeight="1" s="32">
      <c r="A2602" s="4" t="inlineStr">
        <is>
          <t>吴川市人力资源和社会保障局</t>
        </is>
      </c>
      <c r="B2602" s="35" t="inlineStr">
        <is>
          <t>1150527</t>
        </is>
      </c>
      <c r="C2602" s="4" t="inlineStr">
        <is>
          <t>市劳动保障监察综合执法大队一级科员</t>
        </is>
      </c>
      <c r="D2602" s="60" t="inlineStr">
        <is>
          <t>11505272041002</t>
        </is>
      </c>
      <c r="E2602" s="4" t="inlineStr">
        <is>
          <t>从事劳动监察内勤工作</t>
        </is>
      </c>
      <c r="F2602" s="35" t="n">
        <v>1</v>
      </c>
      <c r="G2602" s="35" t="inlineStr">
        <is>
          <t>本科</t>
        </is>
      </c>
      <c r="H2602" s="35" t="inlineStr">
        <is>
          <t>学士</t>
        </is>
      </c>
      <c r="I2602" s="4" t="n"/>
      <c r="J2602" s="4" t="inlineStr">
        <is>
          <t>文学(B05)</t>
        </is>
      </c>
      <c r="K2602" s="4" t="n"/>
      <c r="L2602" s="35" t="inlineStr">
        <is>
          <t>否</t>
        </is>
      </c>
      <c r="M2602" s="35" t="inlineStr">
        <is>
          <t>否</t>
        </is>
      </c>
      <c r="N2602" s="35" t="inlineStr">
        <is>
          <t>否</t>
        </is>
      </c>
      <c r="O2602" s="35" t="inlineStr">
        <is>
          <t>否</t>
        </is>
      </c>
      <c r="P2602" s="35" t="inlineStr">
        <is>
          <t>是</t>
        </is>
      </c>
      <c r="Q2602" s="4" t="n"/>
      <c r="R2602" s="35" t="inlineStr">
        <is>
          <t>湛江</t>
        </is>
      </c>
    </row>
    <row r="2603" hidden="1" ht="33.75" customHeight="1" s="32">
      <c r="A2603" s="4" t="inlineStr">
        <is>
          <t>吴川市人力资源和社会保障局</t>
        </is>
      </c>
      <c r="B2603" s="35" t="inlineStr">
        <is>
          <t>1150527</t>
        </is>
      </c>
      <c r="C2603" s="4" t="inlineStr">
        <is>
          <t>市人才服务中心一级科员</t>
        </is>
      </c>
      <c r="D2603" s="60" t="inlineStr">
        <is>
          <t>11505272041003</t>
        </is>
      </c>
      <c r="E2603" s="4" t="inlineStr">
        <is>
          <t>从事人才服务工作</t>
        </is>
      </c>
      <c r="F2603" s="35" t="n">
        <v>2</v>
      </c>
      <c r="G2603" s="35" t="inlineStr">
        <is>
          <t>本科</t>
        </is>
      </c>
      <c r="H2603" s="35" t="inlineStr">
        <is>
          <t>学士</t>
        </is>
      </c>
      <c r="I2603" s="4" t="n"/>
      <c r="J2603" s="4" t="inlineStr">
        <is>
          <t>法学(B03),工商管理类(B1202)</t>
        </is>
      </c>
      <c r="K2603" s="4" t="n"/>
      <c r="L2603" s="35" t="inlineStr">
        <is>
          <t>否</t>
        </is>
      </c>
      <c r="M2603" s="35" t="inlineStr">
        <is>
          <t>否</t>
        </is>
      </c>
      <c r="N2603" s="35" t="inlineStr">
        <is>
          <t>否</t>
        </is>
      </c>
      <c r="O2603" s="35" t="inlineStr">
        <is>
          <t>否</t>
        </is>
      </c>
      <c r="P2603" s="35" t="inlineStr">
        <is>
          <t>是</t>
        </is>
      </c>
      <c r="Q2603" s="4" t="n"/>
      <c r="R2603" s="35" t="inlineStr">
        <is>
          <t>湛江</t>
        </is>
      </c>
    </row>
    <row r="2604" hidden="1" ht="33.75" customHeight="1" s="32">
      <c r="A2604" s="4" t="inlineStr">
        <is>
          <t>吴川市人力资源和社会保障局</t>
        </is>
      </c>
      <c r="B2604" s="35" t="inlineStr">
        <is>
          <t>1150527</t>
        </is>
      </c>
      <c r="C2604" s="4" t="inlineStr">
        <is>
          <t>市人才服务中心一级科员</t>
        </is>
      </c>
      <c r="D2604" s="60" t="inlineStr">
        <is>
          <t>11505272041004</t>
        </is>
      </c>
      <c r="E2604" s="4" t="inlineStr">
        <is>
          <t>从事人才服务工作</t>
        </is>
      </c>
      <c r="F2604" s="35" t="n">
        <v>1</v>
      </c>
      <c r="G2604" s="35" t="inlineStr">
        <is>
          <t>本科</t>
        </is>
      </c>
      <c r="H2604" s="35" t="inlineStr">
        <is>
          <t>学士</t>
        </is>
      </c>
      <c r="I2604" s="4" t="n"/>
      <c r="J2604" s="4" t="inlineStr">
        <is>
          <t>法学(B03),工商管理类(B1202)</t>
        </is>
      </c>
      <c r="K2604" s="4" t="n"/>
      <c r="L2604" s="35" t="inlineStr">
        <is>
          <t>否</t>
        </is>
      </c>
      <c r="M2604" s="35" t="inlineStr">
        <is>
          <t>否</t>
        </is>
      </c>
      <c r="N2604" s="35" t="inlineStr">
        <is>
          <t>否</t>
        </is>
      </c>
      <c r="O2604" s="35" t="inlineStr">
        <is>
          <t>否</t>
        </is>
      </c>
      <c r="P2604" s="35" t="inlineStr">
        <is>
          <t>是</t>
        </is>
      </c>
      <c r="Q2604" s="4" t="n"/>
      <c r="R2604" s="35" t="inlineStr">
        <is>
          <t>湛江</t>
        </is>
      </c>
    </row>
    <row r="2605" hidden="1" ht="56.25" customHeight="1" s="32">
      <c r="A2605" s="4" t="inlineStr">
        <is>
          <t>吴川市自然资源局</t>
        </is>
      </c>
      <c r="B2605" s="35" t="inlineStr">
        <is>
          <t>1150528</t>
        </is>
      </c>
      <c r="C2605" s="4" t="inlineStr">
        <is>
          <t>执法股一级科员</t>
        </is>
      </c>
      <c r="D2605" s="60" t="inlineStr">
        <is>
          <t>11505282041001</t>
        </is>
      </c>
      <c r="E2605" s="4" t="inlineStr">
        <is>
          <t>从事自然资源巡查、执法、案件处理工作;需基层一线执法,适合男性</t>
        </is>
      </c>
      <c r="F2605" s="35" t="n">
        <v>1</v>
      </c>
      <c r="G2605" s="35" t="inlineStr">
        <is>
          <t>本科</t>
        </is>
      </c>
      <c r="H2605" s="35" t="inlineStr">
        <is>
          <t>学士</t>
        </is>
      </c>
      <c r="I2605" s="4" t="n"/>
      <c r="J2605" s="4" t="inlineStr">
        <is>
          <t>法学类(B0301),地理科学类(B0705),建筑类(B0810),地质类(B0815)</t>
        </is>
      </c>
      <c r="K2605" s="4" t="n"/>
      <c r="L2605" s="35" t="inlineStr">
        <is>
          <t>否</t>
        </is>
      </c>
      <c r="M2605" s="35" t="inlineStr">
        <is>
          <t>否</t>
        </is>
      </c>
      <c r="N2605" s="35" t="inlineStr">
        <is>
          <t>否</t>
        </is>
      </c>
      <c r="O2605" s="35" t="inlineStr">
        <is>
          <t>否</t>
        </is>
      </c>
      <c r="P2605" s="35" t="inlineStr">
        <is>
          <t>是</t>
        </is>
      </c>
      <c r="Q2605" s="4" t="n"/>
      <c r="R2605" s="35" t="inlineStr">
        <is>
          <t>湛江</t>
        </is>
      </c>
    </row>
    <row r="2606" hidden="1" ht="45" customHeight="1" s="32">
      <c r="A2606" s="4" t="inlineStr">
        <is>
          <t>吴川市自然资源局</t>
        </is>
      </c>
      <c r="B2606" s="35" t="inlineStr">
        <is>
          <t>1150528</t>
        </is>
      </c>
      <c r="C2606" s="4" t="inlineStr">
        <is>
          <t>黄坡自然资源所1名、塘尾自然资源所1名一级科员</t>
        </is>
      </c>
      <c r="D2606" s="60" t="inlineStr">
        <is>
          <t>11505282041002</t>
        </is>
      </c>
      <c r="E2606" s="4" t="inlineStr">
        <is>
          <t>从事基层自然资源管理工作;需基层一线执法,适合男性</t>
        </is>
      </c>
      <c r="F2606" s="35" t="n">
        <v>2</v>
      </c>
      <c r="G2606" s="35" t="inlineStr">
        <is>
          <t>本科</t>
        </is>
      </c>
      <c r="H2606" s="35" t="inlineStr">
        <is>
          <t>学士</t>
        </is>
      </c>
      <c r="I2606" s="4" t="n"/>
      <c r="J2606" s="4" t="inlineStr">
        <is>
          <t>法学类(B0301),地理科学类(B0705),建筑类(B0810),工商管理类(B1202),公共管理类(B1204)</t>
        </is>
      </c>
      <c r="K2606" s="4" t="n"/>
      <c r="L2606" s="35" t="inlineStr">
        <is>
          <t>否</t>
        </is>
      </c>
      <c r="M2606" s="35" t="inlineStr">
        <is>
          <t>否</t>
        </is>
      </c>
      <c r="N2606" s="35" t="inlineStr">
        <is>
          <t>否</t>
        </is>
      </c>
      <c r="O2606" s="35" t="inlineStr">
        <is>
          <t>否</t>
        </is>
      </c>
      <c r="P2606" s="35" t="inlineStr">
        <is>
          <t>是</t>
        </is>
      </c>
      <c r="Q2606" s="4" t="n"/>
      <c r="R2606" s="35" t="inlineStr">
        <is>
          <t>湛江</t>
        </is>
      </c>
    </row>
    <row r="2607" hidden="1" ht="67.5" customHeight="1" s="32">
      <c r="A2607" s="4" t="inlineStr">
        <is>
          <t>吴川市自然资源局</t>
        </is>
      </c>
      <c r="B2607" s="35" t="inlineStr">
        <is>
          <t>1150528</t>
        </is>
      </c>
      <c r="C2607" s="4" t="inlineStr">
        <is>
          <t>海滨自然资源所1名、覃巴自然资源所1名、大山江自然资源所1名一级科员</t>
        </is>
      </c>
      <c r="D2607" s="60" t="inlineStr">
        <is>
          <t>11505282041003</t>
        </is>
      </c>
      <c r="E2607" s="4" t="inlineStr">
        <is>
          <t>从事基层自然资源管理工作;需基层一线执法,适合男性</t>
        </is>
      </c>
      <c r="F2607" s="35" t="n">
        <v>3</v>
      </c>
      <c r="G2607" s="35" t="inlineStr">
        <is>
          <t>本科</t>
        </is>
      </c>
      <c r="H2607" s="35" t="inlineStr">
        <is>
          <t>学士</t>
        </is>
      </c>
      <c r="I2607" s="4" t="n"/>
      <c r="J2607" s="4" t="inlineStr">
        <is>
          <t>法学类(B0301),地理科学类(B0705),建筑类(B0810),工商管理类(B1202),公共管理类(B1204)</t>
        </is>
      </c>
      <c r="K2607" s="4" t="n"/>
      <c r="L2607" s="35" t="inlineStr">
        <is>
          <t>否</t>
        </is>
      </c>
      <c r="M2607" s="35" t="inlineStr">
        <is>
          <t>否</t>
        </is>
      </c>
      <c r="N2607" s="35" t="inlineStr">
        <is>
          <t>否</t>
        </is>
      </c>
      <c r="O2607" s="35" t="inlineStr">
        <is>
          <t>否</t>
        </is>
      </c>
      <c r="P2607" s="35" t="inlineStr">
        <is>
          <t>是</t>
        </is>
      </c>
      <c r="Q2607" s="4" t="n"/>
      <c r="R2607" s="35" t="inlineStr">
        <is>
          <t>湛江</t>
        </is>
      </c>
    </row>
    <row r="2608" hidden="1" ht="56.25" customHeight="1" s="32">
      <c r="A2608" s="4" t="inlineStr">
        <is>
          <t>吴川市自然资源局</t>
        </is>
      </c>
      <c r="B2608" s="35" t="inlineStr">
        <is>
          <t>1150528</t>
        </is>
      </c>
      <c r="C2608" s="4" t="inlineStr">
        <is>
          <t>振文自然资源所1名、塘缀自然资源所1名、樟铺自然资源所1名一级科员</t>
        </is>
      </c>
      <c r="D2608" s="60" t="inlineStr">
        <is>
          <t>11505282041004</t>
        </is>
      </c>
      <c r="E2608" s="4" t="inlineStr">
        <is>
          <t>从事基层自然资源管理工作;需基层一线执法,适合男性</t>
        </is>
      </c>
      <c r="F2608" s="35" t="n">
        <v>3</v>
      </c>
      <c r="G2608" s="35" t="inlineStr">
        <is>
          <t>本科</t>
        </is>
      </c>
      <c r="H2608" s="35" t="inlineStr">
        <is>
          <t>学士</t>
        </is>
      </c>
      <c r="I2608" s="4" t="n"/>
      <c r="J2608" s="4" t="inlineStr">
        <is>
          <t>法学类(B0301),地理科学类(B0705),建筑类(B0810),地质类(B0815),林学类(B0905),公共管理类(B1204)</t>
        </is>
      </c>
      <c r="K2608" s="4" t="n"/>
      <c r="L2608" s="35" t="inlineStr">
        <is>
          <t>否</t>
        </is>
      </c>
      <c r="M2608" s="35" t="inlineStr">
        <is>
          <t>否</t>
        </is>
      </c>
      <c r="N2608" s="35" t="inlineStr">
        <is>
          <t>否</t>
        </is>
      </c>
      <c r="O2608" s="35" t="inlineStr">
        <is>
          <t>否</t>
        </is>
      </c>
      <c r="P2608" s="35" t="inlineStr">
        <is>
          <t>是</t>
        </is>
      </c>
      <c r="Q2608" s="4" t="n"/>
      <c r="R2608" s="35" t="inlineStr">
        <is>
          <t>湛江</t>
        </is>
      </c>
    </row>
    <row r="2609" hidden="1" ht="45" customHeight="1" s="32">
      <c r="A2609" s="4" t="inlineStr">
        <is>
          <t>吴川市自然资源局</t>
        </is>
      </c>
      <c r="B2609" s="35" t="inlineStr">
        <is>
          <t>1150528</t>
        </is>
      </c>
      <c r="C2609" s="4" t="inlineStr">
        <is>
          <t>塘缀自然资源所1名、吴阳自然资源所1名一级科员</t>
        </is>
      </c>
      <c r="D2609" s="60" t="inlineStr">
        <is>
          <t>11505282041005</t>
        </is>
      </c>
      <c r="E2609" s="4" t="inlineStr">
        <is>
          <t>从事自然资源的环境规划设计和管理工作</t>
        </is>
      </c>
      <c r="F2609" s="35" t="n">
        <v>2</v>
      </c>
      <c r="G2609" s="35" t="inlineStr">
        <is>
          <t>本科</t>
        </is>
      </c>
      <c r="H2609" s="35" t="inlineStr">
        <is>
          <t>学士</t>
        </is>
      </c>
      <c r="I2609" s="4" t="n"/>
      <c r="J2609" s="4" t="inlineStr">
        <is>
          <t>环境设计(B050803),工商管理类(B1202),公共管理类(B1204)</t>
        </is>
      </c>
      <c r="K2609" s="4" t="n"/>
      <c r="L2609" s="35" t="inlineStr">
        <is>
          <t>否</t>
        </is>
      </c>
      <c r="M2609" s="35" t="inlineStr">
        <is>
          <t>否</t>
        </is>
      </c>
      <c r="N2609" s="35" t="inlineStr">
        <is>
          <t>否</t>
        </is>
      </c>
      <c r="O2609" s="35" t="inlineStr">
        <is>
          <t>否</t>
        </is>
      </c>
      <c r="P2609" s="35" t="inlineStr">
        <is>
          <t>否</t>
        </is>
      </c>
      <c r="Q2609" s="4" t="n"/>
      <c r="R2609" s="35" t="inlineStr">
        <is>
          <t>湛江</t>
        </is>
      </c>
    </row>
    <row r="2610" hidden="1" ht="33.75" customHeight="1" s="32">
      <c r="A2610" s="4" t="inlineStr">
        <is>
          <t>吴川市自然资源局</t>
        </is>
      </c>
      <c r="B2610" s="35" t="inlineStr">
        <is>
          <t>1150528</t>
        </is>
      </c>
      <c r="C2610" s="4" t="inlineStr">
        <is>
          <t>浅水自然资源所一级科员</t>
        </is>
      </c>
      <c r="D2610" s="60" t="inlineStr">
        <is>
          <t>11505282041006</t>
        </is>
      </c>
      <c r="E2610" s="4" t="inlineStr">
        <is>
          <t>从事森林防火、土地管理等工作</t>
        </is>
      </c>
      <c r="F2610" s="35" t="n">
        <v>1</v>
      </c>
      <c r="G2610" s="35" t="inlineStr">
        <is>
          <t>本科</t>
        </is>
      </c>
      <c r="H2610" s="35" t="inlineStr">
        <is>
          <t>不限</t>
        </is>
      </c>
      <c r="I2610" s="4" t="n"/>
      <c r="J2610" s="4" t="inlineStr">
        <is>
          <t>林业工程类(B0825),公共管理类(B1204)</t>
        </is>
      </c>
      <c r="K2610" s="4" t="n"/>
      <c r="L2610" s="35" t="inlineStr">
        <is>
          <t>否</t>
        </is>
      </c>
      <c r="M2610" s="35" t="inlineStr">
        <is>
          <t>否</t>
        </is>
      </c>
      <c r="N2610" s="35" t="inlineStr">
        <is>
          <t>否</t>
        </is>
      </c>
      <c r="O2610" s="35" t="inlineStr">
        <is>
          <t>否</t>
        </is>
      </c>
      <c r="P2610" s="35" t="inlineStr">
        <is>
          <t>否</t>
        </is>
      </c>
      <c r="Q2610" s="4" t="n"/>
      <c r="R2610" s="35" t="inlineStr">
        <is>
          <t>湛江</t>
        </is>
      </c>
    </row>
    <row r="2611" hidden="1" ht="45" customHeight="1" s="32">
      <c r="A2611" s="4" t="inlineStr">
        <is>
          <t>吴川市自然资源局</t>
        </is>
      </c>
      <c r="B2611" s="35" t="inlineStr">
        <is>
          <t>1150528</t>
        </is>
      </c>
      <c r="C2611" s="4" t="inlineStr">
        <is>
          <t>王村港自然资源所1名、浅水自然资源所1名一级科员</t>
        </is>
      </c>
      <c r="D2611" s="60" t="inlineStr">
        <is>
          <t>11505282041007</t>
        </is>
      </c>
      <c r="E2611" s="4" t="inlineStr">
        <is>
          <t>从事基层自然资源管理工作;需基层一线执法,适合男性</t>
        </is>
      </c>
      <c r="F2611" s="35" t="n">
        <v>2</v>
      </c>
      <c r="G2611" s="35" t="inlineStr">
        <is>
          <t>本科</t>
        </is>
      </c>
      <c r="H2611" s="35" t="inlineStr">
        <is>
          <t>学士</t>
        </is>
      </c>
      <c r="I2611" s="4" t="n"/>
      <c r="J2611" s="4" t="inlineStr">
        <is>
          <t>中国语言文学类(B0501),计算机类(B0809),工商管理类(B1202),公共管理类(B1204)</t>
        </is>
      </c>
      <c r="K2611" s="4" t="n"/>
      <c r="L2611" s="35" t="inlineStr">
        <is>
          <t>否</t>
        </is>
      </c>
      <c r="M2611" s="35" t="inlineStr">
        <is>
          <t>否</t>
        </is>
      </c>
      <c r="N2611" s="35" t="inlineStr">
        <is>
          <t>否</t>
        </is>
      </c>
      <c r="O2611" s="35" t="inlineStr">
        <is>
          <t>否</t>
        </is>
      </c>
      <c r="P2611" s="35" t="inlineStr">
        <is>
          <t>是</t>
        </is>
      </c>
      <c r="Q2611" s="4" t="n"/>
      <c r="R2611" s="35" t="inlineStr">
        <is>
          <t>湛江</t>
        </is>
      </c>
    </row>
    <row r="2612" hidden="1" ht="56.25" customHeight="1" s="32">
      <c r="A2612" s="4" t="inlineStr">
        <is>
          <t>吴川市自然资源局</t>
        </is>
      </c>
      <c r="B2612" s="35" t="inlineStr">
        <is>
          <t>1150528</t>
        </is>
      </c>
      <c r="C2612" s="4" t="inlineStr">
        <is>
          <t>执法股一级科员</t>
        </is>
      </c>
      <c r="D2612" s="60" t="inlineStr">
        <is>
          <t>11505282041008</t>
        </is>
      </c>
      <c r="E2612" s="4" t="inlineStr">
        <is>
          <t>从事自然资源巡查、执法、案件处理工作;需基层一线执法,适合男性</t>
        </is>
      </c>
      <c r="F2612" s="35" t="n">
        <v>1</v>
      </c>
      <c r="G2612" s="35" t="inlineStr">
        <is>
          <t>本科</t>
        </is>
      </c>
      <c r="H2612" s="35" t="inlineStr">
        <is>
          <t>学士</t>
        </is>
      </c>
      <c r="I2612" s="4" t="n"/>
      <c r="J2612" s="4" t="inlineStr">
        <is>
          <t>法学类(B0301),地理科学类(B0705),建筑类(B0810),地质类(B0815)</t>
        </is>
      </c>
      <c r="K2612" s="4" t="n"/>
      <c r="L2612" s="35" t="inlineStr">
        <is>
          <t>否</t>
        </is>
      </c>
      <c r="M2612" s="35" t="inlineStr">
        <is>
          <t>否</t>
        </is>
      </c>
      <c r="N2612" s="35" t="inlineStr">
        <is>
          <t>否</t>
        </is>
      </c>
      <c r="O2612" s="35" t="inlineStr">
        <is>
          <t>否</t>
        </is>
      </c>
      <c r="P2612" s="35" t="inlineStr">
        <is>
          <t>是</t>
        </is>
      </c>
      <c r="Q2612" s="4" t="n"/>
      <c r="R2612" s="35" t="inlineStr">
        <is>
          <t>湛江</t>
        </is>
      </c>
    </row>
    <row r="2613" hidden="1" ht="45" customHeight="1" s="32">
      <c r="A2613" s="4" t="inlineStr">
        <is>
          <t>吴川市自然资源局</t>
        </is>
      </c>
      <c r="B2613" s="35" t="inlineStr">
        <is>
          <t>1150528</t>
        </is>
      </c>
      <c r="C2613" s="4" t="inlineStr">
        <is>
          <t>黄坡自然资源所一级科员</t>
        </is>
      </c>
      <c r="D2613" s="60" t="inlineStr">
        <is>
          <t>11505282041009</t>
        </is>
      </c>
      <c r="E2613" s="4" t="inlineStr">
        <is>
          <t>从事基层自然资源管理工作;需基层一线执法,适合男性</t>
        </is>
      </c>
      <c r="F2613" s="35" t="n">
        <v>1</v>
      </c>
      <c r="G2613" s="35" t="inlineStr">
        <is>
          <t>本科</t>
        </is>
      </c>
      <c r="H2613" s="35" t="inlineStr">
        <is>
          <t>学士</t>
        </is>
      </c>
      <c r="I2613" s="4" t="n"/>
      <c r="J2613" s="4" t="inlineStr">
        <is>
          <t>法学类(B0301),新闻传播学类(B0503),地理科学类(B0705),建筑类(B0810),工商管理类(B1202),公共管理类(B1204)</t>
        </is>
      </c>
      <c r="K2613" s="4" t="n"/>
      <c r="L2613" s="35" t="inlineStr">
        <is>
          <t>否</t>
        </is>
      </c>
      <c r="M2613" s="35" t="inlineStr">
        <is>
          <t>否</t>
        </is>
      </c>
      <c r="N2613" s="35" t="inlineStr">
        <is>
          <t>否</t>
        </is>
      </c>
      <c r="O2613" s="35" t="inlineStr">
        <is>
          <t>否</t>
        </is>
      </c>
      <c r="P2613" s="35" t="inlineStr">
        <is>
          <t>否</t>
        </is>
      </c>
      <c r="Q2613" s="4" t="n"/>
      <c r="R2613" s="35" t="inlineStr">
        <is>
          <t>湛江</t>
        </is>
      </c>
    </row>
    <row r="2614" hidden="1" ht="33.75" customHeight="1" s="32">
      <c r="A2614" s="4" t="inlineStr">
        <is>
          <t>吴川市住房和城乡建设局</t>
        </is>
      </c>
      <c r="B2614" s="35" t="inlineStr">
        <is>
          <t>1150531</t>
        </is>
      </c>
      <c r="C2614" s="4" t="inlineStr">
        <is>
          <t>人事教育股一级科员</t>
        </is>
      </c>
      <c r="D2614" s="60" t="inlineStr">
        <is>
          <t>11505312041001</t>
        </is>
      </c>
      <c r="E2614" s="4" t="inlineStr">
        <is>
          <t>从事党建、人事管理工作</t>
        </is>
      </c>
      <c r="F2614" s="35" t="n">
        <v>1</v>
      </c>
      <c r="G2614" s="35" t="inlineStr">
        <is>
          <t>本科</t>
        </is>
      </c>
      <c r="H2614" s="35" t="inlineStr">
        <is>
          <t>学士</t>
        </is>
      </c>
      <c r="I2614" s="4" t="n"/>
      <c r="J2614" s="4" t="inlineStr">
        <is>
          <t>中国语言文学类(B0501),公共管理类(B1204)</t>
        </is>
      </c>
      <c r="K2614" s="4" t="n"/>
      <c r="L2614" s="35" t="inlineStr">
        <is>
          <t>否</t>
        </is>
      </c>
      <c r="M2614" s="35" t="inlineStr">
        <is>
          <t>否</t>
        </is>
      </c>
      <c r="N2614" s="35" t="inlineStr">
        <is>
          <t>否</t>
        </is>
      </c>
      <c r="O2614" s="35" t="inlineStr">
        <is>
          <t>否</t>
        </is>
      </c>
      <c r="P2614" s="35" t="inlineStr">
        <is>
          <t>是</t>
        </is>
      </c>
      <c r="Q2614" s="4" t="n"/>
      <c r="R2614" s="35" t="inlineStr">
        <is>
          <t>湛江</t>
        </is>
      </c>
    </row>
    <row r="2615" hidden="1" ht="33.75" customHeight="1" s="32">
      <c r="A2615" s="4" t="inlineStr">
        <is>
          <t>吴川市住房和城乡建设局</t>
        </is>
      </c>
      <c r="B2615" s="35" t="inlineStr">
        <is>
          <t>1150531</t>
        </is>
      </c>
      <c r="C2615" s="4" t="inlineStr">
        <is>
          <t>计划财务股一级科员</t>
        </is>
      </c>
      <c r="D2615" s="60" t="inlineStr">
        <is>
          <t>11505312041002</t>
        </is>
      </c>
      <c r="E2615" s="4" t="inlineStr">
        <is>
          <t>从事财会工作</t>
        </is>
      </c>
      <c r="F2615" s="35" t="n">
        <v>1</v>
      </c>
      <c r="G2615" s="35" t="inlineStr">
        <is>
          <t>本科</t>
        </is>
      </c>
      <c r="H2615" s="35" t="inlineStr">
        <is>
          <t>学士</t>
        </is>
      </c>
      <c r="I2615" s="4" t="n"/>
      <c r="J2615" s="4" t="inlineStr">
        <is>
          <t>财政学类(B0202),经济与贸易类(B0204)</t>
        </is>
      </c>
      <c r="K2615" s="4" t="n"/>
      <c r="L2615" s="35" t="inlineStr">
        <is>
          <t>否</t>
        </is>
      </c>
      <c r="M2615" s="35" t="inlineStr">
        <is>
          <t>否</t>
        </is>
      </c>
      <c r="N2615" s="35" t="inlineStr">
        <is>
          <t>否</t>
        </is>
      </c>
      <c r="O2615" s="35" t="inlineStr">
        <is>
          <t>否</t>
        </is>
      </c>
      <c r="P2615" s="35" t="inlineStr">
        <is>
          <t>否</t>
        </is>
      </c>
      <c r="Q2615" s="4" t="n"/>
      <c r="R2615" s="35" t="inlineStr">
        <is>
          <t>湛江</t>
        </is>
      </c>
    </row>
    <row r="2616" hidden="1" ht="33.75" customHeight="1" s="32">
      <c r="A2616" s="4" t="inlineStr">
        <is>
          <t>吴川市住房和城乡建设局</t>
        </is>
      </c>
      <c r="B2616" s="35" t="inlineStr">
        <is>
          <t>1150531</t>
        </is>
      </c>
      <c r="C2616" s="4" t="inlineStr">
        <is>
          <t>人防工程股一级科员</t>
        </is>
      </c>
      <c r="D2616" s="60" t="inlineStr">
        <is>
          <t>11505312041003</t>
        </is>
      </c>
      <c r="E2616" s="4" t="inlineStr">
        <is>
          <t>从事人防工程管理工作</t>
        </is>
      </c>
      <c r="F2616" s="35" t="n">
        <v>1</v>
      </c>
      <c r="G2616" s="35" t="inlineStr">
        <is>
          <t>本科</t>
        </is>
      </c>
      <c r="H2616" s="35" t="inlineStr">
        <is>
          <t>学士</t>
        </is>
      </c>
      <c r="I2616" s="4" t="n"/>
      <c r="J2616" s="4" t="inlineStr">
        <is>
          <t>管理科学与工程类(B1201)</t>
        </is>
      </c>
      <c r="K2616" s="4" t="n"/>
      <c r="L2616" s="35" t="inlineStr">
        <is>
          <t>否</t>
        </is>
      </c>
      <c r="M2616" s="35" t="inlineStr">
        <is>
          <t>否</t>
        </is>
      </c>
      <c r="N2616" s="35" t="inlineStr">
        <is>
          <t>否</t>
        </is>
      </c>
      <c r="O2616" s="35" t="inlineStr">
        <is>
          <t>否</t>
        </is>
      </c>
      <c r="P2616" s="35" t="inlineStr">
        <is>
          <t>是</t>
        </is>
      </c>
      <c r="Q2616" s="4" t="n"/>
      <c r="R2616" s="35" t="inlineStr">
        <is>
          <t>湛江</t>
        </is>
      </c>
    </row>
    <row r="2617" hidden="1" ht="56.25" customHeight="1" s="32">
      <c r="A2617" s="4" t="inlineStr">
        <is>
          <t>吴川市交通运输局</t>
        </is>
      </c>
      <c r="B2617" s="35" t="inlineStr">
        <is>
          <t>1150532</t>
        </is>
      </c>
      <c r="C2617" s="4" t="inlineStr">
        <is>
          <t>综合行政执法局一级科员</t>
        </is>
      </c>
      <c r="D2617" s="60" t="inlineStr">
        <is>
          <t>11505322041001</t>
        </is>
      </c>
      <c r="E2617" s="4" t="inlineStr">
        <is>
          <t>从事交通综合行政执法工作;需基层一线和夜间执法,适合男性</t>
        </is>
      </c>
      <c r="F2617" s="35" t="n">
        <v>1</v>
      </c>
      <c r="G2617" s="35" t="inlineStr">
        <is>
          <t>本科</t>
        </is>
      </c>
      <c r="H2617" s="35" t="inlineStr">
        <is>
          <t>学士</t>
        </is>
      </c>
      <c r="I2617" s="4" t="n"/>
      <c r="J2617" s="4" t="inlineStr">
        <is>
          <t>06法律类</t>
        </is>
      </c>
      <c r="K2617" s="4" t="n"/>
      <c r="L2617" s="35" t="inlineStr">
        <is>
          <t>否</t>
        </is>
      </c>
      <c r="M2617" s="35" t="inlineStr">
        <is>
          <t>否</t>
        </is>
      </c>
      <c r="N2617" s="35" t="inlineStr">
        <is>
          <t>否</t>
        </is>
      </c>
      <c r="O2617" s="35" t="inlineStr">
        <is>
          <t>否</t>
        </is>
      </c>
      <c r="P2617" s="35" t="inlineStr">
        <is>
          <t>否</t>
        </is>
      </c>
      <c r="Q2617" s="4" t="inlineStr">
        <is>
          <t>通过法律职业资格考试（国家司法考试）</t>
        </is>
      </c>
      <c r="R2617" s="35" t="inlineStr">
        <is>
          <t>湛江</t>
        </is>
      </c>
    </row>
    <row r="2618" hidden="1" ht="56.25" customHeight="1" s="32">
      <c r="A2618" s="4" t="inlineStr">
        <is>
          <t>吴川市交通运输局</t>
        </is>
      </c>
      <c r="B2618" s="35" t="inlineStr">
        <is>
          <t>1150532</t>
        </is>
      </c>
      <c r="C2618" s="4" t="inlineStr">
        <is>
          <t>综合行政执法局一级科员</t>
        </is>
      </c>
      <c r="D2618" s="60" t="inlineStr">
        <is>
          <t>11505322041002</t>
        </is>
      </c>
      <c r="E2618" s="4" t="inlineStr">
        <is>
          <t>从事交通综合行政执法工作;需基层一线和夜间执法,适合男性</t>
        </is>
      </c>
      <c r="F2618" s="35" t="n">
        <v>1</v>
      </c>
      <c r="G2618" s="35" t="inlineStr">
        <is>
          <t>本科</t>
        </is>
      </c>
      <c r="H2618" s="35" t="inlineStr">
        <is>
          <t>学士</t>
        </is>
      </c>
      <c r="I2618" s="4" t="n"/>
      <c r="J2618" s="4" t="inlineStr">
        <is>
          <t>06法律类</t>
        </is>
      </c>
      <c r="K2618" s="4" t="n"/>
      <c r="L2618" s="35" t="inlineStr">
        <is>
          <t>否</t>
        </is>
      </c>
      <c r="M2618" s="35" t="inlineStr">
        <is>
          <t>否</t>
        </is>
      </c>
      <c r="N2618" s="35" t="inlineStr">
        <is>
          <t>否</t>
        </is>
      </c>
      <c r="O2618" s="35" t="inlineStr">
        <is>
          <t>否</t>
        </is>
      </c>
      <c r="P2618" s="35" t="inlineStr">
        <is>
          <t>是</t>
        </is>
      </c>
      <c r="Q2618" s="4" t="n"/>
      <c r="R2618" s="35" t="inlineStr">
        <is>
          <t>湛江</t>
        </is>
      </c>
    </row>
    <row r="2619" hidden="1" ht="56.25" customHeight="1" s="32">
      <c r="A2619" s="4" t="inlineStr">
        <is>
          <t>吴川市交通运输局</t>
        </is>
      </c>
      <c r="B2619" s="35" t="inlineStr">
        <is>
          <t>1150532</t>
        </is>
      </c>
      <c r="C2619" s="4" t="inlineStr">
        <is>
          <t>综合行政执法局一级科员</t>
        </is>
      </c>
      <c r="D2619" s="60" t="inlineStr">
        <is>
          <t>11505322041003</t>
        </is>
      </c>
      <c r="E2619" s="4" t="inlineStr">
        <is>
          <t>从事交通综合行政执法工作;需基层一线和夜间执法,适合男性</t>
        </is>
      </c>
      <c r="F2619" s="35" t="n">
        <v>1</v>
      </c>
      <c r="G2619" s="35" t="inlineStr">
        <is>
          <t>本科</t>
        </is>
      </c>
      <c r="H2619" s="35" t="inlineStr">
        <is>
          <t>学士</t>
        </is>
      </c>
      <c r="I2619" s="4" t="n"/>
      <c r="J2619" s="4" t="inlineStr">
        <is>
          <t>计算机类(B0809)</t>
        </is>
      </c>
      <c r="K2619" s="4" t="n"/>
      <c r="L2619" s="35" t="inlineStr">
        <is>
          <t>否</t>
        </is>
      </c>
      <c r="M2619" s="35" t="inlineStr">
        <is>
          <t>否</t>
        </is>
      </c>
      <c r="N2619" s="35" t="inlineStr">
        <is>
          <t>否</t>
        </is>
      </c>
      <c r="O2619" s="35" t="inlineStr">
        <is>
          <t>否</t>
        </is>
      </c>
      <c r="P2619" s="35" t="inlineStr">
        <is>
          <t>是</t>
        </is>
      </c>
      <c r="Q2619" s="4" t="n"/>
      <c r="R2619" s="35" t="inlineStr">
        <is>
          <t>湛江</t>
        </is>
      </c>
    </row>
    <row r="2620" hidden="1" ht="56.25" customHeight="1" s="32">
      <c r="A2620" s="4" t="inlineStr">
        <is>
          <t>吴川市交通运输局</t>
        </is>
      </c>
      <c r="B2620" s="35" t="inlineStr">
        <is>
          <t>1150532</t>
        </is>
      </c>
      <c r="C2620" s="4" t="inlineStr">
        <is>
          <t>综合行政执法局一级科员</t>
        </is>
      </c>
      <c r="D2620" s="60" t="inlineStr">
        <is>
          <t>11505322041004</t>
        </is>
      </c>
      <c r="E2620" s="4" t="inlineStr">
        <is>
          <t>从事交通综合行政执法工作;需基层一线和夜间执法,适合男性</t>
        </is>
      </c>
      <c r="F2620" s="35" t="n">
        <v>1</v>
      </c>
      <c r="G2620" s="35" t="inlineStr">
        <is>
          <t>本科</t>
        </is>
      </c>
      <c r="H2620" s="35" t="inlineStr">
        <is>
          <t>学士</t>
        </is>
      </c>
      <c r="I2620" s="4" t="n"/>
      <c r="J2620" s="4" t="inlineStr">
        <is>
          <t>工商管理类(B1202)</t>
        </is>
      </c>
      <c r="K2620" s="4" t="n"/>
      <c r="L2620" s="35" t="inlineStr">
        <is>
          <t>否</t>
        </is>
      </c>
      <c r="M2620" s="35" t="inlineStr">
        <is>
          <t>否</t>
        </is>
      </c>
      <c r="N2620" s="35" t="inlineStr">
        <is>
          <t>否</t>
        </is>
      </c>
      <c r="O2620" s="35" t="inlineStr">
        <is>
          <t>否</t>
        </is>
      </c>
      <c r="P2620" s="35" t="inlineStr">
        <is>
          <t>是</t>
        </is>
      </c>
      <c r="Q2620" s="4" t="n"/>
      <c r="R2620" s="35" t="inlineStr">
        <is>
          <t>湛江</t>
        </is>
      </c>
    </row>
    <row r="2621" hidden="1" ht="56.25" customHeight="1" s="32">
      <c r="A2621" s="4" t="inlineStr">
        <is>
          <t>吴川市交通运输局</t>
        </is>
      </c>
      <c r="B2621" s="35" t="inlineStr">
        <is>
          <t>1150532</t>
        </is>
      </c>
      <c r="C2621" s="4" t="inlineStr">
        <is>
          <t>综合行政执法局一级科员</t>
        </is>
      </c>
      <c r="D2621" s="60" t="inlineStr">
        <is>
          <t>11505322041005</t>
        </is>
      </c>
      <c r="E2621" s="4" t="inlineStr">
        <is>
          <t>从事交通综合行政执法工作;需基层一线和夜间执法,适合男性</t>
        </is>
      </c>
      <c r="F2621" s="35" t="n">
        <v>1</v>
      </c>
      <c r="G2621" s="35" t="inlineStr">
        <is>
          <t>本科</t>
        </is>
      </c>
      <c r="H2621" s="35" t="inlineStr">
        <is>
          <t>学士</t>
        </is>
      </c>
      <c r="I2621" s="4" t="n"/>
      <c r="J2621" s="4" t="inlineStr">
        <is>
          <t>交通运输类(B0819)</t>
        </is>
      </c>
      <c r="K2621" s="4" t="n"/>
      <c r="L2621" s="35" t="inlineStr">
        <is>
          <t>否</t>
        </is>
      </c>
      <c r="M2621" s="35" t="inlineStr">
        <is>
          <t>否</t>
        </is>
      </c>
      <c r="N2621" s="35" t="inlineStr">
        <is>
          <t>否</t>
        </is>
      </c>
      <c r="O2621" s="35" t="inlineStr">
        <is>
          <t>否</t>
        </is>
      </c>
      <c r="P2621" s="35" t="inlineStr">
        <is>
          <t>是</t>
        </is>
      </c>
      <c r="Q2621" s="4" t="n"/>
      <c r="R2621" s="35" t="inlineStr">
        <is>
          <t>湛江</t>
        </is>
      </c>
    </row>
    <row r="2622" hidden="1" ht="56.25" customHeight="1" s="32">
      <c r="A2622" s="4" t="inlineStr">
        <is>
          <t>吴川市交通运输局</t>
        </is>
      </c>
      <c r="B2622" s="35" t="inlineStr">
        <is>
          <t>1150532</t>
        </is>
      </c>
      <c r="C2622" s="4" t="inlineStr">
        <is>
          <t>综合行政执法局一级科员</t>
        </is>
      </c>
      <c r="D2622" s="60" t="inlineStr">
        <is>
          <t>11505322041006</t>
        </is>
      </c>
      <c r="E2622" s="4" t="inlineStr">
        <is>
          <t>从事交通综合行政执法工作;需基层一线和夜间执法,适合男性</t>
        </is>
      </c>
      <c r="F2622" s="35" t="n">
        <v>1</v>
      </c>
      <c r="G2622" s="35" t="inlineStr">
        <is>
          <t>本科</t>
        </is>
      </c>
      <c r="H2622" s="35" t="inlineStr">
        <is>
          <t>学士</t>
        </is>
      </c>
      <c r="I2622" s="4" t="n"/>
      <c r="J2622" s="4" t="inlineStr">
        <is>
          <t>06法律类</t>
        </is>
      </c>
      <c r="K2622" s="4" t="n"/>
      <c r="L2622" s="35" t="inlineStr">
        <is>
          <t>否</t>
        </is>
      </c>
      <c r="M2622" s="35" t="inlineStr">
        <is>
          <t>否</t>
        </is>
      </c>
      <c r="N2622" s="35" t="inlineStr">
        <is>
          <t>否</t>
        </is>
      </c>
      <c r="O2622" s="35" t="inlineStr">
        <is>
          <t>否</t>
        </is>
      </c>
      <c r="P2622" s="35" t="inlineStr">
        <is>
          <t>是</t>
        </is>
      </c>
      <c r="Q2622" s="4" t="n"/>
      <c r="R2622" s="35" t="inlineStr">
        <is>
          <t>湛江</t>
        </is>
      </c>
    </row>
    <row r="2623" hidden="1" ht="22.5" customHeight="1" s="32">
      <c r="A2623" s="4" t="inlineStr">
        <is>
          <t>吴川市水务局</t>
        </is>
      </c>
      <c r="B2623" s="35" t="inlineStr">
        <is>
          <t>1150533</t>
        </is>
      </c>
      <c r="C2623" s="4" t="inlineStr">
        <is>
          <t>办公室一级科员</t>
        </is>
      </c>
      <c r="D2623" s="60" t="inlineStr">
        <is>
          <t>11505332041001</t>
        </is>
      </c>
      <c r="E2623" s="4" t="inlineStr">
        <is>
          <t>从事综合文字工作</t>
        </is>
      </c>
      <c r="F2623" s="35" t="n">
        <v>1</v>
      </c>
      <c r="G2623" s="35" t="inlineStr">
        <is>
          <t>本科</t>
        </is>
      </c>
      <c r="H2623" s="35" t="inlineStr">
        <is>
          <t>学士</t>
        </is>
      </c>
      <c r="I2623" s="4" t="n"/>
      <c r="J2623" s="4" t="inlineStr">
        <is>
          <t>中国语言文学类(B0501)</t>
        </is>
      </c>
      <c r="K2623" s="4" t="n"/>
      <c r="L2623" s="35" t="inlineStr">
        <is>
          <t>否</t>
        </is>
      </c>
      <c r="M2623" s="35" t="inlineStr">
        <is>
          <t>否</t>
        </is>
      </c>
      <c r="N2623" s="35" t="inlineStr">
        <is>
          <t>否</t>
        </is>
      </c>
      <c r="O2623" s="35" t="inlineStr">
        <is>
          <t>否</t>
        </is>
      </c>
      <c r="P2623" s="35" t="inlineStr">
        <is>
          <t>否</t>
        </is>
      </c>
      <c r="Q2623" s="4" t="n"/>
      <c r="R2623" s="35" t="inlineStr">
        <is>
          <t>湛江</t>
        </is>
      </c>
    </row>
    <row r="2624" hidden="1" ht="45" customHeight="1" s="32">
      <c r="A2624" s="4" t="inlineStr">
        <is>
          <t>吴川市水务局</t>
        </is>
      </c>
      <c r="B2624" s="35" t="inlineStr">
        <is>
          <t>1150533</t>
        </is>
      </c>
      <c r="C2624" s="4" t="inlineStr">
        <is>
          <t>水务水政监察大队一级科员</t>
        </is>
      </c>
      <c r="D2624" s="60" t="inlineStr">
        <is>
          <t>11505332041002</t>
        </is>
      </c>
      <c r="E2624" s="4" t="inlineStr">
        <is>
          <t>从事水政监察工作;需基层一线执法,适合男性</t>
        </is>
      </c>
      <c r="F2624" s="35" t="n">
        <v>1</v>
      </c>
      <c r="G2624" s="35" t="inlineStr">
        <is>
          <t>本科</t>
        </is>
      </c>
      <c r="H2624" s="35" t="inlineStr">
        <is>
          <t>学士</t>
        </is>
      </c>
      <c r="I2624" s="4" t="n"/>
      <c r="J2624" s="4" t="inlineStr">
        <is>
          <t>06法律类</t>
        </is>
      </c>
      <c r="K2624" s="4" t="n"/>
      <c r="L2624" s="35" t="inlineStr">
        <is>
          <t>否</t>
        </is>
      </c>
      <c r="M2624" s="35" t="inlineStr">
        <is>
          <t>否</t>
        </is>
      </c>
      <c r="N2624" s="35" t="inlineStr">
        <is>
          <t>否</t>
        </is>
      </c>
      <c r="O2624" s="35" t="inlineStr">
        <is>
          <t>否</t>
        </is>
      </c>
      <c r="P2624" s="35" t="inlineStr">
        <is>
          <t>是</t>
        </is>
      </c>
      <c r="Q2624" s="4" t="n"/>
      <c r="R2624" s="35" t="inlineStr">
        <is>
          <t>湛江</t>
        </is>
      </c>
    </row>
    <row r="2625" hidden="1" ht="45" customHeight="1" s="32">
      <c r="A2625" s="4" t="inlineStr">
        <is>
          <t>吴川市水务局</t>
        </is>
      </c>
      <c r="B2625" s="35" t="inlineStr">
        <is>
          <t>1150533</t>
        </is>
      </c>
      <c r="C2625" s="4" t="inlineStr">
        <is>
          <t>水务水政监察大队一级科员</t>
        </is>
      </c>
      <c r="D2625" s="60" t="inlineStr">
        <is>
          <t>11505332041003</t>
        </is>
      </c>
      <c r="E2625" s="4" t="inlineStr">
        <is>
          <t>从事水政监察工作;需基层一线执法,适合男性</t>
        </is>
      </c>
      <c r="F2625" s="35" t="n">
        <v>1</v>
      </c>
      <c r="G2625" s="35" t="inlineStr">
        <is>
          <t>本科</t>
        </is>
      </c>
      <c r="H2625" s="35" t="inlineStr">
        <is>
          <t>学士</t>
        </is>
      </c>
      <c r="I2625" s="4" t="n"/>
      <c r="J2625" s="4" t="inlineStr">
        <is>
          <t>06法律类</t>
        </is>
      </c>
      <c r="K2625" s="4" t="n"/>
      <c r="L2625" s="35" t="inlineStr">
        <is>
          <t>否</t>
        </is>
      </c>
      <c r="M2625" s="35" t="inlineStr">
        <is>
          <t>否</t>
        </is>
      </c>
      <c r="N2625" s="35" t="inlineStr">
        <is>
          <t>否</t>
        </is>
      </c>
      <c r="O2625" s="35" t="inlineStr">
        <is>
          <t>否</t>
        </is>
      </c>
      <c r="P2625" s="35" t="inlineStr">
        <is>
          <t>否</t>
        </is>
      </c>
      <c r="Q2625" s="4" t="n"/>
      <c r="R2625" s="35" t="inlineStr">
        <is>
          <t>湛江</t>
        </is>
      </c>
    </row>
    <row r="2626" hidden="1" ht="45" customHeight="1" s="32">
      <c r="A2626" s="4" t="inlineStr">
        <is>
          <t>吴川市农业农村局</t>
        </is>
      </c>
      <c r="B2626" s="35" t="inlineStr">
        <is>
          <t>1150534</t>
        </is>
      </c>
      <c r="C2626" s="4" t="inlineStr">
        <is>
          <t>扶贫规划股（市老区建设办公室）一级科员</t>
        </is>
      </c>
      <c r="D2626" s="60" t="inlineStr">
        <is>
          <t>11505342041001</t>
        </is>
      </c>
      <c r="E2626" s="4" t="inlineStr">
        <is>
          <t>从事贫困对象建档立卡、公文写作及扶贫产业等工作</t>
        </is>
      </c>
      <c r="F2626" s="35" t="n">
        <v>1</v>
      </c>
      <c r="G2626" s="35" t="inlineStr">
        <is>
          <t>本科</t>
        </is>
      </c>
      <c r="H2626" s="35" t="inlineStr">
        <is>
          <t>学士</t>
        </is>
      </c>
      <c r="I2626" s="4" t="n"/>
      <c r="J2626" s="4" t="inlineStr">
        <is>
          <t>中国语言文学类(B0501),农业经济管理类(B1203)</t>
        </is>
      </c>
      <c r="K2626" s="4" t="n"/>
      <c r="L2626" s="35" t="inlineStr">
        <is>
          <t>否</t>
        </is>
      </c>
      <c r="M2626" s="35" t="inlineStr">
        <is>
          <t>否</t>
        </is>
      </c>
      <c r="N2626" s="35" t="inlineStr">
        <is>
          <t>否</t>
        </is>
      </c>
      <c r="O2626" s="35" t="inlineStr">
        <is>
          <t>否</t>
        </is>
      </c>
      <c r="P2626" s="35" t="inlineStr">
        <is>
          <t>是</t>
        </is>
      </c>
      <c r="Q2626" s="4" t="n"/>
      <c r="R2626" s="35" t="inlineStr">
        <is>
          <t>湛江</t>
        </is>
      </c>
    </row>
    <row r="2627" hidden="1" ht="45" customHeight="1" s="32">
      <c r="A2627" s="4" t="inlineStr">
        <is>
          <t>吴川市农业农村局</t>
        </is>
      </c>
      <c r="B2627" s="35" t="inlineStr">
        <is>
          <t>1150534</t>
        </is>
      </c>
      <c r="C2627" s="4" t="inlineStr">
        <is>
          <t>农田建设管理股一级科员</t>
        </is>
      </c>
      <c r="D2627" s="60" t="inlineStr">
        <is>
          <t>11505342041002</t>
        </is>
      </c>
      <c r="E2627" s="4" t="inlineStr">
        <is>
          <t>从事农业综合开发项目、农田水利建设项目管理等工作</t>
        </is>
      </c>
      <c r="F2627" s="35" t="n">
        <v>1</v>
      </c>
      <c r="G2627" s="35" t="inlineStr">
        <is>
          <t>本科</t>
        </is>
      </c>
      <c r="H2627" s="35" t="inlineStr">
        <is>
          <t>学士</t>
        </is>
      </c>
      <c r="I2627" s="4" t="n"/>
      <c r="J2627" s="4" t="inlineStr">
        <is>
          <t>法学类(B0301),农学(B09)</t>
        </is>
      </c>
      <c r="K2627" s="4" t="n"/>
      <c r="L2627" s="35" t="inlineStr">
        <is>
          <t>否</t>
        </is>
      </c>
      <c r="M2627" s="35" t="inlineStr">
        <is>
          <t>否</t>
        </is>
      </c>
      <c r="N2627" s="35" t="inlineStr">
        <is>
          <t>否</t>
        </is>
      </c>
      <c r="O2627" s="35" t="inlineStr">
        <is>
          <t>否</t>
        </is>
      </c>
      <c r="P2627" s="35" t="inlineStr">
        <is>
          <t>否</t>
        </is>
      </c>
      <c r="Q2627" s="4" t="n"/>
      <c r="R2627" s="35" t="inlineStr">
        <is>
          <t>湛江</t>
        </is>
      </c>
    </row>
    <row r="2628" hidden="1" ht="45" customHeight="1" s="32">
      <c r="A2628" s="4" t="inlineStr">
        <is>
          <t>吴川市农业农村局</t>
        </is>
      </c>
      <c r="B2628" s="35" t="inlineStr">
        <is>
          <t>1150534</t>
        </is>
      </c>
      <c r="C2628" s="4" t="inlineStr">
        <is>
          <t>计划财务股一级科员</t>
        </is>
      </c>
      <c r="D2628" s="60" t="inlineStr">
        <is>
          <t>11505342041003</t>
        </is>
      </c>
      <c r="E2628" s="4" t="inlineStr">
        <is>
          <t>从事编报全局预算、会计及专项资金管理等工作</t>
        </is>
      </c>
      <c r="F2628" s="35" t="n">
        <v>1</v>
      </c>
      <c r="G2628" s="35" t="inlineStr">
        <is>
          <t>本科</t>
        </is>
      </c>
      <c r="H2628" s="35" t="inlineStr">
        <is>
          <t>学士</t>
        </is>
      </c>
      <c r="I2628" s="4" t="n"/>
      <c r="J2628" s="4" t="inlineStr">
        <is>
          <t>工商管理类(B1202)</t>
        </is>
      </c>
      <c r="K2628" s="4" t="n"/>
      <c r="L2628" s="35" t="inlineStr">
        <is>
          <t>否</t>
        </is>
      </c>
      <c r="M2628" s="35" t="inlineStr">
        <is>
          <t>否</t>
        </is>
      </c>
      <c r="N2628" s="35" t="inlineStr">
        <is>
          <t>否</t>
        </is>
      </c>
      <c r="O2628" s="35" t="inlineStr">
        <is>
          <t>否</t>
        </is>
      </c>
      <c r="P2628" s="35" t="inlineStr">
        <is>
          <t>是</t>
        </is>
      </c>
      <c r="Q2628" s="4" t="n"/>
      <c r="R2628" s="35" t="inlineStr">
        <is>
          <t>湛江</t>
        </is>
      </c>
    </row>
    <row r="2629" hidden="1" ht="56.25" customHeight="1" s="32">
      <c r="A2629" s="4" t="inlineStr">
        <is>
          <t>吴川市农业农村局</t>
        </is>
      </c>
      <c r="B2629" s="35" t="inlineStr">
        <is>
          <t>1150534</t>
        </is>
      </c>
      <c r="C2629" s="4" t="inlineStr">
        <is>
          <t>畜牧与饲料股（饲料工业办公室）一级科员</t>
        </is>
      </c>
      <c r="D2629" s="60" t="inlineStr">
        <is>
          <t>11505342041004</t>
        </is>
      </c>
      <c r="E2629" s="4" t="inlineStr">
        <is>
          <t>从事畜牧业新技术、禽畜品种的监督管理及饲料监管等工作</t>
        </is>
      </c>
      <c r="F2629" s="35" t="n">
        <v>1</v>
      </c>
      <c r="G2629" s="35" t="inlineStr">
        <is>
          <t>本科</t>
        </is>
      </c>
      <c r="H2629" s="35" t="inlineStr">
        <is>
          <t>学士</t>
        </is>
      </c>
      <c r="I2629" s="4" t="n"/>
      <c r="J2629" s="4" t="inlineStr">
        <is>
          <t>动物生产类(B0903),动物医学类(B0904)</t>
        </is>
      </c>
      <c r="K2629" s="4" t="n"/>
      <c r="L2629" s="35" t="inlineStr">
        <is>
          <t>否</t>
        </is>
      </c>
      <c r="M2629" s="35" t="inlineStr">
        <is>
          <t>否</t>
        </is>
      </c>
      <c r="N2629" s="35" t="inlineStr">
        <is>
          <t>否</t>
        </is>
      </c>
      <c r="O2629" s="35" t="inlineStr">
        <is>
          <t>否</t>
        </is>
      </c>
      <c r="P2629" s="35" t="inlineStr">
        <is>
          <t>是</t>
        </is>
      </c>
      <c r="Q2629" s="4" t="n"/>
      <c r="R2629" s="35" t="inlineStr">
        <is>
          <t>湛江</t>
        </is>
      </c>
    </row>
    <row r="2630" hidden="1" ht="45" customHeight="1" s="32">
      <c r="A2630" s="4" t="inlineStr">
        <is>
          <t>吴川市农业农村局</t>
        </is>
      </c>
      <c r="B2630" s="35" t="inlineStr">
        <is>
          <t>1150534</t>
        </is>
      </c>
      <c r="C2630" s="4" t="inlineStr">
        <is>
          <t>广东省渔政总队吴川大队海洋监察股一级科员</t>
        </is>
      </c>
      <c r="D2630" s="60" t="inlineStr">
        <is>
          <t>11505342041005</t>
        </is>
      </c>
      <c r="E2630" s="4" t="inlineStr">
        <is>
          <t>从事海洋巡航监视执法等工作;需夜间出海执法,适合男性</t>
        </is>
      </c>
      <c r="F2630" s="35" t="n">
        <v>2</v>
      </c>
      <c r="G2630" s="35" t="inlineStr">
        <is>
          <t>本科</t>
        </is>
      </c>
      <c r="H2630" s="35" t="inlineStr">
        <is>
          <t>学士</t>
        </is>
      </c>
      <c r="I2630" s="4" t="n"/>
      <c r="J2630" s="4" t="inlineStr">
        <is>
          <t>海洋科学类(B0707),海洋工程类(B0820)</t>
        </is>
      </c>
      <c r="K2630" s="4" t="n"/>
      <c r="L2630" s="35" t="inlineStr">
        <is>
          <t>否</t>
        </is>
      </c>
      <c r="M2630" s="35" t="inlineStr">
        <is>
          <t>否</t>
        </is>
      </c>
      <c r="N2630" s="35" t="inlineStr">
        <is>
          <t>否</t>
        </is>
      </c>
      <c r="O2630" s="35" t="inlineStr">
        <is>
          <t>否</t>
        </is>
      </c>
      <c r="P2630" s="35" t="inlineStr">
        <is>
          <t>否</t>
        </is>
      </c>
      <c r="Q2630" s="4" t="n"/>
      <c r="R2630" s="35" t="inlineStr">
        <is>
          <t>湛江</t>
        </is>
      </c>
    </row>
    <row r="2631" hidden="1" ht="67.5" customHeight="1" s="32">
      <c r="A2631" s="4" t="inlineStr">
        <is>
          <t>吴川市农业农村局</t>
        </is>
      </c>
      <c r="B2631" s="35" t="inlineStr">
        <is>
          <t>1150534</t>
        </is>
      </c>
      <c r="C2631" s="4" t="inlineStr">
        <is>
          <t>广东省渔政总队吴川大队博茂中队一级科员</t>
        </is>
      </c>
      <c r="D2631" s="60" t="inlineStr">
        <is>
          <t>11505342041006</t>
        </is>
      </c>
      <c r="E2631" s="4" t="inlineStr">
        <is>
          <t>从事海洋、渔业执法及渔船渔港安全监督管理等工作;需夜间出海执法,适合男性</t>
        </is>
      </c>
      <c r="F2631" s="35" t="n">
        <v>2</v>
      </c>
      <c r="G2631" s="35" t="inlineStr">
        <is>
          <t>本科</t>
        </is>
      </c>
      <c r="H2631" s="35" t="inlineStr">
        <is>
          <t>学士</t>
        </is>
      </c>
      <c r="I2631" s="4" t="n"/>
      <c r="J2631" s="4" t="inlineStr">
        <is>
          <t>海洋科学类(B0707),海洋工程类(B0820)</t>
        </is>
      </c>
      <c r="K2631" s="4" t="n"/>
      <c r="L2631" s="35" t="inlineStr">
        <is>
          <t>否</t>
        </is>
      </c>
      <c r="M2631" s="35" t="inlineStr">
        <is>
          <t>否</t>
        </is>
      </c>
      <c r="N2631" s="35" t="inlineStr">
        <is>
          <t>否</t>
        </is>
      </c>
      <c r="O2631" s="35" t="inlineStr">
        <is>
          <t>否</t>
        </is>
      </c>
      <c r="P2631" s="35" t="inlineStr">
        <is>
          <t>是</t>
        </is>
      </c>
      <c r="Q2631" s="4" t="n"/>
      <c r="R2631" s="35" t="inlineStr">
        <is>
          <t>湛江</t>
        </is>
      </c>
    </row>
    <row r="2632" hidden="1" ht="45" customHeight="1" s="32">
      <c r="A2632" s="4" t="inlineStr">
        <is>
          <t>吴川市农业农村局</t>
        </is>
      </c>
      <c r="B2632" s="35" t="inlineStr">
        <is>
          <t>1150534</t>
        </is>
      </c>
      <c r="C2632" s="4" t="inlineStr">
        <is>
          <t>广东省渔政总队吴川大队黄坡中队一级科员</t>
        </is>
      </c>
      <c r="D2632" s="60" t="inlineStr">
        <is>
          <t>11505342041007</t>
        </is>
      </c>
      <c r="E2632" s="4" t="inlineStr">
        <is>
          <t>从事海洋、渔业执法等工作;需夜间出海执法,适合男性</t>
        </is>
      </c>
      <c r="F2632" s="35" t="n">
        <v>1</v>
      </c>
      <c r="G2632" s="35" t="inlineStr">
        <is>
          <t>本科</t>
        </is>
      </c>
      <c r="H2632" s="35" t="inlineStr">
        <is>
          <t>学士</t>
        </is>
      </c>
      <c r="I2632" s="4" t="n"/>
      <c r="J2632" s="4" t="inlineStr">
        <is>
          <t>06法律类</t>
        </is>
      </c>
      <c r="K2632" s="4" t="n"/>
      <c r="L2632" s="35" t="inlineStr">
        <is>
          <t>否</t>
        </is>
      </c>
      <c r="M2632" s="35" t="inlineStr">
        <is>
          <t>否</t>
        </is>
      </c>
      <c r="N2632" s="35" t="inlineStr">
        <is>
          <t>否</t>
        </is>
      </c>
      <c r="O2632" s="35" t="inlineStr">
        <is>
          <t>否</t>
        </is>
      </c>
      <c r="P2632" s="35" t="inlineStr">
        <is>
          <t>是</t>
        </is>
      </c>
      <c r="Q2632" s="4" t="n"/>
      <c r="R2632" s="35" t="inlineStr">
        <is>
          <t>湛江</t>
        </is>
      </c>
    </row>
    <row r="2633" hidden="1" ht="45" customHeight="1" s="32">
      <c r="A2633" s="4" t="inlineStr">
        <is>
          <t>吴川市农业农村局</t>
        </is>
      </c>
      <c r="B2633" s="35" t="inlineStr">
        <is>
          <t>1150534</t>
        </is>
      </c>
      <c r="C2633" s="4" t="inlineStr">
        <is>
          <t>广东省渔政总队吴川大队海洋监察股一级科员</t>
        </is>
      </c>
      <c r="D2633" s="60" t="inlineStr">
        <is>
          <t>11505342041008</t>
        </is>
      </c>
      <c r="E2633" s="4" t="inlineStr">
        <is>
          <t>从事海洋巡航监视执法工作;需夜间出海执法,适合男性</t>
        </is>
      </c>
      <c r="F2633" s="35" t="n">
        <v>1</v>
      </c>
      <c r="G2633" s="35" t="inlineStr">
        <is>
          <t>本科</t>
        </is>
      </c>
      <c r="H2633" s="35" t="inlineStr">
        <is>
          <t>学士</t>
        </is>
      </c>
      <c r="I2633" s="4" t="n"/>
      <c r="J2633" s="4" t="inlineStr">
        <is>
          <t>海洋科学类(B0707),海洋工程类(B0820)</t>
        </is>
      </c>
      <c r="K2633" s="4" t="n"/>
      <c r="L2633" s="35" t="inlineStr">
        <is>
          <t>否</t>
        </is>
      </c>
      <c r="M2633" s="35" t="inlineStr">
        <is>
          <t>否</t>
        </is>
      </c>
      <c r="N2633" s="35" t="inlineStr">
        <is>
          <t>否</t>
        </is>
      </c>
      <c r="O2633" s="35" t="inlineStr">
        <is>
          <t>否</t>
        </is>
      </c>
      <c r="P2633" s="35" t="inlineStr">
        <is>
          <t>是</t>
        </is>
      </c>
      <c r="Q2633" s="4" t="n"/>
      <c r="R2633" s="35" t="inlineStr">
        <is>
          <t>湛江</t>
        </is>
      </c>
    </row>
    <row r="2634" hidden="1" ht="33.75" customHeight="1" s="32">
      <c r="A2634" s="4" t="inlineStr">
        <is>
          <t>吴川市文化广电旅游体育局</t>
        </is>
      </c>
      <c r="B2634" s="35" t="inlineStr">
        <is>
          <t>1150535</t>
        </is>
      </c>
      <c r="C2634" s="4" t="inlineStr">
        <is>
          <t>资源开发与产业发展股一级科员</t>
        </is>
      </c>
      <c r="D2634" s="60" t="inlineStr">
        <is>
          <t>11505352041001</t>
        </is>
      </c>
      <c r="E2634" s="4" t="inlineStr">
        <is>
          <t>从事全市旅游统计工作</t>
        </is>
      </c>
      <c r="F2634" s="35" t="n">
        <v>1</v>
      </c>
      <c r="G2634" s="35" t="inlineStr">
        <is>
          <t>本科</t>
        </is>
      </c>
      <c r="H2634" s="35" t="inlineStr">
        <is>
          <t>学士</t>
        </is>
      </c>
      <c r="I2634" s="4" t="n"/>
      <c r="J2634" s="4" t="inlineStr">
        <is>
          <t>管理学(B12)</t>
        </is>
      </c>
      <c r="K2634" s="4" t="n"/>
      <c r="L2634" s="35" t="inlineStr">
        <is>
          <t>否</t>
        </is>
      </c>
      <c r="M2634" s="35" t="inlineStr">
        <is>
          <t>否</t>
        </is>
      </c>
      <c r="N2634" s="35" t="inlineStr">
        <is>
          <t>否</t>
        </is>
      </c>
      <c r="O2634" s="35" t="inlineStr">
        <is>
          <t>否</t>
        </is>
      </c>
      <c r="P2634" s="35" t="inlineStr">
        <is>
          <t>否</t>
        </is>
      </c>
      <c r="Q2634" s="4" t="n"/>
      <c r="R2634" s="35" t="inlineStr">
        <is>
          <t>湛江</t>
        </is>
      </c>
    </row>
    <row r="2635" hidden="1" ht="33.75" customHeight="1" s="32">
      <c r="A2635" s="4" t="inlineStr">
        <is>
          <t>吴川市文化广电旅游体育局</t>
        </is>
      </c>
      <c r="B2635" s="35" t="inlineStr">
        <is>
          <t>1150535</t>
        </is>
      </c>
      <c r="C2635" s="4" t="inlineStr">
        <is>
          <t>公共服务股一级科员</t>
        </is>
      </c>
      <c r="D2635" s="60" t="inlineStr">
        <is>
          <t>11505352041002</t>
        </is>
      </c>
      <c r="E2635" s="4" t="inlineStr">
        <is>
          <t>从事文化体育统计工作</t>
        </is>
      </c>
      <c r="F2635" s="35" t="n">
        <v>1</v>
      </c>
      <c r="G2635" s="35" t="inlineStr">
        <is>
          <t>本科</t>
        </is>
      </c>
      <c r="H2635" s="35" t="inlineStr">
        <is>
          <t>学士</t>
        </is>
      </c>
      <c r="I2635" s="4" t="n"/>
      <c r="J2635" s="4" t="inlineStr">
        <is>
          <t>工学(B08)</t>
        </is>
      </c>
      <c r="K2635" s="4" t="n"/>
      <c r="L2635" s="35" t="inlineStr">
        <is>
          <t>否</t>
        </is>
      </c>
      <c r="M2635" s="35" t="inlineStr">
        <is>
          <t>否</t>
        </is>
      </c>
      <c r="N2635" s="35" t="inlineStr">
        <is>
          <t>否</t>
        </is>
      </c>
      <c r="O2635" s="35" t="inlineStr">
        <is>
          <t>否</t>
        </is>
      </c>
      <c r="P2635" s="35" t="inlineStr">
        <is>
          <t>是</t>
        </is>
      </c>
      <c r="Q2635" s="4" t="n"/>
      <c r="R2635" s="35" t="inlineStr">
        <is>
          <t>湛江</t>
        </is>
      </c>
    </row>
    <row r="2636" hidden="1" ht="33.75" customHeight="1" s="32">
      <c r="A2636" s="4" t="inlineStr">
        <is>
          <t>吴川市文化广电旅游体育局</t>
        </is>
      </c>
      <c r="B2636" s="35" t="inlineStr">
        <is>
          <t>1150535</t>
        </is>
      </c>
      <c r="C2636" s="4" t="inlineStr">
        <is>
          <t>文物和非物质文化遗产股一级科员</t>
        </is>
      </c>
      <c r="D2636" s="60" t="inlineStr">
        <is>
          <t>11505352041003</t>
        </is>
      </c>
      <c r="E2636" s="4" t="inlineStr">
        <is>
          <t>从事市文物管理委员会日常工作</t>
        </is>
      </c>
      <c r="F2636" s="35" t="n">
        <v>1</v>
      </c>
      <c r="G2636" s="35" t="inlineStr">
        <is>
          <t>本科</t>
        </is>
      </c>
      <c r="H2636" s="35" t="inlineStr">
        <is>
          <t>学士</t>
        </is>
      </c>
      <c r="I2636" s="4" t="n"/>
      <c r="J2636" s="4" t="inlineStr">
        <is>
          <t>历史学(B06)</t>
        </is>
      </c>
      <c r="K2636" s="4" t="n"/>
      <c r="L2636" s="35" t="inlineStr">
        <is>
          <t>否</t>
        </is>
      </c>
      <c r="M2636" s="35" t="inlineStr">
        <is>
          <t>否</t>
        </is>
      </c>
      <c r="N2636" s="35" t="inlineStr">
        <is>
          <t>否</t>
        </is>
      </c>
      <c r="O2636" s="35" t="inlineStr">
        <is>
          <t>否</t>
        </is>
      </c>
      <c r="P2636" s="35" t="inlineStr">
        <is>
          <t>是</t>
        </is>
      </c>
      <c r="Q2636" s="4" t="n"/>
      <c r="R2636" s="35" t="inlineStr">
        <is>
          <t>湛江</t>
        </is>
      </c>
    </row>
    <row r="2637" hidden="1" ht="33.75" customHeight="1" s="32">
      <c r="A2637" s="4" t="inlineStr">
        <is>
          <t>吴川市文化广电旅游体育局</t>
        </is>
      </c>
      <c r="B2637" s="35" t="inlineStr">
        <is>
          <t>1150535</t>
        </is>
      </c>
      <c r="C2637" s="4" t="inlineStr">
        <is>
          <t>办公室一级科员</t>
        </is>
      </c>
      <c r="D2637" s="60" t="inlineStr">
        <is>
          <t>11505352041004</t>
        </is>
      </c>
      <c r="E2637" s="4" t="inlineStr">
        <is>
          <t>从事机关日常工作和后勤工作</t>
        </is>
      </c>
      <c r="F2637" s="35" t="n">
        <v>1</v>
      </c>
      <c r="G2637" s="35" t="inlineStr">
        <is>
          <t>本科</t>
        </is>
      </c>
      <c r="H2637" s="35" t="inlineStr">
        <is>
          <t>学士</t>
        </is>
      </c>
      <c r="I2637" s="4" t="n"/>
      <c r="J2637" s="4" t="inlineStr">
        <is>
          <t>文学(B05)</t>
        </is>
      </c>
      <c r="K2637" s="4" t="n"/>
      <c r="L2637" s="35" t="inlineStr">
        <is>
          <t>否</t>
        </is>
      </c>
      <c r="M2637" s="35" t="inlineStr">
        <is>
          <t>否</t>
        </is>
      </c>
      <c r="N2637" s="35" t="inlineStr">
        <is>
          <t>否</t>
        </is>
      </c>
      <c r="O2637" s="35" t="inlineStr">
        <is>
          <t>否</t>
        </is>
      </c>
      <c r="P2637" s="35" t="inlineStr">
        <is>
          <t>是</t>
        </is>
      </c>
      <c r="Q2637" s="4" t="n"/>
      <c r="R2637" s="35" t="inlineStr">
        <is>
          <t>湛江</t>
        </is>
      </c>
    </row>
    <row r="2638" hidden="1" ht="33.75" customHeight="1" s="32">
      <c r="A2638" s="4" t="inlineStr">
        <is>
          <t>吴川市文化广电旅游体育局</t>
        </is>
      </c>
      <c r="B2638" s="35" t="inlineStr">
        <is>
          <t>1150535</t>
        </is>
      </c>
      <c r="C2638" s="4" t="inlineStr">
        <is>
          <t>旅游推广促进股一级科员</t>
        </is>
      </c>
      <c r="D2638" s="60" t="inlineStr">
        <is>
          <t>11505352041005</t>
        </is>
      </c>
      <c r="E2638" s="4" t="inlineStr">
        <is>
          <t>从事旅游宣传和推广工作</t>
        </is>
      </c>
      <c r="F2638" s="35" t="n">
        <v>1</v>
      </c>
      <c r="G2638" s="35" t="inlineStr">
        <is>
          <t>本科</t>
        </is>
      </c>
      <c r="H2638" s="35" t="inlineStr">
        <is>
          <t>学士</t>
        </is>
      </c>
      <c r="I2638" s="4" t="n"/>
      <c r="J2638" s="4" t="inlineStr">
        <is>
          <t>旅游管理类(B1209)</t>
        </is>
      </c>
      <c r="K2638" s="4" t="n"/>
      <c r="L2638" s="35" t="inlineStr">
        <is>
          <t>否</t>
        </is>
      </c>
      <c r="M2638" s="35" t="inlineStr">
        <is>
          <t>否</t>
        </is>
      </c>
      <c r="N2638" s="35" t="inlineStr">
        <is>
          <t>否</t>
        </is>
      </c>
      <c r="O2638" s="35" t="inlineStr">
        <is>
          <t>否</t>
        </is>
      </c>
      <c r="P2638" s="35" t="inlineStr">
        <is>
          <t>是</t>
        </is>
      </c>
      <c r="Q2638" s="4" t="n"/>
      <c r="R2638" s="35" t="inlineStr">
        <is>
          <t>湛江</t>
        </is>
      </c>
    </row>
    <row r="2639" hidden="1" ht="33.75" customHeight="1" s="32">
      <c r="A2639" s="4" t="inlineStr">
        <is>
          <t>吴川市文化广电旅游体育局</t>
        </is>
      </c>
      <c r="B2639" s="35" t="inlineStr">
        <is>
          <t>1150535</t>
        </is>
      </c>
      <c r="C2639" s="4" t="inlineStr">
        <is>
          <t>办公室一级科员</t>
        </is>
      </c>
      <c r="D2639" s="60" t="inlineStr">
        <is>
          <t>11505352041006</t>
        </is>
      </c>
      <c r="E2639" s="4" t="inlineStr">
        <is>
          <t>从事机关日常工作和后勤工作</t>
        </is>
      </c>
      <c r="F2639" s="35" t="n">
        <v>1</v>
      </c>
      <c r="G2639" s="35" t="inlineStr">
        <is>
          <t>本科</t>
        </is>
      </c>
      <c r="H2639" s="35" t="inlineStr">
        <is>
          <t>学士</t>
        </is>
      </c>
      <c r="I2639" s="4" t="n"/>
      <c r="J2639" s="4" t="inlineStr">
        <is>
          <t>中国语言文学类(B0501)</t>
        </is>
      </c>
      <c r="K2639" s="4" t="n"/>
      <c r="L2639" s="35" t="inlineStr">
        <is>
          <t>否</t>
        </is>
      </c>
      <c r="M2639" s="35" t="inlineStr">
        <is>
          <t>否</t>
        </is>
      </c>
      <c r="N2639" s="35" t="inlineStr">
        <is>
          <t>否</t>
        </is>
      </c>
      <c r="O2639" s="35" t="inlineStr">
        <is>
          <t>否</t>
        </is>
      </c>
      <c r="P2639" s="35" t="inlineStr">
        <is>
          <t>是</t>
        </is>
      </c>
      <c r="Q2639" s="4" t="n"/>
      <c r="R2639" s="35" t="inlineStr">
        <is>
          <t>湛江</t>
        </is>
      </c>
    </row>
    <row r="2640" hidden="1" ht="33.75" customHeight="1" s="32">
      <c r="A2640" s="4" t="inlineStr">
        <is>
          <t>吴川市卫生健康局</t>
        </is>
      </c>
      <c r="B2640" s="35" t="inlineStr">
        <is>
          <t>1150536</t>
        </is>
      </c>
      <c r="C2640" s="4" t="inlineStr">
        <is>
          <t>疾病预防控制与保健股一级科员</t>
        </is>
      </c>
      <c r="D2640" s="60" t="inlineStr">
        <is>
          <t>11505362041001</t>
        </is>
      </c>
      <c r="E2640" s="4" t="inlineStr">
        <is>
          <t>从事疾病预防以及公共卫生监督工作</t>
        </is>
      </c>
      <c r="F2640" s="35" t="n">
        <v>1</v>
      </c>
      <c r="G2640" s="35" t="inlineStr">
        <is>
          <t>本科</t>
        </is>
      </c>
      <c r="H2640" s="35" t="inlineStr">
        <is>
          <t>学士</t>
        </is>
      </c>
      <c r="I2640" s="4" t="n"/>
      <c r="J2640" s="4" t="inlineStr">
        <is>
          <t>预防医学(B100701),卫生监督(B100704)</t>
        </is>
      </c>
      <c r="K2640" s="4" t="n"/>
      <c r="L2640" s="35" t="inlineStr">
        <is>
          <t>否</t>
        </is>
      </c>
      <c r="M2640" s="35" t="inlineStr">
        <is>
          <t>否</t>
        </is>
      </c>
      <c r="N2640" s="35" t="inlineStr">
        <is>
          <t>否</t>
        </is>
      </c>
      <c r="O2640" s="35" t="inlineStr">
        <is>
          <t>否</t>
        </is>
      </c>
      <c r="P2640" s="35" t="inlineStr">
        <is>
          <t>否</t>
        </is>
      </c>
      <c r="Q2640" s="4" t="n"/>
      <c r="R2640" s="35" t="inlineStr">
        <is>
          <t>湛江</t>
        </is>
      </c>
    </row>
    <row r="2641" hidden="1" ht="56.25" customHeight="1" s="32">
      <c r="A2641" s="4" t="inlineStr">
        <is>
          <t>吴川市卫生健康局</t>
        </is>
      </c>
      <c r="B2641" s="35" t="inlineStr">
        <is>
          <t>1150536</t>
        </is>
      </c>
      <c r="C2641" s="4" t="inlineStr">
        <is>
          <t>医政医管股（市无偿献血工作管理委员会办公室）一级科员</t>
        </is>
      </c>
      <c r="D2641" s="60" t="inlineStr">
        <is>
          <t>11505362041002</t>
        </is>
      </c>
      <c r="E2641" s="4" t="inlineStr">
        <is>
          <t>从事医政管理工作</t>
        </is>
      </c>
      <c r="F2641" s="35" t="n">
        <v>1</v>
      </c>
      <c r="G2641" s="35" t="inlineStr">
        <is>
          <t>本科</t>
        </is>
      </c>
      <c r="H2641" s="35" t="inlineStr">
        <is>
          <t>学士</t>
        </is>
      </c>
      <c r="I2641" s="4" t="n"/>
      <c r="J2641" s="4" t="inlineStr">
        <is>
          <t>临床医学类(B1003)</t>
        </is>
      </c>
      <c r="K2641" s="4" t="n"/>
      <c r="L2641" s="35" t="inlineStr">
        <is>
          <t>否</t>
        </is>
      </c>
      <c r="M2641" s="35" t="inlineStr">
        <is>
          <t>否</t>
        </is>
      </c>
      <c r="N2641" s="35" t="inlineStr">
        <is>
          <t>否</t>
        </is>
      </c>
      <c r="O2641" s="35" t="inlineStr">
        <is>
          <t>否</t>
        </is>
      </c>
      <c r="P2641" s="35" t="inlineStr">
        <is>
          <t>否</t>
        </is>
      </c>
      <c r="Q2641" s="4" t="n"/>
      <c r="R2641" s="35" t="inlineStr">
        <is>
          <t>湛江</t>
        </is>
      </c>
    </row>
    <row r="2642" hidden="1" ht="56.25" customHeight="1" s="32">
      <c r="A2642" s="4" t="inlineStr">
        <is>
          <t>吴川市卫生健康局</t>
        </is>
      </c>
      <c r="B2642" s="35" t="inlineStr">
        <is>
          <t>1150536</t>
        </is>
      </c>
      <c r="C2642" s="4" t="inlineStr">
        <is>
          <t>规划发展与信息化股（市爱国卫生运动委员会办公室）一级科员</t>
        </is>
      </c>
      <c r="D2642" s="60" t="inlineStr">
        <is>
          <t>11505362041003</t>
        </is>
      </c>
      <c r="E2642" s="4" t="inlineStr">
        <is>
          <t>从事信息统计与规划工作</t>
        </is>
      </c>
      <c r="F2642" s="35" t="n">
        <v>1</v>
      </c>
      <c r="G2642" s="35" t="inlineStr">
        <is>
          <t>本科</t>
        </is>
      </c>
      <c r="H2642" s="35" t="inlineStr">
        <is>
          <t>学士</t>
        </is>
      </c>
      <c r="I2642" s="4" t="n"/>
      <c r="J2642" s="4" t="inlineStr">
        <is>
          <t>电子信息类(B0807)</t>
        </is>
      </c>
      <c r="K2642" s="4" t="n"/>
      <c r="L2642" s="35" t="inlineStr">
        <is>
          <t>否</t>
        </is>
      </c>
      <c r="M2642" s="35" t="inlineStr">
        <is>
          <t>否</t>
        </is>
      </c>
      <c r="N2642" s="35" t="inlineStr">
        <is>
          <t>否</t>
        </is>
      </c>
      <c r="O2642" s="35" t="inlineStr">
        <is>
          <t>否</t>
        </is>
      </c>
      <c r="P2642" s="35" t="inlineStr">
        <is>
          <t>是</t>
        </is>
      </c>
      <c r="Q2642" s="4" t="n"/>
      <c r="R2642" s="35" t="inlineStr">
        <is>
          <t>湛江</t>
        </is>
      </c>
    </row>
    <row r="2643" hidden="1" ht="22.5" customHeight="1" s="32">
      <c r="A2643" s="4" t="inlineStr">
        <is>
          <t>吴川市卫生健康局</t>
        </is>
      </c>
      <c r="B2643" s="35" t="inlineStr">
        <is>
          <t>1150536</t>
        </is>
      </c>
      <c r="C2643" s="4" t="inlineStr">
        <is>
          <t>办公室一级科员</t>
        </is>
      </c>
      <c r="D2643" s="60" t="inlineStr">
        <is>
          <t>11505362041004</t>
        </is>
      </c>
      <c r="E2643" s="4" t="inlineStr">
        <is>
          <t>从事文书、办公室日常工作</t>
        </is>
      </c>
      <c r="F2643" s="35" t="n">
        <v>1</v>
      </c>
      <c r="G2643" s="35" t="inlineStr">
        <is>
          <t>本科</t>
        </is>
      </c>
      <c r="H2643" s="35" t="inlineStr">
        <is>
          <t>学士</t>
        </is>
      </c>
      <c r="I2643" s="4" t="n"/>
      <c r="J2643" s="4" t="inlineStr">
        <is>
          <t>中国语言文学类(B0501)</t>
        </is>
      </c>
      <c r="K2643" s="4" t="n"/>
      <c r="L2643" s="35" t="inlineStr">
        <is>
          <t>否</t>
        </is>
      </c>
      <c r="M2643" s="35" t="inlineStr">
        <is>
          <t>否</t>
        </is>
      </c>
      <c r="N2643" s="35" t="inlineStr">
        <is>
          <t>否</t>
        </is>
      </c>
      <c r="O2643" s="35" t="inlineStr">
        <is>
          <t>否</t>
        </is>
      </c>
      <c r="P2643" s="35" t="inlineStr">
        <is>
          <t>是</t>
        </is>
      </c>
      <c r="Q2643" s="4" t="n"/>
      <c r="R2643" s="35" t="inlineStr">
        <is>
          <t>湛江</t>
        </is>
      </c>
    </row>
    <row r="2644" hidden="1" ht="33.75" customHeight="1" s="32">
      <c r="A2644" s="4" t="inlineStr">
        <is>
          <t>吴川市卫生健康局</t>
        </is>
      </c>
      <c r="B2644" s="35" t="inlineStr">
        <is>
          <t>1150536</t>
        </is>
      </c>
      <c r="C2644" s="4" t="inlineStr">
        <is>
          <t>政策法规和综合监督股一级科员</t>
        </is>
      </c>
      <c r="D2644" s="60" t="inlineStr">
        <is>
          <t>11505362041005</t>
        </is>
      </c>
      <c r="E2644" s="4" t="inlineStr">
        <is>
          <t>从事法律法规咨询和审核工作</t>
        </is>
      </c>
      <c r="F2644" s="35" t="n">
        <v>1</v>
      </c>
      <c r="G2644" s="35" t="inlineStr">
        <is>
          <t>本科</t>
        </is>
      </c>
      <c r="H2644" s="35" t="inlineStr">
        <is>
          <t>学士</t>
        </is>
      </c>
      <c r="I2644" s="4" t="n"/>
      <c r="J2644" s="4" t="inlineStr">
        <is>
          <t>06法律类</t>
        </is>
      </c>
      <c r="K2644" s="4" t="n"/>
      <c r="L2644" s="35" t="inlineStr">
        <is>
          <t>否</t>
        </is>
      </c>
      <c r="M2644" s="35" t="inlineStr">
        <is>
          <t>否</t>
        </is>
      </c>
      <c r="N2644" s="35" t="inlineStr">
        <is>
          <t>否</t>
        </is>
      </c>
      <c r="O2644" s="35" t="inlineStr">
        <is>
          <t>否</t>
        </is>
      </c>
      <c r="P2644" s="35" t="inlineStr">
        <is>
          <t>是</t>
        </is>
      </c>
      <c r="Q2644" s="4" t="n"/>
      <c r="R2644" s="35" t="inlineStr">
        <is>
          <t>湛江</t>
        </is>
      </c>
    </row>
    <row r="2645" hidden="1" ht="33.75" customHeight="1" s="32">
      <c r="A2645" s="4" t="inlineStr">
        <is>
          <t>吴川市统计局</t>
        </is>
      </c>
      <c r="B2645" s="35" t="inlineStr">
        <is>
          <t>1150539</t>
        </is>
      </c>
      <c r="C2645" s="4" t="inlineStr">
        <is>
          <t>办公室一级科员</t>
        </is>
      </c>
      <c r="D2645" s="60" t="inlineStr">
        <is>
          <t>11505392041001</t>
        </is>
      </c>
      <c r="E2645" s="4" t="inlineStr">
        <is>
          <t>从事公文写作及统计调查普查工作</t>
        </is>
      </c>
      <c r="F2645" s="35" t="n">
        <v>1</v>
      </c>
      <c r="G2645" s="35" t="inlineStr">
        <is>
          <t>本科</t>
        </is>
      </c>
      <c r="H2645" s="35" t="inlineStr">
        <is>
          <t>学士</t>
        </is>
      </c>
      <c r="I2645" s="4" t="n"/>
      <c r="J2645" s="4" t="inlineStr">
        <is>
          <t>经济学(B02),文学(B05)</t>
        </is>
      </c>
      <c r="K2645" s="4" t="n"/>
      <c r="L2645" s="35" t="inlineStr">
        <is>
          <t>否</t>
        </is>
      </c>
      <c r="M2645" s="35" t="inlineStr">
        <is>
          <t>否</t>
        </is>
      </c>
      <c r="N2645" s="35" t="inlineStr">
        <is>
          <t>否</t>
        </is>
      </c>
      <c r="O2645" s="35" t="inlineStr">
        <is>
          <t>否</t>
        </is>
      </c>
      <c r="P2645" s="35" t="inlineStr">
        <is>
          <t>否</t>
        </is>
      </c>
      <c r="Q2645" s="4" t="n"/>
      <c r="R2645" s="35" t="inlineStr">
        <is>
          <t>湛江</t>
        </is>
      </c>
    </row>
    <row r="2646" hidden="1" ht="33.75" customHeight="1" s="32">
      <c r="A2646" s="4" t="inlineStr">
        <is>
          <t>吴川市统计局</t>
        </is>
      </c>
      <c r="B2646" s="35" t="inlineStr">
        <is>
          <t>1150539</t>
        </is>
      </c>
      <c r="C2646" s="4" t="inlineStr">
        <is>
          <t>办公室一级科员</t>
        </is>
      </c>
      <c r="D2646" s="60" t="inlineStr">
        <is>
          <t>11505392041002</t>
        </is>
      </c>
      <c r="E2646" s="4" t="inlineStr">
        <is>
          <t>从事公文写作及统计调查普查工作</t>
        </is>
      </c>
      <c r="F2646" s="35" t="n">
        <v>2</v>
      </c>
      <c r="G2646" s="35" t="inlineStr">
        <is>
          <t>本科</t>
        </is>
      </c>
      <c r="H2646" s="35" t="inlineStr">
        <is>
          <t>学士</t>
        </is>
      </c>
      <c r="I2646" s="4" t="n"/>
      <c r="J2646" s="4" t="inlineStr">
        <is>
          <t>经济学(B02),文学(B05)</t>
        </is>
      </c>
      <c r="K2646" s="4" t="n"/>
      <c r="L2646" s="35" t="inlineStr">
        <is>
          <t>否</t>
        </is>
      </c>
      <c r="M2646" s="35" t="inlineStr">
        <is>
          <t>否</t>
        </is>
      </c>
      <c r="N2646" s="35" t="inlineStr">
        <is>
          <t>否</t>
        </is>
      </c>
      <c r="O2646" s="35" t="inlineStr">
        <is>
          <t>否</t>
        </is>
      </c>
      <c r="P2646" s="35" t="inlineStr">
        <is>
          <t>是</t>
        </is>
      </c>
      <c r="Q2646" s="4" t="n"/>
      <c r="R2646" s="35" t="inlineStr">
        <is>
          <t>湛江</t>
        </is>
      </c>
    </row>
    <row r="2647" hidden="1" ht="22.5" customHeight="1" s="32">
      <c r="A2647" s="4" t="inlineStr">
        <is>
          <t>吴川市应急管理局</t>
        </is>
      </c>
      <c r="B2647" s="35" t="inlineStr">
        <is>
          <t>1150542</t>
        </is>
      </c>
      <c r="C2647" s="4" t="inlineStr">
        <is>
          <t>办公室一级科员</t>
        </is>
      </c>
      <c r="D2647" s="60" t="inlineStr">
        <is>
          <t>11505422041001</t>
        </is>
      </c>
      <c r="E2647" s="4" t="inlineStr">
        <is>
          <t>从事财务会计工作</t>
        </is>
      </c>
      <c r="F2647" s="35" t="n">
        <v>1</v>
      </c>
      <c r="G2647" s="35" t="inlineStr">
        <is>
          <t>本科</t>
        </is>
      </c>
      <c r="H2647" s="35" t="inlineStr">
        <is>
          <t>学士</t>
        </is>
      </c>
      <c r="I2647" s="4" t="n"/>
      <c r="J2647" s="4" t="inlineStr">
        <is>
          <t>管理学(B12)</t>
        </is>
      </c>
      <c r="K2647" s="4" t="n"/>
      <c r="L2647" s="35" t="inlineStr">
        <is>
          <t>否</t>
        </is>
      </c>
      <c r="M2647" s="35" t="inlineStr">
        <is>
          <t>否</t>
        </is>
      </c>
      <c r="N2647" s="35" t="inlineStr">
        <is>
          <t>否</t>
        </is>
      </c>
      <c r="O2647" s="35" t="inlineStr">
        <is>
          <t>否</t>
        </is>
      </c>
      <c r="P2647" s="35" t="inlineStr">
        <is>
          <t>是</t>
        </is>
      </c>
      <c r="Q2647" s="4" t="n"/>
      <c r="R2647" s="35" t="inlineStr">
        <is>
          <t>湛江</t>
        </is>
      </c>
    </row>
    <row r="2648" hidden="1" ht="67.5" customHeight="1" s="32">
      <c r="A2648" s="4" t="inlineStr">
        <is>
          <t>吴川市应急管理局</t>
        </is>
      </c>
      <c r="B2648" s="35" t="inlineStr">
        <is>
          <t>1150542</t>
        </is>
      </c>
      <c r="C2648" s="4" t="inlineStr">
        <is>
          <t>安全生产基础股一级科员</t>
        </is>
      </c>
      <c r="D2648" s="60" t="inlineStr">
        <is>
          <t>11505422041002</t>
        </is>
      </c>
      <c r="E2648" s="4" t="inlineStr">
        <is>
          <t>从事非煤矿山、机械等工矿商贸行业安全生产基础工作;需基层一线执法,适合男性</t>
        </is>
      </c>
      <c r="F2648" s="35" t="n">
        <v>1</v>
      </c>
      <c r="G2648" s="35" t="inlineStr">
        <is>
          <t>本科</t>
        </is>
      </c>
      <c r="H2648" s="35" t="inlineStr">
        <is>
          <t>学士</t>
        </is>
      </c>
      <c r="I2648" s="4" t="n"/>
      <c r="J2648" s="4" t="inlineStr">
        <is>
          <t>工学(B08)</t>
        </is>
      </c>
      <c r="K2648" s="4" t="n"/>
      <c r="L2648" s="35" t="inlineStr">
        <is>
          <t>否</t>
        </is>
      </c>
      <c r="M2648" s="35" t="inlineStr">
        <is>
          <t>否</t>
        </is>
      </c>
      <c r="N2648" s="35" t="inlineStr">
        <is>
          <t>否</t>
        </is>
      </c>
      <c r="O2648" s="35" t="inlineStr">
        <is>
          <t>否</t>
        </is>
      </c>
      <c r="P2648" s="35" t="inlineStr">
        <is>
          <t>是</t>
        </is>
      </c>
      <c r="Q2648" s="4" t="n"/>
      <c r="R2648" s="35" t="inlineStr">
        <is>
          <t>湛江</t>
        </is>
      </c>
    </row>
    <row r="2649" hidden="1" ht="78.75" customHeight="1" s="32">
      <c r="A2649" s="4" t="inlineStr">
        <is>
          <t>吴川市应急管理局</t>
        </is>
      </c>
      <c r="B2649" s="35" t="inlineStr">
        <is>
          <t>1150542</t>
        </is>
      </c>
      <c r="C2649" s="4" t="inlineStr">
        <is>
          <t>危险化学品监管股一级科员</t>
        </is>
      </c>
      <c r="D2649" s="60" t="inlineStr">
        <is>
          <t>11505422041003</t>
        </is>
      </c>
      <c r="E2649" s="4" t="inlineStr">
        <is>
          <t>从事危险化学品和烟花爆竹经营安全生产监督管理综合工作;需基层一线执法,适合男性</t>
        </is>
      </c>
      <c r="F2649" s="35" t="n">
        <v>1</v>
      </c>
      <c r="G2649" s="35" t="inlineStr">
        <is>
          <t>本科</t>
        </is>
      </c>
      <c r="H2649" s="35" t="inlineStr">
        <is>
          <t>学士</t>
        </is>
      </c>
      <c r="I2649" s="4" t="n"/>
      <c r="J2649" s="4" t="inlineStr">
        <is>
          <t>工学(B08)</t>
        </is>
      </c>
      <c r="K2649" s="4" t="n"/>
      <c r="L2649" s="35" t="inlineStr">
        <is>
          <t>否</t>
        </is>
      </c>
      <c r="M2649" s="35" t="inlineStr">
        <is>
          <t>否</t>
        </is>
      </c>
      <c r="N2649" s="35" t="inlineStr">
        <is>
          <t>否</t>
        </is>
      </c>
      <c r="O2649" s="35" t="inlineStr">
        <is>
          <t>否</t>
        </is>
      </c>
      <c r="P2649" s="35" t="inlineStr">
        <is>
          <t>否</t>
        </is>
      </c>
      <c r="Q2649" s="4" t="n"/>
      <c r="R2649" s="35" t="inlineStr">
        <is>
          <t>湛江</t>
        </is>
      </c>
    </row>
    <row r="2650" hidden="1" ht="56.25" customHeight="1" s="32">
      <c r="A2650" s="4" t="inlineStr">
        <is>
          <t>吴川市应急管理局</t>
        </is>
      </c>
      <c r="B2650" s="35" t="inlineStr">
        <is>
          <t>1150542</t>
        </is>
      </c>
      <c r="C2650" s="4" t="inlineStr">
        <is>
          <t>安全生产执法监察股一级科员</t>
        </is>
      </c>
      <c r="D2650" s="60" t="inlineStr">
        <is>
          <t>11505422041004</t>
        </is>
      </c>
      <c r="E2650" s="4" t="inlineStr">
        <is>
          <t>从事指导、协调全市安全生产执法工作;需基层一线执法,适合男性</t>
        </is>
      </c>
      <c r="F2650" s="35" t="n">
        <v>1</v>
      </c>
      <c r="G2650" s="35" t="inlineStr">
        <is>
          <t>本科</t>
        </is>
      </c>
      <c r="H2650" s="35" t="inlineStr">
        <is>
          <t>学士</t>
        </is>
      </c>
      <c r="I2650" s="4" t="n"/>
      <c r="J2650" s="4" t="inlineStr">
        <is>
          <t>法学(B03)</t>
        </is>
      </c>
      <c r="K2650" s="4" t="n"/>
      <c r="L2650" s="35" t="inlineStr">
        <is>
          <t>否</t>
        </is>
      </c>
      <c r="M2650" s="35" t="inlineStr">
        <is>
          <t>否</t>
        </is>
      </c>
      <c r="N2650" s="35" t="inlineStr">
        <is>
          <t>否</t>
        </is>
      </c>
      <c r="O2650" s="35" t="inlineStr">
        <is>
          <t>否</t>
        </is>
      </c>
      <c r="P2650" s="35" t="inlineStr">
        <is>
          <t>是</t>
        </is>
      </c>
      <c r="Q2650" s="4" t="n"/>
      <c r="R2650" s="35" t="inlineStr">
        <is>
          <t>湛江</t>
        </is>
      </c>
    </row>
    <row r="2651" hidden="1" ht="22.5" customHeight="1" s="32">
      <c r="A2651" s="4" t="inlineStr">
        <is>
          <t>吴川市机关事务管理局</t>
        </is>
      </c>
      <c r="B2651" s="35" t="inlineStr">
        <is>
          <t>1150544</t>
        </is>
      </c>
      <c r="C2651" s="4" t="inlineStr">
        <is>
          <t>办公室一级科员</t>
        </is>
      </c>
      <c r="D2651" s="60" t="inlineStr">
        <is>
          <t>11505442041001</t>
        </is>
      </c>
      <c r="E2651" s="4" t="inlineStr">
        <is>
          <t>从事文秘工作</t>
        </is>
      </c>
      <c r="F2651" s="35" t="n">
        <v>1</v>
      </c>
      <c r="G2651" s="35" t="inlineStr">
        <is>
          <t>本科</t>
        </is>
      </c>
      <c r="H2651" s="35" t="inlineStr">
        <is>
          <t>学士</t>
        </is>
      </c>
      <c r="I2651" s="4" t="n"/>
      <c r="J2651" s="4" t="inlineStr">
        <is>
          <t>文学(B05),历史学(B06)</t>
        </is>
      </c>
      <c r="K2651" s="4" t="n"/>
      <c r="L2651" s="35" t="inlineStr">
        <is>
          <t>否</t>
        </is>
      </c>
      <c r="M2651" s="35" t="inlineStr">
        <is>
          <t>否</t>
        </is>
      </c>
      <c r="N2651" s="35" t="inlineStr">
        <is>
          <t>否</t>
        </is>
      </c>
      <c r="O2651" s="35" t="inlineStr">
        <is>
          <t>否</t>
        </is>
      </c>
      <c r="P2651" s="35" t="inlineStr">
        <is>
          <t>否</t>
        </is>
      </c>
      <c r="Q2651" s="4" t="n"/>
      <c r="R2651" s="35" t="inlineStr">
        <is>
          <t>湛江</t>
        </is>
      </c>
    </row>
    <row r="2652" hidden="1" ht="33.75" customHeight="1" s="32">
      <c r="A2652" s="4" t="inlineStr">
        <is>
          <t>吴川市城市管理和综合执法局</t>
        </is>
      </c>
      <c r="B2652" s="35" t="inlineStr">
        <is>
          <t>1150547</t>
        </is>
      </c>
      <c r="C2652" s="4" t="inlineStr">
        <is>
          <t>市政管理股一级科员</t>
        </is>
      </c>
      <c r="D2652" s="60" t="inlineStr">
        <is>
          <t>11505472041001</t>
        </is>
      </c>
      <c r="E2652" s="4" t="inlineStr">
        <is>
          <t>从事市政工程管理工作</t>
        </is>
      </c>
      <c r="F2652" s="35" t="n">
        <v>1</v>
      </c>
      <c r="G2652" s="35" t="inlineStr">
        <is>
          <t>本科</t>
        </is>
      </c>
      <c r="H2652" s="35" t="inlineStr">
        <is>
          <t>学士</t>
        </is>
      </c>
      <c r="I2652" s="4" t="n"/>
      <c r="J2652" s="4" t="inlineStr">
        <is>
          <t>土木工程(B081101),审计学(B120207)</t>
        </is>
      </c>
      <c r="K2652" s="4" t="n"/>
      <c r="L2652" s="35" t="inlineStr">
        <is>
          <t>否</t>
        </is>
      </c>
      <c r="M2652" s="35" t="inlineStr">
        <is>
          <t>否</t>
        </is>
      </c>
      <c r="N2652" s="35" t="inlineStr">
        <is>
          <t>否</t>
        </is>
      </c>
      <c r="O2652" s="35" t="inlineStr">
        <is>
          <t>否</t>
        </is>
      </c>
      <c r="P2652" s="35" t="inlineStr">
        <is>
          <t>是</t>
        </is>
      </c>
      <c r="Q2652" s="4" t="n"/>
      <c r="R2652" s="35" t="inlineStr">
        <is>
          <t>湛江</t>
        </is>
      </c>
    </row>
    <row r="2653" hidden="1" ht="33.75" customHeight="1" s="32">
      <c r="A2653" s="4" t="inlineStr">
        <is>
          <t>吴川市城市管理和综合执法局</t>
        </is>
      </c>
      <c r="B2653" s="35" t="inlineStr">
        <is>
          <t>1150547</t>
        </is>
      </c>
      <c r="C2653" s="4" t="inlineStr">
        <is>
          <t>园林绿化管理股一级科员</t>
        </is>
      </c>
      <c r="D2653" s="60" t="inlineStr">
        <is>
          <t>11505472041002</t>
        </is>
      </c>
      <c r="E2653" s="4" t="inlineStr">
        <is>
          <t>从事园林绿化管理工作</t>
        </is>
      </c>
      <c r="F2653" s="35" t="n">
        <v>1</v>
      </c>
      <c r="G2653" s="35" t="inlineStr">
        <is>
          <t>本科</t>
        </is>
      </c>
      <c r="H2653" s="35" t="inlineStr">
        <is>
          <t>学士</t>
        </is>
      </c>
      <c r="I2653" s="4" t="n"/>
      <c r="J2653" s="4" t="inlineStr">
        <is>
          <t>环境设计(B050803),风景园林(B081003),土木工程(B081101)</t>
        </is>
      </c>
      <c r="K2653" s="4" t="n"/>
      <c r="L2653" s="35" t="inlineStr">
        <is>
          <t>否</t>
        </is>
      </c>
      <c r="M2653" s="35" t="inlineStr">
        <is>
          <t>否</t>
        </is>
      </c>
      <c r="N2653" s="35" t="inlineStr">
        <is>
          <t>否</t>
        </is>
      </c>
      <c r="O2653" s="35" t="inlineStr">
        <is>
          <t>否</t>
        </is>
      </c>
      <c r="P2653" s="35" t="inlineStr">
        <is>
          <t>否</t>
        </is>
      </c>
      <c r="Q2653" s="4" t="n"/>
      <c r="R2653" s="35" t="inlineStr">
        <is>
          <t>湛江</t>
        </is>
      </c>
    </row>
    <row r="2654" hidden="1" ht="33.75" customHeight="1" s="32">
      <c r="A2654" s="4" t="inlineStr">
        <is>
          <t>吴川市城市管理和综合执法局</t>
        </is>
      </c>
      <c r="B2654" s="35" t="inlineStr">
        <is>
          <t>1150547</t>
        </is>
      </c>
      <c r="C2654" s="4" t="inlineStr">
        <is>
          <t>城市市容执法股一级科员</t>
        </is>
      </c>
      <c r="D2654" s="60" t="inlineStr">
        <is>
          <t>11505472041003</t>
        </is>
      </c>
      <c r="E2654" s="4" t="inlineStr">
        <is>
          <t>从事市容管理和执法工作</t>
        </is>
      </c>
      <c r="F2654" s="35" t="n">
        <v>1</v>
      </c>
      <c r="G2654" s="35" t="inlineStr">
        <is>
          <t>本科</t>
        </is>
      </c>
      <c r="H2654" s="35" t="inlineStr">
        <is>
          <t>学士</t>
        </is>
      </c>
      <c r="I2654" s="4" t="n"/>
      <c r="J2654" s="4" t="inlineStr">
        <is>
          <t>法学(B030101),环境科学与工程类(B0826)</t>
        </is>
      </c>
      <c r="K2654" s="4" t="n"/>
      <c r="L2654" s="35" t="inlineStr">
        <is>
          <t>否</t>
        </is>
      </c>
      <c r="M2654" s="35" t="inlineStr">
        <is>
          <t>否</t>
        </is>
      </c>
      <c r="N2654" s="35" t="inlineStr">
        <is>
          <t>否</t>
        </is>
      </c>
      <c r="O2654" s="35" t="inlineStr">
        <is>
          <t>否</t>
        </is>
      </c>
      <c r="P2654" s="35" t="inlineStr">
        <is>
          <t>否</t>
        </is>
      </c>
      <c r="Q2654" s="4" t="n"/>
      <c r="R2654" s="35" t="inlineStr">
        <is>
          <t>湛江</t>
        </is>
      </c>
    </row>
    <row r="2655" hidden="1" ht="33.75" customHeight="1" s="32">
      <c r="A2655" s="4" t="inlineStr">
        <is>
          <t>吴川市城市管理和综合执法局</t>
        </is>
      </c>
      <c r="B2655" s="35" t="inlineStr">
        <is>
          <t>1150547</t>
        </is>
      </c>
      <c r="C2655" s="4" t="inlineStr">
        <is>
          <t>城市市容执法股一级科员</t>
        </is>
      </c>
      <c r="D2655" s="60" t="inlineStr">
        <is>
          <t>11505472041004</t>
        </is>
      </c>
      <c r="E2655" s="4" t="inlineStr">
        <is>
          <t>从事市容管理和执法工作</t>
        </is>
      </c>
      <c r="F2655" s="35" t="n">
        <v>1</v>
      </c>
      <c r="G2655" s="35" t="inlineStr">
        <is>
          <t>本科</t>
        </is>
      </c>
      <c r="H2655" s="35" t="inlineStr">
        <is>
          <t>学士</t>
        </is>
      </c>
      <c r="I2655" s="4" t="n"/>
      <c r="J2655" s="4" t="inlineStr">
        <is>
          <t>法学(B030101),环境科学与工程类(B0826)</t>
        </is>
      </c>
      <c r="K2655" s="4" t="n"/>
      <c r="L2655" s="35" t="inlineStr">
        <is>
          <t>否</t>
        </is>
      </c>
      <c r="M2655" s="35" t="inlineStr">
        <is>
          <t>否</t>
        </is>
      </c>
      <c r="N2655" s="35" t="inlineStr">
        <is>
          <t>否</t>
        </is>
      </c>
      <c r="O2655" s="35" t="inlineStr">
        <is>
          <t>否</t>
        </is>
      </c>
      <c r="P2655" s="35" t="inlineStr">
        <is>
          <t>是</t>
        </is>
      </c>
      <c r="Q2655" s="4" t="n"/>
      <c r="R2655" s="35" t="inlineStr">
        <is>
          <t>湛江</t>
        </is>
      </c>
    </row>
    <row r="2656" hidden="1" ht="67.5" customHeight="1" s="32">
      <c r="A2656" s="4" t="inlineStr">
        <is>
          <t>吴川市医疗保障局</t>
        </is>
      </c>
      <c r="B2656" s="35" t="inlineStr">
        <is>
          <t>1150551</t>
        </is>
      </c>
      <c r="C2656" s="4" t="inlineStr">
        <is>
          <t>规划财务和基金监管股一级科员</t>
        </is>
      </c>
      <c r="D2656" s="60" t="inlineStr">
        <is>
          <t>11505512041001</t>
        </is>
      </c>
      <c r="E2656" s="4" t="inlineStr">
        <is>
          <t>从事监督管理纳入医疗保障支付范围的医疗服务行为和医疗费用等工作</t>
        </is>
      </c>
      <c r="F2656" s="35" t="n">
        <v>1</v>
      </c>
      <c r="G2656" s="35" t="inlineStr">
        <is>
          <t>本科</t>
        </is>
      </c>
      <c r="H2656" s="35" t="inlineStr">
        <is>
          <t>学士</t>
        </is>
      </c>
      <c r="I2656" s="4" t="n"/>
      <c r="J2656" s="4" t="inlineStr">
        <is>
          <t>临床医学(B100301),中西医结合类(B1009)</t>
        </is>
      </c>
      <c r="K2656" s="4" t="n"/>
      <c r="L2656" s="35" t="inlineStr">
        <is>
          <t>否</t>
        </is>
      </c>
      <c r="M2656" s="35" t="inlineStr">
        <is>
          <t>否</t>
        </is>
      </c>
      <c r="N2656" s="35" t="inlineStr">
        <is>
          <t>否</t>
        </is>
      </c>
      <c r="O2656" s="35" t="inlineStr">
        <is>
          <t>否</t>
        </is>
      </c>
      <c r="P2656" s="35" t="inlineStr">
        <is>
          <t>否</t>
        </is>
      </c>
      <c r="Q2656" s="4" t="inlineStr">
        <is>
          <t>具有执业医师资格</t>
        </is>
      </c>
      <c r="R2656" s="35" t="inlineStr">
        <is>
          <t>湛江</t>
        </is>
      </c>
    </row>
    <row r="2657" hidden="1" ht="45" customHeight="1" s="32">
      <c r="A2657" s="4" t="inlineStr">
        <is>
          <t>吴川市政务服务数据管理局</t>
        </is>
      </c>
      <c r="B2657" s="35" t="inlineStr">
        <is>
          <t>1150557</t>
        </is>
      </c>
      <c r="C2657" s="4" t="inlineStr">
        <is>
          <t>办公室一级科员</t>
        </is>
      </c>
      <c r="D2657" s="60" t="inlineStr">
        <is>
          <t>11505572041001</t>
        </is>
      </c>
      <c r="E2657" s="4" t="inlineStr">
        <is>
          <t>从事文电、会务、督办、档案和后勤等日常工作</t>
        </is>
      </c>
      <c r="F2657" s="35" t="n">
        <v>1</v>
      </c>
      <c r="G2657" s="35" t="inlineStr">
        <is>
          <t>本科</t>
        </is>
      </c>
      <c r="H2657" s="35" t="inlineStr">
        <is>
          <t>学士</t>
        </is>
      </c>
      <c r="I2657" s="4" t="n"/>
      <c r="J2657" s="4" t="inlineStr">
        <is>
          <t>中国语言文学类(B0501)</t>
        </is>
      </c>
      <c r="K2657" s="4" t="n"/>
      <c r="L2657" s="35" t="inlineStr">
        <is>
          <t>否</t>
        </is>
      </c>
      <c r="M2657" s="35" t="inlineStr">
        <is>
          <t>否</t>
        </is>
      </c>
      <c r="N2657" s="35" t="inlineStr">
        <is>
          <t>否</t>
        </is>
      </c>
      <c r="O2657" s="35" t="inlineStr">
        <is>
          <t>否</t>
        </is>
      </c>
      <c r="P2657" s="35" t="inlineStr">
        <is>
          <t>否</t>
        </is>
      </c>
      <c r="Q2657" s="4" t="n"/>
      <c r="R2657" s="35" t="inlineStr">
        <is>
          <t>湛江</t>
        </is>
      </c>
    </row>
    <row r="2658" hidden="1" ht="56.25" customHeight="1" s="32">
      <c r="A2658" s="4" t="inlineStr">
        <is>
          <t>吴川市政务服务数据管理局</t>
        </is>
      </c>
      <c r="B2658" s="35" t="inlineStr">
        <is>
          <t>1150557</t>
        </is>
      </c>
      <c r="C2658" s="4" t="inlineStr">
        <is>
          <t>政务服务股一级科员</t>
        </is>
      </c>
      <c r="D2658" s="60" t="inlineStr">
        <is>
          <t>11505572041002</t>
        </is>
      </c>
      <c r="E2658" s="4" t="inlineStr">
        <is>
          <t>从事县级政务服务平台的运行管理及政府自身建设等工作</t>
        </is>
      </c>
      <c r="F2658" s="35" t="n">
        <v>1</v>
      </c>
      <c r="G2658" s="35" t="inlineStr">
        <is>
          <t>本科</t>
        </is>
      </c>
      <c r="H2658" s="35" t="inlineStr">
        <is>
          <t>学士</t>
        </is>
      </c>
      <c r="I2658" s="4" t="n"/>
      <c r="J2658" s="4" t="inlineStr">
        <is>
          <t>电子信息类(B0807)</t>
        </is>
      </c>
      <c r="K2658" s="4" t="n"/>
      <c r="L2658" s="35" t="inlineStr">
        <is>
          <t>否</t>
        </is>
      </c>
      <c r="M2658" s="35" t="inlineStr">
        <is>
          <t>否</t>
        </is>
      </c>
      <c r="N2658" s="35" t="inlineStr">
        <is>
          <t>否</t>
        </is>
      </c>
      <c r="O2658" s="35" t="inlineStr">
        <is>
          <t>否</t>
        </is>
      </c>
      <c r="P2658" s="35" t="inlineStr">
        <is>
          <t>是</t>
        </is>
      </c>
      <c r="Q2658" s="4" t="n"/>
      <c r="R2658" s="35" t="inlineStr">
        <is>
          <t>湛江</t>
        </is>
      </c>
    </row>
    <row r="2659" hidden="1" ht="45" customHeight="1" s="32">
      <c r="A2659" s="4" t="inlineStr">
        <is>
          <t>吴川市政务服务数据管理局</t>
        </is>
      </c>
      <c r="B2659" s="35" t="inlineStr">
        <is>
          <t>1150557</t>
        </is>
      </c>
      <c r="C2659" s="4" t="inlineStr">
        <is>
          <t>数据管理股一级科员</t>
        </is>
      </c>
      <c r="D2659" s="60" t="inlineStr">
        <is>
          <t>11505572041003</t>
        </is>
      </c>
      <c r="E2659" s="4" t="inlineStr">
        <is>
          <t>从事“数字政府”改革建设规划和年度建设等工作</t>
        </is>
      </c>
      <c r="F2659" s="35" t="n">
        <v>1</v>
      </c>
      <c r="G2659" s="35" t="inlineStr">
        <is>
          <t>本科</t>
        </is>
      </c>
      <c r="H2659" s="35" t="inlineStr">
        <is>
          <t>学士</t>
        </is>
      </c>
      <c r="I2659" s="4" t="n"/>
      <c r="J2659" s="4" t="inlineStr">
        <is>
          <t>计算机类(B0809)</t>
        </is>
      </c>
      <c r="K2659" s="4" t="n"/>
      <c r="L2659" s="35" t="inlineStr">
        <is>
          <t>否</t>
        </is>
      </c>
      <c r="M2659" s="35" t="inlineStr">
        <is>
          <t>否</t>
        </is>
      </c>
      <c r="N2659" s="35" t="inlineStr">
        <is>
          <t>否</t>
        </is>
      </c>
      <c r="O2659" s="35" t="inlineStr">
        <is>
          <t>否</t>
        </is>
      </c>
      <c r="P2659" s="35" t="inlineStr">
        <is>
          <t>是</t>
        </is>
      </c>
      <c r="Q2659" s="4" t="n"/>
      <c r="R2659" s="35" t="inlineStr">
        <is>
          <t>湛江</t>
        </is>
      </c>
    </row>
    <row r="2660" hidden="1" ht="33.75" customHeight="1" s="32">
      <c r="A2660" s="4" t="inlineStr">
        <is>
          <t>吴川市土地储备管理中心</t>
        </is>
      </c>
      <c r="B2660" s="35" t="inlineStr">
        <is>
          <t>1150558</t>
        </is>
      </c>
      <c r="C2660" s="4" t="inlineStr">
        <is>
          <t>土地储备部一级科员</t>
        </is>
      </c>
      <c r="D2660" s="60" t="inlineStr">
        <is>
          <t>11505582041001</t>
        </is>
      </c>
      <c r="E2660" s="4" t="inlineStr">
        <is>
          <t>从事土地测绘工作</t>
        </is>
      </c>
      <c r="F2660" s="35" t="n">
        <v>1</v>
      </c>
      <c r="G2660" s="35" t="inlineStr">
        <is>
          <t>本科</t>
        </is>
      </c>
      <c r="H2660" s="35" t="inlineStr">
        <is>
          <t>学士</t>
        </is>
      </c>
      <c r="I2660" s="4" t="n"/>
      <c r="J2660" s="4" t="inlineStr">
        <is>
          <t>工学(B08)</t>
        </is>
      </c>
      <c r="K2660" s="4" t="n"/>
      <c r="L2660" s="35" t="inlineStr">
        <is>
          <t>否</t>
        </is>
      </c>
      <c r="M2660" s="35" t="inlineStr">
        <is>
          <t>否</t>
        </is>
      </c>
      <c r="N2660" s="35" t="inlineStr">
        <is>
          <t>否</t>
        </is>
      </c>
      <c r="O2660" s="35" t="inlineStr">
        <is>
          <t>否</t>
        </is>
      </c>
      <c r="P2660" s="35" t="inlineStr">
        <is>
          <t>否</t>
        </is>
      </c>
      <c r="Q2660" s="4" t="n"/>
      <c r="R2660" s="35" t="inlineStr">
        <is>
          <t>湛江</t>
        </is>
      </c>
    </row>
    <row r="2661" hidden="1" ht="45" customHeight="1" s="32">
      <c r="A2661" s="4" t="inlineStr">
        <is>
          <t>吴川市土地储备管理中心</t>
        </is>
      </c>
      <c r="B2661" s="35" t="inlineStr">
        <is>
          <t>1150558</t>
        </is>
      </c>
      <c r="C2661" s="4" t="inlineStr">
        <is>
          <t>融资经营部一级科员</t>
        </is>
      </c>
      <c r="D2661" s="60" t="inlineStr">
        <is>
          <t>11505582041002</t>
        </is>
      </c>
      <c r="E2661" s="4" t="inlineStr">
        <is>
          <t>从事办理融资业务和负责土地储备资金的正确使用工作</t>
        </is>
      </c>
      <c r="F2661" s="35" t="n">
        <v>1</v>
      </c>
      <c r="G2661" s="35" t="inlineStr">
        <is>
          <t>本科</t>
        </is>
      </c>
      <c r="H2661" s="35" t="inlineStr">
        <is>
          <t>学士</t>
        </is>
      </c>
      <c r="I2661" s="4" t="n"/>
      <c r="J2661" s="4" t="inlineStr">
        <is>
          <t>会计学(B120203),财务管理(B120204),审计学(B120207)</t>
        </is>
      </c>
      <c r="K2661" s="4" t="n"/>
      <c r="L2661" s="35" t="inlineStr">
        <is>
          <t>否</t>
        </is>
      </c>
      <c r="M2661" s="35" t="inlineStr">
        <is>
          <t>否</t>
        </is>
      </c>
      <c r="N2661" s="35" t="inlineStr">
        <is>
          <t>否</t>
        </is>
      </c>
      <c r="O2661" s="35" t="inlineStr">
        <is>
          <t>否</t>
        </is>
      </c>
      <c r="P2661" s="35" t="inlineStr">
        <is>
          <t>是</t>
        </is>
      </c>
      <c r="Q2661" s="4" t="n"/>
      <c r="R2661" s="35" t="inlineStr">
        <is>
          <t>湛江</t>
        </is>
      </c>
    </row>
    <row r="2662" hidden="1" ht="33.75" customHeight="1" s="32">
      <c r="A2662" s="4" t="inlineStr">
        <is>
          <t>吴川市土地储备管理中心</t>
        </is>
      </c>
      <c r="B2662" s="35" t="inlineStr">
        <is>
          <t>1150558</t>
        </is>
      </c>
      <c r="C2662" s="4" t="inlineStr">
        <is>
          <t>土地储备部一级科员</t>
        </is>
      </c>
      <c r="D2662" s="60" t="inlineStr">
        <is>
          <t>11505582041003</t>
        </is>
      </c>
      <c r="E2662" s="4" t="inlineStr">
        <is>
          <t>从事土地测绘工作</t>
        </is>
      </c>
      <c r="F2662" s="35" t="n">
        <v>1</v>
      </c>
      <c r="G2662" s="35" t="inlineStr">
        <is>
          <t>本科</t>
        </is>
      </c>
      <c r="H2662" s="35" t="inlineStr">
        <is>
          <t>学士</t>
        </is>
      </c>
      <c r="I2662" s="4" t="n"/>
      <c r="J2662" s="4" t="inlineStr">
        <is>
          <t>工学(B08)</t>
        </is>
      </c>
      <c r="K2662" s="4" t="n"/>
      <c r="L2662" s="35" t="inlineStr">
        <is>
          <t>否</t>
        </is>
      </c>
      <c r="M2662" s="35" t="inlineStr">
        <is>
          <t>否</t>
        </is>
      </c>
      <c r="N2662" s="35" t="inlineStr">
        <is>
          <t>否</t>
        </is>
      </c>
      <c r="O2662" s="35" t="inlineStr">
        <is>
          <t>否</t>
        </is>
      </c>
      <c r="P2662" s="35" t="inlineStr">
        <is>
          <t>是</t>
        </is>
      </c>
      <c r="Q2662" s="4" t="n"/>
      <c r="R2662" s="35" t="inlineStr">
        <is>
          <t>湛江</t>
        </is>
      </c>
    </row>
    <row r="2663" hidden="1" ht="33.75" customHeight="1" s="32">
      <c r="A2663" s="4" t="inlineStr">
        <is>
          <t>吴川市社会保险基金管理局</t>
        </is>
      </c>
      <c r="B2663" s="35" t="inlineStr">
        <is>
          <t>1150559</t>
        </is>
      </c>
      <c r="C2663" s="4" t="inlineStr">
        <is>
          <t>待遇核发股一级科员</t>
        </is>
      </c>
      <c r="D2663" s="60" t="inlineStr">
        <is>
          <t>11505592041001</t>
        </is>
      </c>
      <c r="E2663" s="4" t="inlineStr">
        <is>
          <t>从事会计财务管理相关工作</t>
        </is>
      </c>
      <c r="F2663" s="35" t="n">
        <v>1</v>
      </c>
      <c r="G2663" s="35" t="inlineStr">
        <is>
          <t>本科</t>
        </is>
      </c>
      <c r="H2663" s="35" t="inlineStr">
        <is>
          <t>学士</t>
        </is>
      </c>
      <c r="I2663" s="4" t="n"/>
      <c r="J2663" s="4" t="inlineStr">
        <is>
          <t>工商管理类(B1202)</t>
        </is>
      </c>
      <c r="K2663" s="4" t="n"/>
      <c r="L2663" s="35" t="inlineStr">
        <is>
          <t>否</t>
        </is>
      </c>
      <c r="M2663" s="35" t="inlineStr">
        <is>
          <t>否</t>
        </is>
      </c>
      <c r="N2663" s="35" t="inlineStr">
        <is>
          <t>否</t>
        </is>
      </c>
      <c r="O2663" s="35" t="inlineStr">
        <is>
          <t>否</t>
        </is>
      </c>
      <c r="P2663" s="35" t="inlineStr">
        <is>
          <t>否</t>
        </is>
      </c>
      <c r="Q2663" s="4" t="n"/>
      <c r="R2663" s="35" t="inlineStr">
        <is>
          <t>湛江</t>
        </is>
      </c>
    </row>
    <row r="2664" hidden="1" ht="33.75" customHeight="1" s="32">
      <c r="A2664" s="4" t="inlineStr">
        <is>
          <t>吴川市社会保险基金管理局</t>
        </is>
      </c>
      <c r="B2664" s="35" t="inlineStr">
        <is>
          <t>1150559</t>
        </is>
      </c>
      <c r="C2664" s="4" t="inlineStr">
        <is>
          <t>办公室一级科员</t>
        </is>
      </c>
      <c r="D2664" s="60" t="inlineStr">
        <is>
          <t>11505592041002</t>
        </is>
      </c>
      <c r="E2664" s="4" t="inlineStr">
        <is>
          <t>从事文秘及材料综合等工作</t>
        </is>
      </c>
      <c r="F2664" s="35" t="n">
        <v>1</v>
      </c>
      <c r="G2664" s="35" t="inlineStr">
        <is>
          <t>本科</t>
        </is>
      </c>
      <c r="H2664" s="35" t="inlineStr">
        <is>
          <t>学士</t>
        </is>
      </c>
      <c r="I2664" s="4" t="n"/>
      <c r="J2664" s="4" t="inlineStr">
        <is>
          <t>中国语言文学类(B0501)</t>
        </is>
      </c>
      <c r="K2664" s="4" t="n"/>
      <c r="L2664" s="35" t="inlineStr">
        <is>
          <t>否</t>
        </is>
      </c>
      <c r="M2664" s="35" t="inlineStr">
        <is>
          <t>否</t>
        </is>
      </c>
      <c r="N2664" s="35" t="inlineStr">
        <is>
          <t>否</t>
        </is>
      </c>
      <c r="O2664" s="35" t="inlineStr">
        <is>
          <t>否</t>
        </is>
      </c>
      <c r="P2664" s="35" t="inlineStr">
        <is>
          <t>是</t>
        </is>
      </c>
      <c r="Q2664" s="4" t="n"/>
      <c r="R2664" s="35" t="inlineStr">
        <is>
          <t>湛江</t>
        </is>
      </c>
    </row>
    <row r="2665" hidden="1" ht="33.75" customHeight="1" s="32">
      <c r="A2665" s="4" t="inlineStr">
        <is>
          <t>吴川市社会保险基金管理局</t>
        </is>
      </c>
      <c r="B2665" s="35" t="inlineStr">
        <is>
          <t>1150559</t>
        </is>
      </c>
      <c r="C2665" s="4" t="inlineStr">
        <is>
          <t>保险关系股一级科员</t>
        </is>
      </c>
      <c r="D2665" s="60" t="inlineStr">
        <is>
          <t>11505592041003</t>
        </is>
      </c>
      <c r="E2665" s="4" t="inlineStr">
        <is>
          <t>从事计算机技术管理工作</t>
        </is>
      </c>
      <c r="F2665" s="35" t="n">
        <v>1</v>
      </c>
      <c r="G2665" s="35" t="inlineStr">
        <is>
          <t>本科</t>
        </is>
      </c>
      <c r="H2665" s="35" t="inlineStr">
        <is>
          <t>学士</t>
        </is>
      </c>
      <c r="I2665" s="4" t="n"/>
      <c r="J2665" s="4" t="inlineStr">
        <is>
          <t>计算机类(B0809)</t>
        </is>
      </c>
      <c r="K2665" s="4" t="n"/>
      <c r="L2665" s="35" t="inlineStr">
        <is>
          <t>否</t>
        </is>
      </c>
      <c r="M2665" s="35" t="inlineStr">
        <is>
          <t>否</t>
        </is>
      </c>
      <c r="N2665" s="35" t="inlineStr">
        <is>
          <t>否</t>
        </is>
      </c>
      <c r="O2665" s="35" t="inlineStr">
        <is>
          <t>否</t>
        </is>
      </c>
      <c r="P2665" s="35" t="inlineStr">
        <is>
          <t>是</t>
        </is>
      </c>
      <c r="Q2665" s="4" t="n"/>
      <c r="R2665" s="35" t="inlineStr">
        <is>
          <t>湛江</t>
        </is>
      </c>
    </row>
    <row r="2666" hidden="1" ht="22.5" customHeight="1" s="32">
      <c r="A2666" s="4" t="inlineStr">
        <is>
          <t>吴川市总工会</t>
        </is>
      </c>
      <c r="B2666" s="35" t="inlineStr">
        <is>
          <t>1150563</t>
        </is>
      </c>
      <c r="C2666" s="4" t="inlineStr">
        <is>
          <t>办公室一级科员</t>
        </is>
      </c>
      <c r="D2666" s="60" t="inlineStr">
        <is>
          <t>11505632041001</t>
        </is>
      </c>
      <c r="E2666" s="4" t="inlineStr">
        <is>
          <t>从事政务工作</t>
        </is>
      </c>
      <c r="F2666" s="35" t="n">
        <v>1</v>
      </c>
      <c r="G2666" s="35" t="inlineStr">
        <is>
          <t>本科</t>
        </is>
      </c>
      <c r="H2666" s="35" t="inlineStr">
        <is>
          <t>学士</t>
        </is>
      </c>
      <c r="I2666" s="4" t="n"/>
      <c r="J2666" s="4" t="inlineStr">
        <is>
          <t>文学(B05),管理学(B12)</t>
        </is>
      </c>
      <c r="K2666" s="4" t="n"/>
      <c r="L2666" s="35" t="inlineStr">
        <is>
          <t>否</t>
        </is>
      </c>
      <c r="M2666" s="35" t="inlineStr">
        <is>
          <t>否</t>
        </is>
      </c>
      <c r="N2666" s="35" t="inlineStr">
        <is>
          <t>否</t>
        </is>
      </c>
      <c r="O2666" s="35" t="inlineStr">
        <is>
          <t>否</t>
        </is>
      </c>
      <c r="P2666" s="35" t="inlineStr">
        <is>
          <t>否</t>
        </is>
      </c>
      <c r="Q2666" s="4" t="n"/>
      <c r="R2666" s="35" t="inlineStr">
        <is>
          <t>湛江</t>
        </is>
      </c>
    </row>
    <row r="2667" hidden="1" ht="56.25" customHeight="1" s="32">
      <c r="A2667" s="4" t="inlineStr">
        <is>
          <t>吴川市归国华侨联合会</t>
        </is>
      </c>
      <c r="B2667" s="35" t="inlineStr">
        <is>
          <t>1150569</t>
        </is>
      </c>
      <c r="C2667" s="4" t="inlineStr">
        <is>
          <t>联络部一级科员</t>
        </is>
      </c>
      <c r="D2667" s="60" t="inlineStr">
        <is>
          <t>11505692041001</t>
        </is>
      </c>
      <c r="E2667" s="4" t="inlineStr">
        <is>
          <t>从事建立侨情信息、联络华人华侨、组织宣传侨界活动等工作</t>
        </is>
      </c>
      <c r="F2667" s="35" t="n">
        <v>1</v>
      </c>
      <c r="G2667" s="35" t="inlineStr">
        <is>
          <t>本科</t>
        </is>
      </c>
      <c r="H2667" s="35" t="inlineStr">
        <is>
          <t>学士</t>
        </is>
      </c>
      <c r="I2667" s="4" t="n"/>
      <c r="J2667" s="4" t="inlineStr">
        <is>
          <t>经济与贸易类(B0204),中国语言文学类(B0501),管理科学与工程类(B1201)</t>
        </is>
      </c>
      <c r="K2667" s="4" t="n"/>
      <c r="L2667" s="35" t="inlineStr">
        <is>
          <t>否</t>
        </is>
      </c>
      <c r="M2667" s="35" t="inlineStr">
        <is>
          <t>否</t>
        </is>
      </c>
      <c r="N2667" s="35" t="inlineStr">
        <is>
          <t>否</t>
        </is>
      </c>
      <c r="O2667" s="35" t="inlineStr">
        <is>
          <t>否</t>
        </is>
      </c>
      <c r="P2667" s="35" t="inlineStr">
        <is>
          <t>是</t>
        </is>
      </c>
      <c r="Q2667" s="4" t="n"/>
      <c r="R2667" s="35" t="inlineStr">
        <is>
          <t>湛江</t>
        </is>
      </c>
    </row>
    <row r="2668" hidden="1" ht="45" customHeight="1" s="32">
      <c r="A2668" s="4" t="inlineStr">
        <is>
          <t>吴川市归国华侨联合会</t>
        </is>
      </c>
      <c r="B2668" s="35" t="inlineStr">
        <is>
          <t>1150569</t>
        </is>
      </c>
      <c r="C2668" s="4" t="inlineStr">
        <is>
          <t>综合股一级科员</t>
        </is>
      </c>
      <c r="D2668" s="60" t="inlineStr">
        <is>
          <t>11505692041002</t>
        </is>
      </c>
      <c r="E2668" s="4" t="inlineStr">
        <is>
          <t>从事财务管理、组织人事及文书档案等工作</t>
        </is>
      </c>
      <c r="F2668" s="35" t="n">
        <v>1</v>
      </c>
      <c r="G2668" s="35" t="inlineStr">
        <is>
          <t>本科</t>
        </is>
      </c>
      <c r="H2668" s="35" t="inlineStr">
        <is>
          <t>学士</t>
        </is>
      </c>
      <c r="I2668" s="4" t="n"/>
      <c r="J2668" s="4" t="inlineStr">
        <is>
          <t>工商管理类(B1202)</t>
        </is>
      </c>
      <c r="K2668" s="4" t="n"/>
      <c r="L2668" s="35" t="inlineStr">
        <is>
          <t>否</t>
        </is>
      </c>
      <c r="M2668" s="35" t="inlineStr">
        <is>
          <t>否</t>
        </is>
      </c>
      <c r="N2668" s="35" t="inlineStr">
        <is>
          <t>否</t>
        </is>
      </c>
      <c r="O2668" s="35" t="inlineStr">
        <is>
          <t>否</t>
        </is>
      </c>
      <c r="P2668" s="35" t="inlineStr">
        <is>
          <t>否</t>
        </is>
      </c>
      <c r="Q2668" s="4" t="n"/>
      <c r="R2668" s="35" t="inlineStr">
        <is>
          <t>湛江</t>
        </is>
      </c>
    </row>
    <row r="2669" hidden="1" ht="56.25" customHeight="1" s="32">
      <c r="A2669" s="4" t="inlineStr">
        <is>
          <t>吴川市市场监督管理局</t>
        </is>
      </c>
      <c r="B2669" s="35" t="inlineStr">
        <is>
          <t>1150571</t>
        </is>
      </c>
      <c r="C2669" s="4" t="inlineStr">
        <is>
          <t>黄坡市场监督管理所1名、吴阳市场监督管理所1名一级科员</t>
        </is>
      </c>
      <c r="D2669" s="60" t="inlineStr">
        <is>
          <t>11505712041001</t>
        </is>
      </c>
      <c r="E2669" s="4" t="inlineStr">
        <is>
          <t>从事食品药品、特种设备监管工作;需夜间执法,适合男性</t>
        </is>
      </c>
      <c r="F2669" s="35" t="n">
        <v>2</v>
      </c>
      <c r="G2669" s="35" t="inlineStr">
        <is>
          <t>本科</t>
        </is>
      </c>
      <c r="H2669" s="35" t="inlineStr">
        <is>
          <t>学士</t>
        </is>
      </c>
      <c r="I2669" s="4" t="n"/>
      <c r="J2669" s="4" t="inlineStr">
        <is>
          <t>英语(B050201),电气类(B0806),食品科学与工程类(B0828),中药学类(B1011),工商管理类(B1202)</t>
        </is>
      </c>
      <c r="K2669" s="4" t="n"/>
      <c r="L2669" s="35" t="inlineStr">
        <is>
          <t>否</t>
        </is>
      </c>
      <c r="M2669" s="35" t="inlineStr">
        <is>
          <t>否</t>
        </is>
      </c>
      <c r="N2669" s="35" t="inlineStr">
        <is>
          <t>否</t>
        </is>
      </c>
      <c r="O2669" s="35" t="inlineStr">
        <is>
          <t>否</t>
        </is>
      </c>
      <c r="P2669" s="35" t="inlineStr">
        <is>
          <t>是</t>
        </is>
      </c>
      <c r="Q2669" s="4" t="n"/>
      <c r="R2669" s="35" t="inlineStr">
        <is>
          <t>湛江</t>
        </is>
      </c>
    </row>
    <row r="2670" hidden="1" ht="45" customHeight="1" s="32">
      <c r="A2670" s="4" t="inlineStr">
        <is>
          <t>吴川市市场监督管理局</t>
        </is>
      </c>
      <c r="B2670" s="35" t="inlineStr">
        <is>
          <t>1150571</t>
        </is>
      </c>
      <c r="C2670" s="4" t="inlineStr">
        <is>
          <t>黄坡市场监督管理所一级科员</t>
        </is>
      </c>
      <c r="D2670" s="60" t="inlineStr">
        <is>
          <t>11505712041002</t>
        </is>
      </c>
      <c r="E2670" s="4" t="inlineStr">
        <is>
          <t>从事食品药品、特种设备监管工作;需夜间执法,适合男性</t>
        </is>
      </c>
      <c r="F2670" s="35" t="n">
        <v>1</v>
      </c>
      <c r="G2670" s="35" t="inlineStr">
        <is>
          <t>本科</t>
        </is>
      </c>
      <c r="H2670" s="35" t="inlineStr">
        <is>
          <t>学士</t>
        </is>
      </c>
      <c r="I2670" s="4" t="n"/>
      <c r="J2670" s="4" t="inlineStr">
        <is>
          <t>英语(B050201),电气类(B0806),食品科学与工程类(B0828),中药学类(B1011),工商管理类(B1202)</t>
        </is>
      </c>
      <c r="K2670" s="4" t="n"/>
      <c r="L2670" s="35" t="inlineStr">
        <is>
          <t>否</t>
        </is>
      </c>
      <c r="M2670" s="35" t="inlineStr">
        <is>
          <t>否</t>
        </is>
      </c>
      <c r="N2670" s="35" t="inlineStr">
        <is>
          <t>否</t>
        </is>
      </c>
      <c r="O2670" s="35" t="inlineStr">
        <is>
          <t>否</t>
        </is>
      </c>
      <c r="P2670" s="35" t="inlineStr">
        <is>
          <t>否</t>
        </is>
      </c>
      <c r="Q2670" s="4" t="n"/>
      <c r="R2670" s="35" t="inlineStr">
        <is>
          <t>湛江</t>
        </is>
      </c>
    </row>
    <row r="2671" hidden="1" ht="45" customHeight="1" s="32">
      <c r="A2671" s="4" t="inlineStr">
        <is>
          <t>吴川市市场监督管理局</t>
        </is>
      </c>
      <c r="B2671" s="35" t="inlineStr">
        <is>
          <t>1150571</t>
        </is>
      </c>
      <c r="C2671" s="4" t="inlineStr">
        <is>
          <t>长岐市场监督管理所一级科员</t>
        </is>
      </c>
      <c r="D2671" s="60" t="inlineStr">
        <is>
          <t>11505712041003</t>
        </is>
      </c>
      <c r="E2671" s="4" t="inlineStr">
        <is>
          <t>从事食品药品、特种设备监管工作;需夜间执法,适合男性</t>
        </is>
      </c>
      <c r="F2671" s="35" t="n">
        <v>1</v>
      </c>
      <c r="G2671" s="35" t="inlineStr">
        <is>
          <t>本科</t>
        </is>
      </c>
      <c r="H2671" s="35" t="inlineStr">
        <is>
          <t>学士</t>
        </is>
      </c>
      <c r="I2671" s="4" t="n"/>
      <c r="J2671" s="4" t="inlineStr">
        <is>
          <t>英语(B050201),电气类(B0806),计算机类(B0809),公共卫生与预防医学类(B1007),工商管理类(B1202)</t>
        </is>
      </c>
      <c r="K2671" s="4" t="n"/>
      <c r="L2671" s="35" t="inlineStr">
        <is>
          <t>否</t>
        </is>
      </c>
      <c r="M2671" s="35" t="inlineStr">
        <is>
          <t>否</t>
        </is>
      </c>
      <c r="N2671" s="35" t="inlineStr">
        <is>
          <t>否</t>
        </is>
      </c>
      <c r="O2671" s="35" t="inlineStr">
        <is>
          <t>否</t>
        </is>
      </c>
      <c r="P2671" s="35" t="inlineStr">
        <is>
          <t>否</t>
        </is>
      </c>
      <c r="Q2671" s="4" t="n"/>
      <c r="R2671" s="35" t="inlineStr">
        <is>
          <t>湛江</t>
        </is>
      </c>
    </row>
    <row r="2672" hidden="1" ht="56.25" customHeight="1" s="32">
      <c r="A2672" s="4" t="inlineStr">
        <is>
          <t>吴川市市场监督管理局</t>
        </is>
      </c>
      <c r="B2672" s="35" t="inlineStr">
        <is>
          <t>1150571</t>
        </is>
      </c>
      <c r="C2672" s="4" t="inlineStr">
        <is>
          <t>长岐市场监督管理所1名、兰石市场监督管理所1名一级科员</t>
        </is>
      </c>
      <c r="D2672" s="60" t="inlineStr">
        <is>
          <t>11505712041004</t>
        </is>
      </c>
      <c r="E2672" s="4" t="inlineStr">
        <is>
          <t>从事食品药品、特种设备监管工作;需夜间执法,适合男性</t>
        </is>
      </c>
      <c r="F2672" s="35" t="n">
        <v>2</v>
      </c>
      <c r="G2672" s="35" t="inlineStr">
        <is>
          <t>本科</t>
        </is>
      </c>
      <c r="H2672" s="35" t="inlineStr">
        <is>
          <t>学士</t>
        </is>
      </c>
      <c r="I2672" s="4" t="n"/>
      <c r="J2672" s="4" t="inlineStr">
        <is>
          <t>英语(B050201),电气类(B0806),计算机类(B0809),公共卫生与预防医学类(B1007),工商管理类(B1202)</t>
        </is>
      </c>
      <c r="K2672" s="4" t="n"/>
      <c r="L2672" s="35" t="inlineStr">
        <is>
          <t>否</t>
        </is>
      </c>
      <c r="M2672" s="35" t="inlineStr">
        <is>
          <t>否</t>
        </is>
      </c>
      <c r="N2672" s="35" t="inlineStr">
        <is>
          <t>否</t>
        </is>
      </c>
      <c r="O2672" s="35" t="inlineStr">
        <is>
          <t>否</t>
        </is>
      </c>
      <c r="P2672" s="35" t="inlineStr">
        <is>
          <t>是</t>
        </is>
      </c>
      <c r="Q2672" s="4" t="n"/>
      <c r="R2672" s="35" t="inlineStr">
        <is>
          <t>湛江</t>
        </is>
      </c>
    </row>
    <row r="2673" hidden="1" ht="67.5" customHeight="1" s="32">
      <c r="A2673" s="4" t="inlineStr">
        <is>
          <t>吴川市市场监督管理局</t>
        </is>
      </c>
      <c r="B2673" s="35" t="inlineStr">
        <is>
          <t>1150571</t>
        </is>
      </c>
      <c r="C2673" s="4" t="inlineStr">
        <is>
          <t>兰石市场监督管理所1名、樟铺市场监督管理所1名、博铺市场监督管理所1名一级科员</t>
        </is>
      </c>
      <c r="D2673" s="60" t="inlineStr">
        <is>
          <t>11505712041005</t>
        </is>
      </c>
      <c r="E2673" s="4" t="inlineStr">
        <is>
          <t>从事食品药品、特种设备监管工作;需夜间执法,适合男性</t>
        </is>
      </c>
      <c r="F2673" s="35" t="n">
        <v>3</v>
      </c>
      <c r="G2673" s="35" t="inlineStr">
        <is>
          <t>本科</t>
        </is>
      </c>
      <c r="H2673" s="35" t="inlineStr">
        <is>
          <t>学士</t>
        </is>
      </c>
      <c r="I2673" s="4" t="n"/>
      <c r="J2673" s="4" t="inlineStr">
        <is>
          <t>英语(B050201),机械类(B0802),计算机类(B0809),食品科学与工程类(B0828),药学类(B1010)</t>
        </is>
      </c>
      <c r="K2673" s="4" t="n"/>
      <c r="L2673" s="35" t="inlineStr">
        <is>
          <t>否</t>
        </is>
      </c>
      <c r="M2673" s="35" t="inlineStr">
        <is>
          <t>否</t>
        </is>
      </c>
      <c r="N2673" s="35" t="inlineStr">
        <is>
          <t>否</t>
        </is>
      </c>
      <c r="O2673" s="35" t="inlineStr">
        <is>
          <t>否</t>
        </is>
      </c>
      <c r="P2673" s="35" t="inlineStr">
        <is>
          <t>否</t>
        </is>
      </c>
      <c r="Q2673" s="4" t="n"/>
      <c r="R2673" s="35" t="inlineStr">
        <is>
          <t>湛江</t>
        </is>
      </c>
    </row>
    <row r="2674" hidden="1" ht="45" customHeight="1" s="32">
      <c r="A2674" s="4" t="inlineStr">
        <is>
          <t>吴川市市场监督管理局</t>
        </is>
      </c>
      <c r="B2674" s="35" t="inlineStr">
        <is>
          <t>1150571</t>
        </is>
      </c>
      <c r="C2674" s="4" t="inlineStr">
        <is>
          <t>浅水市场监督管理所一级科员</t>
        </is>
      </c>
      <c r="D2674" s="60" t="inlineStr">
        <is>
          <t>11505712041006</t>
        </is>
      </c>
      <c r="E2674" s="4" t="inlineStr">
        <is>
          <t>从事食品药品、特种设备监管工作;需夜间执法,适合男性</t>
        </is>
      </c>
      <c r="F2674" s="35" t="n">
        <v>1</v>
      </c>
      <c r="G2674" s="35" t="inlineStr">
        <is>
          <t>本科</t>
        </is>
      </c>
      <c r="H2674" s="35" t="inlineStr">
        <is>
          <t>学士</t>
        </is>
      </c>
      <c r="I2674" s="4" t="n"/>
      <c r="J2674" s="4" t="inlineStr">
        <is>
          <t>机械类(B0802),电子信息类(B0807),化工与制药类(B0814),食品科学与工程类(B0828),药学类(B1010)</t>
        </is>
      </c>
      <c r="K2674" s="4" t="n"/>
      <c r="L2674" s="35" t="inlineStr">
        <is>
          <t>否</t>
        </is>
      </c>
      <c r="M2674" s="35" t="inlineStr">
        <is>
          <t>否</t>
        </is>
      </c>
      <c r="N2674" s="35" t="inlineStr">
        <is>
          <t>否</t>
        </is>
      </c>
      <c r="O2674" s="35" t="inlineStr">
        <is>
          <t>否</t>
        </is>
      </c>
      <c r="P2674" s="35" t="inlineStr">
        <is>
          <t>否</t>
        </is>
      </c>
      <c r="Q2674" s="4" t="n"/>
      <c r="R2674" s="35" t="inlineStr">
        <is>
          <t>湛江</t>
        </is>
      </c>
    </row>
    <row r="2675" hidden="1" ht="45" customHeight="1" s="32">
      <c r="A2675" s="4" t="inlineStr">
        <is>
          <t>吴川市市场监督管理局</t>
        </is>
      </c>
      <c r="B2675" s="35" t="inlineStr">
        <is>
          <t>1150571</t>
        </is>
      </c>
      <c r="C2675" s="4" t="inlineStr">
        <is>
          <t>浅水市场监督管理所一级科员</t>
        </is>
      </c>
      <c r="D2675" s="60" t="inlineStr">
        <is>
          <t>11505712041007</t>
        </is>
      </c>
      <c r="E2675" s="4" t="inlineStr">
        <is>
          <t>从事食品药品、特种设备监管工作;需夜间执法,适合男性</t>
        </is>
      </c>
      <c r="F2675" s="35" t="n">
        <v>1</v>
      </c>
      <c r="G2675" s="35" t="inlineStr">
        <is>
          <t>本科</t>
        </is>
      </c>
      <c r="H2675" s="35" t="inlineStr">
        <is>
          <t>学士</t>
        </is>
      </c>
      <c r="I2675" s="4" t="n"/>
      <c r="J2675" s="4" t="inlineStr">
        <is>
          <t>机械类(B0802),电子信息类(B0807),化工与制药类(B0814),食品科学与工程类(B0828),药学类(B1010)</t>
        </is>
      </c>
      <c r="K2675" s="4" t="n"/>
      <c r="L2675" s="35" t="inlineStr">
        <is>
          <t>否</t>
        </is>
      </c>
      <c r="M2675" s="35" t="inlineStr">
        <is>
          <t>否</t>
        </is>
      </c>
      <c r="N2675" s="35" t="inlineStr">
        <is>
          <t>否</t>
        </is>
      </c>
      <c r="O2675" s="35" t="inlineStr">
        <is>
          <t>否</t>
        </is>
      </c>
      <c r="P2675" s="35" t="inlineStr">
        <is>
          <t>是</t>
        </is>
      </c>
      <c r="Q2675" s="4" t="n"/>
      <c r="R2675" s="35" t="inlineStr">
        <is>
          <t>湛江</t>
        </is>
      </c>
    </row>
    <row r="2676" hidden="1" ht="45" customHeight="1" s="32">
      <c r="A2676" s="4" t="inlineStr">
        <is>
          <t>吴川市市场监督管理局</t>
        </is>
      </c>
      <c r="B2676" s="35" t="inlineStr">
        <is>
          <t>1150571</t>
        </is>
      </c>
      <c r="C2676" s="4" t="inlineStr">
        <is>
          <t>王村港市场监督管理所一级科员</t>
        </is>
      </c>
      <c r="D2676" s="60" t="inlineStr">
        <is>
          <t>11505712041008</t>
        </is>
      </c>
      <c r="E2676" s="4" t="inlineStr">
        <is>
          <t>从事医疗器械监管、检验工作;需夜间执法,适合男性</t>
        </is>
      </c>
      <c r="F2676" s="35" t="n">
        <v>2</v>
      </c>
      <c r="G2676" s="35" t="inlineStr">
        <is>
          <t>大专、本科</t>
        </is>
      </c>
      <c r="H2676" s="35" t="inlineStr">
        <is>
          <t>不限</t>
        </is>
      </c>
      <c r="I2676" s="4" t="n"/>
      <c r="J2676" s="4" t="inlineStr">
        <is>
          <t>生物医学工程类(B0827)</t>
        </is>
      </c>
      <c r="K2676" s="4" t="inlineStr">
        <is>
          <t>健康管理与促进类(C1007)</t>
        </is>
      </c>
      <c r="L2676" s="35" t="inlineStr">
        <is>
          <t>否</t>
        </is>
      </c>
      <c r="M2676" s="35" t="inlineStr">
        <is>
          <t>否</t>
        </is>
      </c>
      <c r="N2676" s="35" t="inlineStr">
        <is>
          <t>否</t>
        </is>
      </c>
      <c r="O2676" s="35" t="inlineStr">
        <is>
          <t>否</t>
        </is>
      </c>
      <c r="P2676" s="35" t="inlineStr">
        <is>
          <t>否</t>
        </is>
      </c>
      <c r="Q2676" s="4" t="n"/>
      <c r="R2676" s="35" t="inlineStr">
        <is>
          <t>湛江</t>
        </is>
      </c>
    </row>
    <row r="2677" hidden="1" ht="78.75" customHeight="1" s="32">
      <c r="A2677" s="4" t="inlineStr">
        <is>
          <t>吴川市市场监督管理局</t>
        </is>
      </c>
      <c r="B2677" s="35" t="inlineStr">
        <is>
          <t>1150571</t>
        </is>
      </c>
      <c r="C2677" s="4" t="inlineStr">
        <is>
          <t>黄坡市场监督管理所1名、长寿市场监督管理所1名、大山江市场监督管理所1名一级科员</t>
        </is>
      </c>
      <c r="D2677" s="60" t="inlineStr">
        <is>
          <t>11505712041009</t>
        </is>
      </c>
      <c r="E2677" s="4" t="inlineStr">
        <is>
          <t>从事食品药品、特种设备监管工作;需夜间执法,适合男性</t>
        </is>
      </c>
      <c r="F2677" s="35" t="n">
        <v>3</v>
      </c>
      <c r="G2677" s="35" t="inlineStr">
        <is>
          <t>本科</t>
        </is>
      </c>
      <c r="H2677" s="35" t="inlineStr">
        <is>
          <t>学士</t>
        </is>
      </c>
      <c r="I2677" s="4" t="n"/>
      <c r="J2677" s="4" t="inlineStr">
        <is>
          <t>法学类(B0301),中国语言文学类(B0501),机械类(B0802),食品科学与工程类(B0828),药学类(B1010)</t>
        </is>
      </c>
      <c r="K2677" s="4" t="n"/>
      <c r="L2677" s="35" t="inlineStr">
        <is>
          <t>否</t>
        </is>
      </c>
      <c r="M2677" s="35" t="inlineStr">
        <is>
          <t>否</t>
        </is>
      </c>
      <c r="N2677" s="35" t="inlineStr">
        <is>
          <t>否</t>
        </is>
      </c>
      <c r="O2677" s="35" t="inlineStr">
        <is>
          <t>否</t>
        </is>
      </c>
      <c r="P2677" s="35" t="inlineStr">
        <is>
          <t>是</t>
        </is>
      </c>
      <c r="Q2677" s="4" t="n"/>
      <c r="R2677" s="35" t="inlineStr">
        <is>
          <t>湛江</t>
        </is>
      </c>
    </row>
    <row r="2678" hidden="1" ht="45" customHeight="1" s="32">
      <c r="A2678" s="4" t="inlineStr">
        <is>
          <t>中共廉江市委办公室</t>
        </is>
      </c>
      <c r="B2678" s="35" t="inlineStr">
        <is>
          <t>1150577</t>
        </is>
      </c>
      <c r="C2678" s="4" t="inlineStr">
        <is>
          <t>秘书室一级科员</t>
        </is>
      </c>
      <c r="D2678" s="60" t="inlineStr">
        <is>
          <t>11505772041001</t>
        </is>
      </c>
      <c r="E2678" s="4" t="inlineStr">
        <is>
          <t>从事调查研究、撰写文稿、公文办理等工作</t>
        </is>
      </c>
      <c r="F2678" s="35" t="n">
        <v>2</v>
      </c>
      <c r="G2678" s="35" t="inlineStr">
        <is>
          <t>本科</t>
        </is>
      </c>
      <c r="H2678" s="35" t="inlineStr">
        <is>
          <t>学士</t>
        </is>
      </c>
      <c r="I2678" s="4" t="n"/>
      <c r="J2678" s="4" t="inlineStr">
        <is>
          <t>汉语言文学(B050101),汉语言(B050102),新闻学(B050301)</t>
        </is>
      </c>
      <c r="K2678" s="4" t="n"/>
      <c r="L2678" s="35" t="inlineStr">
        <is>
          <t>否</t>
        </is>
      </c>
      <c r="M2678" s="35" t="inlineStr">
        <is>
          <t>否</t>
        </is>
      </c>
      <c r="N2678" s="35" t="inlineStr">
        <is>
          <t>否</t>
        </is>
      </c>
      <c r="O2678" s="35" t="inlineStr">
        <is>
          <t>否</t>
        </is>
      </c>
      <c r="P2678" s="35" t="inlineStr">
        <is>
          <t>否</t>
        </is>
      </c>
      <c r="Q2678" s="4" t="n"/>
      <c r="R2678" s="35" t="inlineStr">
        <is>
          <t>湛江</t>
        </is>
      </c>
    </row>
    <row r="2679" hidden="1" ht="45" customHeight="1" s="32">
      <c r="A2679" s="4" t="inlineStr">
        <is>
          <t>廉江市机关事务管理局</t>
        </is>
      </c>
      <c r="B2679" s="35" t="inlineStr">
        <is>
          <t>1150580</t>
        </is>
      </c>
      <c r="C2679" s="4" t="inlineStr">
        <is>
          <t>办公室一级科员</t>
        </is>
      </c>
      <c r="D2679" s="60" t="inlineStr">
        <is>
          <t>11505802041001</t>
        </is>
      </c>
      <c r="E2679" s="4" t="inlineStr">
        <is>
          <t>从事办公室日常管理、文稿撰写等工作</t>
        </is>
      </c>
      <c r="F2679" s="35" t="n">
        <v>1</v>
      </c>
      <c r="G2679" s="35" t="inlineStr">
        <is>
          <t>本科</t>
        </is>
      </c>
      <c r="H2679" s="35" t="inlineStr">
        <is>
          <t>学士</t>
        </is>
      </c>
      <c r="I2679" s="4" t="n"/>
      <c r="J2679" s="4" t="inlineStr">
        <is>
          <t>法学(B030101),汉语言文学(B050101),汉语言(B050102),秘书学(B050107),公共事业管理(B120401),行政管理(B120402)</t>
        </is>
      </c>
      <c r="K2679" s="4" t="n"/>
      <c r="L2679" s="35" t="inlineStr">
        <is>
          <t>否</t>
        </is>
      </c>
      <c r="M2679" s="35" t="inlineStr">
        <is>
          <t>否</t>
        </is>
      </c>
      <c r="N2679" s="35" t="inlineStr">
        <is>
          <t>否</t>
        </is>
      </c>
      <c r="O2679" s="35" t="inlineStr">
        <is>
          <t>否</t>
        </is>
      </c>
      <c r="P2679" s="35" t="inlineStr">
        <is>
          <t>是</t>
        </is>
      </c>
      <c r="Q2679" s="4" t="n"/>
      <c r="R2679" s="35" t="inlineStr">
        <is>
          <t>湛江</t>
        </is>
      </c>
    </row>
    <row r="2680" hidden="1" ht="33.75" customHeight="1" s="32">
      <c r="A2680" s="4" t="inlineStr">
        <is>
          <t>廉江市机关事务管理局</t>
        </is>
      </c>
      <c r="B2680" s="35" t="inlineStr">
        <is>
          <t>1150580</t>
        </is>
      </c>
      <c r="C2680" s="4" t="inlineStr">
        <is>
          <t>会务股一级科员</t>
        </is>
      </c>
      <c r="D2680" s="60" t="inlineStr">
        <is>
          <t>11505802041002</t>
        </is>
      </c>
      <c r="E2680" s="4" t="inlineStr">
        <is>
          <t>从事全市性会议会务保障工作</t>
        </is>
      </c>
      <c r="F2680" s="35" t="n">
        <v>1</v>
      </c>
      <c r="G2680" s="35" t="inlineStr">
        <is>
          <t>本科</t>
        </is>
      </c>
      <c r="H2680" s="35" t="inlineStr">
        <is>
          <t>学士</t>
        </is>
      </c>
      <c r="I2680" s="4" t="n"/>
      <c r="J2680" s="4" t="inlineStr">
        <is>
          <t>不限</t>
        </is>
      </c>
      <c r="K2680" s="4" t="n"/>
      <c r="L2680" s="35" t="inlineStr">
        <is>
          <t>否</t>
        </is>
      </c>
      <c r="M2680" s="35" t="inlineStr">
        <is>
          <t>否</t>
        </is>
      </c>
      <c r="N2680" s="35" t="inlineStr">
        <is>
          <t>否</t>
        </is>
      </c>
      <c r="O2680" s="35" t="inlineStr">
        <is>
          <t>否</t>
        </is>
      </c>
      <c r="P2680" s="35" t="inlineStr">
        <is>
          <t>是</t>
        </is>
      </c>
      <c r="Q2680" s="4" t="n"/>
      <c r="R2680" s="35" t="inlineStr">
        <is>
          <t>湛江</t>
        </is>
      </c>
    </row>
    <row r="2681" hidden="1" ht="22.5" customHeight="1" s="32">
      <c r="A2681" s="4" t="inlineStr">
        <is>
          <t>廉江市机关事务管理局</t>
        </is>
      </c>
      <c r="B2681" s="35" t="inlineStr">
        <is>
          <t>1150580</t>
        </is>
      </c>
      <c r="C2681" s="4" t="inlineStr">
        <is>
          <t>财务股一级科员</t>
        </is>
      </c>
      <c r="D2681" s="60" t="inlineStr">
        <is>
          <t>11505802041003</t>
        </is>
      </c>
      <c r="E2681" s="4" t="inlineStr">
        <is>
          <t>从事局经费收支管理工作</t>
        </is>
      </c>
      <c r="F2681" s="35" t="n">
        <v>1</v>
      </c>
      <c r="G2681" s="35" t="inlineStr">
        <is>
          <t>本科</t>
        </is>
      </c>
      <c r="H2681" s="35" t="inlineStr">
        <is>
          <t>学士</t>
        </is>
      </c>
      <c r="I2681" s="4" t="n"/>
      <c r="J2681" s="4" t="inlineStr">
        <is>
          <t>金融学类(B0203),工商管理类(B1202)</t>
        </is>
      </c>
      <c r="K2681" s="4" t="n"/>
      <c r="L2681" s="35" t="inlineStr">
        <is>
          <t>否</t>
        </is>
      </c>
      <c r="M2681" s="35" t="inlineStr">
        <is>
          <t>否</t>
        </is>
      </c>
      <c r="N2681" s="35" t="inlineStr">
        <is>
          <t>否</t>
        </is>
      </c>
      <c r="O2681" s="35" t="inlineStr">
        <is>
          <t>否</t>
        </is>
      </c>
      <c r="P2681" s="35" t="inlineStr">
        <is>
          <t>否</t>
        </is>
      </c>
      <c r="Q2681" s="4" t="n"/>
      <c r="R2681" s="35" t="inlineStr">
        <is>
          <t>湛江</t>
        </is>
      </c>
    </row>
    <row r="2682" hidden="1" ht="22.5" customHeight="1" s="32">
      <c r="A2682" s="4" t="inlineStr">
        <is>
          <t>廉江市接待办公室</t>
        </is>
      </c>
      <c r="B2682" s="35" t="inlineStr">
        <is>
          <t>1150581</t>
        </is>
      </c>
      <c r="C2682" s="4" t="inlineStr">
        <is>
          <t>接待股一级科员</t>
        </is>
      </c>
      <c r="D2682" s="60" t="inlineStr">
        <is>
          <t>11505812041001</t>
        </is>
      </c>
      <c r="E2682" s="4" t="inlineStr">
        <is>
          <t>从事公务接待工作</t>
        </is>
      </c>
      <c r="F2682" s="35" t="n">
        <v>1</v>
      </c>
      <c r="G2682" s="35" t="inlineStr">
        <is>
          <t>本科</t>
        </is>
      </c>
      <c r="H2682" s="35" t="inlineStr">
        <is>
          <t>学士</t>
        </is>
      </c>
      <c r="I2682" s="4" t="n"/>
      <c r="J2682" s="4" t="inlineStr">
        <is>
          <t>不限</t>
        </is>
      </c>
      <c r="K2682" s="4" t="n"/>
      <c r="L2682" s="35" t="inlineStr">
        <is>
          <t>否</t>
        </is>
      </c>
      <c r="M2682" s="35" t="inlineStr">
        <is>
          <t>否</t>
        </is>
      </c>
      <c r="N2682" s="35" t="inlineStr">
        <is>
          <t>否</t>
        </is>
      </c>
      <c r="O2682" s="35" t="inlineStr">
        <is>
          <t>否</t>
        </is>
      </c>
      <c r="P2682" s="35" t="inlineStr">
        <is>
          <t>是</t>
        </is>
      </c>
      <c r="Q2682" s="4" t="n"/>
      <c r="R2682" s="35" t="inlineStr">
        <is>
          <t>湛江</t>
        </is>
      </c>
    </row>
    <row r="2683" hidden="1" ht="45" customHeight="1" s="32">
      <c r="A2683" s="4" t="inlineStr">
        <is>
          <t>中共廉江市委老干部局</t>
        </is>
      </c>
      <c r="B2683" s="35" t="inlineStr">
        <is>
          <t>1150583</t>
        </is>
      </c>
      <c r="C2683" s="4" t="inlineStr">
        <is>
          <t>办公室一级科员</t>
        </is>
      </c>
      <c r="D2683" s="60" t="inlineStr">
        <is>
          <t>11505832041001</t>
        </is>
      </c>
      <c r="E2683" s="4" t="inlineStr">
        <is>
          <t>从事离退休干部服务管理及系统信息化建设工作</t>
        </is>
      </c>
      <c r="F2683" s="35" t="n">
        <v>1</v>
      </c>
      <c r="G2683" s="35" t="inlineStr">
        <is>
          <t>本科</t>
        </is>
      </c>
      <c r="H2683" s="35" t="inlineStr">
        <is>
          <t>学士</t>
        </is>
      </c>
      <c r="I2683" s="4" t="n"/>
      <c r="J2683" s="4" t="inlineStr">
        <is>
          <t>电子信息类(B0807)</t>
        </is>
      </c>
      <c r="K2683" s="4" t="n"/>
      <c r="L2683" s="35" t="inlineStr">
        <is>
          <t>否</t>
        </is>
      </c>
      <c r="M2683" s="35" t="inlineStr">
        <is>
          <t>否</t>
        </is>
      </c>
      <c r="N2683" s="35" t="inlineStr">
        <is>
          <t>否</t>
        </is>
      </c>
      <c r="O2683" s="35" t="inlineStr">
        <is>
          <t>否</t>
        </is>
      </c>
      <c r="P2683" s="35" t="inlineStr">
        <is>
          <t>是</t>
        </is>
      </c>
      <c r="Q2683" s="4" t="n"/>
      <c r="R2683" s="35" t="inlineStr">
        <is>
          <t>湛江</t>
        </is>
      </c>
    </row>
    <row r="2684" hidden="1" ht="45" customHeight="1" s="32">
      <c r="A2684" s="4" t="inlineStr">
        <is>
          <t>中共廉江市委党校</t>
        </is>
      </c>
      <c r="B2684" s="35" t="inlineStr">
        <is>
          <t>1150589</t>
        </is>
      </c>
      <c r="C2684" s="4" t="inlineStr">
        <is>
          <t>办公室一级科员</t>
        </is>
      </c>
      <c r="D2684" s="60" t="inlineStr">
        <is>
          <t>11505892041001</t>
        </is>
      </c>
      <c r="E2684" s="4" t="inlineStr">
        <is>
          <t>从事文字起草、人事、档案管理、党务等工作</t>
        </is>
      </c>
      <c r="F2684" s="35" t="n">
        <v>1</v>
      </c>
      <c r="G2684" s="35" t="inlineStr">
        <is>
          <t>本科</t>
        </is>
      </c>
      <c r="H2684" s="35" t="inlineStr">
        <is>
          <t>不限</t>
        </is>
      </c>
      <c r="I2684" s="4" t="n"/>
      <c r="J2684" s="4" t="inlineStr">
        <is>
          <t>文学(B05)</t>
        </is>
      </c>
      <c r="K2684" s="4" t="n"/>
      <c r="L2684" s="35" t="inlineStr">
        <is>
          <t>否</t>
        </is>
      </c>
      <c r="M2684" s="35" t="inlineStr">
        <is>
          <t>否</t>
        </is>
      </c>
      <c r="N2684" s="35" t="inlineStr">
        <is>
          <t>否</t>
        </is>
      </c>
      <c r="O2684" s="35" t="inlineStr">
        <is>
          <t>否</t>
        </is>
      </c>
      <c r="P2684" s="35" t="inlineStr">
        <is>
          <t>否</t>
        </is>
      </c>
      <c r="Q2684" s="4" t="inlineStr">
        <is>
          <t>中共党员</t>
        </is>
      </c>
      <c r="R2684" s="35" t="inlineStr">
        <is>
          <t>湛江</t>
        </is>
      </c>
    </row>
    <row r="2685" hidden="1" ht="33.75" customHeight="1" s="32">
      <c r="A2685" s="4" t="inlineStr">
        <is>
          <t>中共廉江市委党校</t>
        </is>
      </c>
      <c r="B2685" s="35" t="inlineStr">
        <is>
          <t>1150589</t>
        </is>
      </c>
      <c r="C2685" s="4" t="inlineStr">
        <is>
          <t>教务股一级科员</t>
        </is>
      </c>
      <c r="D2685" s="60" t="inlineStr">
        <is>
          <t>11505892041002</t>
        </is>
      </c>
      <c r="E2685" s="4" t="inlineStr">
        <is>
          <t>从事计算机、多媒体、教学管理等工作</t>
        </is>
      </c>
      <c r="F2685" s="35" t="n">
        <v>1</v>
      </c>
      <c r="G2685" s="35" t="inlineStr">
        <is>
          <t>本科</t>
        </is>
      </c>
      <c r="H2685" s="35" t="inlineStr">
        <is>
          <t>学士</t>
        </is>
      </c>
      <c r="I2685" s="4" t="n"/>
      <c r="J2685" s="4" t="inlineStr">
        <is>
          <t>计算机类(B0809)</t>
        </is>
      </c>
      <c r="K2685" s="4" t="n"/>
      <c r="L2685" s="35" t="inlineStr">
        <is>
          <t>否</t>
        </is>
      </c>
      <c r="M2685" s="35" t="inlineStr">
        <is>
          <t>否</t>
        </is>
      </c>
      <c r="N2685" s="35" t="inlineStr">
        <is>
          <t>否</t>
        </is>
      </c>
      <c r="O2685" s="35" t="inlineStr">
        <is>
          <t>否</t>
        </is>
      </c>
      <c r="P2685" s="35" t="inlineStr">
        <is>
          <t>是</t>
        </is>
      </c>
      <c r="Q2685" s="4" t="n"/>
      <c r="R2685" s="35" t="inlineStr">
        <is>
          <t>湛江</t>
        </is>
      </c>
    </row>
    <row r="2686" hidden="1" ht="45" customHeight="1" s="32">
      <c r="A2686" s="4" t="inlineStr">
        <is>
          <t>中共廉江市委党校</t>
        </is>
      </c>
      <c r="B2686" s="35" t="inlineStr">
        <is>
          <t>1150589</t>
        </is>
      </c>
      <c r="C2686" s="4" t="inlineStr">
        <is>
          <t>办公室四级主任科员以下</t>
        </is>
      </c>
      <c r="D2686" s="60" t="inlineStr">
        <is>
          <t>11505892041003</t>
        </is>
      </c>
      <c r="E2686" s="4" t="inlineStr">
        <is>
          <t>从事文字起草、办公室日常事务管理等工作</t>
        </is>
      </c>
      <c r="F2686" s="35" t="n">
        <v>1</v>
      </c>
      <c r="G2686" s="35" t="inlineStr">
        <is>
          <t>本科以上</t>
        </is>
      </c>
      <c r="H2686" s="35" t="inlineStr">
        <is>
          <t>学士以上</t>
        </is>
      </c>
      <c r="I2686" s="4" t="inlineStr">
        <is>
          <t>政治学(A0302),管理科学与工程(A1201)</t>
        </is>
      </c>
      <c r="J2686" s="4" t="inlineStr">
        <is>
          <t>政治学类(B0302),管理科学与工程类(B1201)</t>
        </is>
      </c>
      <c r="K2686" s="4" t="n"/>
      <c r="L2686" s="35" t="inlineStr">
        <is>
          <t>否</t>
        </is>
      </c>
      <c r="M2686" s="35" t="inlineStr">
        <is>
          <t>否</t>
        </is>
      </c>
      <c r="N2686" s="35" t="inlineStr">
        <is>
          <t>否</t>
        </is>
      </c>
      <c r="O2686" s="35" t="inlineStr">
        <is>
          <t>否</t>
        </is>
      </c>
      <c r="P2686" s="35" t="inlineStr">
        <is>
          <t>否</t>
        </is>
      </c>
      <c r="Q2686" s="4" t="n"/>
      <c r="R2686" s="35" t="inlineStr">
        <is>
          <t>湛江</t>
        </is>
      </c>
    </row>
    <row r="2687" hidden="1" ht="22.5" customHeight="1" s="32">
      <c r="A2687" s="4" t="inlineStr">
        <is>
          <t>廉江市退役军人事务局</t>
        </is>
      </c>
      <c r="B2687" s="35" t="inlineStr">
        <is>
          <t>1150592</t>
        </is>
      </c>
      <c r="C2687" s="4" t="inlineStr">
        <is>
          <t>办公室一级科员</t>
        </is>
      </c>
      <c r="D2687" s="60" t="inlineStr">
        <is>
          <t>11505922041001</t>
        </is>
      </c>
      <c r="E2687" s="4" t="inlineStr">
        <is>
          <t>从事文秘等办公室日常工作</t>
        </is>
      </c>
      <c r="F2687" s="35" t="n">
        <v>1</v>
      </c>
      <c r="G2687" s="35" t="inlineStr">
        <is>
          <t>本科</t>
        </is>
      </c>
      <c r="H2687" s="35" t="inlineStr">
        <is>
          <t>学士</t>
        </is>
      </c>
      <c r="I2687" s="4" t="n"/>
      <c r="J2687" s="4" t="inlineStr">
        <is>
          <t>08中文传播类</t>
        </is>
      </c>
      <c r="K2687" s="4" t="n"/>
      <c r="L2687" s="35" t="inlineStr">
        <is>
          <t>否</t>
        </is>
      </c>
      <c r="M2687" s="35" t="inlineStr">
        <is>
          <t>否</t>
        </is>
      </c>
      <c r="N2687" s="35" t="inlineStr">
        <is>
          <t>否</t>
        </is>
      </c>
      <c r="O2687" s="35" t="inlineStr">
        <is>
          <t>否</t>
        </is>
      </c>
      <c r="P2687" s="35" t="inlineStr">
        <is>
          <t>是</t>
        </is>
      </c>
      <c r="Q2687" s="4" t="n"/>
      <c r="R2687" s="35" t="inlineStr">
        <is>
          <t>湛江</t>
        </is>
      </c>
    </row>
    <row r="2688" hidden="1" ht="22.5" customHeight="1" s="32">
      <c r="A2688" s="4" t="inlineStr">
        <is>
          <t>廉江市人民政府办公室</t>
        </is>
      </c>
      <c r="B2688" s="35" t="inlineStr">
        <is>
          <t>1150593</t>
        </is>
      </c>
      <c r="C2688" s="4" t="inlineStr">
        <is>
          <t>市政府研究室一级科员</t>
        </is>
      </c>
      <c r="D2688" s="60" t="inlineStr">
        <is>
          <t>11505932041001</t>
        </is>
      </c>
      <c r="E2688" s="4" t="inlineStr">
        <is>
          <t>从事文字材料综合工作</t>
        </is>
      </c>
      <c r="F2688" s="35" t="n">
        <v>1</v>
      </c>
      <c r="G2688" s="35" t="inlineStr">
        <is>
          <t>本科</t>
        </is>
      </c>
      <c r="H2688" s="35" t="inlineStr">
        <is>
          <t>学士</t>
        </is>
      </c>
      <c r="I2688" s="4" t="n"/>
      <c r="J2688" s="4" t="inlineStr">
        <is>
          <t>中国语言文学类(B0501),公共管理类(B1204)</t>
        </is>
      </c>
      <c r="K2688" s="4" t="n"/>
      <c r="L2688" s="35" t="inlineStr">
        <is>
          <t>否</t>
        </is>
      </c>
      <c r="M2688" s="35" t="inlineStr">
        <is>
          <t>否</t>
        </is>
      </c>
      <c r="N2688" s="35" t="inlineStr">
        <is>
          <t>否</t>
        </is>
      </c>
      <c r="O2688" s="35" t="inlineStr">
        <is>
          <t>否</t>
        </is>
      </c>
      <c r="P2688" s="35" t="inlineStr">
        <is>
          <t>是</t>
        </is>
      </c>
      <c r="Q2688" s="4" t="n"/>
      <c r="R2688" s="35" t="inlineStr">
        <is>
          <t>湛江</t>
        </is>
      </c>
    </row>
    <row r="2689" hidden="1" ht="33.75" customHeight="1" s="32">
      <c r="A2689" s="4" t="inlineStr">
        <is>
          <t>廉江市应急管理局</t>
        </is>
      </c>
      <c r="B2689" s="35" t="inlineStr">
        <is>
          <t>1150596</t>
        </is>
      </c>
      <c r="C2689" s="4" t="inlineStr">
        <is>
          <t>办公室一级科员</t>
        </is>
      </c>
      <c r="D2689" s="60" t="inlineStr">
        <is>
          <t>11505962041001</t>
        </is>
      </c>
      <c r="E2689" s="4" t="inlineStr">
        <is>
          <t>从事局机关及直属单位财务会计工作</t>
        </is>
      </c>
      <c r="F2689" s="35" t="n">
        <v>1</v>
      </c>
      <c r="G2689" s="35" t="inlineStr">
        <is>
          <t>本科</t>
        </is>
      </c>
      <c r="H2689" s="35" t="inlineStr">
        <is>
          <t>学士</t>
        </is>
      </c>
      <c r="I2689" s="4" t="n"/>
      <c r="J2689" s="4" t="inlineStr">
        <is>
          <t>市场营销(B120202),会计学(B120203),财务管理(B120204)</t>
        </is>
      </c>
      <c r="K2689" s="4" t="n"/>
      <c r="L2689" s="35" t="inlineStr">
        <is>
          <t>否</t>
        </is>
      </c>
      <c r="M2689" s="35" t="inlineStr">
        <is>
          <t>否</t>
        </is>
      </c>
      <c r="N2689" s="35" t="inlineStr">
        <is>
          <t>否</t>
        </is>
      </c>
      <c r="O2689" s="35" t="inlineStr">
        <is>
          <t>否</t>
        </is>
      </c>
      <c r="P2689" s="35" t="inlineStr">
        <is>
          <t>否</t>
        </is>
      </c>
      <c r="Q2689" s="4" t="n"/>
      <c r="R2689" s="35" t="inlineStr">
        <is>
          <t>湛江</t>
        </is>
      </c>
    </row>
    <row r="2690" hidden="1" ht="67.5" customHeight="1" s="32">
      <c r="A2690" s="4" t="inlineStr">
        <is>
          <t>廉江市应急管理局</t>
        </is>
      </c>
      <c r="B2690" s="35" t="inlineStr">
        <is>
          <t>1150596</t>
        </is>
      </c>
      <c r="C2690" s="4" t="inlineStr">
        <is>
          <t>安全生产执法监察股一级科员</t>
        </is>
      </c>
      <c r="D2690" s="60" t="inlineStr">
        <is>
          <t>11505962041002</t>
        </is>
      </c>
      <c r="E2690" s="4" t="inlineStr">
        <is>
          <t>从事安全生产执法监察股（执法大队）日常工作;有时夜间执法,适合男性</t>
        </is>
      </c>
      <c r="F2690" s="35" t="n">
        <v>1</v>
      </c>
      <c r="G2690" s="35" t="inlineStr">
        <is>
          <t>本科</t>
        </is>
      </c>
      <c r="H2690" s="35" t="inlineStr">
        <is>
          <t>学士</t>
        </is>
      </c>
      <c r="I2690" s="4" t="n"/>
      <c r="J2690" s="4" t="inlineStr">
        <is>
          <t>06法律类</t>
        </is>
      </c>
      <c r="K2690" s="4" t="n"/>
      <c r="L2690" s="35" t="inlineStr">
        <is>
          <t>否</t>
        </is>
      </c>
      <c r="M2690" s="35" t="inlineStr">
        <is>
          <t>否</t>
        </is>
      </c>
      <c r="N2690" s="35" t="inlineStr">
        <is>
          <t>否</t>
        </is>
      </c>
      <c r="O2690" s="35" t="inlineStr">
        <is>
          <t>否</t>
        </is>
      </c>
      <c r="P2690" s="35" t="inlineStr">
        <is>
          <t>是</t>
        </is>
      </c>
      <c r="Q2690" s="4" t="n"/>
      <c r="R2690" s="35" t="inlineStr">
        <is>
          <t>湛江</t>
        </is>
      </c>
    </row>
    <row r="2691" hidden="1" ht="45" customHeight="1" s="32">
      <c r="A2691" s="4" t="inlineStr">
        <is>
          <t>廉江市应急管理局</t>
        </is>
      </c>
      <c r="B2691" s="35" t="inlineStr">
        <is>
          <t>1150596</t>
        </is>
      </c>
      <c r="C2691" s="4" t="inlineStr">
        <is>
          <t>火灾防治股一级科员</t>
        </is>
      </c>
      <c r="D2691" s="60" t="inlineStr">
        <is>
          <t>11505962041003</t>
        </is>
      </c>
      <c r="E2691" s="4" t="inlineStr">
        <is>
          <t>从事协调组织消防监督、火灾预防、火灾扑救工作</t>
        </is>
      </c>
      <c r="F2691" s="35" t="n">
        <v>1</v>
      </c>
      <c r="G2691" s="35" t="inlineStr">
        <is>
          <t>本科</t>
        </is>
      </c>
      <c r="H2691" s="35" t="inlineStr">
        <is>
          <t>学士</t>
        </is>
      </c>
      <c r="I2691" s="4" t="n"/>
      <c r="J2691" s="4" t="inlineStr">
        <is>
          <t>消防指挥(B030608),消防工程(B083102),安全防范工程(B083104),火灾勘查(B083107)</t>
        </is>
      </c>
      <c r="K2691" s="4" t="n"/>
      <c r="L2691" s="35" t="inlineStr">
        <is>
          <t>否</t>
        </is>
      </c>
      <c r="M2691" s="35" t="inlineStr">
        <is>
          <t>否</t>
        </is>
      </c>
      <c r="N2691" s="35" t="inlineStr">
        <is>
          <t>否</t>
        </is>
      </c>
      <c r="O2691" s="35" t="inlineStr">
        <is>
          <t>否</t>
        </is>
      </c>
      <c r="P2691" s="35" t="inlineStr">
        <is>
          <t>否</t>
        </is>
      </c>
      <c r="Q2691" s="4" t="n"/>
      <c r="R2691" s="35" t="inlineStr">
        <is>
          <t>湛江</t>
        </is>
      </c>
    </row>
    <row r="2692" hidden="1" ht="45" customHeight="1" s="32">
      <c r="A2692" s="4" t="inlineStr">
        <is>
          <t>廉江市应急管理局</t>
        </is>
      </c>
      <c r="B2692" s="35" t="inlineStr">
        <is>
          <t>1150596</t>
        </is>
      </c>
      <c r="C2692" s="4" t="inlineStr">
        <is>
          <t>风险监测和综合减灾股一级科员</t>
        </is>
      </c>
      <c r="D2692" s="60" t="inlineStr">
        <is>
          <t>11505962041004</t>
        </is>
      </c>
      <c r="E2692" s="4" t="inlineStr">
        <is>
          <t>从事承担应急管理、安全生产的科技和信息化建设工作</t>
        </is>
      </c>
      <c r="F2692" s="35" t="n">
        <v>1</v>
      </c>
      <c r="G2692" s="35" t="inlineStr">
        <is>
          <t>本科</t>
        </is>
      </c>
      <c r="H2692" s="35" t="inlineStr">
        <is>
          <t>不限</t>
        </is>
      </c>
      <c r="I2692" s="4" t="n"/>
      <c r="J2692" s="4" t="inlineStr">
        <is>
          <t>计算机科学与技术(B080901),网络工程(B080903),信息安全(B080904)</t>
        </is>
      </c>
      <c r="K2692" s="4" t="n"/>
      <c r="L2692" s="35" t="inlineStr">
        <is>
          <t>否</t>
        </is>
      </c>
      <c r="M2692" s="35" t="inlineStr">
        <is>
          <t>否</t>
        </is>
      </c>
      <c r="N2692" s="35" t="inlineStr">
        <is>
          <t>否</t>
        </is>
      </c>
      <c r="O2692" s="35" t="inlineStr">
        <is>
          <t>否</t>
        </is>
      </c>
      <c r="P2692" s="35" t="inlineStr">
        <is>
          <t>否</t>
        </is>
      </c>
      <c r="Q2692" s="4" t="n"/>
      <c r="R2692" s="35" t="inlineStr">
        <is>
          <t>湛江</t>
        </is>
      </c>
    </row>
    <row r="2693" hidden="1" ht="33.75" customHeight="1" s="32">
      <c r="A2693" s="4" t="inlineStr">
        <is>
          <t>廉江市政务服务数据管理局</t>
        </is>
      </c>
      <c r="B2693" s="35" t="inlineStr">
        <is>
          <t>1150597</t>
        </is>
      </c>
      <c r="C2693" s="4" t="inlineStr">
        <is>
          <t>办公室一级科员</t>
        </is>
      </c>
      <c r="D2693" s="60" t="inlineStr">
        <is>
          <t>11505972041001</t>
        </is>
      </c>
      <c r="E2693" s="4" t="inlineStr">
        <is>
          <t>从事文秘、党务、档案管理等工作</t>
        </is>
      </c>
      <c r="F2693" s="35" t="n">
        <v>1</v>
      </c>
      <c r="G2693" s="35" t="inlineStr">
        <is>
          <t>本科</t>
        </is>
      </c>
      <c r="H2693" s="35" t="inlineStr">
        <is>
          <t>不限</t>
        </is>
      </c>
      <c r="I2693" s="4" t="n"/>
      <c r="J2693" s="4" t="inlineStr">
        <is>
          <t>08中文传播类</t>
        </is>
      </c>
      <c r="K2693" s="4" t="n"/>
      <c r="L2693" s="35" t="inlineStr">
        <is>
          <t>否</t>
        </is>
      </c>
      <c r="M2693" s="35" t="inlineStr">
        <is>
          <t>否</t>
        </is>
      </c>
      <c r="N2693" s="35" t="inlineStr">
        <is>
          <t>否</t>
        </is>
      </c>
      <c r="O2693" s="35" t="inlineStr">
        <is>
          <t>否</t>
        </is>
      </c>
      <c r="P2693" s="35" t="inlineStr">
        <is>
          <t>是</t>
        </is>
      </c>
      <c r="Q2693" s="4" t="n"/>
      <c r="R2693" s="35" t="inlineStr">
        <is>
          <t>湛江</t>
        </is>
      </c>
    </row>
    <row r="2694" hidden="1" ht="33.75" customHeight="1" s="32">
      <c r="A2694" s="4" t="inlineStr">
        <is>
          <t>廉江市政务服务数据管理局</t>
        </is>
      </c>
      <c r="B2694" s="35" t="inlineStr">
        <is>
          <t>1150597</t>
        </is>
      </c>
      <c r="C2694" s="4" t="inlineStr">
        <is>
          <t>政务服务股一级科员</t>
        </is>
      </c>
      <c r="D2694" s="60" t="inlineStr">
        <is>
          <t>11505972041002</t>
        </is>
      </c>
      <c r="E2694" s="4" t="inlineStr">
        <is>
          <t>从事政务服务事项审核、管理和调整工作</t>
        </is>
      </c>
      <c r="F2694" s="35" t="n">
        <v>1</v>
      </c>
      <c r="G2694" s="35" t="inlineStr">
        <is>
          <t>本科</t>
        </is>
      </c>
      <c r="H2694" s="35" t="inlineStr">
        <is>
          <t>学士</t>
        </is>
      </c>
      <c r="I2694" s="4" t="n"/>
      <c r="J2694" s="4" t="inlineStr">
        <is>
          <t>电子信息类(B0807)</t>
        </is>
      </c>
      <c r="K2694" s="4" t="n"/>
      <c r="L2694" s="35" t="inlineStr">
        <is>
          <t>否</t>
        </is>
      </c>
      <c r="M2694" s="35" t="inlineStr">
        <is>
          <t>否</t>
        </is>
      </c>
      <c r="N2694" s="35" t="inlineStr">
        <is>
          <t>否</t>
        </is>
      </c>
      <c r="O2694" s="35" t="inlineStr">
        <is>
          <t>否</t>
        </is>
      </c>
      <c r="P2694" s="35" t="inlineStr">
        <is>
          <t>否</t>
        </is>
      </c>
      <c r="Q2694" s="4" t="n"/>
      <c r="R2694" s="35" t="inlineStr">
        <is>
          <t>湛江</t>
        </is>
      </c>
    </row>
    <row r="2695" hidden="1" ht="45" customHeight="1" s="32">
      <c r="A2695" s="4" t="inlineStr">
        <is>
          <t>廉江市科工贸和信息化局</t>
        </is>
      </c>
      <c r="B2695" s="35" t="inlineStr">
        <is>
          <t>1150600</t>
        </is>
      </c>
      <c r="C2695" s="4" t="inlineStr">
        <is>
          <t>信息化与数字产业股一级科员</t>
        </is>
      </c>
      <c r="D2695" s="60" t="inlineStr">
        <is>
          <t>11506002041001</t>
        </is>
      </c>
      <c r="E2695" s="4" t="inlineStr">
        <is>
          <t>从事推动新一代信息技术和互联网的普及应用等工作</t>
        </is>
      </c>
      <c r="F2695" s="35" t="n">
        <v>1</v>
      </c>
      <c r="G2695" s="35" t="inlineStr">
        <is>
          <t>本科</t>
        </is>
      </c>
      <c r="H2695" s="35" t="inlineStr">
        <is>
          <t>学士</t>
        </is>
      </c>
      <c r="I2695" s="4" t="n"/>
      <c r="J2695" s="4" t="inlineStr">
        <is>
          <t>计算机类(B0809)</t>
        </is>
      </c>
      <c r="K2695" s="4" t="n"/>
      <c r="L2695" s="35" t="inlineStr">
        <is>
          <t>否</t>
        </is>
      </c>
      <c r="M2695" s="35" t="inlineStr">
        <is>
          <t>否</t>
        </is>
      </c>
      <c r="N2695" s="35" t="inlineStr">
        <is>
          <t>否</t>
        </is>
      </c>
      <c r="O2695" s="35" t="inlineStr">
        <is>
          <t>否</t>
        </is>
      </c>
      <c r="P2695" s="35" t="inlineStr">
        <is>
          <t>是</t>
        </is>
      </c>
      <c r="Q2695" s="4" t="n"/>
      <c r="R2695" s="35" t="inlineStr">
        <is>
          <t>湛江</t>
        </is>
      </c>
    </row>
    <row r="2696" hidden="1" ht="45" customHeight="1" s="32">
      <c r="A2696" s="4" t="inlineStr">
        <is>
          <t>廉江市科工贸和信息化局</t>
        </is>
      </c>
      <c r="B2696" s="35" t="inlineStr">
        <is>
          <t>1150600</t>
        </is>
      </c>
      <c r="C2696" s="4" t="inlineStr">
        <is>
          <t>技改产业股一级科员</t>
        </is>
      </c>
      <c r="D2696" s="60" t="inlineStr">
        <is>
          <t>11506002041002</t>
        </is>
      </c>
      <c r="E2696" s="4" t="inlineStr">
        <is>
          <t>从事组织实施工业、信息化领域企业技术改造等工作</t>
        </is>
      </c>
      <c r="F2696" s="35" t="n">
        <v>1</v>
      </c>
      <c r="G2696" s="35" t="inlineStr">
        <is>
          <t>本科</t>
        </is>
      </c>
      <c r="H2696" s="35" t="inlineStr">
        <is>
          <t>学士</t>
        </is>
      </c>
      <c r="I2696" s="4" t="n"/>
      <c r="J2696" s="4" t="inlineStr">
        <is>
          <t>机械类(B0802)</t>
        </is>
      </c>
      <c r="K2696" s="4" t="n"/>
      <c r="L2696" s="35" t="inlineStr">
        <is>
          <t>否</t>
        </is>
      </c>
      <c r="M2696" s="35" t="inlineStr">
        <is>
          <t>否</t>
        </is>
      </c>
      <c r="N2696" s="35" t="inlineStr">
        <is>
          <t>否</t>
        </is>
      </c>
      <c r="O2696" s="35" t="inlineStr">
        <is>
          <t>否</t>
        </is>
      </c>
      <c r="P2696" s="35" t="inlineStr">
        <is>
          <t>是</t>
        </is>
      </c>
      <c r="Q2696" s="4" t="n"/>
      <c r="R2696" s="35" t="inlineStr">
        <is>
          <t>湛江</t>
        </is>
      </c>
    </row>
    <row r="2697" hidden="1" ht="56.25" customHeight="1" s="32">
      <c r="A2697" s="4" t="inlineStr">
        <is>
          <t>廉江市科工贸和信息化局</t>
        </is>
      </c>
      <c r="B2697" s="35" t="inlineStr">
        <is>
          <t>1150600</t>
        </is>
      </c>
      <c r="C2697" s="4" t="inlineStr">
        <is>
          <t>经济运行股一级科员</t>
        </is>
      </c>
      <c r="D2697" s="60" t="inlineStr">
        <is>
          <t>11506002041003</t>
        </is>
      </c>
      <c r="E2697" s="4" t="inlineStr">
        <is>
          <t>从事对各种经济成份的企业实行宏观管理和指导、监测等工作</t>
        </is>
      </c>
      <c r="F2697" s="35" t="n">
        <v>1</v>
      </c>
      <c r="G2697" s="35" t="inlineStr">
        <is>
          <t>本科</t>
        </is>
      </c>
      <c r="H2697" s="35" t="inlineStr">
        <is>
          <t>学士</t>
        </is>
      </c>
      <c r="I2697" s="4" t="n"/>
      <c r="J2697" s="4" t="inlineStr">
        <is>
          <t>统计学类(B0711)</t>
        </is>
      </c>
      <c r="K2697" s="4" t="n"/>
      <c r="L2697" s="35" t="inlineStr">
        <is>
          <t>否</t>
        </is>
      </c>
      <c r="M2697" s="35" t="inlineStr">
        <is>
          <t>否</t>
        </is>
      </c>
      <c r="N2697" s="35" t="inlineStr">
        <is>
          <t>否</t>
        </is>
      </c>
      <c r="O2697" s="35" t="inlineStr">
        <is>
          <t>否</t>
        </is>
      </c>
      <c r="P2697" s="35" t="inlineStr">
        <is>
          <t>是</t>
        </is>
      </c>
      <c r="Q2697" s="4" t="n"/>
      <c r="R2697" s="35" t="inlineStr">
        <is>
          <t>湛江</t>
        </is>
      </c>
    </row>
    <row r="2698" hidden="1" ht="45" customHeight="1" s="32">
      <c r="A2698" s="4" t="inlineStr">
        <is>
          <t>廉江市科工贸和信息化局</t>
        </is>
      </c>
      <c r="B2698" s="35" t="inlineStr">
        <is>
          <t>1150600</t>
        </is>
      </c>
      <c r="C2698" s="4" t="inlineStr">
        <is>
          <t>人事股一级科员</t>
        </is>
      </c>
      <c r="D2698" s="60" t="inlineStr">
        <is>
          <t>11506002041004</t>
        </is>
      </c>
      <c r="E2698" s="4" t="inlineStr">
        <is>
          <t>从事机关党务、党风廉政建设、档案管理工作</t>
        </is>
      </c>
      <c r="F2698" s="35" t="n">
        <v>1</v>
      </c>
      <c r="G2698" s="35" t="inlineStr">
        <is>
          <t>本科</t>
        </is>
      </c>
      <c r="H2698" s="35" t="inlineStr">
        <is>
          <t>学士</t>
        </is>
      </c>
      <c r="I2698" s="4" t="n"/>
      <c r="J2698" s="4" t="inlineStr">
        <is>
          <t>文学(B05)</t>
        </is>
      </c>
      <c r="K2698" s="4" t="n"/>
      <c r="L2698" s="35" t="inlineStr">
        <is>
          <t>否</t>
        </is>
      </c>
      <c r="M2698" s="35" t="inlineStr">
        <is>
          <t>否</t>
        </is>
      </c>
      <c r="N2698" s="35" t="inlineStr">
        <is>
          <t>否</t>
        </is>
      </c>
      <c r="O2698" s="35" t="inlineStr">
        <is>
          <t>否</t>
        </is>
      </c>
      <c r="P2698" s="35" t="inlineStr">
        <is>
          <t>否</t>
        </is>
      </c>
      <c r="Q2698" s="4" t="n"/>
      <c r="R2698" s="35" t="inlineStr">
        <is>
          <t>湛江</t>
        </is>
      </c>
    </row>
    <row r="2699" hidden="1" ht="33.75" customHeight="1" s="32">
      <c r="A2699" s="4" t="inlineStr">
        <is>
          <t>廉江市科工贸和信息化局</t>
        </is>
      </c>
      <c r="B2699" s="35" t="inlineStr">
        <is>
          <t>1150600</t>
        </is>
      </c>
      <c r="C2699" s="4" t="inlineStr">
        <is>
          <t>一级科员</t>
        </is>
      </c>
      <c r="D2699" s="60" t="inlineStr">
        <is>
          <t>11506002041005</t>
        </is>
      </c>
      <c r="E2699" s="4" t="inlineStr">
        <is>
          <t>从事商贸服务与管理工作</t>
        </is>
      </c>
      <c r="F2699" s="35" t="n">
        <v>1</v>
      </c>
      <c r="G2699" s="35" t="inlineStr">
        <is>
          <t>本科</t>
        </is>
      </c>
      <c r="H2699" s="35" t="inlineStr">
        <is>
          <t>学士</t>
        </is>
      </c>
      <c r="I2699" s="4" t="n"/>
      <c r="J2699" s="4" t="inlineStr">
        <is>
          <t>经济与贸易类(B0204)</t>
        </is>
      </c>
      <c r="K2699" s="4" t="n"/>
      <c r="L2699" s="35" t="inlineStr">
        <is>
          <t>否</t>
        </is>
      </c>
      <c r="M2699" s="35" t="inlineStr">
        <is>
          <t>否</t>
        </is>
      </c>
      <c r="N2699" s="35" t="inlineStr">
        <is>
          <t>否</t>
        </is>
      </c>
      <c r="O2699" s="35" t="inlineStr">
        <is>
          <t>否</t>
        </is>
      </c>
      <c r="P2699" s="35" t="inlineStr">
        <is>
          <t>否</t>
        </is>
      </c>
      <c r="Q2699" s="4" t="n"/>
      <c r="R2699" s="35" t="inlineStr">
        <is>
          <t>湛江</t>
        </is>
      </c>
    </row>
    <row r="2700" hidden="1" ht="45" customHeight="1" s="32">
      <c r="A2700" s="4" t="inlineStr">
        <is>
          <t>廉江市科工贸和信息化局</t>
        </is>
      </c>
      <c r="B2700" s="35" t="inlineStr">
        <is>
          <t>1150600</t>
        </is>
      </c>
      <c r="C2700" s="4" t="inlineStr">
        <is>
          <t>中小企业发展股一级科员</t>
        </is>
      </c>
      <c r="D2700" s="60" t="inlineStr">
        <is>
          <t>11506002041006</t>
        </is>
      </c>
      <c r="E2700" s="4" t="inlineStr">
        <is>
          <t>从事指导、服务中小企业（民营企业)工作</t>
        </is>
      </c>
      <c r="F2700" s="35" t="n">
        <v>1</v>
      </c>
      <c r="G2700" s="35" t="inlineStr">
        <is>
          <t>本科</t>
        </is>
      </c>
      <c r="H2700" s="35" t="inlineStr">
        <is>
          <t>学士</t>
        </is>
      </c>
      <c r="I2700" s="4" t="n"/>
      <c r="J2700" s="4" t="inlineStr">
        <is>
          <t>金融学类(B0203)</t>
        </is>
      </c>
      <c r="K2700" s="4" t="n"/>
      <c r="L2700" s="35" t="inlineStr">
        <is>
          <t>否</t>
        </is>
      </c>
      <c r="M2700" s="35" t="inlineStr">
        <is>
          <t>否</t>
        </is>
      </c>
      <c r="N2700" s="35" t="inlineStr">
        <is>
          <t>否</t>
        </is>
      </c>
      <c r="O2700" s="35" t="inlineStr">
        <is>
          <t>否</t>
        </is>
      </c>
      <c r="P2700" s="35" t="inlineStr">
        <is>
          <t>否</t>
        </is>
      </c>
      <c r="Q2700" s="4" t="n"/>
      <c r="R2700" s="35" t="inlineStr">
        <is>
          <t>湛江</t>
        </is>
      </c>
    </row>
    <row r="2701" hidden="1" ht="33.75" customHeight="1" s="32">
      <c r="A2701" s="4" t="inlineStr">
        <is>
          <t>廉江市科工贸和信息化局</t>
        </is>
      </c>
      <c r="B2701" s="35" t="inlineStr">
        <is>
          <t>1150600</t>
        </is>
      </c>
      <c r="C2701" s="4" t="inlineStr">
        <is>
          <t>综合法规股一级科员</t>
        </is>
      </c>
      <c r="D2701" s="60" t="inlineStr">
        <is>
          <t>11506002041007</t>
        </is>
      </c>
      <c r="E2701" s="4" t="inlineStr">
        <is>
          <t>从事法律事务工作</t>
        </is>
      </c>
      <c r="F2701" s="35" t="n">
        <v>1</v>
      </c>
      <c r="G2701" s="35" t="inlineStr">
        <is>
          <t>本科</t>
        </is>
      </c>
      <c r="H2701" s="35" t="inlineStr">
        <is>
          <t>学士</t>
        </is>
      </c>
      <c r="I2701" s="4" t="n"/>
      <c r="J2701" s="4" t="inlineStr">
        <is>
          <t>06法律类</t>
        </is>
      </c>
      <c r="K2701" s="4" t="n"/>
      <c r="L2701" s="35" t="inlineStr">
        <is>
          <t>否</t>
        </is>
      </c>
      <c r="M2701" s="35" t="inlineStr">
        <is>
          <t>否</t>
        </is>
      </c>
      <c r="N2701" s="35" t="inlineStr">
        <is>
          <t>否</t>
        </is>
      </c>
      <c r="O2701" s="35" t="inlineStr">
        <is>
          <t>否</t>
        </is>
      </c>
      <c r="P2701" s="35" t="inlineStr">
        <is>
          <t>否</t>
        </is>
      </c>
      <c r="Q2701" s="4" t="n"/>
      <c r="R2701" s="35" t="inlineStr">
        <is>
          <t>湛江</t>
        </is>
      </c>
    </row>
    <row r="2702" hidden="1" ht="33.75" customHeight="1" s="32">
      <c r="A2702" s="4" t="inlineStr">
        <is>
          <t>廉江市文化广电旅游体育局</t>
        </is>
      </c>
      <c r="B2702" s="35" t="inlineStr">
        <is>
          <t>1150601</t>
        </is>
      </c>
      <c r="C2702" s="4" t="inlineStr">
        <is>
          <t>社会文艺和群众体育股一级科员</t>
        </is>
      </c>
      <c r="D2702" s="60" t="inlineStr">
        <is>
          <t>11506012041001</t>
        </is>
      </c>
      <c r="E2702" s="4" t="inlineStr">
        <is>
          <t>从事制定全市社会文体方案等工作</t>
        </is>
      </c>
      <c r="F2702" s="35" t="n">
        <v>1</v>
      </c>
      <c r="G2702" s="35" t="inlineStr">
        <is>
          <t>本科</t>
        </is>
      </c>
      <c r="H2702" s="35" t="inlineStr">
        <is>
          <t>学士</t>
        </is>
      </c>
      <c r="I2702" s="4" t="n"/>
      <c r="J2702" s="4" t="inlineStr">
        <is>
          <t>戏剧与影视学类(B0506)</t>
        </is>
      </c>
      <c r="K2702" s="4" t="n"/>
      <c r="L2702" s="35" t="inlineStr">
        <is>
          <t>否</t>
        </is>
      </c>
      <c r="M2702" s="35" t="inlineStr">
        <is>
          <t>否</t>
        </is>
      </c>
      <c r="N2702" s="35" t="inlineStr">
        <is>
          <t>否</t>
        </is>
      </c>
      <c r="O2702" s="35" t="inlineStr">
        <is>
          <t>否</t>
        </is>
      </c>
      <c r="P2702" s="35" t="inlineStr">
        <is>
          <t>是</t>
        </is>
      </c>
      <c r="Q2702" s="4" t="n"/>
      <c r="R2702" s="35" t="inlineStr">
        <is>
          <t>湛江</t>
        </is>
      </c>
    </row>
    <row r="2703" hidden="1" ht="56.25" customHeight="1" s="32">
      <c r="A2703" s="4" t="inlineStr">
        <is>
          <t>廉江市文化广电旅游体育局</t>
        </is>
      </c>
      <c r="B2703" s="35" t="inlineStr">
        <is>
          <t>1150601</t>
        </is>
      </c>
      <c r="C2703" s="4" t="inlineStr">
        <is>
          <t>办公室一级科员</t>
        </is>
      </c>
      <c r="D2703" s="60" t="inlineStr">
        <is>
          <t>11506012041002</t>
        </is>
      </c>
      <c r="E2703" s="4" t="inlineStr">
        <is>
          <t>从事负责局机关文电、会务、文书等日常工作和后勤工作</t>
        </is>
      </c>
      <c r="F2703" s="35" t="n">
        <v>1</v>
      </c>
      <c r="G2703" s="35" t="inlineStr">
        <is>
          <t>本科</t>
        </is>
      </c>
      <c r="H2703" s="35" t="inlineStr">
        <is>
          <t>学士</t>
        </is>
      </c>
      <c r="I2703" s="4" t="n"/>
      <c r="J2703" s="4" t="inlineStr">
        <is>
          <t>08中文传播类</t>
        </is>
      </c>
      <c r="K2703" s="4" t="n"/>
      <c r="L2703" s="35" t="inlineStr">
        <is>
          <t>否</t>
        </is>
      </c>
      <c r="M2703" s="35" t="inlineStr">
        <is>
          <t>否</t>
        </is>
      </c>
      <c r="N2703" s="35" t="inlineStr">
        <is>
          <t>否</t>
        </is>
      </c>
      <c r="O2703" s="35" t="inlineStr">
        <is>
          <t>否</t>
        </is>
      </c>
      <c r="P2703" s="35" t="inlineStr">
        <is>
          <t>是</t>
        </is>
      </c>
      <c r="Q2703" s="4" t="n"/>
      <c r="R2703" s="35" t="inlineStr">
        <is>
          <t>湛江</t>
        </is>
      </c>
    </row>
    <row r="2704" hidden="1" ht="33.75" customHeight="1" s="32">
      <c r="A2704" s="4" t="inlineStr">
        <is>
          <t>廉江市农业农村局</t>
        </is>
      </c>
      <c r="B2704" s="35" t="inlineStr">
        <is>
          <t>1150602</t>
        </is>
      </c>
      <c r="C2704" s="4" t="inlineStr">
        <is>
          <t>办公室四级主任科员以下</t>
        </is>
      </c>
      <c r="D2704" s="60" t="inlineStr">
        <is>
          <t>11506022041001</t>
        </is>
      </c>
      <c r="E2704" s="4" t="inlineStr">
        <is>
          <t>从事文件起草、综合材料等文秘工作</t>
        </is>
      </c>
      <c r="F2704" s="35" t="n">
        <v>1</v>
      </c>
      <c r="G2704" s="35" t="inlineStr">
        <is>
          <t>本科以上</t>
        </is>
      </c>
      <c r="H2704" s="35" t="inlineStr">
        <is>
          <t>学士以上</t>
        </is>
      </c>
      <c r="I2704" s="4" t="inlineStr">
        <is>
          <t>08中文传播类</t>
        </is>
      </c>
      <c r="J2704" s="4" t="inlineStr">
        <is>
          <t>08中文传播类</t>
        </is>
      </c>
      <c r="K2704" s="4" t="n"/>
      <c r="L2704" s="35" t="inlineStr">
        <is>
          <t>否</t>
        </is>
      </c>
      <c r="M2704" s="35" t="inlineStr">
        <is>
          <t>否</t>
        </is>
      </c>
      <c r="N2704" s="35" t="inlineStr">
        <is>
          <t>否</t>
        </is>
      </c>
      <c r="O2704" s="35" t="inlineStr">
        <is>
          <t>否</t>
        </is>
      </c>
      <c r="P2704" s="35" t="inlineStr">
        <is>
          <t>是</t>
        </is>
      </c>
      <c r="Q2704" s="4" t="n"/>
      <c r="R2704" s="35" t="inlineStr">
        <is>
          <t>湛江</t>
        </is>
      </c>
    </row>
    <row r="2705" hidden="1" ht="22.5" customHeight="1" s="32">
      <c r="A2705" s="4" t="inlineStr">
        <is>
          <t>廉江市农业农村局</t>
        </is>
      </c>
      <c r="B2705" s="35" t="inlineStr">
        <is>
          <t>1150602</t>
        </is>
      </c>
      <c r="C2705" s="4" t="inlineStr">
        <is>
          <t>执法股一级科员</t>
        </is>
      </c>
      <c r="D2705" s="60" t="inlineStr">
        <is>
          <t>11506022041002</t>
        </is>
      </c>
      <c r="E2705" s="4" t="inlineStr">
        <is>
          <t>从事农业行政执法等工作</t>
        </is>
      </c>
      <c r="F2705" s="35" t="n">
        <v>3</v>
      </c>
      <c r="G2705" s="35" t="inlineStr">
        <is>
          <t>本科</t>
        </is>
      </c>
      <c r="H2705" s="35" t="inlineStr">
        <is>
          <t>学士</t>
        </is>
      </c>
      <c r="I2705" s="4" t="n"/>
      <c r="J2705" s="4" t="inlineStr">
        <is>
          <t>法学类(B0301),工商管理类(B1202)</t>
        </is>
      </c>
      <c r="K2705" s="4" t="n"/>
      <c r="L2705" s="35" t="inlineStr">
        <is>
          <t>否</t>
        </is>
      </c>
      <c r="M2705" s="35" t="inlineStr">
        <is>
          <t>否</t>
        </is>
      </c>
      <c r="N2705" s="35" t="inlineStr">
        <is>
          <t>否</t>
        </is>
      </c>
      <c r="O2705" s="35" t="inlineStr">
        <is>
          <t>否</t>
        </is>
      </c>
      <c r="P2705" s="35" t="inlineStr">
        <is>
          <t>是</t>
        </is>
      </c>
      <c r="Q2705" s="4" t="n"/>
      <c r="R2705" s="35" t="inlineStr">
        <is>
          <t>湛江</t>
        </is>
      </c>
    </row>
    <row r="2706" hidden="1" ht="33.75" customHeight="1" s="32">
      <c r="A2706" s="4" t="inlineStr">
        <is>
          <t>廉江市农业农村局</t>
        </is>
      </c>
      <c r="B2706" s="35" t="inlineStr">
        <is>
          <t>1150602</t>
        </is>
      </c>
      <c r="C2706" s="4" t="inlineStr">
        <is>
          <t>水产养殖管理与资源保护股一级科员</t>
        </is>
      </c>
      <c r="D2706" s="60" t="inlineStr">
        <is>
          <t>11506022041003</t>
        </is>
      </c>
      <c r="E2706" s="4" t="inlineStr">
        <is>
          <t>从事指导水产养殖业结构等工作</t>
        </is>
      </c>
      <c r="F2706" s="35" t="n">
        <v>1</v>
      </c>
      <c r="G2706" s="35" t="inlineStr">
        <is>
          <t>本科</t>
        </is>
      </c>
      <c r="H2706" s="35" t="inlineStr">
        <is>
          <t>学士</t>
        </is>
      </c>
      <c r="I2706" s="4" t="n"/>
      <c r="J2706" s="4" t="inlineStr">
        <is>
          <t>水产类(B0906)</t>
        </is>
      </c>
      <c r="K2706" s="4" t="n"/>
      <c r="L2706" s="35" t="inlineStr">
        <is>
          <t>否</t>
        </is>
      </c>
      <c r="M2706" s="35" t="inlineStr">
        <is>
          <t>否</t>
        </is>
      </c>
      <c r="N2706" s="35" t="inlineStr">
        <is>
          <t>否</t>
        </is>
      </c>
      <c r="O2706" s="35" t="inlineStr">
        <is>
          <t>否</t>
        </is>
      </c>
      <c r="P2706" s="35" t="inlineStr">
        <is>
          <t>是</t>
        </is>
      </c>
      <c r="Q2706" s="4" t="n"/>
      <c r="R2706" s="35" t="inlineStr">
        <is>
          <t>湛江</t>
        </is>
      </c>
    </row>
    <row r="2707" hidden="1" ht="33.75" customHeight="1" s="32">
      <c r="A2707" s="4" t="inlineStr">
        <is>
          <t>廉江市农业农村局</t>
        </is>
      </c>
      <c r="B2707" s="35" t="inlineStr">
        <is>
          <t>1150602</t>
        </is>
      </c>
      <c r="C2707" s="4" t="inlineStr">
        <is>
          <t>种植业管理股一级科员</t>
        </is>
      </c>
      <c r="D2707" s="60" t="inlineStr">
        <is>
          <t>11506022041004</t>
        </is>
      </c>
      <c r="E2707" s="4" t="inlineStr">
        <is>
          <t>从事耕地质量管理相关等工作</t>
        </is>
      </c>
      <c r="F2707" s="35" t="n">
        <v>2</v>
      </c>
      <c r="G2707" s="35" t="inlineStr">
        <is>
          <t>本科</t>
        </is>
      </c>
      <c r="H2707" s="35" t="inlineStr">
        <is>
          <t>学士</t>
        </is>
      </c>
      <c r="I2707" s="4" t="n"/>
      <c r="J2707" s="4" t="inlineStr">
        <is>
          <t>植物生产类(B0901)</t>
        </is>
      </c>
      <c r="K2707" s="4" t="n"/>
      <c r="L2707" s="35" t="inlineStr">
        <is>
          <t>否</t>
        </is>
      </c>
      <c r="M2707" s="35" t="inlineStr">
        <is>
          <t>否</t>
        </is>
      </c>
      <c r="N2707" s="35" t="inlineStr">
        <is>
          <t>否</t>
        </is>
      </c>
      <c r="O2707" s="35" t="inlineStr">
        <is>
          <t>否</t>
        </is>
      </c>
      <c r="P2707" s="35" t="inlineStr">
        <is>
          <t>是</t>
        </is>
      </c>
      <c r="Q2707" s="4" t="n"/>
      <c r="R2707" s="35" t="inlineStr">
        <is>
          <t>湛江</t>
        </is>
      </c>
    </row>
    <row r="2708" hidden="1" ht="22.5" customHeight="1" s="32">
      <c r="A2708" s="4" t="inlineStr">
        <is>
          <t>廉江市农业农村局</t>
        </is>
      </c>
      <c r="B2708" s="35" t="inlineStr">
        <is>
          <t>1150602</t>
        </is>
      </c>
      <c r="C2708" s="4" t="inlineStr">
        <is>
          <t>扶贫开发股一级科员</t>
        </is>
      </c>
      <c r="D2708" s="60" t="inlineStr">
        <is>
          <t>11506022041005</t>
        </is>
      </c>
      <c r="E2708" s="4" t="inlineStr">
        <is>
          <t>从事扶贫开发工作</t>
        </is>
      </c>
      <c r="F2708" s="35" t="n">
        <v>1</v>
      </c>
      <c r="G2708" s="35" t="inlineStr">
        <is>
          <t>本科</t>
        </is>
      </c>
      <c r="H2708" s="35" t="inlineStr">
        <is>
          <t>学士</t>
        </is>
      </c>
      <c r="I2708" s="4" t="n"/>
      <c r="J2708" s="4" t="inlineStr">
        <is>
          <t>农业经济管理类(B1203)</t>
        </is>
      </c>
      <c r="K2708" s="4" t="n"/>
      <c r="L2708" s="35" t="inlineStr">
        <is>
          <t>否</t>
        </is>
      </c>
      <c r="M2708" s="35" t="inlineStr">
        <is>
          <t>否</t>
        </is>
      </c>
      <c r="N2708" s="35" t="inlineStr">
        <is>
          <t>否</t>
        </is>
      </c>
      <c r="O2708" s="35" t="inlineStr">
        <is>
          <t>否</t>
        </is>
      </c>
      <c r="P2708" s="35" t="inlineStr">
        <is>
          <t>是</t>
        </is>
      </c>
      <c r="Q2708" s="4" t="n"/>
      <c r="R2708" s="35" t="inlineStr">
        <is>
          <t>湛江</t>
        </is>
      </c>
    </row>
    <row r="2709" hidden="1" ht="33.75" customHeight="1" s="32">
      <c r="A2709" s="4" t="inlineStr">
        <is>
          <t>廉江市农业农村局</t>
        </is>
      </c>
      <c r="B2709" s="35" t="inlineStr">
        <is>
          <t>1150602</t>
        </is>
      </c>
      <c r="C2709" s="4" t="inlineStr">
        <is>
          <t>办公室一级科员</t>
        </is>
      </c>
      <c r="D2709" s="60" t="inlineStr">
        <is>
          <t>11506022041006</t>
        </is>
      </c>
      <c r="E2709" s="4" t="inlineStr">
        <is>
          <t>从事计划财务、财会等相关工作</t>
        </is>
      </c>
      <c r="F2709" s="35" t="n">
        <v>2</v>
      </c>
      <c r="G2709" s="35" t="inlineStr">
        <is>
          <t>大专、本科</t>
        </is>
      </c>
      <c r="H2709" s="35" t="inlineStr">
        <is>
          <t>不限</t>
        </is>
      </c>
      <c r="I2709" s="4" t="n"/>
      <c r="J2709" s="4" t="inlineStr">
        <is>
          <t>工商管理类(B1202)</t>
        </is>
      </c>
      <c r="K2709" s="4" t="inlineStr">
        <is>
          <t>财务会计类(C1202)</t>
        </is>
      </c>
      <c r="L2709" s="35" t="inlineStr">
        <is>
          <t>否</t>
        </is>
      </c>
      <c r="M2709" s="35" t="inlineStr">
        <is>
          <t>否</t>
        </is>
      </c>
      <c r="N2709" s="35" t="inlineStr">
        <is>
          <t>否</t>
        </is>
      </c>
      <c r="O2709" s="35" t="inlineStr">
        <is>
          <t>否</t>
        </is>
      </c>
      <c r="P2709" s="35" t="inlineStr">
        <is>
          <t>否</t>
        </is>
      </c>
      <c r="Q2709" s="4" t="n"/>
      <c r="R2709" s="35" t="inlineStr">
        <is>
          <t>湛江</t>
        </is>
      </c>
    </row>
    <row r="2710" hidden="1" ht="56.25" customHeight="1" s="32">
      <c r="A2710" s="4" t="inlineStr">
        <is>
          <t>廉江市农业农村局</t>
        </is>
      </c>
      <c r="B2710" s="35" t="inlineStr">
        <is>
          <t>1150602</t>
        </is>
      </c>
      <c r="C2710" s="4" t="inlineStr">
        <is>
          <t>农村社会事业促进股一级科员</t>
        </is>
      </c>
      <c r="D2710" s="60" t="inlineStr">
        <is>
          <t>11506022041007</t>
        </is>
      </c>
      <c r="E2710" s="4" t="inlineStr">
        <is>
          <t>从事负责指导村庄整治、推进生态宜居美丽乡村建设工作</t>
        </is>
      </c>
      <c r="F2710" s="35" t="n">
        <v>2</v>
      </c>
      <c r="G2710" s="35" t="inlineStr">
        <is>
          <t>本科</t>
        </is>
      </c>
      <c r="H2710" s="35" t="inlineStr">
        <is>
          <t>学士</t>
        </is>
      </c>
      <c r="I2710" s="4" t="n"/>
      <c r="J2710" s="4" t="inlineStr">
        <is>
          <t>农业工程类(B0824),植物生产类(B0901),自然保护与环境生态类(B0902)</t>
        </is>
      </c>
      <c r="K2710" s="4" t="n"/>
      <c r="L2710" s="35" t="inlineStr">
        <is>
          <t>否</t>
        </is>
      </c>
      <c r="M2710" s="35" t="inlineStr">
        <is>
          <t>否</t>
        </is>
      </c>
      <c r="N2710" s="35" t="inlineStr">
        <is>
          <t>否</t>
        </is>
      </c>
      <c r="O2710" s="35" t="inlineStr">
        <is>
          <t>否</t>
        </is>
      </c>
      <c r="P2710" s="35" t="inlineStr">
        <is>
          <t>否</t>
        </is>
      </c>
      <c r="Q2710" s="4" t="n"/>
      <c r="R2710" s="35" t="inlineStr">
        <is>
          <t>湛江</t>
        </is>
      </c>
    </row>
    <row r="2711" hidden="1" ht="33.75" customHeight="1" s="32">
      <c r="A2711" s="4" t="inlineStr">
        <is>
          <t>廉江市农业农村局</t>
        </is>
      </c>
      <c r="B2711" s="35" t="inlineStr">
        <is>
          <t>1150602</t>
        </is>
      </c>
      <c r="C2711" s="4" t="inlineStr">
        <is>
          <t>兽医与屠宰管理股一级科员</t>
        </is>
      </c>
      <c r="D2711" s="60" t="inlineStr">
        <is>
          <t>11506022041008</t>
        </is>
      </c>
      <c r="E2711" s="4" t="inlineStr">
        <is>
          <t>从事畜牧业、饲料业和畜禽种业发展工作</t>
        </is>
      </c>
      <c r="F2711" s="35" t="n">
        <v>2</v>
      </c>
      <c r="G2711" s="35" t="inlineStr">
        <is>
          <t>本科</t>
        </is>
      </c>
      <c r="H2711" s="35" t="inlineStr">
        <is>
          <t>学士</t>
        </is>
      </c>
      <c r="I2711" s="4" t="n"/>
      <c r="J2711" s="4" t="inlineStr">
        <is>
          <t>动物医学类(B0904)</t>
        </is>
      </c>
      <c r="K2711" s="4" t="n"/>
      <c r="L2711" s="35" t="inlineStr">
        <is>
          <t>否</t>
        </is>
      </c>
      <c r="M2711" s="35" t="inlineStr">
        <is>
          <t>否</t>
        </is>
      </c>
      <c r="N2711" s="35" t="inlineStr">
        <is>
          <t>否</t>
        </is>
      </c>
      <c r="O2711" s="35" t="inlineStr">
        <is>
          <t>否</t>
        </is>
      </c>
      <c r="P2711" s="35" t="inlineStr">
        <is>
          <t>是</t>
        </is>
      </c>
      <c r="Q2711" s="4" t="n"/>
      <c r="R2711" s="35" t="inlineStr">
        <is>
          <t>湛江</t>
        </is>
      </c>
    </row>
    <row r="2712" hidden="1" ht="33.75" customHeight="1" s="32">
      <c r="A2712" s="4" t="inlineStr">
        <is>
          <t>廉江市水务局</t>
        </is>
      </c>
      <c r="B2712" s="35" t="inlineStr">
        <is>
          <t>1150606</t>
        </is>
      </c>
      <c r="C2712" s="4" t="inlineStr">
        <is>
          <t>办公室一级科员</t>
        </is>
      </c>
      <c r="D2712" s="60" t="inlineStr">
        <is>
          <t>11506062041001</t>
        </is>
      </c>
      <c r="E2712" s="4" t="inlineStr">
        <is>
          <t>从事文稿撰写、文秘等办公室工作</t>
        </is>
      </c>
      <c r="F2712" s="35" t="n">
        <v>1</v>
      </c>
      <c r="G2712" s="35" t="inlineStr">
        <is>
          <t>本科</t>
        </is>
      </c>
      <c r="H2712" s="35" t="inlineStr">
        <is>
          <t>学士</t>
        </is>
      </c>
      <c r="I2712" s="4" t="n"/>
      <c r="J2712" s="4" t="inlineStr">
        <is>
          <t>08中文传播类</t>
        </is>
      </c>
      <c r="K2712" s="4" t="n"/>
      <c r="L2712" s="35" t="inlineStr">
        <is>
          <t>否</t>
        </is>
      </c>
      <c r="M2712" s="35" t="inlineStr">
        <is>
          <t>否</t>
        </is>
      </c>
      <c r="N2712" s="35" t="inlineStr">
        <is>
          <t>否</t>
        </is>
      </c>
      <c r="O2712" s="35" t="inlineStr">
        <is>
          <t>否</t>
        </is>
      </c>
      <c r="P2712" s="35" t="inlineStr">
        <is>
          <t>是</t>
        </is>
      </c>
      <c r="Q2712" s="4" t="n"/>
      <c r="R2712" s="35" t="inlineStr">
        <is>
          <t>湛江</t>
        </is>
      </c>
    </row>
    <row r="2713" hidden="1" ht="22.5" customHeight="1" s="32">
      <c r="A2713" s="4" t="inlineStr">
        <is>
          <t>廉江市水务局</t>
        </is>
      </c>
      <c r="B2713" s="35" t="inlineStr">
        <is>
          <t>1150606</t>
        </is>
      </c>
      <c r="C2713" s="4" t="inlineStr">
        <is>
          <t>人事股一级科员</t>
        </is>
      </c>
      <c r="D2713" s="60" t="inlineStr">
        <is>
          <t>11506062041002</t>
        </is>
      </c>
      <c r="E2713" s="4" t="inlineStr">
        <is>
          <t>从事档案管理工作</t>
        </is>
      </c>
      <c r="F2713" s="35" t="n">
        <v>1</v>
      </c>
      <c r="G2713" s="35" t="inlineStr">
        <is>
          <t>本科</t>
        </is>
      </c>
      <c r="H2713" s="35" t="inlineStr">
        <is>
          <t>学士</t>
        </is>
      </c>
      <c r="I2713" s="4" t="n"/>
      <c r="J2713" s="4" t="inlineStr">
        <is>
          <t>07思想文化类</t>
        </is>
      </c>
      <c r="K2713" s="4" t="n"/>
      <c r="L2713" s="35" t="inlineStr">
        <is>
          <t>否</t>
        </is>
      </c>
      <c r="M2713" s="35" t="inlineStr">
        <is>
          <t>否</t>
        </is>
      </c>
      <c r="N2713" s="35" t="inlineStr">
        <is>
          <t>否</t>
        </is>
      </c>
      <c r="O2713" s="35" t="inlineStr">
        <is>
          <t>否</t>
        </is>
      </c>
      <c r="P2713" s="35" t="inlineStr">
        <is>
          <t>是</t>
        </is>
      </c>
      <c r="Q2713" s="4" t="n"/>
      <c r="R2713" s="35" t="inlineStr">
        <is>
          <t>湛江</t>
        </is>
      </c>
    </row>
    <row r="2714" hidden="1" ht="33.75" customHeight="1" s="32">
      <c r="A2714" s="4" t="inlineStr">
        <is>
          <t>廉江市水务局</t>
        </is>
      </c>
      <c r="B2714" s="35" t="inlineStr">
        <is>
          <t>1150606</t>
        </is>
      </c>
      <c r="C2714" s="4" t="inlineStr">
        <is>
          <t>规划财务审计股一级科员</t>
        </is>
      </c>
      <c r="D2714" s="60" t="inlineStr">
        <is>
          <t>11506062041003</t>
        </is>
      </c>
      <c r="E2714" s="4" t="inlineStr">
        <is>
          <t>从事财务管理工作</t>
        </is>
      </c>
      <c r="F2714" s="35" t="n">
        <v>1</v>
      </c>
      <c r="G2714" s="35" t="inlineStr">
        <is>
          <t>大专、本科</t>
        </is>
      </c>
      <c r="H2714" s="35" t="inlineStr">
        <is>
          <t>不限</t>
        </is>
      </c>
      <c r="I2714" s="4" t="n"/>
      <c r="J2714" s="4" t="inlineStr">
        <is>
          <t>工商管理类(B1202)</t>
        </is>
      </c>
      <c r="K2714" s="4" t="inlineStr">
        <is>
          <t>财务会计类(C1202)</t>
        </is>
      </c>
      <c r="L2714" s="35" t="inlineStr">
        <is>
          <t>否</t>
        </is>
      </c>
      <c r="M2714" s="35" t="inlineStr">
        <is>
          <t>否</t>
        </is>
      </c>
      <c r="N2714" s="35" t="inlineStr">
        <is>
          <t>否</t>
        </is>
      </c>
      <c r="O2714" s="35" t="inlineStr">
        <is>
          <t>否</t>
        </is>
      </c>
      <c r="P2714" s="35" t="inlineStr">
        <is>
          <t>否</t>
        </is>
      </c>
      <c r="Q2714" s="4" t="n"/>
      <c r="R2714" s="35" t="inlineStr">
        <is>
          <t>湛江</t>
        </is>
      </c>
    </row>
    <row r="2715" hidden="1" ht="33.75" customHeight="1" s="32">
      <c r="A2715" s="4" t="inlineStr">
        <is>
          <t>广东省渔政总队廉江大队</t>
        </is>
      </c>
      <c r="B2715" s="35" t="inlineStr">
        <is>
          <t>1150612</t>
        </is>
      </c>
      <c r="C2715" s="4" t="inlineStr">
        <is>
          <t>海洋监察股四级主任科员以下</t>
        </is>
      </c>
      <c r="D2715" s="60" t="inlineStr">
        <is>
          <t>11506122041001</t>
        </is>
      </c>
      <c r="E2715" s="4" t="inlineStr">
        <is>
          <t>从事监督检查海域使用相关工作</t>
        </is>
      </c>
      <c r="F2715" s="35" t="n">
        <v>2</v>
      </c>
      <c r="G2715" s="35" t="inlineStr">
        <is>
          <t>本科以上</t>
        </is>
      </c>
      <c r="H2715" s="35" t="inlineStr">
        <is>
          <t>学士以上</t>
        </is>
      </c>
      <c r="I2715" s="4" t="inlineStr">
        <is>
          <t>06法律类</t>
        </is>
      </c>
      <c r="J2715" s="4" t="inlineStr">
        <is>
          <t>06法律类</t>
        </is>
      </c>
      <c r="K2715" s="4" t="n"/>
      <c r="L2715" s="35" t="inlineStr">
        <is>
          <t>否</t>
        </is>
      </c>
      <c r="M2715" s="35" t="inlineStr">
        <is>
          <t>否</t>
        </is>
      </c>
      <c r="N2715" s="35" t="inlineStr">
        <is>
          <t>否</t>
        </is>
      </c>
      <c r="O2715" s="35" t="inlineStr">
        <is>
          <t>否</t>
        </is>
      </c>
      <c r="P2715" s="35" t="inlineStr">
        <is>
          <t>否</t>
        </is>
      </c>
      <c r="Q2715" s="4" t="n"/>
      <c r="R2715" s="35" t="inlineStr">
        <is>
          <t>湛江</t>
        </is>
      </c>
    </row>
    <row r="2716" hidden="1" ht="33.75" customHeight="1" s="32">
      <c r="A2716" s="4" t="inlineStr">
        <is>
          <t>广东省渔政总队廉江大队</t>
        </is>
      </c>
      <c r="B2716" s="35" t="inlineStr">
        <is>
          <t>1150612</t>
        </is>
      </c>
      <c r="C2716" s="4" t="inlineStr">
        <is>
          <t>龙头沙中队一级科员</t>
        </is>
      </c>
      <c r="D2716" s="60" t="inlineStr">
        <is>
          <t>11506122041002</t>
        </is>
      </c>
      <c r="E2716" s="4" t="inlineStr">
        <is>
          <t>从事辖区海洋与渔业相关工作</t>
        </is>
      </c>
      <c r="F2716" s="35" t="n">
        <v>2</v>
      </c>
      <c r="G2716" s="35" t="inlineStr">
        <is>
          <t>本科</t>
        </is>
      </c>
      <c r="H2716" s="35" t="inlineStr">
        <is>
          <t>学士</t>
        </is>
      </c>
      <c r="I2716" s="4" t="n"/>
      <c r="J2716" s="4" t="inlineStr">
        <is>
          <t>水产类(B0906)</t>
        </is>
      </c>
      <c r="K2716" s="4" t="n"/>
      <c r="L2716" s="35" t="inlineStr">
        <is>
          <t>否</t>
        </is>
      </c>
      <c r="M2716" s="35" t="inlineStr">
        <is>
          <t>否</t>
        </is>
      </c>
      <c r="N2716" s="35" t="inlineStr">
        <is>
          <t>否</t>
        </is>
      </c>
      <c r="O2716" s="35" t="inlineStr">
        <is>
          <t>否</t>
        </is>
      </c>
      <c r="P2716" s="35" t="inlineStr">
        <is>
          <t>是</t>
        </is>
      </c>
      <c r="Q2716" s="4" t="n"/>
      <c r="R2716" s="35" t="inlineStr">
        <is>
          <t>湛江</t>
        </is>
      </c>
    </row>
    <row r="2717" hidden="1" ht="33.75" customHeight="1" s="32">
      <c r="A2717" s="4" t="inlineStr">
        <is>
          <t>廉江市交通运输局</t>
        </is>
      </c>
      <c r="B2717" s="35" t="inlineStr">
        <is>
          <t>1150614</t>
        </is>
      </c>
      <c r="C2717" s="4" t="inlineStr">
        <is>
          <t>政策法规与执法监督股一级科员</t>
        </is>
      </c>
      <c r="D2717" s="60" t="inlineStr">
        <is>
          <t>11506142041001</t>
        </is>
      </c>
      <c r="E2717" s="4" t="inlineStr">
        <is>
          <t>从事政策及法律事务工作</t>
        </is>
      </c>
      <c r="F2717" s="35" t="n">
        <v>2</v>
      </c>
      <c r="G2717" s="35" t="inlineStr">
        <is>
          <t>本科</t>
        </is>
      </c>
      <c r="H2717" s="35" t="inlineStr">
        <is>
          <t>学士</t>
        </is>
      </c>
      <c r="I2717" s="4" t="n"/>
      <c r="J2717" s="4" t="inlineStr">
        <is>
          <t>06法律类</t>
        </is>
      </c>
      <c r="K2717" s="4" t="n"/>
      <c r="L2717" s="35" t="inlineStr">
        <is>
          <t>否</t>
        </is>
      </c>
      <c r="M2717" s="35" t="inlineStr">
        <is>
          <t>否</t>
        </is>
      </c>
      <c r="N2717" s="35" t="inlineStr">
        <is>
          <t>否</t>
        </is>
      </c>
      <c r="O2717" s="35" t="inlineStr">
        <is>
          <t>否</t>
        </is>
      </c>
      <c r="P2717" s="35" t="inlineStr">
        <is>
          <t>否</t>
        </is>
      </c>
      <c r="Q2717" s="4" t="inlineStr">
        <is>
          <t>通过法律职业资格考试（国家司法考试）</t>
        </is>
      </c>
      <c r="R2717" s="35" t="inlineStr">
        <is>
          <t>湛江</t>
        </is>
      </c>
    </row>
    <row r="2718" hidden="1" ht="33.75" customHeight="1" s="32">
      <c r="A2718" s="4" t="inlineStr">
        <is>
          <t>廉江市交通运输局</t>
        </is>
      </c>
      <c r="B2718" s="35" t="inlineStr">
        <is>
          <t>1150614</t>
        </is>
      </c>
      <c r="C2718" s="4" t="inlineStr">
        <is>
          <t>综合规划股一级科员</t>
        </is>
      </c>
      <c r="D2718" s="60" t="inlineStr">
        <is>
          <t>11506142041002</t>
        </is>
      </c>
      <c r="E2718" s="4" t="inlineStr">
        <is>
          <t>从事交通道路、桥梁建设等工作</t>
        </is>
      </c>
      <c r="F2718" s="35" t="n">
        <v>1</v>
      </c>
      <c r="G2718" s="35" t="inlineStr">
        <is>
          <t>本科</t>
        </is>
      </c>
      <c r="H2718" s="35" t="inlineStr">
        <is>
          <t>学士</t>
        </is>
      </c>
      <c r="I2718" s="4" t="n"/>
      <c r="J2718" s="4" t="inlineStr">
        <is>
          <t>土木类(B0811)</t>
        </is>
      </c>
      <c r="K2718" s="4" t="n"/>
      <c r="L2718" s="35" t="inlineStr">
        <is>
          <t>否</t>
        </is>
      </c>
      <c r="M2718" s="35" t="inlineStr">
        <is>
          <t>否</t>
        </is>
      </c>
      <c r="N2718" s="35" t="inlineStr">
        <is>
          <t>否</t>
        </is>
      </c>
      <c r="O2718" s="35" t="inlineStr">
        <is>
          <t>否</t>
        </is>
      </c>
      <c r="P2718" s="35" t="inlineStr">
        <is>
          <t>是</t>
        </is>
      </c>
      <c r="Q2718" s="4" t="n"/>
      <c r="R2718" s="35" t="inlineStr">
        <is>
          <t>湛江</t>
        </is>
      </c>
    </row>
    <row r="2719" hidden="1" ht="22.5" customHeight="1" s="32">
      <c r="A2719" s="4" t="inlineStr">
        <is>
          <t>廉江市交通运输局</t>
        </is>
      </c>
      <c r="B2719" s="35" t="inlineStr">
        <is>
          <t>1150614</t>
        </is>
      </c>
      <c r="C2719" s="4" t="inlineStr">
        <is>
          <t>执法二股一级科员</t>
        </is>
      </c>
      <c r="D2719" s="60" t="inlineStr">
        <is>
          <t>11506142041003</t>
        </is>
      </c>
      <c r="E2719" s="4" t="inlineStr">
        <is>
          <t>从事政策法规和执法工作</t>
        </is>
      </c>
      <c r="F2719" s="35" t="n">
        <v>1</v>
      </c>
      <c r="G2719" s="35" t="inlineStr">
        <is>
          <t>本科</t>
        </is>
      </c>
      <c r="H2719" s="35" t="inlineStr">
        <is>
          <t>学士</t>
        </is>
      </c>
      <c r="I2719" s="4" t="n"/>
      <c r="J2719" s="4" t="inlineStr">
        <is>
          <t>电子信息类(B0807)</t>
        </is>
      </c>
      <c r="K2719" s="4" t="n"/>
      <c r="L2719" s="35" t="inlineStr">
        <is>
          <t>否</t>
        </is>
      </c>
      <c r="M2719" s="35" t="inlineStr">
        <is>
          <t>否</t>
        </is>
      </c>
      <c r="N2719" s="35" t="inlineStr">
        <is>
          <t>否</t>
        </is>
      </c>
      <c r="O2719" s="35" t="inlineStr">
        <is>
          <t>否</t>
        </is>
      </c>
      <c r="P2719" s="35" t="inlineStr">
        <is>
          <t>否</t>
        </is>
      </c>
      <c r="Q2719" s="4" t="n"/>
      <c r="R2719" s="35" t="inlineStr">
        <is>
          <t>湛江</t>
        </is>
      </c>
    </row>
    <row r="2720" hidden="1" ht="45" customHeight="1" s="32">
      <c r="A2720" s="4" t="inlineStr">
        <is>
          <t>廉江市卫生健康局</t>
        </is>
      </c>
      <c r="B2720" s="35" t="inlineStr">
        <is>
          <t>1150616</t>
        </is>
      </c>
      <c r="C2720" s="4" t="inlineStr">
        <is>
          <t>医政医管股一级科员</t>
        </is>
      </c>
      <c r="D2720" s="60" t="inlineStr">
        <is>
          <t>11506162041001</t>
        </is>
      </c>
      <c r="E2720" s="4" t="inlineStr">
        <is>
          <t>从事医疗卫生管理相关工作</t>
        </is>
      </c>
      <c r="F2720" s="35" t="n">
        <v>1</v>
      </c>
      <c r="G2720" s="35" t="inlineStr">
        <is>
          <t>大专、本科</t>
        </is>
      </c>
      <c r="H2720" s="35" t="inlineStr">
        <is>
          <t>不限</t>
        </is>
      </c>
      <c r="I2720" s="4" t="n"/>
      <c r="J2720" s="4" t="inlineStr">
        <is>
          <t>临床医学(B100301),中医学(B100801),药学(B101001)</t>
        </is>
      </c>
      <c r="K2720" s="4" t="inlineStr">
        <is>
          <t>临床医学(C100101),中医学(C100103),药学(C100901)</t>
        </is>
      </c>
      <c r="L2720" s="35" t="inlineStr">
        <is>
          <t>否</t>
        </is>
      </c>
      <c r="M2720" s="35" t="inlineStr">
        <is>
          <t>否</t>
        </is>
      </c>
      <c r="N2720" s="35" t="inlineStr">
        <is>
          <t>否</t>
        </is>
      </c>
      <c r="O2720" s="35" t="inlineStr">
        <is>
          <t>否</t>
        </is>
      </c>
      <c r="P2720" s="35" t="inlineStr">
        <is>
          <t>否</t>
        </is>
      </c>
      <c r="Q2720" s="4" t="n"/>
      <c r="R2720" s="35" t="inlineStr">
        <is>
          <t>湛江</t>
        </is>
      </c>
    </row>
    <row r="2721" hidden="1" ht="33.75" customHeight="1" s="32">
      <c r="A2721" s="4" t="inlineStr">
        <is>
          <t>廉江市卫生健康局</t>
        </is>
      </c>
      <c r="B2721" s="35" t="inlineStr">
        <is>
          <t>1150616</t>
        </is>
      </c>
      <c r="C2721" s="4" t="inlineStr">
        <is>
          <t>政策法规和综合监督股一级科员</t>
        </is>
      </c>
      <c r="D2721" s="60" t="inlineStr">
        <is>
          <t>11506162041002</t>
        </is>
      </c>
      <c r="E2721" s="4" t="inlineStr">
        <is>
          <t>从事政策法规解读与综合监督工作</t>
        </is>
      </c>
      <c r="F2721" s="35" t="n">
        <v>1</v>
      </c>
      <c r="G2721" s="35" t="inlineStr">
        <is>
          <t>本科</t>
        </is>
      </c>
      <c r="H2721" s="35" t="inlineStr">
        <is>
          <t>学士</t>
        </is>
      </c>
      <c r="I2721" s="4" t="n"/>
      <c r="J2721" s="4" t="inlineStr">
        <is>
          <t>06法律类</t>
        </is>
      </c>
      <c r="K2721" s="4" t="n"/>
      <c r="L2721" s="35" t="inlineStr">
        <is>
          <t>否</t>
        </is>
      </c>
      <c r="M2721" s="35" t="inlineStr">
        <is>
          <t>否</t>
        </is>
      </c>
      <c r="N2721" s="35" t="inlineStr">
        <is>
          <t>否</t>
        </is>
      </c>
      <c r="O2721" s="35" t="inlineStr">
        <is>
          <t>否</t>
        </is>
      </c>
      <c r="P2721" s="35" t="inlineStr">
        <is>
          <t>是</t>
        </is>
      </c>
      <c r="Q2721" s="4" t="n"/>
      <c r="R2721" s="35" t="inlineStr">
        <is>
          <t>湛江</t>
        </is>
      </c>
    </row>
    <row r="2722" hidden="1" ht="22.5" customHeight="1" s="32">
      <c r="A2722" s="4" t="inlineStr">
        <is>
          <t>廉江市卫生健康局</t>
        </is>
      </c>
      <c r="B2722" s="35" t="inlineStr">
        <is>
          <t>1150616</t>
        </is>
      </c>
      <c r="C2722" s="4" t="inlineStr">
        <is>
          <t>办公室一级科员</t>
        </is>
      </c>
      <c r="D2722" s="60" t="inlineStr">
        <is>
          <t>11506162041003</t>
        </is>
      </c>
      <c r="E2722" s="4" t="inlineStr">
        <is>
          <t>从事办公室文字综合工作</t>
        </is>
      </c>
      <c r="F2722" s="35" t="n">
        <v>1</v>
      </c>
      <c r="G2722" s="35" t="inlineStr">
        <is>
          <t>本科</t>
        </is>
      </c>
      <c r="H2722" s="35" t="inlineStr">
        <is>
          <t>不限</t>
        </is>
      </c>
      <c r="I2722" s="4" t="n"/>
      <c r="J2722" s="4" t="inlineStr">
        <is>
          <t>中国语言文学类(B0501)</t>
        </is>
      </c>
      <c r="K2722" s="4" t="n"/>
      <c r="L2722" s="35" t="inlineStr">
        <is>
          <t>否</t>
        </is>
      </c>
      <c r="M2722" s="35" t="inlineStr">
        <is>
          <t>否</t>
        </is>
      </c>
      <c r="N2722" s="35" t="inlineStr">
        <is>
          <t>否</t>
        </is>
      </c>
      <c r="O2722" s="35" t="inlineStr">
        <is>
          <t>否</t>
        </is>
      </c>
      <c r="P2722" s="35" t="inlineStr">
        <is>
          <t>是</t>
        </is>
      </c>
      <c r="Q2722" s="4" t="n"/>
      <c r="R2722" s="35" t="inlineStr">
        <is>
          <t>湛江</t>
        </is>
      </c>
    </row>
    <row r="2723" hidden="1" ht="33.75" customHeight="1" s="32">
      <c r="A2723" s="4" t="inlineStr">
        <is>
          <t>廉江市社会保险基金管理局</t>
        </is>
      </c>
      <c r="B2723" s="35" t="inlineStr">
        <is>
          <t>1150618</t>
        </is>
      </c>
      <c r="C2723" s="4" t="inlineStr">
        <is>
          <t>财务股一级科员</t>
        </is>
      </c>
      <c r="D2723" s="60" t="inlineStr">
        <is>
          <t>11506182041001</t>
        </is>
      </c>
      <c r="E2723" s="4" t="inlineStr">
        <is>
          <t>从事财务相关工作</t>
        </is>
      </c>
      <c r="F2723" s="35" t="n">
        <v>1</v>
      </c>
      <c r="G2723" s="35" t="inlineStr">
        <is>
          <t>本科</t>
        </is>
      </c>
      <c r="H2723" s="35" t="inlineStr">
        <is>
          <t>学士</t>
        </is>
      </c>
      <c r="I2723" s="4" t="n"/>
      <c r="J2723" s="4" t="inlineStr">
        <is>
          <t>工商管理类(B1202)</t>
        </is>
      </c>
      <c r="K2723" s="4" t="n"/>
      <c r="L2723" s="35" t="inlineStr">
        <is>
          <t>否</t>
        </is>
      </c>
      <c r="M2723" s="35" t="inlineStr">
        <is>
          <t>否</t>
        </is>
      </c>
      <c r="N2723" s="35" t="inlineStr">
        <is>
          <t>否</t>
        </is>
      </c>
      <c r="O2723" s="35" t="inlineStr">
        <is>
          <t>否</t>
        </is>
      </c>
      <c r="P2723" s="35" t="inlineStr">
        <is>
          <t>是</t>
        </is>
      </c>
      <c r="Q2723" s="4" t="n"/>
      <c r="R2723" s="35" t="inlineStr">
        <is>
          <t>湛江</t>
        </is>
      </c>
    </row>
    <row r="2724" hidden="1" ht="22.5" customHeight="1" s="32">
      <c r="A2724" s="4" t="inlineStr">
        <is>
          <t>廉江市自然资源局</t>
        </is>
      </c>
      <c r="B2724" s="35" t="inlineStr">
        <is>
          <t>1150622</t>
        </is>
      </c>
      <c r="C2724" s="4" t="inlineStr">
        <is>
          <t>办公室一级科员</t>
        </is>
      </c>
      <c r="D2724" s="60" t="inlineStr">
        <is>
          <t>11506222041001</t>
        </is>
      </c>
      <c r="E2724" s="4" t="inlineStr">
        <is>
          <t>从事办公室文书工作</t>
        </is>
      </c>
      <c r="F2724" s="35" t="n">
        <v>1</v>
      </c>
      <c r="G2724" s="35" t="inlineStr">
        <is>
          <t>本科</t>
        </is>
      </c>
      <c r="H2724" s="35" t="inlineStr">
        <is>
          <t>学士</t>
        </is>
      </c>
      <c r="I2724" s="4" t="n"/>
      <c r="J2724" s="4" t="inlineStr">
        <is>
          <t>08中文传播类</t>
        </is>
      </c>
      <c r="K2724" s="4" t="n"/>
      <c r="L2724" s="35" t="inlineStr">
        <is>
          <t>否</t>
        </is>
      </c>
      <c r="M2724" s="35" t="inlineStr">
        <is>
          <t>否</t>
        </is>
      </c>
      <c r="N2724" s="35" t="inlineStr">
        <is>
          <t>否</t>
        </is>
      </c>
      <c r="O2724" s="35" t="inlineStr">
        <is>
          <t>否</t>
        </is>
      </c>
      <c r="P2724" s="35" t="inlineStr">
        <is>
          <t>是</t>
        </is>
      </c>
      <c r="Q2724" s="4" t="n"/>
      <c r="R2724" s="35" t="inlineStr">
        <is>
          <t>湛江</t>
        </is>
      </c>
    </row>
    <row r="2725" hidden="1" ht="45" customHeight="1" s="32">
      <c r="A2725" s="4" t="inlineStr">
        <is>
          <t>廉江市财政局</t>
        </is>
      </c>
      <c r="B2725" s="35" t="inlineStr">
        <is>
          <t>1150626</t>
        </is>
      </c>
      <c r="C2725" s="4" t="inlineStr">
        <is>
          <t>安铺财政所1名、车板财政所1名、高桥财政所1名一级科员</t>
        </is>
      </c>
      <c r="D2725" s="60" t="inlineStr">
        <is>
          <t>11506262041001</t>
        </is>
      </c>
      <c r="E2725" s="4" t="inlineStr">
        <is>
          <t>从事会计核算及账务处理工作</t>
        </is>
      </c>
      <c r="F2725" s="35" t="n">
        <v>3</v>
      </c>
      <c r="G2725" s="35" t="inlineStr">
        <is>
          <t>本科</t>
        </is>
      </c>
      <c r="H2725" s="35" t="inlineStr">
        <is>
          <t>不限</t>
        </is>
      </c>
      <c r="I2725" s="4" t="n"/>
      <c r="J2725" s="4" t="inlineStr">
        <is>
          <t>财政学(B020201),会计学(B120203),财务管理(B120204)</t>
        </is>
      </c>
      <c r="K2725" s="4" t="n"/>
      <c r="L2725" s="35" t="inlineStr">
        <is>
          <t>否</t>
        </is>
      </c>
      <c r="M2725" s="35" t="inlineStr">
        <is>
          <t>否</t>
        </is>
      </c>
      <c r="N2725" s="35" t="inlineStr">
        <is>
          <t>否</t>
        </is>
      </c>
      <c r="O2725" s="35" t="inlineStr">
        <is>
          <t>否</t>
        </is>
      </c>
      <c r="P2725" s="35" t="inlineStr">
        <is>
          <t>是</t>
        </is>
      </c>
      <c r="Q2725" s="4" t="n"/>
      <c r="R2725" s="35" t="inlineStr">
        <is>
          <t>湛江</t>
        </is>
      </c>
    </row>
    <row r="2726" hidden="1" ht="45" customHeight="1" s="32">
      <c r="A2726" s="4" t="inlineStr">
        <is>
          <t>廉江市财政局</t>
        </is>
      </c>
      <c r="B2726" s="35" t="inlineStr">
        <is>
          <t>1150626</t>
        </is>
      </c>
      <c r="C2726" s="4" t="inlineStr">
        <is>
          <t>河唇财政所1名、石角财政所1名、石颈财政所1名一级科员</t>
        </is>
      </c>
      <c r="D2726" s="60" t="inlineStr">
        <is>
          <t>11506262041002</t>
        </is>
      </c>
      <c r="E2726" s="4" t="inlineStr">
        <is>
          <t>从事会计核算及账务处理工作</t>
        </is>
      </c>
      <c r="F2726" s="35" t="n">
        <v>3</v>
      </c>
      <c r="G2726" s="35" t="inlineStr">
        <is>
          <t>本科</t>
        </is>
      </c>
      <c r="H2726" s="35" t="inlineStr">
        <is>
          <t>不限</t>
        </is>
      </c>
      <c r="I2726" s="4" t="n"/>
      <c r="J2726" s="4" t="inlineStr">
        <is>
          <t>财政学(B020201),会计学(B120203),财务管理(B120204)</t>
        </is>
      </c>
      <c r="K2726" s="4" t="n"/>
      <c r="L2726" s="35" t="inlineStr">
        <is>
          <t>否</t>
        </is>
      </c>
      <c r="M2726" s="35" t="inlineStr">
        <is>
          <t>否</t>
        </is>
      </c>
      <c r="N2726" s="35" t="inlineStr">
        <is>
          <t>否</t>
        </is>
      </c>
      <c r="O2726" s="35" t="inlineStr">
        <is>
          <t>否</t>
        </is>
      </c>
      <c r="P2726" s="35" t="inlineStr">
        <is>
          <t>是</t>
        </is>
      </c>
      <c r="Q2726" s="4" t="n"/>
      <c r="R2726" s="35" t="inlineStr">
        <is>
          <t>湛江</t>
        </is>
      </c>
    </row>
    <row r="2727" hidden="1" ht="45" customHeight="1" s="32">
      <c r="A2727" s="4" t="inlineStr">
        <is>
          <t>廉江市财政局</t>
        </is>
      </c>
      <c r="B2727" s="35" t="inlineStr">
        <is>
          <t>1150626</t>
        </is>
      </c>
      <c r="C2727" s="4" t="inlineStr">
        <is>
          <t>良垌财政所1名、长山财政所1名、塘蓬财政所1名一级科员</t>
        </is>
      </c>
      <c r="D2727" s="60" t="inlineStr">
        <is>
          <t>11506262041003</t>
        </is>
      </c>
      <c r="E2727" s="4" t="inlineStr">
        <is>
          <t>从事会计核算及账务处理工作</t>
        </is>
      </c>
      <c r="F2727" s="35" t="n">
        <v>3</v>
      </c>
      <c r="G2727" s="35" t="inlineStr">
        <is>
          <t>本科</t>
        </is>
      </c>
      <c r="H2727" s="35" t="inlineStr">
        <is>
          <t>不限</t>
        </is>
      </c>
      <c r="I2727" s="4" t="n"/>
      <c r="J2727" s="4" t="inlineStr">
        <is>
          <t>财政学(B020201),会计学(B120203),财务管理(B120204)</t>
        </is>
      </c>
      <c r="K2727" s="4" t="n"/>
      <c r="L2727" s="35" t="inlineStr">
        <is>
          <t>否</t>
        </is>
      </c>
      <c r="M2727" s="35" t="inlineStr">
        <is>
          <t>否</t>
        </is>
      </c>
      <c r="N2727" s="35" t="inlineStr">
        <is>
          <t>否</t>
        </is>
      </c>
      <c r="O2727" s="35" t="inlineStr">
        <is>
          <t>否</t>
        </is>
      </c>
      <c r="P2727" s="35" t="inlineStr">
        <is>
          <t>是</t>
        </is>
      </c>
      <c r="Q2727" s="4" t="n"/>
      <c r="R2727" s="35" t="inlineStr">
        <is>
          <t>湛江</t>
        </is>
      </c>
    </row>
    <row r="2728" hidden="1" ht="33.75" customHeight="1" s="32">
      <c r="A2728" s="4" t="inlineStr">
        <is>
          <t>廉江市财政局</t>
        </is>
      </c>
      <c r="B2728" s="35" t="inlineStr">
        <is>
          <t>1150626</t>
        </is>
      </c>
      <c r="C2728" s="4" t="inlineStr">
        <is>
          <t>石岭财政所1名、青平财政所1名一级科员</t>
        </is>
      </c>
      <c r="D2728" s="60" t="inlineStr">
        <is>
          <t>11506262041004</t>
        </is>
      </c>
      <c r="E2728" s="4" t="inlineStr">
        <is>
          <t>从事会计核算及账务处理工作</t>
        </is>
      </c>
      <c r="F2728" s="35" t="n">
        <v>2</v>
      </c>
      <c r="G2728" s="35" t="inlineStr">
        <is>
          <t>本科</t>
        </is>
      </c>
      <c r="H2728" s="35" t="inlineStr">
        <is>
          <t>不限</t>
        </is>
      </c>
      <c r="I2728" s="4" t="n"/>
      <c r="J2728" s="4" t="inlineStr">
        <is>
          <t>财政学(B020201),会计学(B120203),财务管理(B120204)</t>
        </is>
      </c>
      <c r="K2728" s="4" t="n"/>
      <c r="L2728" s="35" t="inlineStr">
        <is>
          <t>否</t>
        </is>
      </c>
      <c r="M2728" s="35" t="inlineStr">
        <is>
          <t>否</t>
        </is>
      </c>
      <c r="N2728" s="35" t="inlineStr">
        <is>
          <t>否</t>
        </is>
      </c>
      <c r="O2728" s="35" t="inlineStr">
        <is>
          <t>否</t>
        </is>
      </c>
      <c r="P2728" s="35" t="inlineStr">
        <is>
          <t>是</t>
        </is>
      </c>
      <c r="Q2728" s="4" t="n"/>
      <c r="R2728" s="35" t="inlineStr">
        <is>
          <t>湛江</t>
        </is>
      </c>
    </row>
    <row r="2729" hidden="1" ht="45" customHeight="1" s="32">
      <c r="A2729" s="4" t="inlineStr">
        <is>
          <t>廉江市财政局</t>
        </is>
      </c>
      <c r="B2729" s="35" t="inlineStr">
        <is>
          <t>1150626</t>
        </is>
      </c>
      <c r="C2729" s="4" t="inlineStr">
        <is>
          <t>营仔财政所1名、新民财政所1名、雅塘财政所1名一级科员</t>
        </is>
      </c>
      <c r="D2729" s="60" t="inlineStr">
        <is>
          <t>11506262041005</t>
        </is>
      </c>
      <c r="E2729" s="4" t="inlineStr">
        <is>
          <t>从事会计核算及账务处理工作</t>
        </is>
      </c>
      <c r="F2729" s="35" t="n">
        <v>3</v>
      </c>
      <c r="G2729" s="35" t="inlineStr">
        <is>
          <t>本科</t>
        </is>
      </c>
      <c r="H2729" s="35" t="inlineStr">
        <is>
          <t>不限</t>
        </is>
      </c>
      <c r="I2729" s="4" t="n"/>
      <c r="J2729" s="4" t="inlineStr">
        <is>
          <t>财政学(B020201),会计学(B120203),财务管理(B120204)</t>
        </is>
      </c>
      <c r="K2729" s="4" t="n"/>
      <c r="L2729" s="35" t="inlineStr">
        <is>
          <t>否</t>
        </is>
      </c>
      <c r="M2729" s="35" t="inlineStr">
        <is>
          <t>否</t>
        </is>
      </c>
      <c r="N2729" s="35" t="inlineStr">
        <is>
          <t>否</t>
        </is>
      </c>
      <c r="O2729" s="35" t="inlineStr">
        <is>
          <t>否</t>
        </is>
      </c>
      <c r="P2729" s="35" t="inlineStr">
        <is>
          <t>是</t>
        </is>
      </c>
      <c r="Q2729" s="4" t="n"/>
      <c r="R2729" s="35" t="inlineStr">
        <is>
          <t>湛江</t>
        </is>
      </c>
    </row>
    <row r="2730" hidden="1" ht="33.75" customHeight="1" s="32">
      <c r="A2730" s="4" t="inlineStr">
        <is>
          <t>廉江市财政局</t>
        </is>
      </c>
      <c r="B2730" s="35" t="inlineStr">
        <is>
          <t>1150626</t>
        </is>
      </c>
      <c r="C2730" s="4" t="inlineStr">
        <is>
          <t>石颈财政所一级科员</t>
        </is>
      </c>
      <c r="D2730" s="60" t="inlineStr">
        <is>
          <t>11506262041006</t>
        </is>
      </c>
      <c r="E2730" s="4" t="inlineStr">
        <is>
          <t>从事会计核算及账务处理工作</t>
        </is>
      </c>
      <c r="F2730" s="35" t="n">
        <v>1</v>
      </c>
      <c r="G2730" s="35" t="inlineStr">
        <is>
          <t>大专、本科</t>
        </is>
      </c>
      <c r="H2730" s="35" t="inlineStr">
        <is>
          <t>不限</t>
        </is>
      </c>
      <c r="I2730" s="4" t="n"/>
      <c r="J2730" s="4" t="inlineStr">
        <is>
          <t>工商管理类(B1202)</t>
        </is>
      </c>
      <c r="K2730" s="4" t="inlineStr">
        <is>
          <t>财务会计类(C1202)</t>
        </is>
      </c>
      <c r="L2730" s="35" t="inlineStr">
        <is>
          <t>否</t>
        </is>
      </c>
      <c r="M2730" s="35" t="inlineStr">
        <is>
          <t>否</t>
        </is>
      </c>
      <c r="N2730" s="35" t="inlineStr">
        <is>
          <t>否</t>
        </is>
      </c>
      <c r="O2730" s="35" t="inlineStr">
        <is>
          <t>否</t>
        </is>
      </c>
      <c r="P2730" s="35" t="inlineStr">
        <is>
          <t>是</t>
        </is>
      </c>
      <c r="Q2730" s="4" t="n"/>
      <c r="R2730" s="35" t="inlineStr">
        <is>
          <t>湛江</t>
        </is>
      </c>
    </row>
    <row r="2731" hidden="1" ht="45" customHeight="1" s="32">
      <c r="A2731" s="4" t="inlineStr">
        <is>
          <t>廉江市财政局</t>
        </is>
      </c>
      <c r="B2731" s="35" t="inlineStr">
        <is>
          <t>1150626</t>
        </is>
      </c>
      <c r="C2731" s="4" t="inlineStr">
        <is>
          <t>城区财政所1名、吉水财政所1名、青平财政所1名一级科员</t>
        </is>
      </c>
      <c r="D2731" s="60" t="inlineStr">
        <is>
          <t>11506262041007</t>
        </is>
      </c>
      <c r="E2731" s="4" t="inlineStr">
        <is>
          <t>从事会计法规宣传和普法教育工作</t>
        </is>
      </c>
      <c r="F2731" s="35" t="n">
        <v>3</v>
      </c>
      <c r="G2731" s="35" t="inlineStr">
        <is>
          <t>本科</t>
        </is>
      </c>
      <c r="H2731" s="35" t="inlineStr">
        <is>
          <t>不限</t>
        </is>
      </c>
      <c r="I2731" s="4" t="n"/>
      <c r="J2731" s="4" t="inlineStr">
        <is>
          <t>财政学类(B0202),法学类(B0301)</t>
        </is>
      </c>
      <c r="K2731" s="4" t="n"/>
      <c r="L2731" s="35" t="inlineStr">
        <is>
          <t>否</t>
        </is>
      </c>
      <c r="M2731" s="35" t="inlineStr">
        <is>
          <t>否</t>
        </is>
      </c>
      <c r="N2731" s="35" t="inlineStr">
        <is>
          <t>否</t>
        </is>
      </c>
      <c r="O2731" s="35" t="inlineStr">
        <is>
          <t>否</t>
        </is>
      </c>
      <c r="P2731" s="35" t="inlineStr">
        <is>
          <t>否</t>
        </is>
      </c>
      <c r="Q2731" s="4" t="n"/>
      <c r="R2731" s="35" t="inlineStr">
        <is>
          <t>湛江</t>
        </is>
      </c>
    </row>
    <row r="2732" hidden="1" ht="33.75" customHeight="1" s="32">
      <c r="A2732" s="4" t="inlineStr">
        <is>
          <t>廉江市财政局</t>
        </is>
      </c>
      <c r="B2732" s="35" t="inlineStr">
        <is>
          <t>1150626</t>
        </is>
      </c>
      <c r="C2732" s="4" t="inlineStr">
        <is>
          <t>河唇财政所1名、和寮财政所1名一级科员</t>
        </is>
      </c>
      <c r="D2732" s="60" t="inlineStr">
        <is>
          <t>11506262041008</t>
        </is>
      </c>
      <c r="E2732" s="4" t="inlineStr">
        <is>
          <t>从事会计核算及账务处理工作</t>
        </is>
      </c>
      <c r="F2732" s="35" t="n">
        <v>2</v>
      </c>
      <c r="G2732" s="35" t="inlineStr">
        <is>
          <t>本科</t>
        </is>
      </c>
      <c r="H2732" s="35" t="inlineStr">
        <is>
          <t>不限</t>
        </is>
      </c>
      <c r="I2732" s="4" t="n"/>
      <c r="J2732" s="4" t="inlineStr">
        <is>
          <t>财政学类(B0202),工商管理类(B1202)</t>
        </is>
      </c>
      <c r="K2732" s="4" t="n"/>
      <c r="L2732" s="35" t="inlineStr">
        <is>
          <t>否</t>
        </is>
      </c>
      <c r="M2732" s="35" t="inlineStr">
        <is>
          <t>否</t>
        </is>
      </c>
      <c r="N2732" s="35" t="inlineStr">
        <is>
          <t>否</t>
        </is>
      </c>
      <c r="O2732" s="35" t="inlineStr">
        <is>
          <t>否</t>
        </is>
      </c>
      <c r="P2732" s="35" t="inlineStr">
        <is>
          <t>否</t>
        </is>
      </c>
      <c r="Q2732" s="4" t="n"/>
      <c r="R2732" s="35" t="inlineStr">
        <is>
          <t>湛江</t>
        </is>
      </c>
    </row>
    <row r="2733" hidden="1" ht="45" customHeight="1" s="32">
      <c r="A2733" s="4" t="inlineStr">
        <is>
          <t>廉江市财政局</t>
        </is>
      </c>
      <c r="B2733" s="35" t="inlineStr">
        <is>
          <t>1150626</t>
        </is>
      </c>
      <c r="C2733" s="4" t="inlineStr">
        <is>
          <t>城区财政所1名、横山财政所1名、雅塘财政所1名一级科员</t>
        </is>
      </c>
      <c r="D2733" s="60" t="inlineStr">
        <is>
          <t>11506262041009</t>
        </is>
      </c>
      <c r="E2733" s="4" t="inlineStr">
        <is>
          <t>从事会计核算及账务处理工作</t>
        </is>
      </c>
      <c r="F2733" s="35" t="n">
        <v>3</v>
      </c>
      <c r="G2733" s="35" t="inlineStr">
        <is>
          <t>本科</t>
        </is>
      </c>
      <c r="H2733" s="35" t="inlineStr">
        <is>
          <t>学士</t>
        </is>
      </c>
      <c r="I2733" s="4" t="n"/>
      <c r="J2733" s="4" t="inlineStr">
        <is>
          <t>财政学类(B0202),公共管理类(B1204)</t>
        </is>
      </c>
      <c r="K2733" s="4" t="n"/>
      <c r="L2733" s="35" t="inlineStr">
        <is>
          <t>否</t>
        </is>
      </c>
      <c r="M2733" s="35" t="inlineStr">
        <is>
          <t>否</t>
        </is>
      </c>
      <c r="N2733" s="35" t="inlineStr">
        <is>
          <t>否</t>
        </is>
      </c>
      <c r="O2733" s="35" t="inlineStr">
        <is>
          <t>否</t>
        </is>
      </c>
      <c r="P2733" s="35" t="inlineStr">
        <is>
          <t>是</t>
        </is>
      </c>
      <c r="Q2733" s="4" t="n"/>
      <c r="R2733" s="35" t="inlineStr">
        <is>
          <t>湛江</t>
        </is>
      </c>
    </row>
    <row r="2734" hidden="1" ht="33.75" customHeight="1" s="32">
      <c r="A2734" s="4" t="inlineStr">
        <is>
          <t>廉江市财政局</t>
        </is>
      </c>
      <c r="B2734" s="35" t="inlineStr">
        <is>
          <t>1150626</t>
        </is>
      </c>
      <c r="C2734" s="4" t="inlineStr">
        <is>
          <t>良垌财政所1名、和寮财政所1名一级科员</t>
        </is>
      </c>
      <c r="D2734" s="60" t="inlineStr">
        <is>
          <t>11506262041010</t>
        </is>
      </c>
      <c r="E2734" s="4" t="inlineStr">
        <is>
          <t>从事会计核算及账务处理工作</t>
        </is>
      </c>
      <c r="F2734" s="35" t="n">
        <v>2</v>
      </c>
      <c r="G2734" s="35" t="inlineStr">
        <is>
          <t>本科</t>
        </is>
      </c>
      <c r="H2734" s="35" t="inlineStr">
        <is>
          <t>学士</t>
        </is>
      </c>
      <c r="I2734" s="4" t="n"/>
      <c r="J2734" s="4" t="inlineStr">
        <is>
          <t>财政学类(B0202),金融学类(B0203)</t>
        </is>
      </c>
      <c r="K2734" s="4" t="n"/>
      <c r="L2734" s="35" t="inlineStr">
        <is>
          <t>否</t>
        </is>
      </c>
      <c r="M2734" s="35" t="inlineStr">
        <is>
          <t>否</t>
        </is>
      </c>
      <c r="N2734" s="35" t="inlineStr">
        <is>
          <t>否</t>
        </is>
      </c>
      <c r="O2734" s="35" t="inlineStr">
        <is>
          <t>否</t>
        </is>
      </c>
      <c r="P2734" s="35" t="inlineStr">
        <is>
          <t>否</t>
        </is>
      </c>
      <c r="Q2734" s="4" t="n"/>
      <c r="R2734" s="35" t="inlineStr">
        <is>
          <t>湛江</t>
        </is>
      </c>
    </row>
    <row r="2735" hidden="1" ht="33.75" customHeight="1" s="32">
      <c r="A2735" s="4" t="inlineStr">
        <is>
          <t>廉江市财政局</t>
        </is>
      </c>
      <c r="B2735" s="35" t="inlineStr">
        <is>
          <t>1150626</t>
        </is>
      </c>
      <c r="C2735" s="4" t="inlineStr">
        <is>
          <t>塘蓬财政所1名、营仔财政所1名一级科员</t>
        </is>
      </c>
      <c r="D2735" s="60" t="inlineStr">
        <is>
          <t>11506262041011</t>
        </is>
      </c>
      <c r="E2735" s="4" t="inlineStr">
        <is>
          <t>从事会计核算及账务处理工作</t>
        </is>
      </c>
      <c r="F2735" s="35" t="n">
        <v>2</v>
      </c>
      <c r="G2735" s="35" t="inlineStr">
        <is>
          <t>本科</t>
        </is>
      </c>
      <c r="H2735" s="35" t="inlineStr">
        <is>
          <t>学士</t>
        </is>
      </c>
      <c r="I2735" s="4" t="n"/>
      <c r="J2735" s="4" t="inlineStr">
        <is>
          <t>财政学类(B0202),金融学类(B0203)</t>
        </is>
      </c>
      <c r="K2735" s="4" t="n"/>
      <c r="L2735" s="35" t="inlineStr">
        <is>
          <t>否</t>
        </is>
      </c>
      <c r="M2735" s="35" t="inlineStr">
        <is>
          <t>否</t>
        </is>
      </c>
      <c r="N2735" s="35" t="inlineStr">
        <is>
          <t>否</t>
        </is>
      </c>
      <c r="O2735" s="35" t="inlineStr">
        <is>
          <t>否</t>
        </is>
      </c>
      <c r="P2735" s="35" t="inlineStr">
        <is>
          <t>否</t>
        </is>
      </c>
      <c r="Q2735" s="4" t="n"/>
      <c r="R2735" s="35" t="inlineStr">
        <is>
          <t>湛江</t>
        </is>
      </c>
    </row>
    <row r="2736" hidden="1" ht="33.75" customHeight="1" s="32">
      <c r="A2736" s="4" t="inlineStr">
        <is>
          <t>廉江市财政局</t>
        </is>
      </c>
      <c r="B2736" s="35" t="inlineStr">
        <is>
          <t>1150626</t>
        </is>
      </c>
      <c r="C2736" s="4" t="inlineStr">
        <is>
          <t>石岭财政所一级科员</t>
        </is>
      </c>
      <c r="D2736" s="60" t="inlineStr">
        <is>
          <t>11506262041012</t>
        </is>
      </c>
      <c r="E2736" s="4" t="inlineStr">
        <is>
          <t>从事会计核算及账务处理工作</t>
        </is>
      </c>
      <c r="F2736" s="35" t="n">
        <v>1</v>
      </c>
      <c r="G2736" s="35" t="inlineStr">
        <is>
          <t>本科</t>
        </is>
      </c>
      <c r="H2736" s="35" t="inlineStr">
        <is>
          <t>不限</t>
        </is>
      </c>
      <c r="I2736" s="4" t="n"/>
      <c r="J2736" s="4" t="inlineStr">
        <is>
          <t>财政学类(B0202),经济与贸易类(B0204)</t>
        </is>
      </c>
      <c r="K2736" s="4" t="n"/>
      <c r="L2736" s="35" t="inlineStr">
        <is>
          <t>否</t>
        </is>
      </c>
      <c r="M2736" s="35" t="inlineStr">
        <is>
          <t>否</t>
        </is>
      </c>
      <c r="N2736" s="35" t="inlineStr">
        <is>
          <t>否</t>
        </is>
      </c>
      <c r="O2736" s="35" t="inlineStr">
        <is>
          <t>否</t>
        </is>
      </c>
      <c r="P2736" s="35" t="inlineStr">
        <is>
          <t>否</t>
        </is>
      </c>
      <c r="Q2736" s="4" t="n"/>
      <c r="R2736" s="35" t="inlineStr">
        <is>
          <t>湛江</t>
        </is>
      </c>
    </row>
    <row r="2737" hidden="1" ht="33.75" customHeight="1" s="32">
      <c r="A2737" s="4" t="inlineStr">
        <is>
          <t>廉江市财政局</t>
        </is>
      </c>
      <c r="B2737" s="35" t="inlineStr">
        <is>
          <t>1150626</t>
        </is>
      </c>
      <c r="C2737" s="4" t="inlineStr">
        <is>
          <t>安铺财政所1名、吉水财政所1名一级科员</t>
        </is>
      </c>
      <c r="D2737" s="60" t="inlineStr">
        <is>
          <t>11506262041013</t>
        </is>
      </c>
      <c r="E2737" s="4" t="inlineStr">
        <is>
          <t>从事材料写作工作</t>
        </is>
      </c>
      <c r="F2737" s="35" t="n">
        <v>2</v>
      </c>
      <c r="G2737" s="35" t="inlineStr">
        <is>
          <t>本科</t>
        </is>
      </c>
      <c r="H2737" s="35" t="inlineStr">
        <is>
          <t>学士</t>
        </is>
      </c>
      <c r="I2737" s="4" t="n"/>
      <c r="J2737" s="4" t="inlineStr">
        <is>
          <t>08中文传播类</t>
        </is>
      </c>
      <c r="K2737" s="4" t="n"/>
      <c r="L2737" s="35" t="inlineStr">
        <is>
          <t>否</t>
        </is>
      </c>
      <c r="M2737" s="35" t="inlineStr">
        <is>
          <t>否</t>
        </is>
      </c>
      <c r="N2737" s="35" t="inlineStr">
        <is>
          <t>否</t>
        </is>
      </c>
      <c r="O2737" s="35" t="inlineStr">
        <is>
          <t>否</t>
        </is>
      </c>
      <c r="P2737" s="35" t="inlineStr">
        <is>
          <t>是</t>
        </is>
      </c>
      <c r="Q2737" s="4" t="n"/>
      <c r="R2737" s="35" t="inlineStr">
        <is>
          <t>湛江</t>
        </is>
      </c>
    </row>
    <row r="2738" hidden="1" ht="45" customHeight="1" s="32">
      <c r="A2738" s="4" t="inlineStr">
        <is>
          <t>廉江市财政局</t>
        </is>
      </c>
      <c r="B2738" s="35" t="inlineStr">
        <is>
          <t>1150626</t>
        </is>
      </c>
      <c r="C2738" s="4" t="inlineStr">
        <is>
          <t>车板财政所1名、石颈财政所1名、长山财政所1名一级科员</t>
        </is>
      </c>
      <c r="D2738" s="60" t="inlineStr">
        <is>
          <t>11506262041014</t>
        </is>
      </c>
      <c r="E2738" s="4" t="inlineStr">
        <is>
          <t>从事工程预结算审核工作</t>
        </is>
      </c>
      <c r="F2738" s="35" t="n">
        <v>3</v>
      </c>
      <c r="G2738" s="35" t="inlineStr">
        <is>
          <t>大专、本科</t>
        </is>
      </c>
      <c r="H2738" s="35" t="inlineStr">
        <is>
          <t>不限</t>
        </is>
      </c>
      <c r="I2738" s="4" t="n"/>
      <c r="J2738" s="4" t="inlineStr">
        <is>
          <t>建筑类(B0810)</t>
        </is>
      </c>
      <c r="K2738" s="4" t="inlineStr">
        <is>
          <t>建设工程管理类(C0817)</t>
        </is>
      </c>
      <c r="L2738" s="35" t="inlineStr">
        <is>
          <t>否</t>
        </is>
      </c>
      <c r="M2738" s="35" t="inlineStr">
        <is>
          <t>否</t>
        </is>
      </c>
      <c r="N2738" s="35" t="inlineStr">
        <is>
          <t>否</t>
        </is>
      </c>
      <c r="O2738" s="35" t="inlineStr">
        <is>
          <t>否</t>
        </is>
      </c>
      <c r="P2738" s="35" t="inlineStr">
        <is>
          <t>否</t>
        </is>
      </c>
      <c r="Q2738" s="4" t="n"/>
      <c r="R2738" s="35" t="inlineStr">
        <is>
          <t>湛江</t>
        </is>
      </c>
    </row>
    <row r="2739" hidden="1" ht="67.5" customHeight="1" s="32">
      <c r="A2739" s="4" t="inlineStr">
        <is>
          <t>廉江市人民政府行政服务中心</t>
        </is>
      </c>
      <c r="B2739" s="35" t="inlineStr">
        <is>
          <t>1150630</t>
        </is>
      </c>
      <c r="C2739" s="4" t="inlineStr">
        <is>
          <t>秘书股一级科员</t>
        </is>
      </c>
      <c r="D2739" s="60" t="inlineStr">
        <is>
          <t>11506302041001</t>
        </is>
      </c>
      <c r="E2739" s="4" t="inlineStr">
        <is>
          <t>从事协调、管理进驻中心的工程建设项目、投资、金融等业务审批工作</t>
        </is>
      </c>
      <c r="F2739" s="35" t="n">
        <v>1</v>
      </c>
      <c r="G2739" s="35" t="inlineStr">
        <is>
          <t>大专、本科</t>
        </is>
      </c>
      <c r="H2739" s="35" t="inlineStr">
        <is>
          <t>不限</t>
        </is>
      </c>
      <c r="I2739" s="4" t="n"/>
      <c r="J2739" s="4" t="inlineStr">
        <is>
          <t>金融学类(B0203),中国语言文学类(B0501),建筑类(B0810),工商管理类(B1202)</t>
        </is>
      </c>
      <c r="K2739" s="4" t="inlineStr">
        <is>
          <t>金融类(C0202),文秘类(C0502),建设工程管理类(C0817),工商管理类(C1203)</t>
        </is>
      </c>
      <c r="L2739" s="35" t="inlineStr">
        <is>
          <t>否</t>
        </is>
      </c>
      <c r="M2739" s="35" t="inlineStr">
        <is>
          <t>否</t>
        </is>
      </c>
      <c r="N2739" s="35" t="inlineStr">
        <is>
          <t>否</t>
        </is>
      </c>
      <c r="O2739" s="35" t="inlineStr">
        <is>
          <t>否</t>
        </is>
      </c>
      <c r="P2739" s="35" t="inlineStr">
        <is>
          <t>否</t>
        </is>
      </c>
      <c r="Q2739" s="4" t="n"/>
      <c r="R2739" s="35" t="inlineStr">
        <is>
          <t>湛江</t>
        </is>
      </c>
    </row>
    <row r="2740" hidden="1" ht="33.75" customHeight="1" s="32">
      <c r="A2740" s="4" t="inlineStr">
        <is>
          <t>廉江市人民政府行政服务中心</t>
        </is>
      </c>
      <c r="B2740" s="35" t="inlineStr">
        <is>
          <t>1150630</t>
        </is>
      </c>
      <c r="C2740" s="4" t="inlineStr">
        <is>
          <t>督办股一级科员</t>
        </is>
      </c>
      <c r="D2740" s="60" t="inlineStr">
        <is>
          <t>11506302041002</t>
        </is>
      </c>
      <c r="E2740" s="4" t="inlineStr">
        <is>
          <t>从事财务会计工作</t>
        </is>
      </c>
      <c r="F2740" s="35" t="n">
        <v>1</v>
      </c>
      <c r="G2740" s="35" t="inlineStr">
        <is>
          <t>大专、本科</t>
        </is>
      </c>
      <c r="H2740" s="35" t="inlineStr">
        <is>
          <t>不限</t>
        </is>
      </c>
      <c r="I2740" s="4" t="n"/>
      <c r="J2740" s="4" t="inlineStr">
        <is>
          <t>工商管理类(B1202)</t>
        </is>
      </c>
      <c r="K2740" s="4" t="inlineStr">
        <is>
          <t>财务会计类(C1202)</t>
        </is>
      </c>
      <c r="L2740" s="35" t="inlineStr">
        <is>
          <t>否</t>
        </is>
      </c>
      <c r="M2740" s="35" t="inlineStr">
        <is>
          <t>否</t>
        </is>
      </c>
      <c r="N2740" s="35" t="inlineStr">
        <is>
          <t>否</t>
        </is>
      </c>
      <c r="O2740" s="35" t="inlineStr">
        <is>
          <t>否</t>
        </is>
      </c>
      <c r="P2740" s="35" t="inlineStr">
        <is>
          <t>否</t>
        </is>
      </c>
      <c r="Q2740" s="4" t="n"/>
      <c r="R2740" s="35" t="inlineStr">
        <is>
          <t>湛江</t>
        </is>
      </c>
    </row>
    <row r="2741" hidden="1" ht="33.75" customHeight="1" s="32">
      <c r="A2741" s="4" t="inlineStr">
        <is>
          <t>廉江市城市管理和综合执法局</t>
        </is>
      </c>
      <c r="B2741" s="35" t="inlineStr">
        <is>
          <t>1150637</t>
        </is>
      </c>
      <c r="C2741" s="4" t="inlineStr">
        <is>
          <t>办公室一级科员</t>
        </is>
      </c>
      <c r="D2741" s="60" t="inlineStr">
        <is>
          <t>11506372041001</t>
        </is>
      </c>
      <c r="E2741" s="4" t="inlineStr">
        <is>
          <t>从事文件、材料的起草等办公室日常工作</t>
        </is>
      </c>
      <c r="F2741" s="35" t="n">
        <v>1</v>
      </c>
      <c r="G2741" s="35" t="inlineStr">
        <is>
          <t>本科</t>
        </is>
      </c>
      <c r="H2741" s="35" t="inlineStr">
        <is>
          <t>学士</t>
        </is>
      </c>
      <c r="I2741" s="4" t="n"/>
      <c r="J2741" s="4" t="inlineStr">
        <is>
          <t>中国语言文学类(B0501)</t>
        </is>
      </c>
      <c r="K2741" s="4" t="n"/>
      <c r="L2741" s="35" t="inlineStr">
        <is>
          <t>否</t>
        </is>
      </c>
      <c r="M2741" s="35" t="inlineStr">
        <is>
          <t>否</t>
        </is>
      </c>
      <c r="N2741" s="35" t="inlineStr">
        <is>
          <t>否</t>
        </is>
      </c>
      <c r="O2741" s="35" t="inlineStr">
        <is>
          <t>否</t>
        </is>
      </c>
      <c r="P2741" s="35" t="inlineStr">
        <is>
          <t>是</t>
        </is>
      </c>
      <c r="Q2741" s="4" t="n"/>
      <c r="R2741" s="35" t="inlineStr">
        <is>
          <t>湛江</t>
        </is>
      </c>
    </row>
    <row r="2742" hidden="1" ht="67.5" customHeight="1" s="32">
      <c r="A2742" s="4" t="inlineStr">
        <is>
          <t>廉江市城市管理和综合执法局</t>
        </is>
      </c>
      <c r="B2742" s="35" t="inlineStr">
        <is>
          <t>1150637</t>
        </is>
      </c>
      <c r="C2742" s="4" t="inlineStr">
        <is>
          <t>执法一股一级科员</t>
        </is>
      </c>
      <c r="D2742" s="60" t="inlineStr">
        <is>
          <t>11506372041002</t>
        </is>
      </c>
      <c r="E2742" s="4" t="inlineStr">
        <is>
          <t>从事住房城市建设领域法律法规规章规定的行政处罚、行政强制的工作</t>
        </is>
      </c>
      <c r="F2742" s="35" t="n">
        <v>1</v>
      </c>
      <c r="G2742" s="35" t="inlineStr">
        <is>
          <t>本科</t>
        </is>
      </c>
      <c r="H2742" s="35" t="inlineStr">
        <is>
          <t>学士</t>
        </is>
      </c>
      <c r="I2742" s="4" t="n"/>
      <c r="J2742" s="4" t="inlineStr">
        <is>
          <t>06法律类</t>
        </is>
      </c>
      <c r="K2742" s="4" t="n"/>
      <c r="L2742" s="35" t="inlineStr">
        <is>
          <t>否</t>
        </is>
      </c>
      <c r="M2742" s="35" t="inlineStr">
        <is>
          <t>否</t>
        </is>
      </c>
      <c r="N2742" s="35" t="inlineStr">
        <is>
          <t>否</t>
        </is>
      </c>
      <c r="O2742" s="35" t="inlineStr">
        <is>
          <t>否</t>
        </is>
      </c>
      <c r="P2742" s="35" t="inlineStr">
        <is>
          <t>否</t>
        </is>
      </c>
      <c r="Q2742" s="4" t="n"/>
      <c r="R2742" s="35" t="inlineStr">
        <is>
          <t>湛江</t>
        </is>
      </c>
    </row>
    <row r="2743" hidden="1" ht="22.5" customHeight="1" s="32">
      <c r="A2743" s="4" t="inlineStr">
        <is>
          <t>廉江市卫生监督所</t>
        </is>
      </c>
      <c r="B2743" s="35" t="inlineStr">
        <is>
          <t>1150640</t>
        </is>
      </c>
      <c r="C2743" s="4" t="inlineStr">
        <is>
          <t>办公室一级科员</t>
        </is>
      </c>
      <c r="D2743" s="60" t="inlineStr">
        <is>
          <t>11506402041001</t>
        </is>
      </c>
      <c r="E2743" s="4" t="inlineStr">
        <is>
          <t>从事财务、会计工作</t>
        </is>
      </c>
      <c r="F2743" s="35" t="n">
        <v>1</v>
      </c>
      <c r="G2743" s="35" t="inlineStr">
        <is>
          <t>本科</t>
        </is>
      </c>
      <c r="H2743" s="35" t="inlineStr">
        <is>
          <t>学士</t>
        </is>
      </c>
      <c r="I2743" s="4" t="n"/>
      <c r="J2743" s="4" t="inlineStr">
        <is>
          <t>会计学(B120203),财务管理(B120204),审计学(B120207)</t>
        </is>
      </c>
      <c r="K2743" s="4" t="n"/>
      <c r="L2743" s="35" t="inlineStr">
        <is>
          <t>否</t>
        </is>
      </c>
      <c r="M2743" s="35" t="inlineStr">
        <is>
          <t>否</t>
        </is>
      </c>
      <c r="N2743" s="35" t="inlineStr">
        <is>
          <t>否</t>
        </is>
      </c>
      <c r="O2743" s="35" t="inlineStr">
        <is>
          <t>否</t>
        </is>
      </c>
      <c r="P2743" s="35" t="inlineStr">
        <is>
          <t>是</t>
        </is>
      </c>
      <c r="Q2743" s="4" t="n"/>
      <c r="R2743" s="35" t="inlineStr">
        <is>
          <t>湛江</t>
        </is>
      </c>
    </row>
    <row r="2744" hidden="1" ht="45" customHeight="1" s="32">
      <c r="A2744" s="4" t="inlineStr">
        <is>
          <t>廉江市卫生监督所</t>
        </is>
      </c>
      <c r="B2744" s="35" t="inlineStr">
        <is>
          <t>1150640</t>
        </is>
      </c>
      <c r="C2744" s="4" t="inlineStr">
        <is>
          <t>职业卫生监督股一级科员</t>
        </is>
      </c>
      <c r="D2744" s="60" t="inlineStr">
        <is>
          <t>11506402041002</t>
        </is>
      </c>
      <c r="E2744" s="4" t="inlineStr">
        <is>
          <t>从事职业卫生监督工作;需夜间一线执法,适合男性</t>
        </is>
      </c>
      <c r="F2744" s="35" t="n">
        <v>1</v>
      </c>
      <c r="G2744" s="35" t="inlineStr">
        <is>
          <t>本科</t>
        </is>
      </c>
      <c r="H2744" s="35" t="inlineStr">
        <is>
          <t>学士</t>
        </is>
      </c>
      <c r="I2744" s="4" t="n"/>
      <c r="J2744" s="4" t="inlineStr">
        <is>
          <t>临床医学类(B1003),公共卫生与预防医学类(B1007),中医学类(B1008),中西医结合类(B1009)</t>
        </is>
      </c>
      <c r="K2744" s="4" t="n"/>
      <c r="L2744" s="35" t="inlineStr">
        <is>
          <t>否</t>
        </is>
      </c>
      <c r="M2744" s="35" t="inlineStr">
        <is>
          <t>否</t>
        </is>
      </c>
      <c r="N2744" s="35" t="inlineStr">
        <is>
          <t>否</t>
        </is>
      </c>
      <c r="O2744" s="35" t="inlineStr">
        <is>
          <t>否</t>
        </is>
      </c>
      <c r="P2744" s="35" t="inlineStr">
        <is>
          <t>是</t>
        </is>
      </c>
      <c r="Q2744" s="4" t="n"/>
      <c r="R2744" s="35" t="inlineStr">
        <is>
          <t>湛江</t>
        </is>
      </c>
    </row>
    <row r="2745" hidden="1" ht="45" customHeight="1" s="32">
      <c r="A2745" s="4" t="inlineStr">
        <is>
          <t>廉江市市场监督管理局</t>
        </is>
      </c>
      <c r="B2745" s="35" t="inlineStr">
        <is>
          <t>1150641</t>
        </is>
      </c>
      <c r="C2745" s="4" t="inlineStr">
        <is>
          <t>知识产权与商标广告管理股四级主任科员以下</t>
        </is>
      </c>
      <c r="D2745" s="60" t="inlineStr">
        <is>
          <t>11506412041001</t>
        </is>
      </c>
      <c r="E2745" s="4" t="inlineStr">
        <is>
          <t>从事知识产权及商标广告监督管理工作</t>
        </is>
      </c>
      <c r="F2745" s="35" t="n">
        <v>1</v>
      </c>
      <c r="G2745" s="35" t="inlineStr">
        <is>
          <t>本科以上</t>
        </is>
      </c>
      <c r="H2745" s="35" t="inlineStr">
        <is>
          <t>学士以上</t>
        </is>
      </c>
      <c r="I2745" s="4" t="inlineStr">
        <is>
          <t>工商管理(A1202)</t>
        </is>
      </c>
      <c r="J2745" s="4" t="inlineStr">
        <is>
          <t>工商管理类(B1202)</t>
        </is>
      </c>
      <c r="K2745" s="4" t="n"/>
      <c r="L2745" s="35" t="inlineStr">
        <is>
          <t>否</t>
        </is>
      </c>
      <c r="M2745" s="35" t="inlineStr">
        <is>
          <t>否</t>
        </is>
      </c>
      <c r="N2745" s="35" t="inlineStr">
        <is>
          <t>否</t>
        </is>
      </c>
      <c r="O2745" s="35" t="inlineStr">
        <is>
          <t>否</t>
        </is>
      </c>
      <c r="P2745" s="35" t="inlineStr">
        <is>
          <t>否</t>
        </is>
      </c>
      <c r="Q2745" s="4" t="n"/>
      <c r="R2745" s="35" t="inlineStr">
        <is>
          <t>湛江</t>
        </is>
      </c>
    </row>
    <row r="2746" hidden="1" ht="33.75" customHeight="1" s="32">
      <c r="A2746" s="4" t="inlineStr">
        <is>
          <t>廉江市市场监督管理局</t>
        </is>
      </c>
      <c r="B2746" s="35" t="inlineStr">
        <is>
          <t>1150641</t>
        </is>
      </c>
      <c r="C2746" s="4" t="inlineStr">
        <is>
          <t>规划财务股一级科员</t>
        </is>
      </c>
      <c r="D2746" s="60" t="inlineStr">
        <is>
          <t>11506412041002</t>
        </is>
      </c>
      <c r="E2746" s="4" t="inlineStr">
        <is>
          <t>从事财务会计工作</t>
        </is>
      </c>
      <c r="F2746" s="35" t="n">
        <v>2</v>
      </c>
      <c r="G2746" s="35" t="inlineStr">
        <is>
          <t>本科</t>
        </is>
      </c>
      <c r="H2746" s="35" t="inlineStr">
        <is>
          <t>学士</t>
        </is>
      </c>
      <c r="I2746" s="4" t="n"/>
      <c r="J2746" s="4" t="inlineStr">
        <is>
          <t>金融学(B020301),金融工程(B020302),会计学(B120203),财务管理(B120204)</t>
        </is>
      </c>
      <c r="K2746" s="4" t="n"/>
      <c r="L2746" s="35" t="inlineStr">
        <is>
          <t>否</t>
        </is>
      </c>
      <c r="M2746" s="35" t="inlineStr">
        <is>
          <t>否</t>
        </is>
      </c>
      <c r="N2746" s="35" t="inlineStr">
        <is>
          <t>否</t>
        </is>
      </c>
      <c r="O2746" s="35" t="inlineStr">
        <is>
          <t>否</t>
        </is>
      </c>
      <c r="P2746" s="35" t="inlineStr">
        <is>
          <t>否</t>
        </is>
      </c>
      <c r="Q2746" s="4" t="n"/>
      <c r="R2746" s="35" t="inlineStr">
        <is>
          <t>湛江</t>
        </is>
      </c>
    </row>
    <row r="2747" hidden="1" ht="33.75" customHeight="1" s="32">
      <c r="A2747" s="4" t="inlineStr">
        <is>
          <t>廉江市市场监督管理局</t>
        </is>
      </c>
      <c r="B2747" s="35" t="inlineStr">
        <is>
          <t>1150641</t>
        </is>
      </c>
      <c r="C2747" s="4" t="inlineStr">
        <is>
          <t>政策法规股一级科员</t>
        </is>
      </c>
      <c r="D2747" s="60" t="inlineStr">
        <is>
          <t>11506412041003</t>
        </is>
      </c>
      <c r="E2747" s="4" t="inlineStr">
        <is>
          <t>从事案件审批、行政诉讼等工作</t>
        </is>
      </c>
      <c r="F2747" s="35" t="n">
        <v>1</v>
      </c>
      <c r="G2747" s="35" t="inlineStr">
        <is>
          <t>本科</t>
        </is>
      </c>
      <c r="H2747" s="35" t="inlineStr">
        <is>
          <t>学士</t>
        </is>
      </c>
      <c r="I2747" s="4" t="n"/>
      <c r="J2747" s="4" t="inlineStr">
        <is>
          <t>06法律类</t>
        </is>
      </c>
      <c r="K2747" s="4" t="n"/>
      <c r="L2747" s="35" t="inlineStr">
        <is>
          <t>否</t>
        </is>
      </c>
      <c r="M2747" s="35" t="inlineStr">
        <is>
          <t>否</t>
        </is>
      </c>
      <c r="N2747" s="35" t="inlineStr">
        <is>
          <t>否</t>
        </is>
      </c>
      <c r="O2747" s="35" t="inlineStr">
        <is>
          <t>否</t>
        </is>
      </c>
      <c r="P2747" s="35" t="inlineStr">
        <is>
          <t>是</t>
        </is>
      </c>
      <c r="Q2747" s="4" t="n"/>
      <c r="R2747" s="35" t="inlineStr">
        <is>
          <t>湛江</t>
        </is>
      </c>
    </row>
    <row r="2748" hidden="1" ht="45" customHeight="1" s="32">
      <c r="A2748" s="4" t="inlineStr">
        <is>
          <t>廉江市市场监督管理局</t>
        </is>
      </c>
      <c r="B2748" s="35" t="inlineStr">
        <is>
          <t>1150641</t>
        </is>
      </c>
      <c r="C2748" s="4" t="inlineStr">
        <is>
          <t>办公室2名、人事教育股1名一级科员</t>
        </is>
      </c>
      <c r="D2748" s="60" t="inlineStr">
        <is>
          <t>11506412041004</t>
        </is>
      </c>
      <c r="E2748" s="4" t="inlineStr">
        <is>
          <t>从事办公室、人事教育、监察方面的文案写作的工作</t>
        </is>
      </c>
      <c r="F2748" s="35" t="n">
        <v>3</v>
      </c>
      <c r="G2748" s="35" t="inlineStr">
        <is>
          <t>本科</t>
        </is>
      </c>
      <c r="H2748" s="35" t="inlineStr">
        <is>
          <t>学士</t>
        </is>
      </c>
      <c r="I2748" s="4" t="n"/>
      <c r="J2748" s="4" t="inlineStr">
        <is>
          <t>中国语言文学类(B0501),电子信息类(B0807),计算机类(B0809),图书情报与档案管理类(B1205)</t>
        </is>
      </c>
      <c r="K2748" s="4" t="n"/>
      <c r="L2748" s="35" t="inlineStr">
        <is>
          <t>否</t>
        </is>
      </c>
      <c r="M2748" s="35" t="inlineStr">
        <is>
          <t>否</t>
        </is>
      </c>
      <c r="N2748" s="35" t="inlineStr">
        <is>
          <t>否</t>
        </is>
      </c>
      <c r="O2748" s="35" t="inlineStr">
        <is>
          <t>否</t>
        </is>
      </c>
      <c r="P2748" s="35" t="inlineStr">
        <is>
          <t>是</t>
        </is>
      </c>
      <c r="Q2748" s="4" t="n"/>
      <c r="R2748" s="35" t="inlineStr">
        <is>
          <t>湛江</t>
        </is>
      </c>
    </row>
    <row r="2749" hidden="1" ht="78.75" customHeight="1" s="32">
      <c r="A2749" s="4" t="inlineStr">
        <is>
          <t>廉江市市场监督管理局</t>
        </is>
      </c>
      <c r="B2749" s="35" t="inlineStr">
        <is>
          <t>1150641</t>
        </is>
      </c>
      <c r="C2749" s="4" t="inlineStr">
        <is>
          <t>药品医疗器械安全监管股1名、食品生产安全监管股1名、食品餐饮安全监管股1名一级科员</t>
        </is>
      </c>
      <c r="D2749" s="60" t="inlineStr">
        <is>
          <t>11506412041005</t>
        </is>
      </c>
      <c r="E2749" s="4" t="inlineStr">
        <is>
          <t>从事药品、医疗器械、食品安全、餐饮服务监督管理等工作</t>
        </is>
      </c>
      <c r="F2749" s="35" t="n">
        <v>3</v>
      </c>
      <c r="G2749" s="35" t="inlineStr">
        <is>
          <t>本科</t>
        </is>
      </c>
      <c r="H2749" s="35" t="inlineStr">
        <is>
          <t>学士</t>
        </is>
      </c>
      <c r="I2749" s="4" t="n"/>
      <c r="J2749" s="4" t="inlineStr">
        <is>
          <t>食品科学与工程类(B0828),生物工程类(B0829),公共卫生与预防医学类(B1007),药学类(B1010),中药学类(B1011)</t>
        </is>
      </c>
      <c r="K2749" s="4" t="n"/>
      <c r="L2749" s="35" t="inlineStr">
        <is>
          <t>否</t>
        </is>
      </c>
      <c r="M2749" s="35" t="inlineStr">
        <is>
          <t>否</t>
        </is>
      </c>
      <c r="N2749" s="35" t="inlineStr">
        <is>
          <t>否</t>
        </is>
      </c>
      <c r="O2749" s="35" t="inlineStr">
        <is>
          <t>否</t>
        </is>
      </c>
      <c r="P2749" s="35" t="inlineStr">
        <is>
          <t>是</t>
        </is>
      </c>
      <c r="Q2749" s="4" t="n"/>
      <c r="R2749" s="35" t="inlineStr">
        <is>
          <t>湛江</t>
        </is>
      </c>
    </row>
    <row r="2750" hidden="1" ht="33.75" customHeight="1" s="32">
      <c r="A2750" s="4" t="inlineStr">
        <is>
          <t>廉江市市场监督管理局</t>
        </is>
      </c>
      <c r="B2750" s="35" t="inlineStr">
        <is>
          <t>1150641</t>
        </is>
      </c>
      <c r="C2750" s="4" t="inlineStr">
        <is>
          <t>协调与应急股1名、执法监督股1名一级科员</t>
        </is>
      </c>
      <c r="D2750" s="60" t="inlineStr">
        <is>
          <t>11506412041006</t>
        </is>
      </c>
      <c r="E2750" s="4" t="inlineStr">
        <is>
          <t>从事食品安全控制及应急处置工作</t>
        </is>
      </c>
      <c r="F2750" s="35" t="n">
        <v>2</v>
      </c>
      <c r="G2750" s="35" t="inlineStr">
        <is>
          <t>本科</t>
        </is>
      </c>
      <c r="H2750" s="35" t="inlineStr">
        <is>
          <t>学士</t>
        </is>
      </c>
      <c r="I2750" s="4" t="n"/>
      <c r="J2750" s="4" t="inlineStr">
        <is>
          <t>法学类(B0301),公共管理类(B1204)</t>
        </is>
      </c>
      <c r="K2750" s="4" t="n"/>
      <c r="L2750" s="35" t="inlineStr">
        <is>
          <t>否</t>
        </is>
      </c>
      <c r="M2750" s="35" t="inlineStr">
        <is>
          <t>否</t>
        </is>
      </c>
      <c r="N2750" s="35" t="inlineStr">
        <is>
          <t>否</t>
        </is>
      </c>
      <c r="O2750" s="35" t="inlineStr">
        <is>
          <t>否</t>
        </is>
      </c>
      <c r="P2750" s="35" t="inlineStr">
        <is>
          <t>否</t>
        </is>
      </c>
      <c r="Q2750" s="4" t="n"/>
      <c r="R2750" s="35" t="inlineStr">
        <is>
          <t>湛江</t>
        </is>
      </c>
    </row>
    <row r="2751" hidden="1" ht="56.25" customHeight="1" s="32">
      <c r="A2751" s="4" t="inlineStr">
        <is>
          <t>廉江市市场监督管理局</t>
        </is>
      </c>
      <c r="B2751" s="35" t="inlineStr">
        <is>
          <t>1150641</t>
        </is>
      </c>
      <c r="C2751" s="4" t="inlineStr">
        <is>
          <t>办公室1名、人事股1名一级科员</t>
        </is>
      </c>
      <c r="D2751" s="60" t="inlineStr">
        <is>
          <t>11506412041007</t>
        </is>
      </c>
      <c r="E2751" s="4" t="inlineStr">
        <is>
          <t>从事党务和组织策划党建活动、政策法规和局各项职能宣传活动工作</t>
        </is>
      </c>
      <c r="F2751" s="35" t="n">
        <v>2</v>
      </c>
      <c r="G2751" s="35" t="inlineStr">
        <is>
          <t>本科</t>
        </is>
      </c>
      <c r="H2751" s="35" t="inlineStr">
        <is>
          <t>学士</t>
        </is>
      </c>
      <c r="I2751" s="4" t="n"/>
      <c r="J2751" s="4" t="inlineStr">
        <is>
          <t>10教育体艺类</t>
        </is>
      </c>
      <c r="K2751" s="4" t="n"/>
      <c r="L2751" s="35" t="inlineStr">
        <is>
          <t>否</t>
        </is>
      </c>
      <c r="M2751" s="35" t="inlineStr">
        <is>
          <t>否</t>
        </is>
      </c>
      <c r="N2751" s="35" t="inlineStr">
        <is>
          <t>否</t>
        </is>
      </c>
      <c r="O2751" s="35" t="inlineStr">
        <is>
          <t>否</t>
        </is>
      </c>
      <c r="P2751" s="35" t="inlineStr">
        <is>
          <t>是</t>
        </is>
      </c>
      <c r="Q2751" s="4" t="n"/>
      <c r="R2751" s="35" t="inlineStr">
        <is>
          <t>湛江</t>
        </is>
      </c>
    </row>
    <row r="2752" hidden="1" ht="33.75" customHeight="1" s="32">
      <c r="A2752" s="4" t="inlineStr">
        <is>
          <t>廉江市市场监督管理局</t>
        </is>
      </c>
      <c r="B2752" s="35" t="inlineStr">
        <is>
          <t>1150641</t>
        </is>
      </c>
      <c r="C2752" s="4" t="inlineStr">
        <is>
          <t>特种设备安全监察股一级科员</t>
        </is>
      </c>
      <c r="D2752" s="60" t="inlineStr">
        <is>
          <t>11506412041008</t>
        </is>
      </c>
      <c r="E2752" s="4" t="inlineStr">
        <is>
          <t>从事特种设备安全监察、监督工作</t>
        </is>
      </c>
      <c r="F2752" s="35" t="n">
        <v>1</v>
      </c>
      <c r="G2752" s="35" t="inlineStr">
        <is>
          <t>本科</t>
        </is>
      </c>
      <c r="H2752" s="35" t="inlineStr">
        <is>
          <t>学士</t>
        </is>
      </c>
      <c r="I2752" s="4" t="n"/>
      <c r="J2752" s="4" t="inlineStr">
        <is>
          <t>机械类(B0802)</t>
        </is>
      </c>
      <c r="K2752" s="4" t="n"/>
      <c r="L2752" s="35" t="inlineStr">
        <is>
          <t>否</t>
        </is>
      </c>
      <c r="M2752" s="35" t="inlineStr">
        <is>
          <t>否</t>
        </is>
      </c>
      <c r="N2752" s="35" t="inlineStr">
        <is>
          <t>否</t>
        </is>
      </c>
      <c r="O2752" s="35" t="inlineStr">
        <is>
          <t>否</t>
        </is>
      </c>
      <c r="P2752" s="35" t="inlineStr">
        <is>
          <t>否</t>
        </is>
      </c>
      <c r="Q2752" s="4" t="n"/>
      <c r="R2752" s="35" t="inlineStr">
        <is>
          <t>湛江</t>
        </is>
      </c>
    </row>
    <row r="2753" hidden="1" ht="45" customHeight="1" s="32">
      <c r="A2753" s="4" t="inlineStr">
        <is>
          <t>廉江市总工会</t>
        </is>
      </c>
      <c r="B2753" s="35" t="inlineStr">
        <is>
          <t>1150643</t>
        </is>
      </c>
      <c r="C2753" s="4" t="inlineStr">
        <is>
          <t>宣教部一级科员</t>
        </is>
      </c>
      <c r="D2753" s="60" t="inlineStr">
        <is>
          <t>11506432041001</t>
        </is>
      </c>
      <c r="E2753" s="4" t="inlineStr">
        <is>
          <t>从事宣传职工先进典型、工会信息报道等工作</t>
        </is>
      </c>
      <c r="F2753" s="35" t="n">
        <v>1</v>
      </c>
      <c r="G2753" s="35" t="inlineStr">
        <is>
          <t>本科</t>
        </is>
      </c>
      <c r="H2753" s="35" t="inlineStr">
        <is>
          <t>学士</t>
        </is>
      </c>
      <c r="I2753" s="4" t="n"/>
      <c r="J2753" s="4" t="inlineStr">
        <is>
          <t>新闻传播学类(B0503)</t>
        </is>
      </c>
      <c r="K2753" s="4" t="n"/>
      <c r="L2753" s="35" t="inlineStr">
        <is>
          <t>否</t>
        </is>
      </c>
      <c r="M2753" s="35" t="inlineStr">
        <is>
          <t>否</t>
        </is>
      </c>
      <c r="N2753" s="35" t="inlineStr">
        <is>
          <t>否</t>
        </is>
      </c>
      <c r="O2753" s="35" t="inlineStr">
        <is>
          <t>否</t>
        </is>
      </c>
      <c r="P2753" s="35" t="inlineStr">
        <is>
          <t>是</t>
        </is>
      </c>
      <c r="Q2753" s="4" t="n"/>
      <c r="R2753" s="35" t="inlineStr">
        <is>
          <t>湛江</t>
        </is>
      </c>
    </row>
    <row r="2754" hidden="1" ht="56.25" customHeight="1" s="32">
      <c r="A2754" s="4" t="inlineStr">
        <is>
          <t>廉江市供销合作联社</t>
        </is>
      </c>
      <c r="B2754" s="35" t="inlineStr">
        <is>
          <t>1150652</t>
        </is>
      </c>
      <c r="C2754" s="4" t="inlineStr">
        <is>
          <t>办公室一级科员</t>
        </is>
      </c>
      <c r="D2754" s="60" t="inlineStr">
        <is>
          <t>11506522041001</t>
        </is>
      </c>
      <c r="E2754" s="4" t="inlineStr">
        <is>
          <t>从事综合协调和日常事务性工作、起草综合性文稿等工作</t>
        </is>
      </c>
      <c r="F2754" s="35" t="n">
        <v>2</v>
      </c>
      <c r="G2754" s="35" t="inlineStr">
        <is>
          <t>本科</t>
        </is>
      </c>
      <c r="H2754" s="35" t="inlineStr">
        <is>
          <t>学士</t>
        </is>
      </c>
      <c r="I2754" s="4" t="n"/>
      <c r="J2754" s="4" t="inlineStr">
        <is>
          <t>08中文传播类</t>
        </is>
      </c>
      <c r="K2754" s="4" t="n"/>
      <c r="L2754" s="35" t="inlineStr">
        <is>
          <t>否</t>
        </is>
      </c>
      <c r="M2754" s="35" t="inlineStr">
        <is>
          <t>否</t>
        </is>
      </c>
      <c r="N2754" s="35" t="inlineStr">
        <is>
          <t>否</t>
        </is>
      </c>
      <c r="O2754" s="35" t="inlineStr">
        <is>
          <t>否</t>
        </is>
      </c>
      <c r="P2754" s="35" t="inlineStr">
        <is>
          <t>是</t>
        </is>
      </c>
      <c r="Q2754" s="4" t="n"/>
      <c r="R2754" s="35" t="inlineStr">
        <is>
          <t>湛江</t>
        </is>
      </c>
    </row>
    <row r="2755" hidden="1" ht="56.25" customHeight="1" s="32">
      <c r="A2755" s="4" t="inlineStr">
        <is>
          <t>中共遂溪县纪律检查委员会（遂溪县监察委员会）</t>
        </is>
      </c>
      <c r="B2755" s="35" t="inlineStr">
        <is>
          <t>1150654</t>
        </is>
      </c>
      <c r="C2755" s="4" t="inlineStr">
        <is>
          <t>纪检监察室一级科员</t>
        </is>
      </c>
      <c r="D2755" s="60" t="inlineStr">
        <is>
          <t>11506542041001</t>
        </is>
      </c>
      <c r="E2755" s="4" t="inlineStr">
        <is>
          <t>从事纪检监察工作</t>
        </is>
      </c>
      <c r="F2755" s="35" t="n">
        <v>2</v>
      </c>
      <c r="G2755" s="35" t="inlineStr">
        <is>
          <t>本科</t>
        </is>
      </c>
      <c r="H2755" s="35" t="inlineStr">
        <is>
          <t>学士</t>
        </is>
      </c>
      <c r="I2755" s="4" t="n"/>
      <c r="J2755" s="4" t="inlineStr">
        <is>
          <t>经济学类(B0201),法学类(B0301),中国语言文学类(B0501)</t>
        </is>
      </c>
      <c r="K2755" s="4" t="n"/>
      <c r="L2755" s="35" t="inlineStr">
        <is>
          <t>否</t>
        </is>
      </c>
      <c r="M2755" s="35" t="inlineStr">
        <is>
          <t>否</t>
        </is>
      </c>
      <c r="N2755" s="35" t="inlineStr">
        <is>
          <t>否</t>
        </is>
      </c>
      <c r="O2755" s="35" t="inlineStr">
        <is>
          <t>否</t>
        </is>
      </c>
      <c r="P2755" s="35" t="inlineStr">
        <is>
          <t>是</t>
        </is>
      </c>
      <c r="Q2755" s="4" t="inlineStr">
        <is>
          <t>中共党员</t>
        </is>
      </c>
      <c r="R2755" s="35" t="inlineStr">
        <is>
          <t>湛江</t>
        </is>
      </c>
    </row>
    <row r="2756" hidden="1" ht="56.25" customHeight="1" s="32">
      <c r="A2756" s="4" t="inlineStr">
        <is>
          <t>中共遂溪县纪律检查委员会（遂溪县监察委员会）</t>
        </is>
      </c>
      <c r="B2756" s="35" t="inlineStr">
        <is>
          <t>1150654</t>
        </is>
      </c>
      <c r="C2756" s="4" t="inlineStr">
        <is>
          <t>派驻纪检监察组一级科员</t>
        </is>
      </c>
      <c r="D2756" s="60" t="inlineStr">
        <is>
          <t>11506542041002</t>
        </is>
      </c>
      <c r="E2756" s="4" t="inlineStr">
        <is>
          <t>从事纪检监察工作</t>
        </is>
      </c>
      <c r="F2756" s="35" t="n">
        <v>2</v>
      </c>
      <c r="G2756" s="35" t="inlineStr">
        <is>
          <t>本科</t>
        </is>
      </c>
      <c r="H2756" s="35" t="inlineStr">
        <is>
          <t>学士</t>
        </is>
      </c>
      <c r="I2756" s="4" t="n"/>
      <c r="J2756" s="4" t="inlineStr">
        <is>
          <t>经济学类(B0201),法学类(B0301)</t>
        </is>
      </c>
      <c r="K2756" s="4" t="n"/>
      <c r="L2756" s="35" t="inlineStr">
        <is>
          <t>否</t>
        </is>
      </c>
      <c r="M2756" s="35" t="inlineStr">
        <is>
          <t>否</t>
        </is>
      </c>
      <c r="N2756" s="35" t="inlineStr">
        <is>
          <t>否</t>
        </is>
      </c>
      <c r="O2756" s="35" t="inlineStr">
        <is>
          <t>否</t>
        </is>
      </c>
      <c r="P2756" s="35" t="inlineStr">
        <is>
          <t>是</t>
        </is>
      </c>
      <c r="Q2756" s="4" t="inlineStr">
        <is>
          <t>中共党员</t>
        </is>
      </c>
      <c r="R2756" s="35" t="inlineStr">
        <is>
          <t>湛江</t>
        </is>
      </c>
    </row>
    <row r="2757" hidden="1" ht="56.25" customHeight="1" s="32">
      <c r="A2757" s="4" t="inlineStr">
        <is>
          <t>中共遂溪县纪律检查委员会（遂溪县监察委员会）</t>
        </is>
      </c>
      <c r="B2757" s="35" t="inlineStr">
        <is>
          <t>1150654</t>
        </is>
      </c>
      <c r="C2757" s="4" t="inlineStr">
        <is>
          <t>纪检监察室四级主任科员</t>
        </is>
      </c>
      <c r="D2757" s="60" t="inlineStr">
        <is>
          <t>11506542041003</t>
        </is>
      </c>
      <c r="E2757" s="4" t="inlineStr">
        <is>
          <t>从事纪检监察工作</t>
        </is>
      </c>
      <c r="F2757" s="35" t="n">
        <v>1</v>
      </c>
      <c r="G2757" s="35" t="inlineStr">
        <is>
          <t>研究生</t>
        </is>
      </c>
      <c r="H2757" s="35" t="inlineStr">
        <is>
          <t>硕士</t>
        </is>
      </c>
      <c r="I2757" s="4" t="inlineStr">
        <is>
          <t>法学(A0301),公共管理(A1204)</t>
        </is>
      </c>
      <c r="J2757" s="4" t="n"/>
      <c r="K2757" s="4" t="n"/>
      <c r="L2757" s="35" t="inlineStr">
        <is>
          <t>否</t>
        </is>
      </c>
      <c r="M2757" s="35" t="inlineStr">
        <is>
          <t>否</t>
        </is>
      </c>
      <c r="N2757" s="35" t="inlineStr">
        <is>
          <t>否</t>
        </is>
      </c>
      <c r="O2757" s="35" t="inlineStr">
        <is>
          <t>否</t>
        </is>
      </c>
      <c r="P2757" s="35" t="inlineStr">
        <is>
          <t>否</t>
        </is>
      </c>
      <c r="Q2757" s="4" t="inlineStr">
        <is>
          <t>中共党员</t>
        </is>
      </c>
      <c r="R2757" s="35" t="inlineStr">
        <is>
          <t>湛江</t>
        </is>
      </c>
    </row>
    <row r="2758" hidden="1" ht="56.25" customHeight="1" s="32">
      <c r="A2758" s="4" t="inlineStr">
        <is>
          <t>中共遂溪县纪律检查委员会（遂溪县监察委员会）</t>
        </is>
      </c>
      <c r="B2758" s="35" t="inlineStr">
        <is>
          <t>1150654</t>
        </is>
      </c>
      <c r="C2758" s="4" t="inlineStr">
        <is>
          <t>派驻纪检监察组一级科员</t>
        </is>
      </c>
      <c r="D2758" s="60" t="inlineStr">
        <is>
          <t>11506542041004</t>
        </is>
      </c>
      <c r="E2758" s="4" t="inlineStr">
        <is>
          <t>从事纪检监察、会计、审计等工作</t>
        </is>
      </c>
      <c r="F2758" s="35" t="n">
        <v>3</v>
      </c>
      <c r="G2758" s="35" t="inlineStr">
        <is>
          <t>本科</t>
        </is>
      </c>
      <c r="H2758" s="35" t="inlineStr">
        <is>
          <t>学士</t>
        </is>
      </c>
      <c r="I2758" s="4" t="n"/>
      <c r="J2758" s="4" t="inlineStr">
        <is>
          <t>经济学类(B0201),法学类(B0301),公安学类(B0306),工商管理类(B1202)</t>
        </is>
      </c>
      <c r="K2758" s="4" t="n"/>
      <c r="L2758" s="35" t="inlineStr">
        <is>
          <t>否</t>
        </is>
      </c>
      <c r="M2758" s="35" t="inlineStr">
        <is>
          <t>否</t>
        </is>
      </c>
      <c r="N2758" s="35" t="inlineStr">
        <is>
          <t>否</t>
        </is>
      </c>
      <c r="O2758" s="35" t="inlineStr">
        <is>
          <t>否</t>
        </is>
      </c>
      <c r="P2758" s="35" t="inlineStr">
        <is>
          <t>是</t>
        </is>
      </c>
      <c r="Q2758" s="4" t="inlineStr">
        <is>
          <t>中共党员</t>
        </is>
      </c>
      <c r="R2758" s="35" t="inlineStr">
        <is>
          <t>湛江</t>
        </is>
      </c>
    </row>
    <row r="2759" hidden="1" ht="56.25" customHeight="1" s="32">
      <c r="A2759" s="4" t="inlineStr">
        <is>
          <t>中共遂溪县纪律检查委员会（遂溪县监察委员会）</t>
        </is>
      </c>
      <c r="B2759" s="35" t="inlineStr">
        <is>
          <t>1150654</t>
        </is>
      </c>
      <c r="C2759" s="4" t="inlineStr">
        <is>
          <t>派驻纪检监察组一级科员</t>
        </is>
      </c>
      <c r="D2759" s="60" t="inlineStr">
        <is>
          <t>11506542041005</t>
        </is>
      </c>
      <c r="E2759" s="4" t="inlineStr">
        <is>
          <t>从事纪检监察、信息管理、工程造价等工作</t>
        </is>
      </c>
      <c r="F2759" s="35" t="n">
        <v>2</v>
      </c>
      <c r="G2759" s="35" t="inlineStr">
        <is>
          <t>本科</t>
        </is>
      </c>
      <c r="H2759" s="35" t="inlineStr">
        <is>
          <t>学士</t>
        </is>
      </c>
      <c r="I2759" s="4" t="n"/>
      <c r="J2759" s="4" t="inlineStr">
        <is>
          <t>经济学类(B0201),法学类(B0301),中国语言文学类(B0501),管理科学与工程类(B1201)</t>
        </is>
      </c>
      <c r="K2759" s="4" t="n"/>
      <c r="L2759" s="35" t="inlineStr">
        <is>
          <t>否</t>
        </is>
      </c>
      <c r="M2759" s="35" t="inlineStr">
        <is>
          <t>否</t>
        </is>
      </c>
      <c r="N2759" s="35" t="inlineStr">
        <is>
          <t>否</t>
        </is>
      </c>
      <c r="O2759" s="35" t="inlineStr">
        <is>
          <t>否</t>
        </is>
      </c>
      <c r="P2759" s="35" t="inlineStr">
        <is>
          <t>否</t>
        </is>
      </c>
      <c r="Q2759" s="4" t="inlineStr">
        <is>
          <t>中共党员</t>
        </is>
      </c>
      <c r="R2759" s="35" t="inlineStr">
        <is>
          <t>湛江</t>
        </is>
      </c>
    </row>
    <row r="2760" hidden="1" ht="33.75" customHeight="1" s="32">
      <c r="A2760" s="4" t="inlineStr">
        <is>
          <t>遂溪县人大常委会</t>
        </is>
      </c>
      <c r="B2760" s="35" t="inlineStr">
        <is>
          <t>1150655</t>
        </is>
      </c>
      <c r="C2760" s="4" t="inlineStr">
        <is>
          <t>办公室综合股一级科员</t>
        </is>
      </c>
      <c r="D2760" s="60" t="inlineStr">
        <is>
          <t>11506552041001</t>
        </is>
      </c>
      <c r="E2760" s="4" t="inlineStr">
        <is>
          <t>从事法律法规实施监督坚持等相关工作</t>
        </is>
      </c>
      <c r="F2760" s="35" t="n">
        <v>1</v>
      </c>
      <c r="G2760" s="35" t="inlineStr">
        <is>
          <t>本科</t>
        </is>
      </c>
      <c r="H2760" s="35" t="inlineStr">
        <is>
          <t>学士</t>
        </is>
      </c>
      <c r="I2760" s="4" t="n"/>
      <c r="J2760" s="4" t="inlineStr">
        <is>
          <t>06法律类</t>
        </is>
      </c>
      <c r="K2760" s="4" t="n"/>
      <c r="L2760" s="35" t="inlineStr">
        <is>
          <t>否</t>
        </is>
      </c>
      <c r="M2760" s="35" t="inlineStr">
        <is>
          <t>否</t>
        </is>
      </c>
      <c r="N2760" s="35" t="inlineStr">
        <is>
          <t>否</t>
        </is>
      </c>
      <c r="O2760" s="35" t="inlineStr">
        <is>
          <t>否</t>
        </is>
      </c>
      <c r="P2760" s="35" t="inlineStr">
        <is>
          <t>是</t>
        </is>
      </c>
      <c r="Q2760" s="4" t="n"/>
      <c r="R2760" s="35" t="inlineStr">
        <is>
          <t>湛江</t>
        </is>
      </c>
    </row>
    <row r="2761" hidden="1" ht="33.75" customHeight="1" s="32">
      <c r="A2761" s="4" t="inlineStr">
        <is>
          <t>中共遂溪县委办公室</t>
        </is>
      </c>
      <c r="B2761" s="35" t="inlineStr">
        <is>
          <t>1150657</t>
        </is>
      </c>
      <c r="C2761" s="4" t="inlineStr">
        <is>
          <t>综合室一级科员</t>
        </is>
      </c>
      <c r="D2761" s="60" t="inlineStr">
        <is>
          <t>11506572041001</t>
        </is>
      </c>
      <c r="E2761" s="4" t="inlineStr">
        <is>
          <t>从事起草工作报告及其他文稿工作</t>
        </is>
      </c>
      <c r="F2761" s="35" t="n">
        <v>2</v>
      </c>
      <c r="G2761" s="35" t="inlineStr">
        <is>
          <t>本科</t>
        </is>
      </c>
      <c r="H2761" s="35" t="inlineStr">
        <is>
          <t>学士</t>
        </is>
      </c>
      <c r="I2761" s="4" t="n"/>
      <c r="J2761" s="4" t="inlineStr">
        <is>
          <t>中国语言文学类(B0501),历史学(B06)</t>
        </is>
      </c>
      <c r="K2761" s="4" t="n"/>
      <c r="L2761" s="35" t="inlineStr">
        <is>
          <t>否</t>
        </is>
      </c>
      <c r="M2761" s="35" t="inlineStr">
        <is>
          <t>否</t>
        </is>
      </c>
      <c r="N2761" s="35" t="inlineStr">
        <is>
          <t>否</t>
        </is>
      </c>
      <c r="O2761" s="35" t="inlineStr">
        <is>
          <t>否</t>
        </is>
      </c>
      <c r="P2761" s="35" t="inlineStr">
        <is>
          <t>是</t>
        </is>
      </c>
      <c r="Q2761" s="4" t="n"/>
      <c r="R2761" s="35" t="inlineStr">
        <is>
          <t>湛江</t>
        </is>
      </c>
    </row>
    <row r="2762" hidden="1" ht="22.5" customHeight="1" s="32">
      <c r="A2762" s="4" t="inlineStr">
        <is>
          <t>中共遂溪县委统战部</t>
        </is>
      </c>
      <c r="B2762" s="35" t="inlineStr">
        <is>
          <t>1150660</t>
        </is>
      </c>
      <c r="C2762" s="4" t="inlineStr">
        <is>
          <t>办公室一级科员</t>
        </is>
      </c>
      <c r="D2762" s="60" t="inlineStr">
        <is>
          <t>11506602041001</t>
        </is>
      </c>
      <c r="E2762" s="4" t="inlineStr">
        <is>
          <t>从事公文写作、文秘等工作</t>
        </is>
      </c>
      <c r="F2762" s="35" t="n">
        <v>1</v>
      </c>
      <c r="G2762" s="35" t="inlineStr">
        <is>
          <t>本科</t>
        </is>
      </c>
      <c r="H2762" s="35" t="inlineStr">
        <is>
          <t>学士</t>
        </is>
      </c>
      <c r="I2762" s="4" t="n"/>
      <c r="J2762" s="4" t="inlineStr">
        <is>
          <t>08中文传播类</t>
        </is>
      </c>
      <c r="K2762" s="4" t="n"/>
      <c r="L2762" s="35" t="inlineStr">
        <is>
          <t>否</t>
        </is>
      </c>
      <c r="M2762" s="35" t="inlineStr">
        <is>
          <t>否</t>
        </is>
      </c>
      <c r="N2762" s="35" t="inlineStr">
        <is>
          <t>否</t>
        </is>
      </c>
      <c r="O2762" s="35" t="inlineStr">
        <is>
          <t>否</t>
        </is>
      </c>
      <c r="P2762" s="35" t="inlineStr">
        <is>
          <t>是</t>
        </is>
      </c>
      <c r="Q2762" s="4" t="n"/>
      <c r="R2762" s="35" t="inlineStr">
        <is>
          <t>湛江</t>
        </is>
      </c>
    </row>
    <row r="2763" hidden="1" ht="33.75" customHeight="1" s="32">
      <c r="A2763" s="4" t="inlineStr">
        <is>
          <t>中共遂溪县委政法委员会</t>
        </is>
      </c>
      <c r="B2763" s="35" t="inlineStr">
        <is>
          <t>1150661</t>
        </is>
      </c>
      <c r="C2763" s="4" t="inlineStr">
        <is>
          <t>办公室一级科员</t>
        </is>
      </c>
      <c r="D2763" s="60" t="inlineStr">
        <is>
          <t>11506612041001</t>
        </is>
      </c>
      <c r="E2763" s="4" t="inlineStr">
        <is>
          <t>从事办公室工作、材料写作工作</t>
        </is>
      </c>
      <c r="F2763" s="35" t="n">
        <v>1</v>
      </c>
      <c r="G2763" s="35" t="inlineStr">
        <is>
          <t>本科</t>
        </is>
      </c>
      <c r="H2763" s="35" t="inlineStr">
        <is>
          <t>学士</t>
        </is>
      </c>
      <c r="I2763" s="4" t="n"/>
      <c r="J2763" s="4" t="inlineStr">
        <is>
          <t>08中文传播类</t>
        </is>
      </c>
      <c r="K2763" s="4" t="n"/>
      <c r="L2763" s="35" t="inlineStr">
        <is>
          <t>否</t>
        </is>
      </c>
      <c r="M2763" s="35" t="inlineStr">
        <is>
          <t>否</t>
        </is>
      </c>
      <c r="N2763" s="35" t="inlineStr">
        <is>
          <t>否</t>
        </is>
      </c>
      <c r="O2763" s="35" t="inlineStr">
        <is>
          <t>否</t>
        </is>
      </c>
      <c r="P2763" s="35" t="inlineStr">
        <is>
          <t>是</t>
        </is>
      </c>
      <c r="Q2763" s="4" t="n"/>
      <c r="R2763" s="35" t="inlineStr">
        <is>
          <t>湛江</t>
        </is>
      </c>
    </row>
    <row r="2764" hidden="1" ht="33.75" customHeight="1" s="32">
      <c r="A2764" s="4" t="inlineStr">
        <is>
          <t>中共遂溪县直属机关工作委员会</t>
        </is>
      </c>
      <c r="B2764" s="35" t="inlineStr">
        <is>
          <t>1150663</t>
        </is>
      </c>
      <c r="C2764" s="4" t="inlineStr">
        <is>
          <t>办公室一级科员</t>
        </is>
      </c>
      <c r="D2764" s="60" t="inlineStr">
        <is>
          <t>11506632041001</t>
        </is>
      </c>
      <c r="E2764" s="4" t="inlineStr">
        <is>
          <t>从事办公室文秘、党务、财务等工作</t>
        </is>
      </c>
      <c r="F2764" s="35" t="n">
        <v>1</v>
      </c>
      <c r="G2764" s="35" t="inlineStr">
        <is>
          <t>本科</t>
        </is>
      </c>
      <c r="H2764" s="35" t="inlineStr">
        <is>
          <t>不限</t>
        </is>
      </c>
      <c r="I2764" s="4" t="n"/>
      <c r="J2764" s="4" t="inlineStr">
        <is>
          <t>法学类(B0301),中国语言文学类(B0501),新闻传播学类(B0503),工商管理类(B1202)</t>
        </is>
      </c>
      <c r="K2764" s="4" t="n"/>
      <c r="L2764" s="35" t="inlineStr">
        <is>
          <t>否</t>
        </is>
      </c>
      <c r="M2764" s="35" t="inlineStr">
        <is>
          <t>否</t>
        </is>
      </c>
      <c r="N2764" s="35" t="inlineStr">
        <is>
          <t>否</t>
        </is>
      </c>
      <c r="O2764" s="35" t="inlineStr">
        <is>
          <t>否</t>
        </is>
      </c>
      <c r="P2764" s="35" t="inlineStr">
        <is>
          <t>是</t>
        </is>
      </c>
      <c r="Q2764" s="4" t="inlineStr">
        <is>
          <t>中共党员</t>
        </is>
      </c>
      <c r="R2764" s="35" t="inlineStr">
        <is>
          <t>湛江</t>
        </is>
      </c>
    </row>
    <row r="2765" hidden="1" ht="33.75" customHeight="1" s="32">
      <c r="A2765" s="4" t="inlineStr">
        <is>
          <t>中共遂溪县委党校</t>
        </is>
      </c>
      <c r="B2765" s="35" t="inlineStr">
        <is>
          <t>1150666</t>
        </is>
      </c>
      <c r="C2765" s="4" t="inlineStr">
        <is>
          <t>教务办公室四级主任科员</t>
        </is>
      </c>
      <c r="D2765" s="60" t="inlineStr">
        <is>
          <t>11506662041001</t>
        </is>
      </c>
      <c r="E2765" s="4" t="inlineStr">
        <is>
          <t>从事教务教学管理工作</t>
        </is>
      </c>
      <c r="F2765" s="35" t="n">
        <v>1</v>
      </c>
      <c r="G2765" s="35" t="inlineStr">
        <is>
          <t>研究生</t>
        </is>
      </c>
      <c r="H2765" s="35" t="inlineStr">
        <is>
          <t>硕士</t>
        </is>
      </c>
      <c r="I2765" s="4" t="inlineStr">
        <is>
          <t>教育学原理(A040101),教育管理硕士（专业硕士）(A040111)</t>
        </is>
      </c>
      <c r="J2765" s="4" t="n"/>
      <c r="K2765" s="4" t="n"/>
      <c r="L2765" s="35" t="inlineStr">
        <is>
          <t>否</t>
        </is>
      </c>
      <c r="M2765" s="35" t="inlineStr">
        <is>
          <t>否</t>
        </is>
      </c>
      <c r="N2765" s="35" t="inlineStr">
        <is>
          <t>否</t>
        </is>
      </c>
      <c r="O2765" s="35" t="inlineStr">
        <is>
          <t>否</t>
        </is>
      </c>
      <c r="P2765" s="35" t="inlineStr">
        <is>
          <t>否</t>
        </is>
      </c>
      <c r="Q2765" s="4" t="inlineStr">
        <is>
          <t>中共党员</t>
        </is>
      </c>
      <c r="R2765" s="35" t="inlineStr">
        <is>
          <t>湛江</t>
        </is>
      </c>
    </row>
    <row r="2766" hidden="1" ht="45" customHeight="1" s="32">
      <c r="A2766" s="4" t="inlineStr">
        <is>
          <t>中共遂溪县委党史研究室</t>
        </is>
      </c>
      <c r="B2766" s="35" t="inlineStr">
        <is>
          <t>1150667</t>
        </is>
      </c>
      <c r="C2766" s="4" t="inlineStr">
        <is>
          <t>征研股一级科员</t>
        </is>
      </c>
      <c r="D2766" s="60" t="inlineStr">
        <is>
          <t>11506672041001</t>
        </is>
      </c>
      <c r="E2766" s="4" t="inlineStr">
        <is>
          <t>从事党史资料的征集、整理、研究、编撰等工作</t>
        </is>
      </c>
      <c r="F2766" s="35" t="n">
        <v>1</v>
      </c>
      <c r="G2766" s="35" t="inlineStr">
        <is>
          <t>本科</t>
        </is>
      </c>
      <c r="H2766" s="35" t="inlineStr">
        <is>
          <t>学士</t>
        </is>
      </c>
      <c r="I2766" s="4" t="n"/>
      <c r="J2766" s="4" t="inlineStr">
        <is>
          <t>08中文传播类</t>
        </is>
      </c>
      <c r="K2766" s="4" t="n"/>
      <c r="L2766" s="35" t="inlineStr">
        <is>
          <t>否</t>
        </is>
      </c>
      <c r="M2766" s="35" t="inlineStr">
        <is>
          <t>否</t>
        </is>
      </c>
      <c r="N2766" s="35" t="inlineStr">
        <is>
          <t>否</t>
        </is>
      </c>
      <c r="O2766" s="35" t="inlineStr">
        <is>
          <t>否</t>
        </is>
      </c>
      <c r="P2766" s="35" t="inlineStr">
        <is>
          <t>是</t>
        </is>
      </c>
      <c r="Q2766" s="4" t="n"/>
      <c r="R2766" s="35" t="inlineStr">
        <is>
          <t>湛江</t>
        </is>
      </c>
    </row>
    <row r="2767" hidden="1" ht="22.5" customHeight="1" s="32">
      <c r="A2767" s="4" t="inlineStr">
        <is>
          <t>遂溪县发展和改革局</t>
        </is>
      </c>
      <c r="B2767" s="35" t="inlineStr">
        <is>
          <t>1150669</t>
        </is>
      </c>
      <c r="C2767" s="4" t="inlineStr">
        <is>
          <t>办公室一级科员</t>
        </is>
      </c>
      <c r="D2767" s="60" t="inlineStr">
        <is>
          <t>11506692041001</t>
        </is>
      </c>
      <c r="E2767" s="4" t="inlineStr">
        <is>
          <t>从事会计工作</t>
        </is>
      </c>
      <c r="F2767" s="35" t="n">
        <v>1</v>
      </c>
      <c r="G2767" s="35" t="inlineStr">
        <is>
          <t>本科</t>
        </is>
      </c>
      <c r="H2767" s="35" t="inlineStr">
        <is>
          <t>学士</t>
        </is>
      </c>
      <c r="I2767" s="4" t="n"/>
      <c r="J2767" s="4" t="inlineStr">
        <is>
          <t>会计学(B120203),财务管理(B120204),审计学(B120207)</t>
        </is>
      </c>
      <c r="K2767" s="4" t="n"/>
      <c r="L2767" s="35" t="inlineStr">
        <is>
          <t>否</t>
        </is>
      </c>
      <c r="M2767" s="35" t="inlineStr">
        <is>
          <t>否</t>
        </is>
      </c>
      <c r="N2767" s="35" t="inlineStr">
        <is>
          <t>否</t>
        </is>
      </c>
      <c r="O2767" s="35" t="inlineStr">
        <is>
          <t>否</t>
        </is>
      </c>
      <c r="P2767" s="35" t="inlineStr">
        <is>
          <t>是</t>
        </is>
      </c>
      <c r="Q2767" s="4" t="n"/>
      <c r="R2767" s="35" t="inlineStr">
        <is>
          <t>湛江</t>
        </is>
      </c>
    </row>
    <row r="2768" hidden="1" ht="22.5" customHeight="1" s="32">
      <c r="A2768" s="4" t="inlineStr">
        <is>
          <t>遂溪县发展和改革局</t>
        </is>
      </c>
      <c r="B2768" s="35" t="inlineStr">
        <is>
          <t>1150669</t>
        </is>
      </c>
      <c r="C2768" s="4" t="inlineStr">
        <is>
          <t>办公室一级科员</t>
        </is>
      </c>
      <c r="D2768" s="60" t="inlineStr">
        <is>
          <t>11506692041002</t>
        </is>
      </c>
      <c r="E2768" s="4" t="inlineStr">
        <is>
          <t>从事办公室日常工作</t>
        </is>
      </c>
      <c r="F2768" s="35" t="n">
        <v>1</v>
      </c>
      <c r="G2768" s="35" t="inlineStr">
        <is>
          <t>本科</t>
        </is>
      </c>
      <c r="H2768" s="35" t="inlineStr">
        <is>
          <t>学士</t>
        </is>
      </c>
      <c r="I2768" s="4" t="n"/>
      <c r="J2768" s="4" t="inlineStr">
        <is>
          <t>不限</t>
        </is>
      </c>
      <c r="K2768" s="4" t="n"/>
      <c r="L2768" s="35" t="inlineStr">
        <is>
          <t>否</t>
        </is>
      </c>
      <c r="M2768" s="35" t="inlineStr">
        <is>
          <t>否</t>
        </is>
      </c>
      <c r="N2768" s="35" t="inlineStr">
        <is>
          <t>否</t>
        </is>
      </c>
      <c r="O2768" s="35" t="inlineStr">
        <is>
          <t>否</t>
        </is>
      </c>
      <c r="P2768" s="35" t="inlineStr">
        <is>
          <t>是</t>
        </is>
      </c>
      <c r="Q2768" s="4" t="n"/>
      <c r="R2768" s="35" t="inlineStr">
        <is>
          <t>湛江</t>
        </is>
      </c>
    </row>
    <row r="2769" hidden="1" ht="22.5" customHeight="1" s="32">
      <c r="A2769" s="4" t="inlineStr">
        <is>
          <t>遂溪县发展和改革局</t>
        </is>
      </c>
      <c r="B2769" s="35" t="inlineStr">
        <is>
          <t>1150669</t>
        </is>
      </c>
      <c r="C2769" s="4" t="inlineStr">
        <is>
          <t>粮食监督检查股一级科员</t>
        </is>
      </c>
      <c r="D2769" s="60" t="inlineStr">
        <is>
          <t>11506692041003</t>
        </is>
      </c>
      <c r="E2769" s="4" t="inlineStr">
        <is>
          <t>从事粮食监督检查工作</t>
        </is>
      </c>
      <c r="F2769" s="35" t="n">
        <v>1</v>
      </c>
      <c r="G2769" s="35" t="inlineStr">
        <is>
          <t>本科</t>
        </is>
      </c>
      <c r="H2769" s="35" t="inlineStr">
        <is>
          <t>学士</t>
        </is>
      </c>
      <c r="I2769" s="4" t="n"/>
      <c r="J2769" s="4" t="inlineStr">
        <is>
          <t>化学工程与工艺(B081401),食品质量与安全(B082802),粮食工程(B082803)</t>
        </is>
      </c>
      <c r="K2769" s="4" t="n"/>
      <c r="L2769" s="35" t="inlineStr">
        <is>
          <t>否</t>
        </is>
      </c>
      <c r="M2769" s="35" t="inlineStr">
        <is>
          <t>否</t>
        </is>
      </c>
      <c r="N2769" s="35" t="inlineStr">
        <is>
          <t>否</t>
        </is>
      </c>
      <c r="O2769" s="35" t="inlineStr">
        <is>
          <t>否</t>
        </is>
      </c>
      <c r="P2769" s="35" t="inlineStr">
        <is>
          <t>否</t>
        </is>
      </c>
      <c r="Q2769" s="4" t="n"/>
      <c r="R2769" s="35" t="inlineStr">
        <is>
          <t>湛江</t>
        </is>
      </c>
    </row>
    <row r="2770" hidden="1" ht="22.5" customHeight="1" s="32">
      <c r="A2770" s="4" t="inlineStr">
        <is>
          <t>遂溪县教育局</t>
        </is>
      </c>
      <c r="B2770" s="35" t="inlineStr">
        <is>
          <t>1150670</t>
        </is>
      </c>
      <c r="C2770" s="4" t="inlineStr">
        <is>
          <t>德育股一级科员</t>
        </is>
      </c>
      <c r="D2770" s="60" t="inlineStr">
        <is>
          <t>11506702041001</t>
        </is>
      </c>
      <c r="E2770" s="4" t="inlineStr">
        <is>
          <t>从事指导学校开展德育工作</t>
        </is>
      </c>
      <c r="F2770" s="35" t="n">
        <v>1</v>
      </c>
      <c r="G2770" s="35" t="inlineStr">
        <is>
          <t>本科</t>
        </is>
      </c>
      <c r="H2770" s="35" t="inlineStr">
        <is>
          <t>学士</t>
        </is>
      </c>
      <c r="I2770" s="4" t="n"/>
      <c r="J2770" s="4" t="inlineStr">
        <is>
          <t>教育学(B040101),科学教育(B040102),人文教育(B040103)</t>
        </is>
      </c>
      <c r="K2770" s="4" t="n"/>
      <c r="L2770" s="35" t="inlineStr">
        <is>
          <t>否</t>
        </is>
      </c>
      <c r="M2770" s="35" t="inlineStr">
        <is>
          <t>否</t>
        </is>
      </c>
      <c r="N2770" s="35" t="inlineStr">
        <is>
          <t>否</t>
        </is>
      </c>
      <c r="O2770" s="35" t="inlineStr">
        <is>
          <t>否</t>
        </is>
      </c>
      <c r="P2770" s="35" t="inlineStr">
        <is>
          <t>是</t>
        </is>
      </c>
      <c r="Q2770" s="4" t="n"/>
      <c r="R2770" s="35" t="inlineStr">
        <is>
          <t>湛江</t>
        </is>
      </c>
    </row>
    <row r="2771" hidden="1" ht="45" customHeight="1" s="32">
      <c r="A2771" s="4" t="inlineStr">
        <is>
          <t>遂溪县教育局</t>
        </is>
      </c>
      <c r="B2771" s="35" t="inlineStr">
        <is>
          <t>1150670</t>
        </is>
      </c>
      <c r="C2771" s="4" t="inlineStr">
        <is>
          <t>计财股一级科员</t>
        </is>
      </c>
      <c r="D2771" s="60" t="inlineStr">
        <is>
          <t>11506702041002</t>
        </is>
      </c>
      <c r="E2771" s="4" t="inlineStr">
        <is>
          <t>从事监督学校教育经费使用和预算执行情况工作</t>
        </is>
      </c>
      <c r="F2771" s="35" t="n">
        <v>1</v>
      </c>
      <c r="G2771" s="35" t="inlineStr">
        <is>
          <t>本科</t>
        </is>
      </c>
      <c r="H2771" s="35" t="inlineStr">
        <is>
          <t>学士</t>
        </is>
      </c>
      <c r="I2771" s="4" t="n"/>
      <c r="J2771" s="4" t="inlineStr">
        <is>
          <t>04现代管理类</t>
        </is>
      </c>
      <c r="K2771" s="4" t="n"/>
      <c r="L2771" s="35" t="inlineStr">
        <is>
          <t>否</t>
        </is>
      </c>
      <c r="M2771" s="35" t="inlineStr">
        <is>
          <t>否</t>
        </is>
      </c>
      <c r="N2771" s="35" t="inlineStr">
        <is>
          <t>否</t>
        </is>
      </c>
      <c r="O2771" s="35" t="inlineStr">
        <is>
          <t>否</t>
        </is>
      </c>
      <c r="P2771" s="35" t="inlineStr">
        <is>
          <t>是</t>
        </is>
      </c>
      <c r="Q2771" s="4" t="n"/>
      <c r="R2771" s="35" t="inlineStr">
        <is>
          <t>湛江</t>
        </is>
      </c>
    </row>
    <row r="2772" hidden="1" ht="33.75" customHeight="1" s="32">
      <c r="A2772" s="4" t="inlineStr">
        <is>
          <t>遂溪县财政局</t>
        </is>
      </c>
      <c r="B2772" s="35" t="inlineStr">
        <is>
          <t>1150672</t>
        </is>
      </c>
      <c r="C2772" s="4" t="inlineStr">
        <is>
          <t>金融与政府债务管理股一级科员</t>
        </is>
      </c>
      <c r="D2772" s="60" t="inlineStr">
        <is>
          <t>11506722041001</t>
        </is>
      </c>
      <c r="E2772" s="4" t="inlineStr">
        <is>
          <t>从事金融与政府债务相关工作</t>
        </is>
      </c>
      <c r="F2772" s="35" t="n">
        <v>1</v>
      </c>
      <c r="G2772" s="35" t="inlineStr">
        <is>
          <t>本科</t>
        </is>
      </c>
      <c r="H2772" s="35" t="inlineStr">
        <is>
          <t>学士</t>
        </is>
      </c>
      <c r="I2772" s="4" t="n"/>
      <c r="J2772" s="4" t="inlineStr">
        <is>
          <t>金融学类(B0203),工商管理类(B1202)</t>
        </is>
      </c>
      <c r="K2772" s="4" t="n"/>
      <c r="L2772" s="35" t="inlineStr">
        <is>
          <t>否</t>
        </is>
      </c>
      <c r="M2772" s="35" t="inlineStr">
        <is>
          <t>否</t>
        </is>
      </c>
      <c r="N2772" s="35" t="inlineStr">
        <is>
          <t>否</t>
        </is>
      </c>
      <c r="O2772" s="35" t="inlineStr">
        <is>
          <t>否</t>
        </is>
      </c>
      <c r="P2772" s="35" t="inlineStr">
        <is>
          <t>是</t>
        </is>
      </c>
      <c r="Q2772" s="4" t="n"/>
      <c r="R2772" s="35" t="inlineStr">
        <is>
          <t>湛江</t>
        </is>
      </c>
    </row>
    <row r="2773" hidden="1" ht="22.5" customHeight="1" s="32">
      <c r="A2773" s="4" t="inlineStr">
        <is>
          <t>遂溪县财政局</t>
        </is>
      </c>
      <c r="B2773" s="35" t="inlineStr">
        <is>
          <t>1150672</t>
        </is>
      </c>
      <c r="C2773" s="4" t="inlineStr">
        <is>
          <t>办公室一级科员</t>
        </is>
      </c>
      <c r="D2773" s="60" t="inlineStr">
        <is>
          <t>11506722041002</t>
        </is>
      </c>
      <c r="E2773" s="4" t="inlineStr">
        <is>
          <t>从事文秘工作</t>
        </is>
      </c>
      <c r="F2773" s="35" t="n">
        <v>1</v>
      </c>
      <c r="G2773" s="35" t="inlineStr">
        <is>
          <t>本科</t>
        </is>
      </c>
      <c r="H2773" s="35" t="inlineStr">
        <is>
          <t>学士</t>
        </is>
      </c>
      <c r="I2773" s="4" t="n"/>
      <c r="J2773" s="4" t="inlineStr">
        <is>
          <t>中国语言文学类(B0501)</t>
        </is>
      </c>
      <c r="K2773" s="4" t="n"/>
      <c r="L2773" s="35" t="inlineStr">
        <is>
          <t>否</t>
        </is>
      </c>
      <c r="M2773" s="35" t="inlineStr">
        <is>
          <t>否</t>
        </is>
      </c>
      <c r="N2773" s="35" t="inlineStr">
        <is>
          <t>否</t>
        </is>
      </c>
      <c r="O2773" s="35" t="inlineStr">
        <is>
          <t>否</t>
        </is>
      </c>
      <c r="P2773" s="35" t="inlineStr">
        <is>
          <t>否</t>
        </is>
      </c>
      <c r="Q2773" s="4" t="n"/>
      <c r="R2773" s="35" t="inlineStr">
        <is>
          <t>湛江</t>
        </is>
      </c>
    </row>
    <row r="2774" hidden="1" ht="33.75" customHeight="1" s="32">
      <c r="A2774" s="4" t="inlineStr">
        <is>
          <t>遂溪县财政局</t>
        </is>
      </c>
      <c r="B2774" s="35" t="inlineStr">
        <is>
          <t>1150672</t>
        </is>
      </c>
      <c r="C2774" s="4" t="inlineStr">
        <is>
          <t>遂城财政所一级科员</t>
        </is>
      </c>
      <c r="D2774" s="60" t="inlineStr">
        <is>
          <t>11506722041003</t>
        </is>
      </c>
      <c r="E2774" s="4" t="inlineStr">
        <is>
          <t>从事财务会计相关工作</t>
        </is>
      </c>
      <c r="F2774" s="35" t="n">
        <v>2</v>
      </c>
      <c r="G2774" s="35" t="inlineStr">
        <is>
          <t>大专、本科</t>
        </is>
      </c>
      <c r="H2774" s="35" t="inlineStr">
        <is>
          <t>不限</t>
        </is>
      </c>
      <c r="I2774" s="4" t="n"/>
      <c r="J2774" s="4" t="inlineStr">
        <is>
          <t>财政学类(B0202),工商管理类(B1202)</t>
        </is>
      </c>
      <c r="K2774" s="4" t="inlineStr">
        <is>
          <t>财政税务类(C0201),财务会计类(C1202)</t>
        </is>
      </c>
      <c r="L2774" s="35" t="inlineStr">
        <is>
          <t>否</t>
        </is>
      </c>
      <c r="M2774" s="35" t="inlineStr">
        <is>
          <t>否</t>
        </is>
      </c>
      <c r="N2774" s="35" t="inlineStr">
        <is>
          <t>否</t>
        </is>
      </c>
      <c r="O2774" s="35" t="inlineStr">
        <is>
          <t>否</t>
        </is>
      </c>
      <c r="P2774" s="35" t="inlineStr">
        <is>
          <t>是</t>
        </is>
      </c>
      <c r="Q2774" s="4" t="n"/>
      <c r="R2774" s="35" t="inlineStr">
        <is>
          <t>湛江</t>
        </is>
      </c>
    </row>
    <row r="2775" hidden="1" ht="33.75" customHeight="1" s="32">
      <c r="A2775" s="4" t="inlineStr">
        <is>
          <t>遂溪县财政局</t>
        </is>
      </c>
      <c r="B2775" s="35" t="inlineStr">
        <is>
          <t>1150672</t>
        </is>
      </c>
      <c r="C2775" s="4" t="inlineStr">
        <is>
          <t>城月财政所2名、建新财政所1名一级科员</t>
        </is>
      </c>
      <c r="D2775" s="60" t="inlineStr">
        <is>
          <t>11506722041004</t>
        </is>
      </c>
      <c r="E2775" s="4" t="inlineStr">
        <is>
          <t>从事财务会计相关工作</t>
        </is>
      </c>
      <c r="F2775" s="35" t="n">
        <v>3</v>
      </c>
      <c r="G2775" s="35" t="inlineStr">
        <is>
          <t>大专、本科</t>
        </is>
      </c>
      <c r="H2775" s="35" t="inlineStr">
        <is>
          <t>不限</t>
        </is>
      </c>
      <c r="I2775" s="4" t="n"/>
      <c r="J2775" s="4" t="inlineStr">
        <is>
          <t>财政学类(B0202),工商管理类(B1202)</t>
        </is>
      </c>
      <c r="K2775" s="4" t="inlineStr">
        <is>
          <t>财政税务类(C0201),财务会计类(C1202)</t>
        </is>
      </c>
      <c r="L2775" s="35" t="inlineStr">
        <is>
          <t>否</t>
        </is>
      </c>
      <c r="M2775" s="35" t="inlineStr">
        <is>
          <t>否</t>
        </is>
      </c>
      <c r="N2775" s="35" t="inlineStr">
        <is>
          <t>否</t>
        </is>
      </c>
      <c r="O2775" s="35" t="inlineStr">
        <is>
          <t>否</t>
        </is>
      </c>
      <c r="P2775" s="35" t="inlineStr">
        <is>
          <t>是</t>
        </is>
      </c>
      <c r="Q2775" s="4" t="n"/>
      <c r="R2775" s="35" t="inlineStr">
        <is>
          <t>湛江</t>
        </is>
      </c>
    </row>
    <row r="2776" hidden="1" ht="33.75" customHeight="1" s="32">
      <c r="A2776" s="4" t="inlineStr">
        <is>
          <t>遂溪县财政局</t>
        </is>
      </c>
      <c r="B2776" s="35" t="inlineStr">
        <is>
          <t>1150672</t>
        </is>
      </c>
      <c r="C2776" s="4" t="inlineStr">
        <is>
          <t>杨柑财政所一级科员</t>
        </is>
      </c>
      <c r="D2776" s="60" t="inlineStr">
        <is>
          <t>11506722041005</t>
        </is>
      </c>
      <c r="E2776" s="4" t="inlineStr">
        <is>
          <t>从事财务会计相关工作</t>
        </is>
      </c>
      <c r="F2776" s="35" t="n">
        <v>3</v>
      </c>
      <c r="G2776" s="35" t="inlineStr">
        <is>
          <t>大专、本科</t>
        </is>
      </c>
      <c r="H2776" s="35" t="inlineStr">
        <is>
          <t>不限</t>
        </is>
      </c>
      <c r="I2776" s="4" t="n"/>
      <c r="J2776" s="4" t="inlineStr">
        <is>
          <t>财政学类(B0202),工商管理类(B1202)</t>
        </is>
      </c>
      <c r="K2776" s="4" t="inlineStr">
        <is>
          <t>财政税务类(C0201),财务会计类(C1202)</t>
        </is>
      </c>
      <c r="L2776" s="35" t="inlineStr">
        <is>
          <t>否</t>
        </is>
      </c>
      <c r="M2776" s="35" t="inlineStr">
        <is>
          <t>否</t>
        </is>
      </c>
      <c r="N2776" s="35" t="inlineStr">
        <is>
          <t>否</t>
        </is>
      </c>
      <c r="O2776" s="35" t="inlineStr">
        <is>
          <t>否</t>
        </is>
      </c>
      <c r="P2776" s="35" t="inlineStr">
        <is>
          <t>是</t>
        </is>
      </c>
      <c r="Q2776" s="4" t="n"/>
      <c r="R2776" s="35" t="inlineStr">
        <is>
          <t>湛江</t>
        </is>
      </c>
    </row>
    <row r="2777" hidden="1" ht="33.75" customHeight="1" s="32">
      <c r="A2777" s="4" t="inlineStr">
        <is>
          <t>遂溪县财政局</t>
        </is>
      </c>
      <c r="B2777" s="35" t="inlineStr">
        <is>
          <t>1150672</t>
        </is>
      </c>
      <c r="C2777" s="4" t="inlineStr">
        <is>
          <t>北坡财政所一级科员</t>
        </is>
      </c>
      <c r="D2777" s="60" t="inlineStr">
        <is>
          <t>11506722041006</t>
        </is>
      </c>
      <c r="E2777" s="4" t="inlineStr">
        <is>
          <t>从事财务会计相关工作</t>
        </is>
      </c>
      <c r="F2777" s="35" t="n">
        <v>3</v>
      </c>
      <c r="G2777" s="35" t="inlineStr">
        <is>
          <t>大专、本科</t>
        </is>
      </c>
      <c r="H2777" s="35" t="inlineStr">
        <is>
          <t>不限</t>
        </is>
      </c>
      <c r="I2777" s="4" t="n"/>
      <c r="J2777" s="4" t="inlineStr">
        <is>
          <t>财政学类(B0202),工商管理类(B1202)</t>
        </is>
      </c>
      <c r="K2777" s="4" t="inlineStr">
        <is>
          <t>财政税务类(C0201),财务会计类(C1202)</t>
        </is>
      </c>
      <c r="L2777" s="35" t="inlineStr">
        <is>
          <t>否</t>
        </is>
      </c>
      <c r="M2777" s="35" t="inlineStr">
        <is>
          <t>否</t>
        </is>
      </c>
      <c r="N2777" s="35" t="inlineStr">
        <is>
          <t>否</t>
        </is>
      </c>
      <c r="O2777" s="35" t="inlineStr">
        <is>
          <t>否</t>
        </is>
      </c>
      <c r="P2777" s="35" t="inlineStr">
        <is>
          <t>是</t>
        </is>
      </c>
      <c r="Q2777" s="4" t="n"/>
      <c r="R2777" s="35" t="inlineStr">
        <is>
          <t>湛江</t>
        </is>
      </c>
    </row>
    <row r="2778" hidden="1" ht="45" customHeight="1" s="32">
      <c r="A2778" s="4" t="inlineStr">
        <is>
          <t>遂溪县财政局</t>
        </is>
      </c>
      <c r="B2778" s="35" t="inlineStr">
        <is>
          <t>1150672</t>
        </is>
      </c>
      <c r="C2778" s="4" t="inlineStr">
        <is>
          <t>乐民财政所1名、河头财政所1名、江洪财政所1名一级科员</t>
        </is>
      </c>
      <c r="D2778" s="60" t="inlineStr">
        <is>
          <t>11506722041007</t>
        </is>
      </c>
      <c r="E2778" s="4" t="inlineStr">
        <is>
          <t>从事财务会计相关工作</t>
        </is>
      </c>
      <c r="F2778" s="35" t="n">
        <v>3</v>
      </c>
      <c r="G2778" s="35" t="inlineStr">
        <is>
          <t>大专、本科</t>
        </is>
      </c>
      <c r="H2778" s="35" t="inlineStr">
        <is>
          <t>不限</t>
        </is>
      </c>
      <c r="I2778" s="4" t="n"/>
      <c r="J2778" s="4" t="inlineStr">
        <is>
          <t>财政学类(B0202),工商管理类(B1202)</t>
        </is>
      </c>
      <c r="K2778" s="4" t="inlineStr">
        <is>
          <t>财政税务类(C0201),财务会计类(C1202)</t>
        </is>
      </c>
      <c r="L2778" s="35" t="inlineStr">
        <is>
          <t>否</t>
        </is>
      </c>
      <c r="M2778" s="35" t="inlineStr">
        <is>
          <t>否</t>
        </is>
      </c>
      <c r="N2778" s="35" t="inlineStr">
        <is>
          <t>否</t>
        </is>
      </c>
      <c r="O2778" s="35" t="inlineStr">
        <is>
          <t>否</t>
        </is>
      </c>
      <c r="P2778" s="35" t="inlineStr">
        <is>
          <t>是</t>
        </is>
      </c>
      <c r="Q2778" s="4" t="n"/>
      <c r="R2778" s="35" t="inlineStr">
        <is>
          <t>湛江</t>
        </is>
      </c>
    </row>
    <row r="2779" hidden="1" ht="33.75" customHeight="1" s="32">
      <c r="A2779" s="4" t="inlineStr">
        <is>
          <t>遂溪县财政局</t>
        </is>
      </c>
      <c r="B2779" s="35" t="inlineStr">
        <is>
          <t>1150672</t>
        </is>
      </c>
      <c r="C2779" s="4" t="inlineStr">
        <is>
          <t>国库股一级科员</t>
        </is>
      </c>
      <c r="D2779" s="60" t="inlineStr">
        <is>
          <t>11506722041008</t>
        </is>
      </c>
      <c r="E2779" s="4" t="inlineStr">
        <is>
          <t>从事支付系统、机房管理工作</t>
        </is>
      </c>
      <c r="F2779" s="35" t="n">
        <v>1</v>
      </c>
      <c r="G2779" s="35" t="inlineStr">
        <is>
          <t>本科</t>
        </is>
      </c>
      <c r="H2779" s="35" t="inlineStr">
        <is>
          <t>学士</t>
        </is>
      </c>
      <c r="I2779" s="4" t="n"/>
      <c r="J2779" s="4" t="inlineStr">
        <is>
          <t>计算机类(B0809)</t>
        </is>
      </c>
      <c r="K2779" s="4" t="n"/>
      <c r="L2779" s="35" t="inlineStr">
        <is>
          <t>否</t>
        </is>
      </c>
      <c r="M2779" s="35" t="inlineStr">
        <is>
          <t>否</t>
        </is>
      </c>
      <c r="N2779" s="35" t="inlineStr">
        <is>
          <t>否</t>
        </is>
      </c>
      <c r="O2779" s="35" t="inlineStr">
        <is>
          <t>否</t>
        </is>
      </c>
      <c r="P2779" s="35" t="inlineStr">
        <is>
          <t>否</t>
        </is>
      </c>
      <c r="Q2779" s="4" t="n"/>
      <c r="R2779" s="35" t="inlineStr">
        <is>
          <t>湛江</t>
        </is>
      </c>
    </row>
    <row r="2780" hidden="1" ht="56.25" customHeight="1" s="32">
      <c r="A2780" s="4" t="inlineStr">
        <is>
          <t>遂溪县财政局</t>
        </is>
      </c>
      <c r="B2780" s="35" t="inlineStr">
        <is>
          <t>1150672</t>
        </is>
      </c>
      <c r="C2780" s="4" t="inlineStr">
        <is>
          <t>科教和文化股1名、遂溪县预算外资金管理中心2名一级科员</t>
        </is>
      </c>
      <c r="D2780" s="60" t="inlineStr">
        <is>
          <t>11506722041009</t>
        </is>
      </c>
      <c r="E2780" s="4" t="inlineStr">
        <is>
          <t>从事财务会计相关工作</t>
        </is>
      </c>
      <c r="F2780" s="35" t="n">
        <v>3</v>
      </c>
      <c r="G2780" s="35" t="inlineStr">
        <is>
          <t>本科</t>
        </is>
      </c>
      <c r="H2780" s="35" t="inlineStr">
        <is>
          <t>学士</t>
        </is>
      </c>
      <c r="I2780" s="4" t="n"/>
      <c r="J2780" s="4" t="inlineStr">
        <is>
          <t>财政学类(B0202),工商管理类(B1202)</t>
        </is>
      </c>
      <c r="K2780" s="4" t="n"/>
      <c r="L2780" s="35" t="inlineStr">
        <is>
          <t>否</t>
        </is>
      </c>
      <c r="M2780" s="35" t="inlineStr">
        <is>
          <t>否</t>
        </is>
      </c>
      <c r="N2780" s="35" t="inlineStr">
        <is>
          <t>否</t>
        </is>
      </c>
      <c r="O2780" s="35" t="inlineStr">
        <is>
          <t>否</t>
        </is>
      </c>
      <c r="P2780" s="35" t="inlineStr">
        <is>
          <t>否</t>
        </is>
      </c>
      <c r="Q2780" s="4" t="n"/>
      <c r="R2780" s="35" t="inlineStr">
        <is>
          <t>湛江</t>
        </is>
      </c>
    </row>
    <row r="2781" hidden="1" ht="33.75" customHeight="1" s="32">
      <c r="A2781" s="4" t="inlineStr">
        <is>
          <t>遂溪县财政局</t>
        </is>
      </c>
      <c r="B2781" s="35" t="inlineStr">
        <is>
          <t>1150672</t>
        </is>
      </c>
      <c r="C2781" s="4" t="inlineStr">
        <is>
          <t>港门财政所2名、草潭财政所1名一级科员</t>
        </is>
      </c>
      <c r="D2781" s="60" t="inlineStr">
        <is>
          <t>11506722041010</t>
        </is>
      </c>
      <c r="E2781" s="4" t="inlineStr">
        <is>
          <t>从事财务会计相关工作</t>
        </is>
      </c>
      <c r="F2781" s="35" t="n">
        <v>3</v>
      </c>
      <c r="G2781" s="35" t="inlineStr">
        <is>
          <t>大专、本科</t>
        </is>
      </c>
      <c r="H2781" s="35" t="inlineStr">
        <is>
          <t>不限</t>
        </is>
      </c>
      <c r="I2781" s="4" t="n"/>
      <c r="J2781" s="4" t="inlineStr">
        <is>
          <t>财政学类(B0202),工商管理类(B1202)</t>
        </is>
      </c>
      <c r="K2781" s="4" t="inlineStr">
        <is>
          <t>财政税务类(C0201),财务会计类(C1202)</t>
        </is>
      </c>
      <c r="L2781" s="35" t="inlineStr">
        <is>
          <t>否</t>
        </is>
      </c>
      <c r="M2781" s="35" t="inlineStr">
        <is>
          <t>否</t>
        </is>
      </c>
      <c r="N2781" s="35" t="inlineStr">
        <is>
          <t>否</t>
        </is>
      </c>
      <c r="O2781" s="35" t="inlineStr">
        <is>
          <t>否</t>
        </is>
      </c>
      <c r="P2781" s="35" t="inlineStr">
        <is>
          <t>是</t>
        </is>
      </c>
      <c r="Q2781" s="4" t="n"/>
      <c r="R2781" s="35" t="inlineStr">
        <is>
          <t>湛江</t>
        </is>
      </c>
    </row>
    <row r="2782" hidden="1" ht="56.25" customHeight="1" s="32">
      <c r="A2782" s="4" t="inlineStr">
        <is>
          <t>遂溪县财政局</t>
        </is>
      </c>
      <c r="B2782" s="35" t="inlineStr">
        <is>
          <t>1150672</t>
        </is>
      </c>
      <c r="C2782" s="4" t="inlineStr">
        <is>
          <t>国库支付中心2名、遂溪县工程预结算审核中心1名一级科员</t>
        </is>
      </c>
      <c r="D2782" s="60" t="inlineStr">
        <is>
          <t>11506722041011</t>
        </is>
      </c>
      <c r="E2782" s="4" t="inlineStr">
        <is>
          <t>从事财务会计相关工作</t>
        </is>
      </c>
      <c r="F2782" s="35" t="n">
        <v>3</v>
      </c>
      <c r="G2782" s="35" t="inlineStr">
        <is>
          <t>本科</t>
        </is>
      </c>
      <c r="H2782" s="35" t="inlineStr">
        <is>
          <t>学士</t>
        </is>
      </c>
      <c r="I2782" s="4" t="n"/>
      <c r="J2782" s="4" t="inlineStr">
        <is>
          <t>财政学类(B0202),工商管理类(B1202)</t>
        </is>
      </c>
      <c r="K2782" s="4" t="n"/>
      <c r="L2782" s="35" t="inlineStr">
        <is>
          <t>否</t>
        </is>
      </c>
      <c r="M2782" s="35" t="inlineStr">
        <is>
          <t>否</t>
        </is>
      </c>
      <c r="N2782" s="35" t="inlineStr">
        <is>
          <t>否</t>
        </is>
      </c>
      <c r="O2782" s="35" t="inlineStr">
        <is>
          <t>否</t>
        </is>
      </c>
      <c r="P2782" s="35" t="inlineStr">
        <is>
          <t>否</t>
        </is>
      </c>
      <c r="Q2782" s="4" t="n"/>
      <c r="R2782" s="35" t="inlineStr">
        <is>
          <t>湛江</t>
        </is>
      </c>
    </row>
    <row r="2783" hidden="1" ht="33.75" customHeight="1" s="32">
      <c r="A2783" s="4" t="inlineStr">
        <is>
          <t>遂溪县财政局</t>
        </is>
      </c>
      <c r="B2783" s="35" t="inlineStr">
        <is>
          <t>1150672</t>
        </is>
      </c>
      <c r="C2783" s="4" t="inlineStr">
        <is>
          <t>界炮财政所一级科员</t>
        </is>
      </c>
      <c r="D2783" s="60" t="inlineStr">
        <is>
          <t>11506722041012</t>
        </is>
      </c>
      <c r="E2783" s="4" t="inlineStr">
        <is>
          <t>从事财务会计相关工作</t>
        </is>
      </c>
      <c r="F2783" s="35" t="n">
        <v>3</v>
      </c>
      <c r="G2783" s="35" t="inlineStr">
        <is>
          <t>大专、本科</t>
        </is>
      </c>
      <c r="H2783" s="35" t="inlineStr">
        <is>
          <t>不限</t>
        </is>
      </c>
      <c r="I2783" s="4" t="n"/>
      <c r="J2783" s="4" t="inlineStr">
        <is>
          <t>财政学类(B0202),工商管理类(B1202)</t>
        </is>
      </c>
      <c r="K2783" s="4" t="inlineStr">
        <is>
          <t>财政税务类(C0201),财务会计类(C1202)</t>
        </is>
      </c>
      <c r="L2783" s="35" t="inlineStr">
        <is>
          <t>否</t>
        </is>
      </c>
      <c r="M2783" s="35" t="inlineStr">
        <is>
          <t>否</t>
        </is>
      </c>
      <c r="N2783" s="35" t="inlineStr">
        <is>
          <t>否</t>
        </is>
      </c>
      <c r="O2783" s="35" t="inlineStr">
        <is>
          <t>否</t>
        </is>
      </c>
      <c r="P2783" s="35" t="inlineStr">
        <is>
          <t>是</t>
        </is>
      </c>
      <c r="Q2783" s="4" t="n"/>
      <c r="R2783" s="35" t="inlineStr">
        <is>
          <t>湛江</t>
        </is>
      </c>
    </row>
    <row r="2784" hidden="1" ht="33.75" customHeight="1" s="32">
      <c r="A2784" s="4" t="inlineStr">
        <is>
          <t>遂溪县财政局</t>
        </is>
      </c>
      <c r="B2784" s="35" t="inlineStr">
        <is>
          <t>1150672</t>
        </is>
      </c>
      <c r="C2784" s="4" t="inlineStr">
        <is>
          <t>洋青财政所2名、乌塘财政所1名一级科员</t>
        </is>
      </c>
      <c r="D2784" s="60" t="inlineStr">
        <is>
          <t>11506722041013</t>
        </is>
      </c>
      <c r="E2784" s="4" t="inlineStr">
        <is>
          <t>从事财务会计相关工作</t>
        </is>
      </c>
      <c r="F2784" s="35" t="n">
        <v>3</v>
      </c>
      <c r="G2784" s="35" t="inlineStr">
        <is>
          <t>大专、本科</t>
        </is>
      </c>
      <c r="H2784" s="35" t="inlineStr">
        <is>
          <t>不限</t>
        </is>
      </c>
      <c r="I2784" s="4" t="n"/>
      <c r="J2784" s="4" t="inlineStr">
        <is>
          <t>财政学类(B0202),工商管理类(B1202)</t>
        </is>
      </c>
      <c r="K2784" s="4" t="inlineStr">
        <is>
          <t>财政税务类(C0201),财务会计类(C1202)</t>
        </is>
      </c>
      <c r="L2784" s="35" t="inlineStr">
        <is>
          <t>否</t>
        </is>
      </c>
      <c r="M2784" s="35" t="inlineStr">
        <is>
          <t>否</t>
        </is>
      </c>
      <c r="N2784" s="35" t="inlineStr">
        <is>
          <t>否</t>
        </is>
      </c>
      <c r="O2784" s="35" t="inlineStr">
        <is>
          <t>否</t>
        </is>
      </c>
      <c r="P2784" s="35" t="inlineStr">
        <is>
          <t>是</t>
        </is>
      </c>
      <c r="Q2784" s="4" t="n"/>
      <c r="R2784" s="35" t="inlineStr">
        <is>
          <t>湛江</t>
        </is>
      </c>
    </row>
    <row r="2785" hidden="1" ht="33.75" customHeight="1" s="32">
      <c r="A2785" s="4" t="inlineStr">
        <is>
          <t>遂溪县财政局</t>
        </is>
      </c>
      <c r="B2785" s="35" t="inlineStr">
        <is>
          <t>1150672</t>
        </is>
      </c>
      <c r="C2785" s="4" t="inlineStr">
        <is>
          <t>黄略财政所2名、岭北财政所1名一级科员</t>
        </is>
      </c>
      <c r="D2785" s="60" t="inlineStr">
        <is>
          <t>11506722041014</t>
        </is>
      </c>
      <c r="E2785" s="4" t="inlineStr">
        <is>
          <t>从事财务会计相关工作</t>
        </is>
      </c>
      <c r="F2785" s="35" t="n">
        <v>3</v>
      </c>
      <c r="G2785" s="35" t="inlineStr">
        <is>
          <t>大专、本科</t>
        </is>
      </c>
      <c r="H2785" s="35" t="inlineStr">
        <is>
          <t>不限</t>
        </is>
      </c>
      <c r="I2785" s="4" t="n"/>
      <c r="J2785" s="4" t="inlineStr">
        <is>
          <t>财政学类(B0202),工商管理类(B1202)</t>
        </is>
      </c>
      <c r="K2785" s="4" t="inlineStr">
        <is>
          <t>财政税务类(C0201),财务会计类(C1202)</t>
        </is>
      </c>
      <c r="L2785" s="35" t="inlineStr">
        <is>
          <t>否</t>
        </is>
      </c>
      <c r="M2785" s="35" t="inlineStr">
        <is>
          <t>否</t>
        </is>
      </c>
      <c r="N2785" s="35" t="inlineStr">
        <is>
          <t>否</t>
        </is>
      </c>
      <c r="O2785" s="35" t="inlineStr">
        <is>
          <t>否</t>
        </is>
      </c>
      <c r="P2785" s="35" t="inlineStr">
        <is>
          <t>是</t>
        </is>
      </c>
      <c r="Q2785" s="4" t="n"/>
      <c r="R2785" s="35" t="inlineStr">
        <is>
          <t>湛江</t>
        </is>
      </c>
    </row>
    <row r="2786" hidden="1" ht="33.75" customHeight="1" s="32">
      <c r="A2786" s="4" t="inlineStr">
        <is>
          <t>遂溪县人力资源和社会保障局</t>
        </is>
      </c>
      <c r="B2786" s="35" t="inlineStr">
        <is>
          <t>1150678</t>
        </is>
      </c>
      <c r="C2786" s="4" t="inlineStr">
        <is>
          <t>办公室一级科员</t>
        </is>
      </c>
      <c r="D2786" s="60" t="inlineStr">
        <is>
          <t>11506782041001</t>
        </is>
      </c>
      <c r="E2786" s="4" t="inlineStr">
        <is>
          <t>从事办公室日常事务及信息管理等工作</t>
        </is>
      </c>
      <c r="F2786" s="35" t="n">
        <v>1</v>
      </c>
      <c r="G2786" s="35" t="inlineStr">
        <is>
          <t>本科</t>
        </is>
      </c>
      <c r="H2786" s="35" t="inlineStr">
        <is>
          <t>学士</t>
        </is>
      </c>
      <c r="I2786" s="4" t="n"/>
      <c r="J2786" s="4" t="inlineStr">
        <is>
          <t>11信息电子类</t>
        </is>
      </c>
      <c r="K2786" s="4" t="n"/>
      <c r="L2786" s="35" t="inlineStr">
        <is>
          <t>否</t>
        </is>
      </c>
      <c r="M2786" s="35" t="inlineStr">
        <is>
          <t>否</t>
        </is>
      </c>
      <c r="N2786" s="35" t="inlineStr">
        <is>
          <t>否</t>
        </is>
      </c>
      <c r="O2786" s="35" t="inlineStr">
        <is>
          <t>否</t>
        </is>
      </c>
      <c r="P2786" s="35" t="inlineStr">
        <is>
          <t>是</t>
        </is>
      </c>
      <c r="Q2786" s="4" t="n"/>
      <c r="R2786" s="35" t="inlineStr">
        <is>
          <t>湛江</t>
        </is>
      </c>
    </row>
    <row r="2787" hidden="1" ht="33.75" customHeight="1" s="32">
      <c r="A2787" s="4" t="inlineStr">
        <is>
          <t>遂溪县社会保险基金管理局</t>
        </is>
      </c>
      <c r="B2787" s="35" t="inlineStr">
        <is>
          <t>1150680</t>
        </is>
      </c>
      <c r="C2787" s="4" t="inlineStr">
        <is>
          <t>办公室一级科员</t>
        </is>
      </c>
      <c r="D2787" s="60" t="inlineStr">
        <is>
          <t>11506802041001</t>
        </is>
      </c>
      <c r="E2787" s="4" t="inlineStr">
        <is>
          <t>从事文字综合工作</t>
        </is>
      </c>
      <c r="F2787" s="35" t="n">
        <v>1</v>
      </c>
      <c r="G2787" s="35" t="inlineStr">
        <is>
          <t>本科</t>
        </is>
      </c>
      <c r="H2787" s="35" t="inlineStr">
        <is>
          <t>学士</t>
        </is>
      </c>
      <c r="I2787" s="4" t="n"/>
      <c r="J2787" s="4" t="inlineStr">
        <is>
          <t>08中文传播类</t>
        </is>
      </c>
      <c r="K2787" s="4" t="n"/>
      <c r="L2787" s="35" t="inlineStr">
        <is>
          <t>否</t>
        </is>
      </c>
      <c r="M2787" s="35" t="inlineStr">
        <is>
          <t>否</t>
        </is>
      </c>
      <c r="N2787" s="35" t="inlineStr">
        <is>
          <t>否</t>
        </is>
      </c>
      <c r="O2787" s="35" t="inlineStr">
        <is>
          <t>否</t>
        </is>
      </c>
      <c r="P2787" s="35" t="inlineStr">
        <is>
          <t>是</t>
        </is>
      </c>
      <c r="Q2787" s="4" t="n"/>
      <c r="R2787" s="35" t="inlineStr">
        <is>
          <t>湛江</t>
        </is>
      </c>
    </row>
    <row r="2788" hidden="1" ht="33.75" customHeight="1" s="32">
      <c r="A2788" s="4" t="inlineStr">
        <is>
          <t>遂溪县社会保险基金管理局</t>
        </is>
      </c>
      <c r="B2788" s="35" t="inlineStr">
        <is>
          <t>1150680</t>
        </is>
      </c>
      <c r="C2788" s="4" t="inlineStr">
        <is>
          <t>计划财务股一级科员</t>
        </is>
      </c>
      <c r="D2788" s="60" t="inlineStr">
        <is>
          <t>11506802041002</t>
        </is>
      </c>
      <c r="E2788" s="4" t="inlineStr">
        <is>
          <t>从事财务管理工作</t>
        </is>
      </c>
      <c r="F2788" s="35" t="n">
        <v>1</v>
      </c>
      <c r="G2788" s="35" t="inlineStr">
        <is>
          <t>本科</t>
        </is>
      </c>
      <c r="H2788" s="35" t="inlineStr">
        <is>
          <t>学士</t>
        </is>
      </c>
      <c r="I2788" s="4" t="n"/>
      <c r="J2788" s="4" t="inlineStr">
        <is>
          <t>03经济金融类</t>
        </is>
      </c>
      <c r="K2788" s="4" t="n"/>
      <c r="L2788" s="35" t="inlineStr">
        <is>
          <t>否</t>
        </is>
      </c>
      <c r="M2788" s="35" t="inlineStr">
        <is>
          <t>否</t>
        </is>
      </c>
      <c r="N2788" s="35" t="inlineStr">
        <is>
          <t>否</t>
        </is>
      </c>
      <c r="O2788" s="35" t="inlineStr">
        <is>
          <t>否</t>
        </is>
      </c>
      <c r="P2788" s="35" t="inlineStr">
        <is>
          <t>否</t>
        </is>
      </c>
      <c r="Q2788" s="4" t="n"/>
      <c r="R2788" s="35" t="inlineStr">
        <is>
          <t>湛江</t>
        </is>
      </c>
    </row>
    <row r="2789" hidden="1" ht="33.75" customHeight="1" s="32">
      <c r="A2789" s="4" t="inlineStr">
        <is>
          <t>遂溪县社会保险基金管理局</t>
        </is>
      </c>
      <c r="B2789" s="35" t="inlineStr">
        <is>
          <t>1150680</t>
        </is>
      </c>
      <c r="C2789" s="4" t="inlineStr">
        <is>
          <t>保险关系股一级科员</t>
        </is>
      </c>
      <c r="D2789" s="60" t="inlineStr">
        <is>
          <t>11506802041003</t>
        </is>
      </c>
      <c r="E2789" s="4" t="inlineStr">
        <is>
          <t>从事计算机系统运行维护等工作</t>
        </is>
      </c>
      <c r="F2789" s="35" t="n">
        <v>2</v>
      </c>
      <c r="G2789" s="35" t="inlineStr">
        <is>
          <t>本科</t>
        </is>
      </c>
      <c r="H2789" s="35" t="inlineStr">
        <is>
          <t>学士</t>
        </is>
      </c>
      <c r="I2789" s="4" t="n"/>
      <c r="J2789" s="4" t="inlineStr">
        <is>
          <t>11信息电子类</t>
        </is>
      </c>
      <c r="K2789" s="4" t="n"/>
      <c r="L2789" s="35" t="inlineStr">
        <is>
          <t>否</t>
        </is>
      </c>
      <c r="M2789" s="35" t="inlineStr">
        <is>
          <t>否</t>
        </is>
      </c>
      <c r="N2789" s="35" t="inlineStr">
        <is>
          <t>否</t>
        </is>
      </c>
      <c r="O2789" s="35" t="inlineStr">
        <is>
          <t>否</t>
        </is>
      </c>
      <c r="P2789" s="35" t="inlineStr">
        <is>
          <t>否</t>
        </is>
      </c>
      <c r="Q2789" s="4" t="n"/>
      <c r="R2789" s="35" t="inlineStr">
        <is>
          <t>湛江</t>
        </is>
      </c>
    </row>
    <row r="2790" hidden="1" ht="33.75" customHeight="1" s="32">
      <c r="A2790" s="4" t="inlineStr">
        <is>
          <t>遂溪县社会保险基金管理局</t>
        </is>
      </c>
      <c r="B2790" s="35" t="inlineStr">
        <is>
          <t>1150680</t>
        </is>
      </c>
      <c r="C2790" s="4" t="inlineStr">
        <is>
          <t>计划财务股一级科员</t>
        </is>
      </c>
      <c r="D2790" s="60" t="inlineStr">
        <is>
          <t>11506802041004</t>
        </is>
      </c>
      <c r="E2790" s="4" t="inlineStr">
        <is>
          <t>从事财务管理工作</t>
        </is>
      </c>
      <c r="F2790" s="35" t="n">
        <v>1</v>
      </c>
      <c r="G2790" s="35" t="inlineStr">
        <is>
          <t>本科</t>
        </is>
      </c>
      <c r="H2790" s="35" t="inlineStr">
        <is>
          <t>学士</t>
        </is>
      </c>
      <c r="I2790" s="4" t="n"/>
      <c r="J2790" s="4" t="inlineStr">
        <is>
          <t>03经济金融类</t>
        </is>
      </c>
      <c r="K2790" s="4" t="n"/>
      <c r="L2790" s="35" t="inlineStr">
        <is>
          <t>否</t>
        </is>
      </c>
      <c r="M2790" s="35" t="inlineStr">
        <is>
          <t>否</t>
        </is>
      </c>
      <c r="N2790" s="35" t="inlineStr">
        <is>
          <t>否</t>
        </is>
      </c>
      <c r="O2790" s="35" t="inlineStr">
        <is>
          <t>否</t>
        </is>
      </c>
      <c r="P2790" s="35" t="inlineStr">
        <is>
          <t>是</t>
        </is>
      </c>
      <c r="Q2790" s="4" t="n"/>
      <c r="R2790" s="35" t="inlineStr">
        <is>
          <t>湛江</t>
        </is>
      </c>
    </row>
    <row r="2791" hidden="1" ht="22.5" customHeight="1" s="32">
      <c r="A2791" s="4" t="inlineStr">
        <is>
          <t>遂溪县自然资源局</t>
        </is>
      </c>
      <c r="B2791" s="35" t="inlineStr">
        <is>
          <t>1150681</t>
        </is>
      </c>
      <c r="C2791" s="4" t="inlineStr">
        <is>
          <t>办公室一级科员</t>
        </is>
      </c>
      <c r="D2791" s="60" t="inlineStr">
        <is>
          <t>11506812041001</t>
        </is>
      </c>
      <c r="E2791" s="4" t="inlineStr">
        <is>
          <t>从事办公室文书工作</t>
        </is>
      </c>
      <c r="F2791" s="35" t="n">
        <v>1</v>
      </c>
      <c r="G2791" s="35" t="inlineStr">
        <is>
          <t>本科</t>
        </is>
      </c>
      <c r="H2791" s="35" t="inlineStr">
        <is>
          <t>学士</t>
        </is>
      </c>
      <c r="I2791" s="4" t="n"/>
      <c r="J2791" s="4" t="inlineStr">
        <is>
          <t>08中文传播类</t>
        </is>
      </c>
      <c r="K2791" s="4" t="n"/>
      <c r="L2791" s="35" t="inlineStr">
        <is>
          <t>否</t>
        </is>
      </c>
      <c r="M2791" s="35" t="inlineStr">
        <is>
          <t>否</t>
        </is>
      </c>
      <c r="N2791" s="35" t="inlineStr">
        <is>
          <t>否</t>
        </is>
      </c>
      <c r="O2791" s="35" t="inlineStr">
        <is>
          <t>否</t>
        </is>
      </c>
      <c r="P2791" s="35" t="inlineStr">
        <is>
          <t>否</t>
        </is>
      </c>
      <c r="Q2791" s="4" t="n"/>
      <c r="R2791" s="35" t="inlineStr">
        <is>
          <t>湛江</t>
        </is>
      </c>
    </row>
    <row r="2792" hidden="1" ht="22.5" customHeight="1" s="32">
      <c r="A2792" s="4" t="inlineStr">
        <is>
          <t>遂溪县自然资源局</t>
        </is>
      </c>
      <c r="B2792" s="35" t="inlineStr">
        <is>
          <t>1150681</t>
        </is>
      </c>
      <c r="C2792" s="4" t="inlineStr">
        <is>
          <t>财务与资金运用股一级科员</t>
        </is>
      </c>
      <c r="D2792" s="60" t="inlineStr">
        <is>
          <t>11506812041002</t>
        </is>
      </c>
      <c r="E2792" s="4" t="inlineStr">
        <is>
          <t>从事财务与资金运用工作</t>
        </is>
      </c>
      <c r="F2792" s="35" t="n">
        <v>1</v>
      </c>
      <c r="G2792" s="35" t="inlineStr">
        <is>
          <t>本科</t>
        </is>
      </c>
      <c r="H2792" s="35" t="inlineStr">
        <is>
          <t>学士</t>
        </is>
      </c>
      <c r="I2792" s="4" t="n"/>
      <c r="J2792" s="4" t="inlineStr">
        <is>
          <t>04现代管理类</t>
        </is>
      </c>
      <c r="K2792" s="4" t="n"/>
      <c r="L2792" s="35" t="inlineStr">
        <is>
          <t>否</t>
        </is>
      </c>
      <c r="M2792" s="35" t="inlineStr">
        <is>
          <t>否</t>
        </is>
      </c>
      <c r="N2792" s="35" t="inlineStr">
        <is>
          <t>否</t>
        </is>
      </c>
      <c r="O2792" s="35" t="inlineStr">
        <is>
          <t>否</t>
        </is>
      </c>
      <c r="P2792" s="35" t="inlineStr">
        <is>
          <t>是</t>
        </is>
      </c>
      <c r="Q2792" s="4" t="n"/>
      <c r="R2792" s="35" t="inlineStr">
        <is>
          <t>湛江</t>
        </is>
      </c>
    </row>
    <row r="2793" hidden="1" ht="33.75" customHeight="1" s="32">
      <c r="A2793" s="4" t="inlineStr">
        <is>
          <t>遂溪县自然资源局</t>
        </is>
      </c>
      <c r="B2793" s="35" t="inlineStr">
        <is>
          <t>1150681</t>
        </is>
      </c>
      <c r="C2793" s="4" t="inlineStr">
        <is>
          <t>规划和建设工程管理股一级科员</t>
        </is>
      </c>
      <c r="D2793" s="60" t="inlineStr">
        <is>
          <t>11506812041003</t>
        </is>
      </c>
      <c r="E2793" s="4" t="inlineStr">
        <is>
          <t>从事规划和建设工程管理工作</t>
        </is>
      </c>
      <c r="F2793" s="35" t="n">
        <v>1</v>
      </c>
      <c r="G2793" s="35" t="inlineStr">
        <is>
          <t>本科</t>
        </is>
      </c>
      <c r="H2793" s="35" t="inlineStr">
        <is>
          <t>学士</t>
        </is>
      </c>
      <c r="I2793" s="4" t="n"/>
      <c r="J2793" s="4" t="inlineStr">
        <is>
          <t>01规划建设类</t>
        </is>
      </c>
      <c r="K2793" s="4" t="n"/>
      <c r="L2793" s="35" t="inlineStr">
        <is>
          <t>否</t>
        </is>
      </c>
      <c r="M2793" s="35" t="inlineStr">
        <is>
          <t>否</t>
        </is>
      </c>
      <c r="N2793" s="35" t="inlineStr">
        <is>
          <t>否</t>
        </is>
      </c>
      <c r="O2793" s="35" t="inlineStr">
        <is>
          <t>否</t>
        </is>
      </c>
      <c r="P2793" s="35" t="inlineStr">
        <is>
          <t>是</t>
        </is>
      </c>
      <c r="Q2793" s="4" t="n"/>
      <c r="R2793" s="35" t="inlineStr">
        <is>
          <t>湛江</t>
        </is>
      </c>
    </row>
    <row r="2794" hidden="1" ht="45" customHeight="1" s="32">
      <c r="A2794" s="4" t="inlineStr">
        <is>
          <t>遂溪县住房和城乡建设局</t>
        </is>
      </c>
      <c r="B2794" s="35" t="inlineStr">
        <is>
          <t>1150684</t>
        </is>
      </c>
      <c r="C2794" s="4" t="inlineStr">
        <is>
          <t>建筑市场监管股1名、工程质量安全监管股1名一级科员</t>
        </is>
      </c>
      <c r="D2794" s="60" t="inlineStr">
        <is>
          <t>11506842041001</t>
        </is>
      </c>
      <c r="E2794" s="4" t="inlineStr">
        <is>
          <t>从事监督建筑项目施工和竣工验收备案等工作</t>
        </is>
      </c>
      <c r="F2794" s="35" t="n">
        <v>2</v>
      </c>
      <c r="G2794" s="35" t="inlineStr">
        <is>
          <t>本科</t>
        </is>
      </c>
      <c r="H2794" s="35" t="inlineStr">
        <is>
          <t>学士</t>
        </is>
      </c>
      <c r="I2794" s="4" t="n"/>
      <c r="J2794" s="4" t="inlineStr">
        <is>
          <t>土木类(B0811)</t>
        </is>
      </c>
      <c r="K2794" s="4" t="n"/>
      <c r="L2794" s="35" t="inlineStr">
        <is>
          <t>否</t>
        </is>
      </c>
      <c r="M2794" s="35" t="inlineStr">
        <is>
          <t>否</t>
        </is>
      </c>
      <c r="N2794" s="35" t="inlineStr">
        <is>
          <t>否</t>
        </is>
      </c>
      <c r="O2794" s="35" t="inlineStr">
        <is>
          <t>否</t>
        </is>
      </c>
      <c r="P2794" s="35" t="inlineStr">
        <is>
          <t>否</t>
        </is>
      </c>
      <c r="Q2794" s="4" t="n"/>
      <c r="R2794" s="35" t="inlineStr">
        <is>
          <t>湛江</t>
        </is>
      </c>
    </row>
    <row r="2795" hidden="1" ht="45" customHeight="1" s="32">
      <c r="A2795" s="4" t="inlineStr">
        <is>
          <t>遂溪县住房和城乡建设局</t>
        </is>
      </c>
      <c r="B2795" s="35" t="inlineStr">
        <is>
          <t>1150684</t>
        </is>
      </c>
      <c r="C2795" s="4" t="inlineStr">
        <is>
          <t>城市建设股一级科员</t>
        </is>
      </c>
      <c r="D2795" s="60" t="inlineStr">
        <is>
          <t>11506842041002</t>
        </is>
      </c>
      <c r="E2795" s="4" t="inlineStr">
        <is>
          <t>从事城乡规划编制和历史名城、历史街区的保护工作</t>
        </is>
      </c>
      <c r="F2795" s="35" t="n">
        <v>3</v>
      </c>
      <c r="G2795" s="35" t="inlineStr">
        <is>
          <t>本科</t>
        </is>
      </c>
      <c r="H2795" s="35" t="inlineStr">
        <is>
          <t>学士</t>
        </is>
      </c>
      <c r="I2795" s="4" t="n"/>
      <c r="J2795" s="4" t="inlineStr">
        <is>
          <t>建筑学(B081001),城乡规划(B081002),历史建筑保护工程(B081004)</t>
        </is>
      </c>
      <c r="K2795" s="4" t="n"/>
      <c r="L2795" s="35" t="inlineStr">
        <is>
          <t>否</t>
        </is>
      </c>
      <c r="M2795" s="35" t="inlineStr">
        <is>
          <t>否</t>
        </is>
      </c>
      <c r="N2795" s="35" t="inlineStr">
        <is>
          <t>否</t>
        </is>
      </c>
      <c r="O2795" s="35" t="inlineStr">
        <is>
          <t>否</t>
        </is>
      </c>
      <c r="P2795" s="35" t="inlineStr">
        <is>
          <t>是</t>
        </is>
      </c>
      <c r="Q2795" s="4" t="n"/>
      <c r="R2795" s="35" t="inlineStr">
        <is>
          <t>湛江</t>
        </is>
      </c>
    </row>
    <row r="2796" hidden="1" ht="33.75" customHeight="1" s="32">
      <c r="A2796" s="4" t="inlineStr">
        <is>
          <t>遂溪县住房和城乡建设局</t>
        </is>
      </c>
      <c r="B2796" s="35" t="inlineStr">
        <is>
          <t>1150684</t>
        </is>
      </c>
      <c r="C2796" s="4" t="inlineStr">
        <is>
          <t>政策法规股一级科员</t>
        </is>
      </c>
      <c r="D2796" s="60" t="inlineStr">
        <is>
          <t>11506842041003</t>
        </is>
      </c>
      <c r="E2796" s="4" t="inlineStr">
        <is>
          <t>从事信访、行政诉讼、综治等工作</t>
        </is>
      </c>
      <c r="F2796" s="35" t="n">
        <v>1</v>
      </c>
      <c r="G2796" s="35" t="inlineStr">
        <is>
          <t>本科</t>
        </is>
      </c>
      <c r="H2796" s="35" t="inlineStr">
        <is>
          <t>学士</t>
        </is>
      </c>
      <c r="I2796" s="4" t="n"/>
      <c r="J2796" s="4" t="inlineStr">
        <is>
          <t>06法律类</t>
        </is>
      </c>
      <c r="K2796" s="4" t="n"/>
      <c r="L2796" s="35" t="inlineStr">
        <is>
          <t>否</t>
        </is>
      </c>
      <c r="M2796" s="35" t="inlineStr">
        <is>
          <t>否</t>
        </is>
      </c>
      <c r="N2796" s="35" t="inlineStr">
        <is>
          <t>否</t>
        </is>
      </c>
      <c r="O2796" s="35" t="inlineStr">
        <is>
          <t>否</t>
        </is>
      </c>
      <c r="P2796" s="35" t="inlineStr">
        <is>
          <t>是</t>
        </is>
      </c>
      <c r="Q2796" s="4" t="n"/>
      <c r="R2796" s="35" t="inlineStr">
        <is>
          <t>湛江</t>
        </is>
      </c>
    </row>
    <row r="2797" hidden="1" ht="33.75" customHeight="1" s="32">
      <c r="A2797" s="4" t="inlineStr">
        <is>
          <t>遂溪县住房和城乡建设局</t>
        </is>
      </c>
      <c r="B2797" s="35" t="inlineStr">
        <is>
          <t>1150684</t>
        </is>
      </c>
      <c r="C2797" s="4" t="inlineStr">
        <is>
          <t>办公室一级科员</t>
        </is>
      </c>
      <c r="D2797" s="60" t="inlineStr">
        <is>
          <t>11506842041004</t>
        </is>
      </c>
      <c r="E2797" s="4" t="inlineStr">
        <is>
          <t>从事办公室等工作</t>
        </is>
      </c>
      <c r="F2797" s="35" t="n">
        <v>1</v>
      </c>
      <c r="G2797" s="35" t="inlineStr">
        <is>
          <t>本科</t>
        </is>
      </c>
      <c r="H2797" s="35" t="inlineStr">
        <is>
          <t>学士</t>
        </is>
      </c>
      <c r="I2797" s="4" t="n"/>
      <c r="J2797" s="4" t="inlineStr">
        <is>
          <t>08中文传播类</t>
        </is>
      </c>
      <c r="K2797" s="4" t="n"/>
      <c r="L2797" s="35" t="inlineStr">
        <is>
          <t>否</t>
        </is>
      </c>
      <c r="M2797" s="35" t="inlineStr">
        <is>
          <t>否</t>
        </is>
      </c>
      <c r="N2797" s="35" t="inlineStr">
        <is>
          <t>否</t>
        </is>
      </c>
      <c r="O2797" s="35" t="inlineStr">
        <is>
          <t>否</t>
        </is>
      </c>
      <c r="P2797" s="35" t="inlineStr">
        <is>
          <t>否</t>
        </is>
      </c>
      <c r="Q2797" s="4" t="n"/>
      <c r="R2797" s="35" t="inlineStr">
        <is>
          <t>湛江</t>
        </is>
      </c>
    </row>
    <row r="2798" hidden="1" ht="33.75" customHeight="1" s="32">
      <c r="A2798" s="4" t="inlineStr">
        <is>
          <t>遂溪县交通运输局</t>
        </is>
      </c>
      <c r="B2798" s="35" t="inlineStr">
        <is>
          <t>1150686</t>
        </is>
      </c>
      <c r="C2798" s="4" t="inlineStr">
        <is>
          <t>办公室一级科员</t>
        </is>
      </c>
      <c r="D2798" s="60" t="inlineStr">
        <is>
          <t>11506862041001</t>
        </is>
      </c>
      <c r="E2798" s="4" t="inlineStr">
        <is>
          <t>从事文秘、会务、计划生育等工作</t>
        </is>
      </c>
      <c r="F2798" s="35" t="n">
        <v>3</v>
      </c>
      <c r="G2798" s="35" t="inlineStr">
        <is>
          <t>本科</t>
        </is>
      </c>
      <c r="H2798" s="35" t="inlineStr">
        <is>
          <t>不限</t>
        </is>
      </c>
      <c r="I2798" s="4" t="n"/>
      <c r="J2798" s="4" t="inlineStr">
        <is>
          <t>08中文传播类</t>
        </is>
      </c>
      <c r="K2798" s="4" t="n"/>
      <c r="L2798" s="35" t="inlineStr">
        <is>
          <t>否</t>
        </is>
      </c>
      <c r="M2798" s="35" t="inlineStr">
        <is>
          <t>否</t>
        </is>
      </c>
      <c r="N2798" s="35" t="inlineStr">
        <is>
          <t>否</t>
        </is>
      </c>
      <c r="O2798" s="35" t="inlineStr">
        <is>
          <t>否</t>
        </is>
      </c>
      <c r="P2798" s="35" t="inlineStr">
        <is>
          <t>是</t>
        </is>
      </c>
      <c r="Q2798" s="4" t="n"/>
      <c r="R2798" s="35" t="inlineStr">
        <is>
          <t>湛江</t>
        </is>
      </c>
    </row>
    <row r="2799" hidden="1" ht="45" customHeight="1" s="32">
      <c r="A2799" s="4" t="inlineStr">
        <is>
          <t>遂溪县交通运输局</t>
        </is>
      </c>
      <c r="B2799" s="35" t="inlineStr">
        <is>
          <t>1150686</t>
        </is>
      </c>
      <c r="C2799" s="4" t="inlineStr">
        <is>
          <t>运输管理股一级科员</t>
        </is>
      </c>
      <c r="D2799" s="60" t="inlineStr">
        <is>
          <t>11506862041002</t>
        </is>
      </c>
      <c r="E2799" s="4" t="inlineStr">
        <is>
          <t>从事实施及起草县级道路运输等相关规定工作</t>
        </is>
      </c>
      <c r="F2799" s="35" t="n">
        <v>1</v>
      </c>
      <c r="G2799" s="35" t="inlineStr">
        <is>
          <t>本科</t>
        </is>
      </c>
      <c r="H2799" s="35" t="inlineStr">
        <is>
          <t>不限</t>
        </is>
      </c>
      <c r="I2799" s="4" t="n"/>
      <c r="J2799" s="4" t="inlineStr">
        <is>
          <t>06法律类</t>
        </is>
      </c>
      <c r="K2799" s="4" t="n"/>
      <c r="L2799" s="35" t="inlineStr">
        <is>
          <t>否</t>
        </is>
      </c>
      <c r="M2799" s="35" t="inlineStr">
        <is>
          <t>否</t>
        </is>
      </c>
      <c r="N2799" s="35" t="inlineStr">
        <is>
          <t>否</t>
        </is>
      </c>
      <c r="O2799" s="35" t="inlineStr">
        <is>
          <t>否</t>
        </is>
      </c>
      <c r="P2799" s="35" t="inlineStr">
        <is>
          <t>是</t>
        </is>
      </c>
      <c r="Q2799" s="4" t="n"/>
      <c r="R2799" s="35" t="inlineStr">
        <is>
          <t>湛江</t>
        </is>
      </c>
    </row>
    <row r="2800" hidden="1" ht="56.25" customHeight="1" s="32">
      <c r="A2800" s="4" t="inlineStr">
        <is>
          <t>遂溪县交通运输局</t>
        </is>
      </c>
      <c r="B2800" s="35" t="inlineStr">
        <is>
          <t>1150686</t>
        </is>
      </c>
      <c r="C2800" s="4" t="inlineStr">
        <is>
          <t>交通行政综合执法局杨柑中队一级科员</t>
        </is>
      </c>
      <c r="D2800" s="60" t="inlineStr">
        <is>
          <t>11506862041003</t>
        </is>
      </c>
      <c r="E2800" s="4" t="inlineStr">
        <is>
          <t>从事辖区内违反交通法规的行为及物流管理进行监督检查等工作</t>
        </is>
      </c>
      <c r="F2800" s="35" t="n">
        <v>1</v>
      </c>
      <c r="G2800" s="35" t="inlineStr">
        <is>
          <t>本科</t>
        </is>
      </c>
      <c r="H2800" s="35" t="inlineStr">
        <is>
          <t>学士</t>
        </is>
      </c>
      <c r="I2800" s="4" t="n"/>
      <c r="J2800" s="4" t="inlineStr">
        <is>
          <t>04现代管理类</t>
        </is>
      </c>
      <c r="K2800" s="4" t="n"/>
      <c r="L2800" s="35" t="inlineStr">
        <is>
          <t>否</t>
        </is>
      </c>
      <c r="M2800" s="35" t="inlineStr">
        <is>
          <t>否</t>
        </is>
      </c>
      <c r="N2800" s="35" t="inlineStr">
        <is>
          <t>否</t>
        </is>
      </c>
      <c r="O2800" s="35" t="inlineStr">
        <is>
          <t>否</t>
        </is>
      </c>
      <c r="P2800" s="35" t="inlineStr">
        <is>
          <t>否</t>
        </is>
      </c>
      <c r="Q2800" s="4" t="n"/>
      <c r="R2800" s="35" t="inlineStr">
        <is>
          <t>湛江</t>
        </is>
      </c>
    </row>
    <row r="2801" hidden="1" ht="33.75" customHeight="1" s="32">
      <c r="A2801" s="4" t="inlineStr">
        <is>
          <t>遂溪县交通运输局</t>
        </is>
      </c>
      <c r="B2801" s="35" t="inlineStr">
        <is>
          <t>1150686</t>
        </is>
      </c>
      <c r="C2801" s="4" t="inlineStr">
        <is>
          <t>交通行政综合执法局一级科员</t>
        </is>
      </c>
      <c r="D2801" s="60" t="inlineStr">
        <is>
          <t>11506862041004</t>
        </is>
      </c>
      <c r="E2801" s="4" t="inlineStr">
        <is>
          <t>从事指导和监督交通综合行政执法等工作</t>
        </is>
      </c>
      <c r="F2801" s="35" t="n">
        <v>1</v>
      </c>
      <c r="G2801" s="35" t="inlineStr">
        <is>
          <t>大专、本科</t>
        </is>
      </c>
      <c r="H2801" s="35" t="inlineStr">
        <is>
          <t>不限</t>
        </is>
      </c>
      <c r="I2801" s="4" t="n"/>
      <c r="J2801" s="4" t="inlineStr">
        <is>
          <t>06法律类</t>
        </is>
      </c>
      <c r="K2801" s="4" t="inlineStr">
        <is>
          <t>06法律类</t>
        </is>
      </c>
      <c r="L2801" s="35" t="inlineStr">
        <is>
          <t>否</t>
        </is>
      </c>
      <c r="M2801" s="35" t="inlineStr">
        <is>
          <t>否</t>
        </is>
      </c>
      <c r="N2801" s="35" t="inlineStr">
        <is>
          <t>否</t>
        </is>
      </c>
      <c r="O2801" s="35" t="inlineStr">
        <is>
          <t>否</t>
        </is>
      </c>
      <c r="P2801" s="35" t="inlineStr">
        <is>
          <t>是</t>
        </is>
      </c>
      <c r="Q2801" s="4" t="n"/>
      <c r="R2801" s="35" t="inlineStr">
        <is>
          <t>湛江</t>
        </is>
      </c>
    </row>
    <row r="2802" hidden="1" ht="33.75" customHeight="1" s="32">
      <c r="A2802" s="4" t="inlineStr">
        <is>
          <t>遂溪县交通运输局</t>
        </is>
      </c>
      <c r="B2802" s="35" t="inlineStr">
        <is>
          <t>1150686</t>
        </is>
      </c>
      <c r="C2802" s="4" t="inlineStr">
        <is>
          <t>财务股一级科员</t>
        </is>
      </c>
      <c r="D2802" s="60" t="inlineStr">
        <is>
          <t>11506862041005</t>
        </is>
      </c>
      <c r="E2802" s="4" t="inlineStr">
        <is>
          <t>从事全局资金拨付和使用监督等工作</t>
        </is>
      </c>
      <c r="F2802" s="35" t="n">
        <v>1</v>
      </c>
      <c r="G2802" s="35" t="inlineStr">
        <is>
          <t>大专、本科</t>
        </is>
      </c>
      <c r="H2802" s="35" t="inlineStr">
        <is>
          <t>不限</t>
        </is>
      </c>
      <c r="I2802" s="4" t="n"/>
      <c r="J2802" s="4" t="inlineStr">
        <is>
          <t>04现代管理类</t>
        </is>
      </c>
      <c r="K2802" s="4" t="inlineStr">
        <is>
          <t>04现代管理类</t>
        </is>
      </c>
      <c r="L2802" s="35" t="inlineStr">
        <is>
          <t>否</t>
        </is>
      </c>
      <c r="M2802" s="35" t="inlineStr">
        <is>
          <t>否</t>
        </is>
      </c>
      <c r="N2802" s="35" t="inlineStr">
        <is>
          <t>否</t>
        </is>
      </c>
      <c r="O2802" s="35" t="inlineStr">
        <is>
          <t>否</t>
        </is>
      </c>
      <c r="P2802" s="35" t="inlineStr">
        <is>
          <t>是</t>
        </is>
      </c>
      <c r="Q2802" s="4" t="n"/>
      <c r="R2802" s="35" t="inlineStr">
        <is>
          <t>湛江</t>
        </is>
      </c>
    </row>
    <row r="2803" hidden="1" ht="33.75" customHeight="1" s="32">
      <c r="A2803" s="4" t="inlineStr">
        <is>
          <t>遂溪县科工贸和信息化局</t>
        </is>
      </c>
      <c r="B2803" s="35" t="inlineStr">
        <is>
          <t>1150687</t>
        </is>
      </c>
      <c r="C2803" s="4" t="inlineStr">
        <is>
          <t>对外贸易管理股一级科员</t>
        </is>
      </c>
      <c r="D2803" s="60" t="inlineStr">
        <is>
          <t>11506872041001</t>
        </is>
      </c>
      <c r="E2803" s="4" t="inlineStr">
        <is>
          <t>从事拟订对外贸易发展战略、规划工作</t>
        </is>
      </c>
      <c r="F2803" s="35" t="n">
        <v>1</v>
      </c>
      <c r="G2803" s="35" t="inlineStr">
        <is>
          <t>本科</t>
        </is>
      </c>
      <c r="H2803" s="35" t="inlineStr">
        <is>
          <t>学士</t>
        </is>
      </c>
      <c r="I2803" s="4" t="n"/>
      <c r="J2803" s="4" t="inlineStr">
        <is>
          <t>英语(B050201),翻译(B050261),商务英语(B050262)</t>
        </is>
      </c>
      <c r="K2803" s="4" t="n"/>
      <c r="L2803" s="35" t="inlineStr">
        <is>
          <t>否</t>
        </is>
      </c>
      <c r="M2803" s="35" t="inlineStr">
        <is>
          <t>否</t>
        </is>
      </c>
      <c r="N2803" s="35" t="inlineStr">
        <is>
          <t>否</t>
        </is>
      </c>
      <c r="O2803" s="35" t="inlineStr">
        <is>
          <t>否</t>
        </is>
      </c>
      <c r="P2803" s="35" t="inlineStr">
        <is>
          <t>否</t>
        </is>
      </c>
      <c r="Q2803" s="4" t="n"/>
      <c r="R2803" s="35" t="inlineStr">
        <is>
          <t>湛江</t>
        </is>
      </c>
    </row>
    <row r="2804" hidden="1" ht="33.75" customHeight="1" s="32">
      <c r="A2804" s="4" t="inlineStr">
        <is>
          <t>遂溪县科工贸和信息化局</t>
        </is>
      </c>
      <c r="B2804" s="35" t="inlineStr">
        <is>
          <t>1150687</t>
        </is>
      </c>
      <c r="C2804" s="4" t="inlineStr">
        <is>
          <t>信息产业股一级科员</t>
        </is>
      </c>
      <c r="D2804" s="60" t="inlineStr">
        <is>
          <t>11506872041002</t>
        </is>
      </c>
      <c r="E2804" s="4" t="inlineStr">
        <is>
          <t>从事网络和信息化建设工作</t>
        </is>
      </c>
      <c r="F2804" s="35" t="n">
        <v>1</v>
      </c>
      <c r="G2804" s="35" t="inlineStr">
        <is>
          <t>本科</t>
        </is>
      </c>
      <c r="H2804" s="35" t="inlineStr">
        <is>
          <t>学士</t>
        </is>
      </c>
      <c r="I2804" s="4" t="n"/>
      <c r="J2804" s="4" t="inlineStr">
        <is>
          <t>网络工程(B080903),物联网工程(B080905),电子商务(B120801)</t>
        </is>
      </c>
      <c r="K2804" s="4" t="n"/>
      <c r="L2804" s="35" t="inlineStr">
        <is>
          <t>否</t>
        </is>
      </c>
      <c r="M2804" s="35" t="inlineStr">
        <is>
          <t>否</t>
        </is>
      </c>
      <c r="N2804" s="35" t="inlineStr">
        <is>
          <t>否</t>
        </is>
      </c>
      <c r="O2804" s="35" t="inlineStr">
        <is>
          <t>否</t>
        </is>
      </c>
      <c r="P2804" s="35" t="inlineStr">
        <is>
          <t>否</t>
        </is>
      </c>
      <c r="Q2804" s="4" t="n"/>
      <c r="R2804" s="35" t="inlineStr">
        <is>
          <t>湛江</t>
        </is>
      </c>
    </row>
    <row r="2805" hidden="1" ht="33.75" customHeight="1" s="32">
      <c r="A2805" s="4" t="inlineStr">
        <is>
          <t>遂溪县科工贸和信息化局</t>
        </is>
      </c>
      <c r="B2805" s="35" t="inlineStr">
        <is>
          <t>1150687</t>
        </is>
      </c>
      <c r="C2805" s="4" t="inlineStr">
        <is>
          <t>经济运行股一级科员</t>
        </is>
      </c>
      <c r="D2805" s="60" t="inlineStr">
        <is>
          <t>11506872041003</t>
        </is>
      </c>
      <c r="E2805" s="4" t="inlineStr">
        <is>
          <t>从事经济运行分析、统计等工作</t>
        </is>
      </c>
      <c r="F2805" s="35" t="n">
        <v>1</v>
      </c>
      <c r="G2805" s="35" t="inlineStr">
        <is>
          <t>本科</t>
        </is>
      </c>
      <c r="H2805" s="35" t="inlineStr">
        <is>
          <t>学士</t>
        </is>
      </c>
      <c r="I2805" s="4" t="n"/>
      <c r="J2805" s="4" t="inlineStr">
        <is>
          <t>会计学(B120203),财务管理(B120204),审计学(B120207)</t>
        </is>
      </c>
      <c r="K2805" s="4" t="n"/>
      <c r="L2805" s="35" t="inlineStr">
        <is>
          <t>否</t>
        </is>
      </c>
      <c r="M2805" s="35" t="inlineStr">
        <is>
          <t>否</t>
        </is>
      </c>
      <c r="N2805" s="35" t="inlineStr">
        <is>
          <t>否</t>
        </is>
      </c>
      <c r="O2805" s="35" t="inlineStr">
        <is>
          <t>否</t>
        </is>
      </c>
      <c r="P2805" s="35" t="inlineStr">
        <is>
          <t>否</t>
        </is>
      </c>
      <c r="Q2805" s="4" t="n"/>
      <c r="R2805" s="35" t="inlineStr">
        <is>
          <t>湛江</t>
        </is>
      </c>
    </row>
    <row r="2806" hidden="1" ht="45" customHeight="1" s="32">
      <c r="A2806" s="4" t="inlineStr">
        <is>
          <t>遂溪县水务局</t>
        </is>
      </c>
      <c r="B2806" s="35" t="inlineStr">
        <is>
          <t>1150688</t>
        </is>
      </c>
      <c r="C2806" s="4" t="inlineStr">
        <is>
          <t>水务水政监察大队一级科员</t>
        </is>
      </c>
      <c r="D2806" s="60" t="inlineStr">
        <is>
          <t>11506882041001</t>
        </is>
      </c>
      <c r="E2806" s="4" t="inlineStr">
        <is>
          <t>从事水政执法等工作;需要夜间和水上执法,适合男性</t>
        </is>
      </c>
      <c r="F2806" s="35" t="n">
        <v>1</v>
      </c>
      <c r="G2806" s="35" t="inlineStr">
        <is>
          <t>本科</t>
        </is>
      </c>
      <c r="H2806" s="35" t="inlineStr">
        <is>
          <t>学士</t>
        </is>
      </c>
      <c r="I2806" s="4" t="n"/>
      <c r="J2806" s="4" t="inlineStr">
        <is>
          <t>法学类(B0301),管理科学与工程类(B1201)</t>
        </is>
      </c>
      <c r="K2806" s="4" t="n"/>
      <c r="L2806" s="35" t="inlineStr">
        <is>
          <t>否</t>
        </is>
      </c>
      <c r="M2806" s="35" t="inlineStr">
        <is>
          <t>否</t>
        </is>
      </c>
      <c r="N2806" s="35" t="inlineStr">
        <is>
          <t>否</t>
        </is>
      </c>
      <c r="O2806" s="35" t="inlineStr">
        <is>
          <t>否</t>
        </is>
      </c>
      <c r="P2806" s="35" t="inlineStr">
        <is>
          <t>否</t>
        </is>
      </c>
      <c r="Q2806" s="4" t="n"/>
      <c r="R2806" s="35" t="inlineStr">
        <is>
          <t>湛江</t>
        </is>
      </c>
    </row>
    <row r="2807" hidden="1" ht="45" customHeight="1" s="32">
      <c r="A2807" s="4" t="inlineStr">
        <is>
          <t>遂溪县水务局</t>
        </is>
      </c>
      <c r="B2807" s="35" t="inlineStr">
        <is>
          <t>1150688</t>
        </is>
      </c>
      <c r="C2807" s="4" t="inlineStr">
        <is>
          <t>水务水政监察大队一级科员</t>
        </is>
      </c>
      <c r="D2807" s="60" t="inlineStr">
        <is>
          <t>11506882041002</t>
        </is>
      </c>
      <c r="E2807" s="4" t="inlineStr">
        <is>
          <t>从事水政执法等工作;需要夜间和水上执法,适合男性</t>
        </is>
      </c>
      <c r="F2807" s="35" t="n">
        <v>1</v>
      </c>
      <c r="G2807" s="35" t="inlineStr">
        <is>
          <t>本科</t>
        </is>
      </c>
      <c r="H2807" s="35" t="inlineStr">
        <is>
          <t>学士</t>
        </is>
      </c>
      <c r="I2807" s="4" t="n"/>
      <c r="J2807" s="4" t="inlineStr">
        <is>
          <t>法学类(B0301),管理科学与工程类(B1201)</t>
        </is>
      </c>
      <c r="K2807" s="4" t="n"/>
      <c r="L2807" s="35" t="inlineStr">
        <is>
          <t>否</t>
        </is>
      </c>
      <c r="M2807" s="35" t="inlineStr">
        <is>
          <t>否</t>
        </is>
      </c>
      <c r="N2807" s="35" t="inlineStr">
        <is>
          <t>否</t>
        </is>
      </c>
      <c r="O2807" s="35" t="inlineStr">
        <is>
          <t>否</t>
        </is>
      </c>
      <c r="P2807" s="35" t="inlineStr">
        <is>
          <t>是</t>
        </is>
      </c>
      <c r="Q2807" s="4" t="n"/>
      <c r="R2807" s="35" t="inlineStr">
        <is>
          <t>湛江</t>
        </is>
      </c>
    </row>
    <row r="2808" hidden="1" ht="33.75" customHeight="1" s="32">
      <c r="A2808" s="4" t="inlineStr">
        <is>
          <t>遂溪县农业农村局</t>
        </is>
      </c>
      <c r="B2808" s="35" t="inlineStr">
        <is>
          <t>1150689</t>
        </is>
      </c>
      <c r="C2808" s="4" t="inlineStr">
        <is>
          <t>畜牧与饲料股一级科员</t>
        </is>
      </c>
      <c r="D2808" s="60" t="inlineStr">
        <is>
          <t>11506892041001</t>
        </is>
      </c>
      <c r="E2808" s="4" t="inlineStr">
        <is>
          <t>从事畜牧与饲料业发展规划工作</t>
        </is>
      </c>
      <c r="F2808" s="35" t="n">
        <v>1</v>
      </c>
      <c r="G2808" s="35" t="inlineStr">
        <is>
          <t>本科</t>
        </is>
      </c>
      <c r="H2808" s="35" t="inlineStr">
        <is>
          <t>不限</t>
        </is>
      </c>
      <c r="I2808" s="4" t="n"/>
      <c r="J2808" s="4" t="inlineStr">
        <is>
          <t>05现代农业类</t>
        </is>
      </c>
      <c r="K2808" s="4" t="n"/>
      <c r="L2808" s="35" t="inlineStr">
        <is>
          <t>否</t>
        </is>
      </c>
      <c r="M2808" s="35" t="inlineStr">
        <is>
          <t>否</t>
        </is>
      </c>
      <c r="N2808" s="35" t="inlineStr">
        <is>
          <t>否</t>
        </is>
      </c>
      <c r="O2808" s="35" t="inlineStr">
        <is>
          <t>否</t>
        </is>
      </c>
      <c r="P2808" s="35" t="inlineStr">
        <is>
          <t>是</t>
        </is>
      </c>
      <c r="Q2808" s="4" t="n"/>
      <c r="R2808" s="35" t="inlineStr">
        <is>
          <t>湛江</t>
        </is>
      </c>
    </row>
    <row r="2809" hidden="1" ht="45" customHeight="1" s="32">
      <c r="A2809" s="4" t="inlineStr">
        <is>
          <t>遂溪县农业农村局</t>
        </is>
      </c>
      <c r="B2809" s="35" t="inlineStr">
        <is>
          <t>1150689</t>
        </is>
      </c>
      <c r="C2809" s="4" t="inlineStr">
        <is>
          <t>农村社会事业促进股1名、秘书股1名一级科员</t>
        </is>
      </c>
      <c r="D2809" s="60" t="inlineStr">
        <is>
          <t>11506892041002</t>
        </is>
      </c>
      <c r="E2809" s="4" t="inlineStr">
        <is>
          <t>从事日常办公工作</t>
        </is>
      </c>
      <c r="F2809" s="35" t="n">
        <v>2</v>
      </c>
      <c r="G2809" s="35" t="inlineStr">
        <is>
          <t>本科</t>
        </is>
      </c>
      <c r="H2809" s="35" t="inlineStr">
        <is>
          <t>不限</t>
        </is>
      </c>
      <c r="I2809" s="4" t="n"/>
      <c r="J2809" s="4" t="inlineStr">
        <is>
          <t>08中文传播类</t>
        </is>
      </c>
      <c r="K2809" s="4" t="n"/>
      <c r="L2809" s="35" t="inlineStr">
        <is>
          <t>否</t>
        </is>
      </c>
      <c r="M2809" s="35" t="inlineStr">
        <is>
          <t>否</t>
        </is>
      </c>
      <c r="N2809" s="35" t="inlineStr">
        <is>
          <t>否</t>
        </is>
      </c>
      <c r="O2809" s="35" t="inlineStr">
        <is>
          <t>否</t>
        </is>
      </c>
      <c r="P2809" s="35" t="inlineStr">
        <is>
          <t>是</t>
        </is>
      </c>
      <c r="Q2809" s="4" t="n"/>
      <c r="R2809" s="35" t="inlineStr">
        <is>
          <t>湛江</t>
        </is>
      </c>
    </row>
    <row r="2810" hidden="1" ht="45" customHeight="1" s="32">
      <c r="A2810" s="4" t="inlineStr">
        <is>
          <t>遂溪县农业农村局</t>
        </is>
      </c>
      <c r="B2810" s="35" t="inlineStr">
        <is>
          <t>1150689</t>
        </is>
      </c>
      <c r="C2810" s="4" t="inlineStr">
        <is>
          <t>法规科教信息与农产品质量安全监管股一级科员</t>
        </is>
      </c>
      <c r="D2810" s="60" t="inlineStr">
        <is>
          <t>11506892041003</t>
        </is>
      </c>
      <c r="E2810" s="4" t="inlineStr">
        <is>
          <t>从事依法行政工作</t>
        </is>
      </c>
      <c r="F2810" s="35" t="n">
        <v>1</v>
      </c>
      <c r="G2810" s="35" t="inlineStr">
        <is>
          <t>本科</t>
        </is>
      </c>
      <c r="H2810" s="35" t="inlineStr">
        <is>
          <t>不限</t>
        </is>
      </c>
      <c r="I2810" s="4" t="n"/>
      <c r="J2810" s="4" t="inlineStr">
        <is>
          <t>06法律类</t>
        </is>
      </c>
      <c r="K2810" s="4" t="n"/>
      <c r="L2810" s="35" t="inlineStr">
        <is>
          <t>否</t>
        </is>
      </c>
      <c r="M2810" s="35" t="inlineStr">
        <is>
          <t>否</t>
        </is>
      </c>
      <c r="N2810" s="35" t="inlineStr">
        <is>
          <t>否</t>
        </is>
      </c>
      <c r="O2810" s="35" t="inlineStr">
        <is>
          <t>否</t>
        </is>
      </c>
      <c r="P2810" s="35" t="inlineStr">
        <is>
          <t>是</t>
        </is>
      </c>
      <c r="Q2810" s="4" t="n"/>
      <c r="R2810" s="35" t="inlineStr">
        <is>
          <t>湛江</t>
        </is>
      </c>
    </row>
    <row r="2811" hidden="1" ht="22.5" customHeight="1" s="32">
      <c r="A2811" s="4" t="inlineStr">
        <is>
          <t>遂溪县农业农村局</t>
        </is>
      </c>
      <c r="B2811" s="35" t="inlineStr">
        <is>
          <t>1150689</t>
        </is>
      </c>
      <c r="C2811" s="4" t="inlineStr">
        <is>
          <t>计划财务股一级科员</t>
        </is>
      </c>
      <c r="D2811" s="60" t="inlineStr">
        <is>
          <t>11506892041004</t>
        </is>
      </c>
      <c r="E2811" s="4" t="inlineStr">
        <is>
          <t>从事财务相关工作</t>
        </is>
      </c>
      <c r="F2811" s="35" t="n">
        <v>1</v>
      </c>
      <c r="G2811" s="35" t="inlineStr">
        <is>
          <t>本科</t>
        </is>
      </c>
      <c r="H2811" s="35" t="inlineStr">
        <is>
          <t>不限</t>
        </is>
      </c>
      <c r="I2811" s="4" t="n"/>
      <c r="J2811" s="4" t="inlineStr">
        <is>
          <t>03经济金融类</t>
        </is>
      </c>
      <c r="K2811" s="4" t="n"/>
      <c r="L2811" s="35" t="inlineStr">
        <is>
          <t>否</t>
        </is>
      </c>
      <c r="M2811" s="35" t="inlineStr">
        <is>
          <t>否</t>
        </is>
      </c>
      <c r="N2811" s="35" t="inlineStr">
        <is>
          <t>否</t>
        </is>
      </c>
      <c r="O2811" s="35" t="inlineStr">
        <is>
          <t>否</t>
        </is>
      </c>
      <c r="P2811" s="35" t="inlineStr">
        <is>
          <t>否</t>
        </is>
      </c>
      <c r="Q2811" s="4" t="n"/>
      <c r="R2811" s="35" t="inlineStr">
        <is>
          <t>湛江</t>
        </is>
      </c>
    </row>
    <row r="2812" hidden="1" ht="22.5" customHeight="1" s="32">
      <c r="A2812" s="4" t="inlineStr">
        <is>
          <t>遂溪县农业农村局</t>
        </is>
      </c>
      <c r="B2812" s="35" t="inlineStr">
        <is>
          <t>1150689</t>
        </is>
      </c>
      <c r="C2812" s="4" t="inlineStr">
        <is>
          <t>兽医与屠宰股一级科员</t>
        </is>
      </c>
      <c r="D2812" s="60" t="inlineStr">
        <is>
          <t>11506892041005</t>
        </is>
      </c>
      <c r="E2812" s="4" t="inlineStr">
        <is>
          <t>从事动物防疫检疫工作</t>
        </is>
      </c>
      <c r="F2812" s="35" t="n">
        <v>1</v>
      </c>
      <c r="G2812" s="35" t="inlineStr">
        <is>
          <t>本科</t>
        </is>
      </c>
      <c r="H2812" s="35" t="inlineStr">
        <is>
          <t>不限</t>
        </is>
      </c>
      <c r="I2812" s="4" t="n"/>
      <c r="J2812" s="4" t="inlineStr">
        <is>
          <t>动物医学类(B0904)</t>
        </is>
      </c>
      <c r="K2812" s="4" t="n"/>
      <c r="L2812" s="35" t="inlineStr">
        <is>
          <t>否</t>
        </is>
      </c>
      <c r="M2812" s="35" t="inlineStr">
        <is>
          <t>否</t>
        </is>
      </c>
      <c r="N2812" s="35" t="inlineStr">
        <is>
          <t>否</t>
        </is>
      </c>
      <c r="O2812" s="35" t="inlineStr">
        <is>
          <t>否</t>
        </is>
      </c>
      <c r="P2812" s="35" t="inlineStr">
        <is>
          <t>是</t>
        </is>
      </c>
      <c r="Q2812" s="4" t="n"/>
      <c r="R2812" s="35" t="inlineStr">
        <is>
          <t>湛江</t>
        </is>
      </c>
    </row>
    <row r="2813" hidden="1" ht="33.75" customHeight="1" s="32">
      <c r="A2813" s="4" t="inlineStr">
        <is>
          <t>遂溪县农业农村局</t>
        </is>
      </c>
      <c r="B2813" s="35" t="inlineStr">
        <is>
          <t>1150689</t>
        </is>
      </c>
      <c r="C2813" s="4" t="inlineStr">
        <is>
          <t>种植管理股一级科员</t>
        </is>
      </c>
      <c r="D2813" s="60" t="inlineStr">
        <is>
          <t>11506892041006</t>
        </is>
      </c>
      <c r="E2813" s="4" t="inlineStr">
        <is>
          <t>从事农作物种子种苗管理工作</t>
        </is>
      </c>
      <c r="F2813" s="35" t="n">
        <v>1</v>
      </c>
      <c r="G2813" s="35" t="inlineStr">
        <is>
          <t>本科</t>
        </is>
      </c>
      <c r="H2813" s="35" t="inlineStr">
        <is>
          <t>不限</t>
        </is>
      </c>
      <c r="I2813" s="4" t="n"/>
      <c r="J2813" s="4" t="inlineStr">
        <is>
          <t>植物生产类(B0901)</t>
        </is>
      </c>
      <c r="K2813" s="4" t="n"/>
      <c r="L2813" s="35" t="inlineStr">
        <is>
          <t>否</t>
        </is>
      </c>
      <c r="M2813" s="35" t="inlineStr">
        <is>
          <t>否</t>
        </is>
      </c>
      <c r="N2813" s="35" t="inlineStr">
        <is>
          <t>否</t>
        </is>
      </c>
      <c r="O2813" s="35" t="inlineStr">
        <is>
          <t>否</t>
        </is>
      </c>
      <c r="P2813" s="35" t="inlineStr">
        <is>
          <t>否</t>
        </is>
      </c>
      <c r="Q2813" s="4" t="n"/>
      <c r="R2813" s="35" t="inlineStr">
        <is>
          <t>湛江</t>
        </is>
      </c>
    </row>
    <row r="2814" hidden="1" ht="22.5" customHeight="1" s="32">
      <c r="A2814" s="4" t="inlineStr">
        <is>
          <t>遂溪县农业农村局</t>
        </is>
      </c>
      <c r="B2814" s="35" t="inlineStr">
        <is>
          <t>1150689</t>
        </is>
      </c>
      <c r="C2814" s="4" t="inlineStr">
        <is>
          <t>养殖管理与资源股一级科员</t>
        </is>
      </c>
      <c r="D2814" s="60" t="inlineStr">
        <is>
          <t>11506892041007</t>
        </is>
      </c>
      <c r="E2814" s="4" t="inlineStr">
        <is>
          <t>从事水产养殖管理工作</t>
        </is>
      </c>
      <c r="F2814" s="35" t="n">
        <v>1</v>
      </c>
      <c r="G2814" s="35" t="inlineStr">
        <is>
          <t>本科</t>
        </is>
      </c>
      <c r="H2814" s="35" t="inlineStr">
        <is>
          <t>不限</t>
        </is>
      </c>
      <c r="I2814" s="4" t="n"/>
      <c r="J2814" s="4" t="inlineStr">
        <is>
          <t>水产类(B0906)</t>
        </is>
      </c>
      <c r="K2814" s="4" t="n"/>
      <c r="L2814" s="35" t="inlineStr">
        <is>
          <t>否</t>
        </is>
      </c>
      <c r="M2814" s="35" t="inlineStr">
        <is>
          <t>否</t>
        </is>
      </c>
      <c r="N2814" s="35" t="inlineStr">
        <is>
          <t>否</t>
        </is>
      </c>
      <c r="O2814" s="35" t="inlineStr">
        <is>
          <t>否</t>
        </is>
      </c>
      <c r="P2814" s="35" t="inlineStr">
        <is>
          <t>是</t>
        </is>
      </c>
      <c r="Q2814" s="4" t="n"/>
      <c r="R2814" s="35" t="inlineStr">
        <is>
          <t>湛江</t>
        </is>
      </c>
    </row>
    <row r="2815" hidden="1" ht="33.75" customHeight="1" s="32">
      <c r="A2815" s="4" t="inlineStr">
        <is>
          <t>遂溪县文化广电旅游体育局</t>
        </is>
      </c>
      <c r="B2815" s="35" t="inlineStr">
        <is>
          <t>1150690</t>
        </is>
      </c>
      <c r="C2815" s="4" t="inlineStr">
        <is>
          <t>办公室一级科员</t>
        </is>
      </c>
      <c r="D2815" s="60" t="inlineStr">
        <is>
          <t>11506902041001</t>
        </is>
      </c>
      <c r="E2815" s="4" t="inlineStr">
        <is>
          <t>从事办公室日常工作</t>
        </is>
      </c>
      <c r="F2815" s="35" t="n">
        <v>1</v>
      </c>
      <c r="G2815" s="35" t="inlineStr">
        <is>
          <t>本科</t>
        </is>
      </c>
      <c r="H2815" s="35" t="inlineStr">
        <is>
          <t>不限</t>
        </is>
      </c>
      <c r="I2815" s="4" t="n"/>
      <c r="J2815" s="4" t="inlineStr">
        <is>
          <t>中国语言文学类(B0501)</t>
        </is>
      </c>
      <c r="K2815" s="4" t="n"/>
      <c r="L2815" s="35" t="inlineStr">
        <is>
          <t>否</t>
        </is>
      </c>
      <c r="M2815" s="35" t="inlineStr">
        <is>
          <t>否</t>
        </is>
      </c>
      <c r="N2815" s="35" t="inlineStr">
        <is>
          <t>否</t>
        </is>
      </c>
      <c r="O2815" s="35" t="inlineStr">
        <is>
          <t>否</t>
        </is>
      </c>
      <c r="P2815" s="35" t="inlineStr">
        <is>
          <t>是</t>
        </is>
      </c>
      <c r="Q2815" s="4" t="n"/>
      <c r="R2815" s="35" t="inlineStr">
        <is>
          <t>湛江</t>
        </is>
      </c>
    </row>
    <row r="2816" hidden="1" ht="45" customHeight="1" s="32">
      <c r="A2816" s="4" t="inlineStr">
        <is>
          <t>遂溪县文化广电旅游体育局</t>
        </is>
      </c>
      <c r="B2816" s="35" t="inlineStr">
        <is>
          <t>1150690</t>
        </is>
      </c>
      <c r="C2816" s="4" t="inlineStr">
        <is>
          <t>文物和非物质文化遗产股一级科员</t>
        </is>
      </c>
      <c r="D2816" s="60" t="inlineStr">
        <is>
          <t>11506902041002</t>
        </is>
      </c>
      <c r="E2816" s="4" t="inlineStr">
        <is>
          <t>从事文物和非物质文化遗产保护和申报及股室办公工作</t>
        </is>
      </c>
      <c r="F2816" s="35" t="n">
        <v>1</v>
      </c>
      <c r="G2816" s="35" t="inlineStr">
        <is>
          <t>本科</t>
        </is>
      </c>
      <c r="H2816" s="35" t="inlineStr">
        <is>
          <t>不限</t>
        </is>
      </c>
      <c r="I2816" s="4" t="n"/>
      <c r="J2816" s="4" t="inlineStr">
        <is>
          <t>历史学(B06)</t>
        </is>
      </c>
      <c r="K2816" s="4" t="n"/>
      <c r="L2816" s="35" t="inlineStr">
        <is>
          <t>否</t>
        </is>
      </c>
      <c r="M2816" s="35" t="inlineStr">
        <is>
          <t>否</t>
        </is>
      </c>
      <c r="N2816" s="35" t="inlineStr">
        <is>
          <t>否</t>
        </is>
      </c>
      <c r="O2816" s="35" t="inlineStr">
        <is>
          <t>否</t>
        </is>
      </c>
      <c r="P2816" s="35" t="inlineStr">
        <is>
          <t>否</t>
        </is>
      </c>
      <c r="Q2816" s="4" t="n"/>
      <c r="R2816" s="35" t="inlineStr">
        <is>
          <t>湛江</t>
        </is>
      </c>
    </row>
    <row r="2817" hidden="1" ht="45" customHeight="1" s="32">
      <c r="A2817" s="4" t="inlineStr">
        <is>
          <t>遂溪县文化广电旅游体育局</t>
        </is>
      </c>
      <c r="B2817" s="35" t="inlineStr">
        <is>
          <t>1150690</t>
        </is>
      </c>
      <c r="C2817" s="4" t="inlineStr">
        <is>
          <t>资源开发与产业发展股一级科员</t>
        </is>
      </c>
      <c r="D2817" s="60" t="inlineStr">
        <is>
          <t>11506902041003</t>
        </is>
      </c>
      <c r="E2817" s="4" t="inlineStr">
        <is>
          <t>从事指导和监督文旅产业发展、规划文旅资源开发工作</t>
        </is>
      </c>
      <c r="F2817" s="35" t="n">
        <v>1</v>
      </c>
      <c r="G2817" s="35" t="inlineStr">
        <is>
          <t>本科</t>
        </is>
      </c>
      <c r="H2817" s="35" t="inlineStr">
        <is>
          <t>不限</t>
        </is>
      </c>
      <c r="I2817" s="4" t="n"/>
      <c r="J2817" s="4" t="inlineStr">
        <is>
          <t>旅游管理类(B1209)</t>
        </is>
      </c>
      <c r="K2817" s="4" t="n"/>
      <c r="L2817" s="35" t="inlineStr">
        <is>
          <t>否</t>
        </is>
      </c>
      <c r="M2817" s="35" t="inlineStr">
        <is>
          <t>否</t>
        </is>
      </c>
      <c r="N2817" s="35" t="inlineStr">
        <is>
          <t>否</t>
        </is>
      </c>
      <c r="O2817" s="35" t="inlineStr">
        <is>
          <t>否</t>
        </is>
      </c>
      <c r="P2817" s="35" t="inlineStr">
        <is>
          <t>是</t>
        </is>
      </c>
      <c r="Q2817" s="4" t="n"/>
      <c r="R2817" s="35" t="inlineStr">
        <is>
          <t>湛江</t>
        </is>
      </c>
    </row>
    <row r="2818" hidden="1" ht="33.75" customHeight="1" s="32">
      <c r="A2818" s="4" t="inlineStr">
        <is>
          <t>遂溪县卫生健康局</t>
        </is>
      </c>
      <c r="B2818" s="35" t="inlineStr">
        <is>
          <t>1150691</t>
        </is>
      </c>
      <c r="C2818" s="4" t="inlineStr">
        <is>
          <t>卫生应急股一级科员</t>
        </is>
      </c>
      <c r="D2818" s="60" t="inlineStr">
        <is>
          <t>11506912041001</t>
        </is>
      </c>
      <c r="E2818" s="4" t="inlineStr">
        <is>
          <t>从事卫生应急和紧急医学救援等工作</t>
        </is>
      </c>
      <c r="F2818" s="35" t="n">
        <v>1</v>
      </c>
      <c r="G2818" s="35" t="inlineStr">
        <is>
          <t>本科</t>
        </is>
      </c>
      <c r="H2818" s="35" t="inlineStr">
        <is>
          <t>学士</t>
        </is>
      </c>
      <c r="I2818" s="4" t="n"/>
      <c r="J2818" s="4" t="inlineStr">
        <is>
          <t>公共卫生与预防医学类(B1007)</t>
        </is>
      </c>
      <c r="K2818" s="4" t="n"/>
      <c r="L2818" s="35" t="inlineStr">
        <is>
          <t>否</t>
        </is>
      </c>
      <c r="M2818" s="35" t="inlineStr">
        <is>
          <t>否</t>
        </is>
      </c>
      <c r="N2818" s="35" t="inlineStr">
        <is>
          <t>否</t>
        </is>
      </c>
      <c r="O2818" s="35" t="inlineStr">
        <is>
          <t>否</t>
        </is>
      </c>
      <c r="P2818" s="35" t="inlineStr">
        <is>
          <t>是</t>
        </is>
      </c>
      <c r="Q2818" s="4" t="n"/>
      <c r="R2818" s="35" t="inlineStr">
        <is>
          <t>湛江</t>
        </is>
      </c>
    </row>
    <row r="2819" hidden="1" ht="33.75" customHeight="1" s="32">
      <c r="A2819" s="4" t="inlineStr">
        <is>
          <t>遂溪县卫生健康局</t>
        </is>
      </c>
      <c r="B2819" s="35" t="inlineStr">
        <is>
          <t>1150691</t>
        </is>
      </c>
      <c r="C2819" s="4" t="inlineStr">
        <is>
          <t>规财股一级科员</t>
        </is>
      </c>
      <c r="D2819" s="60" t="inlineStr">
        <is>
          <t>11506912041002</t>
        </is>
      </c>
      <c r="E2819" s="4" t="inlineStr">
        <is>
          <t>从事会计、审计资产管理等工作</t>
        </is>
      </c>
      <c r="F2819" s="35" t="n">
        <v>1</v>
      </c>
      <c r="G2819" s="35" t="inlineStr">
        <is>
          <t>本科</t>
        </is>
      </c>
      <c r="H2819" s="35" t="inlineStr">
        <is>
          <t>学士</t>
        </is>
      </c>
      <c r="I2819" s="4" t="n"/>
      <c r="J2819" s="4" t="inlineStr">
        <is>
          <t>财政学类(B0202),工商管理类(B1202)</t>
        </is>
      </c>
      <c r="K2819" s="4" t="n"/>
      <c r="L2819" s="35" t="inlineStr">
        <is>
          <t>否</t>
        </is>
      </c>
      <c r="M2819" s="35" t="inlineStr">
        <is>
          <t>否</t>
        </is>
      </c>
      <c r="N2819" s="35" t="inlineStr">
        <is>
          <t>否</t>
        </is>
      </c>
      <c r="O2819" s="35" t="inlineStr">
        <is>
          <t>否</t>
        </is>
      </c>
      <c r="P2819" s="35" t="inlineStr">
        <is>
          <t>是</t>
        </is>
      </c>
      <c r="Q2819" s="4" t="n"/>
      <c r="R2819" s="35" t="inlineStr">
        <is>
          <t>湛江</t>
        </is>
      </c>
    </row>
    <row r="2820" hidden="1" ht="45" customHeight="1" s="32">
      <c r="A2820" s="4" t="inlineStr">
        <is>
          <t>遂溪县应急管理局</t>
        </is>
      </c>
      <c r="B2820" s="35" t="inlineStr">
        <is>
          <t>1150694</t>
        </is>
      </c>
      <c r="C2820" s="4" t="inlineStr">
        <is>
          <t>安全生产基础股一级科员</t>
        </is>
      </c>
      <c r="D2820" s="60" t="inlineStr">
        <is>
          <t>11506942041001</t>
        </is>
      </c>
      <c r="E2820" s="4" t="inlineStr">
        <is>
          <t>从事危化品监督管理等工作;需24小时应急工作,适合男性</t>
        </is>
      </c>
      <c r="F2820" s="35" t="n">
        <v>1</v>
      </c>
      <c r="G2820" s="35" t="inlineStr">
        <is>
          <t>本科</t>
        </is>
      </c>
      <c r="H2820" s="35" t="inlineStr">
        <is>
          <t>不限</t>
        </is>
      </c>
      <c r="I2820" s="4" t="n"/>
      <c r="J2820" s="4" t="inlineStr">
        <is>
          <t>化学工程与工艺(B081401),资源循环科学与工程(B081403),能源化学工程(B081404)</t>
        </is>
      </c>
      <c r="K2820" s="4" t="n"/>
      <c r="L2820" s="35" t="inlineStr">
        <is>
          <t>否</t>
        </is>
      </c>
      <c r="M2820" s="35" t="inlineStr">
        <is>
          <t>否</t>
        </is>
      </c>
      <c r="N2820" s="35" t="inlineStr">
        <is>
          <t>否</t>
        </is>
      </c>
      <c r="O2820" s="35" t="inlineStr">
        <is>
          <t>否</t>
        </is>
      </c>
      <c r="P2820" s="35" t="inlineStr">
        <is>
          <t>否</t>
        </is>
      </c>
      <c r="Q2820" s="4" t="n"/>
      <c r="R2820" s="35" t="inlineStr">
        <is>
          <t>湛江</t>
        </is>
      </c>
    </row>
    <row r="2821" hidden="1" ht="45" customHeight="1" s="32">
      <c r="A2821" s="4" t="inlineStr">
        <is>
          <t>遂溪县应急管理局</t>
        </is>
      </c>
      <c r="B2821" s="35" t="inlineStr">
        <is>
          <t>1150694</t>
        </is>
      </c>
      <c r="C2821" s="4" t="inlineStr">
        <is>
          <t>应急指挥股一级科员</t>
        </is>
      </c>
      <c r="D2821" s="60" t="inlineStr">
        <is>
          <t>11506942041002</t>
        </is>
      </c>
      <c r="E2821" s="4" t="inlineStr">
        <is>
          <t>从事应急救援等工作;需24小时应急工作,适合男性</t>
        </is>
      </c>
      <c r="F2821" s="35" t="n">
        <v>1</v>
      </c>
      <c r="G2821" s="35" t="inlineStr">
        <is>
          <t>本科</t>
        </is>
      </c>
      <c r="H2821" s="35" t="inlineStr">
        <is>
          <t>学士</t>
        </is>
      </c>
      <c r="I2821" s="4" t="n"/>
      <c r="J2821" s="4" t="inlineStr">
        <is>
          <t>安全科学与工程类(B0830)</t>
        </is>
      </c>
      <c r="K2821" s="4" t="n"/>
      <c r="L2821" s="35" t="inlineStr">
        <is>
          <t>否</t>
        </is>
      </c>
      <c r="M2821" s="35" t="inlineStr">
        <is>
          <t>否</t>
        </is>
      </c>
      <c r="N2821" s="35" t="inlineStr">
        <is>
          <t>否</t>
        </is>
      </c>
      <c r="O2821" s="35" t="inlineStr">
        <is>
          <t>否</t>
        </is>
      </c>
      <c r="P2821" s="35" t="inlineStr">
        <is>
          <t>是</t>
        </is>
      </c>
      <c r="Q2821" s="4" t="n"/>
      <c r="R2821" s="35" t="inlineStr">
        <is>
          <t>湛江</t>
        </is>
      </c>
    </row>
    <row r="2822" hidden="1" ht="45" customHeight="1" s="32">
      <c r="A2822" s="4" t="inlineStr">
        <is>
          <t>遂溪县统计局</t>
        </is>
      </c>
      <c r="B2822" s="35" t="inlineStr">
        <is>
          <t>1150695</t>
        </is>
      </c>
      <c r="C2822" s="4" t="inlineStr">
        <is>
          <t>法制综合股一级科员</t>
        </is>
      </c>
      <c r="D2822" s="60" t="inlineStr">
        <is>
          <t>11506952041001</t>
        </is>
      </c>
      <c r="E2822" s="4" t="inlineStr">
        <is>
          <t>从事统计执法、数据核算、统计系统操作工作</t>
        </is>
      </c>
      <c r="F2822" s="35" t="n">
        <v>1</v>
      </c>
      <c r="G2822" s="35" t="inlineStr">
        <is>
          <t>本科</t>
        </is>
      </c>
      <c r="H2822" s="35" t="inlineStr">
        <is>
          <t>学士</t>
        </is>
      </c>
      <c r="I2822" s="4" t="n"/>
      <c r="J2822" s="4" t="inlineStr">
        <is>
          <t>信息工程(B080706),计算机科学与技术(B080901),软件工程(B080902)</t>
        </is>
      </c>
      <c r="K2822" s="4" t="n"/>
      <c r="L2822" s="35" t="inlineStr">
        <is>
          <t>否</t>
        </is>
      </c>
      <c r="M2822" s="35" t="inlineStr">
        <is>
          <t>否</t>
        </is>
      </c>
      <c r="N2822" s="35" t="inlineStr">
        <is>
          <t>否</t>
        </is>
      </c>
      <c r="O2822" s="35" t="inlineStr">
        <is>
          <t>否</t>
        </is>
      </c>
      <c r="P2822" s="35" t="inlineStr">
        <is>
          <t>否</t>
        </is>
      </c>
      <c r="Q2822" s="4" t="n"/>
      <c r="R2822" s="35" t="inlineStr">
        <is>
          <t>湛江</t>
        </is>
      </c>
    </row>
    <row r="2823" hidden="1" ht="33.75" customHeight="1" s="32">
      <c r="A2823" s="4" t="inlineStr">
        <is>
          <t>遂溪县机关事务管理局</t>
        </is>
      </c>
      <c r="B2823" s="35" t="inlineStr">
        <is>
          <t>1150701</t>
        </is>
      </c>
      <c r="C2823" s="4" t="inlineStr">
        <is>
          <t>办公室一级科员</t>
        </is>
      </c>
      <c r="D2823" s="60" t="inlineStr">
        <is>
          <t>11507012041001</t>
        </is>
      </c>
      <c r="E2823" s="4" t="inlineStr">
        <is>
          <t>从事文字材料起草及办公室行政工作</t>
        </is>
      </c>
      <c r="F2823" s="35" t="n">
        <v>1</v>
      </c>
      <c r="G2823" s="35" t="inlineStr">
        <is>
          <t>本科</t>
        </is>
      </c>
      <c r="H2823" s="35" t="inlineStr">
        <is>
          <t>学士</t>
        </is>
      </c>
      <c r="I2823" s="4" t="n"/>
      <c r="J2823" s="4" t="inlineStr">
        <is>
          <t>中国语言文学类(B0501)</t>
        </is>
      </c>
      <c r="K2823" s="4" t="n"/>
      <c r="L2823" s="35" t="inlineStr">
        <is>
          <t>否</t>
        </is>
      </c>
      <c r="M2823" s="35" t="inlineStr">
        <is>
          <t>否</t>
        </is>
      </c>
      <c r="N2823" s="35" t="inlineStr">
        <is>
          <t>否</t>
        </is>
      </c>
      <c r="O2823" s="35" t="inlineStr">
        <is>
          <t>否</t>
        </is>
      </c>
      <c r="P2823" s="35" t="inlineStr">
        <is>
          <t>是</t>
        </is>
      </c>
      <c r="Q2823" s="4" t="n"/>
      <c r="R2823" s="35" t="inlineStr">
        <is>
          <t>湛江</t>
        </is>
      </c>
    </row>
    <row r="2824" hidden="1" ht="22.5" customHeight="1" s="32">
      <c r="A2824" s="4" t="inlineStr">
        <is>
          <t>遂溪县机关事务管理局</t>
        </is>
      </c>
      <c r="B2824" s="35" t="inlineStr">
        <is>
          <t>1150701</t>
        </is>
      </c>
      <c r="C2824" s="4" t="inlineStr">
        <is>
          <t>接待办公室一级科员</t>
        </is>
      </c>
      <c r="D2824" s="60" t="inlineStr">
        <is>
          <t>11507012041002</t>
        </is>
      </c>
      <c r="E2824" s="4" t="inlineStr">
        <is>
          <t>从事公务接待等工作</t>
        </is>
      </c>
      <c r="F2824" s="35" t="n">
        <v>1</v>
      </c>
      <c r="G2824" s="35" t="inlineStr">
        <is>
          <t>本科</t>
        </is>
      </c>
      <c r="H2824" s="35" t="inlineStr">
        <is>
          <t>学士</t>
        </is>
      </c>
      <c r="I2824" s="4" t="n"/>
      <c r="J2824" s="4" t="inlineStr">
        <is>
          <t>不限</t>
        </is>
      </c>
      <c r="K2824" s="4" t="n"/>
      <c r="L2824" s="35" t="inlineStr">
        <is>
          <t>否</t>
        </is>
      </c>
      <c r="M2824" s="35" t="inlineStr">
        <is>
          <t>否</t>
        </is>
      </c>
      <c r="N2824" s="35" t="inlineStr">
        <is>
          <t>否</t>
        </is>
      </c>
      <c r="O2824" s="35" t="inlineStr">
        <is>
          <t>否</t>
        </is>
      </c>
      <c r="P2824" s="35" t="inlineStr">
        <is>
          <t>否</t>
        </is>
      </c>
      <c r="Q2824" s="4" t="n"/>
      <c r="R2824" s="35" t="inlineStr">
        <is>
          <t>湛江</t>
        </is>
      </c>
    </row>
    <row r="2825" hidden="1" ht="22.5" customHeight="1" s="32">
      <c r="A2825" s="4" t="inlineStr">
        <is>
          <t>遂溪县机关事务管理局</t>
        </is>
      </c>
      <c r="B2825" s="35" t="inlineStr">
        <is>
          <t>1150701</t>
        </is>
      </c>
      <c r="C2825" s="4" t="inlineStr">
        <is>
          <t>财务股一级科员</t>
        </is>
      </c>
      <c r="D2825" s="60" t="inlineStr">
        <is>
          <t>11507012041003</t>
        </is>
      </c>
      <c r="E2825" s="4" t="inlineStr">
        <is>
          <t>从事财务管理等工作</t>
        </is>
      </c>
      <c r="F2825" s="35" t="n">
        <v>1</v>
      </c>
      <c r="G2825" s="35" t="inlineStr">
        <is>
          <t>本科</t>
        </is>
      </c>
      <c r="H2825" s="35" t="inlineStr">
        <is>
          <t>学士</t>
        </is>
      </c>
      <c r="I2825" s="4" t="n"/>
      <c r="J2825" s="4" t="inlineStr">
        <is>
          <t>财政学类(B0202),金融学类(B0203)</t>
        </is>
      </c>
      <c r="K2825" s="4" t="n"/>
      <c r="L2825" s="35" t="inlineStr">
        <is>
          <t>否</t>
        </is>
      </c>
      <c r="M2825" s="35" t="inlineStr">
        <is>
          <t>否</t>
        </is>
      </c>
      <c r="N2825" s="35" t="inlineStr">
        <is>
          <t>否</t>
        </is>
      </c>
      <c r="O2825" s="35" t="inlineStr">
        <is>
          <t>否</t>
        </is>
      </c>
      <c r="P2825" s="35" t="inlineStr">
        <is>
          <t>是</t>
        </is>
      </c>
      <c r="Q2825" s="4" t="n"/>
      <c r="R2825" s="35" t="inlineStr">
        <is>
          <t>湛江</t>
        </is>
      </c>
    </row>
    <row r="2826" hidden="1" ht="33.75" customHeight="1" s="32">
      <c r="A2826" s="4" t="inlineStr">
        <is>
          <t>广东省渔政总队遂溪大队</t>
        </is>
      </c>
      <c r="B2826" s="35" t="inlineStr">
        <is>
          <t>1150703</t>
        </is>
      </c>
      <c r="C2826" s="4" t="inlineStr">
        <is>
          <t>办公室一级科员</t>
        </is>
      </c>
      <c r="D2826" s="60" t="inlineStr">
        <is>
          <t>11507032041001</t>
        </is>
      </c>
      <c r="E2826" s="4" t="inlineStr">
        <is>
          <t>从事海上执法工作</t>
        </is>
      </c>
      <c r="F2826" s="35" t="n">
        <v>2</v>
      </c>
      <c r="G2826" s="35" t="inlineStr">
        <is>
          <t>本科</t>
        </is>
      </c>
      <c r="H2826" s="35" t="inlineStr">
        <is>
          <t>不限</t>
        </is>
      </c>
      <c r="I2826" s="4" t="n"/>
      <c r="J2826" s="4" t="inlineStr">
        <is>
          <t>06法律类</t>
        </is>
      </c>
      <c r="K2826" s="4" t="n"/>
      <c r="L2826" s="35" t="inlineStr">
        <is>
          <t>否</t>
        </is>
      </c>
      <c r="M2826" s="35" t="inlineStr">
        <is>
          <t>否</t>
        </is>
      </c>
      <c r="N2826" s="35" t="inlineStr">
        <is>
          <t>否</t>
        </is>
      </c>
      <c r="O2826" s="35" t="inlineStr">
        <is>
          <t>否</t>
        </is>
      </c>
      <c r="P2826" s="35" t="inlineStr">
        <is>
          <t>是</t>
        </is>
      </c>
      <c r="Q2826" s="4" t="n"/>
      <c r="R2826" s="35" t="inlineStr">
        <is>
          <t>湛江</t>
        </is>
      </c>
    </row>
    <row r="2827" hidden="1" ht="33.75" customHeight="1" s="32">
      <c r="A2827" s="4" t="inlineStr">
        <is>
          <t>广东省渔政总队遂溪大队</t>
        </is>
      </c>
      <c r="B2827" s="35" t="inlineStr">
        <is>
          <t>1150703</t>
        </is>
      </c>
      <c r="C2827" s="4" t="inlineStr">
        <is>
          <t>办公室一级科员</t>
        </is>
      </c>
      <c r="D2827" s="60" t="inlineStr">
        <is>
          <t>11507032041002</t>
        </is>
      </c>
      <c r="E2827" s="4" t="inlineStr">
        <is>
          <t>从事执法、船舶驾驶及维修保养工作</t>
        </is>
      </c>
      <c r="F2827" s="35" t="n">
        <v>3</v>
      </c>
      <c r="G2827" s="35" t="inlineStr">
        <is>
          <t>本科</t>
        </is>
      </c>
      <c r="H2827" s="35" t="inlineStr">
        <is>
          <t>不限</t>
        </is>
      </c>
      <c r="I2827" s="4" t="n"/>
      <c r="J2827" s="4" t="inlineStr">
        <is>
          <t>13海洋船舶类</t>
        </is>
      </c>
      <c r="K2827" s="4" t="n"/>
      <c r="L2827" s="35" t="inlineStr">
        <is>
          <t>否</t>
        </is>
      </c>
      <c r="M2827" s="35" t="inlineStr">
        <is>
          <t>否</t>
        </is>
      </c>
      <c r="N2827" s="35" t="inlineStr">
        <is>
          <t>否</t>
        </is>
      </c>
      <c r="O2827" s="35" t="inlineStr">
        <is>
          <t>否</t>
        </is>
      </c>
      <c r="P2827" s="35" t="inlineStr">
        <is>
          <t>否</t>
        </is>
      </c>
      <c r="Q2827" s="4" t="n"/>
      <c r="R2827" s="35" t="inlineStr">
        <is>
          <t>湛江</t>
        </is>
      </c>
    </row>
    <row r="2828" hidden="1" ht="45" customHeight="1" s="32">
      <c r="A2828" s="4" t="inlineStr">
        <is>
          <t>广东省渔政总队遂溪大队</t>
        </is>
      </c>
      <c r="B2828" s="35" t="inlineStr">
        <is>
          <t>1150703</t>
        </is>
      </c>
      <c r="C2828" s="4" t="inlineStr">
        <is>
          <t>草潭中队1名、江洪中队1名、石角中队1名一级科员</t>
        </is>
      </c>
      <c r="D2828" s="60" t="inlineStr">
        <is>
          <t>11507032041003</t>
        </is>
      </c>
      <c r="E2828" s="4" t="inlineStr">
        <is>
          <t>从事海上执法工作</t>
        </is>
      </c>
      <c r="F2828" s="35" t="n">
        <v>3</v>
      </c>
      <c r="G2828" s="35" t="inlineStr">
        <is>
          <t>本科</t>
        </is>
      </c>
      <c r="H2828" s="35" t="inlineStr">
        <is>
          <t>不限</t>
        </is>
      </c>
      <c r="I2828" s="4" t="n"/>
      <c r="J2828" s="4" t="inlineStr">
        <is>
          <t>13海洋船舶类</t>
        </is>
      </c>
      <c r="K2828" s="4" t="n"/>
      <c r="L2828" s="35" t="inlineStr">
        <is>
          <t>否</t>
        </is>
      </c>
      <c r="M2828" s="35" t="inlineStr">
        <is>
          <t>否</t>
        </is>
      </c>
      <c r="N2828" s="35" t="inlineStr">
        <is>
          <t>否</t>
        </is>
      </c>
      <c r="O2828" s="35" t="inlineStr">
        <is>
          <t>否</t>
        </is>
      </c>
      <c r="P2828" s="35" t="inlineStr">
        <is>
          <t>是</t>
        </is>
      </c>
      <c r="Q2828" s="4" t="n"/>
      <c r="R2828" s="35" t="inlineStr">
        <is>
          <t>湛江</t>
        </is>
      </c>
    </row>
    <row r="2829" hidden="1" ht="45" customHeight="1" s="32">
      <c r="A2829" s="4" t="inlineStr">
        <is>
          <t>遂溪县司法局</t>
        </is>
      </c>
      <c r="B2829" s="35" t="inlineStr">
        <is>
          <t>1150708</t>
        </is>
      </c>
      <c r="C2829" s="4" t="inlineStr">
        <is>
          <t>黄略司法所1名、洋青司法所1名一级科员</t>
        </is>
      </c>
      <c r="D2829" s="60" t="inlineStr">
        <is>
          <t>11507082041001</t>
        </is>
      </c>
      <c r="E2829" s="4" t="inlineStr">
        <is>
          <t>从事人民调解、社区矫正、法制宣传等工作</t>
        </is>
      </c>
      <c r="F2829" s="35" t="n">
        <v>2</v>
      </c>
      <c r="G2829" s="35" t="inlineStr">
        <is>
          <t>大专、本科</t>
        </is>
      </c>
      <c r="H2829" s="35" t="inlineStr">
        <is>
          <t>不限</t>
        </is>
      </c>
      <c r="I2829" s="4" t="n"/>
      <c r="J2829" s="4" t="inlineStr">
        <is>
          <t>06法律类</t>
        </is>
      </c>
      <c r="K2829" s="4" t="inlineStr">
        <is>
          <t>06法律类</t>
        </is>
      </c>
      <c r="L2829" s="35" t="inlineStr">
        <is>
          <t>否</t>
        </is>
      </c>
      <c r="M2829" s="35" t="inlineStr">
        <is>
          <t>否</t>
        </is>
      </c>
      <c r="N2829" s="35" t="inlineStr">
        <is>
          <t>否</t>
        </is>
      </c>
      <c r="O2829" s="35" t="inlineStr">
        <is>
          <t>否</t>
        </is>
      </c>
      <c r="P2829" s="35" t="inlineStr">
        <is>
          <t>是</t>
        </is>
      </c>
      <c r="Q2829" s="4" t="inlineStr">
        <is>
          <t>湛江市户籍（生源）;录用后需在录用单位工作满5年</t>
        </is>
      </c>
      <c r="R2829" s="35" t="inlineStr">
        <is>
          <t>湛江</t>
        </is>
      </c>
    </row>
    <row r="2830" hidden="1" ht="45" customHeight="1" s="32">
      <c r="A2830" s="4" t="inlineStr">
        <is>
          <t>遂溪县司法局</t>
        </is>
      </c>
      <c r="B2830" s="35" t="inlineStr">
        <is>
          <t>1150708</t>
        </is>
      </c>
      <c r="C2830" s="4" t="inlineStr">
        <is>
          <t>界炮司法所一级科员</t>
        </is>
      </c>
      <c r="D2830" s="60" t="inlineStr">
        <is>
          <t>11507082041002</t>
        </is>
      </c>
      <c r="E2830" s="4" t="inlineStr">
        <is>
          <t>从事人民调解、社区矫正、法制宣传等工作</t>
        </is>
      </c>
      <c r="F2830" s="35" t="n">
        <v>2</v>
      </c>
      <c r="G2830" s="35" t="inlineStr">
        <is>
          <t>大专以上</t>
        </is>
      </c>
      <c r="H2830" s="35" t="inlineStr">
        <is>
          <t>不限</t>
        </is>
      </c>
      <c r="I2830" s="4" t="inlineStr">
        <is>
          <t>不限</t>
        </is>
      </c>
      <c r="J2830" s="4" t="inlineStr">
        <is>
          <t>不限</t>
        </is>
      </c>
      <c r="K2830" s="4" t="inlineStr">
        <is>
          <t>不限</t>
        </is>
      </c>
      <c r="L2830" s="35" t="inlineStr">
        <is>
          <t>否</t>
        </is>
      </c>
      <c r="M2830" s="35" t="inlineStr">
        <is>
          <t>否</t>
        </is>
      </c>
      <c r="N2830" s="35" t="inlineStr">
        <is>
          <t>否</t>
        </is>
      </c>
      <c r="O2830" s="35" t="inlineStr">
        <is>
          <t>否</t>
        </is>
      </c>
      <c r="P2830" s="35" t="inlineStr">
        <is>
          <t>是</t>
        </is>
      </c>
      <c r="Q2830" s="4" t="inlineStr">
        <is>
          <t>湛江市户籍（生源）;录用后需在录用单位工作满5年</t>
        </is>
      </c>
      <c r="R2830" s="35" t="inlineStr">
        <is>
          <t>湛江</t>
        </is>
      </c>
    </row>
    <row r="2831" hidden="1" ht="45" customHeight="1" s="32">
      <c r="A2831" s="4" t="inlineStr">
        <is>
          <t>遂溪县司法局</t>
        </is>
      </c>
      <c r="B2831" s="35" t="inlineStr">
        <is>
          <t>1150708</t>
        </is>
      </c>
      <c r="C2831" s="4" t="inlineStr">
        <is>
          <t>北坡司法所1名、乐民司法所1名、江洪司法所1名一级科员</t>
        </is>
      </c>
      <c r="D2831" s="60" t="inlineStr">
        <is>
          <t>11507082041003</t>
        </is>
      </c>
      <c r="E2831" s="4" t="inlineStr">
        <is>
          <t>从事人民调解、社区矫正、法制宣传等工作</t>
        </is>
      </c>
      <c r="F2831" s="35" t="n">
        <v>3</v>
      </c>
      <c r="G2831" s="35" t="inlineStr">
        <is>
          <t>大专以上</t>
        </is>
      </c>
      <c r="H2831" s="35" t="inlineStr">
        <is>
          <t>不限</t>
        </is>
      </c>
      <c r="I2831" s="4" t="inlineStr">
        <is>
          <t>不限</t>
        </is>
      </c>
      <c r="J2831" s="4" t="inlineStr">
        <is>
          <t>不限</t>
        </is>
      </c>
      <c r="K2831" s="4" t="inlineStr">
        <is>
          <t>不限</t>
        </is>
      </c>
      <c r="L2831" s="35" t="inlineStr">
        <is>
          <t>否</t>
        </is>
      </c>
      <c r="M2831" s="35" t="inlineStr">
        <is>
          <t>否</t>
        </is>
      </c>
      <c r="N2831" s="35" t="inlineStr">
        <is>
          <t>否</t>
        </is>
      </c>
      <c r="O2831" s="35" t="inlineStr">
        <is>
          <t>否</t>
        </is>
      </c>
      <c r="P2831" s="35" t="inlineStr">
        <is>
          <t>否</t>
        </is>
      </c>
      <c r="Q2831" s="4" t="inlineStr">
        <is>
          <t>湛江市户籍（生源）;录用后需在录用单位工作满5年</t>
        </is>
      </c>
      <c r="R2831" s="35" t="inlineStr">
        <is>
          <t>湛江</t>
        </is>
      </c>
    </row>
    <row r="2832" hidden="1" ht="33.75" customHeight="1" s="32">
      <c r="A2832" s="4" t="inlineStr">
        <is>
          <t>遂溪县城市管理和综合执法局</t>
        </is>
      </c>
      <c r="B2832" s="35" t="inlineStr">
        <is>
          <t>1150711</t>
        </is>
      </c>
      <c r="C2832" s="4" t="inlineStr">
        <is>
          <t>办公室一级科员</t>
        </is>
      </c>
      <c r="D2832" s="60" t="inlineStr">
        <is>
          <t>11507112041001</t>
        </is>
      </c>
      <c r="E2832" s="4" t="inlineStr">
        <is>
          <t>从事行政管理、执法等工作</t>
        </is>
      </c>
      <c r="F2832" s="35" t="n">
        <v>2</v>
      </c>
      <c r="G2832" s="35" t="inlineStr">
        <is>
          <t>本科</t>
        </is>
      </c>
      <c r="H2832" s="35" t="inlineStr">
        <is>
          <t>学士</t>
        </is>
      </c>
      <c r="I2832" s="4" t="n"/>
      <c r="J2832" s="4" t="inlineStr">
        <is>
          <t>06法律类</t>
        </is>
      </c>
      <c r="K2832" s="4" t="n"/>
      <c r="L2832" s="35" t="inlineStr">
        <is>
          <t>否</t>
        </is>
      </c>
      <c r="M2832" s="35" t="inlineStr">
        <is>
          <t>否</t>
        </is>
      </c>
      <c r="N2832" s="35" t="inlineStr">
        <is>
          <t>否</t>
        </is>
      </c>
      <c r="O2832" s="35" t="inlineStr">
        <is>
          <t>否</t>
        </is>
      </c>
      <c r="P2832" s="35" t="inlineStr">
        <is>
          <t>是</t>
        </is>
      </c>
      <c r="Q2832" s="4" t="n"/>
      <c r="R2832" s="35" t="inlineStr">
        <is>
          <t>湛江</t>
        </is>
      </c>
    </row>
    <row r="2833" hidden="1" ht="33.75" customHeight="1" s="32">
      <c r="A2833" s="4" t="inlineStr">
        <is>
          <t>遂溪县城市管理和综合执法局</t>
        </is>
      </c>
      <c r="B2833" s="35" t="inlineStr">
        <is>
          <t>1150711</t>
        </is>
      </c>
      <c r="C2833" s="4" t="inlineStr">
        <is>
          <t>园林绿化管理股一级科员</t>
        </is>
      </c>
      <c r="D2833" s="60" t="inlineStr">
        <is>
          <t>11507112041002</t>
        </is>
      </c>
      <c r="E2833" s="4" t="inlineStr">
        <is>
          <t>从事园林绿化建设和管理等工作</t>
        </is>
      </c>
      <c r="F2833" s="35" t="n">
        <v>2</v>
      </c>
      <c r="G2833" s="35" t="inlineStr">
        <is>
          <t>本科</t>
        </is>
      </c>
      <c r="H2833" s="35" t="inlineStr">
        <is>
          <t>学士</t>
        </is>
      </c>
      <c r="I2833" s="4" t="n"/>
      <c r="J2833" s="4" t="inlineStr">
        <is>
          <t>05现代农业类</t>
        </is>
      </c>
      <c r="K2833" s="4" t="n"/>
      <c r="L2833" s="35" t="inlineStr">
        <is>
          <t>否</t>
        </is>
      </c>
      <c r="M2833" s="35" t="inlineStr">
        <is>
          <t>否</t>
        </is>
      </c>
      <c r="N2833" s="35" t="inlineStr">
        <is>
          <t>否</t>
        </is>
      </c>
      <c r="O2833" s="35" t="inlineStr">
        <is>
          <t>否</t>
        </is>
      </c>
      <c r="P2833" s="35" t="inlineStr">
        <is>
          <t>否</t>
        </is>
      </c>
      <c r="Q2833" s="4" t="n"/>
      <c r="R2833" s="35" t="inlineStr">
        <is>
          <t>湛江</t>
        </is>
      </c>
    </row>
    <row r="2834" hidden="1" ht="33.75" customHeight="1" s="32">
      <c r="A2834" s="4" t="inlineStr">
        <is>
          <t>遂溪县城市管理和综合执法局</t>
        </is>
      </c>
      <c r="B2834" s="35" t="inlineStr">
        <is>
          <t>1150711</t>
        </is>
      </c>
      <c r="C2834" s="4" t="inlineStr">
        <is>
          <t>市容环卫管理股一级科员</t>
        </is>
      </c>
      <c r="D2834" s="60" t="inlineStr">
        <is>
          <t>11507112041003</t>
        </is>
      </c>
      <c r="E2834" s="4" t="inlineStr">
        <is>
          <t>从事市容环卫管理和建设等工作</t>
        </is>
      </c>
      <c r="F2834" s="35" t="n">
        <v>1</v>
      </c>
      <c r="G2834" s="35" t="inlineStr">
        <is>
          <t>本科</t>
        </is>
      </c>
      <c r="H2834" s="35" t="inlineStr">
        <is>
          <t>学士</t>
        </is>
      </c>
      <c r="I2834" s="4" t="n"/>
      <c r="J2834" s="4" t="inlineStr">
        <is>
          <t>12生态环境类</t>
        </is>
      </c>
      <c r="K2834" s="4" t="n"/>
      <c r="L2834" s="35" t="inlineStr">
        <is>
          <t>否</t>
        </is>
      </c>
      <c r="M2834" s="35" t="inlineStr">
        <is>
          <t>否</t>
        </is>
      </c>
      <c r="N2834" s="35" t="inlineStr">
        <is>
          <t>否</t>
        </is>
      </c>
      <c r="O2834" s="35" t="inlineStr">
        <is>
          <t>否</t>
        </is>
      </c>
      <c r="P2834" s="35" t="inlineStr">
        <is>
          <t>否</t>
        </is>
      </c>
      <c r="Q2834" s="4" t="n"/>
      <c r="R2834" s="35" t="inlineStr">
        <is>
          <t>湛江</t>
        </is>
      </c>
    </row>
    <row r="2835" hidden="1" ht="33.75" customHeight="1" s="32">
      <c r="A2835" s="4" t="inlineStr">
        <is>
          <t>遂溪县城市管理和综合执法局</t>
        </is>
      </c>
      <c r="B2835" s="35" t="inlineStr">
        <is>
          <t>1150711</t>
        </is>
      </c>
      <c r="C2835" s="4" t="inlineStr">
        <is>
          <t>市政设施管理股一级科员</t>
        </is>
      </c>
      <c r="D2835" s="60" t="inlineStr">
        <is>
          <t>11507112041004</t>
        </is>
      </c>
      <c r="E2835" s="4" t="inlineStr">
        <is>
          <t>从事城乡建设和管理等工作</t>
        </is>
      </c>
      <c r="F2835" s="35" t="n">
        <v>3</v>
      </c>
      <c r="G2835" s="35" t="inlineStr">
        <is>
          <t>本科</t>
        </is>
      </c>
      <c r="H2835" s="35" t="inlineStr">
        <is>
          <t>学士</t>
        </is>
      </c>
      <c r="I2835" s="4" t="n"/>
      <c r="J2835" s="4" t="inlineStr">
        <is>
          <t>建筑学(B081001),城乡规划(B081002),历史建筑保护工程(B081004)</t>
        </is>
      </c>
      <c r="K2835" s="4" t="n"/>
      <c r="L2835" s="35" t="inlineStr">
        <is>
          <t>否</t>
        </is>
      </c>
      <c r="M2835" s="35" t="inlineStr">
        <is>
          <t>否</t>
        </is>
      </c>
      <c r="N2835" s="35" t="inlineStr">
        <is>
          <t>否</t>
        </is>
      </c>
      <c r="O2835" s="35" t="inlineStr">
        <is>
          <t>否</t>
        </is>
      </c>
      <c r="P2835" s="35" t="inlineStr">
        <is>
          <t>是</t>
        </is>
      </c>
      <c r="Q2835" s="4" t="n"/>
      <c r="R2835" s="35" t="inlineStr">
        <is>
          <t>湛江</t>
        </is>
      </c>
    </row>
    <row r="2836" hidden="1" ht="33.75" customHeight="1" s="32">
      <c r="A2836" s="4" t="inlineStr">
        <is>
          <t>遂溪县政务服务数据管理局</t>
        </is>
      </c>
      <c r="B2836" s="35" t="inlineStr">
        <is>
          <t>1150712</t>
        </is>
      </c>
      <c r="C2836" s="4" t="inlineStr">
        <is>
          <t>政务服务股一级科员</t>
        </is>
      </c>
      <c r="D2836" s="60" t="inlineStr">
        <is>
          <t>11507122041001</t>
        </is>
      </c>
      <c r="E2836" s="4" t="inlineStr">
        <is>
          <t>从事政府网站内容保障工作</t>
        </is>
      </c>
      <c r="F2836" s="35" t="n">
        <v>1</v>
      </c>
      <c r="G2836" s="35" t="inlineStr">
        <is>
          <t>本科</t>
        </is>
      </c>
      <c r="H2836" s="35" t="inlineStr">
        <is>
          <t>学士</t>
        </is>
      </c>
      <c r="I2836" s="4" t="n"/>
      <c r="J2836" s="4" t="inlineStr">
        <is>
          <t>08中文传播类</t>
        </is>
      </c>
      <c r="K2836" s="4" t="n"/>
      <c r="L2836" s="35" t="inlineStr">
        <is>
          <t>否</t>
        </is>
      </c>
      <c r="M2836" s="35" t="inlineStr">
        <is>
          <t>否</t>
        </is>
      </c>
      <c r="N2836" s="35" t="inlineStr">
        <is>
          <t>否</t>
        </is>
      </c>
      <c r="O2836" s="35" t="inlineStr">
        <is>
          <t>否</t>
        </is>
      </c>
      <c r="P2836" s="35" t="inlineStr">
        <is>
          <t>是</t>
        </is>
      </c>
      <c r="Q2836" s="4" t="n"/>
      <c r="R2836" s="35" t="inlineStr">
        <is>
          <t>湛江</t>
        </is>
      </c>
    </row>
    <row r="2837" hidden="1" ht="33.75" customHeight="1" s="32">
      <c r="A2837" s="4" t="inlineStr">
        <is>
          <t>遂溪县信访局</t>
        </is>
      </c>
      <c r="B2837" s="35" t="inlineStr">
        <is>
          <t>1150717</t>
        </is>
      </c>
      <c r="C2837" s="4" t="inlineStr">
        <is>
          <t>综合股一级科员</t>
        </is>
      </c>
      <c r="D2837" s="60" t="inlineStr">
        <is>
          <t>11507172041001</t>
        </is>
      </c>
      <c r="E2837" s="4" t="inlineStr">
        <is>
          <t>从事文秘等工作</t>
        </is>
      </c>
      <c r="F2837" s="35" t="n">
        <v>1</v>
      </c>
      <c r="G2837" s="35" t="inlineStr">
        <is>
          <t>大专、本科</t>
        </is>
      </c>
      <c r="H2837" s="35" t="inlineStr">
        <is>
          <t>不限</t>
        </is>
      </c>
      <c r="I2837" s="4" t="n"/>
      <c r="J2837" s="4" t="inlineStr">
        <is>
          <t>08中文传播类</t>
        </is>
      </c>
      <c r="K2837" s="4" t="inlineStr">
        <is>
          <t>08中文传播类</t>
        </is>
      </c>
      <c r="L2837" s="35" t="inlineStr">
        <is>
          <t>否</t>
        </is>
      </c>
      <c r="M2837" s="35" t="inlineStr">
        <is>
          <t>否</t>
        </is>
      </c>
      <c r="N2837" s="35" t="inlineStr">
        <is>
          <t>否</t>
        </is>
      </c>
      <c r="O2837" s="35" t="inlineStr">
        <is>
          <t>否</t>
        </is>
      </c>
      <c r="P2837" s="35" t="inlineStr">
        <is>
          <t>是</t>
        </is>
      </c>
      <c r="Q2837" s="4" t="n"/>
      <c r="R2837" s="35" t="inlineStr">
        <is>
          <t>湛江</t>
        </is>
      </c>
    </row>
    <row r="2838" hidden="1" ht="33.75" customHeight="1" s="32">
      <c r="A2838" s="4" t="inlineStr">
        <is>
          <t>遂溪县信访局</t>
        </is>
      </c>
      <c r="B2838" s="35" t="inlineStr">
        <is>
          <t>1150717</t>
        </is>
      </c>
      <c r="C2838" s="4" t="inlineStr">
        <is>
          <t>综合股一级科员</t>
        </is>
      </c>
      <c r="D2838" s="60" t="inlineStr">
        <is>
          <t>11507172041002</t>
        </is>
      </c>
      <c r="E2838" s="4" t="inlineStr">
        <is>
          <t>从事出纳等工作</t>
        </is>
      </c>
      <c r="F2838" s="35" t="n">
        <v>1</v>
      </c>
      <c r="G2838" s="35" t="inlineStr">
        <is>
          <t>大专、本科</t>
        </is>
      </c>
      <c r="H2838" s="35" t="inlineStr">
        <is>
          <t>不限</t>
        </is>
      </c>
      <c r="I2838" s="4" t="n"/>
      <c r="J2838" s="4" t="inlineStr">
        <is>
          <t>04现代管理类</t>
        </is>
      </c>
      <c r="K2838" s="4" t="inlineStr">
        <is>
          <t>04现代管理类</t>
        </is>
      </c>
      <c r="L2838" s="35" t="inlineStr">
        <is>
          <t>否</t>
        </is>
      </c>
      <c r="M2838" s="35" t="inlineStr">
        <is>
          <t>否</t>
        </is>
      </c>
      <c r="N2838" s="35" t="inlineStr">
        <is>
          <t>否</t>
        </is>
      </c>
      <c r="O2838" s="35" t="inlineStr">
        <is>
          <t>否</t>
        </is>
      </c>
      <c r="P2838" s="35" t="inlineStr">
        <is>
          <t>是</t>
        </is>
      </c>
      <c r="Q2838" s="4" t="n"/>
      <c r="R2838" s="35" t="inlineStr">
        <is>
          <t>湛江</t>
        </is>
      </c>
    </row>
    <row r="2839" hidden="1" ht="33.75" customHeight="1" s="32">
      <c r="A2839" s="4" t="inlineStr">
        <is>
          <t>遂溪县供销合作联社</t>
        </is>
      </c>
      <c r="B2839" s="35" t="inlineStr">
        <is>
          <t>1150719</t>
        </is>
      </c>
      <c r="C2839" s="4" t="inlineStr">
        <is>
          <t>办公室一级科员</t>
        </is>
      </c>
      <c r="D2839" s="60" t="inlineStr">
        <is>
          <t>11507192041001</t>
        </is>
      </c>
      <c r="E2839" s="4" t="inlineStr">
        <is>
          <t>从事办公室日常工作</t>
        </is>
      </c>
      <c r="F2839" s="35" t="n">
        <v>1</v>
      </c>
      <c r="G2839" s="35" t="inlineStr">
        <is>
          <t>大专、本科</t>
        </is>
      </c>
      <c r="H2839" s="35" t="inlineStr">
        <is>
          <t>不限</t>
        </is>
      </c>
      <c r="I2839" s="4" t="n"/>
      <c r="J2839" s="4" t="inlineStr">
        <is>
          <t>不限</t>
        </is>
      </c>
      <c r="K2839" s="4" t="inlineStr">
        <is>
          <t>不限</t>
        </is>
      </c>
      <c r="L2839" s="35" t="inlineStr">
        <is>
          <t>否</t>
        </is>
      </c>
      <c r="M2839" s="35" t="inlineStr">
        <is>
          <t>否</t>
        </is>
      </c>
      <c r="N2839" s="35" t="inlineStr">
        <is>
          <t>否</t>
        </is>
      </c>
      <c r="O2839" s="35" t="inlineStr">
        <is>
          <t>否</t>
        </is>
      </c>
      <c r="P2839" s="35" t="inlineStr">
        <is>
          <t>是</t>
        </is>
      </c>
      <c r="Q2839" s="4" t="n"/>
      <c r="R2839" s="35" t="inlineStr">
        <is>
          <t>湛江</t>
        </is>
      </c>
    </row>
    <row r="2840" hidden="1" ht="45" customHeight="1" s="32">
      <c r="A2840" s="4" t="inlineStr">
        <is>
          <t>遂溪县妇女联合会</t>
        </is>
      </c>
      <c r="B2840" s="35" t="inlineStr">
        <is>
          <t>1150723</t>
        </is>
      </c>
      <c r="C2840" s="4" t="inlineStr">
        <is>
          <t>办公室一级科员</t>
        </is>
      </c>
      <c r="D2840" s="60" t="inlineStr">
        <is>
          <t>11507232041001</t>
        </is>
      </c>
      <c r="E2840" s="4" t="inlineStr">
        <is>
          <t>从事撰写文字材料、协助处理日常事务工作</t>
        </is>
      </c>
      <c r="F2840" s="35" t="n">
        <v>1</v>
      </c>
      <c r="G2840" s="35" t="inlineStr">
        <is>
          <t>本科</t>
        </is>
      </c>
      <c r="H2840" s="35" t="inlineStr">
        <is>
          <t>学士</t>
        </is>
      </c>
      <c r="I2840" s="4" t="n"/>
      <c r="J2840" s="4" t="inlineStr">
        <is>
          <t>08中文传播类</t>
        </is>
      </c>
      <c r="K2840" s="4" t="n"/>
      <c r="L2840" s="35" t="inlineStr">
        <is>
          <t>否</t>
        </is>
      </c>
      <c r="M2840" s="35" t="inlineStr">
        <is>
          <t>否</t>
        </is>
      </c>
      <c r="N2840" s="35" t="inlineStr">
        <is>
          <t>否</t>
        </is>
      </c>
      <c r="O2840" s="35" t="inlineStr">
        <is>
          <t>否</t>
        </is>
      </c>
      <c r="P2840" s="35" t="inlineStr">
        <is>
          <t>是</t>
        </is>
      </c>
      <c r="Q2840" s="4" t="n"/>
      <c r="R2840" s="35" t="inlineStr">
        <is>
          <t>湛江</t>
        </is>
      </c>
    </row>
    <row r="2841" hidden="1" ht="33.75" customHeight="1" s="32">
      <c r="A2841" s="4" t="inlineStr">
        <is>
          <t>中国共产主义青年团遂溪县委员会</t>
        </is>
      </c>
      <c r="B2841" s="35" t="inlineStr">
        <is>
          <t>1150724</t>
        </is>
      </c>
      <c r="C2841" s="4" t="inlineStr">
        <is>
          <t>办公室一级科员</t>
        </is>
      </c>
      <c r="D2841" s="60" t="inlineStr">
        <is>
          <t>11507242041001</t>
        </is>
      </c>
      <c r="E2841" s="4" t="inlineStr">
        <is>
          <t>从事办公室工作</t>
        </is>
      </c>
      <c r="F2841" s="35" t="n">
        <v>1</v>
      </c>
      <c r="G2841" s="35" t="inlineStr">
        <is>
          <t>本科</t>
        </is>
      </c>
      <c r="H2841" s="35" t="inlineStr">
        <is>
          <t>学士</t>
        </is>
      </c>
      <c r="I2841" s="4" t="n"/>
      <c r="J2841" s="4" t="inlineStr">
        <is>
          <t>不限</t>
        </is>
      </c>
      <c r="K2841" s="4" t="n"/>
      <c r="L2841" s="35" t="inlineStr">
        <is>
          <t>否</t>
        </is>
      </c>
      <c r="M2841" s="35" t="inlineStr">
        <is>
          <t>否</t>
        </is>
      </c>
      <c r="N2841" s="35" t="inlineStr">
        <is>
          <t>否</t>
        </is>
      </c>
      <c r="O2841" s="35" t="inlineStr">
        <is>
          <t>否</t>
        </is>
      </c>
      <c r="P2841" s="35" t="inlineStr">
        <is>
          <t>是</t>
        </is>
      </c>
      <c r="Q2841" s="4" t="n"/>
      <c r="R2841" s="35" t="inlineStr">
        <is>
          <t>湛江</t>
        </is>
      </c>
    </row>
    <row r="2842" hidden="1" ht="22.5" customHeight="1" s="32">
      <c r="A2842" s="4" t="inlineStr">
        <is>
          <t>遂溪县科学技术协会</t>
        </is>
      </c>
      <c r="B2842" s="35" t="inlineStr">
        <is>
          <t>1150725</t>
        </is>
      </c>
      <c r="C2842" s="4" t="inlineStr">
        <is>
          <t>办公室一级科员</t>
        </is>
      </c>
      <c r="D2842" s="60" t="inlineStr">
        <is>
          <t>11507252041001</t>
        </is>
      </c>
      <c r="E2842" s="4" t="inlineStr">
        <is>
          <t>从事文字综合工作</t>
        </is>
      </c>
      <c r="F2842" s="35" t="n">
        <v>1</v>
      </c>
      <c r="G2842" s="35" t="inlineStr">
        <is>
          <t>本科</t>
        </is>
      </c>
      <c r="H2842" s="35" t="inlineStr">
        <is>
          <t>学士</t>
        </is>
      </c>
      <c r="I2842" s="4" t="n"/>
      <c r="J2842" s="4" t="inlineStr">
        <is>
          <t>08中文传播类</t>
        </is>
      </c>
      <c r="K2842" s="4" t="n"/>
      <c r="L2842" s="35" t="inlineStr">
        <is>
          <t>否</t>
        </is>
      </c>
      <c r="M2842" s="35" t="inlineStr">
        <is>
          <t>否</t>
        </is>
      </c>
      <c r="N2842" s="35" t="inlineStr">
        <is>
          <t>否</t>
        </is>
      </c>
      <c r="O2842" s="35" t="inlineStr">
        <is>
          <t>否</t>
        </is>
      </c>
      <c r="P2842" s="35" t="inlineStr">
        <is>
          <t>是</t>
        </is>
      </c>
      <c r="Q2842" s="4" t="n"/>
      <c r="R2842" s="35" t="inlineStr">
        <is>
          <t>湛江</t>
        </is>
      </c>
    </row>
    <row r="2843" hidden="1" ht="33.75" customHeight="1" s="32">
      <c r="A2843" s="4" t="inlineStr">
        <is>
          <t>遂溪县市场监督管理局</t>
        </is>
      </c>
      <c r="B2843" s="35" t="inlineStr">
        <is>
          <t>1150729</t>
        </is>
      </c>
      <c r="C2843" s="4" t="inlineStr">
        <is>
          <t>遂城市场监督管理所一级科员</t>
        </is>
      </c>
      <c r="D2843" s="60" t="inlineStr">
        <is>
          <t>11507292041001</t>
        </is>
      </c>
      <c r="E2843" s="4" t="inlineStr">
        <is>
          <t>从事市场监督管理等工作</t>
        </is>
      </c>
      <c r="F2843" s="35" t="n">
        <v>3</v>
      </c>
      <c r="G2843" s="35" t="inlineStr">
        <is>
          <t>本科</t>
        </is>
      </c>
      <c r="H2843" s="35" t="inlineStr">
        <is>
          <t>学士</t>
        </is>
      </c>
      <c r="I2843" s="4" t="n"/>
      <c r="J2843" s="4" t="inlineStr">
        <is>
          <t>法学类(B0301),中国语言文学类(B0501),物流管理与工程类(B1206)</t>
        </is>
      </c>
      <c r="K2843" s="4" t="n"/>
      <c r="L2843" s="35" t="inlineStr">
        <is>
          <t>否</t>
        </is>
      </c>
      <c r="M2843" s="35" t="inlineStr">
        <is>
          <t>否</t>
        </is>
      </c>
      <c r="N2843" s="35" t="inlineStr">
        <is>
          <t>否</t>
        </is>
      </c>
      <c r="O2843" s="35" t="inlineStr">
        <is>
          <t>否</t>
        </is>
      </c>
      <c r="P2843" s="35" t="inlineStr">
        <is>
          <t>是</t>
        </is>
      </c>
      <c r="Q2843" s="4" t="n"/>
      <c r="R2843" s="35" t="inlineStr">
        <is>
          <t>湛江</t>
        </is>
      </c>
    </row>
    <row r="2844" hidden="1" ht="67.5" customHeight="1" s="32">
      <c r="A2844" s="4" t="inlineStr">
        <is>
          <t>遂溪县市场监督管理局</t>
        </is>
      </c>
      <c r="B2844" s="35" t="inlineStr">
        <is>
          <t>1150729</t>
        </is>
      </c>
      <c r="C2844" s="4" t="inlineStr">
        <is>
          <t>遂城市场监督管理所1名、界炮市场监督管理所1名、杨柑市场监督管理所1名一级科员</t>
        </is>
      </c>
      <c r="D2844" s="60" t="inlineStr">
        <is>
          <t>11507292041002</t>
        </is>
      </c>
      <c r="E2844" s="4" t="inlineStr">
        <is>
          <t>从事市场监督管理等工作</t>
        </is>
      </c>
      <c r="F2844" s="35" t="n">
        <v>3</v>
      </c>
      <c r="G2844" s="35" t="inlineStr">
        <is>
          <t>本科</t>
        </is>
      </c>
      <c r="H2844" s="35" t="inlineStr">
        <is>
          <t>学士</t>
        </is>
      </c>
      <c r="I2844" s="4" t="n"/>
      <c r="J2844" s="4" t="inlineStr">
        <is>
          <t>药学类(B1010),工商管理类(B1202)</t>
        </is>
      </c>
      <c r="K2844" s="4" t="n"/>
      <c r="L2844" s="35" t="inlineStr">
        <is>
          <t>否</t>
        </is>
      </c>
      <c r="M2844" s="35" t="inlineStr">
        <is>
          <t>否</t>
        </is>
      </c>
      <c r="N2844" s="35" t="inlineStr">
        <is>
          <t>否</t>
        </is>
      </c>
      <c r="O2844" s="35" t="inlineStr">
        <is>
          <t>否</t>
        </is>
      </c>
      <c r="P2844" s="35" t="inlineStr">
        <is>
          <t>是</t>
        </is>
      </c>
      <c r="Q2844" s="4" t="n"/>
      <c r="R2844" s="35" t="inlineStr">
        <is>
          <t>湛江</t>
        </is>
      </c>
    </row>
    <row r="2845" hidden="1" ht="56.25" customHeight="1" s="32">
      <c r="A2845" s="4" t="inlineStr">
        <is>
          <t>遂溪县市场监督管理局</t>
        </is>
      </c>
      <c r="B2845" s="35" t="inlineStr">
        <is>
          <t>1150729</t>
        </is>
      </c>
      <c r="C2845" s="4" t="inlineStr">
        <is>
          <t>城月市场监督管理所1名、北坡市场监督管理所2名一级科员</t>
        </is>
      </c>
      <c r="D2845" s="60" t="inlineStr">
        <is>
          <t>11507292041003</t>
        </is>
      </c>
      <c r="E2845" s="4" t="inlineStr">
        <is>
          <t>从事市场监督管理等工作</t>
        </is>
      </c>
      <c r="F2845" s="35" t="n">
        <v>3</v>
      </c>
      <c r="G2845" s="35" t="inlineStr">
        <is>
          <t>本科</t>
        </is>
      </c>
      <c r="H2845" s="35" t="inlineStr">
        <is>
          <t>学士</t>
        </is>
      </c>
      <c r="I2845" s="4" t="n"/>
      <c r="J2845" s="4" t="inlineStr">
        <is>
          <t>食品科学与工程类(B0828),中药学类(B1011)</t>
        </is>
      </c>
      <c r="K2845" s="4" t="n"/>
      <c r="L2845" s="35" t="inlineStr">
        <is>
          <t>否</t>
        </is>
      </c>
      <c r="M2845" s="35" t="inlineStr">
        <is>
          <t>否</t>
        </is>
      </c>
      <c r="N2845" s="35" t="inlineStr">
        <is>
          <t>否</t>
        </is>
      </c>
      <c r="O2845" s="35" t="inlineStr">
        <is>
          <t>否</t>
        </is>
      </c>
      <c r="P2845" s="35" t="inlineStr">
        <is>
          <t>是</t>
        </is>
      </c>
      <c r="Q2845" s="4" t="n"/>
      <c r="R2845" s="35" t="inlineStr">
        <is>
          <t>湛江</t>
        </is>
      </c>
    </row>
    <row r="2846" hidden="1" ht="67.5" customHeight="1" s="32">
      <c r="A2846" s="4" t="inlineStr">
        <is>
          <t>遂溪县市场监督管理局</t>
        </is>
      </c>
      <c r="B2846" s="35" t="inlineStr">
        <is>
          <t>1150729</t>
        </is>
      </c>
      <c r="C2846" s="4" t="inlineStr">
        <is>
          <t>河头市场监督管理所1名、黄略市场监督管理所1名、草潭市场监督管理所1名一级科员</t>
        </is>
      </c>
      <c r="D2846" s="60" t="inlineStr">
        <is>
          <t>11507292041004</t>
        </is>
      </c>
      <c r="E2846" s="4" t="inlineStr">
        <is>
          <t>从事市场监督管理等工作</t>
        </is>
      </c>
      <c r="F2846" s="35" t="n">
        <v>3</v>
      </c>
      <c r="G2846" s="35" t="inlineStr">
        <is>
          <t>本科</t>
        </is>
      </c>
      <c r="H2846" s="35" t="inlineStr">
        <is>
          <t>学士</t>
        </is>
      </c>
      <c r="I2846" s="4" t="n"/>
      <c r="J2846" s="4" t="inlineStr">
        <is>
          <t>机械类(B0802),计算机类(B0809),电子商务类(B1208)</t>
        </is>
      </c>
      <c r="K2846" s="4" t="n"/>
      <c r="L2846" s="35" t="inlineStr">
        <is>
          <t>否</t>
        </is>
      </c>
      <c r="M2846" s="35" t="inlineStr">
        <is>
          <t>否</t>
        </is>
      </c>
      <c r="N2846" s="35" t="inlineStr">
        <is>
          <t>否</t>
        </is>
      </c>
      <c r="O2846" s="35" t="inlineStr">
        <is>
          <t>否</t>
        </is>
      </c>
      <c r="P2846" s="35" t="inlineStr">
        <is>
          <t>否</t>
        </is>
      </c>
      <c r="Q2846" s="4" t="n"/>
      <c r="R2846" s="35" t="inlineStr">
        <is>
          <t>湛江</t>
        </is>
      </c>
    </row>
    <row r="2847" hidden="1" ht="33.75" customHeight="1" s="32">
      <c r="A2847" s="4" t="inlineStr">
        <is>
          <t>遂溪县市场监督管理局</t>
        </is>
      </c>
      <c r="B2847" s="35" t="inlineStr">
        <is>
          <t>1150729</t>
        </is>
      </c>
      <c r="C2847" s="4" t="inlineStr">
        <is>
          <t>江洪市场监督管理所一级科员</t>
        </is>
      </c>
      <c r="D2847" s="60" t="inlineStr">
        <is>
          <t>11507292041005</t>
        </is>
      </c>
      <c r="E2847" s="4" t="inlineStr">
        <is>
          <t>从事市场监督管理等工作</t>
        </is>
      </c>
      <c r="F2847" s="35" t="n">
        <v>2</v>
      </c>
      <c r="G2847" s="35" t="inlineStr">
        <is>
          <t>本科</t>
        </is>
      </c>
      <c r="H2847" s="35" t="inlineStr">
        <is>
          <t>学士</t>
        </is>
      </c>
      <c r="I2847" s="4" t="n"/>
      <c r="J2847" s="4" t="inlineStr">
        <is>
          <t>计算机科学与技术(B080901),软件工程(B080902),网络工程(B080903)</t>
        </is>
      </c>
      <c r="K2847" s="4" t="n"/>
      <c r="L2847" s="35" t="inlineStr">
        <is>
          <t>否</t>
        </is>
      </c>
      <c r="M2847" s="35" t="inlineStr">
        <is>
          <t>否</t>
        </is>
      </c>
      <c r="N2847" s="35" t="inlineStr">
        <is>
          <t>否</t>
        </is>
      </c>
      <c r="O2847" s="35" t="inlineStr">
        <is>
          <t>否</t>
        </is>
      </c>
      <c r="P2847" s="35" t="inlineStr">
        <is>
          <t>否</t>
        </is>
      </c>
      <c r="Q2847" s="4" t="n"/>
      <c r="R2847" s="35" t="inlineStr">
        <is>
          <t>湛江</t>
        </is>
      </c>
    </row>
    <row r="2848" hidden="1" ht="78.75" customHeight="1" s="32">
      <c r="A2848" s="4" t="inlineStr">
        <is>
          <t>遂溪县市场监督管理局</t>
        </is>
      </c>
      <c r="B2848" s="35" t="inlineStr">
        <is>
          <t>1150729</t>
        </is>
      </c>
      <c r="C2848" s="4" t="inlineStr">
        <is>
          <t>政策法规与综合规划股1名、洋青市场监督管理所1名、城月市场监督管理所1名一级科员</t>
        </is>
      </c>
      <c r="D2848" s="60" t="inlineStr">
        <is>
          <t>11507292041006</t>
        </is>
      </c>
      <c r="E2848" s="4" t="inlineStr">
        <is>
          <t>从事市场监督管理等工作</t>
        </is>
      </c>
      <c r="F2848" s="35" t="n">
        <v>3</v>
      </c>
      <c r="G2848" s="35" t="inlineStr">
        <is>
          <t>本科</t>
        </is>
      </c>
      <c r="H2848" s="35" t="inlineStr">
        <is>
          <t>学士</t>
        </is>
      </c>
      <c r="I2848" s="4" t="n"/>
      <c r="J2848" s="4" t="inlineStr">
        <is>
          <t>经济与贸易类(B0204)</t>
        </is>
      </c>
      <c r="K2848" s="4" t="n"/>
      <c r="L2848" s="35" t="inlineStr">
        <is>
          <t>否</t>
        </is>
      </c>
      <c r="M2848" s="35" t="inlineStr">
        <is>
          <t>否</t>
        </is>
      </c>
      <c r="N2848" s="35" t="inlineStr">
        <is>
          <t>否</t>
        </is>
      </c>
      <c r="O2848" s="35" t="inlineStr">
        <is>
          <t>否</t>
        </is>
      </c>
      <c r="P2848" s="35" t="inlineStr">
        <is>
          <t>是</t>
        </is>
      </c>
      <c r="Q2848" s="4" t="n"/>
      <c r="R2848" s="35" t="inlineStr">
        <is>
          <t>湛江</t>
        </is>
      </c>
    </row>
    <row r="2849" hidden="1" ht="67.5" customHeight="1" s="32">
      <c r="A2849" s="4" t="inlineStr">
        <is>
          <t>遂溪县市场监督管理局</t>
        </is>
      </c>
      <c r="B2849" s="35" t="inlineStr">
        <is>
          <t>1150729</t>
        </is>
      </c>
      <c r="C2849" s="4" t="inlineStr">
        <is>
          <t>北坡市场监督管理所1名、河头市场监督管理所1名、江洪市场监督管理所1名一级科员</t>
        </is>
      </c>
      <c r="D2849" s="60" t="inlineStr">
        <is>
          <t>11507292041007</t>
        </is>
      </c>
      <c r="E2849" s="4" t="inlineStr">
        <is>
          <t>从事市场监督管理等工作</t>
        </is>
      </c>
      <c r="F2849" s="35" t="n">
        <v>3</v>
      </c>
      <c r="G2849" s="35" t="inlineStr">
        <is>
          <t>本科</t>
        </is>
      </c>
      <c r="H2849" s="35" t="inlineStr">
        <is>
          <t>学士</t>
        </is>
      </c>
      <c r="I2849" s="4" t="n"/>
      <c r="J2849" s="4" t="inlineStr">
        <is>
          <t>法学类(B0301),材料类(B0804),中药学类(B1011)</t>
        </is>
      </c>
      <c r="K2849" s="4" t="n"/>
      <c r="L2849" s="35" t="inlineStr">
        <is>
          <t>否</t>
        </is>
      </c>
      <c r="M2849" s="35" t="inlineStr">
        <is>
          <t>否</t>
        </is>
      </c>
      <c r="N2849" s="35" t="inlineStr">
        <is>
          <t>否</t>
        </is>
      </c>
      <c r="O2849" s="35" t="inlineStr">
        <is>
          <t>否</t>
        </is>
      </c>
      <c r="P2849" s="35" t="inlineStr">
        <is>
          <t>是</t>
        </is>
      </c>
      <c r="Q2849" s="4" t="n"/>
      <c r="R2849" s="35" t="inlineStr">
        <is>
          <t>湛江</t>
        </is>
      </c>
    </row>
    <row r="2850" hidden="1" ht="33.75" customHeight="1" s="32">
      <c r="A2850" s="4" t="inlineStr">
        <is>
          <t>遂溪县市场监督管理局</t>
        </is>
      </c>
      <c r="B2850" s="35" t="inlineStr">
        <is>
          <t>1150729</t>
        </is>
      </c>
      <c r="C2850" s="4" t="inlineStr">
        <is>
          <t>黄略市场监督管理所一级科员</t>
        </is>
      </c>
      <c r="D2850" s="60" t="inlineStr">
        <is>
          <t>11507292041008</t>
        </is>
      </c>
      <c r="E2850" s="4" t="inlineStr">
        <is>
          <t>从事市场监督管理等工作</t>
        </is>
      </c>
      <c r="F2850" s="35" t="n">
        <v>2</v>
      </c>
      <c r="G2850" s="35" t="inlineStr">
        <is>
          <t>本科</t>
        </is>
      </c>
      <c r="H2850" s="35" t="inlineStr">
        <is>
          <t>学士</t>
        </is>
      </c>
      <c r="I2850" s="4" t="n"/>
      <c r="J2850" s="4" t="inlineStr">
        <is>
          <t>食品科学与工程类(B0828),药学类(B1010),中药学类(B1011),工商管理类(B1202)</t>
        </is>
      </c>
      <c r="K2850" s="4" t="n"/>
      <c r="L2850" s="35" t="inlineStr">
        <is>
          <t>否</t>
        </is>
      </c>
      <c r="M2850" s="35" t="inlineStr">
        <is>
          <t>否</t>
        </is>
      </c>
      <c r="N2850" s="35" t="inlineStr">
        <is>
          <t>否</t>
        </is>
      </c>
      <c r="O2850" s="35" t="inlineStr">
        <is>
          <t>否</t>
        </is>
      </c>
      <c r="P2850" s="35" t="inlineStr">
        <is>
          <t>是</t>
        </is>
      </c>
      <c r="Q2850" s="4" t="n"/>
      <c r="R2850" s="35" t="inlineStr">
        <is>
          <t>湛江</t>
        </is>
      </c>
    </row>
    <row r="2851" hidden="1" ht="56.25" customHeight="1" s="32">
      <c r="A2851" s="4" t="inlineStr">
        <is>
          <t>中共徐闻县纪律检查委员会（徐闻县监察委员会）</t>
        </is>
      </c>
      <c r="B2851" s="35" t="inlineStr">
        <is>
          <t>1150733</t>
        </is>
      </c>
      <c r="C2851" s="4" t="inlineStr">
        <is>
          <t>驻县人民检察院纪检监察组一级科员</t>
        </is>
      </c>
      <c r="D2851" s="60" t="inlineStr">
        <is>
          <t>11507332041001</t>
        </is>
      </c>
      <c r="E2851" s="4" t="inlineStr">
        <is>
          <t>从事信息系统（含内网）管理维护工作</t>
        </is>
      </c>
      <c r="F2851" s="35" t="n">
        <v>1</v>
      </c>
      <c r="G2851" s="35" t="inlineStr">
        <is>
          <t>本科</t>
        </is>
      </c>
      <c r="H2851" s="35" t="inlineStr">
        <is>
          <t>学士</t>
        </is>
      </c>
      <c r="I2851" s="4" t="n"/>
      <c r="J2851" s="4" t="inlineStr">
        <is>
          <t>计算机类(B0809)</t>
        </is>
      </c>
      <c r="K2851" s="4" t="n"/>
      <c r="L2851" s="35" t="inlineStr">
        <is>
          <t>否</t>
        </is>
      </c>
      <c r="M2851" s="35" t="inlineStr">
        <is>
          <t>否</t>
        </is>
      </c>
      <c r="N2851" s="35" t="inlineStr">
        <is>
          <t>否</t>
        </is>
      </c>
      <c r="O2851" s="35" t="inlineStr">
        <is>
          <t>否</t>
        </is>
      </c>
      <c r="P2851" s="35" t="inlineStr">
        <is>
          <t>否</t>
        </is>
      </c>
      <c r="Q2851" s="4" t="inlineStr">
        <is>
          <t>中共党员</t>
        </is>
      </c>
      <c r="R2851" s="35" t="inlineStr">
        <is>
          <t>湛江</t>
        </is>
      </c>
    </row>
    <row r="2852" hidden="1" ht="33.75" customHeight="1" s="32">
      <c r="A2852" s="4" t="inlineStr">
        <is>
          <t>中共徐闻县委统战部</t>
        </is>
      </c>
      <c r="B2852" s="35" t="inlineStr">
        <is>
          <t>1150742</t>
        </is>
      </c>
      <c r="C2852" s="4" t="inlineStr">
        <is>
          <t>台港澳工作组一级科员</t>
        </is>
      </c>
      <c r="D2852" s="60" t="inlineStr">
        <is>
          <t>11507422041001</t>
        </is>
      </c>
      <c r="E2852" s="4" t="inlineStr">
        <is>
          <t>从事台港澳招商引资和文化交流等工作</t>
        </is>
      </c>
      <c r="F2852" s="35" t="n">
        <v>1</v>
      </c>
      <c r="G2852" s="35" t="inlineStr">
        <is>
          <t>本科</t>
        </is>
      </c>
      <c r="H2852" s="35" t="inlineStr">
        <is>
          <t>学士</t>
        </is>
      </c>
      <c r="I2852" s="4" t="n"/>
      <c r="J2852" s="4" t="inlineStr">
        <is>
          <t>经济与贸易类(B0204),中国语言文学类(B0501)</t>
        </is>
      </c>
      <c r="K2852" s="4" t="n"/>
      <c r="L2852" s="35" t="inlineStr">
        <is>
          <t>否</t>
        </is>
      </c>
      <c r="M2852" s="35" t="inlineStr">
        <is>
          <t>否</t>
        </is>
      </c>
      <c r="N2852" s="35" t="inlineStr">
        <is>
          <t>否</t>
        </is>
      </c>
      <c r="O2852" s="35" t="inlineStr">
        <is>
          <t>否</t>
        </is>
      </c>
      <c r="P2852" s="35" t="inlineStr">
        <is>
          <t>否</t>
        </is>
      </c>
      <c r="Q2852" s="4" t="n"/>
      <c r="R2852" s="35" t="inlineStr">
        <is>
          <t>湛江</t>
        </is>
      </c>
    </row>
    <row r="2853" hidden="1" ht="33.75" customHeight="1" s="32">
      <c r="A2853" s="4" t="inlineStr">
        <is>
          <t>徐闻县机构编制委员会办公室</t>
        </is>
      </c>
      <c r="B2853" s="35" t="inlineStr">
        <is>
          <t>1150746</t>
        </is>
      </c>
      <c r="C2853" s="4" t="inlineStr">
        <is>
          <t>综合组一级科员</t>
        </is>
      </c>
      <c r="D2853" s="60" t="inlineStr">
        <is>
          <t>11507462041001</t>
        </is>
      </c>
      <c r="E2853" s="4" t="inlineStr">
        <is>
          <t>从事文字信息简报撰写等工作</t>
        </is>
      </c>
      <c r="F2853" s="35" t="n">
        <v>1</v>
      </c>
      <c r="G2853" s="35" t="inlineStr">
        <is>
          <t>本科</t>
        </is>
      </c>
      <c r="H2853" s="35" t="inlineStr">
        <is>
          <t>学士</t>
        </is>
      </c>
      <c r="I2853" s="4" t="n"/>
      <c r="J2853" s="4" t="inlineStr">
        <is>
          <t>中国语言文学类(B0501)</t>
        </is>
      </c>
      <c r="K2853" s="4" t="n"/>
      <c r="L2853" s="35" t="inlineStr">
        <is>
          <t>否</t>
        </is>
      </c>
      <c r="M2853" s="35" t="inlineStr">
        <is>
          <t>否</t>
        </is>
      </c>
      <c r="N2853" s="35" t="inlineStr">
        <is>
          <t>否</t>
        </is>
      </c>
      <c r="O2853" s="35" t="inlineStr">
        <is>
          <t>否</t>
        </is>
      </c>
      <c r="P2853" s="35" t="inlineStr">
        <is>
          <t>是</t>
        </is>
      </c>
      <c r="Q2853" s="4" t="n"/>
      <c r="R2853" s="35" t="inlineStr">
        <is>
          <t>湛江</t>
        </is>
      </c>
    </row>
    <row r="2854" hidden="1" ht="45" customHeight="1" s="32">
      <c r="A2854" s="4" t="inlineStr">
        <is>
          <t>徐闻县机构编制委员会办公室</t>
        </is>
      </c>
      <c r="B2854" s="35" t="inlineStr">
        <is>
          <t>1150746</t>
        </is>
      </c>
      <c r="C2854" s="4" t="inlineStr">
        <is>
          <t>事业单位登记管理局一级科员</t>
        </is>
      </c>
      <c r="D2854" s="60" t="inlineStr">
        <is>
          <t>11507462041002</t>
        </is>
      </c>
      <c r="E2854" s="4" t="inlineStr">
        <is>
          <t>从事事业单位法人登记、中文域名管理等工作</t>
        </is>
      </c>
      <c r="F2854" s="35" t="n">
        <v>1</v>
      </c>
      <c r="G2854" s="35" t="inlineStr">
        <is>
          <t>本科</t>
        </is>
      </c>
      <c r="H2854" s="35" t="inlineStr">
        <is>
          <t>学士</t>
        </is>
      </c>
      <c r="I2854" s="4" t="n"/>
      <c r="J2854" s="4" t="inlineStr">
        <is>
          <t>计算机类(B0809)</t>
        </is>
      </c>
      <c r="K2854" s="4" t="n"/>
      <c r="L2854" s="35" t="inlineStr">
        <is>
          <t>否</t>
        </is>
      </c>
      <c r="M2854" s="35" t="inlineStr">
        <is>
          <t>否</t>
        </is>
      </c>
      <c r="N2854" s="35" t="inlineStr">
        <is>
          <t>否</t>
        </is>
      </c>
      <c r="O2854" s="35" t="inlineStr">
        <is>
          <t>否</t>
        </is>
      </c>
      <c r="P2854" s="35" t="inlineStr">
        <is>
          <t>是</t>
        </is>
      </c>
      <c r="Q2854" s="4" t="n"/>
      <c r="R2854" s="35" t="inlineStr">
        <is>
          <t>湛江</t>
        </is>
      </c>
    </row>
    <row r="2855" hidden="1" ht="33.75" customHeight="1" s="32">
      <c r="A2855" s="4" t="inlineStr">
        <is>
          <t>徐闻县人民政府办公室</t>
        </is>
      </c>
      <c r="B2855" s="35" t="inlineStr">
        <is>
          <t>1150750</t>
        </is>
      </c>
      <c r="C2855" s="4" t="inlineStr">
        <is>
          <t>政研室一级科员</t>
        </is>
      </c>
      <c r="D2855" s="60" t="inlineStr">
        <is>
          <t>11507502041001</t>
        </is>
      </c>
      <c r="E2855" s="4" t="inlineStr">
        <is>
          <t>从事重要文件文稿、调研报告起草工作</t>
        </is>
      </c>
      <c r="F2855" s="35" t="n">
        <v>1</v>
      </c>
      <c r="G2855" s="35" t="inlineStr">
        <is>
          <t>本科</t>
        </is>
      </c>
      <c r="H2855" s="35" t="inlineStr">
        <is>
          <t>学士</t>
        </is>
      </c>
      <c r="I2855" s="4" t="n"/>
      <c r="J2855" s="4" t="inlineStr">
        <is>
          <t>法学类(B0301),中国语言文学类(B0501)</t>
        </is>
      </c>
      <c r="K2855" s="4" t="n"/>
      <c r="L2855" s="35" t="inlineStr">
        <is>
          <t>否</t>
        </is>
      </c>
      <c r="M2855" s="35" t="inlineStr">
        <is>
          <t>否</t>
        </is>
      </c>
      <c r="N2855" s="35" t="inlineStr">
        <is>
          <t>否</t>
        </is>
      </c>
      <c r="O2855" s="35" t="inlineStr">
        <is>
          <t>否</t>
        </is>
      </c>
      <c r="P2855" s="35" t="inlineStr">
        <is>
          <t>是</t>
        </is>
      </c>
      <c r="Q2855" s="4" t="n"/>
      <c r="R2855" s="35" t="inlineStr">
        <is>
          <t>湛江</t>
        </is>
      </c>
    </row>
    <row r="2856" hidden="1" ht="45" customHeight="1" s="32">
      <c r="A2856" s="4" t="inlineStr">
        <is>
          <t>徐闻县人民政府办公室</t>
        </is>
      </c>
      <c r="B2856" s="35" t="inlineStr">
        <is>
          <t>1150750</t>
        </is>
      </c>
      <c r="C2856" s="4" t="inlineStr">
        <is>
          <t>金融工作股一级科员</t>
        </is>
      </c>
      <c r="D2856" s="60" t="inlineStr">
        <is>
          <t>11507502041002</t>
        </is>
      </c>
      <c r="E2856" s="4" t="inlineStr">
        <is>
          <t>从事金融行业监管和地方金融风险监测防控等工作</t>
        </is>
      </c>
      <c r="F2856" s="35" t="n">
        <v>1</v>
      </c>
      <c r="G2856" s="35" t="inlineStr">
        <is>
          <t>本科</t>
        </is>
      </c>
      <c r="H2856" s="35" t="inlineStr">
        <is>
          <t>学士</t>
        </is>
      </c>
      <c r="I2856" s="4" t="n"/>
      <c r="J2856" s="4" t="inlineStr">
        <is>
          <t>金融学类(B0203)</t>
        </is>
      </c>
      <c r="K2856" s="4" t="n"/>
      <c r="L2856" s="35" t="inlineStr">
        <is>
          <t>否</t>
        </is>
      </c>
      <c r="M2856" s="35" t="inlineStr">
        <is>
          <t>否</t>
        </is>
      </c>
      <c r="N2856" s="35" t="inlineStr">
        <is>
          <t>否</t>
        </is>
      </c>
      <c r="O2856" s="35" t="inlineStr">
        <is>
          <t>否</t>
        </is>
      </c>
      <c r="P2856" s="35" t="inlineStr">
        <is>
          <t>是</t>
        </is>
      </c>
      <c r="Q2856" s="4" t="n"/>
      <c r="R2856" s="35" t="inlineStr">
        <is>
          <t>湛江</t>
        </is>
      </c>
    </row>
    <row r="2857" hidden="1" ht="45" customHeight="1" s="32">
      <c r="A2857" s="4" t="inlineStr">
        <is>
          <t>徐闻县教育局</t>
        </is>
      </c>
      <c r="B2857" s="35" t="inlineStr">
        <is>
          <t>1150752</t>
        </is>
      </c>
      <c r="C2857" s="4" t="inlineStr">
        <is>
          <t>教育股一级科员</t>
        </is>
      </c>
      <c r="D2857" s="60" t="inlineStr">
        <is>
          <t>11507522041001</t>
        </is>
      </c>
      <c r="E2857" s="4" t="inlineStr">
        <is>
          <t>从事中小学、学前教育和成人职业教育行政管理工作</t>
        </is>
      </c>
      <c r="F2857" s="35" t="n">
        <v>1</v>
      </c>
      <c r="G2857" s="35" t="inlineStr">
        <is>
          <t>本科</t>
        </is>
      </c>
      <c r="H2857" s="35" t="inlineStr">
        <is>
          <t>学士</t>
        </is>
      </c>
      <c r="I2857" s="4" t="n"/>
      <c r="J2857" s="4" t="inlineStr">
        <is>
          <t>教育学类(B0401)</t>
        </is>
      </c>
      <c r="K2857" s="4" t="n"/>
      <c r="L2857" s="35" t="inlineStr">
        <is>
          <t>否</t>
        </is>
      </c>
      <c r="M2857" s="35" t="inlineStr">
        <is>
          <t>否</t>
        </is>
      </c>
      <c r="N2857" s="35" t="inlineStr">
        <is>
          <t>否</t>
        </is>
      </c>
      <c r="O2857" s="35" t="inlineStr">
        <is>
          <t>否</t>
        </is>
      </c>
      <c r="P2857" s="35" t="inlineStr">
        <is>
          <t>是</t>
        </is>
      </c>
      <c r="Q2857" s="4" t="n"/>
      <c r="R2857" s="35" t="inlineStr">
        <is>
          <t>湛江</t>
        </is>
      </c>
    </row>
    <row r="2858" hidden="1" ht="33.75" customHeight="1" s="32">
      <c r="A2858" s="4" t="inlineStr">
        <is>
          <t>徐闻县教育局</t>
        </is>
      </c>
      <c r="B2858" s="35" t="inlineStr">
        <is>
          <t>1150752</t>
        </is>
      </c>
      <c r="C2858" s="4" t="inlineStr">
        <is>
          <t>人事股一级科员</t>
        </is>
      </c>
      <c r="D2858" s="60" t="inlineStr">
        <is>
          <t>11507522041002</t>
        </is>
      </c>
      <c r="E2858" s="4" t="inlineStr">
        <is>
          <t>从事指导学校人事和分配制度改革工作</t>
        </is>
      </c>
      <c r="F2858" s="35" t="n">
        <v>1</v>
      </c>
      <c r="G2858" s="35" t="inlineStr">
        <is>
          <t>本科</t>
        </is>
      </c>
      <c r="H2858" s="35" t="inlineStr">
        <is>
          <t>学士</t>
        </is>
      </c>
      <c r="I2858" s="4" t="n"/>
      <c r="J2858" s="4" t="inlineStr">
        <is>
          <t>社会学类(B0303)</t>
        </is>
      </c>
      <c r="K2858" s="4" t="n"/>
      <c r="L2858" s="35" t="inlineStr">
        <is>
          <t>否</t>
        </is>
      </c>
      <c r="M2858" s="35" t="inlineStr">
        <is>
          <t>否</t>
        </is>
      </c>
      <c r="N2858" s="35" t="inlineStr">
        <is>
          <t>否</t>
        </is>
      </c>
      <c r="O2858" s="35" t="inlineStr">
        <is>
          <t>否</t>
        </is>
      </c>
      <c r="P2858" s="35" t="inlineStr">
        <is>
          <t>是</t>
        </is>
      </c>
      <c r="Q2858" s="4" t="n"/>
      <c r="R2858" s="35" t="inlineStr">
        <is>
          <t>湛江</t>
        </is>
      </c>
    </row>
    <row r="2859" hidden="1" ht="33.75" customHeight="1" s="32">
      <c r="A2859" s="4" t="inlineStr">
        <is>
          <t>徐闻县教育局</t>
        </is>
      </c>
      <c r="B2859" s="35" t="inlineStr">
        <is>
          <t>1150752</t>
        </is>
      </c>
      <c r="C2859" s="4" t="inlineStr">
        <is>
          <t>招生考试股一级科员</t>
        </is>
      </c>
      <c r="D2859" s="60" t="inlineStr">
        <is>
          <t>11507522041003</t>
        </is>
      </c>
      <c r="E2859" s="4" t="inlineStr">
        <is>
          <t>从事组织高等学校招生报名和考试工作</t>
        </is>
      </c>
      <c r="F2859" s="35" t="n">
        <v>1</v>
      </c>
      <c r="G2859" s="35" t="inlineStr">
        <is>
          <t>本科</t>
        </is>
      </c>
      <c r="H2859" s="35" t="inlineStr">
        <is>
          <t>学士</t>
        </is>
      </c>
      <c r="I2859" s="4" t="n"/>
      <c r="J2859" s="4" t="inlineStr">
        <is>
          <t>电子信息类(B0807)</t>
        </is>
      </c>
      <c r="K2859" s="4" t="n"/>
      <c r="L2859" s="35" t="inlineStr">
        <is>
          <t>否</t>
        </is>
      </c>
      <c r="M2859" s="35" t="inlineStr">
        <is>
          <t>否</t>
        </is>
      </c>
      <c r="N2859" s="35" t="inlineStr">
        <is>
          <t>否</t>
        </is>
      </c>
      <c r="O2859" s="35" t="inlineStr">
        <is>
          <t>否</t>
        </is>
      </c>
      <c r="P2859" s="35" t="inlineStr">
        <is>
          <t>是</t>
        </is>
      </c>
      <c r="Q2859" s="4" t="n"/>
      <c r="R2859" s="35" t="inlineStr">
        <is>
          <t>湛江</t>
        </is>
      </c>
    </row>
    <row r="2860" hidden="1" ht="45" customHeight="1" s="32">
      <c r="A2860" s="4" t="inlineStr">
        <is>
          <t>徐闻县教育局</t>
        </is>
      </c>
      <c r="B2860" s="35" t="inlineStr">
        <is>
          <t>1150752</t>
        </is>
      </c>
      <c r="C2860" s="4" t="inlineStr">
        <is>
          <t>政策法规和安全保卫股一级科员</t>
        </is>
      </c>
      <c r="D2860" s="60" t="inlineStr">
        <is>
          <t>11507522041004</t>
        </is>
      </c>
      <c r="E2860" s="4" t="inlineStr">
        <is>
          <t>从事局机关卫计、信访、维稳等综合管理工作</t>
        </is>
      </c>
      <c r="F2860" s="35" t="n">
        <v>1</v>
      </c>
      <c r="G2860" s="35" t="inlineStr">
        <is>
          <t>本科</t>
        </is>
      </c>
      <c r="H2860" s="35" t="inlineStr">
        <is>
          <t>学士</t>
        </is>
      </c>
      <c r="I2860" s="4" t="n"/>
      <c r="J2860" s="4" t="inlineStr">
        <is>
          <t>06法律类</t>
        </is>
      </c>
      <c r="K2860" s="4" t="n"/>
      <c r="L2860" s="35" t="inlineStr">
        <is>
          <t>否</t>
        </is>
      </c>
      <c r="M2860" s="35" t="inlineStr">
        <is>
          <t>否</t>
        </is>
      </c>
      <c r="N2860" s="35" t="inlineStr">
        <is>
          <t>否</t>
        </is>
      </c>
      <c r="O2860" s="35" t="inlineStr">
        <is>
          <t>否</t>
        </is>
      </c>
      <c r="P2860" s="35" t="inlineStr">
        <is>
          <t>是</t>
        </is>
      </c>
      <c r="Q2860" s="4" t="n"/>
      <c r="R2860" s="35" t="inlineStr">
        <is>
          <t>湛江</t>
        </is>
      </c>
    </row>
    <row r="2861" hidden="1" ht="45" customHeight="1" s="32">
      <c r="A2861" s="4" t="inlineStr">
        <is>
          <t>徐闻县民政局</t>
        </is>
      </c>
      <c r="B2861" s="35" t="inlineStr">
        <is>
          <t>1150753</t>
        </is>
      </c>
      <c r="C2861" s="4" t="inlineStr">
        <is>
          <t>办公室一级科员</t>
        </is>
      </c>
      <c r="D2861" s="60" t="inlineStr">
        <is>
          <t>11507532041001</t>
        </is>
      </c>
      <c r="E2861" s="4" t="inlineStr">
        <is>
          <t>从事机关及直属单位经费预决算和日常财务管理等工作</t>
        </is>
      </c>
      <c r="F2861" s="35" t="n">
        <v>1</v>
      </c>
      <c r="G2861" s="35" t="inlineStr">
        <is>
          <t>本科</t>
        </is>
      </c>
      <c r="H2861" s="35" t="inlineStr">
        <is>
          <t>学士</t>
        </is>
      </c>
      <c r="I2861" s="4" t="n"/>
      <c r="J2861" s="4" t="inlineStr">
        <is>
          <t>会计学(B120203),资产评估(B120208)</t>
        </is>
      </c>
      <c r="K2861" s="4" t="n"/>
      <c r="L2861" s="35" t="inlineStr">
        <is>
          <t>否</t>
        </is>
      </c>
      <c r="M2861" s="35" t="inlineStr">
        <is>
          <t>否</t>
        </is>
      </c>
      <c r="N2861" s="35" t="inlineStr">
        <is>
          <t>否</t>
        </is>
      </c>
      <c r="O2861" s="35" t="inlineStr">
        <is>
          <t>否</t>
        </is>
      </c>
      <c r="P2861" s="35" t="inlineStr">
        <is>
          <t>否</t>
        </is>
      </c>
      <c r="Q2861" s="4" t="n"/>
      <c r="R2861" s="35" t="inlineStr">
        <is>
          <t>湛江</t>
        </is>
      </c>
    </row>
    <row r="2862" hidden="1" ht="33.75" customHeight="1" s="32">
      <c r="A2862" s="4" t="inlineStr">
        <is>
          <t>徐闻县民政局</t>
        </is>
      </c>
      <c r="B2862" s="35" t="inlineStr">
        <is>
          <t>1150753</t>
        </is>
      </c>
      <c r="C2862" s="4" t="inlineStr">
        <is>
          <t>社会组织管理办公室一级科员</t>
        </is>
      </c>
      <c r="D2862" s="60" t="inlineStr">
        <is>
          <t>11507532041002</t>
        </is>
      </c>
      <c r="E2862" s="4" t="inlineStr">
        <is>
          <t>从事社会组织登记、管理和监督等工作</t>
        </is>
      </c>
      <c r="F2862" s="35" t="n">
        <v>1</v>
      </c>
      <c r="G2862" s="35" t="inlineStr">
        <is>
          <t>本科</t>
        </is>
      </c>
      <c r="H2862" s="35" t="inlineStr">
        <is>
          <t>学士</t>
        </is>
      </c>
      <c r="I2862" s="4" t="n"/>
      <c r="J2862" s="4" t="inlineStr">
        <is>
          <t>社会学类(B0303),中国语言文学类(B0501)</t>
        </is>
      </c>
      <c r="K2862" s="4" t="n"/>
      <c r="L2862" s="35" t="inlineStr">
        <is>
          <t>否</t>
        </is>
      </c>
      <c r="M2862" s="35" t="inlineStr">
        <is>
          <t>否</t>
        </is>
      </c>
      <c r="N2862" s="35" t="inlineStr">
        <is>
          <t>否</t>
        </is>
      </c>
      <c r="O2862" s="35" t="inlineStr">
        <is>
          <t>否</t>
        </is>
      </c>
      <c r="P2862" s="35" t="inlineStr">
        <is>
          <t>是</t>
        </is>
      </c>
      <c r="Q2862" s="4" t="n"/>
      <c r="R2862" s="35" t="inlineStr">
        <is>
          <t>湛江</t>
        </is>
      </c>
    </row>
    <row r="2863" hidden="1" ht="33.75" customHeight="1" s="32">
      <c r="A2863" s="4" t="inlineStr">
        <is>
          <t>徐闻县财政局</t>
        </is>
      </c>
      <c r="B2863" s="35" t="inlineStr">
        <is>
          <t>1150754</t>
        </is>
      </c>
      <c r="C2863" s="4" t="inlineStr">
        <is>
          <t>农村财务管理办公室一级科员</t>
        </is>
      </c>
      <c r="D2863" s="60" t="inlineStr">
        <is>
          <t>11507542041001</t>
        </is>
      </c>
      <c r="E2863" s="4" t="inlineStr">
        <is>
          <t>从事财政文秘及调研材料撰写工作</t>
        </is>
      </c>
      <c r="F2863" s="35" t="n">
        <v>1</v>
      </c>
      <c r="G2863" s="35" t="inlineStr">
        <is>
          <t>本科</t>
        </is>
      </c>
      <c r="H2863" s="35" t="inlineStr">
        <is>
          <t>学士</t>
        </is>
      </c>
      <c r="I2863" s="4" t="n"/>
      <c r="J2863" s="4" t="inlineStr">
        <is>
          <t>中国语言文学类(B0501)</t>
        </is>
      </c>
      <c r="K2863" s="4" t="n"/>
      <c r="L2863" s="35" t="inlineStr">
        <is>
          <t>否</t>
        </is>
      </c>
      <c r="M2863" s="35" t="inlineStr">
        <is>
          <t>否</t>
        </is>
      </c>
      <c r="N2863" s="35" t="inlineStr">
        <is>
          <t>否</t>
        </is>
      </c>
      <c r="O2863" s="35" t="inlineStr">
        <is>
          <t>否</t>
        </is>
      </c>
      <c r="P2863" s="35" t="inlineStr">
        <is>
          <t>是</t>
        </is>
      </c>
      <c r="Q2863" s="4" t="n"/>
      <c r="R2863" s="35" t="inlineStr">
        <is>
          <t>湛江</t>
        </is>
      </c>
    </row>
    <row r="2864" hidden="1" ht="22.5" customHeight="1" s="32">
      <c r="A2864" s="4" t="inlineStr">
        <is>
          <t>徐闻县财政局</t>
        </is>
      </c>
      <c r="B2864" s="35" t="inlineStr">
        <is>
          <t>1150754</t>
        </is>
      </c>
      <c r="C2864" s="4" t="inlineStr">
        <is>
          <t>国库支付中心一级科员</t>
        </is>
      </c>
      <c r="D2864" s="60" t="inlineStr">
        <is>
          <t>11507542041002</t>
        </is>
      </c>
      <c r="E2864" s="4" t="inlineStr">
        <is>
          <t>从事信息管理工作</t>
        </is>
      </c>
      <c r="F2864" s="35" t="n">
        <v>1</v>
      </c>
      <c r="G2864" s="35" t="inlineStr">
        <is>
          <t>本科</t>
        </is>
      </c>
      <c r="H2864" s="35" t="inlineStr">
        <is>
          <t>学士</t>
        </is>
      </c>
      <c r="I2864" s="4" t="n"/>
      <c r="J2864" s="4" t="inlineStr">
        <is>
          <t>电子信息类(B0807)</t>
        </is>
      </c>
      <c r="K2864" s="4" t="n"/>
      <c r="L2864" s="35" t="inlineStr">
        <is>
          <t>否</t>
        </is>
      </c>
      <c r="M2864" s="35" t="inlineStr">
        <is>
          <t>否</t>
        </is>
      </c>
      <c r="N2864" s="35" t="inlineStr">
        <is>
          <t>否</t>
        </is>
      </c>
      <c r="O2864" s="35" t="inlineStr">
        <is>
          <t>否</t>
        </is>
      </c>
      <c r="P2864" s="35" t="inlineStr">
        <is>
          <t>是</t>
        </is>
      </c>
      <c r="Q2864" s="4" t="n"/>
      <c r="R2864" s="35" t="inlineStr">
        <is>
          <t>湛江</t>
        </is>
      </c>
    </row>
    <row r="2865" hidden="1" ht="22.5" customHeight="1" s="32">
      <c r="A2865" s="4" t="inlineStr">
        <is>
          <t>徐闻县财政局</t>
        </is>
      </c>
      <c r="B2865" s="35" t="inlineStr">
        <is>
          <t>1150754</t>
        </is>
      </c>
      <c r="C2865" s="4" t="inlineStr">
        <is>
          <t>西连财政所一级科员</t>
        </is>
      </c>
      <c r="D2865" s="60" t="inlineStr">
        <is>
          <t>11507542041003</t>
        </is>
      </c>
      <c r="E2865" s="4" t="inlineStr">
        <is>
          <t>从事财政相关工作</t>
        </is>
      </c>
      <c r="F2865" s="35" t="n">
        <v>2</v>
      </c>
      <c r="G2865" s="35" t="inlineStr">
        <is>
          <t>本科</t>
        </is>
      </c>
      <c r="H2865" s="35" t="inlineStr">
        <is>
          <t>学士</t>
        </is>
      </c>
      <c r="I2865" s="4" t="n"/>
      <c r="J2865" s="4" t="inlineStr">
        <is>
          <t>财政学类(B0202),会计学(B120203)</t>
        </is>
      </c>
      <c r="K2865" s="4" t="n"/>
      <c r="L2865" s="35" t="inlineStr">
        <is>
          <t>否</t>
        </is>
      </c>
      <c r="M2865" s="35" t="inlineStr">
        <is>
          <t>否</t>
        </is>
      </c>
      <c r="N2865" s="35" t="inlineStr">
        <is>
          <t>否</t>
        </is>
      </c>
      <c r="O2865" s="35" t="inlineStr">
        <is>
          <t>否</t>
        </is>
      </c>
      <c r="P2865" s="35" t="inlineStr">
        <is>
          <t>是</t>
        </is>
      </c>
      <c r="Q2865" s="4" t="n"/>
      <c r="R2865" s="35" t="inlineStr">
        <is>
          <t>湛江</t>
        </is>
      </c>
    </row>
    <row r="2866" hidden="1" ht="45" customHeight="1" s="32">
      <c r="A2866" s="4" t="inlineStr">
        <is>
          <t>徐闻县财政局</t>
        </is>
      </c>
      <c r="B2866" s="35" t="inlineStr">
        <is>
          <t>1150754</t>
        </is>
      </c>
      <c r="C2866" s="4" t="inlineStr">
        <is>
          <t>迈陈财政所1名、角尾财政所1名、下洋财政所1名一级科员</t>
        </is>
      </c>
      <c r="D2866" s="60" t="inlineStr">
        <is>
          <t>11507542041004</t>
        </is>
      </c>
      <c r="E2866" s="4" t="inlineStr">
        <is>
          <t>从事会计、财务工作</t>
        </is>
      </c>
      <c r="F2866" s="35" t="n">
        <v>3</v>
      </c>
      <c r="G2866" s="35" t="inlineStr">
        <is>
          <t>本科</t>
        </is>
      </c>
      <c r="H2866" s="35" t="inlineStr">
        <is>
          <t>学士</t>
        </is>
      </c>
      <c r="I2866" s="4" t="n"/>
      <c r="J2866" s="4" t="inlineStr">
        <is>
          <t>工商管理类(B1202)</t>
        </is>
      </c>
      <c r="K2866" s="4" t="n"/>
      <c r="L2866" s="35" t="inlineStr">
        <is>
          <t>否</t>
        </is>
      </c>
      <c r="M2866" s="35" t="inlineStr">
        <is>
          <t>否</t>
        </is>
      </c>
      <c r="N2866" s="35" t="inlineStr">
        <is>
          <t>否</t>
        </is>
      </c>
      <c r="O2866" s="35" t="inlineStr">
        <is>
          <t>否</t>
        </is>
      </c>
      <c r="P2866" s="35" t="inlineStr">
        <is>
          <t>是</t>
        </is>
      </c>
      <c r="Q2866" s="4" t="n"/>
      <c r="R2866" s="35" t="inlineStr">
        <is>
          <t>湛江</t>
        </is>
      </c>
    </row>
    <row r="2867" hidden="1" ht="33.75" customHeight="1" s="32">
      <c r="A2867" s="4" t="inlineStr">
        <is>
          <t>徐闻县财政局</t>
        </is>
      </c>
      <c r="B2867" s="35" t="inlineStr">
        <is>
          <t>1150754</t>
        </is>
      </c>
      <c r="C2867" s="4" t="inlineStr">
        <is>
          <t>和安财政所2名、新寮财政所1名一级科员</t>
        </is>
      </c>
      <c r="D2867" s="60" t="inlineStr">
        <is>
          <t>11507542041005</t>
        </is>
      </c>
      <c r="E2867" s="4" t="inlineStr">
        <is>
          <t>从事财务、会计工作</t>
        </is>
      </c>
      <c r="F2867" s="35" t="n">
        <v>3</v>
      </c>
      <c r="G2867" s="35" t="inlineStr">
        <is>
          <t>本科</t>
        </is>
      </c>
      <c r="H2867" s="35" t="inlineStr">
        <is>
          <t>学士</t>
        </is>
      </c>
      <c r="I2867" s="4" t="n"/>
      <c r="J2867" s="4" t="inlineStr">
        <is>
          <t>会计学(B120203),财务管理(B120204),审计学(B120207)</t>
        </is>
      </c>
      <c r="K2867" s="4" t="n"/>
      <c r="L2867" s="35" t="inlineStr">
        <is>
          <t>否</t>
        </is>
      </c>
      <c r="M2867" s="35" t="inlineStr">
        <is>
          <t>否</t>
        </is>
      </c>
      <c r="N2867" s="35" t="inlineStr">
        <is>
          <t>否</t>
        </is>
      </c>
      <c r="O2867" s="35" t="inlineStr">
        <is>
          <t>否</t>
        </is>
      </c>
      <c r="P2867" s="35" t="inlineStr">
        <is>
          <t>否</t>
        </is>
      </c>
      <c r="Q2867" s="4" t="n"/>
      <c r="R2867" s="35" t="inlineStr">
        <is>
          <t>湛江</t>
        </is>
      </c>
    </row>
    <row r="2868" hidden="1" ht="22.5" customHeight="1" s="32">
      <c r="A2868" s="4" t="inlineStr">
        <is>
          <t>徐闻县财政局</t>
        </is>
      </c>
      <c r="B2868" s="35" t="inlineStr">
        <is>
          <t>1150754</t>
        </is>
      </c>
      <c r="C2868" s="4" t="inlineStr">
        <is>
          <t>龙塘财政所一级科员</t>
        </is>
      </c>
      <c r="D2868" s="60" t="inlineStr">
        <is>
          <t>11507542041006</t>
        </is>
      </c>
      <c r="E2868" s="4" t="inlineStr">
        <is>
          <t>从事金融管理工作</t>
        </is>
      </c>
      <c r="F2868" s="35" t="n">
        <v>1</v>
      </c>
      <c r="G2868" s="35" t="inlineStr">
        <is>
          <t>本科</t>
        </is>
      </c>
      <c r="H2868" s="35" t="inlineStr">
        <is>
          <t>学士</t>
        </is>
      </c>
      <c r="I2868" s="4" t="n"/>
      <c r="J2868" s="4" t="inlineStr">
        <is>
          <t>金融学类(B0203)</t>
        </is>
      </c>
      <c r="K2868" s="4" t="n"/>
      <c r="L2868" s="35" t="inlineStr">
        <is>
          <t>否</t>
        </is>
      </c>
      <c r="M2868" s="35" t="inlineStr">
        <is>
          <t>否</t>
        </is>
      </c>
      <c r="N2868" s="35" t="inlineStr">
        <is>
          <t>否</t>
        </is>
      </c>
      <c r="O2868" s="35" t="inlineStr">
        <is>
          <t>否</t>
        </is>
      </c>
      <c r="P2868" s="35" t="inlineStr">
        <is>
          <t>是</t>
        </is>
      </c>
      <c r="Q2868" s="4" t="n"/>
      <c r="R2868" s="35" t="inlineStr">
        <is>
          <t>湛江</t>
        </is>
      </c>
    </row>
    <row r="2869" hidden="1" ht="33.75" customHeight="1" s="32">
      <c r="A2869" s="4" t="inlineStr">
        <is>
          <t>徐闻县财政局</t>
        </is>
      </c>
      <c r="B2869" s="35" t="inlineStr">
        <is>
          <t>1150754</t>
        </is>
      </c>
      <c r="C2869" s="4" t="inlineStr">
        <is>
          <t>曲界财政所一级科员</t>
        </is>
      </c>
      <c r="D2869" s="60" t="inlineStr">
        <is>
          <t>11507542041007</t>
        </is>
      </c>
      <c r="E2869" s="4" t="inlineStr">
        <is>
          <t>从事基层工程预结算管理等工作</t>
        </is>
      </c>
      <c r="F2869" s="35" t="n">
        <v>1</v>
      </c>
      <c r="G2869" s="35" t="inlineStr">
        <is>
          <t>本科</t>
        </is>
      </c>
      <c r="H2869" s="35" t="inlineStr">
        <is>
          <t>学士</t>
        </is>
      </c>
      <c r="I2869" s="4" t="n"/>
      <c r="J2869" s="4" t="inlineStr">
        <is>
          <t>管理科学与工程类(B1201)</t>
        </is>
      </c>
      <c r="K2869" s="4" t="n"/>
      <c r="L2869" s="35" t="inlineStr">
        <is>
          <t>否</t>
        </is>
      </c>
      <c r="M2869" s="35" t="inlineStr">
        <is>
          <t>否</t>
        </is>
      </c>
      <c r="N2869" s="35" t="inlineStr">
        <is>
          <t>否</t>
        </is>
      </c>
      <c r="O2869" s="35" t="inlineStr">
        <is>
          <t>否</t>
        </is>
      </c>
      <c r="P2869" s="35" t="inlineStr">
        <is>
          <t>否</t>
        </is>
      </c>
      <c r="Q2869" s="4" t="n"/>
      <c r="R2869" s="35" t="inlineStr">
        <is>
          <t>湛江</t>
        </is>
      </c>
    </row>
    <row r="2870" hidden="1" ht="33.75" customHeight="1" s="32">
      <c r="A2870" s="4" t="inlineStr">
        <is>
          <t>徐闻县自然资源局</t>
        </is>
      </c>
      <c r="B2870" s="35" t="inlineStr">
        <is>
          <t>1150758</t>
        </is>
      </c>
      <c r="C2870" s="4" t="inlineStr">
        <is>
          <t>曲界自然资源所一级科员</t>
        </is>
      </c>
      <c r="D2870" s="60" t="inlineStr">
        <is>
          <t>11507582041001</t>
        </is>
      </c>
      <c r="E2870" s="4" t="inlineStr">
        <is>
          <t>从事自然资源信息化管理等工作</t>
        </is>
      </c>
      <c r="F2870" s="35" t="n">
        <v>1</v>
      </c>
      <c r="G2870" s="35" t="inlineStr">
        <is>
          <t>本科</t>
        </is>
      </c>
      <c r="H2870" s="35" t="inlineStr">
        <is>
          <t>学士</t>
        </is>
      </c>
      <c r="I2870" s="4" t="n"/>
      <c r="J2870" s="4" t="inlineStr">
        <is>
          <t>计算机类(B0809)</t>
        </is>
      </c>
      <c r="K2870" s="4" t="n"/>
      <c r="L2870" s="35" t="inlineStr">
        <is>
          <t>否</t>
        </is>
      </c>
      <c r="M2870" s="35" t="inlineStr">
        <is>
          <t>否</t>
        </is>
      </c>
      <c r="N2870" s="35" t="inlineStr">
        <is>
          <t>否</t>
        </is>
      </c>
      <c r="O2870" s="35" t="inlineStr">
        <is>
          <t>否</t>
        </is>
      </c>
      <c r="P2870" s="35" t="inlineStr">
        <is>
          <t>是</t>
        </is>
      </c>
      <c r="Q2870" s="4" t="n"/>
      <c r="R2870" s="35" t="inlineStr">
        <is>
          <t>湛江</t>
        </is>
      </c>
    </row>
    <row r="2871" hidden="1" ht="45" customHeight="1" s="32">
      <c r="A2871" s="4" t="inlineStr">
        <is>
          <t>徐闻县自然资源局</t>
        </is>
      </c>
      <c r="B2871" s="35" t="inlineStr">
        <is>
          <t>1150758</t>
        </is>
      </c>
      <c r="C2871" s="4" t="inlineStr">
        <is>
          <t>迈陈自然资源所1名、下桥自然资源所1名一级科员</t>
        </is>
      </c>
      <c r="D2871" s="60" t="inlineStr">
        <is>
          <t>11507582041002</t>
        </is>
      </c>
      <c r="E2871" s="4" t="inlineStr">
        <is>
          <t>从事乡镇规划和国土管理等工作</t>
        </is>
      </c>
      <c r="F2871" s="35" t="n">
        <v>2</v>
      </c>
      <c r="G2871" s="35" t="inlineStr">
        <is>
          <t>本科</t>
        </is>
      </c>
      <c r="H2871" s="35" t="inlineStr">
        <is>
          <t>学士</t>
        </is>
      </c>
      <c r="I2871" s="4" t="n"/>
      <c r="J2871" s="4" t="inlineStr">
        <is>
          <t>城乡规划(B081002),土木工程(B081101),测绘工程(B081301)</t>
        </is>
      </c>
      <c r="K2871" s="4" t="n"/>
      <c r="L2871" s="35" t="inlineStr">
        <is>
          <t>否</t>
        </is>
      </c>
      <c r="M2871" s="35" t="inlineStr">
        <is>
          <t>否</t>
        </is>
      </c>
      <c r="N2871" s="35" t="inlineStr">
        <is>
          <t>否</t>
        </is>
      </c>
      <c r="O2871" s="35" t="inlineStr">
        <is>
          <t>否</t>
        </is>
      </c>
      <c r="P2871" s="35" t="inlineStr">
        <is>
          <t>否</t>
        </is>
      </c>
      <c r="Q2871" s="4" t="n"/>
      <c r="R2871" s="35" t="inlineStr">
        <is>
          <t>湛江</t>
        </is>
      </c>
    </row>
    <row r="2872" hidden="1" ht="22.5" customHeight="1" s="32">
      <c r="A2872" s="4" t="inlineStr">
        <is>
          <t>徐闻县自然资源局</t>
        </is>
      </c>
      <c r="B2872" s="35" t="inlineStr">
        <is>
          <t>1150758</t>
        </is>
      </c>
      <c r="C2872" s="4" t="inlineStr">
        <is>
          <t>海安自然资源所一级科员</t>
        </is>
      </c>
      <c r="D2872" s="60" t="inlineStr">
        <is>
          <t>11507582041003</t>
        </is>
      </c>
      <c r="E2872" s="4" t="inlineStr">
        <is>
          <t>从事公文和材料写作等工作</t>
        </is>
      </c>
      <c r="F2872" s="35" t="n">
        <v>1</v>
      </c>
      <c r="G2872" s="35" t="inlineStr">
        <is>
          <t>本科</t>
        </is>
      </c>
      <c r="H2872" s="35" t="inlineStr">
        <is>
          <t>学士</t>
        </is>
      </c>
      <c r="I2872" s="4" t="n"/>
      <c r="J2872" s="4" t="inlineStr">
        <is>
          <t>中国语言文学类(B0501)</t>
        </is>
      </c>
      <c r="K2872" s="4" t="n"/>
      <c r="L2872" s="35" t="inlineStr">
        <is>
          <t>否</t>
        </is>
      </c>
      <c r="M2872" s="35" t="inlineStr">
        <is>
          <t>否</t>
        </is>
      </c>
      <c r="N2872" s="35" t="inlineStr">
        <is>
          <t>否</t>
        </is>
      </c>
      <c r="O2872" s="35" t="inlineStr">
        <is>
          <t>否</t>
        </is>
      </c>
      <c r="P2872" s="35" t="inlineStr">
        <is>
          <t>是</t>
        </is>
      </c>
      <c r="Q2872" s="4" t="n"/>
      <c r="R2872" s="35" t="inlineStr">
        <is>
          <t>湛江</t>
        </is>
      </c>
    </row>
    <row r="2873" hidden="1" ht="22.5" customHeight="1" s="32">
      <c r="A2873" s="4" t="inlineStr">
        <is>
          <t>徐闻县自然资源局</t>
        </is>
      </c>
      <c r="B2873" s="35" t="inlineStr">
        <is>
          <t>1150758</t>
        </is>
      </c>
      <c r="C2873" s="4" t="inlineStr">
        <is>
          <t>西连自然资源所一级科员</t>
        </is>
      </c>
      <c r="D2873" s="60" t="inlineStr">
        <is>
          <t>11507582041004</t>
        </is>
      </c>
      <c r="E2873" s="4" t="inlineStr">
        <is>
          <t>从事财务管理工作</t>
        </is>
      </c>
      <c r="F2873" s="35" t="n">
        <v>1</v>
      </c>
      <c r="G2873" s="35" t="inlineStr">
        <is>
          <t>本科</t>
        </is>
      </c>
      <c r="H2873" s="35" t="inlineStr">
        <is>
          <t>学士</t>
        </is>
      </c>
      <c r="I2873" s="4" t="n"/>
      <c r="J2873" s="4" t="inlineStr">
        <is>
          <t>会计学(B120203),财务管理(B120204)</t>
        </is>
      </c>
      <c r="K2873" s="4" t="n"/>
      <c r="L2873" s="35" t="inlineStr">
        <is>
          <t>否</t>
        </is>
      </c>
      <c r="M2873" s="35" t="inlineStr">
        <is>
          <t>否</t>
        </is>
      </c>
      <c r="N2873" s="35" t="inlineStr">
        <is>
          <t>否</t>
        </is>
      </c>
      <c r="O2873" s="35" t="inlineStr">
        <is>
          <t>否</t>
        </is>
      </c>
      <c r="P2873" s="35" t="inlineStr">
        <is>
          <t>是</t>
        </is>
      </c>
      <c r="Q2873" s="4" t="n"/>
      <c r="R2873" s="35" t="inlineStr">
        <is>
          <t>湛江</t>
        </is>
      </c>
    </row>
    <row r="2874" hidden="1" ht="56.25" customHeight="1" s="32">
      <c r="A2874" s="4" t="inlineStr">
        <is>
          <t>徐闻县自然资源局</t>
        </is>
      </c>
      <c r="B2874" s="35" t="inlineStr">
        <is>
          <t>1150758</t>
        </is>
      </c>
      <c r="C2874" s="4" t="inlineStr">
        <is>
          <t>前山自然资源所1名、新寮自然资源所1名一级科员</t>
        </is>
      </c>
      <c r="D2874" s="60" t="inlineStr">
        <is>
          <t>11507582041005</t>
        </is>
      </c>
      <c r="E2874" s="4" t="inlineStr">
        <is>
          <t>从事土地资源管理和执法等工作;基层一线执法岗位,适合男性</t>
        </is>
      </c>
      <c r="F2874" s="35" t="n">
        <v>2</v>
      </c>
      <c r="G2874" s="35" t="inlineStr">
        <is>
          <t>本科</t>
        </is>
      </c>
      <c r="H2874" s="35" t="inlineStr">
        <is>
          <t>学士</t>
        </is>
      </c>
      <c r="I2874" s="4" t="n"/>
      <c r="J2874" s="4" t="inlineStr">
        <is>
          <t>土地资源管理(B120404),城市管理(B120405)</t>
        </is>
      </c>
      <c r="K2874" s="4" t="n"/>
      <c r="L2874" s="35" t="inlineStr">
        <is>
          <t>否</t>
        </is>
      </c>
      <c r="M2874" s="35" t="inlineStr">
        <is>
          <t>否</t>
        </is>
      </c>
      <c r="N2874" s="35" t="inlineStr">
        <is>
          <t>否</t>
        </is>
      </c>
      <c r="O2874" s="35" t="inlineStr">
        <is>
          <t>否</t>
        </is>
      </c>
      <c r="P2874" s="35" t="inlineStr">
        <is>
          <t>是</t>
        </is>
      </c>
      <c r="Q2874" s="4" t="n"/>
      <c r="R2874" s="35" t="inlineStr">
        <is>
          <t>湛江</t>
        </is>
      </c>
    </row>
    <row r="2875" hidden="1" ht="56.25" customHeight="1" s="32">
      <c r="A2875" s="4" t="inlineStr">
        <is>
          <t>徐闻县自然资源局</t>
        </is>
      </c>
      <c r="B2875" s="35" t="inlineStr">
        <is>
          <t>1150758</t>
        </is>
      </c>
      <c r="C2875" s="4" t="inlineStr">
        <is>
          <t>下洋自然资源所一级科员</t>
        </is>
      </c>
      <c r="D2875" s="60" t="inlineStr">
        <is>
          <t>11507582041006</t>
        </is>
      </c>
      <c r="E2875" s="4" t="inlineStr">
        <is>
          <t>从事森林保护和林业执法等工作;基层一线执法岗位,适合男性</t>
        </is>
      </c>
      <c r="F2875" s="35" t="n">
        <v>1</v>
      </c>
      <c r="G2875" s="35" t="inlineStr">
        <is>
          <t>本科</t>
        </is>
      </c>
      <c r="H2875" s="35" t="inlineStr">
        <is>
          <t>学士</t>
        </is>
      </c>
      <c r="I2875" s="4" t="n"/>
      <c r="J2875" s="4" t="inlineStr">
        <is>
          <t>林学(B090501),森林保护(B090503)</t>
        </is>
      </c>
      <c r="K2875" s="4" t="n"/>
      <c r="L2875" s="35" t="inlineStr">
        <is>
          <t>否</t>
        </is>
      </c>
      <c r="M2875" s="35" t="inlineStr">
        <is>
          <t>否</t>
        </is>
      </c>
      <c r="N2875" s="35" t="inlineStr">
        <is>
          <t>否</t>
        </is>
      </c>
      <c r="O2875" s="35" t="inlineStr">
        <is>
          <t>否</t>
        </is>
      </c>
      <c r="P2875" s="35" t="inlineStr">
        <is>
          <t>否</t>
        </is>
      </c>
      <c r="Q2875" s="4" t="n"/>
      <c r="R2875" s="35" t="inlineStr">
        <is>
          <t>湛江</t>
        </is>
      </c>
    </row>
    <row r="2876" hidden="1" ht="33.75" customHeight="1" s="32">
      <c r="A2876" s="4" t="inlineStr">
        <is>
          <t>徐闻县交通运输局</t>
        </is>
      </c>
      <c r="B2876" s="35" t="inlineStr">
        <is>
          <t>1150761</t>
        </is>
      </c>
      <c r="C2876" s="4" t="inlineStr">
        <is>
          <t>财务审计股一级科员</t>
        </is>
      </c>
      <c r="D2876" s="60" t="inlineStr">
        <is>
          <t>11507612041001</t>
        </is>
      </c>
      <c r="E2876" s="4" t="inlineStr">
        <is>
          <t>从事财务预算、审计、统计等工作</t>
        </is>
      </c>
      <c r="F2876" s="35" t="n">
        <v>1</v>
      </c>
      <c r="G2876" s="35" t="inlineStr">
        <is>
          <t>本科</t>
        </is>
      </c>
      <c r="H2876" s="35" t="inlineStr">
        <is>
          <t>学士</t>
        </is>
      </c>
      <c r="I2876" s="4" t="n"/>
      <c r="J2876" s="4" t="inlineStr">
        <is>
          <t>会计学(B120203),财务管理(B120204)</t>
        </is>
      </c>
      <c r="K2876" s="4" t="n"/>
      <c r="L2876" s="35" t="inlineStr">
        <is>
          <t>否</t>
        </is>
      </c>
      <c r="M2876" s="35" t="inlineStr">
        <is>
          <t>否</t>
        </is>
      </c>
      <c r="N2876" s="35" t="inlineStr">
        <is>
          <t>否</t>
        </is>
      </c>
      <c r="O2876" s="35" t="inlineStr">
        <is>
          <t>否</t>
        </is>
      </c>
      <c r="P2876" s="35" t="inlineStr">
        <is>
          <t>否</t>
        </is>
      </c>
      <c r="Q2876" s="4" t="n"/>
      <c r="R2876" s="35" t="inlineStr">
        <is>
          <t>湛江</t>
        </is>
      </c>
    </row>
    <row r="2877" hidden="1" ht="33.75" customHeight="1" s="32">
      <c r="A2877" s="4" t="inlineStr">
        <is>
          <t>徐闻县交通运输局</t>
        </is>
      </c>
      <c r="B2877" s="35" t="inlineStr">
        <is>
          <t>1150761</t>
        </is>
      </c>
      <c r="C2877" s="4" t="inlineStr">
        <is>
          <t>政策法规与执法监督股一级科员</t>
        </is>
      </c>
      <c r="D2877" s="60" t="inlineStr">
        <is>
          <t>11507612041002</t>
        </is>
      </c>
      <c r="E2877" s="4" t="inlineStr">
        <is>
          <t>从事公文、总结汇报材料起草等工作</t>
        </is>
      </c>
      <c r="F2877" s="35" t="n">
        <v>1</v>
      </c>
      <c r="G2877" s="35" t="inlineStr">
        <is>
          <t>本科</t>
        </is>
      </c>
      <c r="H2877" s="35" t="inlineStr">
        <is>
          <t>学士</t>
        </is>
      </c>
      <c r="I2877" s="4" t="n"/>
      <c r="J2877" s="4" t="inlineStr">
        <is>
          <t>中国语言文学类(B0501)</t>
        </is>
      </c>
      <c r="K2877" s="4" t="n"/>
      <c r="L2877" s="35" t="inlineStr">
        <is>
          <t>否</t>
        </is>
      </c>
      <c r="M2877" s="35" t="inlineStr">
        <is>
          <t>否</t>
        </is>
      </c>
      <c r="N2877" s="35" t="inlineStr">
        <is>
          <t>否</t>
        </is>
      </c>
      <c r="O2877" s="35" t="inlineStr">
        <is>
          <t>否</t>
        </is>
      </c>
      <c r="P2877" s="35" t="inlineStr">
        <is>
          <t>是</t>
        </is>
      </c>
      <c r="Q2877" s="4" t="n"/>
      <c r="R2877" s="35" t="inlineStr">
        <is>
          <t>湛江</t>
        </is>
      </c>
    </row>
    <row r="2878" hidden="1" ht="33.75" customHeight="1" s="32">
      <c r="A2878" s="4" t="inlineStr">
        <is>
          <t>徐闻县文化广电旅游体育局</t>
        </is>
      </c>
      <c r="B2878" s="35" t="inlineStr">
        <is>
          <t>1150765</t>
        </is>
      </c>
      <c r="C2878" s="4" t="inlineStr">
        <is>
          <t>社会文化艺术股一级科员</t>
        </is>
      </c>
      <c r="D2878" s="60" t="inlineStr">
        <is>
          <t>11507652041001</t>
        </is>
      </c>
      <c r="E2878" s="4" t="inlineStr">
        <is>
          <t>从事文艺管理工作</t>
        </is>
      </c>
      <c r="F2878" s="35" t="n">
        <v>1</v>
      </c>
      <c r="G2878" s="35" t="inlineStr">
        <is>
          <t>本科</t>
        </is>
      </c>
      <c r="H2878" s="35" t="inlineStr">
        <is>
          <t>学士</t>
        </is>
      </c>
      <c r="I2878" s="4" t="n"/>
      <c r="J2878" s="4" t="inlineStr">
        <is>
          <t>中国语言文学类(B0501)</t>
        </is>
      </c>
      <c r="K2878" s="4" t="n"/>
      <c r="L2878" s="35" t="inlineStr">
        <is>
          <t>否</t>
        </is>
      </c>
      <c r="M2878" s="35" t="inlineStr">
        <is>
          <t>否</t>
        </is>
      </c>
      <c r="N2878" s="35" t="inlineStr">
        <is>
          <t>否</t>
        </is>
      </c>
      <c r="O2878" s="35" t="inlineStr">
        <is>
          <t>否</t>
        </is>
      </c>
      <c r="P2878" s="35" t="inlineStr">
        <is>
          <t>是</t>
        </is>
      </c>
      <c r="Q2878" s="4" t="n"/>
      <c r="R2878" s="35" t="inlineStr">
        <is>
          <t>湛江</t>
        </is>
      </c>
    </row>
    <row r="2879" hidden="1" ht="33.75" customHeight="1" s="32">
      <c r="A2879" s="4" t="inlineStr">
        <is>
          <t>徐闻县卫生和计划生育局</t>
        </is>
      </c>
      <c r="B2879" s="35" t="inlineStr">
        <is>
          <t>1150766</t>
        </is>
      </c>
      <c r="C2879" s="4" t="inlineStr">
        <is>
          <t>医政医管股一级科员</t>
        </is>
      </c>
      <c r="D2879" s="60" t="inlineStr">
        <is>
          <t>11507662041001</t>
        </is>
      </c>
      <c r="E2879" s="4" t="inlineStr">
        <is>
          <t>从事医政管理工作</t>
        </is>
      </c>
      <c r="F2879" s="35" t="n">
        <v>1</v>
      </c>
      <c r="G2879" s="35" t="inlineStr">
        <is>
          <t>本科</t>
        </is>
      </c>
      <c r="H2879" s="35" t="inlineStr">
        <is>
          <t>学士</t>
        </is>
      </c>
      <c r="I2879" s="4" t="n"/>
      <c r="J2879" s="4" t="inlineStr">
        <is>
          <t>临床医学类(B1003)</t>
        </is>
      </c>
      <c r="K2879" s="4" t="n"/>
      <c r="L2879" s="35" t="inlineStr">
        <is>
          <t>否</t>
        </is>
      </c>
      <c r="M2879" s="35" t="inlineStr">
        <is>
          <t>否</t>
        </is>
      </c>
      <c r="N2879" s="35" t="inlineStr">
        <is>
          <t>否</t>
        </is>
      </c>
      <c r="O2879" s="35" t="inlineStr">
        <is>
          <t>否</t>
        </is>
      </c>
      <c r="P2879" s="35" t="inlineStr">
        <is>
          <t>是</t>
        </is>
      </c>
      <c r="Q2879" s="4" t="n"/>
      <c r="R2879" s="35" t="inlineStr">
        <is>
          <t>湛江</t>
        </is>
      </c>
    </row>
    <row r="2880" hidden="1" ht="33.75" customHeight="1" s="32">
      <c r="A2880" s="4" t="inlineStr">
        <is>
          <t>广东省渔政总队徐闻大队</t>
        </is>
      </c>
      <c r="B2880" s="35" t="inlineStr">
        <is>
          <t>1150772</t>
        </is>
      </c>
      <c r="C2880" s="4" t="inlineStr">
        <is>
          <t>办公室一级科员</t>
        </is>
      </c>
      <c r="D2880" s="60" t="inlineStr">
        <is>
          <t>11507722041001</t>
        </is>
      </c>
      <c r="E2880" s="4" t="inlineStr">
        <is>
          <t>从事公文和材料撰写、内务管理等工作</t>
        </is>
      </c>
      <c r="F2880" s="35" t="n">
        <v>2</v>
      </c>
      <c r="G2880" s="35" t="inlineStr">
        <is>
          <t>本科</t>
        </is>
      </c>
      <c r="H2880" s="35" t="inlineStr">
        <is>
          <t>不限</t>
        </is>
      </c>
      <c r="I2880" s="4" t="n"/>
      <c r="J2880" s="4" t="inlineStr">
        <is>
          <t>中国语言文学类(B0501),行政管理(B120402)</t>
        </is>
      </c>
      <c r="K2880" s="4" t="n"/>
      <c r="L2880" s="35" t="inlineStr">
        <is>
          <t>否</t>
        </is>
      </c>
      <c r="M2880" s="35" t="inlineStr">
        <is>
          <t>否</t>
        </is>
      </c>
      <c r="N2880" s="35" t="inlineStr">
        <is>
          <t>否</t>
        </is>
      </c>
      <c r="O2880" s="35" t="inlineStr">
        <is>
          <t>否</t>
        </is>
      </c>
      <c r="P2880" s="35" t="inlineStr">
        <is>
          <t>否</t>
        </is>
      </c>
      <c r="Q2880" s="4" t="n"/>
      <c r="R2880" s="35" t="inlineStr">
        <is>
          <t>湛江</t>
        </is>
      </c>
    </row>
    <row r="2881" hidden="1" ht="56.25" customHeight="1" s="32">
      <c r="A2881" s="4" t="inlineStr">
        <is>
          <t>广东省渔政总队徐闻大队</t>
        </is>
      </c>
      <c r="B2881" s="35" t="inlineStr">
        <is>
          <t>1150772</t>
        </is>
      </c>
      <c r="C2881" s="4" t="inlineStr">
        <is>
          <t>海洋综合执法股一级科员</t>
        </is>
      </c>
      <c r="D2881" s="60" t="inlineStr">
        <is>
          <t>11507722041002</t>
        </is>
      </c>
      <c r="E2881" s="4" t="inlineStr">
        <is>
          <t>从事海洋综合执法案件办理等工作;出海作业岗位,适合男性</t>
        </is>
      </c>
      <c r="F2881" s="35" t="n">
        <v>1</v>
      </c>
      <c r="G2881" s="35" t="inlineStr">
        <is>
          <t>本科</t>
        </is>
      </c>
      <c r="H2881" s="35" t="inlineStr">
        <is>
          <t>不限</t>
        </is>
      </c>
      <c r="I2881" s="4" t="n"/>
      <c r="J2881" s="4" t="inlineStr">
        <is>
          <t>06法律类</t>
        </is>
      </c>
      <c r="K2881" s="4" t="n"/>
      <c r="L2881" s="35" t="inlineStr">
        <is>
          <t>否</t>
        </is>
      </c>
      <c r="M2881" s="35" t="inlineStr">
        <is>
          <t>否</t>
        </is>
      </c>
      <c r="N2881" s="35" t="inlineStr">
        <is>
          <t>否</t>
        </is>
      </c>
      <c r="O2881" s="35" t="inlineStr">
        <is>
          <t>否</t>
        </is>
      </c>
      <c r="P2881" s="35" t="inlineStr">
        <is>
          <t>是</t>
        </is>
      </c>
      <c r="Q2881" s="4" t="n"/>
      <c r="R2881" s="35" t="inlineStr">
        <is>
          <t>湛江</t>
        </is>
      </c>
    </row>
    <row r="2882" hidden="1" ht="56.25" customHeight="1" s="32">
      <c r="A2882" s="4" t="inlineStr">
        <is>
          <t>广东省渔政总队徐闻大队</t>
        </is>
      </c>
      <c r="B2882" s="35" t="inlineStr">
        <is>
          <t>1150772</t>
        </is>
      </c>
      <c r="C2882" s="4" t="inlineStr">
        <is>
          <t>执法船艇一级科员</t>
        </is>
      </c>
      <c r="D2882" s="60" t="inlineStr">
        <is>
          <t>11507722041003</t>
        </is>
      </c>
      <c r="E2882" s="4" t="inlineStr">
        <is>
          <t>从事船艇机械动力管理和海上执法等工作;出海作业岗位,适合男性</t>
        </is>
      </c>
      <c r="F2882" s="35" t="n">
        <v>1</v>
      </c>
      <c r="G2882" s="35" t="inlineStr">
        <is>
          <t>本科</t>
        </is>
      </c>
      <c r="H2882" s="35" t="inlineStr">
        <is>
          <t>学士</t>
        </is>
      </c>
      <c r="I2882" s="4" t="n"/>
      <c r="J2882" s="4" t="inlineStr">
        <is>
          <t>能源动力类(B0805)</t>
        </is>
      </c>
      <c r="K2882" s="4" t="n"/>
      <c r="L2882" s="35" t="inlineStr">
        <is>
          <t>否</t>
        </is>
      </c>
      <c r="M2882" s="35" t="inlineStr">
        <is>
          <t>否</t>
        </is>
      </c>
      <c r="N2882" s="35" t="inlineStr">
        <is>
          <t>否</t>
        </is>
      </c>
      <c r="O2882" s="35" t="inlineStr">
        <is>
          <t>否</t>
        </is>
      </c>
      <c r="P2882" s="35" t="inlineStr">
        <is>
          <t>否</t>
        </is>
      </c>
      <c r="Q2882" s="4" t="n"/>
      <c r="R2882" s="35" t="inlineStr">
        <is>
          <t>湛江</t>
        </is>
      </c>
    </row>
    <row r="2883" hidden="1" ht="67.5" customHeight="1" s="32">
      <c r="A2883" s="4" t="inlineStr">
        <is>
          <t>广东省渔政总队徐闻大队</t>
        </is>
      </c>
      <c r="B2883" s="35" t="inlineStr">
        <is>
          <t>1150772</t>
        </is>
      </c>
      <c r="C2883" s="4" t="inlineStr">
        <is>
          <t>执法船艇一级科员</t>
        </is>
      </c>
      <c r="D2883" s="60" t="inlineStr">
        <is>
          <t>11507722041004</t>
        </is>
      </c>
      <c r="E2883" s="4" t="inlineStr">
        <is>
          <t>从事船艇驾驶、船艇轮机管理、船务管理和海上执法等工作;出海作业岗位,适合男性</t>
        </is>
      </c>
      <c r="F2883" s="35" t="n">
        <v>2</v>
      </c>
      <c r="G2883" s="35" t="inlineStr">
        <is>
          <t>本科</t>
        </is>
      </c>
      <c r="H2883" s="35" t="inlineStr">
        <is>
          <t>不限</t>
        </is>
      </c>
      <c r="I2883" s="4" t="n"/>
      <c r="J2883" s="4" t="inlineStr">
        <is>
          <t>航海技术(B081903),轮机工程(B081904),船舶电子电气工程(B081908)</t>
        </is>
      </c>
      <c r="K2883" s="4" t="n"/>
      <c r="L2883" s="35" t="inlineStr">
        <is>
          <t>否</t>
        </is>
      </c>
      <c r="M2883" s="35" t="inlineStr">
        <is>
          <t>否</t>
        </is>
      </c>
      <c r="N2883" s="35" t="inlineStr">
        <is>
          <t>否</t>
        </is>
      </c>
      <c r="O2883" s="35" t="inlineStr">
        <is>
          <t>否</t>
        </is>
      </c>
      <c r="P2883" s="35" t="inlineStr">
        <is>
          <t>否</t>
        </is>
      </c>
      <c r="Q2883" s="4" t="n"/>
      <c r="R2883" s="35" t="inlineStr">
        <is>
          <t>湛江</t>
        </is>
      </c>
    </row>
    <row r="2884" hidden="1" ht="33.75" customHeight="1" s="32">
      <c r="A2884" s="4" t="inlineStr">
        <is>
          <t>广东省渔政总队徐闻大队</t>
        </is>
      </c>
      <c r="B2884" s="35" t="inlineStr">
        <is>
          <t>1150772</t>
        </is>
      </c>
      <c r="C2884" s="4" t="inlineStr">
        <is>
          <t>办公室一级科员</t>
        </is>
      </c>
      <c r="D2884" s="60" t="inlineStr">
        <is>
          <t>11507722041005</t>
        </is>
      </c>
      <c r="E2884" s="4" t="inlineStr">
        <is>
          <t>从事文字材料撰写工作</t>
        </is>
      </c>
      <c r="F2884" s="35" t="n">
        <v>1</v>
      </c>
      <c r="G2884" s="35" t="inlineStr">
        <is>
          <t>本科</t>
        </is>
      </c>
      <c r="H2884" s="35" t="inlineStr">
        <is>
          <t>学士</t>
        </is>
      </c>
      <c r="I2884" s="4" t="n"/>
      <c r="J2884" s="4" t="inlineStr">
        <is>
          <t>中国语言文学类(B0501)</t>
        </is>
      </c>
      <c r="K2884" s="4" t="n"/>
      <c r="L2884" s="35" t="inlineStr">
        <is>
          <t>否</t>
        </is>
      </c>
      <c r="M2884" s="35" t="inlineStr">
        <is>
          <t>否</t>
        </is>
      </c>
      <c r="N2884" s="35" t="inlineStr">
        <is>
          <t>否</t>
        </is>
      </c>
      <c r="O2884" s="35" t="inlineStr">
        <is>
          <t>否</t>
        </is>
      </c>
      <c r="P2884" s="35" t="inlineStr">
        <is>
          <t>是</t>
        </is>
      </c>
      <c r="Q2884" s="4" t="n"/>
      <c r="R2884" s="35" t="inlineStr">
        <is>
          <t>湛江</t>
        </is>
      </c>
    </row>
    <row r="2885" hidden="1" ht="45" customHeight="1" s="32">
      <c r="A2885" s="4" t="inlineStr">
        <is>
          <t>广东省渔政总队徐闻大队</t>
        </is>
      </c>
      <c r="B2885" s="35" t="inlineStr">
        <is>
          <t>1150772</t>
        </is>
      </c>
      <c r="C2885" s="4" t="inlineStr">
        <is>
          <t>海洋综合执法股一级科员</t>
        </is>
      </c>
      <c r="D2885" s="60" t="inlineStr">
        <is>
          <t>11507722041006</t>
        </is>
      </c>
      <c r="E2885" s="4" t="inlineStr">
        <is>
          <t>从事海洋综合执法案件办理工作;出海作业岗位,适合男性</t>
        </is>
      </c>
      <c r="F2885" s="35" t="n">
        <v>1</v>
      </c>
      <c r="G2885" s="35" t="inlineStr">
        <is>
          <t>本科</t>
        </is>
      </c>
      <c r="H2885" s="35" t="inlineStr">
        <is>
          <t>学士</t>
        </is>
      </c>
      <c r="I2885" s="4" t="n"/>
      <c r="J2885" s="4" t="inlineStr">
        <is>
          <t>06法律类</t>
        </is>
      </c>
      <c r="K2885" s="4" t="n"/>
      <c r="L2885" s="35" t="inlineStr">
        <is>
          <t>否</t>
        </is>
      </c>
      <c r="M2885" s="35" t="inlineStr">
        <is>
          <t>否</t>
        </is>
      </c>
      <c r="N2885" s="35" t="inlineStr">
        <is>
          <t>否</t>
        </is>
      </c>
      <c r="O2885" s="35" t="inlineStr">
        <is>
          <t>否</t>
        </is>
      </c>
      <c r="P2885" s="35" t="inlineStr">
        <is>
          <t>是</t>
        </is>
      </c>
      <c r="Q2885" s="4" t="n"/>
      <c r="R2885" s="35" t="inlineStr">
        <is>
          <t>湛江</t>
        </is>
      </c>
    </row>
    <row r="2886" hidden="1" ht="101.25" customHeight="1" s="32">
      <c r="A2886" s="4" t="inlineStr">
        <is>
          <t>徐闻县安全生产监督管理局</t>
        </is>
      </c>
      <c r="B2886" s="35" t="inlineStr">
        <is>
          <t>1150773</t>
        </is>
      </c>
      <c r="C2886" s="4" t="inlineStr">
        <is>
          <t>安全生产监管与基础股一级科员</t>
        </is>
      </c>
      <c r="D2886" s="60" t="inlineStr">
        <is>
          <t>11507732041001</t>
        </is>
      </c>
      <c r="E2886" s="4" t="inlineStr">
        <is>
          <t>从事危险化学品、非煤矿山、工贸等行业领域机械化、自动化等新技术推广及企业安全生产标准化建设监督管理等工作</t>
        </is>
      </c>
      <c r="F2886" s="35" t="n">
        <v>2</v>
      </c>
      <c r="G2886" s="35" t="inlineStr">
        <is>
          <t>本科</t>
        </is>
      </c>
      <c r="H2886" s="35" t="inlineStr">
        <is>
          <t>学士</t>
        </is>
      </c>
      <c r="I2886" s="4" t="n"/>
      <c r="J2886" s="4" t="inlineStr">
        <is>
          <t>机械工程(B080201),机械设计制造及其自动化(B080202)</t>
        </is>
      </c>
      <c r="K2886" s="4" t="n"/>
      <c r="L2886" s="35" t="inlineStr">
        <is>
          <t>否</t>
        </is>
      </c>
      <c r="M2886" s="35" t="inlineStr">
        <is>
          <t>否</t>
        </is>
      </c>
      <c r="N2886" s="35" t="inlineStr">
        <is>
          <t>否</t>
        </is>
      </c>
      <c r="O2886" s="35" t="inlineStr">
        <is>
          <t>否</t>
        </is>
      </c>
      <c r="P2886" s="35" t="inlineStr">
        <is>
          <t>否</t>
        </is>
      </c>
      <c r="Q2886" s="4" t="n"/>
      <c r="R2886" s="35" t="inlineStr">
        <is>
          <t>湛江</t>
        </is>
      </c>
    </row>
    <row r="2887" hidden="1" ht="33.75" customHeight="1" s="32">
      <c r="A2887" s="4" t="inlineStr">
        <is>
          <t>徐闻县安全生产监督管理局</t>
        </is>
      </c>
      <c r="B2887" s="35" t="inlineStr">
        <is>
          <t>1150773</t>
        </is>
      </c>
      <c r="C2887" s="4" t="inlineStr">
        <is>
          <t>办公室一级科员</t>
        </is>
      </c>
      <c r="D2887" s="60" t="inlineStr">
        <is>
          <t>11507732041002</t>
        </is>
      </c>
      <c r="E2887" s="4" t="inlineStr">
        <is>
          <t>从事财务、会计工作</t>
        </is>
      </c>
      <c r="F2887" s="35" t="n">
        <v>1</v>
      </c>
      <c r="G2887" s="35" t="inlineStr">
        <is>
          <t>本科</t>
        </is>
      </c>
      <c r="H2887" s="35" t="inlineStr">
        <is>
          <t>学士</t>
        </is>
      </c>
      <c r="I2887" s="4" t="n"/>
      <c r="J2887" s="4" t="inlineStr">
        <is>
          <t>会计学(B120203),财务管理(B120204)</t>
        </is>
      </c>
      <c r="K2887" s="4" t="n"/>
      <c r="L2887" s="35" t="inlineStr">
        <is>
          <t>否</t>
        </is>
      </c>
      <c r="M2887" s="35" t="inlineStr">
        <is>
          <t>否</t>
        </is>
      </c>
      <c r="N2887" s="35" t="inlineStr">
        <is>
          <t>否</t>
        </is>
      </c>
      <c r="O2887" s="35" t="inlineStr">
        <is>
          <t>否</t>
        </is>
      </c>
      <c r="P2887" s="35" t="inlineStr">
        <is>
          <t>是</t>
        </is>
      </c>
      <c r="Q2887" s="4" t="n"/>
      <c r="R2887" s="35" t="inlineStr">
        <is>
          <t>湛江</t>
        </is>
      </c>
    </row>
    <row r="2888" hidden="1" ht="33.75" customHeight="1" s="32">
      <c r="A2888" s="4" t="inlineStr">
        <is>
          <t>徐闻县科工贸和信息化局</t>
        </is>
      </c>
      <c r="B2888" s="35" t="inlineStr">
        <is>
          <t>1150778</t>
        </is>
      </c>
      <c r="C2888" s="4" t="inlineStr">
        <is>
          <t>办公室一级科员</t>
        </is>
      </c>
      <c r="D2888" s="60" t="inlineStr">
        <is>
          <t>11507782041001</t>
        </is>
      </c>
      <c r="E2888" s="4" t="inlineStr">
        <is>
          <t>从事机关财务、资产管理等工作</t>
        </is>
      </c>
      <c r="F2888" s="35" t="n">
        <v>1</v>
      </c>
      <c r="G2888" s="35" t="inlineStr">
        <is>
          <t>本科</t>
        </is>
      </c>
      <c r="H2888" s="35" t="inlineStr">
        <is>
          <t>学士</t>
        </is>
      </c>
      <c r="I2888" s="4" t="n"/>
      <c r="J2888" s="4" t="inlineStr">
        <is>
          <t>会计学(B120203),财务管理(B120204)</t>
        </is>
      </c>
      <c r="K2888" s="4" t="n"/>
      <c r="L2888" s="35" t="inlineStr">
        <is>
          <t>否</t>
        </is>
      </c>
      <c r="M2888" s="35" t="inlineStr">
        <is>
          <t>否</t>
        </is>
      </c>
      <c r="N2888" s="35" t="inlineStr">
        <is>
          <t>否</t>
        </is>
      </c>
      <c r="O2888" s="35" t="inlineStr">
        <is>
          <t>否</t>
        </is>
      </c>
      <c r="P2888" s="35" t="inlineStr">
        <is>
          <t>是</t>
        </is>
      </c>
      <c r="Q2888" s="4" t="n"/>
      <c r="R2888" s="35" t="inlineStr">
        <is>
          <t>湛江</t>
        </is>
      </c>
    </row>
    <row r="2889" hidden="1" ht="33.75" customHeight="1" s="32">
      <c r="A2889" s="4" t="inlineStr">
        <is>
          <t>徐闻县科工贸和信息化局</t>
        </is>
      </c>
      <c r="B2889" s="35" t="inlineStr">
        <is>
          <t>1150778</t>
        </is>
      </c>
      <c r="C2889" s="4" t="inlineStr">
        <is>
          <t>市场商贸股一级科员</t>
        </is>
      </c>
      <c r="D2889" s="60" t="inlineStr">
        <is>
          <t>11507782041002</t>
        </is>
      </c>
      <c r="E2889" s="4" t="inlineStr">
        <is>
          <t>从事商贸服务业管理工作</t>
        </is>
      </c>
      <c r="F2889" s="35" t="n">
        <v>1</v>
      </c>
      <c r="G2889" s="35" t="inlineStr">
        <is>
          <t>本科</t>
        </is>
      </c>
      <c r="H2889" s="35" t="inlineStr">
        <is>
          <t>学士</t>
        </is>
      </c>
      <c r="I2889" s="4" t="n"/>
      <c r="J2889" s="4" t="inlineStr">
        <is>
          <t>电子商务类(B1208)</t>
        </is>
      </c>
      <c r="K2889" s="4" t="n"/>
      <c r="L2889" s="35" t="inlineStr">
        <is>
          <t>否</t>
        </is>
      </c>
      <c r="M2889" s="35" t="inlineStr">
        <is>
          <t>否</t>
        </is>
      </c>
      <c r="N2889" s="35" t="inlineStr">
        <is>
          <t>否</t>
        </is>
      </c>
      <c r="O2889" s="35" t="inlineStr">
        <is>
          <t>否</t>
        </is>
      </c>
      <c r="P2889" s="35" t="inlineStr">
        <is>
          <t>是</t>
        </is>
      </c>
      <c r="Q2889" s="4" t="n"/>
      <c r="R2889" s="35" t="inlineStr">
        <is>
          <t>湛江</t>
        </is>
      </c>
    </row>
    <row r="2890" hidden="1" ht="45" customHeight="1" s="32">
      <c r="A2890" s="4" t="inlineStr">
        <is>
          <t>徐闻县司法局</t>
        </is>
      </c>
      <c r="B2890" s="35" t="inlineStr">
        <is>
          <t>1150784</t>
        </is>
      </c>
      <c r="C2890" s="4" t="inlineStr">
        <is>
          <t>海安司法所一级科员</t>
        </is>
      </c>
      <c r="D2890" s="60" t="inlineStr">
        <is>
          <t>11507842041001</t>
        </is>
      </c>
      <c r="E2890" s="4" t="inlineStr">
        <is>
          <t>从事人民调解、社区矫正、法制宣传等工作</t>
        </is>
      </c>
      <c r="F2890" s="35" t="n">
        <v>1</v>
      </c>
      <c r="G2890" s="35" t="inlineStr">
        <is>
          <t>本科以上</t>
        </is>
      </c>
      <c r="H2890" s="35" t="inlineStr">
        <is>
          <t>学士以上</t>
        </is>
      </c>
      <c r="I2890" s="4" t="inlineStr">
        <is>
          <t>不限</t>
        </is>
      </c>
      <c r="J2890" s="4" t="inlineStr">
        <is>
          <t>不限</t>
        </is>
      </c>
      <c r="K2890" s="4" t="n"/>
      <c r="L2890" s="35" t="inlineStr">
        <is>
          <t>否</t>
        </is>
      </c>
      <c r="M2890" s="35" t="inlineStr">
        <is>
          <t>否</t>
        </is>
      </c>
      <c r="N2890" s="35" t="inlineStr">
        <is>
          <t>否</t>
        </is>
      </c>
      <c r="O2890" s="35" t="inlineStr">
        <is>
          <t>否</t>
        </is>
      </c>
      <c r="P2890" s="35" t="inlineStr">
        <is>
          <t>是</t>
        </is>
      </c>
      <c r="Q2890" s="4" t="inlineStr">
        <is>
          <t>湛江市户籍（生源）;录用后需在录用单位工作满5年</t>
        </is>
      </c>
      <c r="R2890" s="35" t="inlineStr">
        <is>
          <t>湛江</t>
        </is>
      </c>
    </row>
    <row r="2891" hidden="1" ht="78.75" customHeight="1" s="32">
      <c r="A2891" s="4" t="inlineStr">
        <is>
          <t>徐闻县司法局</t>
        </is>
      </c>
      <c r="B2891" s="35" t="inlineStr">
        <is>
          <t>1150784</t>
        </is>
      </c>
      <c r="C2891" s="4" t="inlineStr">
        <is>
          <t>龙塘司法所一级科员</t>
        </is>
      </c>
      <c r="D2891" s="60" t="inlineStr">
        <is>
          <t>11507842041002</t>
        </is>
      </c>
      <c r="E2891" s="4" t="inlineStr">
        <is>
          <t>从事人民调解、社区矫正、法制宣传等工作</t>
        </is>
      </c>
      <c r="F2891" s="35" t="n">
        <v>1</v>
      </c>
      <c r="G2891" s="35" t="inlineStr">
        <is>
          <t>本科以上</t>
        </is>
      </c>
      <c r="H2891" s="35" t="inlineStr">
        <is>
          <t>学士以上</t>
        </is>
      </c>
      <c r="I2891" s="4" t="inlineStr">
        <is>
          <t>不限</t>
        </is>
      </c>
      <c r="J2891" s="4" t="inlineStr">
        <is>
          <t>不限</t>
        </is>
      </c>
      <c r="K2891" s="4" t="n"/>
      <c r="L2891" s="35" t="inlineStr">
        <is>
          <t>否</t>
        </is>
      </c>
      <c r="M2891" s="35" t="inlineStr">
        <is>
          <t>否</t>
        </is>
      </c>
      <c r="N2891" s="35" t="inlineStr">
        <is>
          <t>否</t>
        </is>
      </c>
      <c r="O2891" s="35" t="inlineStr">
        <is>
          <t>否</t>
        </is>
      </c>
      <c r="P2891" s="35" t="inlineStr">
        <is>
          <t>否</t>
        </is>
      </c>
      <c r="Q2891" s="4" t="inlineStr">
        <is>
          <t>通过法律职业资格考试（国家司法考试）;湛江市户籍（生源）;录用后需在录用单位工作满5年</t>
        </is>
      </c>
      <c r="R2891" s="35" t="inlineStr">
        <is>
          <t>湛江</t>
        </is>
      </c>
    </row>
    <row r="2892" hidden="1" ht="45" customHeight="1" s="32">
      <c r="A2892" s="4" t="inlineStr">
        <is>
          <t>徐闻县司法局</t>
        </is>
      </c>
      <c r="B2892" s="35" t="inlineStr">
        <is>
          <t>1150784</t>
        </is>
      </c>
      <c r="C2892" s="4" t="inlineStr">
        <is>
          <t>西连司法所一级科员</t>
        </is>
      </c>
      <c r="D2892" s="60" t="inlineStr">
        <is>
          <t>11507842041003</t>
        </is>
      </c>
      <c r="E2892" s="4" t="inlineStr">
        <is>
          <t>从事人民调解、社区矫正、法制宣传等工作</t>
        </is>
      </c>
      <c r="F2892" s="35" t="n">
        <v>1</v>
      </c>
      <c r="G2892" s="35" t="inlineStr">
        <is>
          <t>本科</t>
        </is>
      </c>
      <c r="H2892" s="35" t="inlineStr">
        <is>
          <t>不限</t>
        </is>
      </c>
      <c r="I2892" s="4" t="n"/>
      <c r="J2892" s="4" t="inlineStr">
        <is>
          <t>06法律类</t>
        </is>
      </c>
      <c r="K2892" s="4" t="n"/>
      <c r="L2892" s="35" t="inlineStr">
        <is>
          <t>否</t>
        </is>
      </c>
      <c r="M2892" s="35" t="inlineStr">
        <is>
          <t>否</t>
        </is>
      </c>
      <c r="N2892" s="35" t="inlineStr">
        <is>
          <t>否</t>
        </is>
      </c>
      <c r="O2892" s="35" t="inlineStr">
        <is>
          <t>否</t>
        </is>
      </c>
      <c r="P2892" s="35" t="inlineStr">
        <is>
          <t>否</t>
        </is>
      </c>
      <c r="Q2892" s="4" t="inlineStr">
        <is>
          <t>湛江市户籍（生源）;录用后需在录用单位工作满5年</t>
        </is>
      </c>
      <c r="R2892" s="35" t="inlineStr">
        <is>
          <t>湛江</t>
        </is>
      </c>
    </row>
    <row r="2893" hidden="1" ht="45" customHeight="1" s="32">
      <c r="A2893" s="4" t="inlineStr">
        <is>
          <t>徐闻县司法局</t>
        </is>
      </c>
      <c r="B2893" s="35" t="inlineStr">
        <is>
          <t>1150784</t>
        </is>
      </c>
      <c r="C2893" s="4" t="inlineStr">
        <is>
          <t>下洋司法所一级科员</t>
        </is>
      </c>
      <c r="D2893" s="60" t="inlineStr">
        <is>
          <t>11507842041004</t>
        </is>
      </c>
      <c r="E2893" s="4" t="inlineStr">
        <is>
          <t>从事人民调解、社区矫正、法制宣传等工作</t>
        </is>
      </c>
      <c r="F2893" s="35" t="n">
        <v>1</v>
      </c>
      <c r="G2893" s="35" t="inlineStr">
        <is>
          <t>本科</t>
        </is>
      </c>
      <c r="H2893" s="35" t="inlineStr">
        <is>
          <t>不限</t>
        </is>
      </c>
      <c r="I2893" s="4" t="n"/>
      <c r="J2893" s="4" t="inlineStr">
        <is>
          <t>06法律类</t>
        </is>
      </c>
      <c r="K2893" s="4" t="n"/>
      <c r="L2893" s="35" t="inlineStr">
        <is>
          <t>否</t>
        </is>
      </c>
      <c r="M2893" s="35" t="inlineStr">
        <is>
          <t>否</t>
        </is>
      </c>
      <c r="N2893" s="35" t="inlineStr">
        <is>
          <t>否</t>
        </is>
      </c>
      <c r="O2893" s="35" t="inlineStr">
        <is>
          <t>否</t>
        </is>
      </c>
      <c r="P2893" s="35" t="inlineStr">
        <is>
          <t>是</t>
        </is>
      </c>
      <c r="Q2893" s="4" t="inlineStr">
        <is>
          <t>湛江市户籍（生源）;录用后需在录用单位工作满5年</t>
        </is>
      </c>
      <c r="R2893" s="35" t="inlineStr">
        <is>
          <t>湛江</t>
        </is>
      </c>
    </row>
    <row r="2894" hidden="1" ht="33.75" customHeight="1" s="32">
      <c r="A2894" s="4" t="inlineStr">
        <is>
          <t>徐闻县城市管理和综合执法局</t>
        </is>
      </c>
      <c r="B2894" s="35" t="inlineStr">
        <is>
          <t>1150788</t>
        </is>
      </c>
      <c r="C2894" s="4" t="inlineStr">
        <is>
          <t>办公室一级科员</t>
        </is>
      </c>
      <c r="D2894" s="60" t="inlineStr">
        <is>
          <t>11507882041001</t>
        </is>
      </c>
      <c r="E2894" s="4" t="inlineStr">
        <is>
          <t>从事财务管理工作</t>
        </is>
      </c>
      <c r="F2894" s="35" t="n">
        <v>1</v>
      </c>
      <c r="G2894" s="35" t="inlineStr">
        <is>
          <t>本科</t>
        </is>
      </c>
      <c r="H2894" s="35" t="inlineStr">
        <is>
          <t>学士</t>
        </is>
      </c>
      <c r="I2894" s="4" t="n"/>
      <c r="J2894" s="4" t="inlineStr">
        <is>
          <t>会计学(B120203),财务管理(B120204)</t>
        </is>
      </c>
      <c r="K2894" s="4" t="n"/>
      <c r="L2894" s="35" t="inlineStr">
        <is>
          <t>否</t>
        </is>
      </c>
      <c r="M2894" s="35" t="inlineStr">
        <is>
          <t>否</t>
        </is>
      </c>
      <c r="N2894" s="35" t="inlineStr">
        <is>
          <t>否</t>
        </is>
      </c>
      <c r="O2894" s="35" t="inlineStr">
        <is>
          <t>否</t>
        </is>
      </c>
      <c r="P2894" s="35" t="inlineStr">
        <is>
          <t>否</t>
        </is>
      </c>
      <c r="Q2894" s="4" t="n"/>
      <c r="R2894" s="35" t="inlineStr">
        <is>
          <t>湛江</t>
        </is>
      </c>
    </row>
    <row r="2895" hidden="1" ht="33.75" customHeight="1" s="32">
      <c r="A2895" s="4" t="inlineStr">
        <is>
          <t>徐闻县城市管理和综合执法局</t>
        </is>
      </c>
      <c r="B2895" s="35" t="inlineStr">
        <is>
          <t>1150788</t>
        </is>
      </c>
      <c r="C2895" s="4" t="inlineStr">
        <is>
          <t>人事股一级科员</t>
        </is>
      </c>
      <c r="D2895" s="60" t="inlineStr">
        <is>
          <t>11507882041002</t>
        </is>
      </c>
      <c r="E2895" s="4" t="inlineStr">
        <is>
          <t>从事材料撰写工作</t>
        </is>
      </c>
      <c r="F2895" s="35" t="n">
        <v>1</v>
      </c>
      <c r="G2895" s="35" t="inlineStr">
        <is>
          <t>本科</t>
        </is>
      </c>
      <c r="H2895" s="35" t="inlineStr">
        <is>
          <t>学士</t>
        </is>
      </c>
      <c r="I2895" s="4" t="n"/>
      <c r="J2895" s="4" t="inlineStr">
        <is>
          <t>中国语言文学类(B0501)</t>
        </is>
      </c>
      <c r="K2895" s="4" t="n"/>
      <c r="L2895" s="35" t="inlineStr">
        <is>
          <t>否</t>
        </is>
      </c>
      <c r="M2895" s="35" t="inlineStr">
        <is>
          <t>否</t>
        </is>
      </c>
      <c r="N2895" s="35" t="inlineStr">
        <is>
          <t>否</t>
        </is>
      </c>
      <c r="O2895" s="35" t="inlineStr">
        <is>
          <t>否</t>
        </is>
      </c>
      <c r="P2895" s="35" t="inlineStr">
        <is>
          <t>是</t>
        </is>
      </c>
      <c r="Q2895" s="4" t="n"/>
      <c r="R2895" s="35" t="inlineStr">
        <is>
          <t>湛江</t>
        </is>
      </c>
    </row>
    <row r="2896" hidden="1" ht="33.75" customHeight="1" s="32">
      <c r="A2896" s="4" t="inlineStr">
        <is>
          <t>徐闻县城市管理和综合执法局</t>
        </is>
      </c>
      <c r="B2896" s="35" t="inlineStr">
        <is>
          <t>1150788</t>
        </is>
      </c>
      <c r="C2896" s="4" t="inlineStr">
        <is>
          <t>人事股一级科员</t>
        </is>
      </c>
      <c r="D2896" s="60" t="inlineStr">
        <is>
          <t>11507882041003</t>
        </is>
      </c>
      <c r="E2896" s="4" t="inlineStr">
        <is>
          <t>从事局机关和下属单位人事管理工作</t>
        </is>
      </c>
      <c r="F2896" s="35" t="n">
        <v>1</v>
      </c>
      <c r="G2896" s="35" t="inlineStr">
        <is>
          <t>本科</t>
        </is>
      </c>
      <c r="H2896" s="35" t="inlineStr">
        <is>
          <t>学士</t>
        </is>
      </c>
      <c r="I2896" s="4" t="n"/>
      <c r="J2896" s="4" t="inlineStr">
        <is>
          <t>人力资源管理(B120206),劳动关系(B120211)</t>
        </is>
      </c>
      <c r="K2896" s="4" t="n"/>
      <c r="L2896" s="35" t="inlineStr">
        <is>
          <t>否</t>
        </is>
      </c>
      <c r="M2896" s="35" t="inlineStr">
        <is>
          <t>否</t>
        </is>
      </c>
      <c r="N2896" s="35" t="inlineStr">
        <is>
          <t>否</t>
        </is>
      </c>
      <c r="O2896" s="35" t="inlineStr">
        <is>
          <t>否</t>
        </is>
      </c>
      <c r="P2896" s="35" t="inlineStr">
        <is>
          <t>是</t>
        </is>
      </c>
      <c r="Q2896" s="4" t="n"/>
      <c r="R2896" s="35" t="inlineStr">
        <is>
          <t>湛江</t>
        </is>
      </c>
    </row>
    <row r="2897" hidden="1" ht="33.75" customHeight="1" s="32">
      <c r="A2897" s="4" t="inlineStr">
        <is>
          <t>徐闻县城市管理和综合执法局</t>
        </is>
      </c>
      <c r="B2897" s="35" t="inlineStr">
        <is>
          <t>1150788</t>
        </is>
      </c>
      <c r="C2897" s="4" t="inlineStr">
        <is>
          <t>政策法规和指挥协调股一级科员</t>
        </is>
      </c>
      <c r="D2897" s="60" t="inlineStr">
        <is>
          <t>11507882041004</t>
        </is>
      </c>
      <c r="E2897" s="4" t="inlineStr">
        <is>
          <t>从事城市管理和综合执法工作</t>
        </is>
      </c>
      <c r="F2897" s="35" t="n">
        <v>1</v>
      </c>
      <c r="G2897" s="35" t="inlineStr">
        <is>
          <t>本科</t>
        </is>
      </c>
      <c r="H2897" s="35" t="inlineStr">
        <is>
          <t>学士</t>
        </is>
      </c>
      <c r="I2897" s="4" t="n"/>
      <c r="J2897" s="4" t="inlineStr">
        <is>
          <t>06法律类</t>
        </is>
      </c>
      <c r="K2897" s="4" t="n"/>
      <c r="L2897" s="35" t="inlineStr">
        <is>
          <t>否</t>
        </is>
      </c>
      <c r="M2897" s="35" t="inlineStr">
        <is>
          <t>否</t>
        </is>
      </c>
      <c r="N2897" s="35" t="inlineStr">
        <is>
          <t>否</t>
        </is>
      </c>
      <c r="O2897" s="35" t="inlineStr">
        <is>
          <t>否</t>
        </is>
      </c>
      <c r="P2897" s="35" t="inlineStr">
        <is>
          <t>是</t>
        </is>
      </c>
      <c r="Q2897" s="4" t="n"/>
      <c r="R2897" s="35" t="inlineStr">
        <is>
          <t>湛江</t>
        </is>
      </c>
    </row>
    <row r="2898" hidden="1" ht="33.75" customHeight="1" s="32">
      <c r="A2898" s="4" t="inlineStr">
        <is>
          <t>徐闻县城市管理和综合执法局</t>
        </is>
      </c>
      <c r="B2898" s="35" t="inlineStr">
        <is>
          <t>1150788</t>
        </is>
      </c>
      <c r="C2898" s="4" t="inlineStr">
        <is>
          <t>市政建设管理股一级科员</t>
        </is>
      </c>
      <c r="D2898" s="60" t="inlineStr">
        <is>
          <t>11507882041005</t>
        </is>
      </c>
      <c r="E2898" s="4" t="inlineStr">
        <is>
          <t>从事市政建设管理工作</t>
        </is>
      </c>
      <c r="F2898" s="35" t="n">
        <v>1</v>
      </c>
      <c r="G2898" s="35" t="inlineStr">
        <is>
          <t>本科</t>
        </is>
      </c>
      <c r="H2898" s="35" t="inlineStr">
        <is>
          <t>学士</t>
        </is>
      </c>
      <c r="I2898" s="4" t="n"/>
      <c r="J2898" s="4" t="inlineStr">
        <is>
          <t>土木工程(B081101),给排水科学与工程(B081103)</t>
        </is>
      </c>
      <c r="K2898" s="4" t="n"/>
      <c r="L2898" s="35" t="inlineStr">
        <is>
          <t>否</t>
        </is>
      </c>
      <c r="M2898" s="35" t="inlineStr">
        <is>
          <t>否</t>
        </is>
      </c>
      <c r="N2898" s="35" t="inlineStr">
        <is>
          <t>否</t>
        </is>
      </c>
      <c r="O2898" s="35" t="inlineStr">
        <is>
          <t>否</t>
        </is>
      </c>
      <c r="P2898" s="35" t="inlineStr">
        <is>
          <t>否</t>
        </is>
      </c>
      <c r="Q2898" s="4" t="n"/>
      <c r="R2898" s="35" t="inlineStr">
        <is>
          <t>湛江</t>
        </is>
      </c>
    </row>
    <row r="2899" hidden="1" ht="33.75" customHeight="1" s="32">
      <c r="A2899" s="4" t="inlineStr">
        <is>
          <t>徐闻县城市管理和综合执法局</t>
        </is>
      </c>
      <c r="B2899" s="35" t="inlineStr">
        <is>
          <t>1150788</t>
        </is>
      </c>
      <c r="C2899" s="4" t="inlineStr">
        <is>
          <t>人事股一级科员</t>
        </is>
      </c>
      <c r="D2899" s="60" t="inlineStr">
        <is>
          <t>11507882041006</t>
        </is>
      </c>
      <c r="E2899" s="4" t="inlineStr">
        <is>
          <t>从事材料撰写工作</t>
        </is>
      </c>
      <c r="F2899" s="35" t="n">
        <v>1</v>
      </c>
      <c r="G2899" s="35" t="inlineStr">
        <is>
          <t>本科</t>
        </is>
      </c>
      <c r="H2899" s="35" t="inlineStr">
        <is>
          <t>学士</t>
        </is>
      </c>
      <c r="I2899" s="4" t="n"/>
      <c r="J2899" s="4" t="inlineStr">
        <is>
          <t>中国语言文学类(B0501)</t>
        </is>
      </c>
      <c r="K2899" s="4" t="n"/>
      <c r="L2899" s="35" t="inlineStr">
        <is>
          <t>否</t>
        </is>
      </c>
      <c r="M2899" s="35" t="inlineStr">
        <is>
          <t>否</t>
        </is>
      </c>
      <c r="N2899" s="35" t="inlineStr">
        <is>
          <t>否</t>
        </is>
      </c>
      <c r="O2899" s="35" t="inlineStr">
        <is>
          <t>否</t>
        </is>
      </c>
      <c r="P2899" s="35" t="inlineStr">
        <is>
          <t>否</t>
        </is>
      </c>
      <c r="Q2899" s="4" t="n"/>
      <c r="R2899" s="35" t="inlineStr">
        <is>
          <t>湛江</t>
        </is>
      </c>
    </row>
    <row r="2900" hidden="1" ht="56.25" customHeight="1" s="32">
      <c r="A2900" s="4" t="inlineStr">
        <is>
          <t>徐闻县政务服务数据管理局</t>
        </is>
      </c>
      <c r="B2900" s="35" t="inlineStr">
        <is>
          <t>1150797</t>
        </is>
      </c>
      <c r="C2900" s="4" t="inlineStr">
        <is>
          <t>数据管理股一级科员</t>
        </is>
      </c>
      <c r="D2900" s="60" t="inlineStr">
        <is>
          <t>11507972041001</t>
        </is>
      </c>
      <c r="E2900" s="4" t="inlineStr">
        <is>
          <t>从事电子政务数据采集、分类管理、系统应用和维护工作</t>
        </is>
      </c>
      <c r="F2900" s="35" t="n">
        <v>1</v>
      </c>
      <c r="G2900" s="35" t="inlineStr">
        <is>
          <t>本科</t>
        </is>
      </c>
      <c r="H2900" s="35" t="inlineStr">
        <is>
          <t>学士</t>
        </is>
      </c>
      <c r="I2900" s="4" t="n"/>
      <c r="J2900" s="4" t="inlineStr">
        <is>
          <t>计算机类(B0809)</t>
        </is>
      </c>
      <c r="K2900" s="4" t="n"/>
      <c r="L2900" s="35" t="inlineStr">
        <is>
          <t>否</t>
        </is>
      </c>
      <c r="M2900" s="35" t="inlineStr">
        <is>
          <t>否</t>
        </is>
      </c>
      <c r="N2900" s="35" t="inlineStr">
        <is>
          <t>否</t>
        </is>
      </c>
      <c r="O2900" s="35" t="inlineStr">
        <is>
          <t>否</t>
        </is>
      </c>
      <c r="P2900" s="35" t="inlineStr">
        <is>
          <t>是</t>
        </is>
      </c>
      <c r="Q2900" s="4" t="n"/>
      <c r="R2900" s="35" t="inlineStr">
        <is>
          <t>湛江</t>
        </is>
      </c>
    </row>
    <row r="2901" hidden="1" ht="45" customHeight="1" s="32">
      <c r="A2901" s="4" t="inlineStr">
        <is>
          <t>湛江奋勇高新技术产业开发区管理委员会</t>
        </is>
      </c>
      <c r="B2901" s="35" t="inlineStr">
        <is>
          <t>1150810</t>
        </is>
      </c>
      <c r="C2901" s="4" t="inlineStr">
        <is>
          <t>湛江奋勇高新区办公室一级科员</t>
        </is>
      </c>
      <c r="D2901" s="60" t="inlineStr">
        <is>
          <t>11508102041001</t>
        </is>
      </c>
      <c r="E2901" s="4" t="inlineStr">
        <is>
          <t>从事机关办公室文秘工作</t>
        </is>
      </c>
      <c r="F2901" s="35" t="n">
        <v>1</v>
      </c>
      <c r="G2901" s="35" t="inlineStr">
        <is>
          <t>本科</t>
        </is>
      </c>
      <c r="H2901" s="35" t="inlineStr">
        <is>
          <t>学士</t>
        </is>
      </c>
      <c r="I2901" s="4" t="n"/>
      <c r="J2901" s="4" t="inlineStr">
        <is>
          <t>法学类(B0301),工商管理(B120201)</t>
        </is>
      </c>
      <c r="K2901" s="4" t="n"/>
      <c r="L2901" s="35" t="inlineStr">
        <is>
          <t>否</t>
        </is>
      </c>
      <c r="M2901" s="35" t="inlineStr">
        <is>
          <t>否</t>
        </is>
      </c>
      <c r="N2901" s="35" t="inlineStr">
        <is>
          <t>否</t>
        </is>
      </c>
      <c r="O2901" s="35" t="inlineStr">
        <is>
          <t>否</t>
        </is>
      </c>
      <c r="P2901" s="35" t="inlineStr">
        <is>
          <t>否</t>
        </is>
      </c>
      <c r="Q2901" s="4" t="n"/>
      <c r="R2901" s="35" t="inlineStr">
        <is>
          <t>湛江</t>
        </is>
      </c>
    </row>
    <row r="2902" hidden="1" ht="56.25" customHeight="1" s="32">
      <c r="A2902" s="4" t="inlineStr">
        <is>
          <t>湛江奋勇高新技术产业开发区管理委员会</t>
        </is>
      </c>
      <c r="B2902" s="35" t="inlineStr">
        <is>
          <t>1150810</t>
        </is>
      </c>
      <c r="C2902" s="4" t="inlineStr">
        <is>
          <t>湛江奋勇高新区规划与开发建设局一级科员</t>
        </is>
      </c>
      <c r="D2902" s="60" t="inlineStr">
        <is>
          <t>11508102041002</t>
        </is>
      </c>
      <c r="E2902" s="4" t="inlineStr">
        <is>
          <t>从事建设工程质量、安全监督管理、协助用地规划管理工作</t>
        </is>
      </c>
      <c r="F2902" s="35" t="n">
        <v>1</v>
      </c>
      <c r="G2902" s="35" t="inlineStr">
        <is>
          <t>本科</t>
        </is>
      </c>
      <c r="H2902" s="35" t="inlineStr">
        <is>
          <t>学士</t>
        </is>
      </c>
      <c r="I2902" s="4" t="n"/>
      <c r="J2902" s="4" t="inlineStr">
        <is>
          <t>建筑学(B081001),城乡规划(B081002),土木类(B0811)</t>
        </is>
      </c>
      <c r="K2902" s="4" t="n"/>
      <c r="L2902" s="35" t="inlineStr">
        <is>
          <t>否</t>
        </is>
      </c>
      <c r="M2902" s="35" t="inlineStr">
        <is>
          <t>否</t>
        </is>
      </c>
      <c r="N2902" s="35" t="inlineStr">
        <is>
          <t>否</t>
        </is>
      </c>
      <c r="O2902" s="35" t="inlineStr">
        <is>
          <t>否</t>
        </is>
      </c>
      <c r="P2902" s="35" t="inlineStr">
        <is>
          <t>否</t>
        </is>
      </c>
      <c r="Q2902" s="4" t="n"/>
      <c r="R2902" s="35" t="inlineStr">
        <is>
          <t>湛江</t>
        </is>
      </c>
    </row>
    <row r="2903" hidden="1" ht="33.75" customHeight="1" s="32">
      <c r="A2903" s="4" t="inlineStr">
        <is>
          <t>茂名市茂南区市场监督管理局</t>
        </is>
      </c>
      <c r="B2903" s="35" t="inlineStr">
        <is>
          <t>1160160</t>
        </is>
      </c>
      <c r="C2903" s="4" t="inlineStr">
        <is>
          <t>羊角市场监督管理所一级行政执法员</t>
        </is>
      </c>
      <c r="D2903" s="60" t="inlineStr">
        <is>
          <t>11601602041001</t>
        </is>
      </c>
      <c r="E2903" s="4" t="inlineStr">
        <is>
          <t>从事市场监管工作</t>
        </is>
      </c>
      <c r="F2903" s="35" t="n">
        <v>1</v>
      </c>
      <c r="G2903" s="35" t="inlineStr">
        <is>
          <t>本科</t>
        </is>
      </c>
      <c r="H2903" s="35" t="inlineStr">
        <is>
          <t>学士</t>
        </is>
      </c>
      <c r="I2903" s="4" t="n"/>
      <c r="J2903" s="4" t="inlineStr">
        <is>
          <t>工商管理类(B1202)</t>
        </is>
      </c>
      <c r="K2903" s="4" t="n"/>
      <c r="L2903" s="35" t="inlineStr">
        <is>
          <t>否</t>
        </is>
      </c>
      <c r="M2903" s="35" t="inlineStr">
        <is>
          <t>否</t>
        </is>
      </c>
      <c r="N2903" s="35" t="inlineStr">
        <is>
          <t>否</t>
        </is>
      </c>
      <c r="O2903" s="35" t="inlineStr">
        <is>
          <t>否</t>
        </is>
      </c>
      <c r="P2903" s="35" t="inlineStr">
        <is>
          <t>否</t>
        </is>
      </c>
      <c r="Q2903" s="4" t="n"/>
      <c r="R2903" s="35" t="inlineStr">
        <is>
          <t>茂名</t>
        </is>
      </c>
    </row>
    <row r="2904" hidden="1" ht="45" customHeight="1" s="32">
      <c r="A2904" s="4" t="inlineStr">
        <is>
          <t>茂名市茂南区党史地方史志编纂委员会办公室</t>
        </is>
      </c>
      <c r="B2904" s="35" t="inlineStr">
        <is>
          <t>1160195</t>
        </is>
      </c>
      <c r="C2904" s="4" t="inlineStr">
        <is>
          <t>地方史志股一级科员</t>
        </is>
      </c>
      <c r="D2904" s="60" t="inlineStr">
        <is>
          <t>11601952041001</t>
        </is>
      </c>
      <c r="E2904" s="4" t="inlineStr">
        <is>
          <t>从事编写地情史志工作</t>
        </is>
      </c>
      <c r="F2904" s="35" t="n">
        <v>1</v>
      </c>
      <c r="G2904" s="35" t="inlineStr">
        <is>
          <t>本科</t>
        </is>
      </c>
      <c r="H2904" s="35" t="inlineStr">
        <is>
          <t>不限</t>
        </is>
      </c>
      <c r="I2904" s="4" t="n"/>
      <c r="J2904" s="4" t="inlineStr">
        <is>
          <t>08中文传播类</t>
        </is>
      </c>
      <c r="K2904" s="4" t="n"/>
      <c r="L2904" s="35" t="inlineStr">
        <is>
          <t>否</t>
        </is>
      </c>
      <c r="M2904" s="35" t="inlineStr">
        <is>
          <t>否</t>
        </is>
      </c>
      <c r="N2904" s="35" t="inlineStr">
        <is>
          <t>否</t>
        </is>
      </c>
      <c r="O2904" s="35" t="inlineStr">
        <is>
          <t>否</t>
        </is>
      </c>
      <c r="P2904" s="35" t="inlineStr">
        <is>
          <t>是</t>
        </is>
      </c>
      <c r="Q2904" s="4" t="n"/>
      <c r="R2904" s="35" t="inlineStr">
        <is>
          <t>茂名</t>
        </is>
      </c>
    </row>
    <row r="2905" hidden="1" ht="33.75" customHeight="1" s="32">
      <c r="A2905" s="4" t="inlineStr">
        <is>
          <t>茂名市茂南区机关事务管理局</t>
        </is>
      </c>
      <c r="B2905" s="35" t="inlineStr">
        <is>
          <t>1160197</t>
        </is>
      </c>
      <c r="C2905" s="4" t="inlineStr">
        <is>
          <t>房产物资管理股一级科员</t>
        </is>
      </c>
      <c r="D2905" s="60" t="inlineStr">
        <is>
          <t>11601972041001</t>
        </is>
      </c>
      <c r="E2905" s="4" t="inlineStr">
        <is>
          <t>从事工程管理、工程预算结算工作</t>
        </is>
      </c>
      <c r="F2905" s="35" t="n">
        <v>1</v>
      </c>
      <c r="G2905" s="35" t="inlineStr">
        <is>
          <t>本科</t>
        </is>
      </c>
      <c r="H2905" s="35" t="inlineStr">
        <is>
          <t>不限</t>
        </is>
      </c>
      <c r="I2905" s="4" t="n"/>
      <c r="J2905" s="4" t="inlineStr">
        <is>
          <t>01规划建设类</t>
        </is>
      </c>
      <c r="K2905" s="4" t="n"/>
      <c r="L2905" s="35" t="inlineStr">
        <is>
          <t>否</t>
        </is>
      </c>
      <c r="M2905" s="35" t="inlineStr">
        <is>
          <t>否</t>
        </is>
      </c>
      <c r="N2905" s="35" t="inlineStr">
        <is>
          <t>否</t>
        </is>
      </c>
      <c r="O2905" s="35" t="inlineStr">
        <is>
          <t>否</t>
        </is>
      </c>
      <c r="P2905" s="35" t="inlineStr">
        <is>
          <t>是</t>
        </is>
      </c>
      <c r="Q2905" s="4" t="n"/>
      <c r="R2905" s="35" t="inlineStr">
        <is>
          <t>茂名</t>
        </is>
      </c>
    </row>
    <row r="2906" hidden="1" ht="33.75" customHeight="1" s="32">
      <c r="A2906" s="4" t="inlineStr">
        <is>
          <t>茂名市茂南区卫生监督所</t>
        </is>
      </c>
      <c r="B2906" s="35" t="inlineStr">
        <is>
          <t>1160199</t>
        </is>
      </c>
      <c r="C2906" s="4" t="inlineStr">
        <is>
          <t>医疗卫生监督股一级科员</t>
        </is>
      </c>
      <c r="D2906" s="60" t="inlineStr">
        <is>
          <t>11601992041001</t>
        </is>
      </c>
      <c r="E2906" s="4" t="inlineStr">
        <is>
          <t>从事辖区内医疗卫生监督工作</t>
        </is>
      </c>
      <c r="F2906" s="35" t="n">
        <v>1</v>
      </c>
      <c r="G2906" s="35" t="inlineStr">
        <is>
          <t>本科</t>
        </is>
      </c>
      <c r="H2906" s="35" t="inlineStr">
        <is>
          <t>学士</t>
        </is>
      </c>
      <c r="I2906" s="4" t="n"/>
      <c r="J2906" s="4" t="inlineStr">
        <is>
          <t>17生物医药类</t>
        </is>
      </c>
      <c r="K2906" s="4" t="n"/>
      <c r="L2906" s="35" t="inlineStr">
        <is>
          <t>否</t>
        </is>
      </c>
      <c r="M2906" s="35" t="inlineStr">
        <is>
          <t>否</t>
        </is>
      </c>
      <c r="N2906" s="35" t="inlineStr">
        <is>
          <t>否</t>
        </is>
      </c>
      <c r="O2906" s="35" t="inlineStr">
        <is>
          <t>否</t>
        </is>
      </c>
      <c r="P2906" s="35" t="inlineStr">
        <is>
          <t>是</t>
        </is>
      </c>
      <c r="Q2906" s="4" t="n"/>
      <c r="R2906" s="35" t="inlineStr">
        <is>
          <t>茂名</t>
        </is>
      </c>
    </row>
    <row r="2907" hidden="1" ht="33.75" customHeight="1" s="32">
      <c r="A2907" s="4" t="inlineStr">
        <is>
          <t>茂名市茂南区动物卫生监督所</t>
        </is>
      </c>
      <c r="B2907" s="35" t="inlineStr">
        <is>
          <t>1160200</t>
        </is>
      </c>
      <c r="C2907" s="4" t="inlineStr">
        <is>
          <t>市区检疫股一级科员</t>
        </is>
      </c>
      <c r="D2907" s="60" t="inlineStr">
        <is>
          <t>11602002041001</t>
        </is>
      </c>
      <c r="E2907" s="4" t="inlineStr">
        <is>
          <t>从事动物检疫工作</t>
        </is>
      </c>
      <c r="F2907" s="35" t="n">
        <v>1</v>
      </c>
      <c r="G2907" s="35" t="inlineStr">
        <is>
          <t>本科</t>
        </is>
      </c>
      <c r="H2907" s="35" t="inlineStr">
        <is>
          <t>学士</t>
        </is>
      </c>
      <c r="I2907" s="4" t="n"/>
      <c r="J2907" s="4" t="inlineStr">
        <is>
          <t>05现代农业类</t>
        </is>
      </c>
      <c r="K2907" s="4" t="n"/>
      <c r="L2907" s="35" t="inlineStr">
        <is>
          <t>否</t>
        </is>
      </c>
      <c r="M2907" s="35" t="inlineStr">
        <is>
          <t>否</t>
        </is>
      </c>
      <c r="N2907" s="35" t="inlineStr">
        <is>
          <t>否</t>
        </is>
      </c>
      <c r="O2907" s="35" t="inlineStr">
        <is>
          <t>否</t>
        </is>
      </c>
      <c r="P2907" s="35" t="inlineStr">
        <is>
          <t>是</t>
        </is>
      </c>
      <c r="Q2907" s="4" t="n"/>
      <c r="R2907" s="35" t="inlineStr">
        <is>
          <t>茂名</t>
        </is>
      </c>
    </row>
    <row r="2908" hidden="1" ht="33.75" customHeight="1" s="32">
      <c r="A2908" s="4" t="inlineStr">
        <is>
          <t>中共茂名市电白区纪律检查委员会</t>
        </is>
      </c>
      <c r="B2908" s="35" t="inlineStr">
        <is>
          <t>1160208</t>
        </is>
      </c>
      <c r="C2908" s="4" t="inlineStr">
        <is>
          <t>办公室一级科员</t>
        </is>
      </c>
      <c r="D2908" s="60" t="inlineStr">
        <is>
          <t>11602082041001</t>
        </is>
      </c>
      <c r="E2908" s="4" t="inlineStr">
        <is>
          <t>从事行政、文秘等相关工作</t>
        </is>
      </c>
      <c r="F2908" s="35" t="n">
        <v>2</v>
      </c>
      <c r="G2908" s="35" t="inlineStr">
        <is>
          <t>本科</t>
        </is>
      </c>
      <c r="H2908" s="35" t="inlineStr">
        <is>
          <t>学士</t>
        </is>
      </c>
      <c r="I2908" s="4" t="n"/>
      <c r="J2908" s="4" t="inlineStr">
        <is>
          <t>中国语言文学类(B0501)</t>
        </is>
      </c>
      <c r="K2908" s="4" t="n"/>
      <c r="L2908" s="35" t="inlineStr">
        <is>
          <t>否</t>
        </is>
      </c>
      <c r="M2908" s="35" t="inlineStr">
        <is>
          <t>否</t>
        </is>
      </c>
      <c r="N2908" s="35" t="inlineStr">
        <is>
          <t>否</t>
        </is>
      </c>
      <c r="O2908" s="35" t="inlineStr">
        <is>
          <t>否</t>
        </is>
      </c>
      <c r="P2908" s="35" t="inlineStr">
        <is>
          <t>是</t>
        </is>
      </c>
      <c r="Q2908" s="4" t="n"/>
      <c r="R2908" s="35" t="inlineStr">
        <is>
          <t>茂名</t>
        </is>
      </c>
    </row>
    <row r="2909" hidden="1" ht="33.75" customHeight="1" s="32">
      <c r="A2909" s="4" t="inlineStr">
        <is>
          <t>中共茂名市电白区纪律检查委员会</t>
        </is>
      </c>
      <c r="B2909" s="35" t="inlineStr">
        <is>
          <t>1160208</t>
        </is>
      </c>
      <c r="C2909" s="4" t="inlineStr">
        <is>
          <t>纪检监察室一级科员</t>
        </is>
      </c>
      <c r="D2909" s="60" t="inlineStr">
        <is>
          <t>11602082041002</t>
        </is>
      </c>
      <c r="E2909" s="4" t="inlineStr">
        <is>
          <t>从事案件查处等工作</t>
        </is>
      </c>
      <c r="F2909" s="35" t="n">
        <v>2</v>
      </c>
      <c r="G2909" s="35" t="inlineStr">
        <is>
          <t>本科</t>
        </is>
      </c>
      <c r="H2909" s="35" t="inlineStr">
        <is>
          <t>学士</t>
        </is>
      </c>
      <c r="I2909" s="4" t="n"/>
      <c r="J2909" s="4" t="inlineStr">
        <is>
          <t>06法律类</t>
        </is>
      </c>
      <c r="K2909" s="4" t="n"/>
      <c r="L2909" s="35" t="inlineStr">
        <is>
          <t>否</t>
        </is>
      </c>
      <c r="M2909" s="35" t="inlineStr">
        <is>
          <t>否</t>
        </is>
      </c>
      <c r="N2909" s="35" t="inlineStr">
        <is>
          <t>否</t>
        </is>
      </c>
      <c r="O2909" s="35" t="inlineStr">
        <is>
          <t>否</t>
        </is>
      </c>
      <c r="P2909" s="35" t="inlineStr">
        <is>
          <t>是</t>
        </is>
      </c>
      <c r="Q2909" s="4" t="n"/>
      <c r="R2909" s="35" t="inlineStr">
        <is>
          <t>茂名</t>
        </is>
      </c>
    </row>
    <row r="2910" hidden="1" ht="33.75" customHeight="1" s="32">
      <c r="A2910" s="4" t="inlineStr">
        <is>
          <t>中共茂名市电白区纪律检查委员会</t>
        </is>
      </c>
      <c r="B2910" s="35" t="inlineStr">
        <is>
          <t>1160208</t>
        </is>
      </c>
      <c r="C2910" s="4" t="inlineStr">
        <is>
          <t>干部室（干部监督室）一级科员</t>
        </is>
      </c>
      <c r="D2910" s="60" t="inlineStr">
        <is>
          <t>11602082041003</t>
        </is>
      </c>
      <c r="E2910" s="4" t="inlineStr">
        <is>
          <t>从事财会、文秘等相关工作</t>
        </is>
      </c>
      <c r="F2910" s="35" t="n">
        <v>2</v>
      </c>
      <c r="G2910" s="35" t="inlineStr">
        <is>
          <t>本科</t>
        </is>
      </c>
      <c r="H2910" s="35" t="inlineStr">
        <is>
          <t>学士</t>
        </is>
      </c>
      <c r="I2910" s="4" t="n"/>
      <c r="J2910" s="4" t="inlineStr">
        <is>
          <t>工商管理类(B1202)</t>
        </is>
      </c>
      <c r="K2910" s="4" t="n"/>
      <c r="L2910" s="35" t="inlineStr">
        <is>
          <t>否</t>
        </is>
      </c>
      <c r="M2910" s="35" t="inlineStr">
        <is>
          <t>否</t>
        </is>
      </c>
      <c r="N2910" s="35" t="inlineStr">
        <is>
          <t>否</t>
        </is>
      </c>
      <c r="O2910" s="35" t="inlineStr">
        <is>
          <t>否</t>
        </is>
      </c>
      <c r="P2910" s="35" t="inlineStr">
        <is>
          <t>否</t>
        </is>
      </c>
      <c r="Q2910" s="4" t="n"/>
      <c r="R2910" s="35" t="inlineStr">
        <is>
          <t>茂名</t>
        </is>
      </c>
    </row>
    <row r="2911" hidden="1" ht="33.75" customHeight="1" s="32">
      <c r="A2911" s="4" t="inlineStr">
        <is>
          <t>中共茂名市电白区纪律检查委员会</t>
        </is>
      </c>
      <c r="B2911" s="35" t="inlineStr">
        <is>
          <t>1160208</t>
        </is>
      </c>
      <c r="C2911" s="4" t="inlineStr">
        <is>
          <t>纪检监察室一级科员</t>
        </is>
      </c>
      <c r="D2911" s="60" t="inlineStr">
        <is>
          <t>11602082041004</t>
        </is>
      </c>
      <c r="E2911" s="4" t="inlineStr">
        <is>
          <t>从事案件查处等工作</t>
        </is>
      </c>
      <c r="F2911" s="35" t="n">
        <v>2</v>
      </c>
      <c r="G2911" s="35" t="inlineStr">
        <is>
          <t>本科</t>
        </is>
      </c>
      <c r="H2911" s="35" t="inlineStr">
        <is>
          <t>学士</t>
        </is>
      </c>
      <c r="I2911" s="4" t="n"/>
      <c r="J2911" s="4" t="inlineStr">
        <is>
          <t>经济学类(B0201),法学类(B0301)</t>
        </is>
      </c>
      <c r="K2911" s="4" t="n"/>
      <c r="L2911" s="35" t="inlineStr">
        <is>
          <t>否</t>
        </is>
      </c>
      <c r="M2911" s="35" t="inlineStr">
        <is>
          <t>否</t>
        </is>
      </c>
      <c r="N2911" s="35" t="inlineStr">
        <is>
          <t>否</t>
        </is>
      </c>
      <c r="O2911" s="35" t="inlineStr">
        <is>
          <t>否</t>
        </is>
      </c>
      <c r="P2911" s="35" t="inlineStr">
        <is>
          <t>是</t>
        </is>
      </c>
      <c r="Q2911" s="4" t="n"/>
      <c r="R2911" s="35" t="inlineStr">
        <is>
          <t>茂名</t>
        </is>
      </c>
    </row>
    <row r="2912" hidden="1" ht="45" customHeight="1" s="32">
      <c r="A2912" s="4" t="inlineStr">
        <is>
          <t>中共茂名市电白区委政法委员会</t>
        </is>
      </c>
      <c r="B2912" s="35" t="inlineStr">
        <is>
          <t>1160214</t>
        </is>
      </c>
      <c r="C2912" s="4" t="inlineStr">
        <is>
          <t>维稳股1名、法治建设股1名一级科员</t>
        </is>
      </c>
      <c r="D2912" s="60" t="inlineStr">
        <is>
          <t>11602142041001</t>
        </is>
      </c>
      <c r="E2912" s="4" t="inlineStr">
        <is>
          <t>从事维护社会稳定、法治建设和宣传日常工作</t>
        </is>
      </c>
      <c r="F2912" s="35" t="n">
        <v>2</v>
      </c>
      <c r="G2912" s="35" t="inlineStr">
        <is>
          <t>本科</t>
        </is>
      </c>
      <c r="H2912" s="35" t="inlineStr">
        <is>
          <t>学士</t>
        </is>
      </c>
      <c r="I2912" s="4" t="n"/>
      <c r="J2912" s="4" t="inlineStr">
        <is>
          <t>06法律类</t>
        </is>
      </c>
      <c r="K2912" s="4" t="n"/>
      <c r="L2912" s="35" t="inlineStr">
        <is>
          <t>否</t>
        </is>
      </c>
      <c r="M2912" s="35" t="inlineStr">
        <is>
          <t>否</t>
        </is>
      </c>
      <c r="N2912" s="35" t="inlineStr">
        <is>
          <t>否</t>
        </is>
      </c>
      <c r="O2912" s="35" t="inlineStr">
        <is>
          <t>否</t>
        </is>
      </c>
      <c r="P2912" s="35" t="inlineStr">
        <is>
          <t>是</t>
        </is>
      </c>
      <c r="Q2912" s="4" t="n"/>
      <c r="R2912" s="35" t="inlineStr">
        <is>
          <t>茂名</t>
        </is>
      </c>
    </row>
    <row r="2913" hidden="1" ht="45" customHeight="1" s="32">
      <c r="A2913" s="4" t="inlineStr">
        <is>
          <t>中共茂名市电白区委机构编制委员会办公室</t>
        </is>
      </c>
      <c r="B2913" s="35" t="inlineStr">
        <is>
          <t>1160216</t>
        </is>
      </c>
      <c r="C2913" s="4" t="inlineStr">
        <is>
          <t>实名制管理与统计股一级科员</t>
        </is>
      </c>
      <c r="D2913" s="60" t="inlineStr">
        <is>
          <t>11602162041001</t>
        </is>
      </c>
      <c r="E2913" s="4" t="inlineStr">
        <is>
          <t>从事机构编制实名制系统及机构编制统计等工作</t>
        </is>
      </c>
      <c r="F2913" s="35" t="n">
        <v>1</v>
      </c>
      <c r="G2913" s="35" t="inlineStr">
        <is>
          <t>本科</t>
        </is>
      </c>
      <c r="H2913" s="35" t="inlineStr">
        <is>
          <t>学士</t>
        </is>
      </c>
      <c r="I2913" s="4" t="n"/>
      <c r="J2913" s="4" t="inlineStr">
        <is>
          <t>计算机类(B0809)</t>
        </is>
      </c>
      <c r="K2913" s="4" t="n"/>
      <c r="L2913" s="35" t="inlineStr">
        <is>
          <t>否</t>
        </is>
      </c>
      <c r="M2913" s="35" t="inlineStr">
        <is>
          <t>否</t>
        </is>
      </c>
      <c r="N2913" s="35" t="inlineStr">
        <is>
          <t>否</t>
        </is>
      </c>
      <c r="O2913" s="35" t="inlineStr">
        <is>
          <t>否</t>
        </is>
      </c>
      <c r="P2913" s="35" t="inlineStr">
        <is>
          <t>否</t>
        </is>
      </c>
      <c r="Q2913" s="4" t="n"/>
      <c r="R2913" s="35" t="inlineStr">
        <is>
          <t>茂名</t>
        </is>
      </c>
    </row>
    <row r="2914" hidden="1" ht="33.75" customHeight="1" s="32">
      <c r="A2914" s="4" t="inlineStr">
        <is>
          <t>茂名市电白区残疾人联合会</t>
        </is>
      </c>
      <c r="B2914" s="35" t="inlineStr">
        <is>
          <t>1160228</t>
        </is>
      </c>
      <c r="C2914" s="4" t="inlineStr">
        <is>
          <t>一级科员</t>
        </is>
      </c>
      <c r="D2914" s="60" t="inlineStr">
        <is>
          <t>11602282041001</t>
        </is>
      </c>
      <c r="E2914" s="4" t="inlineStr">
        <is>
          <t>从事残疾人就业贷款评估和管理等工作</t>
        </is>
      </c>
      <c r="F2914" s="35" t="n">
        <v>1</v>
      </c>
      <c r="G2914" s="35" t="inlineStr">
        <is>
          <t>本科</t>
        </is>
      </c>
      <c r="H2914" s="35" t="inlineStr">
        <is>
          <t>学士</t>
        </is>
      </c>
      <c r="I2914" s="4" t="n"/>
      <c r="J2914" s="4" t="inlineStr">
        <is>
          <t>信用管理(B020306),特殊教育(B040108)</t>
        </is>
      </c>
      <c r="K2914" s="4" t="n"/>
      <c r="L2914" s="35" t="inlineStr">
        <is>
          <t>否</t>
        </is>
      </c>
      <c r="M2914" s="35" t="inlineStr">
        <is>
          <t>否</t>
        </is>
      </c>
      <c r="N2914" s="35" t="inlineStr">
        <is>
          <t>否</t>
        </is>
      </c>
      <c r="O2914" s="35" t="inlineStr">
        <is>
          <t>否</t>
        </is>
      </c>
      <c r="P2914" s="35" t="inlineStr">
        <is>
          <t>否</t>
        </is>
      </c>
      <c r="Q2914" s="4" t="n"/>
      <c r="R2914" s="35" t="inlineStr">
        <is>
          <t>茂名</t>
        </is>
      </c>
    </row>
    <row r="2915" hidden="1" ht="33.75" customHeight="1" s="32">
      <c r="A2915" s="4" t="inlineStr">
        <is>
          <t>茂名市电白区人民政府办公室</t>
        </is>
      </c>
      <c r="B2915" s="35" t="inlineStr">
        <is>
          <t>1160230</t>
        </is>
      </c>
      <c r="C2915" s="4" t="inlineStr">
        <is>
          <t>一级科员</t>
        </is>
      </c>
      <c r="D2915" s="60" t="inlineStr">
        <is>
          <t>11602302041001</t>
        </is>
      </c>
      <c r="E2915" s="4" t="inlineStr">
        <is>
          <t>从事办公室文字、综合协调、值班等工作</t>
        </is>
      </c>
      <c r="F2915" s="35" t="n">
        <v>1</v>
      </c>
      <c r="G2915" s="35" t="inlineStr">
        <is>
          <t>本科</t>
        </is>
      </c>
      <c r="H2915" s="35" t="inlineStr">
        <is>
          <t>学士</t>
        </is>
      </c>
      <c r="I2915" s="4" t="n"/>
      <c r="J2915" s="4" t="inlineStr">
        <is>
          <t>中国语言文学类(B0501)</t>
        </is>
      </c>
      <c r="K2915" s="4" t="n"/>
      <c r="L2915" s="35" t="inlineStr">
        <is>
          <t>否</t>
        </is>
      </c>
      <c r="M2915" s="35" t="inlineStr">
        <is>
          <t>否</t>
        </is>
      </c>
      <c r="N2915" s="35" t="inlineStr">
        <is>
          <t>否</t>
        </is>
      </c>
      <c r="O2915" s="35" t="inlineStr">
        <is>
          <t>否</t>
        </is>
      </c>
      <c r="P2915" s="35" t="inlineStr">
        <is>
          <t>是</t>
        </is>
      </c>
      <c r="Q2915" s="4" t="n"/>
      <c r="R2915" s="35" t="inlineStr">
        <is>
          <t>茂名</t>
        </is>
      </c>
    </row>
    <row r="2916" hidden="1" ht="33.75" customHeight="1" s="32">
      <c r="A2916" s="4" t="inlineStr">
        <is>
          <t>茂名市电白区人民政府办公室</t>
        </is>
      </c>
      <c r="B2916" s="35" t="inlineStr">
        <is>
          <t>1160230</t>
        </is>
      </c>
      <c r="C2916" s="4" t="inlineStr">
        <is>
          <t>一级科员</t>
        </is>
      </c>
      <c r="D2916" s="60" t="inlineStr">
        <is>
          <t>11602302041002</t>
        </is>
      </c>
      <c r="E2916" s="4" t="inlineStr">
        <is>
          <t>从事办公室文字工作</t>
        </is>
      </c>
      <c r="F2916" s="35" t="n">
        <v>1</v>
      </c>
      <c r="G2916" s="35" t="inlineStr">
        <is>
          <t>本科</t>
        </is>
      </c>
      <c r="H2916" s="35" t="inlineStr">
        <is>
          <t>学士</t>
        </is>
      </c>
      <c r="I2916" s="4" t="n"/>
      <c r="J2916" s="4" t="inlineStr">
        <is>
          <t>汉语言文学(B050101),秘书学(B050107),新闻学(B050301)</t>
        </is>
      </c>
      <c r="K2916" s="4" t="n"/>
      <c r="L2916" s="35" t="inlineStr">
        <is>
          <t>否</t>
        </is>
      </c>
      <c r="M2916" s="35" t="inlineStr">
        <is>
          <t>否</t>
        </is>
      </c>
      <c r="N2916" s="35" t="inlineStr">
        <is>
          <t>否</t>
        </is>
      </c>
      <c r="O2916" s="35" t="inlineStr">
        <is>
          <t>否</t>
        </is>
      </c>
      <c r="P2916" s="35" t="inlineStr">
        <is>
          <t>否</t>
        </is>
      </c>
      <c r="Q2916" s="4" t="n"/>
      <c r="R2916" s="35" t="inlineStr">
        <is>
          <t>茂名</t>
        </is>
      </c>
    </row>
    <row r="2917" hidden="1" ht="33.75" customHeight="1" s="32">
      <c r="A2917" s="4" t="inlineStr">
        <is>
          <t>茂名市电白区人民政府办公室</t>
        </is>
      </c>
      <c r="B2917" s="35" t="inlineStr">
        <is>
          <t>1160230</t>
        </is>
      </c>
      <c r="C2917" s="4" t="inlineStr">
        <is>
          <t>一级科员</t>
        </is>
      </c>
      <c r="D2917" s="60" t="inlineStr">
        <is>
          <t>11602302041003</t>
        </is>
      </c>
      <c r="E2917" s="4" t="inlineStr">
        <is>
          <t>从事外事工作</t>
        </is>
      </c>
      <c r="F2917" s="35" t="n">
        <v>1</v>
      </c>
      <c r="G2917" s="35" t="inlineStr">
        <is>
          <t>本科</t>
        </is>
      </c>
      <c r="H2917" s="35" t="inlineStr">
        <is>
          <t>学士</t>
        </is>
      </c>
      <c r="I2917" s="4" t="n"/>
      <c r="J2917" s="4" t="inlineStr">
        <is>
          <t>英语(B050201),商务英语(B050262)</t>
        </is>
      </c>
      <c r="K2917" s="4" t="n"/>
      <c r="L2917" s="35" t="inlineStr">
        <is>
          <t>否</t>
        </is>
      </c>
      <c r="M2917" s="35" t="inlineStr">
        <is>
          <t>否</t>
        </is>
      </c>
      <c r="N2917" s="35" t="inlineStr">
        <is>
          <t>否</t>
        </is>
      </c>
      <c r="O2917" s="35" t="inlineStr">
        <is>
          <t>否</t>
        </is>
      </c>
      <c r="P2917" s="35" t="inlineStr">
        <is>
          <t>否</t>
        </is>
      </c>
      <c r="Q2917" s="4" t="n"/>
      <c r="R2917" s="35" t="inlineStr">
        <is>
          <t>茂名</t>
        </is>
      </c>
    </row>
    <row r="2918" hidden="1" ht="33.75" customHeight="1" s="32">
      <c r="A2918" s="4" t="inlineStr">
        <is>
          <t>茂名市电白区发展和改革局</t>
        </is>
      </c>
      <c r="B2918" s="35" t="inlineStr">
        <is>
          <t>1160231</t>
        </is>
      </c>
      <c r="C2918" s="4" t="inlineStr">
        <is>
          <t>经济综合股一级科员</t>
        </is>
      </c>
      <c r="D2918" s="60" t="inlineStr">
        <is>
          <t>11602312041001</t>
        </is>
      </c>
      <c r="E2918" s="4" t="inlineStr">
        <is>
          <t>从事机关政务工作</t>
        </is>
      </c>
      <c r="F2918" s="35" t="n">
        <v>1</v>
      </c>
      <c r="G2918" s="35" t="inlineStr">
        <is>
          <t>本科以上</t>
        </is>
      </c>
      <c r="H2918" s="35" t="inlineStr">
        <is>
          <t>学士以上</t>
        </is>
      </c>
      <c r="I2918" s="4" t="inlineStr">
        <is>
          <t>03经济金融类, 04现代管理类, 06法律类, 07思想文化类, 08中文传播类</t>
        </is>
      </c>
      <c r="J2918" s="4" t="inlineStr">
        <is>
          <t>03经济金融类, 04现代管理类, 06法律类, 07思想文化类, 08中文传播类</t>
        </is>
      </c>
      <c r="K2918" s="4" t="n"/>
      <c r="L2918" s="35" t="inlineStr">
        <is>
          <t>否</t>
        </is>
      </c>
      <c r="M2918" s="35" t="inlineStr">
        <is>
          <t>否</t>
        </is>
      </c>
      <c r="N2918" s="35" t="inlineStr">
        <is>
          <t>否</t>
        </is>
      </c>
      <c r="O2918" s="35" t="inlineStr">
        <is>
          <t>否</t>
        </is>
      </c>
      <c r="P2918" s="35" t="inlineStr">
        <is>
          <t>是</t>
        </is>
      </c>
      <c r="Q2918" s="4" t="n"/>
      <c r="R2918" s="35" t="inlineStr">
        <is>
          <t>茂名</t>
        </is>
      </c>
    </row>
    <row r="2919" hidden="1" ht="33.75" customHeight="1" s="32">
      <c r="A2919" s="4" t="inlineStr">
        <is>
          <t>茂名市电白区发展和改革局</t>
        </is>
      </c>
      <c r="B2919" s="35" t="inlineStr">
        <is>
          <t>1160231</t>
        </is>
      </c>
      <c r="C2919" s="4" t="inlineStr">
        <is>
          <t>投资股一级科员</t>
        </is>
      </c>
      <c r="D2919" s="60" t="inlineStr">
        <is>
          <t>11602312041002</t>
        </is>
      </c>
      <c r="E2919" s="4" t="inlineStr">
        <is>
          <t>从事机关政务工作</t>
        </is>
      </c>
      <c r="F2919" s="35" t="n">
        <v>1</v>
      </c>
      <c r="G2919" s="35" t="inlineStr">
        <is>
          <t>本科以上</t>
        </is>
      </c>
      <c r="H2919" s="35" t="inlineStr">
        <is>
          <t>学士以上</t>
        </is>
      </c>
      <c r="I2919" s="4" t="inlineStr">
        <is>
          <t>03经济金融类, 04现代管理类, 06法律类, 07思想文化类, 08中文传播类</t>
        </is>
      </c>
      <c r="J2919" s="4" t="inlineStr">
        <is>
          <t>03经济金融类, 04现代管理类, 06法律类, 07思想文化类, 08中文传播类</t>
        </is>
      </c>
      <c r="K2919" s="4" t="n"/>
      <c r="L2919" s="35" t="inlineStr">
        <is>
          <t>否</t>
        </is>
      </c>
      <c r="M2919" s="35" t="inlineStr">
        <is>
          <t>否</t>
        </is>
      </c>
      <c r="N2919" s="35" t="inlineStr">
        <is>
          <t>否</t>
        </is>
      </c>
      <c r="O2919" s="35" t="inlineStr">
        <is>
          <t>否</t>
        </is>
      </c>
      <c r="P2919" s="35" t="inlineStr">
        <is>
          <t>是</t>
        </is>
      </c>
      <c r="Q2919" s="4" t="n"/>
      <c r="R2919" s="35" t="inlineStr">
        <is>
          <t>茂名</t>
        </is>
      </c>
    </row>
    <row r="2920" hidden="1" ht="22.5" customHeight="1" s="32">
      <c r="A2920" s="4" t="inlineStr">
        <is>
          <t>茂名市电白区教育局</t>
        </is>
      </c>
      <c r="B2920" s="35" t="inlineStr">
        <is>
          <t>1160233</t>
        </is>
      </c>
      <c r="C2920" s="4" t="inlineStr">
        <is>
          <t>基建财务股一级科员</t>
        </is>
      </c>
      <c r="D2920" s="60" t="inlineStr">
        <is>
          <t>11602332041001</t>
        </is>
      </c>
      <c r="E2920" s="4" t="inlineStr">
        <is>
          <t>从事财务工作</t>
        </is>
      </c>
      <c r="F2920" s="35" t="n">
        <v>1</v>
      </c>
      <c r="G2920" s="35" t="inlineStr">
        <is>
          <t>本科</t>
        </is>
      </c>
      <c r="H2920" s="35" t="inlineStr">
        <is>
          <t>学士</t>
        </is>
      </c>
      <c r="I2920" s="4" t="n"/>
      <c r="J2920" s="4" t="inlineStr">
        <is>
          <t>工商管理类(B1202)</t>
        </is>
      </c>
      <c r="K2920" s="4" t="n"/>
      <c r="L2920" s="35" t="inlineStr">
        <is>
          <t>否</t>
        </is>
      </c>
      <c r="M2920" s="35" t="inlineStr">
        <is>
          <t>否</t>
        </is>
      </c>
      <c r="N2920" s="35" t="inlineStr">
        <is>
          <t>否</t>
        </is>
      </c>
      <c r="O2920" s="35" t="inlineStr">
        <is>
          <t>否</t>
        </is>
      </c>
      <c r="P2920" s="35" t="inlineStr">
        <is>
          <t>否</t>
        </is>
      </c>
      <c r="Q2920" s="4" t="n"/>
      <c r="R2920" s="35" t="inlineStr">
        <is>
          <t>茂名</t>
        </is>
      </c>
    </row>
    <row r="2921" hidden="1" ht="22.5" customHeight="1" s="32">
      <c r="A2921" s="4" t="inlineStr">
        <is>
          <t>茂名市电白区教育局</t>
        </is>
      </c>
      <c r="B2921" s="35" t="inlineStr">
        <is>
          <t>1160233</t>
        </is>
      </c>
      <c r="C2921" s="4" t="inlineStr">
        <is>
          <t>人事股一级科员</t>
        </is>
      </c>
      <c r="D2921" s="60" t="inlineStr">
        <is>
          <t>11602332041002</t>
        </is>
      </c>
      <c r="E2921" s="4" t="inlineStr">
        <is>
          <t>从事办公室文秘工作</t>
        </is>
      </c>
      <c r="F2921" s="35" t="n">
        <v>1</v>
      </c>
      <c r="G2921" s="35" t="inlineStr">
        <is>
          <t>本科</t>
        </is>
      </c>
      <c r="H2921" s="35" t="inlineStr">
        <is>
          <t>学士</t>
        </is>
      </c>
      <c r="I2921" s="4" t="n"/>
      <c r="J2921" s="4" t="inlineStr">
        <is>
          <t>中国语言文学类(B0501)</t>
        </is>
      </c>
      <c r="K2921" s="4" t="n"/>
      <c r="L2921" s="35" t="inlineStr">
        <is>
          <t>否</t>
        </is>
      </c>
      <c r="M2921" s="35" t="inlineStr">
        <is>
          <t>否</t>
        </is>
      </c>
      <c r="N2921" s="35" t="inlineStr">
        <is>
          <t>否</t>
        </is>
      </c>
      <c r="O2921" s="35" t="inlineStr">
        <is>
          <t>否</t>
        </is>
      </c>
      <c r="P2921" s="35" t="inlineStr">
        <is>
          <t>是</t>
        </is>
      </c>
      <c r="Q2921" s="4" t="n"/>
      <c r="R2921" s="35" t="inlineStr">
        <is>
          <t>茂名</t>
        </is>
      </c>
    </row>
    <row r="2922" hidden="1" ht="33.75" customHeight="1" s="32">
      <c r="A2922" s="4" t="inlineStr">
        <is>
          <t>茂名市电白区教育局</t>
        </is>
      </c>
      <c r="B2922" s="35" t="inlineStr">
        <is>
          <t>1160233</t>
        </is>
      </c>
      <c r="C2922" s="4" t="inlineStr">
        <is>
          <t>基础教育与信息化股一级科员</t>
        </is>
      </c>
      <c r="D2922" s="60" t="inlineStr">
        <is>
          <t>11602332041003</t>
        </is>
      </c>
      <c r="E2922" s="4" t="inlineStr">
        <is>
          <t>从事教育管理工作</t>
        </is>
      </c>
      <c r="F2922" s="35" t="n">
        <v>1</v>
      </c>
      <c r="G2922" s="35" t="inlineStr">
        <is>
          <t>本科</t>
        </is>
      </c>
      <c r="H2922" s="35" t="inlineStr">
        <is>
          <t>学士</t>
        </is>
      </c>
      <c r="I2922" s="4" t="n"/>
      <c r="J2922" s="4" t="inlineStr">
        <is>
          <t>公共管理类(B1204)</t>
        </is>
      </c>
      <c r="K2922" s="4" t="n"/>
      <c r="L2922" s="35" t="inlineStr">
        <is>
          <t>否</t>
        </is>
      </c>
      <c r="M2922" s="35" t="inlineStr">
        <is>
          <t>否</t>
        </is>
      </c>
      <c r="N2922" s="35" t="inlineStr">
        <is>
          <t>否</t>
        </is>
      </c>
      <c r="O2922" s="35" t="inlineStr">
        <is>
          <t>否</t>
        </is>
      </c>
      <c r="P2922" s="35" t="inlineStr">
        <is>
          <t>是</t>
        </is>
      </c>
      <c r="Q2922" s="4" t="n"/>
      <c r="R2922" s="35" t="inlineStr">
        <is>
          <t>茂名</t>
        </is>
      </c>
    </row>
    <row r="2923" hidden="1" ht="45" customHeight="1" s="32">
      <c r="A2923" s="4" t="inlineStr">
        <is>
          <t>茂名市电白区司法局</t>
        </is>
      </c>
      <c r="B2923" s="35" t="inlineStr">
        <is>
          <t>1160236</t>
        </is>
      </c>
      <c r="C2923" s="4" t="inlineStr">
        <is>
          <t>七迳司法所1名、罗坑司法所1名、岭门司法所1名一级科员</t>
        </is>
      </c>
      <c r="D2923" s="60" t="inlineStr">
        <is>
          <t>11602362041001</t>
        </is>
      </c>
      <c r="E2923" s="4" t="inlineStr">
        <is>
          <t>从事基层司法行政工作</t>
        </is>
      </c>
      <c r="F2923" s="35" t="n">
        <v>3</v>
      </c>
      <c r="G2923" s="35" t="inlineStr">
        <is>
          <t>大专以上</t>
        </is>
      </c>
      <c r="H2923" s="35" t="inlineStr">
        <is>
          <t>不限</t>
        </is>
      </c>
      <c r="I2923" s="4" t="inlineStr">
        <is>
          <t>法学(A0301)</t>
        </is>
      </c>
      <c r="J2923" s="4" t="inlineStr">
        <is>
          <t>法学类(B0301)</t>
        </is>
      </c>
      <c r="K2923" s="4" t="inlineStr">
        <is>
          <t>法律实务类(C0301),法律执行类(C0302)</t>
        </is>
      </c>
      <c r="L2923" s="35" t="inlineStr">
        <is>
          <t>否</t>
        </is>
      </c>
      <c r="M2923" s="35" t="inlineStr">
        <is>
          <t>否</t>
        </is>
      </c>
      <c r="N2923" s="35" t="inlineStr">
        <is>
          <t>否</t>
        </is>
      </c>
      <c r="O2923" s="35" t="inlineStr">
        <is>
          <t>否</t>
        </is>
      </c>
      <c r="P2923" s="35" t="inlineStr">
        <is>
          <t>否</t>
        </is>
      </c>
      <c r="Q2923" s="4" t="n"/>
      <c r="R2923" s="35" t="inlineStr">
        <is>
          <t>茂名</t>
        </is>
      </c>
    </row>
    <row r="2924" hidden="1" ht="33.75" customHeight="1" s="32">
      <c r="A2924" s="4" t="inlineStr">
        <is>
          <t>茂名市电白区司法局</t>
        </is>
      </c>
      <c r="B2924" s="35" t="inlineStr">
        <is>
          <t>1160236</t>
        </is>
      </c>
      <c r="C2924" s="4" t="inlineStr">
        <is>
          <t>霞洞司法所1名、沙琅司法所1名一级科员</t>
        </is>
      </c>
      <c r="D2924" s="60" t="inlineStr">
        <is>
          <t>11602362041002</t>
        </is>
      </c>
      <c r="E2924" s="4" t="inlineStr">
        <is>
          <t>从事基层司法行政工作</t>
        </is>
      </c>
      <c r="F2924" s="35" t="n">
        <v>2</v>
      </c>
      <c r="G2924" s="35" t="inlineStr">
        <is>
          <t>大专以上</t>
        </is>
      </c>
      <c r="H2924" s="35" t="inlineStr">
        <is>
          <t>不限</t>
        </is>
      </c>
      <c r="I2924" s="4" t="inlineStr">
        <is>
          <t>法学(A0301)</t>
        </is>
      </c>
      <c r="J2924" s="4" t="inlineStr">
        <is>
          <t>法学类(B0301)</t>
        </is>
      </c>
      <c r="K2924" s="4" t="inlineStr">
        <is>
          <t>法律实务类(C0301),法律执行类(C0302)</t>
        </is>
      </c>
      <c r="L2924" s="35" t="inlineStr">
        <is>
          <t>否</t>
        </is>
      </c>
      <c r="M2924" s="35" t="inlineStr">
        <is>
          <t>否</t>
        </is>
      </c>
      <c r="N2924" s="35" t="inlineStr">
        <is>
          <t>否</t>
        </is>
      </c>
      <c r="O2924" s="35" t="inlineStr">
        <is>
          <t>否</t>
        </is>
      </c>
      <c r="P2924" s="35" t="inlineStr">
        <is>
          <t>是</t>
        </is>
      </c>
      <c r="Q2924" s="4" t="n"/>
      <c r="R2924" s="35" t="inlineStr">
        <is>
          <t>茂名</t>
        </is>
      </c>
    </row>
    <row r="2925" hidden="1" ht="33.75" customHeight="1" s="32">
      <c r="A2925" s="4" t="inlineStr">
        <is>
          <t>茂名市电白区司法局</t>
        </is>
      </c>
      <c r="B2925" s="35" t="inlineStr">
        <is>
          <t>1160236</t>
        </is>
      </c>
      <c r="C2925" s="4" t="inlineStr">
        <is>
          <t>南海司法所1名、高地司法所1名一级科员</t>
        </is>
      </c>
      <c r="D2925" s="60" t="inlineStr">
        <is>
          <t>11602362041003</t>
        </is>
      </c>
      <c r="E2925" s="4" t="inlineStr">
        <is>
          <t>从事基层司法行政工作</t>
        </is>
      </c>
      <c r="F2925" s="35" t="n">
        <v>2</v>
      </c>
      <c r="G2925" s="35" t="inlineStr">
        <is>
          <t>大专以上</t>
        </is>
      </c>
      <c r="H2925" s="35" t="inlineStr">
        <is>
          <t>不限</t>
        </is>
      </c>
      <c r="I2925" s="4" t="inlineStr">
        <is>
          <t>法学(A0301)</t>
        </is>
      </c>
      <c r="J2925" s="4" t="inlineStr">
        <is>
          <t>法学类(B0301)</t>
        </is>
      </c>
      <c r="K2925" s="4" t="inlineStr">
        <is>
          <t>法律实务类(C0301),法律执行类(C0302)</t>
        </is>
      </c>
      <c r="L2925" s="35" t="inlineStr">
        <is>
          <t>否</t>
        </is>
      </c>
      <c r="M2925" s="35" t="inlineStr">
        <is>
          <t>否</t>
        </is>
      </c>
      <c r="N2925" s="35" t="inlineStr">
        <is>
          <t>否</t>
        </is>
      </c>
      <c r="O2925" s="35" t="inlineStr">
        <is>
          <t>否</t>
        </is>
      </c>
      <c r="P2925" s="35" t="inlineStr">
        <is>
          <t>是</t>
        </is>
      </c>
      <c r="Q2925" s="4" t="n"/>
      <c r="R2925" s="35" t="inlineStr">
        <is>
          <t>茂名</t>
        </is>
      </c>
    </row>
    <row r="2926" hidden="1" ht="56.25" customHeight="1" s="32">
      <c r="A2926" s="4" t="inlineStr">
        <is>
          <t>茂名市电白区自然资源局</t>
        </is>
      </c>
      <c r="B2926" s="35" t="inlineStr">
        <is>
          <t>1160241</t>
        </is>
      </c>
      <c r="C2926" s="4" t="inlineStr">
        <is>
          <t>麻岗自然资源所1名、岭门自然资源所1名、树仔自然资源所1名一级科员</t>
        </is>
      </c>
      <c r="D2926" s="60" t="inlineStr">
        <is>
          <t>11602412041001</t>
        </is>
      </c>
      <c r="E2926" s="4" t="inlineStr">
        <is>
          <t>从事基层自然资源所相关业务工作</t>
        </is>
      </c>
      <c r="F2926" s="35" t="n">
        <v>3</v>
      </c>
      <c r="G2926" s="35" t="inlineStr">
        <is>
          <t>本科</t>
        </is>
      </c>
      <c r="H2926" s="35" t="inlineStr">
        <is>
          <t>不限</t>
        </is>
      </c>
      <c r="I2926" s="4" t="n"/>
      <c r="J2926" s="4" t="inlineStr">
        <is>
          <t>经济与贸易类(B0204),中国语言文学类(B0501),地理科学类(B0705),海洋科学类(B0707),土木类(B0811),测绘类(B0813),林业工程类(B0825),林学类(B0905)</t>
        </is>
      </c>
      <c r="K2926" s="4" t="n"/>
      <c r="L2926" s="35" t="inlineStr">
        <is>
          <t>否</t>
        </is>
      </c>
      <c r="M2926" s="35" t="inlineStr">
        <is>
          <t>否</t>
        </is>
      </c>
      <c r="N2926" s="35" t="inlineStr">
        <is>
          <t>否</t>
        </is>
      </c>
      <c r="O2926" s="35" t="inlineStr">
        <is>
          <t>否</t>
        </is>
      </c>
      <c r="P2926" s="35" t="inlineStr">
        <is>
          <t>是</t>
        </is>
      </c>
      <c r="Q2926" s="4" t="n"/>
      <c r="R2926" s="35" t="inlineStr">
        <is>
          <t>茂名</t>
        </is>
      </c>
    </row>
    <row r="2927" hidden="1" ht="56.25" customHeight="1" s="32">
      <c r="A2927" s="4" t="inlineStr">
        <is>
          <t>茂名市电白区自然资源局</t>
        </is>
      </c>
      <c r="B2927" s="35" t="inlineStr">
        <is>
          <t>1160241</t>
        </is>
      </c>
      <c r="C2927" s="4" t="inlineStr">
        <is>
          <t>沙琅自然资源所1名、霞洞自然资源所1名、观珠自然资源所1名一级科员</t>
        </is>
      </c>
      <c r="D2927" s="60" t="inlineStr">
        <is>
          <t>11602412041002</t>
        </is>
      </c>
      <c r="E2927" s="4" t="inlineStr">
        <is>
          <t>从事基层自然资源所相关业务工作</t>
        </is>
      </c>
      <c r="F2927" s="35" t="n">
        <v>3</v>
      </c>
      <c r="G2927" s="35" t="inlineStr">
        <is>
          <t>本科</t>
        </is>
      </c>
      <c r="H2927" s="35" t="inlineStr">
        <is>
          <t>不限</t>
        </is>
      </c>
      <c r="I2927" s="4" t="n"/>
      <c r="J2927" s="4" t="inlineStr">
        <is>
          <t>经济与贸易类(B0204),中国语言文学类(B0501),地理科学类(B0705),海洋科学类(B0707),土木类(B0811),测绘类(B0813),林业工程类(B0825),林学类(B0905)</t>
        </is>
      </c>
      <c r="K2927" s="4" t="n"/>
      <c r="L2927" s="35" t="inlineStr">
        <is>
          <t>否</t>
        </is>
      </c>
      <c r="M2927" s="35" t="inlineStr">
        <is>
          <t>否</t>
        </is>
      </c>
      <c r="N2927" s="35" t="inlineStr">
        <is>
          <t>否</t>
        </is>
      </c>
      <c r="O2927" s="35" t="inlineStr">
        <is>
          <t>否</t>
        </is>
      </c>
      <c r="P2927" s="35" t="inlineStr">
        <is>
          <t>是</t>
        </is>
      </c>
      <c r="Q2927" s="4" t="n"/>
      <c r="R2927" s="35" t="inlineStr">
        <is>
          <t>茂名</t>
        </is>
      </c>
    </row>
    <row r="2928" hidden="1" ht="56.25" customHeight="1" s="32">
      <c r="A2928" s="4" t="inlineStr">
        <is>
          <t>茂名市电白区自然资源局</t>
        </is>
      </c>
      <c r="B2928" s="35" t="inlineStr">
        <is>
          <t>1160241</t>
        </is>
      </c>
      <c r="C2928" s="4" t="inlineStr">
        <is>
          <t>林头自然资源所1名、黄岭自然资源所1名、望夫自然资源所1名一级科员</t>
        </is>
      </c>
      <c r="D2928" s="60" t="inlineStr">
        <is>
          <t>11602412041003</t>
        </is>
      </c>
      <c r="E2928" s="4" t="inlineStr">
        <is>
          <t>从事基层自然资源所相关业务工作</t>
        </is>
      </c>
      <c r="F2928" s="35" t="n">
        <v>3</v>
      </c>
      <c r="G2928" s="35" t="inlineStr">
        <is>
          <t>本科</t>
        </is>
      </c>
      <c r="H2928" s="35" t="inlineStr">
        <is>
          <t>不限</t>
        </is>
      </c>
      <c r="I2928" s="4" t="n"/>
      <c r="J2928" s="4" t="inlineStr">
        <is>
          <t>经济与贸易类(B0204),中国语言文学类(B0501),地理科学类(B0705),海洋科学类(B0707),土木类(B0811),测绘类(B0813),林业工程类(B0825),林学类(B0905)</t>
        </is>
      </c>
      <c r="K2928" s="4" t="n"/>
      <c r="L2928" s="35" t="inlineStr">
        <is>
          <t>否</t>
        </is>
      </c>
      <c r="M2928" s="35" t="inlineStr">
        <is>
          <t>否</t>
        </is>
      </c>
      <c r="N2928" s="35" t="inlineStr">
        <is>
          <t>否</t>
        </is>
      </c>
      <c r="O2928" s="35" t="inlineStr">
        <is>
          <t>否</t>
        </is>
      </c>
      <c r="P2928" s="35" t="inlineStr">
        <is>
          <t>是</t>
        </is>
      </c>
      <c r="Q2928" s="4" t="n"/>
      <c r="R2928" s="35" t="inlineStr">
        <is>
          <t>茂名</t>
        </is>
      </c>
    </row>
    <row r="2929" hidden="1" ht="56.25" customHeight="1" s="32">
      <c r="A2929" s="4" t="inlineStr">
        <is>
          <t>茂名市电白区自然资源局</t>
        </is>
      </c>
      <c r="B2929" s="35" t="inlineStr">
        <is>
          <t>1160241</t>
        </is>
      </c>
      <c r="C2929" s="4" t="inlineStr">
        <is>
          <t>旦场自然资源所1名、小良自然资源所1名、罗坑自然资源所1名一级科员</t>
        </is>
      </c>
      <c r="D2929" s="60" t="inlineStr">
        <is>
          <t>11602412041004</t>
        </is>
      </c>
      <c r="E2929" s="4" t="inlineStr">
        <is>
          <t>从事基层自然资源所相关业务工作</t>
        </is>
      </c>
      <c r="F2929" s="35" t="n">
        <v>3</v>
      </c>
      <c r="G2929" s="35" t="inlineStr">
        <is>
          <t>本科</t>
        </is>
      </c>
      <c r="H2929" s="35" t="inlineStr">
        <is>
          <t>不限</t>
        </is>
      </c>
      <c r="I2929" s="4" t="n"/>
      <c r="J2929" s="4" t="inlineStr">
        <is>
          <t>经济与贸易类(B0204),中国语言文学类(B0501),地理科学类(B0705),海洋科学类(B0707),土木类(B0811),测绘类(B0813),海洋工程类(B0820),林业工程类(B0825),林学类(B0905)</t>
        </is>
      </c>
      <c r="K2929" s="4" t="n"/>
      <c r="L2929" s="35" t="inlineStr">
        <is>
          <t>否</t>
        </is>
      </c>
      <c r="M2929" s="35" t="inlineStr">
        <is>
          <t>否</t>
        </is>
      </c>
      <c r="N2929" s="35" t="inlineStr">
        <is>
          <t>否</t>
        </is>
      </c>
      <c r="O2929" s="35" t="inlineStr">
        <is>
          <t>否</t>
        </is>
      </c>
      <c r="P2929" s="35" t="inlineStr">
        <is>
          <t>否</t>
        </is>
      </c>
      <c r="Q2929" s="4" t="n"/>
      <c r="R2929" s="35" t="inlineStr">
        <is>
          <t>茂名</t>
        </is>
      </c>
    </row>
    <row r="2930" hidden="1" ht="22.5" customHeight="1" s="32">
      <c r="A2930" s="4" t="inlineStr">
        <is>
          <t>茂名市电白区统计局</t>
        </is>
      </c>
      <c r="B2930" s="35" t="inlineStr">
        <is>
          <t>1160255</t>
        </is>
      </c>
      <c r="C2930" s="4" t="inlineStr">
        <is>
          <t>一级科员</t>
        </is>
      </c>
      <c r="D2930" s="60" t="inlineStr">
        <is>
          <t>11602552041001</t>
        </is>
      </c>
      <c r="E2930" s="4" t="inlineStr">
        <is>
          <t>从事统计工作</t>
        </is>
      </c>
      <c r="F2930" s="35" t="n">
        <v>1</v>
      </c>
      <c r="G2930" s="35" t="inlineStr">
        <is>
          <t>本科</t>
        </is>
      </c>
      <c r="H2930" s="35" t="inlineStr">
        <is>
          <t>学士</t>
        </is>
      </c>
      <c r="I2930" s="4" t="n"/>
      <c r="J2930" s="4" t="inlineStr">
        <is>
          <t>经济统计学(B020102),统计学类(B0711)</t>
        </is>
      </c>
      <c r="K2930" s="4" t="n"/>
      <c r="L2930" s="35" t="inlineStr">
        <is>
          <t>否</t>
        </is>
      </c>
      <c r="M2930" s="35" t="inlineStr">
        <is>
          <t>否</t>
        </is>
      </c>
      <c r="N2930" s="35" t="inlineStr">
        <is>
          <t>否</t>
        </is>
      </c>
      <c r="O2930" s="35" t="inlineStr">
        <is>
          <t>否</t>
        </is>
      </c>
      <c r="P2930" s="35" t="inlineStr">
        <is>
          <t>是</t>
        </is>
      </c>
      <c r="Q2930" s="4" t="n"/>
      <c r="R2930" s="35" t="inlineStr">
        <is>
          <t>茂名</t>
        </is>
      </c>
    </row>
    <row r="2931" hidden="1" ht="45" customHeight="1" s="32">
      <c r="A2931" s="4" t="inlineStr">
        <is>
          <t>茂名市电白区应急管理局</t>
        </is>
      </c>
      <c r="B2931" s="35" t="inlineStr">
        <is>
          <t>1160259</t>
        </is>
      </c>
      <c r="C2931" s="4" t="inlineStr">
        <is>
          <t>办公室一级科员</t>
        </is>
      </c>
      <c r="D2931" s="60" t="inlineStr">
        <is>
          <t>11602592041001</t>
        </is>
      </c>
      <c r="E2931" s="4" t="inlineStr">
        <is>
          <t>从事综合文字材料撰写、应急信息发布等工作</t>
        </is>
      </c>
      <c r="F2931" s="35" t="n">
        <v>1</v>
      </c>
      <c r="G2931" s="35" t="inlineStr">
        <is>
          <t>本科</t>
        </is>
      </c>
      <c r="H2931" s="35" t="inlineStr">
        <is>
          <t>学士</t>
        </is>
      </c>
      <c r="I2931" s="4" t="n"/>
      <c r="J2931" s="4" t="inlineStr">
        <is>
          <t>汉语言文学(B050101),汉语言(B050102),新闻学(B050301),编辑出版学(B050305)</t>
        </is>
      </c>
      <c r="K2931" s="4" t="n"/>
      <c r="L2931" s="35" t="inlineStr">
        <is>
          <t>否</t>
        </is>
      </c>
      <c r="M2931" s="35" t="inlineStr">
        <is>
          <t>否</t>
        </is>
      </c>
      <c r="N2931" s="35" t="inlineStr">
        <is>
          <t>否</t>
        </is>
      </c>
      <c r="O2931" s="35" t="inlineStr">
        <is>
          <t>否</t>
        </is>
      </c>
      <c r="P2931" s="35" t="inlineStr">
        <is>
          <t>否</t>
        </is>
      </c>
      <c r="Q2931" s="4" t="n"/>
      <c r="R2931" s="35" t="inlineStr">
        <is>
          <t>茂名</t>
        </is>
      </c>
    </row>
    <row r="2932" hidden="1" ht="33.75" customHeight="1" s="32">
      <c r="A2932" s="4" t="inlineStr">
        <is>
          <t>广东省渔政总队电白大队</t>
        </is>
      </c>
      <c r="B2932" s="35" t="inlineStr">
        <is>
          <t>1160265</t>
        </is>
      </c>
      <c r="C2932" s="4" t="inlineStr">
        <is>
          <t>一级行政执法员</t>
        </is>
      </c>
      <c r="D2932" s="60" t="inlineStr">
        <is>
          <t>11602652041001</t>
        </is>
      </c>
      <c r="E2932" s="4" t="inlineStr">
        <is>
          <t>从事文秘及综合材料撰写等工作</t>
        </is>
      </c>
      <c r="F2932" s="35" t="n">
        <v>1</v>
      </c>
      <c r="G2932" s="35" t="inlineStr">
        <is>
          <t>本科</t>
        </is>
      </c>
      <c r="H2932" s="35" t="inlineStr">
        <is>
          <t>学士</t>
        </is>
      </c>
      <c r="I2932" s="4" t="n"/>
      <c r="J2932" s="4" t="inlineStr">
        <is>
          <t>汉语言文学(B050101),汉语言(B050102)</t>
        </is>
      </c>
      <c r="K2932" s="4" t="n"/>
      <c r="L2932" s="35" t="inlineStr">
        <is>
          <t>否</t>
        </is>
      </c>
      <c r="M2932" s="35" t="inlineStr">
        <is>
          <t>否</t>
        </is>
      </c>
      <c r="N2932" s="35" t="inlineStr">
        <is>
          <t>否</t>
        </is>
      </c>
      <c r="O2932" s="35" t="inlineStr">
        <is>
          <t>否</t>
        </is>
      </c>
      <c r="P2932" s="35" t="inlineStr">
        <is>
          <t>是</t>
        </is>
      </c>
      <c r="Q2932" s="4" t="n"/>
      <c r="R2932" s="35" t="inlineStr">
        <is>
          <t>茂名</t>
        </is>
      </c>
    </row>
    <row r="2933" hidden="1" ht="33.75" customHeight="1" s="32">
      <c r="A2933" s="4" t="inlineStr">
        <is>
          <t>广东省渔政总队电白大队</t>
        </is>
      </c>
      <c r="B2933" s="35" t="inlineStr">
        <is>
          <t>1160265</t>
        </is>
      </c>
      <c r="C2933" s="4" t="inlineStr">
        <is>
          <t>一级行政执法员</t>
        </is>
      </c>
      <c r="D2933" s="60" t="inlineStr">
        <is>
          <t>11602652041002</t>
        </is>
      </c>
      <c r="E2933" s="4" t="inlineStr">
        <is>
          <t>从事财务会计等工作</t>
        </is>
      </c>
      <c r="F2933" s="35" t="n">
        <v>1</v>
      </c>
      <c r="G2933" s="35" t="inlineStr">
        <is>
          <t>本科</t>
        </is>
      </c>
      <c r="H2933" s="35" t="inlineStr">
        <is>
          <t>学士</t>
        </is>
      </c>
      <c r="I2933" s="4" t="n"/>
      <c r="J2933" s="4" t="inlineStr">
        <is>
          <t>会计学(B120203),财务管理(B120204)</t>
        </is>
      </c>
      <c r="K2933" s="4" t="n"/>
      <c r="L2933" s="35" t="inlineStr">
        <is>
          <t>否</t>
        </is>
      </c>
      <c r="M2933" s="35" t="inlineStr">
        <is>
          <t>否</t>
        </is>
      </c>
      <c r="N2933" s="35" t="inlineStr">
        <is>
          <t>否</t>
        </is>
      </c>
      <c r="O2933" s="35" t="inlineStr">
        <is>
          <t>否</t>
        </is>
      </c>
      <c r="P2933" s="35" t="inlineStr">
        <is>
          <t>否</t>
        </is>
      </c>
      <c r="Q2933" s="4" t="n"/>
      <c r="R2933" s="35" t="inlineStr">
        <is>
          <t>茂名</t>
        </is>
      </c>
    </row>
    <row r="2934" hidden="1" ht="33.75" customHeight="1" s="32">
      <c r="A2934" s="4" t="inlineStr">
        <is>
          <t>茂名市电白区科工商务局</t>
        </is>
      </c>
      <c r="B2934" s="35" t="inlineStr">
        <is>
          <t>1160269</t>
        </is>
      </c>
      <c r="C2934" s="4" t="inlineStr">
        <is>
          <t>办公室一级科员</t>
        </is>
      </c>
      <c r="D2934" s="60" t="inlineStr">
        <is>
          <t>11602692041001</t>
        </is>
      </c>
      <c r="E2934" s="4" t="inlineStr">
        <is>
          <t>从事文电工作</t>
        </is>
      </c>
      <c r="F2934" s="35" t="n">
        <v>1</v>
      </c>
      <c r="G2934" s="35" t="inlineStr">
        <is>
          <t>本科</t>
        </is>
      </c>
      <c r="H2934" s="35" t="inlineStr">
        <is>
          <t>学士</t>
        </is>
      </c>
      <c r="I2934" s="4" t="n"/>
      <c r="J2934" s="4" t="inlineStr">
        <is>
          <t>汉语言文学(B050101),汉语言(B050102),新闻传播学类(B0503)</t>
        </is>
      </c>
      <c r="K2934" s="4" t="n"/>
      <c r="L2934" s="35" t="inlineStr">
        <is>
          <t>否</t>
        </is>
      </c>
      <c r="M2934" s="35" t="inlineStr">
        <is>
          <t>否</t>
        </is>
      </c>
      <c r="N2934" s="35" t="inlineStr">
        <is>
          <t>否</t>
        </is>
      </c>
      <c r="O2934" s="35" t="inlineStr">
        <is>
          <t>否</t>
        </is>
      </c>
      <c r="P2934" s="35" t="inlineStr">
        <is>
          <t>是</t>
        </is>
      </c>
      <c r="Q2934" s="4" t="n"/>
      <c r="R2934" s="35" t="inlineStr">
        <is>
          <t>茂名</t>
        </is>
      </c>
    </row>
    <row r="2935" hidden="1" ht="33.75" customHeight="1" s="32">
      <c r="A2935" s="4" t="inlineStr">
        <is>
          <t>茂名市电白区科工商务局</t>
        </is>
      </c>
      <c r="B2935" s="35" t="inlineStr">
        <is>
          <t>1160269</t>
        </is>
      </c>
      <c r="C2935" s="4" t="inlineStr">
        <is>
          <t>产业发展股一级科员</t>
        </is>
      </c>
      <c r="D2935" s="60" t="inlineStr">
        <is>
          <t>11602692041002</t>
        </is>
      </c>
      <c r="E2935" s="4" t="inlineStr">
        <is>
          <t>从事产业发展政策的实施工作</t>
        </is>
      </c>
      <c r="F2935" s="35" t="n">
        <v>1</v>
      </c>
      <c r="G2935" s="35" t="inlineStr">
        <is>
          <t>本科</t>
        </is>
      </c>
      <c r="H2935" s="35" t="inlineStr">
        <is>
          <t>学士</t>
        </is>
      </c>
      <c r="I2935" s="4" t="n"/>
      <c r="J2935" s="4" t="inlineStr">
        <is>
          <t>金融学类(B0203)</t>
        </is>
      </c>
      <c r="K2935" s="4" t="n"/>
      <c r="L2935" s="35" t="inlineStr">
        <is>
          <t>否</t>
        </is>
      </c>
      <c r="M2935" s="35" t="inlineStr">
        <is>
          <t>否</t>
        </is>
      </c>
      <c r="N2935" s="35" t="inlineStr">
        <is>
          <t>否</t>
        </is>
      </c>
      <c r="O2935" s="35" t="inlineStr">
        <is>
          <t>否</t>
        </is>
      </c>
      <c r="P2935" s="35" t="inlineStr">
        <is>
          <t>否</t>
        </is>
      </c>
      <c r="Q2935" s="4" t="n"/>
      <c r="R2935" s="35" t="inlineStr">
        <is>
          <t>茂名</t>
        </is>
      </c>
    </row>
    <row r="2936" hidden="1" ht="33.75" customHeight="1" s="32">
      <c r="A2936" s="4" t="inlineStr">
        <is>
          <t>中共茂名市电白区委党校</t>
        </is>
      </c>
      <c r="B2936" s="35" t="inlineStr">
        <is>
          <t>1160282</t>
        </is>
      </c>
      <c r="C2936" s="4" t="inlineStr">
        <is>
          <t>办公室一级科员</t>
        </is>
      </c>
      <c r="D2936" s="60" t="inlineStr">
        <is>
          <t>11602822041001</t>
        </is>
      </c>
      <c r="E2936" s="4" t="inlineStr">
        <is>
          <t>从事办公室文秘工作</t>
        </is>
      </c>
      <c r="F2936" s="35" t="n">
        <v>1</v>
      </c>
      <c r="G2936" s="35" t="inlineStr">
        <is>
          <t>本科</t>
        </is>
      </c>
      <c r="H2936" s="35" t="inlineStr">
        <is>
          <t>学士</t>
        </is>
      </c>
      <c r="I2936" s="4" t="n"/>
      <c r="J2936" s="4" t="inlineStr">
        <is>
          <t>08中文传播类</t>
        </is>
      </c>
      <c r="K2936" s="4" t="n"/>
      <c r="L2936" s="35" t="inlineStr">
        <is>
          <t>否</t>
        </is>
      </c>
      <c r="M2936" s="35" t="inlineStr">
        <is>
          <t>否</t>
        </is>
      </c>
      <c r="N2936" s="35" t="inlineStr">
        <is>
          <t>否</t>
        </is>
      </c>
      <c r="O2936" s="35" t="inlineStr">
        <is>
          <t>否</t>
        </is>
      </c>
      <c r="P2936" s="35" t="inlineStr">
        <is>
          <t>是</t>
        </is>
      </c>
      <c r="Q2936" s="4" t="n"/>
      <c r="R2936" s="35" t="inlineStr">
        <is>
          <t>茂名</t>
        </is>
      </c>
    </row>
    <row r="2937" hidden="1" ht="33.75" customHeight="1" s="32">
      <c r="A2937" s="4" t="inlineStr">
        <is>
          <t>中共茂名市电白区委党校</t>
        </is>
      </c>
      <c r="B2937" s="35" t="inlineStr">
        <is>
          <t>1160282</t>
        </is>
      </c>
      <c r="C2937" s="4" t="inlineStr">
        <is>
          <t>行政管理室一级科员</t>
        </is>
      </c>
      <c r="D2937" s="60" t="inlineStr">
        <is>
          <t>11602822041002</t>
        </is>
      </c>
      <c r="E2937" s="4" t="inlineStr">
        <is>
          <t>从事财务会计和资产管理统计工作</t>
        </is>
      </c>
      <c r="F2937" s="35" t="n">
        <v>1</v>
      </c>
      <c r="G2937" s="35" t="inlineStr">
        <is>
          <t>本科</t>
        </is>
      </c>
      <c r="H2937" s="35" t="inlineStr">
        <is>
          <t>学士</t>
        </is>
      </c>
      <c r="I2937" s="4" t="n"/>
      <c r="J2937" s="4" t="inlineStr">
        <is>
          <t>会计学(B120203),财务管理(B120204),财务会计教育(B120213)</t>
        </is>
      </c>
      <c r="K2937" s="4" t="n"/>
      <c r="L2937" s="35" t="inlineStr">
        <is>
          <t>否</t>
        </is>
      </c>
      <c r="M2937" s="35" t="inlineStr">
        <is>
          <t>否</t>
        </is>
      </c>
      <c r="N2937" s="35" t="inlineStr">
        <is>
          <t>否</t>
        </is>
      </c>
      <c r="O2937" s="35" t="inlineStr">
        <is>
          <t>否</t>
        </is>
      </c>
      <c r="P2937" s="35" t="inlineStr">
        <is>
          <t>否</t>
        </is>
      </c>
      <c r="Q2937" s="4" t="n"/>
      <c r="R2937" s="35" t="inlineStr">
        <is>
          <t>茂名</t>
        </is>
      </c>
    </row>
    <row r="2938" hidden="1" ht="33.75" customHeight="1" s="32">
      <c r="A2938" s="4" t="inlineStr">
        <is>
          <t>茂名市电白区卫生监督所</t>
        </is>
      </c>
      <c r="B2938" s="35" t="inlineStr">
        <is>
          <t>1160297</t>
        </is>
      </c>
      <c r="C2938" s="4" t="inlineStr">
        <is>
          <t>一级科员</t>
        </is>
      </c>
      <c r="D2938" s="60" t="inlineStr">
        <is>
          <t>11602972041001</t>
        </is>
      </c>
      <c r="E2938" s="4" t="inlineStr">
        <is>
          <t>从事财务会计等工作</t>
        </is>
      </c>
      <c r="F2938" s="35" t="n">
        <v>1</v>
      </c>
      <c r="G2938" s="35" t="inlineStr">
        <is>
          <t>本科以上</t>
        </is>
      </c>
      <c r="H2938" s="35" t="inlineStr">
        <is>
          <t>不限</t>
        </is>
      </c>
      <c r="I2938" s="4" t="inlineStr">
        <is>
          <t>会计学(A120201),会计硕士（专业硕士）(A120206)</t>
        </is>
      </c>
      <c r="J2938" s="4" t="inlineStr">
        <is>
          <t>会计学(B120203),财务管理(B120204),财务会计教育(B120213)</t>
        </is>
      </c>
      <c r="K2938" s="4" t="n"/>
      <c r="L2938" s="35" t="inlineStr">
        <is>
          <t>否</t>
        </is>
      </c>
      <c r="M2938" s="35" t="inlineStr">
        <is>
          <t>否</t>
        </is>
      </c>
      <c r="N2938" s="35" t="inlineStr">
        <is>
          <t>否</t>
        </is>
      </c>
      <c r="O2938" s="35" t="inlineStr">
        <is>
          <t>否</t>
        </is>
      </c>
      <c r="P2938" s="35" t="inlineStr">
        <is>
          <t>否</t>
        </is>
      </c>
      <c r="Q2938" s="4" t="n"/>
      <c r="R2938" s="35" t="inlineStr">
        <is>
          <t>茂名</t>
        </is>
      </c>
    </row>
    <row r="2939" hidden="1" ht="45" customHeight="1" s="32">
      <c r="A2939" s="4" t="inlineStr">
        <is>
          <t>茂名市电白区卫生监督所</t>
        </is>
      </c>
      <c r="B2939" s="35" t="inlineStr">
        <is>
          <t>1160297</t>
        </is>
      </c>
      <c r="C2939" s="4" t="inlineStr">
        <is>
          <t>一级科员</t>
        </is>
      </c>
      <c r="D2939" s="60" t="inlineStr">
        <is>
          <t>11602972041002</t>
        </is>
      </c>
      <c r="E2939" s="4" t="inlineStr">
        <is>
          <t>从事公共场所、医疗卫生、学校卫生监督执法工作</t>
        </is>
      </c>
      <c r="F2939" s="35" t="n">
        <v>1</v>
      </c>
      <c r="G2939" s="35" t="inlineStr">
        <is>
          <t>本科以上</t>
        </is>
      </c>
      <c r="H2939" s="35" t="inlineStr">
        <is>
          <t>不限</t>
        </is>
      </c>
      <c r="I2939" s="4" t="inlineStr">
        <is>
          <t>公共卫生与预防医学(A1004)</t>
        </is>
      </c>
      <c r="J2939" s="4" t="inlineStr">
        <is>
          <t>公共卫生与预防医学类(B1007)</t>
        </is>
      </c>
      <c r="K2939" s="4" t="n"/>
      <c r="L2939" s="35" t="inlineStr">
        <is>
          <t>否</t>
        </is>
      </c>
      <c r="M2939" s="35" t="inlineStr">
        <is>
          <t>否</t>
        </is>
      </c>
      <c r="N2939" s="35" t="inlineStr">
        <is>
          <t>否</t>
        </is>
      </c>
      <c r="O2939" s="35" t="inlineStr">
        <is>
          <t>否</t>
        </is>
      </c>
      <c r="P2939" s="35" t="inlineStr">
        <is>
          <t>是</t>
        </is>
      </c>
      <c r="Q2939" s="4" t="n"/>
      <c r="R2939" s="35" t="inlineStr">
        <is>
          <t>茂名</t>
        </is>
      </c>
    </row>
    <row r="2940" hidden="1" ht="33.75" customHeight="1" s="32">
      <c r="A2940" s="4" t="inlineStr">
        <is>
          <t>茂名市电白区城市社会经济调查队</t>
        </is>
      </c>
      <c r="B2940" s="35" t="inlineStr">
        <is>
          <t>1160303</t>
        </is>
      </c>
      <c r="C2940" s="4" t="inlineStr">
        <is>
          <t>一级科员</t>
        </is>
      </c>
      <c r="D2940" s="60" t="inlineStr">
        <is>
          <t>11603032041001</t>
        </is>
      </c>
      <c r="E2940" s="4" t="inlineStr">
        <is>
          <t>从事统计工作</t>
        </is>
      </c>
      <c r="F2940" s="35" t="n">
        <v>1</v>
      </c>
      <c r="G2940" s="35" t="inlineStr">
        <is>
          <t>本科</t>
        </is>
      </c>
      <c r="H2940" s="35" t="inlineStr">
        <is>
          <t>学士</t>
        </is>
      </c>
      <c r="I2940" s="4" t="n"/>
      <c r="J2940" s="4" t="inlineStr">
        <is>
          <t>经济统计学(B020102),统计学类(B0711)</t>
        </is>
      </c>
      <c r="K2940" s="4" t="n"/>
      <c r="L2940" s="35" t="inlineStr">
        <is>
          <t>否</t>
        </is>
      </c>
      <c r="M2940" s="35" t="inlineStr">
        <is>
          <t>否</t>
        </is>
      </c>
      <c r="N2940" s="35" t="inlineStr">
        <is>
          <t>否</t>
        </is>
      </c>
      <c r="O2940" s="35" t="inlineStr">
        <is>
          <t>否</t>
        </is>
      </c>
      <c r="P2940" s="35" t="inlineStr">
        <is>
          <t>是</t>
        </is>
      </c>
      <c r="Q2940" s="4" t="n"/>
      <c r="R2940" s="35" t="inlineStr">
        <is>
          <t>茂名</t>
        </is>
      </c>
    </row>
    <row r="2941" hidden="1" ht="45" customHeight="1" s="32">
      <c r="A2941" s="4" t="inlineStr">
        <is>
          <t>中共信宜市纪律检查委员会信宜市监察委员会</t>
        </is>
      </c>
      <c r="B2941" s="35" t="inlineStr">
        <is>
          <t>1160305</t>
        </is>
      </c>
      <c r="C2941" s="4" t="inlineStr">
        <is>
          <t>办公室一级科员</t>
        </is>
      </c>
      <c r="D2941" s="60" t="inlineStr">
        <is>
          <t>11603052041001</t>
        </is>
      </c>
      <c r="E2941" s="4" t="inlineStr">
        <is>
          <t>从事纪检监察工作</t>
        </is>
      </c>
      <c r="F2941" s="35" t="n">
        <v>1</v>
      </c>
      <c r="G2941" s="35" t="inlineStr">
        <is>
          <t>本科以上</t>
        </is>
      </c>
      <c r="H2941" s="35" t="inlineStr">
        <is>
          <t>学士以上</t>
        </is>
      </c>
      <c r="I2941" s="4" t="inlineStr">
        <is>
          <t>06法律类</t>
        </is>
      </c>
      <c r="J2941" s="4" t="inlineStr">
        <is>
          <t>06法律类</t>
        </is>
      </c>
      <c r="K2941" s="4" t="n"/>
      <c r="L2941" s="35" t="inlineStr">
        <is>
          <t>否</t>
        </is>
      </c>
      <c r="M2941" s="35" t="inlineStr">
        <is>
          <t>否</t>
        </is>
      </c>
      <c r="N2941" s="35" t="inlineStr">
        <is>
          <t>否</t>
        </is>
      </c>
      <c r="O2941" s="35" t="inlineStr">
        <is>
          <t>否</t>
        </is>
      </c>
      <c r="P2941" s="35" t="inlineStr">
        <is>
          <t>是</t>
        </is>
      </c>
      <c r="Q2941" s="4" t="n"/>
      <c r="R2941" s="35" t="inlineStr">
        <is>
          <t>茂名</t>
        </is>
      </c>
    </row>
    <row r="2942" hidden="1" ht="45" customHeight="1" s="32">
      <c r="A2942" s="4" t="inlineStr">
        <is>
          <t>中共信宜市纪律检查委员会信宜市监察委员会</t>
        </is>
      </c>
      <c r="B2942" s="35" t="inlineStr">
        <is>
          <t>1160305</t>
        </is>
      </c>
      <c r="C2942" s="4" t="inlineStr">
        <is>
          <t>办公室一级科员</t>
        </is>
      </c>
      <c r="D2942" s="60" t="inlineStr">
        <is>
          <t>11603052041002</t>
        </is>
      </c>
      <c r="E2942" s="4" t="inlineStr">
        <is>
          <t>从事纪检监察工作</t>
        </is>
      </c>
      <c r="F2942" s="35" t="n">
        <v>1</v>
      </c>
      <c r="G2942" s="35" t="inlineStr">
        <is>
          <t>本科以上</t>
        </is>
      </c>
      <c r="H2942" s="35" t="inlineStr">
        <is>
          <t>学士以上</t>
        </is>
      </c>
      <c r="I2942" s="4" t="inlineStr">
        <is>
          <t>审计硕士（专业硕士）(A020217),会计学(A120201),会计硕士（专业硕士）(A120206)</t>
        </is>
      </c>
      <c r="J2942" s="4" t="inlineStr">
        <is>
          <t>会计学(B120203),审计学(B120207)</t>
        </is>
      </c>
      <c r="K2942" s="4" t="n"/>
      <c r="L2942" s="35" t="inlineStr">
        <is>
          <t>否</t>
        </is>
      </c>
      <c r="M2942" s="35" t="inlineStr">
        <is>
          <t>否</t>
        </is>
      </c>
      <c r="N2942" s="35" t="inlineStr">
        <is>
          <t>否</t>
        </is>
      </c>
      <c r="O2942" s="35" t="inlineStr">
        <is>
          <t>否</t>
        </is>
      </c>
      <c r="P2942" s="35" t="inlineStr">
        <is>
          <t>是</t>
        </is>
      </c>
      <c r="Q2942" s="4" t="n"/>
      <c r="R2942" s="35" t="inlineStr">
        <is>
          <t>茂名</t>
        </is>
      </c>
    </row>
    <row r="2943" hidden="1" ht="45" customHeight="1" s="32">
      <c r="A2943" s="4" t="inlineStr">
        <is>
          <t>中共信宜市纪律检查委员会信宜市监察委员会</t>
        </is>
      </c>
      <c r="B2943" s="35" t="inlineStr">
        <is>
          <t>1160305</t>
        </is>
      </c>
      <c r="C2943" s="4" t="inlineStr">
        <is>
          <t>办公室一级科员</t>
        </is>
      </c>
      <c r="D2943" s="60" t="inlineStr">
        <is>
          <t>11603052041003</t>
        </is>
      </c>
      <c r="E2943" s="4" t="inlineStr">
        <is>
          <t>从事纪检监察工作</t>
        </is>
      </c>
      <c r="F2943" s="35" t="n">
        <v>3</v>
      </c>
      <c r="G2943" s="35" t="inlineStr">
        <is>
          <t>本科以上</t>
        </is>
      </c>
      <c r="H2943" s="35" t="inlineStr">
        <is>
          <t>学士以上</t>
        </is>
      </c>
      <c r="I2943" s="4" t="inlineStr">
        <is>
          <t>不限</t>
        </is>
      </c>
      <c r="J2943" s="4" t="inlineStr">
        <is>
          <t>不限</t>
        </is>
      </c>
      <c r="K2943" s="4" t="n"/>
      <c r="L2943" s="35" t="inlineStr">
        <is>
          <t>否</t>
        </is>
      </c>
      <c r="M2943" s="35" t="inlineStr">
        <is>
          <t>否</t>
        </is>
      </c>
      <c r="N2943" s="35" t="inlineStr">
        <is>
          <t>否</t>
        </is>
      </c>
      <c r="O2943" s="35" t="inlineStr">
        <is>
          <t>否</t>
        </is>
      </c>
      <c r="P2943" s="35" t="inlineStr">
        <is>
          <t>否</t>
        </is>
      </c>
      <c r="Q2943" s="4" t="n"/>
      <c r="R2943" s="35" t="inlineStr">
        <is>
          <t>茂名</t>
        </is>
      </c>
    </row>
    <row r="2944" hidden="1" ht="45" customHeight="1" s="32">
      <c r="A2944" s="4" t="inlineStr">
        <is>
          <t>中共信宜市委办公室</t>
        </is>
      </c>
      <c r="B2944" s="35" t="inlineStr">
        <is>
          <t>1160306</t>
        </is>
      </c>
      <c r="C2944" s="4" t="inlineStr">
        <is>
          <t>秘书股一级科员</t>
        </is>
      </c>
      <c r="D2944" s="60" t="inlineStr">
        <is>
          <t>11603062041001</t>
        </is>
      </c>
      <c r="E2944" s="4" t="inlineStr">
        <is>
          <t>从事办公室工作</t>
        </is>
      </c>
      <c r="F2944" s="35" t="n">
        <v>2</v>
      </c>
      <c r="G2944" s="35" t="inlineStr">
        <is>
          <t>本科以上</t>
        </is>
      </c>
      <c r="H2944" s="35" t="inlineStr">
        <is>
          <t>不限</t>
        </is>
      </c>
      <c r="I2944" s="4" t="inlineStr">
        <is>
          <t>法学(A0301),政治学(A0302),中国语言文学(A0501)</t>
        </is>
      </c>
      <c r="J2944" s="4" t="inlineStr">
        <is>
          <t>经济学类(B0201),法学类(B0301),政治学类(B0302),中国语言文学类(B0501),工商管理类(B1202),公共管理类(B1204)</t>
        </is>
      </c>
      <c r="K2944" s="4" t="n"/>
      <c r="L2944" s="35" t="inlineStr">
        <is>
          <t>否</t>
        </is>
      </c>
      <c r="M2944" s="35" t="inlineStr">
        <is>
          <t>否</t>
        </is>
      </c>
      <c r="N2944" s="35" t="inlineStr">
        <is>
          <t>否</t>
        </is>
      </c>
      <c r="O2944" s="35" t="inlineStr">
        <is>
          <t>否</t>
        </is>
      </c>
      <c r="P2944" s="35" t="inlineStr">
        <is>
          <t>是</t>
        </is>
      </c>
      <c r="Q2944" s="4" t="n"/>
      <c r="R2944" s="35" t="inlineStr">
        <is>
          <t>茂名</t>
        </is>
      </c>
    </row>
    <row r="2945" hidden="1" ht="22.5" customHeight="1" s="32">
      <c r="A2945" s="4" t="inlineStr">
        <is>
          <t>中共信宜市委宣传部</t>
        </is>
      </c>
      <c r="B2945" s="35" t="inlineStr">
        <is>
          <t>1160309</t>
        </is>
      </c>
      <c r="C2945" s="4" t="inlineStr">
        <is>
          <t>办公室一级科员</t>
        </is>
      </c>
      <c r="D2945" s="60" t="inlineStr">
        <is>
          <t>11603092041001</t>
        </is>
      </c>
      <c r="E2945" s="4" t="inlineStr">
        <is>
          <t>从事办公室工作</t>
        </is>
      </c>
      <c r="F2945" s="35" t="n">
        <v>3</v>
      </c>
      <c r="G2945" s="35" t="inlineStr">
        <is>
          <t>本科以上</t>
        </is>
      </c>
      <c r="H2945" s="35" t="inlineStr">
        <is>
          <t>学士以上</t>
        </is>
      </c>
      <c r="I2945" s="4" t="inlineStr">
        <is>
          <t>08中文传播类</t>
        </is>
      </c>
      <c r="J2945" s="4" t="inlineStr">
        <is>
          <t>08中文传播类</t>
        </is>
      </c>
      <c r="K2945" s="4" t="n"/>
      <c r="L2945" s="35" t="inlineStr">
        <is>
          <t>否</t>
        </is>
      </c>
      <c r="M2945" s="35" t="inlineStr">
        <is>
          <t>否</t>
        </is>
      </c>
      <c r="N2945" s="35" t="inlineStr">
        <is>
          <t>否</t>
        </is>
      </c>
      <c r="O2945" s="35" t="inlineStr">
        <is>
          <t>否</t>
        </is>
      </c>
      <c r="P2945" s="35" t="inlineStr">
        <is>
          <t>是</t>
        </is>
      </c>
      <c r="Q2945" s="4" t="n"/>
      <c r="R2945" s="35" t="inlineStr">
        <is>
          <t>茂名</t>
        </is>
      </c>
    </row>
    <row r="2946" hidden="1" ht="33.75" customHeight="1" s="32">
      <c r="A2946" s="4" t="inlineStr">
        <is>
          <t>中共信宜市委统一战线工作部</t>
        </is>
      </c>
      <c r="B2946" s="35" t="inlineStr">
        <is>
          <t>1160310</t>
        </is>
      </c>
      <c r="C2946" s="4" t="inlineStr">
        <is>
          <t>办公室一级科员</t>
        </is>
      </c>
      <c r="D2946" s="60" t="inlineStr">
        <is>
          <t>11603102041001</t>
        </is>
      </c>
      <c r="E2946" s="4" t="inlineStr">
        <is>
          <t>从事会计工作</t>
        </is>
      </c>
      <c r="F2946" s="35" t="n">
        <v>1</v>
      </c>
      <c r="G2946" s="35" t="inlineStr">
        <is>
          <t>本科以上</t>
        </is>
      </c>
      <c r="H2946" s="35" t="inlineStr">
        <is>
          <t>学士以上</t>
        </is>
      </c>
      <c r="I2946" s="4" t="inlineStr">
        <is>
          <t>工商管理(A1202)</t>
        </is>
      </c>
      <c r="J2946" s="4" t="inlineStr">
        <is>
          <t>金融学类(B0203),工商管理类(B1202)</t>
        </is>
      </c>
      <c r="K2946" s="4" t="n"/>
      <c r="L2946" s="35" t="inlineStr">
        <is>
          <t>否</t>
        </is>
      </c>
      <c r="M2946" s="35" t="inlineStr">
        <is>
          <t>否</t>
        </is>
      </c>
      <c r="N2946" s="35" t="inlineStr">
        <is>
          <t>否</t>
        </is>
      </c>
      <c r="O2946" s="35" t="inlineStr">
        <is>
          <t>否</t>
        </is>
      </c>
      <c r="P2946" s="35" t="inlineStr">
        <is>
          <t>否</t>
        </is>
      </c>
      <c r="Q2946" s="4" t="n"/>
      <c r="R2946" s="35" t="inlineStr">
        <is>
          <t>茂名</t>
        </is>
      </c>
    </row>
    <row r="2947" hidden="1" ht="45" customHeight="1" s="32">
      <c r="A2947" s="4" t="inlineStr">
        <is>
          <t>信宜市人民代表大会常务委员会办公室</t>
        </is>
      </c>
      <c r="B2947" s="35" t="inlineStr">
        <is>
          <t>1160315</t>
        </is>
      </c>
      <c r="C2947" s="4" t="inlineStr">
        <is>
          <t>办公室一级科员</t>
        </is>
      </c>
      <c r="D2947" s="60" t="inlineStr">
        <is>
          <t>11603152041001</t>
        </is>
      </c>
      <c r="E2947" s="4" t="inlineStr">
        <is>
          <t>从事撰写材料工作</t>
        </is>
      </c>
      <c r="F2947" s="35" t="n">
        <v>1</v>
      </c>
      <c r="G2947" s="35" t="inlineStr">
        <is>
          <t>本科以上</t>
        </is>
      </c>
      <c r="H2947" s="35" t="inlineStr">
        <is>
          <t>学士以上</t>
        </is>
      </c>
      <c r="I2947" s="4" t="inlineStr">
        <is>
          <t>新闻传播学(A0503)</t>
        </is>
      </c>
      <c r="J2947" s="4" t="inlineStr">
        <is>
          <t>中国语言文学类(B0501)</t>
        </is>
      </c>
      <c r="K2947" s="4" t="n"/>
      <c r="L2947" s="35" t="inlineStr">
        <is>
          <t>否</t>
        </is>
      </c>
      <c r="M2947" s="35" t="inlineStr">
        <is>
          <t>否</t>
        </is>
      </c>
      <c r="N2947" s="35" t="inlineStr">
        <is>
          <t>否</t>
        </is>
      </c>
      <c r="O2947" s="35" t="inlineStr">
        <is>
          <t>否</t>
        </is>
      </c>
      <c r="P2947" s="35" t="inlineStr">
        <is>
          <t>否</t>
        </is>
      </c>
      <c r="Q2947" s="4" t="n"/>
      <c r="R2947" s="35" t="inlineStr">
        <is>
          <t>茂名</t>
        </is>
      </c>
    </row>
    <row r="2948" hidden="1" ht="56.25" customHeight="1" s="32">
      <c r="A2948" s="4" t="inlineStr">
        <is>
          <t>信宜市总工会</t>
        </is>
      </c>
      <c r="B2948" s="35" t="inlineStr">
        <is>
          <t>1160318</t>
        </is>
      </c>
      <c r="C2948" s="4" t="inlineStr">
        <is>
          <t>办公室一级科员</t>
        </is>
      </c>
      <c r="D2948" s="60" t="inlineStr">
        <is>
          <t>11603182041001</t>
        </is>
      </c>
      <c r="E2948" s="4" t="inlineStr">
        <is>
          <t>从事单位文稿起草、专题调研、信息报送、办文办会等工作</t>
        </is>
      </c>
      <c r="F2948" s="35" t="n">
        <v>1</v>
      </c>
      <c r="G2948" s="35" t="inlineStr">
        <is>
          <t>本科</t>
        </is>
      </c>
      <c r="H2948" s="35" t="inlineStr">
        <is>
          <t>学士</t>
        </is>
      </c>
      <c r="I2948" s="4" t="n"/>
      <c r="J2948" s="4" t="inlineStr">
        <is>
          <t>08中文传播类</t>
        </is>
      </c>
      <c r="K2948" s="4" t="n"/>
      <c r="L2948" s="35" t="inlineStr">
        <is>
          <t>否</t>
        </is>
      </c>
      <c r="M2948" s="35" t="inlineStr">
        <is>
          <t>否</t>
        </is>
      </c>
      <c r="N2948" s="35" t="inlineStr">
        <is>
          <t>否</t>
        </is>
      </c>
      <c r="O2948" s="35" t="inlineStr">
        <is>
          <t>否</t>
        </is>
      </c>
      <c r="P2948" s="35" t="inlineStr">
        <is>
          <t>是</t>
        </is>
      </c>
      <c r="Q2948" s="4" t="n"/>
      <c r="R2948" s="35" t="inlineStr">
        <is>
          <t>茂名</t>
        </is>
      </c>
    </row>
    <row r="2949" hidden="1" ht="22.5" customHeight="1" s="32">
      <c r="A2949" s="4" t="inlineStr">
        <is>
          <t>共青团信宜市委员会</t>
        </is>
      </c>
      <c r="B2949" s="35" t="inlineStr">
        <is>
          <t>1160319</t>
        </is>
      </c>
      <c r="C2949" s="4" t="inlineStr">
        <is>
          <t>办公室一级科员</t>
        </is>
      </c>
      <c r="D2949" s="60" t="inlineStr">
        <is>
          <t>11603192041001</t>
        </is>
      </c>
      <c r="E2949" s="4" t="inlineStr">
        <is>
          <t>从事共青团相关工作</t>
        </is>
      </c>
      <c r="F2949" s="35" t="n">
        <v>1</v>
      </c>
      <c r="G2949" s="35" t="inlineStr">
        <is>
          <t>大专以上</t>
        </is>
      </c>
      <c r="H2949" s="35" t="inlineStr">
        <is>
          <t>不限</t>
        </is>
      </c>
      <c r="I2949" s="4" t="inlineStr">
        <is>
          <t>不限</t>
        </is>
      </c>
      <c r="J2949" s="4" t="inlineStr">
        <is>
          <t>不限</t>
        </is>
      </c>
      <c r="K2949" s="4" t="inlineStr">
        <is>
          <t>不限</t>
        </is>
      </c>
      <c r="L2949" s="35" t="inlineStr">
        <is>
          <t>否</t>
        </is>
      </c>
      <c r="M2949" s="35" t="inlineStr">
        <is>
          <t>否</t>
        </is>
      </c>
      <c r="N2949" s="35" t="inlineStr">
        <is>
          <t>否</t>
        </is>
      </c>
      <c r="O2949" s="35" t="inlineStr">
        <is>
          <t>否</t>
        </is>
      </c>
      <c r="P2949" s="35" t="inlineStr">
        <is>
          <t>是</t>
        </is>
      </c>
      <c r="Q2949" s="4" t="n"/>
      <c r="R2949" s="35" t="inlineStr">
        <is>
          <t>茂名</t>
        </is>
      </c>
    </row>
    <row r="2950" hidden="1" ht="22.5" customHeight="1" s="32">
      <c r="A2950" s="4" t="inlineStr">
        <is>
          <t>信宜市归国华侨联合会</t>
        </is>
      </c>
      <c r="B2950" s="35" t="inlineStr">
        <is>
          <t>1160322</t>
        </is>
      </c>
      <c r="C2950" s="4" t="inlineStr">
        <is>
          <t>人事秘书股一级科员</t>
        </is>
      </c>
      <c r="D2950" s="60" t="inlineStr">
        <is>
          <t>11603222041001</t>
        </is>
      </c>
      <c r="E2950" s="4" t="inlineStr">
        <is>
          <t>从事办公室文秘、会计工作</t>
        </is>
      </c>
      <c r="F2950" s="35" t="n">
        <v>1</v>
      </c>
      <c r="G2950" s="35" t="inlineStr">
        <is>
          <t>本科</t>
        </is>
      </c>
      <c r="H2950" s="35" t="inlineStr">
        <is>
          <t>学士</t>
        </is>
      </c>
      <c r="I2950" s="4" t="n"/>
      <c r="J2950" s="4" t="inlineStr">
        <is>
          <t>财政学类(B0202),中国语言文学类(B0501)</t>
        </is>
      </c>
      <c r="K2950" s="4" t="n"/>
      <c r="L2950" s="35" t="inlineStr">
        <is>
          <t>否</t>
        </is>
      </c>
      <c r="M2950" s="35" t="inlineStr">
        <is>
          <t>否</t>
        </is>
      </c>
      <c r="N2950" s="35" t="inlineStr">
        <is>
          <t>否</t>
        </is>
      </c>
      <c r="O2950" s="35" t="inlineStr">
        <is>
          <t>否</t>
        </is>
      </c>
      <c r="P2950" s="35" t="inlineStr">
        <is>
          <t>是</t>
        </is>
      </c>
      <c r="Q2950" s="4" t="n"/>
      <c r="R2950" s="35" t="inlineStr">
        <is>
          <t>茂名</t>
        </is>
      </c>
    </row>
    <row r="2951" hidden="1" ht="33.75" customHeight="1" s="32">
      <c r="A2951" s="4" t="inlineStr">
        <is>
          <t>信宜市人民政府办公室</t>
        </is>
      </c>
      <c r="B2951" s="35" t="inlineStr">
        <is>
          <t>1160325</t>
        </is>
      </c>
      <c r="C2951" s="4" t="inlineStr">
        <is>
          <t>秘书股一级科员</t>
        </is>
      </c>
      <c r="D2951" s="60" t="inlineStr">
        <is>
          <t>11603252041001</t>
        </is>
      </c>
      <c r="E2951" s="4" t="inlineStr">
        <is>
          <t>从事办公室文秘、公文写作等工作</t>
        </is>
      </c>
      <c r="F2951" s="35" t="n">
        <v>2</v>
      </c>
      <c r="G2951" s="35" t="inlineStr">
        <is>
          <t>本科</t>
        </is>
      </c>
      <c r="H2951" s="35" t="inlineStr">
        <is>
          <t>学士</t>
        </is>
      </c>
      <c r="I2951" s="4" t="n"/>
      <c r="J2951" s="4" t="inlineStr">
        <is>
          <t>中国语言文学类(B0501)</t>
        </is>
      </c>
      <c r="K2951" s="4" t="n"/>
      <c r="L2951" s="35" t="inlineStr">
        <is>
          <t>否</t>
        </is>
      </c>
      <c r="M2951" s="35" t="inlineStr">
        <is>
          <t>否</t>
        </is>
      </c>
      <c r="N2951" s="35" t="inlineStr">
        <is>
          <t>否</t>
        </is>
      </c>
      <c r="O2951" s="35" t="inlineStr">
        <is>
          <t>否</t>
        </is>
      </c>
      <c r="P2951" s="35" t="inlineStr">
        <is>
          <t>是</t>
        </is>
      </c>
      <c r="Q2951" s="4" t="n"/>
      <c r="R2951" s="35" t="inlineStr">
        <is>
          <t>茂名</t>
        </is>
      </c>
    </row>
    <row r="2952" hidden="1" ht="45" customHeight="1" s="32">
      <c r="A2952" s="4" t="inlineStr">
        <is>
          <t>信宜市人民政府办公室</t>
        </is>
      </c>
      <c r="B2952" s="35" t="inlineStr">
        <is>
          <t>1160325</t>
        </is>
      </c>
      <c r="C2952" s="4" t="inlineStr">
        <is>
          <t>人事股1名、外事股1名一级科员</t>
        </is>
      </c>
      <c r="D2952" s="60" t="inlineStr">
        <is>
          <t>11603252041002</t>
        </is>
      </c>
      <c r="E2952" s="4" t="inlineStr">
        <is>
          <t>从事党建、人事、外事综合事务处理等工作</t>
        </is>
      </c>
      <c r="F2952" s="35" t="n">
        <v>2</v>
      </c>
      <c r="G2952" s="35" t="inlineStr">
        <is>
          <t>本科</t>
        </is>
      </c>
      <c r="H2952" s="35" t="inlineStr">
        <is>
          <t>学士</t>
        </is>
      </c>
      <c r="I2952" s="4" t="n"/>
      <c r="J2952" s="4" t="inlineStr">
        <is>
          <t>不限</t>
        </is>
      </c>
      <c r="K2952" s="4" t="n"/>
      <c r="L2952" s="35" t="inlineStr">
        <is>
          <t>否</t>
        </is>
      </c>
      <c r="M2952" s="35" t="inlineStr">
        <is>
          <t>否</t>
        </is>
      </c>
      <c r="N2952" s="35" t="inlineStr">
        <is>
          <t>否</t>
        </is>
      </c>
      <c r="O2952" s="35" t="inlineStr">
        <is>
          <t>否</t>
        </is>
      </c>
      <c r="P2952" s="35" t="inlineStr">
        <is>
          <t>否</t>
        </is>
      </c>
      <c r="Q2952" s="4" t="n"/>
      <c r="R2952" s="35" t="inlineStr">
        <is>
          <t>茂名</t>
        </is>
      </c>
    </row>
    <row r="2953" hidden="1" ht="45" customHeight="1" s="32">
      <c r="A2953" s="4" t="inlineStr">
        <is>
          <t>信宜市人民政府办公室</t>
        </is>
      </c>
      <c r="B2953" s="35" t="inlineStr">
        <is>
          <t>1160325</t>
        </is>
      </c>
      <c r="C2953" s="4" t="inlineStr">
        <is>
          <t>政府信息与政务公开股一级科员</t>
        </is>
      </c>
      <c r="D2953" s="60" t="inlineStr">
        <is>
          <t>11603252041003</t>
        </is>
      </c>
      <c r="E2953" s="4" t="inlineStr">
        <is>
          <t>从事政务公开、网站建设管理和信息编辑发行等工作</t>
        </is>
      </c>
      <c r="F2953" s="35" t="n">
        <v>1</v>
      </c>
      <c r="G2953" s="35" t="inlineStr">
        <is>
          <t>本科</t>
        </is>
      </c>
      <c r="H2953" s="35" t="inlineStr">
        <is>
          <t>学士</t>
        </is>
      </c>
      <c r="I2953" s="4" t="n"/>
      <c r="J2953" s="4" t="inlineStr">
        <is>
          <t>不限</t>
        </is>
      </c>
      <c r="K2953" s="4" t="n"/>
      <c r="L2953" s="35" t="inlineStr">
        <is>
          <t>否</t>
        </is>
      </c>
      <c r="M2953" s="35" t="inlineStr">
        <is>
          <t>否</t>
        </is>
      </c>
      <c r="N2953" s="35" t="inlineStr">
        <is>
          <t>否</t>
        </is>
      </c>
      <c r="O2953" s="35" t="inlineStr">
        <is>
          <t>否</t>
        </is>
      </c>
      <c r="P2953" s="35" t="inlineStr">
        <is>
          <t>是</t>
        </is>
      </c>
      <c r="Q2953" s="4" t="n"/>
      <c r="R2953" s="35" t="inlineStr">
        <is>
          <t>茂名</t>
        </is>
      </c>
    </row>
    <row r="2954" hidden="1" ht="67.5" customHeight="1" s="32">
      <c r="A2954" s="4" t="inlineStr">
        <is>
          <t>信宜市司法局</t>
        </is>
      </c>
      <c r="B2954" s="35" t="inlineStr">
        <is>
          <t>1160331</t>
        </is>
      </c>
      <c r="C2954" s="4" t="inlineStr">
        <is>
          <t>朱砂司法所1名、大成司法所1名一级科员</t>
        </is>
      </c>
      <c r="D2954" s="60" t="inlineStr">
        <is>
          <t>11603312041001</t>
        </is>
      </c>
      <c r="E2954" s="4" t="inlineStr">
        <is>
          <t>从事人民调解、社区矫正、安置帮教、法律服务、普法宣传等基层司法行政工作</t>
        </is>
      </c>
      <c r="F2954" s="35" t="n">
        <v>2</v>
      </c>
      <c r="G2954" s="35" t="inlineStr">
        <is>
          <t>本科以上</t>
        </is>
      </c>
      <c r="H2954" s="35" t="inlineStr">
        <is>
          <t>学士以上</t>
        </is>
      </c>
      <c r="I2954" s="4" t="inlineStr">
        <is>
          <t>06法律类</t>
        </is>
      </c>
      <c r="J2954" s="4" t="inlineStr">
        <is>
          <t>06法律类</t>
        </is>
      </c>
      <c r="K2954" s="4" t="n"/>
      <c r="L2954" s="35" t="inlineStr">
        <is>
          <t>否</t>
        </is>
      </c>
      <c r="M2954" s="35" t="inlineStr">
        <is>
          <t>否</t>
        </is>
      </c>
      <c r="N2954" s="35" t="inlineStr">
        <is>
          <t>否</t>
        </is>
      </c>
      <c r="O2954" s="35" t="inlineStr">
        <is>
          <t>否</t>
        </is>
      </c>
      <c r="P2954" s="35" t="inlineStr">
        <is>
          <t>否</t>
        </is>
      </c>
      <c r="Q2954" s="4" t="n"/>
      <c r="R2954" s="35" t="inlineStr">
        <is>
          <t>茂名</t>
        </is>
      </c>
    </row>
    <row r="2955" hidden="1" ht="67.5" customHeight="1" s="32">
      <c r="A2955" s="4" t="inlineStr">
        <is>
          <t>信宜市司法局</t>
        </is>
      </c>
      <c r="B2955" s="35" t="inlineStr">
        <is>
          <t>1160331</t>
        </is>
      </c>
      <c r="C2955" s="4" t="inlineStr">
        <is>
          <t>平塘司法所1名、思贺司法所1名、合水司法所1名一级科员</t>
        </is>
      </c>
      <c r="D2955" s="60" t="inlineStr">
        <is>
          <t>11603312041002</t>
        </is>
      </c>
      <c r="E2955" s="4" t="inlineStr">
        <is>
          <t>从事人民调解、社区矫正、安置帮教、法律服务、普法宣传等基层司法行政工作</t>
        </is>
      </c>
      <c r="F2955" s="35" t="n">
        <v>3</v>
      </c>
      <c r="G2955" s="35" t="inlineStr">
        <is>
          <t>本科以上</t>
        </is>
      </c>
      <c r="H2955" s="35" t="inlineStr">
        <is>
          <t>学士以上</t>
        </is>
      </c>
      <c r="I2955" s="4" t="inlineStr">
        <is>
          <t>06法律类</t>
        </is>
      </c>
      <c r="J2955" s="4" t="inlineStr">
        <is>
          <t>06法律类</t>
        </is>
      </c>
      <c r="K2955" s="4" t="n"/>
      <c r="L2955" s="35" t="inlineStr">
        <is>
          <t>否</t>
        </is>
      </c>
      <c r="M2955" s="35" t="inlineStr">
        <is>
          <t>否</t>
        </is>
      </c>
      <c r="N2955" s="35" t="inlineStr">
        <is>
          <t>否</t>
        </is>
      </c>
      <c r="O2955" s="35" t="inlineStr">
        <is>
          <t>否</t>
        </is>
      </c>
      <c r="P2955" s="35" t="inlineStr">
        <is>
          <t>是</t>
        </is>
      </c>
      <c r="Q2955" s="4" t="n"/>
      <c r="R2955" s="35" t="inlineStr">
        <is>
          <t>茂名</t>
        </is>
      </c>
    </row>
    <row r="2956" hidden="1" ht="67.5" customHeight="1" s="32">
      <c r="A2956" s="4" t="inlineStr">
        <is>
          <t>信宜市司法局</t>
        </is>
      </c>
      <c r="B2956" s="35" t="inlineStr">
        <is>
          <t>1160331</t>
        </is>
      </c>
      <c r="C2956" s="4" t="inlineStr">
        <is>
          <t>钱排司法所一级科员</t>
        </is>
      </c>
      <c r="D2956" s="60" t="inlineStr">
        <is>
          <t>11603312041003</t>
        </is>
      </c>
      <c r="E2956" s="4" t="inlineStr">
        <is>
          <t>从事公文材料写作、人民调解、社区矫正、安置帮教、法律服务等工作</t>
        </is>
      </c>
      <c r="F2956" s="35" t="n">
        <v>1</v>
      </c>
      <c r="G2956" s="35" t="inlineStr">
        <is>
          <t>本科以上</t>
        </is>
      </c>
      <c r="H2956" s="35" t="inlineStr">
        <is>
          <t>学士以上</t>
        </is>
      </c>
      <c r="I2956" s="4" t="inlineStr">
        <is>
          <t>中国语言文学(A0501)</t>
        </is>
      </c>
      <c r="J2956" s="4" t="inlineStr">
        <is>
          <t>中国语言文学类(B0501)</t>
        </is>
      </c>
      <c r="K2956" s="4" t="n"/>
      <c r="L2956" s="35" t="inlineStr">
        <is>
          <t>否</t>
        </is>
      </c>
      <c r="M2956" s="35" t="inlineStr">
        <is>
          <t>否</t>
        </is>
      </c>
      <c r="N2956" s="35" t="inlineStr">
        <is>
          <t>否</t>
        </is>
      </c>
      <c r="O2956" s="35" t="inlineStr">
        <is>
          <t>否</t>
        </is>
      </c>
      <c r="P2956" s="35" t="inlineStr">
        <is>
          <t>是</t>
        </is>
      </c>
      <c r="Q2956" s="4" t="n"/>
      <c r="R2956" s="35" t="inlineStr">
        <is>
          <t>茂名</t>
        </is>
      </c>
    </row>
    <row r="2957" hidden="1" ht="33.75" customHeight="1" s="32">
      <c r="A2957" s="4" t="inlineStr">
        <is>
          <t>信宜市统计局</t>
        </is>
      </c>
      <c r="B2957" s="35" t="inlineStr">
        <is>
          <t>1160334</t>
        </is>
      </c>
      <c r="C2957" s="4" t="inlineStr">
        <is>
          <t>人事秘书股一级科员</t>
        </is>
      </c>
      <c r="D2957" s="60" t="inlineStr">
        <is>
          <t>11603342041001</t>
        </is>
      </c>
      <c r="E2957" s="4" t="inlineStr">
        <is>
          <t>从事公文处理、人事及相关工作</t>
        </is>
      </c>
      <c r="F2957" s="35" t="n">
        <v>1</v>
      </c>
      <c r="G2957" s="35" t="inlineStr">
        <is>
          <t>本科</t>
        </is>
      </c>
      <c r="H2957" s="35" t="inlineStr">
        <is>
          <t>学士</t>
        </is>
      </c>
      <c r="I2957" s="4" t="n"/>
      <c r="J2957" s="4" t="inlineStr">
        <is>
          <t>中国语言文学类(B0501)</t>
        </is>
      </c>
      <c r="K2957" s="4" t="n"/>
      <c r="L2957" s="35" t="inlineStr">
        <is>
          <t>否</t>
        </is>
      </c>
      <c r="M2957" s="35" t="inlineStr">
        <is>
          <t>否</t>
        </is>
      </c>
      <c r="N2957" s="35" t="inlineStr">
        <is>
          <t>否</t>
        </is>
      </c>
      <c r="O2957" s="35" t="inlineStr">
        <is>
          <t>否</t>
        </is>
      </c>
      <c r="P2957" s="35" t="inlineStr">
        <is>
          <t>是</t>
        </is>
      </c>
      <c r="Q2957" s="4" t="n"/>
      <c r="R2957" s="35" t="inlineStr">
        <is>
          <t>茂名</t>
        </is>
      </c>
    </row>
    <row r="2958" hidden="1" ht="45" customHeight="1" s="32">
      <c r="A2958" s="4" t="inlineStr">
        <is>
          <t>信宜市统计局</t>
        </is>
      </c>
      <c r="B2958" s="35" t="inlineStr">
        <is>
          <t>1160334</t>
        </is>
      </c>
      <c r="C2958" s="4" t="inlineStr">
        <is>
          <t>工业交通统计股1名、农村和投资建筑统计股1名一级科员</t>
        </is>
      </c>
      <c r="D2958" s="60" t="inlineStr">
        <is>
          <t>11603342041002</t>
        </is>
      </c>
      <c r="E2958" s="4" t="inlineStr">
        <is>
          <t>从事各行业统计和撰写统计分析报告工作</t>
        </is>
      </c>
      <c r="F2958" s="35" t="n">
        <v>2</v>
      </c>
      <c r="G2958" s="35" t="inlineStr">
        <is>
          <t>本科</t>
        </is>
      </c>
      <c r="H2958" s="35" t="inlineStr">
        <is>
          <t>学士</t>
        </is>
      </c>
      <c r="I2958" s="4" t="n"/>
      <c r="J2958" s="4" t="inlineStr">
        <is>
          <t>统计学类(B0711)</t>
        </is>
      </c>
      <c r="K2958" s="4" t="n"/>
      <c r="L2958" s="35" t="inlineStr">
        <is>
          <t>否</t>
        </is>
      </c>
      <c r="M2958" s="35" t="inlineStr">
        <is>
          <t>否</t>
        </is>
      </c>
      <c r="N2958" s="35" t="inlineStr">
        <is>
          <t>否</t>
        </is>
      </c>
      <c r="O2958" s="35" t="inlineStr">
        <is>
          <t>否</t>
        </is>
      </c>
      <c r="P2958" s="35" t="inlineStr">
        <is>
          <t>是</t>
        </is>
      </c>
      <c r="Q2958" s="4" t="n"/>
      <c r="R2958" s="35" t="inlineStr">
        <is>
          <t>茂名</t>
        </is>
      </c>
    </row>
    <row r="2959" hidden="1" ht="22.5" customHeight="1" s="32">
      <c r="A2959" s="4" t="inlineStr">
        <is>
          <t>信宜市统计局</t>
        </is>
      </c>
      <c r="B2959" s="35" t="inlineStr">
        <is>
          <t>1160334</t>
        </is>
      </c>
      <c r="C2959" s="4" t="inlineStr">
        <is>
          <t>人事秘书股一级科员</t>
        </is>
      </c>
      <c r="D2959" s="60" t="inlineStr">
        <is>
          <t>11603342041003</t>
        </is>
      </c>
      <c r="E2959" s="4" t="inlineStr">
        <is>
          <t>从事财务管理工作</t>
        </is>
      </c>
      <c r="F2959" s="35" t="n">
        <v>1</v>
      </c>
      <c r="G2959" s="35" t="inlineStr">
        <is>
          <t>本科</t>
        </is>
      </c>
      <c r="H2959" s="35" t="inlineStr">
        <is>
          <t>学士</t>
        </is>
      </c>
      <c r="I2959" s="4" t="n"/>
      <c r="J2959" s="4" t="inlineStr">
        <is>
          <t>工商管理类(B1202)</t>
        </is>
      </c>
      <c r="K2959" s="4" t="n"/>
      <c r="L2959" s="35" t="inlineStr">
        <is>
          <t>否</t>
        </is>
      </c>
      <c r="M2959" s="35" t="inlineStr">
        <is>
          <t>否</t>
        </is>
      </c>
      <c r="N2959" s="35" t="inlineStr">
        <is>
          <t>否</t>
        </is>
      </c>
      <c r="O2959" s="35" t="inlineStr">
        <is>
          <t>否</t>
        </is>
      </c>
      <c r="P2959" s="35" t="inlineStr">
        <is>
          <t>否</t>
        </is>
      </c>
      <c r="Q2959" s="4" t="n"/>
      <c r="R2959" s="35" t="inlineStr">
        <is>
          <t>茂名</t>
        </is>
      </c>
    </row>
    <row r="2960" hidden="1" ht="45" customHeight="1" s="32">
      <c r="A2960" s="4" t="inlineStr">
        <is>
          <t>信宜市自然资源局</t>
        </is>
      </c>
      <c r="B2960" s="35" t="inlineStr">
        <is>
          <t>1160338</t>
        </is>
      </c>
      <c r="C2960" s="4" t="inlineStr">
        <is>
          <t>思贺自然资源所一级科员</t>
        </is>
      </c>
      <c r="D2960" s="60" t="inlineStr">
        <is>
          <t>11603382041001</t>
        </is>
      </c>
      <c r="E2960" s="4" t="inlineStr">
        <is>
          <t>从事基层自然资源管理、巡查执法、野外测绘等工作</t>
        </is>
      </c>
      <c r="F2960" s="35" t="n">
        <v>1</v>
      </c>
      <c r="G2960" s="35" t="inlineStr">
        <is>
          <t>本科以上</t>
        </is>
      </c>
      <c r="H2960" s="35" t="inlineStr">
        <is>
          <t>学士以上</t>
        </is>
      </c>
      <c r="I2960" s="4" t="inlineStr">
        <is>
          <t>测绘科学与技术(A0816)</t>
        </is>
      </c>
      <c r="J2960" s="4" t="inlineStr">
        <is>
          <t>测绘类(B0813)</t>
        </is>
      </c>
      <c r="K2960" s="4" t="n"/>
      <c r="L2960" s="35" t="inlineStr">
        <is>
          <t>否</t>
        </is>
      </c>
      <c r="M2960" s="35" t="inlineStr">
        <is>
          <t>否</t>
        </is>
      </c>
      <c r="N2960" s="35" t="inlineStr">
        <is>
          <t>否</t>
        </is>
      </c>
      <c r="O2960" s="35" t="inlineStr">
        <is>
          <t>否</t>
        </is>
      </c>
      <c r="P2960" s="35" t="inlineStr">
        <is>
          <t>是</t>
        </is>
      </c>
      <c r="Q2960" s="4" t="n"/>
      <c r="R2960" s="35" t="inlineStr">
        <is>
          <t>茂名</t>
        </is>
      </c>
    </row>
    <row r="2961" hidden="1" ht="56.25" customHeight="1" s="32">
      <c r="A2961" s="4" t="inlineStr">
        <is>
          <t>信宜市自然资源局</t>
        </is>
      </c>
      <c r="B2961" s="35" t="inlineStr">
        <is>
          <t>1160338</t>
        </is>
      </c>
      <c r="C2961" s="4" t="inlineStr">
        <is>
          <t>洪冠自然资源所一级科员</t>
        </is>
      </c>
      <c r="D2961" s="60" t="inlineStr">
        <is>
          <t>11603382041002</t>
        </is>
      </c>
      <c r="E2961" s="4" t="inlineStr">
        <is>
          <t>从事自然资源管理综合性文件起草和相关文稿材料撰写工作</t>
        </is>
      </c>
      <c r="F2961" s="35" t="n">
        <v>1</v>
      </c>
      <c r="G2961" s="35" t="inlineStr">
        <is>
          <t>本科以上</t>
        </is>
      </c>
      <c r="H2961" s="35" t="inlineStr">
        <is>
          <t>学士以上</t>
        </is>
      </c>
      <c r="I2961" s="4" t="inlineStr">
        <is>
          <t>中国语言文学(A0501)</t>
        </is>
      </c>
      <c r="J2961" s="4" t="inlineStr">
        <is>
          <t>中国语言文学类(B0501)</t>
        </is>
      </c>
      <c r="K2961" s="4" t="n"/>
      <c r="L2961" s="35" t="inlineStr">
        <is>
          <t>否</t>
        </is>
      </c>
      <c r="M2961" s="35" t="inlineStr">
        <is>
          <t>否</t>
        </is>
      </c>
      <c r="N2961" s="35" t="inlineStr">
        <is>
          <t>否</t>
        </is>
      </c>
      <c r="O2961" s="35" t="inlineStr">
        <is>
          <t>否</t>
        </is>
      </c>
      <c r="P2961" s="35" t="inlineStr">
        <is>
          <t>是</t>
        </is>
      </c>
      <c r="Q2961" s="4" t="n"/>
      <c r="R2961" s="35" t="inlineStr">
        <is>
          <t>茂名</t>
        </is>
      </c>
    </row>
    <row r="2962" hidden="1" ht="56.25" customHeight="1" s="32">
      <c r="A2962" s="4" t="inlineStr">
        <is>
          <t>信宜市自然资源局</t>
        </is>
      </c>
      <c r="B2962" s="35" t="inlineStr">
        <is>
          <t>1160338</t>
        </is>
      </c>
      <c r="C2962" s="4" t="inlineStr">
        <is>
          <t>金垌自然资源所一级科员</t>
        </is>
      </c>
      <c r="D2962" s="60" t="inlineStr">
        <is>
          <t>11603382041003</t>
        </is>
      </c>
      <c r="E2962" s="4" t="inlineStr">
        <is>
          <t>从事基层自然资源管理、巡查执法、协助做好规划管理等工作</t>
        </is>
      </c>
      <c r="F2962" s="35" t="n">
        <v>1</v>
      </c>
      <c r="G2962" s="35" t="inlineStr">
        <is>
          <t>本科以上</t>
        </is>
      </c>
      <c r="H2962" s="35" t="inlineStr">
        <is>
          <t>学士以上</t>
        </is>
      </c>
      <c r="I2962" s="4" t="inlineStr">
        <is>
          <t>城乡规划学(A0833)</t>
        </is>
      </c>
      <c r="J2962" s="4" t="inlineStr">
        <is>
          <t>地理科学类(B0705),城乡规划(B081002)</t>
        </is>
      </c>
      <c r="K2962" s="4" t="n"/>
      <c r="L2962" s="35" t="inlineStr">
        <is>
          <t>否</t>
        </is>
      </c>
      <c r="M2962" s="35" t="inlineStr">
        <is>
          <t>否</t>
        </is>
      </c>
      <c r="N2962" s="35" t="inlineStr">
        <is>
          <t>否</t>
        </is>
      </c>
      <c r="O2962" s="35" t="inlineStr">
        <is>
          <t>否</t>
        </is>
      </c>
      <c r="P2962" s="35" t="inlineStr">
        <is>
          <t>否</t>
        </is>
      </c>
      <c r="Q2962" s="4" t="n"/>
      <c r="R2962" s="35" t="inlineStr">
        <is>
          <t>茂名</t>
        </is>
      </c>
    </row>
    <row r="2963" hidden="1" ht="45" customHeight="1" s="32">
      <c r="A2963" s="4" t="inlineStr">
        <is>
          <t>信宜市自然资源局</t>
        </is>
      </c>
      <c r="B2963" s="35" t="inlineStr">
        <is>
          <t>1160338</t>
        </is>
      </c>
      <c r="C2963" s="4" t="inlineStr">
        <is>
          <t>新宝自然资源所一级科员</t>
        </is>
      </c>
      <c r="D2963" s="60" t="inlineStr">
        <is>
          <t>11603382041004</t>
        </is>
      </c>
      <c r="E2963" s="4" t="inlineStr">
        <is>
          <t>从事基层自然资源管理、地质环境监测等工作</t>
        </is>
      </c>
      <c r="F2963" s="35" t="n">
        <v>1</v>
      </c>
      <c r="G2963" s="35" t="inlineStr">
        <is>
          <t>本科以上</t>
        </is>
      </c>
      <c r="H2963" s="35" t="inlineStr">
        <is>
          <t>学士以上</t>
        </is>
      </c>
      <c r="I2963" s="4" t="inlineStr">
        <is>
          <t>地质资源与地质工程(A0818)</t>
        </is>
      </c>
      <c r="J2963" s="4" t="inlineStr">
        <is>
          <t>地质类(B0815)</t>
        </is>
      </c>
      <c r="K2963" s="4" t="n"/>
      <c r="L2963" s="35" t="inlineStr">
        <is>
          <t>否</t>
        </is>
      </c>
      <c r="M2963" s="35" t="inlineStr">
        <is>
          <t>否</t>
        </is>
      </c>
      <c r="N2963" s="35" t="inlineStr">
        <is>
          <t>否</t>
        </is>
      </c>
      <c r="O2963" s="35" t="inlineStr">
        <is>
          <t>否</t>
        </is>
      </c>
      <c r="P2963" s="35" t="inlineStr">
        <is>
          <t>是</t>
        </is>
      </c>
      <c r="Q2963" s="4" t="n"/>
      <c r="R2963" s="35" t="inlineStr">
        <is>
          <t>茂名</t>
        </is>
      </c>
    </row>
    <row r="2964" hidden="1" ht="22.5" customHeight="1" s="32">
      <c r="A2964" s="4" t="inlineStr">
        <is>
          <t>信宜市自然资源局</t>
        </is>
      </c>
      <c r="B2964" s="35" t="inlineStr">
        <is>
          <t>1160338</t>
        </is>
      </c>
      <c r="C2964" s="4" t="inlineStr">
        <is>
          <t>思贺自然资源所一级科员</t>
        </is>
      </c>
      <c r="D2964" s="60" t="inlineStr">
        <is>
          <t>11603382041005</t>
        </is>
      </c>
      <c r="E2964" s="4" t="inlineStr">
        <is>
          <t>从事自然资源管理工作</t>
        </is>
      </c>
      <c r="F2964" s="35" t="n">
        <v>1</v>
      </c>
      <c r="G2964" s="35" t="inlineStr">
        <is>
          <t>本科以上</t>
        </is>
      </c>
      <c r="H2964" s="35" t="inlineStr">
        <is>
          <t>学士以上</t>
        </is>
      </c>
      <c r="I2964" s="4" t="inlineStr">
        <is>
          <t>不限</t>
        </is>
      </c>
      <c r="J2964" s="4" t="inlineStr">
        <is>
          <t>不限</t>
        </is>
      </c>
      <c r="K2964" s="4" t="n"/>
      <c r="L2964" s="35" t="inlineStr">
        <is>
          <t>否</t>
        </is>
      </c>
      <c r="M2964" s="35" t="inlineStr">
        <is>
          <t>否</t>
        </is>
      </c>
      <c r="N2964" s="35" t="inlineStr">
        <is>
          <t>否</t>
        </is>
      </c>
      <c r="O2964" s="35" t="inlineStr">
        <is>
          <t>否</t>
        </is>
      </c>
      <c r="P2964" s="35" t="inlineStr">
        <is>
          <t>否</t>
        </is>
      </c>
      <c r="Q2964" s="4" t="n"/>
      <c r="R2964" s="35" t="inlineStr">
        <is>
          <t>茂名</t>
        </is>
      </c>
    </row>
    <row r="2965" hidden="1" ht="22.5" customHeight="1" s="32">
      <c r="A2965" s="4" t="inlineStr">
        <is>
          <t>信宜市水务局</t>
        </is>
      </c>
      <c r="B2965" s="35" t="inlineStr">
        <is>
          <t>1160339</t>
        </is>
      </c>
      <c r="C2965" s="4" t="inlineStr">
        <is>
          <t>办公室一级科员</t>
        </is>
      </c>
      <c r="D2965" s="60" t="inlineStr">
        <is>
          <t>11603392041001</t>
        </is>
      </c>
      <c r="E2965" s="4" t="inlineStr">
        <is>
          <t>从事办公室文秘工作</t>
        </is>
      </c>
      <c r="F2965" s="35" t="n">
        <v>1</v>
      </c>
      <c r="G2965" s="35" t="inlineStr">
        <is>
          <t>本科</t>
        </is>
      </c>
      <c r="H2965" s="35" t="inlineStr">
        <is>
          <t>学士</t>
        </is>
      </c>
      <c r="I2965" s="4" t="n"/>
      <c r="J2965" s="4" t="inlineStr">
        <is>
          <t>不限</t>
        </is>
      </c>
      <c r="K2965" s="4" t="n"/>
      <c r="L2965" s="35" t="inlineStr">
        <is>
          <t>否</t>
        </is>
      </c>
      <c r="M2965" s="35" t="inlineStr">
        <is>
          <t>否</t>
        </is>
      </c>
      <c r="N2965" s="35" t="inlineStr">
        <is>
          <t>否</t>
        </is>
      </c>
      <c r="O2965" s="35" t="inlineStr">
        <is>
          <t>否</t>
        </is>
      </c>
      <c r="P2965" s="35" t="inlineStr">
        <is>
          <t>否</t>
        </is>
      </c>
      <c r="Q2965" s="4" t="n"/>
      <c r="R2965" s="35" t="inlineStr">
        <is>
          <t>茂名</t>
        </is>
      </c>
    </row>
    <row r="2966" hidden="1" ht="56.25" customHeight="1" s="32">
      <c r="A2966" s="4" t="inlineStr">
        <is>
          <t>信宜市水务局</t>
        </is>
      </c>
      <c r="B2966" s="35" t="inlineStr">
        <is>
          <t>1160339</t>
        </is>
      </c>
      <c r="C2966" s="4" t="inlineStr">
        <is>
          <t>水资源水保管理股1名、政策法规和水政监察股1名一级科员</t>
        </is>
      </c>
      <c r="D2966" s="60" t="inlineStr">
        <is>
          <t>11603392041002</t>
        </is>
      </c>
      <c r="E2966" s="4" t="inlineStr">
        <is>
          <t>从事水资源管理、水行政执法工作</t>
        </is>
      </c>
      <c r="F2966" s="35" t="n">
        <v>2</v>
      </c>
      <c r="G2966" s="35" t="inlineStr">
        <is>
          <t>本科</t>
        </is>
      </c>
      <c r="H2966" s="35" t="inlineStr">
        <is>
          <t>学士</t>
        </is>
      </c>
      <c r="I2966" s="4" t="n"/>
      <c r="J2966" s="4" t="inlineStr">
        <is>
          <t>不限</t>
        </is>
      </c>
      <c r="K2966" s="4" t="n"/>
      <c r="L2966" s="35" t="inlineStr">
        <is>
          <t>否</t>
        </is>
      </c>
      <c r="M2966" s="35" t="inlineStr">
        <is>
          <t>否</t>
        </is>
      </c>
      <c r="N2966" s="35" t="inlineStr">
        <is>
          <t>否</t>
        </is>
      </c>
      <c r="O2966" s="35" t="inlineStr">
        <is>
          <t>否</t>
        </is>
      </c>
      <c r="P2966" s="35" t="inlineStr">
        <is>
          <t>是</t>
        </is>
      </c>
      <c r="Q2966" s="4" t="n"/>
      <c r="R2966" s="35" t="inlineStr">
        <is>
          <t>茂名</t>
        </is>
      </c>
    </row>
    <row r="2967" hidden="1" ht="33.75" customHeight="1" s="32">
      <c r="A2967" s="4" t="inlineStr">
        <is>
          <t>信宜市应急管理局</t>
        </is>
      </c>
      <c r="B2967" s="35" t="inlineStr">
        <is>
          <t>1160342</t>
        </is>
      </c>
      <c r="C2967" s="4" t="inlineStr">
        <is>
          <t>办公室一级科员</t>
        </is>
      </c>
      <c r="D2967" s="60" t="inlineStr">
        <is>
          <t>11603422041001</t>
        </is>
      </c>
      <c r="E2967" s="4" t="inlineStr">
        <is>
          <t>从事政务公开、新闻发布和舆情监测工作</t>
        </is>
      </c>
      <c r="F2967" s="35" t="n">
        <v>1</v>
      </c>
      <c r="G2967" s="35" t="inlineStr">
        <is>
          <t>本科</t>
        </is>
      </c>
      <c r="H2967" s="35" t="inlineStr">
        <is>
          <t>学士</t>
        </is>
      </c>
      <c r="I2967" s="4" t="n"/>
      <c r="J2967" s="4" t="inlineStr">
        <is>
          <t>新闻传播学类(B0503)</t>
        </is>
      </c>
      <c r="K2967" s="4" t="n"/>
      <c r="L2967" s="35" t="inlineStr">
        <is>
          <t>否</t>
        </is>
      </c>
      <c r="M2967" s="35" t="inlineStr">
        <is>
          <t>否</t>
        </is>
      </c>
      <c r="N2967" s="35" t="inlineStr">
        <is>
          <t>否</t>
        </is>
      </c>
      <c r="O2967" s="35" t="inlineStr">
        <is>
          <t>否</t>
        </is>
      </c>
      <c r="P2967" s="35" t="inlineStr">
        <is>
          <t>是</t>
        </is>
      </c>
      <c r="Q2967" s="4" t="n"/>
      <c r="R2967" s="35" t="inlineStr">
        <is>
          <t>茂名</t>
        </is>
      </c>
    </row>
    <row r="2968" hidden="1" ht="33.75" customHeight="1" s="32">
      <c r="A2968" s="4" t="inlineStr">
        <is>
          <t>信宜市应急管理局</t>
        </is>
      </c>
      <c r="B2968" s="35" t="inlineStr">
        <is>
          <t>1160342</t>
        </is>
      </c>
      <c r="C2968" s="4" t="inlineStr">
        <is>
          <t>综合协调股一级科员</t>
        </is>
      </c>
      <c r="D2968" s="60" t="inlineStr">
        <is>
          <t>11603422041002</t>
        </is>
      </c>
      <c r="E2968" s="4" t="inlineStr">
        <is>
          <t>从事政策法规、行政执法立案审查工作</t>
        </is>
      </c>
      <c r="F2968" s="35" t="n">
        <v>1</v>
      </c>
      <c r="G2968" s="35" t="inlineStr">
        <is>
          <t>本科</t>
        </is>
      </c>
      <c r="H2968" s="35" t="inlineStr">
        <is>
          <t>学士</t>
        </is>
      </c>
      <c r="I2968" s="4" t="n"/>
      <c r="J2968" s="4" t="inlineStr">
        <is>
          <t>06法律类</t>
        </is>
      </c>
      <c r="K2968" s="4" t="n"/>
      <c r="L2968" s="35" t="inlineStr">
        <is>
          <t>否</t>
        </is>
      </c>
      <c r="M2968" s="35" t="inlineStr">
        <is>
          <t>否</t>
        </is>
      </c>
      <c r="N2968" s="35" t="inlineStr">
        <is>
          <t>否</t>
        </is>
      </c>
      <c r="O2968" s="35" t="inlineStr">
        <is>
          <t>否</t>
        </is>
      </c>
      <c r="P2968" s="35" t="inlineStr">
        <is>
          <t>是</t>
        </is>
      </c>
      <c r="Q2968" s="4" t="n"/>
      <c r="R2968" s="35" t="inlineStr">
        <is>
          <t>茂名</t>
        </is>
      </c>
    </row>
    <row r="2969" hidden="1" ht="45" customHeight="1" s="32">
      <c r="A2969" s="4" t="inlineStr">
        <is>
          <t>信宜市应急管理局</t>
        </is>
      </c>
      <c r="B2969" s="35" t="inlineStr">
        <is>
          <t>1160342</t>
        </is>
      </c>
      <c r="C2969" s="4" t="inlineStr">
        <is>
          <t>火灾防治救援股一级科员</t>
        </is>
      </c>
      <c r="D2969" s="60" t="inlineStr">
        <is>
          <t>11603422041003</t>
        </is>
      </c>
      <c r="E2969" s="4" t="inlineStr">
        <is>
          <t>从事消防监督、火灾预防扑救及事故应急救援工作</t>
        </is>
      </c>
      <c r="F2969" s="35" t="n">
        <v>1</v>
      </c>
      <c r="G2969" s="35" t="inlineStr">
        <is>
          <t>本科</t>
        </is>
      </c>
      <c r="H2969" s="35" t="inlineStr">
        <is>
          <t>学士</t>
        </is>
      </c>
      <c r="I2969" s="4" t="n"/>
      <c r="J2969" s="4" t="inlineStr">
        <is>
          <t>消防工程(B083102),抢险救援指挥与技术(B083106)</t>
        </is>
      </c>
      <c r="K2969" s="4" t="n"/>
      <c r="L2969" s="35" t="inlineStr">
        <is>
          <t>否</t>
        </is>
      </c>
      <c r="M2969" s="35" t="inlineStr">
        <is>
          <t>否</t>
        </is>
      </c>
      <c r="N2969" s="35" t="inlineStr">
        <is>
          <t>否</t>
        </is>
      </c>
      <c r="O2969" s="35" t="inlineStr">
        <is>
          <t>否</t>
        </is>
      </c>
      <c r="P2969" s="35" t="inlineStr">
        <is>
          <t>是</t>
        </is>
      </c>
      <c r="Q2969" s="4" t="n"/>
      <c r="R2969" s="35" t="inlineStr">
        <is>
          <t>茂名</t>
        </is>
      </c>
    </row>
    <row r="2970" hidden="1" ht="33.75" customHeight="1" s="32">
      <c r="A2970" s="4" t="inlineStr">
        <is>
          <t>信宜市应急管理局</t>
        </is>
      </c>
      <c r="B2970" s="35" t="inlineStr">
        <is>
          <t>1160342</t>
        </is>
      </c>
      <c r="C2970" s="4" t="inlineStr">
        <is>
          <t>工矿监管股一级科员</t>
        </is>
      </c>
      <c r="D2970" s="60" t="inlineStr">
        <is>
          <t>11603422041004</t>
        </is>
      </c>
      <c r="E2970" s="4" t="inlineStr">
        <is>
          <t>从事工矿商贸行业安全生产监督检查工作</t>
        </is>
      </c>
      <c r="F2970" s="35" t="n">
        <v>1</v>
      </c>
      <c r="G2970" s="35" t="inlineStr">
        <is>
          <t>本科</t>
        </is>
      </c>
      <c r="H2970" s="35" t="inlineStr">
        <is>
          <t>学士</t>
        </is>
      </c>
      <c r="I2970" s="4" t="n"/>
      <c r="J2970" s="4" t="inlineStr">
        <is>
          <t>矿业类(B0816),安全科学与工程类(B0830)</t>
        </is>
      </c>
      <c r="K2970" s="4" t="n"/>
      <c r="L2970" s="35" t="inlineStr">
        <is>
          <t>否</t>
        </is>
      </c>
      <c r="M2970" s="35" t="inlineStr">
        <is>
          <t>否</t>
        </is>
      </c>
      <c r="N2970" s="35" t="inlineStr">
        <is>
          <t>否</t>
        </is>
      </c>
      <c r="O2970" s="35" t="inlineStr">
        <is>
          <t>否</t>
        </is>
      </c>
      <c r="P2970" s="35" t="inlineStr">
        <is>
          <t>是</t>
        </is>
      </c>
      <c r="Q2970" s="4" t="n"/>
      <c r="R2970" s="35" t="inlineStr">
        <is>
          <t>茂名</t>
        </is>
      </c>
    </row>
    <row r="2971" hidden="1" ht="33.75" customHeight="1" s="32">
      <c r="A2971" s="4" t="inlineStr">
        <is>
          <t>信宜市文化广电旅游体育局</t>
        </is>
      </c>
      <c r="B2971" s="35" t="inlineStr">
        <is>
          <t>1160344</t>
        </is>
      </c>
      <c r="C2971" s="4" t="inlineStr">
        <is>
          <t>办公室一级科员</t>
        </is>
      </c>
      <c r="D2971" s="60" t="inlineStr">
        <is>
          <t>11603442041001</t>
        </is>
      </c>
      <c r="E2971" s="4" t="inlineStr">
        <is>
          <t>从事公文写作、综合协调管理等工作</t>
        </is>
      </c>
      <c r="F2971" s="35" t="n">
        <v>1</v>
      </c>
      <c r="G2971" s="35" t="inlineStr">
        <is>
          <t>本科</t>
        </is>
      </c>
      <c r="H2971" s="35" t="inlineStr">
        <is>
          <t>学士</t>
        </is>
      </c>
      <c r="I2971" s="4" t="n"/>
      <c r="J2971" s="4" t="inlineStr">
        <is>
          <t>中国语言文学类(B0501),新闻传播学类(B0503),旅游管理类(B1209)</t>
        </is>
      </c>
      <c r="K2971" s="4" t="n"/>
      <c r="L2971" s="35" t="inlineStr">
        <is>
          <t>否</t>
        </is>
      </c>
      <c r="M2971" s="35" t="inlineStr">
        <is>
          <t>否</t>
        </is>
      </c>
      <c r="N2971" s="35" t="inlineStr">
        <is>
          <t>否</t>
        </is>
      </c>
      <c r="O2971" s="35" t="inlineStr">
        <is>
          <t>否</t>
        </is>
      </c>
      <c r="P2971" s="35" t="inlineStr">
        <is>
          <t>是</t>
        </is>
      </c>
      <c r="Q2971" s="4" t="n"/>
      <c r="R2971" s="35" t="inlineStr">
        <is>
          <t>茂名</t>
        </is>
      </c>
    </row>
    <row r="2972" hidden="1" ht="22.5" customHeight="1" s="32">
      <c r="A2972" s="4" t="inlineStr">
        <is>
          <t>信宜市科工商务局</t>
        </is>
      </c>
      <c r="B2972" s="35" t="inlineStr">
        <is>
          <t>1160351</t>
        </is>
      </c>
      <c r="C2972" s="4" t="inlineStr">
        <is>
          <t>办公室一级科员</t>
        </is>
      </c>
      <c r="D2972" s="60" t="inlineStr">
        <is>
          <t>11603512041001</t>
        </is>
      </c>
      <c r="E2972" s="4" t="inlineStr">
        <is>
          <t>从事办公室相关工作</t>
        </is>
      </c>
      <c r="F2972" s="35" t="n">
        <v>2</v>
      </c>
      <c r="G2972" s="35" t="inlineStr">
        <is>
          <t>本科以上</t>
        </is>
      </c>
      <c r="H2972" s="35" t="inlineStr">
        <is>
          <t>学士以上</t>
        </is>
      </c>
      <c r="I2972" s="4" t="inlineStr">
        <is>
          <t>不限</t>
        </is>
      </c>
      <c r="J2972" s="4" t="inlineStr">
        <is>
          <t>不限</t>
        </is>
      </c>
      <c r="K2972" s="4" t="n"/>
      <c r="L2972" s="35" t="inlineStr">
        <is>
          <t>否</t>
        </is>
      </c>
      <c r="M2972" s="35" t="inlineStr">
        <is>
          <t>否</t>
        </is>
      </c>
      <c r="N2972" s="35" t="inlineStr">
        <is>
          <t>否</t>
        </is>
      </c>
      <c r="O2972" s="35" t="inlineStr">
        <is>
          <t>否</t>
        </is>
      </c>
      <c r="P2972" s="35" t="inlineStr">
        <is>
          <t>是</t>
        </is>
      </c>
      <c r="Q2972" s="4" t="n"/>
      <c r="R2972" s="35" t="inlineStr">
        <is>
          <t>茂名</t>
        </is>
      </c>
    </row>
    <row r="2973" hidden="1" ht="22.5" customHeight="1" s="32">
      <c r="A2973" s="4" t="inlineStr">
        <is>
          <t>信宜市信访局</t>
        </is>
      </c>
      <c r="B2973" s="35" t="inlineStr">
        <is>
          <t>1160352</t>
        </is>
      </c>
      <c r="C2973" s="4" t="inlineStr">
        <is>
          <t>综合股一级科员</t>
        </is>
      </c>
      <c r="D2973" s="60" t="inlineStr">
        <is>
          <t>11603522041001</t>
        </is>
      </c>
      <c r="E2973" s="4" t="inlineStr">
        <is>
          <t>从事文字综合工作</t>
        </is>
      </c>
      <c r="F2973" s="35" t="n">
        <v>1</v>
      </c>
      <c r="G2973" s="35" t="inlineStr">
        <is>
          <t>本科</t>
        </is>
      </c>
      <c r="H2973" s="35" t="inlineStr">
        <is>
          <t>学士</t>
        </is>
      </c>
      <c r="I2973" s="4" t="n"/>
      <c r="J2973" s="4" t="inlineStr">
        <is>
          <t>不限</t>
        </is>
      </c>
      <c r="K2973" s="4" t="n"/>
      <c r="L2973" s="35" t="inlineStr">
        <is>
          <t>否</t>
        </is>
      </c>
      <c r="M2973" s="35" t="inlineStr">
        <is>
          <t>否</t>
        </is>
      </c>
      <c r="N2973" s="35" t="inlineStr">
        <is>
          <t>否</t>
        </is>
      </c>
      <c r="O2973" s="35" t="inlineStr">
        <is>
          <t>否</t>
        </is>
      </c>
      <c r="P2973" s="35" t="inlineStr">
        <is>
          <t>是</t>
        </is>
      </c>
      <c r="Q2973" s="4" t="n"/>
      <c r="R2973" s="35" t="inlineStr">
        <is>
          <t>茂名</t>
        </is>
      </c>
    </row>
    <row r="2974" hidden="1" ht="45" customHeight="1" s="32">
      <c r="A2974" s="4" t="inlineStr">
        <is>
          <t>信宜市城市管理和综合执法局</t>
        </is>
      </c>
      <c r="B2974" s="35" t="inlineStr">
        <is>
          <t>1160353</t>
        </is>
      </c>
      <c r="C2974" s="4" t="inlineStr">
        <is>
          <t>政策法规股一级行政执法员</t>
        </is>
      </c>
      <c r="D2974" s="60" t="inlineStr">
        <is>
          <t>11603532041001</t>
        </is>
      </c>
      <c r="E2974" s="4" t="inlineStr">
        <is>
          <t>从事城市管理执法行政复议、执法案件审查等工作</t>
        </is>
      </c>
      <c r="F2974" s="35" t="n">
        <v>1</v>
      </c>
      <c r="G2974" s="35" t="inlineStr">
        <is>
          <t>本科</t>
        </is>
      </c>
      <c r="H2974" s="35" t="inlineStr">
        <is>
          <t>学士</t>
        </is>
      </c>
      <c r="I2974" s="4" t="n"/>
      <c r="J2974" s="4" t="inlineStr">
        <is>
          <t>06法律类</t>
        </is>
      </c>
      <c r="K2974" s="4" t="n"/>
      <c r="L2974" s="35" t="inlineStr">
        <is>
          <t>否</t>
        </is>
      </c>
      <c r="M2974" s="35" t="inlineStr">
        <is>
          <t>否</t>
        </is>
      </c>
      <c r="N2974" s="35" t="inlineStr">
        <is>
          <t>否</t>
        </is>
      </c>
      <c r="O2974" s="35" t="inlineStr">
        <is>
          <t>否</t>
        </is>
      </c>
      <c r="P2974" s="35" t="inlineStr">
        <is>
          <t>否</t>
        </is>
      </c>
      <c r="Q2974" s="4" t="inlineStr">
        <is>
          <t>通过法律职业资格考试（国家司法考试）</t>
        </is>
      </c>
      <c r="R2974" s="35" t="inlineStr">
        <is>
          <t>茂名</t>
        </is>
      </c>
    </row>
    <row r="2975" hidden="1" ht="33.75" customHeight="1" s="32">
      <c r="A2975" s="4" t="inlineStr">
        <is>
          <t>信宜市城市管理和综合执法局</t>
        </is>
      </c>
      <c r="B2975" s="35" t="inlineStr">
        <is>
          <t>1160353</t>
        </is>
      </c>
      <c r="C2975" s="4" t="inlineStr">
        <is>
          <t>执法监督股一级行政执法员</t>
        </is>
      </c>
      <c r="D2975" s="60" t="inlineStr">
        <is>
          <t>11603532041002</t>
        </is>
      </c>
      <c r="E2975" s="4" t="inlineStr">
        <is>
          <t>从事城市管理执法监督工作</t>
        </is>
      </c>
      <c r="F2975" s="35" t="n">
        <v>1</v>
      </c>
      <c r="G2975" s="35" t="inlineStr">
        <is>
          <t>本科</t>
        </is>
      </c>
      <c r="H2975" s="35" t="inlineStr">
        <is>
          <t>学士</t>
        </is>
      </c>
      <c r="I2975" s="4" t="n"/>
      <c r="J2975" s="4" t="inlineStr">
        <is>
          <t>06法律类</t>
        </is>
      </c>
      <c r="K2975" s="4" t="n"/>
      <c r="L2975" s="35" t="inlineStr">
        <is>
          <t>否</t>
        </is>
      </c>
      <c r="M2975" s="35" t="inlineStr">
        <is>
          <t>否</t>
        </is>
      </c>
      <c r="N2975" s="35" t="inlineStr">
        <is>
          <t>否</t>
        </is>
      </c>
      <c r="O2975" s="35" t="inlineStr">
        <is>
          <t>否</t>
        </is>
      </c>
      <c r="P2975" s="35" t="inlineStr">
        <is>
          <t>是</t>
        </is>
      </c>
      <c r="Q2975" s="4" t="n"/>
      <c r="R2975" s="35" t="inlineStr">
        <is>
          <t>茂名</t>
        </is>
      </c>
    </row>
    <row r="2976" hidden="1" ht="33.75" customHeight="1" s="32">
      <c r="A2976" s="4" t="inlineStr">
        <is>
          <t>信宜市城市管理和综合执法局</t>
        </is>
      </c>
      <c r="B2976" s="35" t="inlineStr">
        <is>
          <t>1160353</t>
        </is>
      </c>
      <c r="C2976" s="4" t="inlineStr">
        <is>
          <t>信息管理股一级行政执法员</t>
        </is>
      </c>
      <c r="D2976" s="60" t="inlineStr">
        <is>
          <t>11603532041003</t>
        </is>
      </c>
      <c r="E2976" s="4" t="inlineStr">
        <is>
          <t>从事城市管理网络安全和信息化工作</t>
        </is>
      </c>
      <c r="F2976" s="35" t="n">
        <v>1</v>
      </c>
      <c r="G2976" s="35" t="inlineStr">
        <is>
          <t>本科</t>
        </is>
      </c>
      <c r="H2976" s="35" t="inlineStr">
        <is>
          <t>学士</t>
        </is>
      </c>
      <c r="I2976" s="4" t="n"/>
      <c r="J2976" s="4" t="inlineStr">
        <is>
          <t>02装备制造类, 11信息电子类</t>
        </is>
      </c>
      <c r="K2976" s="4" t="n"/>
      <c r="L2976" s="35" t="inlineStr">
        <is>
          <t>否</t>
        </is>
      </c>
      <c r="M2976" s="35" t="inlineStr">
        <is>
          <t>否</t>
        </is>
      </c>
      <c r="N2976" s="35" t="inlineStr">
        <is>
          <t>否</t>
        </is>
      </c>
      <c r="O2976" s="35" t="inlineStr">
        <is>
          <t>否</t>
        </is>
      </c>
      <c r="P2976" s="35" t="inlineStr">
        <is>
          <t>是</t>
        </is>
      </c>
      <c r="Q2976" s="4" t="n"/>
      <c r="R2976" s="35" t="inlineStr">
        <is>
          <t>茂名</t>
        </is>
      </c>
    </row>
    <row r="2977" hidden="1" ht="33.75" customHeight="1" s="32">
      <c r="A2977" s="4" t="inlineStr">
        <is>
          <t>信宜市城市管理和综合执法局</t>
        </is>
      </c>
      <c r="B2977" s="35" t="inlineStr">
        <is>
          <t>1160353</t>
        </is>
      </c>
      <c r="C2977" s="4" t="inlineStr">
        <is>
          <t>计划财务股一级行政执法员</t>
        </is>
      </c>
      <c r="D2977" s="60" t="inlineStr">
        <is>
          <t>11603532041004</t>
        </is>
      </c>
      <c r="E2977" s="4" t="inlineStr">
        <is>
          <t>从事财务会计相关工作</t>
        </is>
      </c>
      <c r="F2977" s="35" t="n">
        <v>1</v>
      </c>
      <c r="G2977" s="35" t="inlineStr">
        <is>
          <t>本科</t>
        </is>
      </c>
      <c r="H2977" s="35" t="inlineStr">
        <is>
          <t>学士</t>
        </is>
      </c>
      <c r="I2977" s="4" t="n"/>
      <c r="J2977" s="4" t="inlineStr">
        <is>
          <t>03经济金融类</t>
        </is>
      </c>
      <c r="K2977" s="4" t="n"/>
      <c r="L2977" s="35" t="inlineStr">
        <is>
          <t>否</t>
        </is>
      </c>
      <c r="M2977" s="35" t="inlineStr">
        <is>
          <t>否</t>
        </is>
      </c>
      <c r="N2977" s="35" t="inlineStr">
        <is>
          <t>否</t>
        </is>
      </c>
      <c r="O2977" s="35" t="inlineStr">
        <is>
          <t>否</t>
        </is>
      </c>
      <c r="P2977" s="35" t="inlineStr">
        <is>
          <t>否</t>
        </is>
      </c>
      <c r="Q2977" s="4" t="n"/>
      <c r="R2977" s="35" t="inlineStr">
        <is>
          <t>茂名</t>
        </is>
      </c>
    </row>
    <row r="2978" hidden="1" ht="33.75" customHeight="1" s="32">
      <c r="A2978" s="4" t="inlineStr">
        <is>
          <t>中共信宜市委机关事务管理局</t>
        </is>
      </c>
      <c r="B2978" s="35" t="inlineStr">
        <is>
          <t>1160358</t>
        </is>
      </c>
      <c r="C2978" s="4" t="inlineStr">
        <is>
          <t>一级科员</t>
        </is>
      </c>
      <c r="D2978" s="60" t="inlineStr">
        <is>
          <t>11603582041001</t>
        </is>
      </c>
      <c r="E2978" s="4" t="inlineStr">
        <is>
          <t>从事物业、后勤管理和办公室工作</t>
        </is>
      </c>
      <c r="F2978" s="35" t="n">
        <v>1</v>
      </c>
      <c r="G2978" s="35" t="inlineStr">
        <is>
          <t>本科以上</t>
        </is>
      </c>
      <c r="H2978" s="35" t="inlineStr">
        <is>
          <t>学士以上</t>
        </is>
      </c>
      <c r="I2978" s="4" t="inlineStr">
        <is>
          <t>建筑学(A0813),土木工程(A0814)</t>
        </is>
      </c>
      <c r="J2978" s="4" t="inlineStr">
        <is>
          <t>建筑类(B0810),土木类(B0811)</t>
        </is>
      </c>
      <c r="K2978" s="4" t="n"/>
      <c r="L2978" s="35" t="inlineStr">
        <is>
          <t>否</t>
        </is>
      </c>
      <c r="M2978" s="35" t="inlineStr">
        <is>
          <t>否</t>
        </is>
      </c>
      <c r="N2978" s="35" t="inlineStr">
        <is>
          <t>否</t>
        </is>
      </c>
      <c r="O2978" s="35" t="inlineStr">
        <is>
          <t>否</t>
        </is>
      </c>
      <c r="P2978" s="35" t="inlineStr">
        <is>
          <t>是</t>
        </is>
      </c>
      <c r="Q2978" s="4" t="n"/>
      <c r="R2978" s="35" t="inlineStr">
        <is>
          <t>茂名</t>
        </is>
      </c>
    </row>
    <row r="2979" hidden="1" ht="67.5" customHeight="1" s="32">
      <c r="A2979" s="4" t="inlineStr">
        <is>
          <t>中共信宜市委党史研究室（信宜市地方志编纂委员会办公室）</t>
        </is>
      </c>
      <c r="B2979" s="35" t="inlineStr">
        <is>
          <t>1160360</t>
        </is>
      </c>
      <c r="C2979" s="4" t="inlineStr">
        <is>
          <t>人事秘书股一级科员</t>
        </is>
      </c>
      <c r="D2979" s="60" t="inlineStr">
        <is>
          <t>11603602041001</t>
        </is>
      </c>
      <c r="E2979" s="4" t="inlineStr">
        <is>
          <t>从事人事秘书股办公室相关工作</t>
        </is>
      </c>
      <c r="F2979" s="35" t="n">
        <v>1</v>
      </c>
      <c r="G2979" s="35" t="inlineStr">
        <is>
          <t>本科以上</t>
        </is>
      </c>
      <c r="H2979" s="35" t="inlineStr">
        <is>
          <t>学士以上</t>
        </is>
      </c>
      <c r="I2979" s="4" t="inlineStr">
        <is>
          <t>中国语言文学(A0501),历史学(A06)</t>
        </is>
      </c>
      <c r="J2979" s="4" t="inlineStr">
        <is>
          <t>中国语言文学类(B0501),历史学(B06)</t>
        </is>
      </c>
      <c r="K2979" s="4" t="n"/>
      <c r="L2979" s="35" t="inlineStr">
        <is>
          <t>否</t>
        </is>
      </c>
      <c r="M2979" s="35" t="inlineStr">
        <is>
          <t>否</t>
        </is>
      </c>
      <c r="N2979" s="35" t="inlineStr">
        <is>
          <t>否</t>
        </is>
      </c>
      <c r="O2979" s="35" t="inlineStr">
        <is>
          <t>否</t>
        </is>
      </c>
      <c r="P2979" s="35" t="inlineStr">
        <is>
          <t>是</t>
        </is>
      </c>
      <c r="Q2979" s="4" t="n"/>
      <c r="R2979" s="35" t="inlineStr">
        <is>
          <t>茂名</t>
        </is>
      </c>
    </row>
    <row r="2980" hidden="1" ht="45" customHeight="1" s="32">
      <c r="A2980" s="4" t="inlineStr">
        <is>
          <t>信宜市人民政府机关事务管理局</t>
        </is>
      </c>
      <c r="B2980" s="35" t="inlineStr">
        <is>
          <t>1160361</t>
        </is>
      </c>
      <c r="C2980" s="4" t="inlineStr">
        <is>
          <t>房产物业股一级科员</t>
        </is>
      </c>
      <c r="D2980" s="60" t="inlineStr">
        <is>
          <t>11603612041001</t>
        </is>
      </c>
      <c r="E2980" s="4" t="inlineStr">
        <is>
          <t>从事办公室日常事务、固定资产管理等工作</t>
        </is>
      </c>
      <c r="F2980" s="35" t="n">
        <v>2</v>
      </c>
      <c r="G2980" s="35" t="inlineStr">
        <is>
          <t>本科</t>
        </is>
      </c>
      <c r="H2980" s="35" t="inlineStr">
        <is>
          <t>学士</t>
        </is>
      </c>
      <c r="I2980" s="4" t="n"/>
      <c r="J2980" s="4" t="inlineStr">
        <is>
          <t>不限</t>
        </is>
      </c>
      <c r="K2980" s="4" t="n"/>
      <c r="L2980" s="35" t="inlineStr">
        <is>
          <t>否</t>
        </is>
      </c>
      <c r="M2980" s="35" t="inlineStr">
        <is>
          <t>否</t>
        </is>
      </c>
      <c r="N2980" s="35" t="inlineStr">
        <is>
          <t>否</t>
        </is>
      </c>
      <c r="O2980" s="35" t="inlineStr">
        <is>
          <t>否</t>
        </is>
      </c>
      <c r="P2980" s="35" t="inlineStr">
        <is>
          <t>是</t>
        </is>
      </c>
      <c r="Q2980" s="4" t="n"/>
      <c r="R2980" s="35" t="inlineStr">
        <is>
          <t>茂名</t>
        </is>
      </c>
    </row>
    <row r="2981" hidden="1" ht="33.75" customHeight="1" s="32">
      <c r="A2981" s="4" t="inlineStr">
        <is>
          <t>信宜市人民政府机关事务管理局</t>
        </is>
      </c>
      <c r="B2981" s="35" t="inlineStr">
        <is>
          <t>1160361</t>
        </is>
      </c>
      <c r="C2981" s="4" t="inlineStr">
        <is>
          <t>治安保卫股一级科员</t>
        </is>
      </c>
      <c r="D2981" s="60" t="inlineStr">
        <is>
          <t>11603612041002</t>
        </is>
      </c>
      <c r="E2981" s="4" t="inlineStr">
        <is>
          <t>从事普法、治安保卫等工作</t>
        </is>
      </c>
      <c r="F2981" s="35" t="n">
        <v>1</v>
      </c>
      <c r="G2981" s="35" t="inlineStr">
        <is>
          <t>本科</t>
        </is>
      </c>
      <c r="H2981" s="35" t="inlineStr">
        <is>
          <t>学士</t>
        </is>
      </c>
      <c r="I2981" s="4" t="n"/>
      <c r="J2981" s="4" t="inlineStr">
        <is>
          <t>06法律类</t>
        </is>
      </c>
      <c r="K2981" s="4" t="n"/>
      <c r="L2981" s="35" t="inlineStr">
        <is>
          <t>否</t>
        </is>
      </c>
      <c r="M2981" s="35" t="inlineStr">
        <is>
          <t>否</t>
        </is>
      </c>
      <c r="N2981" s="35" t="inlineStr">
        <is>
          <t>否</t>
        </is>
      </c>
      <c r="O2981" s="35" t="inlineStr">
        <is>
          <t>否</t>
        </is>
      </c>
      <c r="P2981" s="35" t="inlineStr">
        <is>
          <t>是</t>
        </is>
      </c>
      <c r="Q2981" s="4" t="n"/>
      <c r="R2981" s="35" t="inlineStr">
        <is>
          <t>茂名</t>
        </is>
      </c>
    </row>
    <row r="2982" hidden="1" ht="33.75" customHeight="1" s="32">
      <c r="A2982" s="4" t="inlineStr">
        <is>
          <t>信宜市人民政府机关事务管理局</t>
        </is>
      </c>
      <c r="B2982" s="35" t="inlineStr">
        <is>
          <t>1160361</t>
        </is>
      </c>
      <c r="C2982" s="4" t="inlineStr">
        <is>
          <t>行政股一级科员</t>
        </is>
      </c>
      <c r="D2982" s="60" t="inlineStr">
        <is>
          <t>11603612041003</t>
        </is>
      </c>
      <c r="E2982" s="4" t="inlineStr">
        <is>
          <t>从事财务管理及财务会计工作</t>
        </is>
      </c>
      <c r="F2982" s="35" t="n">
        <v>1</v>
      </c>
      <c r="G2982" s="35" t="inlineStr">
        <is>
          <t>大专以上</t>
        </is>
      </c>
      <c r="H2982" s="35" t="inlineStr">
        <is>
          <t>不限</t>
        </is>
      </c>
      <c r="I2982" s="4" t="inlineStr">
        <is>
          <t>工商管理(A1202)</t>
        </is>
      </c>
      <c r="J2982" s="4" t="inlineStr">
        <is>
          <t>工商管理类(B1202)</t>
        </is>
      </c>
      <c r="K2982" s="4" t="inlineStr">
        <is>
          <t>财务会计类(C1202)</t>
        </is>
      </c>
      <c r="L2982" s="35" t="inlineStr">
        <is>
          <t>否</t>
        </is>
      </c>
      <c r="M2982" s="35" t="inlineStr">
        <is>
          <t>否</t>
        </is>
      </c>
      <c r="N2982" s="35" t="inlineStr">
        <is>
          <t>否</t>
        </is>
      </c>
      <c r="O2982" s="35" t="inlineStr">
        <is>
          <t>否</t>
        </is>
      </c>
      <c r="P2982" s="35" t="inlineStr">
        <is>
          <t>是</t>
        </is>
      </c>
      <c r="Q2982" s="4" t="n"/>
      <c r="R2982" s="35" t="inlineStr">
        <is>
          <t>茂名</t>
        </is>
      </c>
    </row>
    <row r="2983" hidden="1" ht="33.75" customHeight="1" s="32">
      <c r="A2983" s="4" t="inlineStr">
        <is>
          <t>信宜市人民政府机关事务管理局</t>
        </is>
      </c>
      <c r="B2983" s="35" t="inlineStr">
        <is>
          <t>1160361</t>
        </is>
      </c>
      <c r="C2983" s="4" t="inlineStr">
        <is>
          <t>行政股一级科员</t>
        </is>
      </c>
      <c r="D2983" s="60" t="inlineStr">
        <is>
          <t>11603612041004</t>
        </is>
      </c>
      <c r="E2983" s="4" t="inlineStr">
        <is>
          <t>从事新闻宣传、信息报送和创文等工作</t>
        </is>
      </c>
      <c r="F2983" s="35" t="n">
        <v>1</v>
      </c>
      <c r="G2983" s="35" t="inlineStr">
        <is>
          <t>大专以上</t>
        </is>
      </c>
      <c r="H2983" s="35" t="inlineStr">
        <is>
          <t>不限</t>
        </is>
      </c>
      <c r="I2983" s="4" t="inlineStr">
        <is>
          <t>新闻传播学(A0503)</t>
        </is>
      </c>
      <c r="J2983" s="4" t="inlineStr">
        <is>
          <t>新闻传播学类(B0503)</t>
        </is>
      </c>
      <c r="K2983" s="4" t="inlineStr">
        <is>
          <t>广播影视类(C0505)</t>
        </is>
      </c>
      <c r="L2983" s="35" t="inlineStr">
        <is>
          <t>否</t>
        </is>
      </c>
      <c r="M2983" s="35" t="inlineStr">
        <is>
          <t>否</t>
        </is>
      </c>
      <c r="N2983" s="35" t="inlineStr">
        <is>
          <t>否</t>
        </is>
      </c>
      <c r="O2983" s="35" t="inlineStr">
        <is>
          <t>否</t>
        </is>
      </c>
      <c r="P2983" s="35" t="inlineStr">
        <is>
          <t>否</t>
        </is>
      </c>
      <c r="Q2983" s="4" t="n"/>
      <c r="R2983" s="35" t="inlineStr">
        <is>
          <t>茂名</t>
        </is>
      </c>
    </row>
    <row r="2984" hidden="1" ht="33.75" customHeight="1" s="32">
      <c r="A2984" s="4" t="inlineStr">
        <is>
          <t>信宜市人民政府机关事务管理局</t>
        </is>
      </c>
      <c r="B2984" s="35" t="inlineStr">
        <is>
          <t>1160361</t>
        </is>
      </c>
      <c r="C2984" s="4" t="inlineStr">
        <is>
          <t>车辆管理股一级科员</t>
        </is>
      </c>
      <c r="D2984" s="60" t="inlineStr">
        <is>
          <t>11603612041005</t>
        </is>
      </c>
      <c r="E2984" s="4" t="inlineStr">
        <is>
          <t>从事行政车辆管理、后勤保障等工作</t>
        </is>
      </c>
      <c r="F2984" s="35" t="n">
        <v>1</v>
      </c>
      <c r="G2984" s="35" t="inlineStr">
        <is>
          <t>大专以上</t>
        </is>
      </c>
      <c r="H2984" s="35" t="inlineStr">
        <is>
          <t>不限</t>
        </is>
      </c>
      <c r="I2984" s="4" t="inlineStr">
        <is>
          <t>公共管理(A1204)</t>
        </is>
      </c>
      <c r="J2984" s="4" t="inlineStr">
        <is>
          <t>公共管理类(B1204)</t>
        </is>
      </c>
      <c r="K2984" s="4" t="inlineStr">
        <is>
          <t>公共管理类(C1207)</t>
        </is>
      </c>
      <c r="L2984" s="35" t="inlineStr">
        <is>
          <t>否</t>
        </is>
      </c>
      <c r="M2984" s="35" t="inlineStr">
        <is>
          <t>否</t>
        </is>
      </c>
      <c r="N2984" s="35" t="inlineStr">
        <is>
          <t>否</t>
        </is>
      </c>
      <c r="O2984" s="35" t="inlineStr">
        <is>
          <t>否</t>
        </is>
      </c>
      <c r="P2984" s="35" t="inlineStr">
        <is>
          <t>是</t>
        </is>
      </c>
      <c r="Q2984" s="4" t="n"/>
      <c r="R2984" s="35" t="inlineStr">
        <is>
          <t>茂名</t>
        </is>
      </c>
    </row>
    <row r="2985" hidden="1" ht="33.75" customHeight="1" s="32">
      <c r="A2985" s="4" t="inlineStr">
        <is>
          <t>信宜市卫生监督所</t>
        </is>
      </c>
      <c r="B2985" s="35" t="inlineStr">
        <is>
          <t>1160368</t>
        </is>
      </c>
      <c r="C2985" s="4" t="inlineStr">
        <is>
          <t>医疗机构监督股1名、稽查股1名一级科员</t>
        </is>
      </c>
      <c r="D2985" s="60" t="inlineStr">
        <is>
          <t>11603682041001</t>
        </is>
      </c>
      <c r="E2985" s="4" t="inlineStr">
        <is>
          <t>从事医疗卫生监督执法等工作</t>
        </is>
      </c>
      <c r="F2985" s="35" t="n">
        <v>2</v>
      </c>
      <c r="G2985" s="35" t="inlineStr">
        <is>
          <t>本科</t>
        </is>
      </c>
      <c r="H2985" s="35" t="inlineStr">
        <is>
          <t>学士</t>
        </is>
      </c>
      <c r="I2985" s="4" t="n"/>
      <c r="J2985" s="4" t="inlineStr">
        <is>
          <t>预防医学(B100701),卫生监督(B100704)</t>
        </is>
      </c>
      <c r="K2985" s="4" t="n"/>
      <c r="L2985" s="35" t="inlineStr">
        <is>
          <t>否</t>
        </is>
      </c>
      <c r="M2985" s="35" t="inlineStr">
        <is>
          <t>否</t>
        </is>
      </c>
      <c r="N2985" s="35" t="inlineStr">
        <is>
          <t>否</t>
        </is>
      </c>
      <c r="O2985" s="35" t="inlineStr">
        <is>
          <t>否</t>
        </is>
      </c>
      <c r="P2985" s="35" t="inlineStr">
        <is>
          <t>是</t>
        </is>
      </c>
      <c r="Q2985" s="4" t="n"/>
      <c r="R2985" s="35" t="inlineStr">
        <is>
          <t>茂名</t>
        </is>
      </c>
    </row>
    <row r="2986" hidden="1" ht="45" customHeight="1" s="32">
      <c r="A2986" s="4" t="inlineStr">
        <is>
          <t>信宜市卫生监督所</t>
        </is>
      </c>
      <c r="B2986" s="35" t="inlineStr">
        <is>
          <t>1160368</t>
        </is>
      </c>
      <c r="C2986" s="4" t="inlineStr">
        <is>
          <t>卫生监督股一级科员</t>
        </is>
      </c>
      <c r="D2986" s="60" t="inlineStr">
        <is>
          <t>11603682041002</t>
        </is>
      </c>
      <c r="E2986" s="4" t="inlineStr">
        <is>
          <t>从事公共卫生监督执法、查处违法行为等工作</t>
        </is>
      </c>
      <c r="F2986" s="35" t="n">
        <v>1</v>
      </c>
      <c r="G2986" s="35" t="inlineStr">
        <is>
          <t>本科</t>
        </is>
      </c>
      <c r="H2986" s="35" t="inlineStr">
        <is>
          <t>学士</t>
        </is>
      </c>
      <c r="I2986" s="4" t="n"/>
      <c r="J2986" s="4" t="inlineStr">
        <is>
          <t>法学类(B0301),预防医学(B100701),卫生监督(B100704)</t>
        </is>
      </c>
      <c r="K2986" s="4" t="n"/>
      <c r="L2986" s="35" t="inlineStr">
        <is>
          <t>否</t>
        </is>
      </c>
      <c r="M2986" s="35" t="inlineStr">
        <is>
          <t>否</t>
        </is>
      </c>
      <c r="N2986" s="35" t="inlineStr">
        <is>
          <t>否</t>
        </is>
      </c>
      <c r="O2986" s="35" t="inlineStr">
        <is>
          <t>否</t>
        </is>
      </c>
      <c r="P2986" s="35" t="inlineStr">
        <is>
          <t>否</t>
        </is>
      </c>
      <c r="Q2986" s="4" t="n"/>
      <c r="R2986" s="35" t="inlineStr">
        <is>
          <t>茂名</t>
        </is>
      </c>
    </row>
    <row r="2987" hidden="1" ht="33.75" customHeight="1" s="32">
      <c r="A2987" s="4" t="inlineStr">
        <is>
          <t>信宜市政务服务数据管理局</t>
        </is>
      </c>
      <c r="B2987" s="35" t="inlineStr">
        <is>
          <t>1160371</t>
        </is>
      </c>
      <c r="C2987" s="4" t="inlineStr">
        <is>
          <t>办公室一级科员</t>
        </is>
      </c>
      <c r="D2987" s="60" t="inlineStr">
        <is>
          <t>11603712041001</t>
        </is>
      </c>
      <c r="E2987" s="4" t="inlineStr">
        <is>
          <t>从事文字材料工作</t>
        </is>
      </c>
      <c r="F2987" s="35" t="n">
        <v>1</v>
      </c>
      <c r="G2987" s="35" t="inlineStr">
        <is>
          <t>本科</t>
        </is>
      </c>
      <c r="H2987" s="35" t="inlineStr">
        <is>
          <t>学士</t>
        </is>
      </c>
      <c r="I2987" s="4" t="n"/>
      <c r="J2987" s="4" t="inlineStr">
        <is>
          <t>中国语言文学类(B0501)</t>
        </is>
      </c>
      <c r="K2987" s="4" t="n"/>
      <c r="L2987" s="35" t="inlineStr">
        <is>
          <t>否</t>
        </is>
      </c>
      <c r="M2987" s="35" t="inlineStr">
        <is>
          <t>否</t>
        </is>
      </c>
      <c r="N2987" s="35" t="inlineStr">
        <is>
          <t>否</t>
        </is>
      </c>
      <c r="O2987" s="35" t="inlineStr">
        <is>
          <t>否</t>
        </is>
      </c>
      <c r="P2987" s="35" t="inlineStr">
        <is>
          <t>是</t>
        </is>
      </c>
      <c r="Q2987" s="4" t="n"/>
      <c r="R2987" s="35" t="inlineStr">
        <is>
          <t>茂名</t>
        </is>
      </c>
    </row>
    <row r="2988" hidden="1" ht="33.75" customHeight="1" s="32">
      <c r="A2988" s="4" t="inlineStr">
        <is>
          <t>信宜市政务服务数据管理局</t>
        </is>
      </c>
      <c r="B2988" s="35" t="inlineStr">
        <is>
          <t>1160371</t>
        </is>
      </c>
      <c r="C2988" s="4" t="inlineStr">
        <is>
          <t>数据管理股一级科员</t>
        </is>
      </c>
      <c r="D2988" s="60" t="inlineStr">
        <is>
          <t>11603712041002</t>
        </is>
      </c>
      <c r="E2988" s="4" t="inlineStr">
        <is>
          <t>从事信息、数据管理相关工作</t>
        </is>
      </c>
      <c r="F2988" s="35" t="n">
        <v>1</v>
      </c>
      <c r="G2988" s="35" t="inlineStr">
        <is>
          <t>本科</t>
        </is>
      </c>
      <c r="H2988" s="35" t="inlineStr">
        <is>
          <t>学士</t>
        </is>
      </c>
      <c r="I2988" s="4" t="n"/>
      <c r="J2988" s="4" t="inlineStr">
        <is>
          <t>网络工程(B080903),信息管理与信息系统(B120102)</t>
        </is>
      </c>
      <c r="K2988" s="4" t="n"/>
      <c r="L2988" s="35" t="inlineStr">
        <is>
          <t>否</t>
        </is>
      </c>
      <c r="M2988" s="35" t="inlineStr">
        <is>
          <t>否</t>
        </is>
      </c>
      <c r="N2988" s="35" t="inlineStr">
        <is>
          <t>否</t>
        </is>
      </c>
      <c r="O2988" s="35" t="inlineStr">
        <is>
          <t>否</t>
        </is>
      </c>
      <c r="P2988" s="35" t="inlineStr">
        <is>
          <t>否</t>
        </is>
      </c>
      <c r="Q2988" s="4" t="n"/>
      <c r="R2988" s="35" t="inlineStr">
        <is>
          <t>茂名</t>
        </is>
      </c>
    </row>
    <row r="2989" hidden="1" ht="33.75" customHeight="1" s="32">
      <c r="A2989" s="4" t="inlineStr">
        <is>
          <t>信宜市市场物业管理中心</t>
        </is>
      </c>
      <c r="B2989" s="35" t="inlineStr">
        <is>
          <t>1160373</t>
        </is>
      </c>
      <c r="C2989" s="4" t="inlineStr">
        <is>
          <t>人事秘书股一级科员</t>
        </is>
      </c>
      <c r="D2989" s="60" t="inlineStr">
        <is>
          <t>11603732041001</t>
        </is>
      </c>
      <c r="E2989" s="4" t="inlineStr">
        <is>
          <t>从事文秘、资料撰写工作</t>
        </is>
      </c>
      <c r="F2989" s="35" t="n">
        <v>1</v>
      </c>
      <c r="G2989" s="35" t="inlineStr">
        <is>
          <t>本科</t>
        </is>
      </c>
      <c r="H2989" s="35" t="inlineStr">
        <is>
          <t>学士</t>
        </is>
      </c>
      <c r="I2989" s="4" t="n"/>
      <c r="J2989" s="4" t="inlineStr">
        <is>
          <t>中国语言文学类(B0501)</t>
        </is>
      </c>
      <c r="K2989" s="4" t="n"/>
      <c r="L2989" s="35" t="inlineStr">
        <is>
          <t>否</t>
        </is>
      </c>
      <c r="M2989" s="35" t="inlineStr">
        <is>
          <t>否</t>
        </is>
      </c>
      <c r="N2989" s="35" t="inlineStr">
        <is>
          <t>否</t>
        </is>
      </c>
      <c r="O2989" s="35" t="inlineStr">
        <is>
          <t>否</t>
        </is>
      </c>
      <c r="P2989" s="35" t="inlineStr">
        <is>
          <t>是</t>
        </is>
      </c>
      <c r="Q2989" s="4" t="n"/>
      <c r="R2989" s="35" t="inlineStr">
        <is>
          <t>茂名</t>
        </is>
      </c>
    </row>
    <row r="2990" hidden="1" ht="33.75" customHeight="1" s="32">
      <c r="A2990" s="4" t="inlineStr">
        <is>
          <t>信宜市市场物业管理中心</t>
        </is>
      </c>
      <c r="B2990" s="35" t="inlineStr">
        <is>
          <t>1160373</t>
        </is>
      </c>
      <c r="C2990" s="4" t="inlineStr">
        <is>
          <t>市场管理股一级科员</t>
        </is>
      </c>
      <c r="D2990" s="60" t="inlineStr">
        <is>
          <t>11603732041002</t>
        </is>
      </c>
      <c r="E2990" s="4" t="inlineStr">
        <is>
          <t>从事市场管理、摊台位招租工作</t>
        </is>
      </c>
      <c r="F2990" s="35" t="n">
        <v>1</v>
      </c>
      <c r="G2990" s="35" t="inlineStr">
        <is>
          <t>本科</t>
        </is>
      </c>
      <c r="H2990" s="35" t="inlineStr">
        <is>
          <t>学士</t>
        </is>
      </c>
      <c r="I2990" s="4" t="n"/>
      <c r="J2990" s="4" t="inlineStr">
        <is>
          <t>工商管理类(B1202)</t>
        </is>
      </c>
      <c r="K2990" s="4" t="n"/>
      <c r="L2990" s="35" t="inlineStr">
        <is>
          <t>否</t>
        </is>
      </c>
      <c r="M2990" s="35" t="inlineStr">
        <is>
          <t>否</t>
        </is>
      </c>
      <c r="N2990" s="35" t="inlineStr">
        <is>
          <t>否</t>
        </is>
      </c>
      <c r="O2990" s="35" t="inlineStr">
        <is>
          <t>否</t>
        </is>
      </c>
      <c r="P2990" s="35" t="inlineStr">
        <is>
          <t>是</t>
        </is>
      </c>
      <c r="Q2990" s="4" t="n"/>
      <c r="R2990" s="35" t="inlineStr">
        <is>
          <t>茂名</t>
        </is>
      </c>
    </row>
    <row r="2991" hidden="1" ht="33.75" customHeight="1" s="32">
      <c r="A2991" s="4" t="inlineStr">
        <is>
          <t>信宜市市场物业管理中心</t>
        </is>
      </c>
      <c r="B2991" s="35" t="inlineStr">
        <is>
          <t>1160373</t>
        </is>
      </c>
      <c r="C2991" s="4" t="inlineStr">
        <is>
          <t>市场开发股一级科员</t>
        </is>
      </c>
      <c r="D2991" s="60" t="inlineStr">
        <is>
          <t>11603732041003</t>
        </is>
      </c>
      <c r="E2991" s="4" t="inlineStr">
        <is>
          <t>从事市场基建、设施维护工作</t>
        </is>
      </c>
      <c r="F2991" s="35" t="n">
        <v>1</v>
      </c>
      <c r="G2991" s="35" t="inlineStr">
        <is>
          <t>本科</t>
        </is>
      </c>
      <c r="H2991" s="35" t="inlineStr">
        <is>
          <t>学士</t>
        </is>
      </c>
      <c r="I2991" s="4" t="n"/>
      <c r="J2991" s="4" t="inlineStr">
        <is>
          <t>公共管理类(B1204)</t>
        </is>
      </c>
      <c r="K2991" s="4" t="n"/>
      <c r="L2991" s="35" t="inlineStr">
        <is>
          <t>否</t>
        </is>
      </c>
      <c r="M2991" s="35" t="inlineStr">
        <is>
          <t>否</t>
        </is>
      </c>
      <c r="N2991" s="35" t="inlineStr">
        <is>
          <t>否</t>
        </is>
      </c>
      <c r="O2991" s="35" t="inlineStr">
        <is>
          <t>否</t>
        </is>
      </c>
      <c r="P2991" s="35" t="inlineStr">
        <is>
          <t>否</t>
        </is>
      </c>
      <c r="Q2991" s="4" t="n"/>
      <c r="R2991" s="35" t="inlineStr">
        <is>
          <t>茂名</t>
        </is>
      </c>
    </row>
    <row r="2992" hidden="1" ht="45" customHeight="1" s="32">
      <c r="A2992" s="4" t="inlineStr">
        <is>
          <t>信宜市财政局国库支付中心</t>
        </is>
      </c>
      <c r="B2992" s="35" t="inlineStr">
        <is>
          <t>1160378</t>
        </is>
      </c>
      <c r="C2992" s="4" t="inlineStr">
        <is>
          <t>一级科员</t>
        </is>
      </c>
      <c r="D2992" s="60" t="inlineStr">
        <is>
          <t>11603782041001</t>
        </is>
      </c>
      <c r="E2992" s="4" t="inlineStr">
        <is>
          <t>从事行政事业单位实行国库集中支付、会计记账等工作</t>
        </is>
      </c>
      <c r="F2992" s="35" t="n">
        <v>1</v>
      </c>
      <c r="G2992" s="35" t="inlineStr">
        <is>
          <t>本科</t>
        </is>
      </c>
      <c r="H2992" s="35" t="inlineStr">
        <is>
          <t>学士</t>
        </is>
      </c>
      <c r="I2992" s="4" t="n"/>
      <c r="J2992" s="4" t="inlineStr">
        <is>
          <t>会计学(B120203),审计学(B120207)</t>
        </is>
      </c>
      <c r="K2992" s="4" t="n"/>
      <c r="L2992" s="35" t="inlineStr">
        <is>
          <t>否</t>
        </is>
      </c>
      <c r="M2992" s="35" t="inlineStr">
        <is>
          <t>否</t>
        </is>
      </c>
      <c r="N2992" s="35" t="inlineStr">
        <is>
          <t>否</t>
        </is>
      </c>
      <c r="O2992" s="35" t="inlineStr">
        <is>
          <t>否</t>
        </is>
      </c>
      <c r="P2992" s="35" t="inlineStr">
        <is>
          <t>是</t>
        </is>
      </c>
      <c r="Q2992" s="4" t="n"/>
      <c r="R2992" s="35" t="inlineStr">
        <is>
          <t>茂名</t>
        </is>
      </c>
    </row>
    <row r="2993" hidden="1" ht="45" customHeight="1" s="32">
      <c r="A2993" s="4" t="inlineStr">
        <is>
          <t>信宜市财政局国库支付中心</t>
        </is>
      </c>
      <c r="B2993" s="35" t="inlineStr">
        <is>
          <t>1160378</t>
        </is>
      </c>
      <c r="C2993" s="4" t="inlineStr">
        <is>
          <t>一级科员</t>
        </is>
      </c>
      <c r="D2993" s="60" t="inlineStr">
        <is>
          <t>11603782041002</t>
        </is>
      </c>
      <c r="E2993" s="4" t="inlineStr">
        <is>
          <t>从事行政事业单位实行国库集中支付、会计记账等工作</t>
        </is>
      </c>
      <c r="F2993" s="35" t="n">
        <v>1</v>
      </c>
      <c r="G2993" s="35" t="inlineStr">
        <is>
          <t>本科</t>
        </is>
      </c>
      <c r="H2993" s="35" t="inlineStr">
        <is>
          <t>学士</t>
        </is>
      </c>
      <c r="I2993" s="4" t="n"/>
      <c r="J2993" s="4" t="inlineStr">
        <is>
          <t>计算机类(B0809)</t>
        </is>
      </c>
      <c r="K2993" s="4" t="n"/>
      <c r="L2993" s="35" t="inlineStr">
        <is>
          <t>否</t>
        </is>
      </c>
      <c r="M2993" s="35" t="inlineStr">
        <is>
          <t>否</t>
        </is>
      </c>
      <c r="N2993" s="35" t="inlineStr">
        <is>
          <t>否</t>
        </is>
      </c>
      <c r="O2993" s="35" t="inlineStr">
        <is>
          <t>否</t>
        </is>
      </c>
      <c r="P2993" s="35" t="inlineStr">
        <is>
          <t>是</t>
        </is>
      </c>
      <c r="Q2993" s="4" t="n"/>
      <c r="R2993" s="35" t="inlineStr">
        <is>
          <t>茂名</t>
        </is>
      </c>
    </row>
    <row r="2994" hidden="1" ht="22.5" customHeight="1" s="32">
      <c r="A2994" s="4" t="inlineStr">
        <is>
          <t>中共高州市委办公室</t>
        </is>
      </c>
      <c r="B2994" s="35" t="inlineStr">
        <is>
          <t>1160387</t>
        </is>
      </c>
      <c r="C2994" s="4" t="inlineStr">
        <is>
          <t>政研一股一级科员</t>
        </is>
      </c>
      <c r="D2994" s="60" t="inlineStr">
        <is>
          <t>11603872041001</t>
        </is>
      </c>
      <c r="E2994" s="4" t="inlineStr">
        <is>
          <t>从事机关文字工作</t>
        </is>
      </c>
      <c r="F2994" s="35" t="n">
        <v>1</v>
      </c>
      <c r="G2994" s="35" t="inlineStr">
        <is>
          <t>本科</t>
        </is>
      </c>
      <c r="H2994" s="35" t="inlineStr">
        <is>
          <t>学士</t>
        </is>
      </c>
      <c r="I2994" s="4" t="n"/>
      <c r="J2994" s="4" t="inlineStr">
        <is>
          <t>中国语言文学类(B0501)</t>
        </is>
      </c>
      <c r="K2994" s="4" t="n"/>
      <c r="L2994" s="35" t="inlineStr">
        <is>
          <t>否</t>
        </is>
      </c>
      <c r="M2994" s="35" t="inlineStr">
        <is>
          <t>否</t>
        </is>
      </c>
      <c r="N2994" s="35" t="inlineStr">
        <is>
          <t>否</t>
        </is>
      </c>
      <c r="O2994" s="35" t="inlineStr">
        <is>
          <t>否</t>
        </is>
      </c>
      <c r="P2994" s="35" t="inlineStr">
        <is>
          <t>是</t>
        </is>
      </c>
      <c r="Q2994" s="4" t="inlineStr">
        <is>
          <t>中共党员</t>
        </is>
      </c>
      <c r="R2994" s="35" t="inlineStr">
        <is>
          <t>茂名</t>
        </is>
      </c>
    </row>
    <row r="2995" hidden="1" ht="22.5" customHeight="1" s="32">
      <c r="A2995" s="4" t="inlineStr">
        <is>
          <t>中共高州市委办公室</t>
        </is>
      </c>
      <c r="B2995" s="35" t="inlineStr">
        <is>
          <t>1160387</t>
        </is>
      </c>
      <c r="C2995" s="4" t="inlineStr">
        <is>
          <t>文电法规股一级科员</t>
        </is>
      </c>
      <c r="D2995" s="60" t="inlineStr">
        <is>
          <t>11603872041002</t>
        </is>
      </c>
      <c r="E2995" s="4" t="inlineStr">
        <is>
          <t>从事机关经济审核工作</t>
        </is>
      </c>
      <c r="F2995" s="35" t="n">
        <v>1</v>
      </c>
      <c r="G2995" s="35" t="inlineStr">
        <is>
          <t>本科</t>
        </is>
      </c>
      <c r="H2995" s="35" t="inlineStr">
        <is>
          <t>学士</t>
        </is>
      </c>
      <c r="I2995" s="4" t="n"/>
      <c r="J2995" s="4" t="inlineStr">
        <is>
          <t>金融学类(B0203)</t>
        </is>
      </c>
      <c r="K2995" s="4" t="n"/>
      <c r="L2995" s="35" t="inlineStr">
        <is>
          <t>否</t>
        </is>
      </c>
      <c r="M2995" s="35" t="inlineStr">
        <is>
          <t>否</t>
        </is>
      </c>
      <c r="N2995" s="35" t="inlineStr">
        <is>
          <t>否</t>
        </is>
      </c>
      <c r="O2995" s="35" t="inlineStr">
        <is>
          <t>否</t>
        </is>
      </c>
      <c r="P2995" s="35" t="inlineStr">
        <is>
          <t>否</t>
        </is>
      </c>
      <c r="Q2995" s="4" t="inlineStr">
        <is>
          <t>中共党员</t>
        </is>
      </c>
      <c r="R2995" s="35" t="inlineStr">
        <is>
          <t>茂名</t>
        </is>
      </c>
    </row>
    <row r="2996" hidden="1" ht="33.75" customHeight="1" s="32">
      <c r="A2996" s="4" t="inlineStr">
        <is>
          <t>中共高州市纪律检查委员会</t>
        </is>
      </c>
      <c r="B2996" s="35" t="inlineStr">
        <is>
          <t>1160388</t>
        </is>
      </c>
      <c r="C2996" s="4" t="inlineStr">
        <is>
          <t>派驻纪检监察组一级科员</t>
        </is>
      </c>
      <c r="D2996" s="60" t="inlineStr">
        <is>
          <t>11603882041001</t>
        </is>
      </c>
      <c r="E2996" s="4" t="inlineStr">
        <is>
          <t>从事纪检监察工作</t>
        </is>
      </c>
      <c r="F2996" s="35" t="n">
        <v>1</v>
      </c>
      <c r="G2996" s="35" t="inlineStr">
        <is>
          <t>本科以上</t>
        </is>
      </c>
      <c r="H2996" s="35" t="inlineStr">
        <is>
          <t>学士以上</t>
        </is>
      </c>
      <c r="I2996" s="4" t="inlineStr">
        <is>
          <t>法学(A03)</t>
        </is>
      </c>
      <c r="J2996" s="4" t="inlineStr">
        <is>
          <t>法学(B03)</t>
        </is>
      </c>
      <c r="K2996" s="4" t="n"/>
      <c r="L2996" s="35" t="inlineStr">
        <is>
          <t>否</t>
        </is>
      </c>
      <c r="M2996" s="35" t="inlineStr">
        <is>
          <t>否</t>
        </is>
      </c>
      <c r="N2996" s="35" t="inlineStr">
        <is>
          <t>否</t>
        </is>
      </c>
      <c r="O2996" s="35" t="inlineStr">
        <is>
          <t>否</t>
        </is>
      </c>
      <c r="P2996" s="35" t="inlineStr">
        <is>
          <t>是</t>
        </is>
      </c>
      <c r="Q2996" s="4" t="inlineStr">
        <is>
          <t>中共党员</t>
        </is>
      </c>
      <c r="R2996" s="35" t="inlineStr">
        <is>
          <t>茂名</t>
        </is>
      </c>
    </row>
    <row r="2997" hidden="1" ht="45" customHeight="1" s="32">
      <c r="A2997" s="4" t="inlineStr">
        <is>
          <t>中共高州市委机构编制委员会办公室</t>
        </is>
      </c>
      <c r="B2997" s="35" t="inlineStr">
        <is>
          <t>1160391</t>
        </is>
      </c>
      <c r="C2997" s="4" t="inlineStr">
        <is>
          <t>综合股一级科员</t>
        </is>
      </c>
      <c r="D2997" s="60" t="inlineStr">
        <is>
          <t>11603912041001</t>
        </is>
      </c>
      <c r="E2997" s="4" t="inlineStr">
        <is>
          <t>从事机构改革、编制管理、计算机管理等综合工作</t>
        </is>
      </c>
      <c r="F2997" s="35" t="n">
        <v>1</v>
      </c>
      <c r="G2997" s="35" t="inlineStr">
        <is>
          <t>本科</t>
        </is>
      </c>
      <c r="H2997" s="35" t="inlineStr">
        <is>
          <t>学士</t>
        </is>
      </c>
      <c r="I2997" s="4" t="n"/>
      <c r="J2997" s="4" t="inlineStr">
        <is>
          <t>法学类(B0301),计算机类(B0809)</t>
        </is>
      </c>
      <c r="K2997" s="4" t="n"/>
      <c r="L2997" s="35" t="inlineStr">
        <is>
          <t>否</t>
        </is>
      </c>
      <c r="M2997" s="35" t="inlineStr">
        <is>
          <t>否</t>
        </is>
      </c>
      <c r="N2997" s="35" t="inlineStr">
        <is>
          <t>否</t>
        </is>
      </c>
      <c r="O2997" s="35" t="inlineStr">
        <is>
          <t>否</t>
        </is>
      </c>
      <c r="P2997" s="35" t="inlineStr">
        <is>
          <t>是</t>
        </is>
      </c>
      <c r="Q2997" s="4" t="n"/>
      <c r="R2997" s="35" t="inlineStr">
        <is>
          <t>茂名</t>
        </is>
      </c>
    </row>
    <row r="2998" hidden="1" ht="56.25" customHeight="1" s="32">
      <c r="A2998" s="4" t="inlineStr">
        <is>
          <t>中共高州市委宣传部</t>
        </is>
      </c>
      <c r="B2998" s="35" t="inlineStr">
        <is>
          <t>1160394</t>
        </is>
      </c>
      <c r="C2998" s="4" t="inlineStr">
        <is>
          <t>办公室一级科员</t>
        </is>
      </c>
      <c r="D2998" s="60" t="inlineStr">
        <is>
          <t>11603942041001</t>
        </is>
      </c>
      <c r="E2998" s="4" t="inlineStr">
        <is>
          <t>从事网络舆情分析及机关文字综合、文稿材料撰写等工作</t>
        </is>
      </c>
      <c r="F2998" s="35" t="n">
        <v>1</v>
      </c>
      <c r="G2998" s="35" t="inlineStr">
        <is>
          <t>本科</t>
        </is>
      </c>
      <c r="H2998" s="35" t="inlineStr">
        <is>
          <t>学士</t>
        </is>
      </c>
      <c r="I2998" s="4" t="n"/>
      <c r="J2998" s="4" t="inlineStr">
        <is>
          <t>中国语言文学类(B0501),新闻传播学类(B0503),计算机类(B0809)</t>
        </is>
      </c>
      <c r="K2998" s="4" t="n"/>
      <c r="L2998" s="35" t="inlineStr">
        <is>
          <t>否</t>
        </is>
      </c>
      <c r="M2998" s="35" t="inlineStr">
        <is>
          <t>否</t>
        </is>
      </c>
      <c r="N2998" s="35" t="inlineStr">
        <is>
          <t>否</t>
        </is>
      </c>
      <c r="O2998" s="35" t="inlineStr">
        <is>
          <t>否</t>
        </is>
      </c>
      <c r="P2998" s="35" t="inlineStr">
        <is>
          <t>否</t>
        </is>
      </c>
      <c r="Q2998" s="4" t="n"/>
      <c r="R2998" s="35" t="inlineStr">
        <is>
          <t>茂名</t>
        </is>
      </c>
    </row>
    <row r="2999" hidden="1" ht="45" customHeight="1" s="32">
      <c r="A2999" s="4" t="inlineStr">
        <is>
          <t>中共高州市委宣传部</t>
        </is>
      </c>
      <c r="B2999" s="35" t="inlineStr">
        <is>
          <t>1160394</t>
        </is>
      </c>
      <c r="C2999" s="4" t="inlineStr">
        <is>
          <t>新闻宣传教育股一级科员</t>
        </is>
      </c>
      <c r="D2999" s="60" t="inlineStr">
        <is>
          <t>11603942041002</t>
        </is>
      </c>
      <c r="E2999" s="4" t="inlineStr">
        <is>
          <t>从事新闻宣传和管理、文字综合、文稿材料撰写等工作</t>
        </is>
      </c>
      <c r="F2999" s="35" t="n">
        <v>2</v>
      </c>
      <c r="G2999" s="35" t="inlineStr">
        <is>
          <t>本科以上</t>
        </is>
      </c>
      <c r="H2999" s="35" t="inlineStr">
        <is>
          <t>学士以上</t>
        </is>
      </c>
      <c r="I2999" s="4" t="inlineStr">
        <is>
          <t>应用经济学(A0202),中国语言文学(A0501),新闻传播学(A0503)</t>
        </is>
      </c>
      <c r="J2999" s="4" t="inlineStr">
        <is>
          <t>经济学类(B0201),中国语言文学类(B0501),新闻传播学类(B0503)</t>
        </is>
      </c>
      <c r="K2999" s="4" t="n"/>
      <c r="L2999" s="35" t="inlineStr">
        <is>
          <t>否</t>
        </is>
      </c>
      <c r="M2999" s="35" t="inlineStr">
        <is>
          <t>否</t>
        </is>
      </c>
      <c r="N2999" s="35" t="inlineStr">
        <is>
          <t>否</t>
        </is>
      </c>
      <c r="O2999" s="35" t="inlineStr">
        <is>
          <t>否</t>
        </is>
      </c>
      <c r="P2999" s="35" t="inlineStr">
        <is>
          <t>是</t>
        </is>
      </c>
      <c r="Q2999" s="4" t="n"/>
      <c r="R2999" s="35" t="inlineStr">
        <is>
          <t>茂名</t>
        </is>
      </c>
    </row>
    <row r="3000" hidden="1" ht="45" customHeight="1" s="32">
      <c r="A3000" s="4" t="inlineStr">
        <is>
          <t>高州市人民代表大会常务委员会办公室</t>
        </is>
      </c>
      <c r="B3000" s="35" t="inlineStr">
        <is>
          <t>1160397</t>
        </is>
      </c>
      <c r="C3000" s="4" t="inlineStr">
        <is>
          <t>办公室一级科员</t>
        </is>
      </c>
      <c r="D3000" s="60" t="inlineStr">
        <is>
          <t>11603972041001</t>
        </is>
      </c>
      <c r="E3000" s="4" t="inlineStr">
        <is>
          <t>从事从办公室文秘、材料综合、政务信息等工作</t>
        </is>
      </c>
      <c r="F3000" s="35" t="n">
        <v>1</v>
      </c>
      <c r="G3000" s="35" t="inlineStr">
        <is>
          <t>本科以上</t>
        </is>
      </c>
      <c r="H3000" s="35" t="inlineStr">
        <is>
          <t>学士以上</t>
        </is>
      </c>
      <c r="I3000" s="4" t="inlineStr">
        <is>
          <t>08中文传播类</t>
        </is>
      </c>
      <c r="J3000" s="4" t="inlineStr">
        <is>
          <t>08中文传播类</t>
        </is>
      </c>
      <c r="K3000" s="4" t="n"/>
      <c r="L3000" s="35" t="inlineStr">
        <is>
          <t>否</t>
        </is>
      </c>
      <c r="M3000" s="35" t="inlineStr">
        <is>
          <t>否</t>
        </is>
      </c>
      <c r="N3000" s="35" t="inlineStr">
        <is>
          <t>否</t>
        </is>
      </c>
      <c r="O3000" s="35" t="inlineStr">
        <is>
          <t>否</t>
        </is>
      </c>
      <c r="P3000" s="35" t="inlineStr">
        <is>
          <t>是</t>
        </is>
      </c>
      <c r="Q3000" s="4" t="n"/>
      <c r="R3000" s="35" t="inlineStr">
        <is>
          <t>茂名</t>
        </is>
      </c>
    </row>
    <row r="3001" hidden="1" ht="45" customHeight="1" s="32">
      <c r="A3001" s="4" t="inlineStr">
        <is>
          <t>共青团高州市委员会</t>
        </is>
      </c>
      <c r="B3001" s="35" t="inlineStr">
        <is>
          <t>1160406</t>
        </is>
      </c>
      <c r="C3001" s="4" t="inlineStr">
        <is>
          <t>青年发展部一级科员</t>
        </is>
      </c>
      <c r="D3001" s="60" t="inlineStr">
        <is>
          <t>11604062041001</t>
        </is>
      </c>
      <c r="E3001" s="4" t="inlineStr">
        <is>
          <t>从事协调、落实促进青年发展的规划和政策措施工作</t>
        </is>
      </c>
      <c r="F3001" s="35" t="n">
        <v>1</v>
      </c>
      <c r="G3001" s="35" t="inlineStr">
        <is>
          <t>本科以上</t>
        </is>
      </c>
      <c r="H3001" s="35" t="inlineStr">
        <is>
          <t>学士以上</t>
        </is>
      </c>
      <c r="I3001" s="4" t="inlineStr">
        <is>
          <t>中国语言文学(A0501),计算机科学与技术(A0812)</t>
        </is>
      </c>
      <c r="J3001" s="4" t="inlineStr">
        <is>
          <t>中国语言文学类(B0501),计算机类(B0809)</t>
        </is>
      </c>
      <c r="K3001" s="4" t="n"/>
      <c r="L3001" s="35" t="inlineStr">
        <is>
          <t>否</t>
        </is>
      </c>
      <c r="M3001" s="35" t="inlineStr">
        <is>
          <t>否</t>
        </is>
      </c>
      <c r="N3001" s="35" t="inlineStr">
        <is>
          <t>否</t>
        </is>
      </c>
      <c r="O3001" s="35" t="inlineStr">
        <is>
          <t>否</t>
        </is>
      </c>
      <c r="P3001" s="35" t="inlineStr">
        <is>
          <t>是</t>
        </is>
      </c>
      <c r="Q3001" s="4" t="inlineStr">
        <is>
          <t>中共党员或共青团员</t>
        </is>
      </c>
      <c r="R3001" s="35" t="inlineStr">
        <is>
          <t>茂名</t>
        </is>
      </c>
    </row>
    <row r="3002" hidden="1" ht="33.75" customHeight="1" s="32">
      <c r="A3002" s="4" t="inlineStr">
        <is>
          <t>高州市财政局</t>
        </is>
      </c>
      <c r="B3002" s="35" t="inlineStr">
        <is>
          <t>1160410</t>
        </is>
      </c>
      <c r="C3002" s="4" t="inlineStr">
        <is>
          <t>预算股1名、国库股1名一级科员</t>
        </is>
      </c>
      <c r="D3002" s="60" t="inlineStr">
        <is>
          <t>11604102041001</t>
        </is>
      </c>
      <c r="E3002" s="4" t="inlineStr">
        <is>
          <t>从事财政收支预决算工作</t>
        </is>
      </c>
      <c r="F3002" s="35" t="n">
        <v>2</v>
      </c>
      <c r="G3002" s="35" t="inlineStr">
        <is>
          <t>本科</t>
        </is>
      </c>
      <c r="H3002" s="35" t="inlineStr">
        <is>
          <t>学士</t>
        </is>
      </c>
      <c r="I3002" s="4" t="n"/>
      <c r="J3002" s="4" t="inlineStr">
        <is>
          <t>财政学类(B0202)</t>
        </is>
      </c>
      <c r="K3002" s="4" t="n"/>
      <c r="L3002" s="35" t="inlineStr">
        <is>
          <t>否</t>
        </is>
      </c>
      <c r="M3002" s="35" t="inlineStr">
        <is>
          <t>否</t>
        </is>
      </c>
      <c r="N3002" s="35" t="inlineStr">
        <is>
          <t>否</t>
        </is>
      </c>
      <c r="O3002" s="35" t="inlineStr">
        <is>
          <t>否</t>
        </is>
      </c>
      <c r="P3002" s="35" t="inlineStr">
        <is>
          <t>是</t>
        </is>
      </c>
      <c r="Q3002" s="4" t="n"/>
      <c r="R3002" s="35" t="inlineStr">
        <is>
          <t>茂名</t>
        </is>
      </c>
    </row>
    <row r="3003" hidden="1" ht="22.5" customHeight="1" s="32">
      <c r="A3003" s="4" t="inlineStr">
        <is>
          <t>高州市财政局</t>
        </is>
      </c>
      <c r="B3003" s="35" t="inlineStr">
        <is>
          <t>1160410</t>
        </is>
      </c>
      <c r="C3003" s="4" t="inlineStr">
        <is>
          <t>办公室一级科员</t>
        </is>
      </c>
      <c r="D3003" s="60" t="inlineStr">
        <is>
          <t>11604102041002</t>
        </is>
      </c>
      <c r="E3003" s="4" t="inlineStr">
        <is>
          <t>从事信息、公文写作工作</t>
        </is>
      </c>
      <c r="F3003" s="35" t="n">
        <v>1</v>
      </c>
      <c r="G3003" s="35" t="inlineStr">
        <is>
          <t>本科</t>
        </is>
      </c>
      <c r="H3003" s="35" t="inlineStr">
        <is>
          <t>学士</t>
        </is>
      </c>
      <c r="I3003" s="4" t="n"/>
      <c r="J3003" s="4" t="inlineStr">
        <is>
          <t>中国语言文学类(B0501)</t>
        </is>
      </c>
      <c r="K3003" s="4" t="n"/>
      <c r="L3003" s="35" t="inlineStr">
        <is>
          <t>否</t>
        </is>
      </c>
      <c r="M3003" s="35" t="inlineStr">
        <is>
          <t>否</t>
        </is>
      </c>
      <c r="N3003" s="35" t="inlineStr">
        <is>
          <t>否</t>
        </is>
      </c>
      <c r="O3003" s="35" t="inlineStr">
        <is>
          <t>否</t>
        </is>
      </c>
      <c r="P3003" s="35" t="inlineStr">
        <is>
          <t>否</t>
        </is>
      </c>
      <c r="Q3003" s="4" t="n"/>
      <c r="R3003" s="35" t="inlineStr">
        <is>
          <t>茂名</t>
        </is>
      </c>
    </row>
    <row r="3004" hidden="1" ht="45" customHeight="1" s="32">
      <c r="A3004" s="4" t="inlineStr">
        <is>
          <t>高州市自然资源局</t>
        </is>
      </c>
      <c r="B3004" s="35" t="inlineStr">
        <is>
          <t>1160413</t>
        </is>
      </c>
      <c r="C3004" s="4" t="inlineStr">
        <is>
          <t>潭头自然资源所一级科员</t>
        </is>
      </c>
      <c r="D3004" s="60" t="inlineStr">
        <is>
          <t>11604132041001</t>
        </is>
      </c>
      <c r="E3004" s="4" t="inlineStr">
        <is>
          <t>从事自然资源开发利用、保护及行政执法工作</t>
        </is>
      </c>
      <c r="F3004" s="35" t="n">
        <v>1</v>
      </c>
      <c r="G3004" s="35" t="inlineStr">
        <is>
          <t>本科</t>
        </is>
      </c>
      <c r="H3004" s="35" t="inlineStr">
        <is>
          <t>学士</t>
        </is>
      </c>
      <c r="I3004" s="4" t="n"/>
      <c r="J3004" s="4" t="inlineStr">
        <is>
          <t>06法律类</t>
        </is>
      </c>
      <c r="K3004" s="4" t="n"/>
      <c r="L3004" s="35" t="inlineStr">
        <is>
          <t>否</t>
        </is>
      </c>
      <c r="M3004" s="35" t="inlineStr">
        <is>
          <t>否</t>
        </is>
      </c>
      <c r="N3004" s="35" t="inlineStr">
        <is>
          <t>否</t>
        </is>
      </c>
      <c r="O3004" s="35" t="inlineStr">
        <is>
          <t>否</t>
        </is>
      </c>
      <c r="P3004" s="35" t="inlineStr">
        <is>
          <t>是</t>
        </is>
      </c>
      <c r="Q3004" s="4" t="n"/>
      <c r="R3004" s="35" t="inlineStr">
        <is>
          <t>茂名</t>
        </is>
      </c>
    </row>
    <row r="3005" hidden="1" ht="45" customHeight="1" s="32">
      <c r="A3005" s="4" t="inlineStr">
        <is>
          <t>高州市自然资源局</t>
        </is>
      </c>
      <c r="B3005" s="35" t="inlineStr">
        <is>
          <t>1160413</t>
        </is>
      </c>
      <c r="C3005" s="4" t="inlineStr">
        <is>
          <t>大井自然资源所1名、古丁自然资源所1名一级科员</t>
        </is>
      </c>
      <c r="D3005" s="60" t="inlineStr">
        <is>
          <t>11604132041002</t>
        </is>
      </c>
      <c r="E3005" s="4" t="inlineStr">
        <is>
          <t>从事自然资源开发利用、土地整理垦复工作</t>
        </is>
      </c>
      <c r="F3005" s="35" t="n">
        <v>2</v>
      </c>
      <c r="G3005" s="35" t="inlineStr">
        <is>
          <t>大专以上</t>
        </is>
      </c>
      <c r="H3005" s="35" t="inlineStr">
        <is>
          <t>不限</t>
        </is>
      </c>
      <c r="I3005" s="4" t="inlineStr">
        <is>
          <t>土木工程(A0814)</t>
        </is>
      </c>
      <c r="J3005" s="4" t="inlineStr">
        <is>
          <t>土木类(B0811)</t>
        </is>
      </c>
      <c r="K3005" s="4" t="inlineStr">
        <is>
          <t>土建施工类(C0818)</t>
        </is>
      </c>
      <c r="L3005" s="35" t="inlineStr">
        <is>
          <t>否</t>
        </is>
      </c>
      <c r="M3005" s="35" t="inlineStr">
        <is>
          <t>否</t>
        </is>
      </c>
      <c r="N3005" s="35" t="inlineStr">
        <is>
          <t>否</t>
        </is>
      </c>
      <c r="O3005" s="35" t="inlineStr">
        <is>
          <t>否</t>
        </is>
      </c>
      <c r="P3005" s="35" t="inlineStr">
        <is>
          <t>否</t>
        </is>
      </c>
      <c r="Q3005" s="4" t="n"/>
      <c r="R3005" s="35" t="inlineStr">
        <is>
          <t>茂名</t>
        </is>
      </c>
    </row>
    <row r="3006" hidden="1" ht="45" customHeight="1" s="32">
      <c r="A3006" s="4" t="inlineStr">
        <is>
          <t>高州市自然资源局</t>
        </is>
      </c>
      <c r="B3006" s="35" t="inlineStr">
        <is>
          <t>1160413</t>
        </is>
      </c>
      <c r="C3006" s="4" t="inlineStr">
        <is>
          <t>根子自然资源所1名、泗水自然资源所2名一级科员</t>
        </is>
      </c>
      <c r="D3006" s="60" t="inlineStr">
        <is>
          <t>11604132041003</t>
        </is>
      </c>
      <c r="E3006" s="4" t="inlineStr">
        <is>
          <t>从事自然资源开发利用、国土空间规划工作</t>
        </is>
      </c>
      <c r="F3006" s="35" t="n">
        <v>3</v>
      </c>
      <c r="G3006" s="35" t="inlineStr">
        <is>
          <t>大专以上</t>
        </is>
      </c>
      <c r="H3006" s="35" t="inlineStr">
        <is>
          <t>不限</t>
        </is>
      </c>
      <c r="I3006" s="4" t="inlineStr">
        <is>
          <t>建筑学(A0813)</t>
        </is>
      </c>
      <c r="J3006" s="4" t="inlineStr">
        <is>
          <t>建筑类(B0810)</t>
        </is>
      </c>
      <c r="K3006" s="4" t="inlineStr">
        <is>
          <t>城乡规划与管理类(C0816)</t>
        </is>
      </c>
      <c r="L3006" s="35" t="inlineStr">
        <is>
          <t>否</t>
        </is>
      </c>
      <c r="M3006" s="35" t="inlineStr">
        <is>
          <t>否</t>
        </is>
      </c>
      <c r="N3006" s="35" t="inlineStr">
        <is>
          <t>否</t>
        </is>
      </c>
      <c r="O3006" s="35" t="inlineStr">
        <is>
          <t>否</t>
        </is>
      </c>
      <c r="P3006" s="35" t="inlineStr">
        <is>
          <t>是</t>
        </is>
      </c>
      <c r="Q3006" s="4" t="n"/>
      <c r="R3006" s="35" t="inlineStr">
        <is>
          <t>茂名</t>
        </is>
      </c>
    </row>
    <row r="3007" hidden="1" ht="45" customHeight="1" s="32">
      <c r="A3007" s="4" t="inlineStr">
        <is>
          <t>高州市自然资源局</t>
        </is>
      </c>
      <c r="B3007" s="35" t="inlineStr">
        <is>
          <t>1160413</t>
        </is>
      </c>
      <c r="C3007" s="4" t="inlineStr">
        <is>
          <t>平山自然资源所1名、东岸自然资源所1名一级科员</t>
        </is>
      </c>
      <c r="D3007" s="60" t="inlineStr">
        <is>
          <t>11604132041004</t>
        </is>
      </c>
      <c r="E3007" s="4" t="inlineStr">
        <is>
          <t>从事自然资源开发利用、信息化建设工作</t>
        </is>
      </c>
      <c r="F3007" s="35" t="n">
        <v>2</v>
      </c>
      <c r="G3007" s="35" t="inlineStr">
        <is>
          <t>大专以上</t>
        </is>
      </c>
      <c r="H3007" s="35" t="inlineStr">
        <is>
          <t>不限</t>
        </is>
      </c>
      <c r="I3007" s="4" t="inlineStr">
        <is>
          <t>计算机科学与技术(A0812)</t>
        </is>
      </c>
      <c r="J3007" s="4" t="inlineStr">
        <is>
          <t>计算机类(B0809)</t>
        </is>
      </c>
      <c r="K3007" s="4" t="inlineStr">
        <is>
          <t>计算机类(C0814)</t>
        </is>
      </c>
      <c r="L3007" s="35" t="inlineStr">
        <is>
          <t>否</t>
        </is>
      </c>
      <c r="M3007" s="35" t="inlineStr">
        <is>
          <t>否</t>
        </is>
      </c>
      <c r="N3007" s="35" t="inlineStr">
        <is>
          <t>否</t>
        </is>
      </c>
      <c r="O3007" s="35" t="inlineStr">
        <is>
          <t>否</t>
        </is>
      </c>
      <c r="P3007" s="35" t="inlineStr">
        <is>
          <t>是</t>
        </is>
      </c>
      <c r="Q3007" s="4" t="n"/>
      <c r="R3007" s="35" t="inlineStr">
        <is>
          <t>茂名</t>
        </is>
      </c>
    </row>
    <row r="3008" hidden="1" ht="45" customHeight="1" s="32">
      <c r="A3008" s="4" t="inlineStr">
        <is>
          <t>高州市自然资源局</t>
        </is>
      </c>
      <c r="B3008" s="35" t="inlineStr">
        <is>
          <t>1160413</t>
        </is>
      </c>
      <c r="C3008" s="4" t="inlineStr">
        <is>
          <t>深镇自然资源所一级科员</t>
        </is>
      </c>
      <c r="D3008" s="60" t="inlineStr">
        <is>
          <t>11604132041005</t>
        </is>
      </c>
      <c r="E3008" s="4" t="inlineStr">
        <is>
          <t>从事自然资源开发利用、土地整理复垦工作</t>
        </is>
      </c>
      <c r="F3008" s="35" t="n">
        <v>1</v>
      </c>
      <c r="G3008" s="35" t="inlineStr">
        <is>
          <t>大专以上</t>
        </is>
      </c>
      <c r="H3008" s="35" t="inlineStr">
        <is>
          <t>不限</t>
        </is>
      </c>
      <c r="I3008" s="4" t="inlineStr">
        <is>
          <t>计算机科学与技术(A0812)</t>
        </is>
      </c>
      <c r="J3008" s="4" t="inlineStr">
        <is>
          <t>计算机类(B0809)</t>
        </is>
      </c>
      <c r="K3008" s="4" t="inlineStr">
        <is>
          <t>计算机类(C0814)</t>
        </is>
      </c>
      <c r="L3008" s="35" t="inlineStr">
        <is>
          <t>否</t>
        </is>
      </c>
      <c r="M3008" s="35" t="inlineStr">
        <is>
          <t>否</t>
        </is>
      </c>
      <c r="N3008" s="35" t="inlineStr">
        <is>
          <t>否</t>
        </is>
      </c>
      <c r="O3008" s="35" t="inlineStr">
        <is>
          <t>否</t>
        </is>
      </c>
      <c r="P3008" s="35" t="inlineStr">
        <is>
          <t>否</t>
        </is>
      </c>
      <c r="Q3008" s="4" t="n"/>
      <c r="R3008" s="35" t="inlineStr">
        <is>
          <t>茂名</t>
        </is>
      </c>
    </row>
    <row r="3009" hidden="1" ht="22.5" customHeight="1" s="32">
      <c r="A3009" s="4" t="inlineStr">
        <is>
          <t>高州市科工商务局</t>
        </is>
      </c>
      <c r="B3009" s="35" t="inlineStr">
        <is>
          <t>1160418</t>
        </is>
      </c>
      <c r="C3009" s="4" t="inlineStr">
        <is>
          <t>综合与经济运行股一级科员</t>
        </is>
      </c>
      <c r="D3009" s="60" t="inlineStr">
        <is>
          <t>11604182041001</t>
        </is>
      </c>
      <c r="E3009" s="4" t="inlineStr">
        <is>
          <t>从事中文写作工作</t>
        </is>
      </c>
      <c r="F3009" s="35" t="n">
        <v>1</v>
      </c>
      <c r="G3009" s="35" t="inlineStr">
        <is>
          <t>本科</t>
        </is>
      </c>
      <c r="H3009" s="35" t="inlineStr">
        <is>
          <t>学士</t>
        </is>
      </c>
      <c r="I3009" s="4" t="n"/>
      <c r="J3009" s="4" t="inlineStr">
        <is>
          <t>中国语言文学类(B0501)</t>
        </is>
      </c>
      <c r="K3009" s="4" t="n"/>
      <c r="L3009" s="35" t="inlineStr">
        <is>
          <t>否</t>
        </is>
      </c>
      <c r="M3009" s="35" t="inlineStr">
        <is>
          <t>否</t>
        </is>
      </c>
      <c r="N3009" s="35" t="inlineStr">
        <is>
          <t>否</t>
        </is>
      </c>
      <c r="O3009" s="35" t="inlineStr">
        <is>
          <t>否</t>
        </is>
      </c>
      <c r="P3009" s="35" t="inlineStr">
        <is>
          <t>否</t>
        </is>
      </c>
      <c r="Q3009" s="4" t="n"/>
      <c r="R3009" s="35" t="inlineStr">
        <is>
          <t>茂名</t>
        </is>
      </c>
    </row>
    <row r="3010" hidden="1" ht="22.5" customHeight="1" s="32">
      <c r="A3010" s="4" t="inlineStr">
        <is>
          <t>高州市科工商务局</t>
        </is>
      </c>
      <c r="B3010" s="35" t="inlineStr">
        <is>
          <t>1160418</t>
        </is>
      </c>
      <c r="C3010" s="4" t="inlineStr">
        <is>
          <t>综合与经济运行股一级科员</t>
        </is>
      </c>
      <c r="D3010" s="60" t="inlineStr">
        <is>
          <t>11604182041002</t>
        </is>
      </c>
      <c r="E3010" s="4" t="inlineStr">
        <is>
          <t>从事中文写作工作</t>
        </is>
      </c>
      <c r="F3010" s="35" t="n">
        <v>1</v>
      </c>
      <c r="G3010" s="35" t="inlineStr">
        <is>
          <t>本科</t>
        </is>
      </c>
      <c r="H3010" s="35" t="inlineStr">
        <is>
          <t>学士</t>
        </is>
      </c>
      <c r="I3010" s="4" t="n"/>
      <c r="J3010" s="4" t="inlineStr">
        <is>
          <t>中国语言文学类(B0501)</t>
        </is>
      </c>
      <c r="K3010" s="4" t="n"/>
      <c r="L3010" s="35" t="inlineStr">
        <is>
          <t>否</t>
        </is>
      </c>
      <c r="M3010" s="35" t="inlineStr">
        <is>
          <t>否</t>
        </is>
      </c>
      <c r="N3010" s="35" t="inlineStr">
        <is>
          <t>否</t>
        </is>
      </c>
      <c r="O3010" s="35" t="inlineStr">
        <is>
          <t>否</t>
        </is>
      </c>
      <c r="P3010" s="35" t="inlineStr">
        <is>
          <t>是</t>
        </is>
      </c>
      <c r="Q3010" s="4" t="n"/>
      <c r="R3010" s="35" t="inlineStr">
        <is>
          <t>茂名</t>
        </is>
      </c>
    </row>
    <row r="3011" hidden="1" ht="22.5" customHeight="1" s="32">
      <c r="A3011" s="4" t="inlineStr">
        <is>
          <t>高州市交通运输局</t>
        </is>
      </c>
      <c r="B3011" s="35" t="inlineStr">
        <is>
          <t>1160424</t>
        </is>
      </c>
      <c r="C3011" s="4" t="inlineStr">
        <is>
          <t>综合运输股一级科员</t>
        </is>
      </c>
      <c r="D3011" s="60" t="inlineStr">
        <is>
          <t>11604242041001</t>
        </is>
      </c>
      <c r="E3011" s="4" t="inlineStr">
        <is>
          <t>从事交通运输有关工作</t>
        </is>
      </c>
      <c r="F3011" s="35" t="n">
        <v>1</v>
      </c>
      <c r="G3011" s="35" t="inlineStr">
        <is>
          <t>大专以上</t>
        </is>
      </c>
      <c r="H3011" s="35" t="inlineStr">
        <is>
          <t>不限</t>
        </is>
      </c>
      <c r="I3011" s="4" t="inlineStr">
        <is>
          <t>机械工程(A0802)</t>
        </is>
      </c>
      <c r="J3011" s="4" t="inlineStr">
        <is>
          <t>机械类(B0802)</t>
        </is>
      </c>
      <c r="K3011" s="4" t="inlineStr">
        <is>
          <t>机械设计制造类(C0801)</t>
        </is>
      </c>
      <c r="L3011" s="35" t="inlineStr">
        <is>
          <t>否</t>
        </is>
      </c>
      <c r="M3011" s="35" t="inlineStr">
        <is>
          <t>否</t>
        </is>
      </c>
      <c r="N3011" s="35" t="inlineStr">
        <is>
          <t>否</t>
        </is>
      </c>
      <c r="O3011" s="35" t="inlineStr">
        <is>
          <t>否</t>
        </is>
      </c>
      <c r="P3011" s="35" t="inlineStr">
        <is>
          <t>否</t>
        </is>
      </c>
      <c r="Q3011" s="4" t="n"/>
      <c r="R3011" s="35" t="inlineStr">
        <is>
          <t>茂名</t>
        </is>
      </c>
    </row>
    <row r="3012" hidden="1" ht="33.75" customHeight="1" s="32">
      <c r="A3012" s="4" t="inlineStr">
        <is>
          <t>高州市交通运输局</t>
        </is>
      </c>
      <c r="B3012" s="35" t="inlineStr">
        <is>
          <t>1160424</t>
        </is>
      </c>
      <c r="C3012" s="4" t="inlineStr">
        <is>
          <t>人事股一级科员</t>
        </is>
      </c>
      <c r="D3012" s="60" t="inlineStr">
        <is>
          <t>11604242041002</t>
        </is>
      </c>
      <c r="E3012" s="4" t="inlineStr">
        <is>
          <t>从事交通人力资源管理等有关工作</t>
        </is>
      </c>
      <c r="F3012" s="35" t="n">
        <v>1</v>
      </c>
      <c r="G3012" s="35" t="inlineStr">
        <is>
          <t>本科</t>
        </is>
      </c>
      <c r="H3012" s="35" t="inlineStr">
        <is>
          <t>学士</t>
        </is>
      </c>
      <c r="I3012" s="4" t="n"/>
      <c r="J3012" s="4" t="inlineStr">
        <is>
          <t>公共管理类(B1204)</t>
        </is>
      </c>
      <c r="K3012" s="4" t="n"/>
      <c r="L3012" s="35" t="inlineStr">
        <is>
          <t>否</t>
        </is>
      </c>
      <c r="M3012" s="35" t="inlineStr">
        <is>
          <t>否</t>
        </is>
      </c>
      <c r="N3012" s="35" t="inlineStr">
        <is>
          <t>否</t>
        </is>
      </c>
      <c r="O3012" s="35" t="inlineStr">
        <is>
          <t>否</t>
        </is>
      </c>
      <c r="P3012" s="35" t="inlineStr">
        <is>
          <t>是</t>
        </is>
      </c>
      <c r="Q3012" s="4" t="n"/>
      <c r="R3012" s="35" t="inlineStr">
        <is>
          <t>茂名</t>
        </is>
      </c>
    </row>
    <row r="3013" hidden="1" ht="22.5" customHeight="1" s="32">
      <c r="A3013" s="4" t="inlineStr">
        <is>
          <t>高州市交通运输局</t>
        </is>
      </c>
      <c r="B3013" s="35" t="inlineStr">
        <is>
          <t>1160424</t>
        </is>
      </c>
      <c r="C3013" s="4" t="inlineStr">
        <is>
          <t>财务审计股一级科员</t>
        </is>
      </c>
      <c r="D3013" s="60" t="inlineStr">
        <is>
          <t>11604242041003</t>
        </is>
      </c>
      <c r="E3013" s="4" t="inlineStr">
        <is>
          <t>从事财务等有关工作</t>
        </is>
      </c>
      <c r="F3013" s="35" t="n">
        <v>1</v>
      </c>
      <c r="G3013" s="35" t="inlineStr">
        <is>
          <t>本科</t>
        </is>
      </c>
      <c r="H3013" s="35" t="inlineStr">
        <is>
          <t>学士</t>
        </is>
      </c>
      <c r="I3013" s="4" t="n"/>
      <c r="J3013" s="4" t="inlineStr">
        <is>
          <t>金融学类(B0203)</t>
        </is>
      </c>
      <c r="K3013" s="4" t="n"/>
      <c r="L3013" s="35" t="inlineStr">
        <is>
          <t>否</t>
        </is>
      </c>
      <c r="M3013" s="35" t="inlineStr">
        <is>
          <t>否</t>
        </is>
      </c>
      <c r="N3013" s="35" t="inlineStr">
        <is>
          <t>否</t>
        </is>
      </c>
      <c r="O3013" s="35" t="inlineStr">
        <is>
          <t>否</t>
        </is>
      </c>
      <c r="P3013" s="35" t="inlineStr">
        <is>
          <t>是</t>
        </is>
      </c>
      <c r="Q3013" s="4" t="n"/>
      <c r="R3013" s="35" t="inlineStr">
        <is>
          <t>茂名</t>
        </is>
      </c>
    </row>
    <row r="3014" hidden="1" ht="22.5" customHeight="1" s="32">
      <c r="A3014" s="4" t="inlineStr">
        <is>
          <t>高州市教育局</t>
        </is>
      </c>
      <c r="B3014" s="35" t="inlineStr">
        <is>
          <t>1160426</t>
        </is>
      </c>
      <c r="C3014" s="4" t="inlineStr">
        <is>
          <t>安全保卫股一级科员</t>
        </is>
      </c>
      <c r="D3014" s="60" t="inlineStr">
        <is>
          <t>11604262041001</t>
        </is>
      </c>
      <c r="E3014" s="4" t="inlineStr">
        <is>
          <t>从事校园安全保卫工作</t>
        </is>
      </c>
      <c r="F3014" s="35" t="n">
        <v>1</v>
      </c>
      <c r="G3014" s="35" t="inlineStr">
        <is>
          <t>本科以上</t>
        </is>
      </c>
      <c r="H3014" s="35" t="inlineStr">
        <is>
          <t>学士以上</t>
        </is>
      </c>
      <c r="I3014" s="4" t="inlineStr">
        <is>
          <t>法学(A0301),食品科学与工程(A0832)</t>
        </is>
      </c>
      <c r="J3014" s="4" t="inlineStr">
        <is>
          <t>法学类(B0301),食品科学与工程类(B0828)</t>
        </is>
      </c>
      <c r="K3014" s="4" t="n"/>
      <c r="L3014" s="35" t="inlineStr">
        <is>
          <t>否</t>
        </is>
      </c>
      <c r="M3014" s="35" t="inlineStr">
        <is>
          <t>否</t>
        </is>
      </c>
      <c r="N3014" s="35" t="inlineStr">
        <is>
          <t>否</t>
        </is>
      </c>
      <c r="O3014" s="35" t="inlineStr">
        <is>
          <t>否</t>
        </is>
      </c>
      <c r="P3014" s="35" t="inlineStr">
        <is>
          <t>是</t>
        </is>
      </c>
      <c r="Q3014" s="4" t="n"/>
      <c r="R3014" s="35" t="inlineStr">
        <is>
          <t>茂名</t>
        </is>
      </c>
    </row>
    <row r="3015" hidden="1" ht="22.5" customHeight="1" s="32">
      <c r="A3015" s="4" t="inlineStr">
        <is>
          <t>高州市教育局</t>
        </is>
      </c>
      <c r="B3015" s="35" t="inlineStr">
        <is>
          <t>1160426</t>
        </is>
      </c>
      <c r="C3015" s="4" t="inlineStr">
        <is>
          <t>招生股一级科员</t>
        </is>
      </c>
      <c r="D3015" s="60" t="inlineStr">
        <is>
          <t>11604262041002</t>
        </is>
      </c>
      <c r="E3015" s="4" t="inlineStr">
        <is>
          <t>从事招生信息管理工作</t>
        </is>
      </c>
      <c r="F3015" s="35" t="n">
        <v>1</v>
      </c>
      <c r="G3015" s="35" t="inlineStr">
        <is>
          <t>本科以上</t>
        </is>
      </c>
      <c r="H3015" s="35" t="inlineStr">
        <is>
          <t>学士以上</t>
        </is>
      </c>
      <c r="I3015" s="4" t="inlineStr">
        <is>
          <t>计算机科学与技术(A0812)</t>
        </is>
      </c>
      <c r="J3015" s="4" t="inlineStr">
        <is>
          <t>计算机类(B0809)</t>
        </is>
      </c>
      <c r="K3015" s="4" t="n"/>
      <c r="L3015" s="35" t="inlineStr">
        <is>
          <t>否</t>
        </is>
      </c>
      <c r="M3015" s="35" t="inlineStr">
        <is>
          <t>否</t>
        </is>
      </c>
      <c r="N3015" s="35" t="inlineStr">
        <is>
          <t>否</t>
        </is>
      </c>
      <c r="O3015" s="35" t="inlineStr">
        <is>
          <t>否</t>
        </is>
      </c>
      <c r="P3015" s="35" t="inlineStr">
        <is>
          <t>否</t>
        </is>
      </c>
      <c r="Q3015" s="4" t="n"/>
      <c r="R3015" s="35" t="inlineStr">
        <is>
          <t>茂名</t>
        </is>
      </c>
    </row>
    <row r="3016" hidden="1" ht="33.75" customHeight="1" s="32">
      <c r="A3016" s="4" t="inlineStr">
        <is>
          <t>高州市人力资源和社会保障局</t>
        </is>
      </c>
      <c r="B3016" s="35" t="inlineStr">
        <is>
          <t>1160432</t>
        </is>
      </c>
      <c r="C3016" s="4" t="inlineStr">
        <is>
          <t>办公室一级科员</t>
        </is>
      </c>
      <c r="D3016" s="60" t="inlineStr">
        <is>
          <t>11604322041001</t>
        </is>
      </c>
      <c r="E3016" s="4" t="inlineStr">
        <is>
          <t>从事办公室工作</t>
        </is>
      </c>
      <c r="F3016" s="35" t="n">
        <v>1</v>
      </c>
      <c r="G3016" s="35" t="inlineStr">
        <is>
          <t>本科</t>
        </is>
      </c>
      <c r="H3016" s="35" t="inlineStr">
        <is>
          <t>学士</t>
        </is>
      </c>
      <c r="I3016" s="4" t="n"/>
      <c r="J3016" s="4" t="inlineStr">
        <is>
          <t>公共管理类(B1204)</t>
        </is>
      </c>
      <c r="K3016" s="4" t="n"/>
      <c r="L3016" s="35" t="inlineStr">
        <is>
          <t>否</t>
        </is>
      </c>
      <c r="M3016" s="35" t="inlineStr">
        <is>
          <t>否</t>
        </is>
      </c>
      <c r="N3016" s="35" t="inlineStr">
        <is>
          <t>否</t>
        </is>
      </c>
      <c r="O3016" s="35" t="inlineStr">
        <is>
          <t>否</t>
        </is>
      </c>
      <c r="P3016" s="35" t="inlineStr">
        <is>
          <t>是</t>
        </is>
      </c>
      <c r="Q3016" s="4" t="n"/>
      <c r="R3016" s="35" t="inlineStr">
        <is>
          <t>茂名</t>
        </is>
      </c>
    </row>
    <row r="3017" hidden="1" ht="33.75" customHeight="1" s="32">
      <c r="A3017" s="4" t="inlineStr">
        <is>
          <t>高州市人力资源和社会保障局</t>
        </is>
      </c>
      <c r="B3017" s="35" t="inlineStr">
        <is>
          <t>1160432</t>
        </is>
      </c>
      <c r="C3017" s="4" t="inlineStr">
        <is>
          <t>办公室一级科员</t>
        </is>
      </c>
      <c r="D3017" s="60" t="inlineStr">
        <is>
          <t>11604322041002</t>
        </is>
      </c>
      <c r="E3017" s="4" t="inlineStr">
        <is>
          <t>从事办公室工作</t>
        </is>
      </c>
      <c r="F3017" s="35" t="n">
        <v>1</v>
      </c>
      <c r="G3017" s="35" t="inlineStr">
        <is>
          <t>本科</t>
        </is>
      </c>
      <c r="H3017" s="35" t="inlineStr">
        <is>
          <t>学士</t>
        </is>
      </c>
      <c r="I3017" s="4" t="n"/>
      <c r="J3017" s="4" t="inlineStr">
        <is>
          <t>工商管理类(B1202)</t>
        </is>
      </c>
      <c r="K3017" s="4" t="n"/>
      <c r="L3017" s="35" t="inlineStr">
        <is>
          <t>否</t>
        </is>
      </c>
      <c r="M3017" s="35" t="inlineStr">
        <is>
          <t>否</t>
        </is>
      </c>
      <c r="N3017" s="35" t="inlineStr">
        <is>
          <t>否</t>
        </is>
      </c>
      <c r="O3017" s="35" t="inlineStr">
        <is>
          <t>否</t>
        </is>
      </c>
      <c r="P3017" s="35" t="inlineStr">
        <is>
          <t>是</t>
        </is>
      </c>
      <c r="Q3017" s="4" t="n"/>
      <c r="R3017" s="35" t="inlineStr">
        <is>
          <t>茂名</t>
        </is>
      </c>
    </row>
    <row r="3018" hidden="1" ht="45" customHeight="1" s="32">
      <c r="A3018" s="4" t="inlineStr">
        <is>
          <t>高州市司法局</t>
        </is>
      </c>
      <c r="B3018" s="35" t="inlineStr">
        <is>
          <t>1160436</t>
        </is>
      </c>
      <c r="C3018" s="4" t="inlineStr">
        <is>
          <t>马贵司法所一级科员</t>
        </is>
      </c>
      <c r="D3018" s="60" t="inlineStr">
        <is>
          <t>11604362041001</t>
        </is>
      </c>
      <c r="E3018" s="4" t="inlineStr">
        <is>
          <t>从事人民调解、普法宣传、安置帮教和社区矫正等工作</t>
        </is>
      </c>
      <c r="F3018" s="35" t="n">
        <v>1</v>
      </c>
      <c r="G3018" s="35" t="inlineStr">
        <is>
          <t>大专以上</t>
        </is>
      </c>
      <c r="H3018" s="35" t="inlineStr">
        <is>
          <t>不限</t>
        </is>
      </c>
      <c r="I3018" s="4" t="inlineStr">
        <is>
          <t>不限</t>
        </is>
      </c>
      <c r="J3018" s="4" t="inlineStr">
        <is>
          <t>不限</t>
        </is>
      </c>
      <c r="K3018" s="4" t="inlineStr">
        <is>
          <t>不限</t>
        </is>
      </c>
      <c r="L3018" s="35" t="inlineStr">
        <is>
          <t>否</t>
        </is>
      </c>
      <c r="M3018" s="35" t="inlineStr">
        <is>
          <t>否</t>
        </is>
      </c>
      <c r="N3018" s="35" t="inlineStr">
        <is>
          <t>否</t>
        </is>
      </c>
      <c r="O3018" s="35" t="inlineStr">
        <is>
          <t>否</t>
        </is>
      </c>
      <c r="P3018" s="35" t="inlineStr">
        <is>
          <t>否</t>
        </is>
      </c>
      <c r="Q3018" s="4" t="inlineStr">
        <is>
          <t>茂名市户籍（生源）;录用后需在录用单位工作满5年</t>
        </is>
      </c>
      <c r="R3018" s="35" t="inlineStr">
        <is>
          <t>茂名</t>
        </is>
      </c>
    </row>
    <row r="3019" hidden="1" ht="45" customHeight="1" s="32">
      <c r="A3019" s="4" t="inlineStr">
        <is>
          <t>高州市司法局</t>
        </is>
      </c>
      <c r="B3019" s="35" t="inlineStr">
        <is>
          <t>1160436</t>
        </is>
      </c>
      <c r="C3019" s="4" t="inlineStr">
        <is>
          <t>大坡司法所一级科员</t>
        </is>
      </c>
      <c r="D3019" s="60" t="inlineStr">
        <is>
          <t>11604362041002</t>
        </is>
      </c>
      <c r="E3019" s="4" t="inlineStr">
        <is>
          <t>从事人民调解、普法宣传、安置帮教和社区矫正等工作</t>
        </is>
      </c>
      <c r="F3019" s="35" t="n">
        <v>1</v>
      </c>
      <c r="G3019" s="35" t="inlineStr">
        <is>
          <t>大专以上</t>
        </is>
      </c>
      <c r="H3019" s="35" t="inlineStr">
        <is>
          <t>不限</t>
        </is>
      </c>
      <c r="I3019" s="4" t="inlineStr">
        <is>
          <t>不限</t>
        </is>
      </c>
      <c r="J3019" s="4" t="inlineStr">
        <is>
          <t>不限</t>
        </is>
      </c>
      <c r="K3019" s="4" t="inlineStr">
        <is>
          <t>不限</t>
        </is>
      </c>
      <c r="L3019" s="35" t="inlineStr">
        <is>
          <t>否</t>
        </is>
      </c>
      <c r="M3019" s="35" t="inlineStr">
        <is>
          <t>否</t>
        </is>
      </c>
      <c r="N3019" s="35" t="inlineStr">
        <is>
          <t>否</t>
        </is>
      </c>
      <c r="O3019" s="35" t="inlineStr">
        <is>
          <t>否</t>
        </is>
      </c>
      <c r="P3019" s="35" t="inlineStr">
        <is>
          <t>是</t>
        </is>
      </c>
      <c r="Q3019" s="4" t="n"/>
      <c r="R3019" s="35" t="inlineStr">
        <is>
          <t>茂名</t>
        </is>
      </c>
    </row>
    <row r="3020" hidden="1" ht="45" customHeight="1" s="32">
      <c r="A3020" s="4" t="inlineStr">
        <is>
          <t>高州市司法局</t>
        </is>
      </c>
      <c r="B3020" s="35" t="inlineStr">
        <is>
          <t>1160436</t>
        </is>
      </c>
      <c r="C3020" s="4" t="inlineStr">
        <is>
          <t>公共法律服务和律师工作管理股一级科员</t>
        </is>
      </c>
      <c r="D3020" s="60" t="inlineStr">
        <is>
          <t>11604362041003</t>
        </is>
      </c>
      <c r="E3020" s="4" t="inlineStr">
        <is>
          <t>从事公共法律服务和律师工作的指导、监督和管理工作</t>
        </is>
      </c>
      <c r="F3020" s="35" t="n">
        <v>1</v>
      </c>
      <c r="G3020" s="35" t="inlineStr">
        <is>
          <t>本科</t>
        </is>
      </c>
      <c r="H3020" s="35" t="inlineStr">
        <is>
          <t>学士</t>
        </is>
      </c>
      <c r="I3020" s="4" t="n"/>
      <c r="J3020" s="4" t="inlineStr">
        <is>
          <t>06法律类</t>
        </is>
      </c>
      <c r="K3020" s="4" t="n"/>
      <c r="L3020" s="35" t="inlineStr">
        <is>
          <t>否</t>
        </is>
      </c>
      <c r="M3020" s="35" t="inlineStr">
        <is>
          <t>否</t>
        </is>
      </c>
      <c r="N3020" s="35" t="inlineStr">
        <is>
          <t>否</t>
        </is>
      </c>
      <c r="O3020" s="35" t="inlineStr">
        <is>
          <t>否</t>
        </is>
      </c>
      <c r="P3020" s="35" t="inlineStr">
        <is>
          <t>是</t>
        </is>
      </c>
      <c r="Q3020" s="4" t="n"/>
      <c r="R3020" s="35" t="inlineStr">
        <is>
          <t>茂名</t>
        </is>
      </c>
    </row>
    <row r="3021" hidden="1" ht="33.75" customHeight="1" s="32">
      <c r="A3021" s="4" t="inlineStr">
        <is>
          <t>高州市司法局</t>
        </is>
      </c>
      <c r="B3021" s="35" t="inlineStr">
        <is>
          <t>1160436</t>
        </is>
      </c>
      <c r="C3021" s="4" t="inlineStr">
        <is>
          <t>市委依法治市办秘书股一级科员</t>
        </is>
      </c>
      <c r="D3021" s="60" t="inlineStr">
        <is>
          <t>11604362041004</t>
        </is>
      </c>
      <c r="E3021" s="4" t="inlineStr">
        <is>
          <t>从事市委依法治市办日常事务处理工作</t>
        </is>
      </c>
      <c r="F3021" s="35" t="n">
        <v>1</v>
      </c>
      <c r="G3021" s="35" t="inlineStr">
        <is>
          <t>本科</t>
        </is>
      </c>
      <c r="H3021" s="35" t="inlineStr">
        <is>
          <t>学士</t>
        </is>
      </c>
      <c r="I3021" s="4" t="n"/>
      <c r="J3021" s="4" t="inlineStr">
        <is>
          <t>06法律类</t>
        </is>
      </c>
      <c r="K3021" s="4" t="n"/>
      <c r="L3021" s="35" t="inlineStr">
        <is>
          <t>否</t>
        </is>
      </c>
      <c r="M3021" s="35" t="inlineStr">
        <is>
          <t>否</t>
        </is>
      </c>
      <c r="N3021" s="35" t="inlineStr">
        <is>
          <t>否</t>
        </is>
      </c>
      <c r="O3021" s="35" t="inlineStr">
        <is>
          <t>否</t>
        </is>
      </c>
      <c r="P3021" s="35" t="inlineStr">
        <is>
          <t>否</t>
        </is>
      </c>
      <c r="Q3021" s="4" t="n"/>
      <c r="R3021" s="35" t="inlineStr">
        <is>
          <t>茂名</t>
        </is>
      </c>
    </row>
    <row r="3022" hidden="1" ht="22.5" customHeight="1" s="32">
      <c r="A3022" s="4" t="inlineStr">
        <is>
          <t>高州市人民政府办公室</t>
        </is>
      </c>
      <c r="B3022" s="35" t="inlineStr">
        <is>
          <t>1160441</t>
        </is>
      </c>
      <c r="C3022" s="4" t="inlineStr">
        <is>
          <t>综合一股一级科员</t>
        </is>
      </c>
      <c r="D3022" s="60" t="inlineStr">
        <is>
          <t>11604412041001</t>
        </is>
      </c>
      <c r="E3022" s="4" t="inlineStr">
        <is>
          <t>从事综合文字工作</t>
        </is>
      </c>
      <c r="F3022" s="35" t="n">
        <v>1</v>
      </c>
      <c r="G3022" s="35" t="inlineStr">
        <is>
          <t>本科</t>
        </is>
      </c>
      <c r="H3022" s="35" t="inlineStr">
        <is>
          <t>学士</t>
        </is>
      </c>
      <c r="I3022" s="4" t="n"/>
      <c r="J3022" s="4" t="inlineStr">
        <is>
          <t>中国语言文学类(B0501)</t>
        </is>
      </c>
      <c r="K3022" s="4" t="n"/>
      <c r="L3022" s="35" t="inlineStr">
        <is>
          <t>否</t>
        </is>
      </c>
      <c r="M3022" s="35" t="inlineStr">
        <is>
          <t>否</t>
        </is>
      </c>
      <c r="N3022" s="35" t="inlineStr">
        <is>
          <t>否</t>
        </is>
      </c>
      <c r="O3022" s="35" t="inlineStr">
        <is>
          <t>否</t>
        </is>
      </c>
      <c r="P3022" s="35" t="inlineStr">
        <is>
          <t>否</t>
        </is>
      </c>
      <c r="Q3022" s="4" t="n"/>
      <c r="R3022" s="35" t="inlineStr">
        <is>
          <t>茂名</t>
        </is>
      </c>
    </row>
    <row r="3023" hidden="1" ht="33.75" customHeight="1" s="32">
      <c r="A3023" s="4" t="inlineStr">
        <is>
          <t>高州市人民政府办公室</t>
        </is>
      </c>
      <c r="B3023" s="35" t="inlineStr">
        <is>
          <t>1160441</t>
        </is>
      </c>
      <c r="C3023" s="4" t="inlineStr">
        <is>
          <t>金融监管股一级科员</t>
        </is>
      </c>
      <c r="D3023" s="60" t="inlineStr">
        <is>
          <t>11604412041002</t>
        </is>
      </c>
      <c r="E3023" s="4" t="inlineStr">
        <is>
          <t>从事金融监督管理、财务工作</t>
        </is>
      </c>
      <c r="F3023" s="35" t="n">
        <v>1</v>
      </c>
      <c r="G3023" s="35" t="inlineStr">
        <is>
          <t>本科</t>
        </is>
      </c>
      <c r="H3023" s="35" t="inlineStr">
        <is>
          <t>学士</t>
        </is>
      </c>
      <c r="I3023" s="4" t="n"/>
      <c r="J3023" s="4" t="inlineStr">
        <is>
          <t>金融学类(B0203),工商管理类(B1202)</t>
        </is>
      </c>
      <c r="K3023" s="4" t="n"/>
      <c r="L3023" s="35" t="inlineStr">
        <is>
          <t>否</t>
        </is>
      </c>
      <c r="M3023" s="35" t="inlineStr">
        <is>
          <t>否</t>
        </is>
      </c>
      <c r="N3023" s="35" t="inlineStr">
        <is>
          <t>否</t>
        </is>
      </c>
      <c r="O3023" s="35" t="inlineStr">
        <is>
          <t>否</t>
        </is>
      </c>
      <c r="P3023" s="35" t="inlineStr">
        <is>
          <t>是</t>
        </is>
      </c>
      <c r="Q3023" s="4" t="n"/>
      <c r="R3023" s="35" t="inlineStr">
        <is>
          <t>茂名</t>
        </is>
      </c>
    </row>
    <row r="3024" hidden="1" ht="22.5" customHeight="1" s="32">
      <c r="A3024" s="4" t="inlineStr">
        <is>
          <t>高州市人民政府办公室</t>
        </is>
      </c>
      <c r="B3024" s="35" t="inlineStr">
        <is>
          <t>1160441</t>
        </is>
      </c>
      <c r="C3024" s="4" t="inlineStr">
        <is>
          <t>综合一股一级科员</t>
        </is>
      </c>
      <c r="D3024" s="60" t="inlineStr">
        <is>
          <t>11604412041003</t>
        </is>
      </c>
      <c r="E3024" s="4" t="inlineStr">
        <is>
          <t>从事综合文字工作</t>
        </is>
      </c>
      <c r="F3024" s="35" t="n">
        <v>1</v>
      </c>
      <c r="G3024" s="35" t="inlineStr">
        <is>
          <t>本科</t>
        </is>
      </c>
      <c r="H3024" s="35" t="inlineStr">
        <is>
          <t>学士</t>
        </is>
      </c>
      <c r="I3024" s="4" t="n"/>
      <c r="J3024" s="4" t="inlineStr">
        <is>
          <t>中国语言文学类(B0501)</t>
        </is>
      </c>
      <c r="K3024" s="4" t="n"/>
      <c r="L3024" s="35" t="inlineStr">
        <is>
          <t>否</t>
        </is>
      </c>
      <c r="M3024" s="35" t="inlineStr">
        <is>
          <t>否</t>
        </is>
      </c>
      <c r="N3024" s="35" t="inlineStr">
        <is>
          <t>否</t>
        </is>
      </c>
      <c r="O3024" s="35" t="inlineStr">
        <is>
          <t>否</t>
        </is>
      </c>
      <c r="P3024" s="35" t="inlineStr">
        <is>
          <t>是</t>
        </is>
      </c>
      <c r="Q3024" s="4" t="n"/>
      <c r="R3024" s="35" t="inlineStr">
        <is>
          <t>茂名</t>
        </is>
      </c>
    </row>
    <row r="3025" hidden="1" ht="22.5" customHeight="1" s="32">
      <c r="A3025" s="4" t="inlineStr">
        <is>
          <t>高州市信访局</t>
        </is>
      </c>
      <c r="B3025" s="35" t="inlineStr">
        <is>
          <t>1160444</t>
        </is>
      </c>
      <c r="C3025" s="4" t="inlineStr">
        <is>
          <t>办公室一级科员</t>
        </is>
      </c>
      <c r="D3025" s="60" t="inlineStr">
        <is>
          <t>11604442041001</t>
        </is>
      </c>
      <c r="E3025" s="4" t="inlineStr">
        <is>
          <t>从事办公室有关工作</t>
        </is>
      </c>
      <c r="F3025" s="35" t="n">
        <v>1</v>
      </c>
      <c r="G3025" s="35" t="inlineStr">
        <is>
          <t>本科以上</t>
        </is>
      </c>
      <c r="H3025" s="35" t="inlineStr">
        <is>
          <t>学士以上</t>
        </is>
      </c>
      <c r="I3025" s="4" t="inlineStr">
        <is>
          <t>06法律类, 08中文传播类</t>
        </is>
      </c>
      <c r="J3025" s="4" t="inlineStr">
        <is>
          <t>06法律类, 08中文传播类</t>
        </is>
      </c>
      <c r="K3025" s="4" t="n"/>
      <c r="L3025" s="35" t="inlineStr">
        <is>
          <t>否</t>
        </is>
      </c>
      <c r="M3025" s="35" t="inlineStr">
        <is>
          <t>否</t>
        </is>
      </c>
      <c r="N3025" s="35" t="inlineStr">
        <is>
          <t>否</t>
        </is>
      </c>
      <c r="O3025" s="35" t="inlineStr">
        <is>
          <t>否</t>
        </is>
      </c>
      <c r="P3025" s="35" t="inlineStr">
        <is>
          <t>否</t>
        </is>
      </c>
      <c r="Q3025" s="4" t="n"/>
      <c r="R3025" s="35" t="inlineStr">
        <is>
          <t>茂名</t>
        </is>
      </c>
    </row>
    <row r="3026" hidden="1" ht="22.5" customHeight="1" s="32">
      <c r="A3026" s="4" t="inlineStr">
        <is>
          <t>高州市信访局</t>
        </is>
      </c>
      <c r="B3026" s="35" t="inlineStr">
        <is>
          <t>1160444</t>
        </is>
      </c>
      <c r="C3026" s="4" t="inlineStr">
        <is>
          <t>办公室一级科员</t>
        </is>
      </c>
      <c r="D3026" s="60" t="inlineStr">
        <is>
          <t>11604442041002</t>
        </is>
      </c>
      <c r="E3026" s="4" t="inlineStr">
        <is>
          <t>从事办公室工作</t>
        </is>
      </c>
      <c r="F3026" s="35" t="n">
        <v>2</v>
      </c>
      <c r="G3026" s="35" t="inlineStr">
        <is>
          <t>本科</t>
        </is>
      </c>
      <c r="H3026" s="35" t="inlineStr">
        <is>
          <t>学士</t>
        </is>
      </c>
      <c r="I3026" s="4" t="n"/>
      <c r="J3026" s="4" t="inlineStr">
        <is>
          <t>06法律类, 08中文传播类</t>
        </is>
      </c>
      <c r="K3026" s="4" t="n"/>
      <c r="L3026" s="35" t="inlineStr">
        <is>
          <t>否</t>
        </is>
      </c>
      <c r="M3026" s="35" t="inlineStr">
        <is>
          <t>否</t>
        </is>
      </c>
      <c r="N3026" s="35" t="inlineStr">
        <is>
          <t>否</t>
        </is>
      </c>
      <c r="O3026" s="35" t="inlineStr">
        <is>
          <t>否</t>
        </is>
      </c>
      <c r="P3026" s="35" t="inlineStr">
        <is>
          <t>是</t>
        </is>
      </c>
      <c r="Q3026" s="4" t="n"/>
      <c r="R3026" s="35" t="inlineStr">
        <is>
          <t>茂名</t>
        </is>
      </c>
    </row>
    <row r="3027" hidden="1" ht="45" customHeight="1" s="32">
      <c r="A3027" s="4" t="inlineStr">
        <is>
          <t>高州市应急管理局</t>
        </is>
      </c>
      <c r="B3027" s="35" t="inlineStr">
        <is>
          <t>1160449</t>
        </is>
      </c>
      <c r="C3027" s="4" t="inlineStr">
        <is>
          <t>办公室一级科员</t>
        </is>
      </c>
      <c r="D3027" s="60" t="inlineStr">
        <is>
          <t>11604492041001</t>
        </is>
      </c>
      <c r="E3027" s="4" t="inlineStr">
        <is>
          <t>从事文电、舆情、宣传、文稿写作、综合协调相关工作</t>
        </is>
      </c>
      <c r="F3027" s="35" t="n">
        <v>1</v>
      </c>
      <c r="G3027" s="35" t="inlineStr">
        <is>
          <t>本科</t>
        </is>
      </c>
      <c r="H3027" s="35" t="inlineStr">
        <is>
          <t>学士</t>
        </is>
      </c>
      <c r="I3027" s="4" t="n"/>
      <c r="J3027" s="4" t="inlineStr">
        <is>
          <t>08中文传播类</t>
        </is>
      </c>
      <c r="K3027" s="4" t="n"/>
      <c r="L3027" s="35" t="inlineStr">
        <is>
          <t>否</t>
        </is>
      </c>
      <c r="M3027" s="35" t="inlineStr">
        <is>
          <t>否</t>
        </is>
      </c>
      <c r="N3027" s="35" t="inlineStr">
        <is>
          <t>否</t>
        </is>
      </c>
      <c r="O3027" s="35" t="inlineStr">
        <is>
          <t>否</t>
        </is>
      </c>
      <c r="P3027" s="35" t="inlineStr">
        <is>
          <t>是</t>
        </is>
      </c>
      <c r="Q3027" s="4" t="n"/>
      <c r="R3027" s="35" t="inlineStr">
        <is>
          <t>茂名</t>
        </is>
      </c>
    </row>
    <row r="3028" hidden="1" ht="45" customHeight="1" s="32">
      <c r="A3028" s="4" t="inlineStr">
        <is>
          <t>高州市应急管理局</t>
        </is>
      </c>
      <c r="B3028" s="35" t="inlineStr">
        <is>
          <t>1160449</t>
        </is>
      </c>
      <c r="C3028" s="4" t="inlineStr">
        <is>
          <t>办公室一级科员</t>
        </is>
      </c>
      <c r="D3028" s="60" t="inlineStr">
        <is>
          <t>11604492041002</t>
        </is>
      </c>
      <c r="E3028" s="4" t="inlineStr">
        <is>
          <t>从事财务会计、资产管理、文电、综合协调相关工作</t>
        </is>
      </c>
      <c r="F3028" s="35" t="n">
        <v>1</v>
      </c>
      <c r="G3028" s="35" t="inlineStr">
        <is>
          <t>本科</t>
        </is>
      </c>
      <c r="H3028" s="35" t="inlineStr">
        <is>
          <t>学士</t>
        </is>
      </c>
      <c r="I3028" s="4" t="n"/>
      <c r="J3028" s="4" t="inlineStr">
        <is>
          <t>金融学类(B0203)</t>
        </is>
      </c>
      <c r="K3028" s="4" t="n"/>
      <c r="L3028" s="35" t="inlineStr">
        <is>
          <t>否</t>
        </is>
      </c>
      <c r="M3028" s="35" t="inlineStr">
        <is>
          <t>否</t>
        </is>
      </c>
      <c r="N3028" s="35" t="inlineStr">
        <is>
          <t>否</t>
        </is>
      </c>
      <c r="O3028" s="35" t="inlineStr">
        <is>
          <t>否</t>
        </is>
      </c>
      <c r="P3028" s="35" t="inlineStr">
        <is>
          <t>否</t>
        </is>
      </c>
      <c r="Q3028" s="4" t="n"/>
      <c r="R3028" s="35" t="inlineStr">
        <is>
          <t>茂名</t>
        </is>
      </c>
    </row>
    <row r="3029" hidden="1" ht="56.25" customHeight="1" s="32">
      <c r="A3029" s="4" t="inlineStr">
        <is>
          <t>高州市应急管理局</t>
        </is>
      </c>
      <c r="B3029" s="35" t="inlineStr">
        <is>
          <t>1160449</t>
        </is>
      </c>
      <c r="C3029" s="4" t="inlineStr">
        <is>
          <t>应急指挥和调查统计股一级科员</t>
        </is>
      </c>
      <c r="D3029" s="60" t="inlineStr">
        <is>
          <t>11604492041003</t>
        </is>
      </c>
      <c r="E3029" s="4" t="inlineStr">
        <is>
          <t>从事应急管理信息化建设、应急指挥平台运行维护相关工作</t>
        </is>
      </c>
      <c r="F3029" s="35" t="n">
        <v>1</v>
      </c>
      <c r="G3029" s="35" t="inlineStr">
        <is>
          <t>本科</t>
        </is>
      </c>
      <c r="H3029" s="35" t="inlineStr">
        <is>
          <t>学士</t>
        </is>
      </c>
      <c r="I3029" s="4" t="n"/>
      <c r="J3029" s="4" t="inlineStr">
        <is>
          <t>管理科学与工程类(B1201)</t>
        </is>
      </c>
      <c r="K3029" s="4" t="n"/>
      <c r="L3029" s="35" t="inlineStr">
        <is>
          <t>否</t>
        </is>
      </c>
      <c r="M3029" s="35" t="inlineStr">
        <is>
          <t>否</t>
        </is>
      </c>
      <c r="N3029" s="35" t="inlineStr">
        <is>
          <t>否</t>
        </is>
      </c>
      <c r="O3029" s="35" t="inlineStr">
        <is>
          <t>否</t>
        </is>
      </c>
      <c r="P3029" s="35" t="inlineStr">
        <is>
          <t>否</t>
        </is>
      </c>
      <c r="Q3029" s="4" t="n"/>
      <c r="R3029" s="35" t="inlineStr">
        <is>
          <t>茂名</t>
        </is>
      </c>
    </row>
    <row r="3030" hidden="1" ht="56.25" customHeight="1" s="32">
      <c r="A3030" s="4" t="inlineStr">
        <is>
          <t>高州市应急管理局</t>
        </is>
      </c>
      <c r="B3030" s="35" t="inlineStr">
        <is>
          <t>1160449</t>
        </is>
      </c>
      <c r="C3030" s="4" t="inlineStr">
        <is>
          <t>危险化学品监管股一级科员</t>
        </is>
      </c>
      <c r="D3030" s="60" t="inlineStr">
        <is>
          <t>11604492041004</t>
        </is>
      </c>
      <c r="E3030" s="4" t="inlineStr">
        <is>
          <t>从事化工、危险化学品和烟花爆竹经营安全生产监管相关工作</t>
        </is>
      </c>
      <c r="F3030" s="35" t="n">
        <v>1</v>
      </c>
      <c r="G3030" s="35" t="inlineStr">
        <is>
          <t>本科</t>
        </is>
      </c>
      <c r="H3030" s="35" t="inlineStr">
        <is>
          <t>学士</t>
        </is>
      </c>
      <c r="I3030" s="4" t="n"/>
      <c r="J3030" s="4" t="inlineStr">
        <is>
          <t>化工与制药类(B0814),安全科学与工程类(B0830)</t>
        </is>
      </c>
      <c r="K3030" s="4" t="n"/>
      <c r="L3030" s="35" t="inlineStr">
        <is>
          <t>否</t>
        </is>
      </c>
      <c r="M3030" s="35" t="inlineStr">
        <is>
          <t>否</t>
        </is>
      </c>
      <c r="N3030" s="35" t="inlineStr">
        <is>
          <t>否</t>
        </is>
      </c>
      <c r="O3030" s="35" t="inlineStr">
        <is>
          <t>否</t>
        </is>
      </c>
      <c r="P3030" s="35" t="inlineStr">
        <is>
          <t>是</t>
        </is>
      </c>
      <c r="Q3030" s="4" t="n"/>
      <c r="R3030" s="35" t="inlineStr">
        <is>
          <t>茂名</t>
        </is>
      </c>
    </row>
    <row r="3031" hidden="1" ht="67.5" customHeight="1" s="32">
      <c r="A3031" s="4" t="inlineStr">
        <is>
          <t>高州市应急管理局</t>
        </is>
      </c>
      <c r="B3031" s="35" t="inlineStr">
        <is>
          <t>1160449</t>
        </is>
      </c>
      <c r="C3031" s="4" t="inlineStr">
        <is>
          <t>安全生产基础和执法监督股一级科员</t>
        </is>
      </c>
      <c r="D3031" s="60" t="inlineStr">
        <is>
          <t>11604492041005</t>
        </is>
      </c>
      <c r="E3031" s="4" t="inlineStr">
        <is>
          <t>从事非煤矿山、冶金、建材、商贸等工矿商贸行业安全生产基础相关工作</t>
        </is>
      </c>
      <c r="F3031" s="35" t="n">
        <v>1</v>
      </c>
      <c r="G3031" s="35" t="inlineStr">
        <is>
          <t>本科</t>
        </is>
      </c>
      <c r="H3031" s="35" t="inlineStr">
        <is>
          <t>学士</t>
        </is>
      </c>
      <c r="I3031" s="4" t="n"/>
      <c r="J3031" s="4" t="inlineStr">
        <is>
          <t>地质学类(B0709),地质类(B0815),矿业类(B0816),安全科学与工程类(B0830)</t>
        </is>
      </c>
      <c r="K3031" s="4" t="n"/>
      <c r="L3031" s="35" t="inlineStr">
        <is>
          <t>否</t>
        </is>
      </c>
      <c r="M3031" s="35" t="inlineStr">
        <is>
          <t>否</t>
        </is>
      </c>
      <c r="N3031" s="35" t="inlineStr">
        <is>
          <t>否</t>
        </is>
      </c>
      <c r="O3031" s="35" t="inlineStr">
        <is>
          <t>否</t>
        </is>
      </c>
      <c r="P3031" s="35" t="inlineStr">
        <is>
          <t>是</t>
        </is>
      </c>
      <c r="Q3031" s="4" t="n"/>
      <c r="R3031" s="35" t="inlineStr">
        <is>
          <t>茂名</t>
        </is>
      </c>
    </row>
    <row r="3032" hidden="1" ht="45" customHeight="1" s="32">
      <c r="A3032" s="4" t="inlineStr">
        <is>
          <t>高州市应急管理局</t>
        </is>
      </c>
      <c r="B3032" s="35" t="inlineStr">
        <is>
          <t>1160449</t>
        </is>
      </c>
      <c r="C3032" s="4" t="inlineStr">
        <is>
          <t>人事教育股（机关党总支办公室）一级科员</t>
        </is>
      </c>
      <c r="D3032" s="60" t="inlineStr">
        <is>
          <t>11604492041006</t>
        </is>
      </c>
      <c r="E3032" s="4" t="inlineStr">
        <is>
          <t>从事机关和指导直属单位做好党群相关工作</t>
        </is>
      </c>
      <c r="F3032" s="35" t="n">
        <v>1</v>
      </c>
      <c r="G3032" s="35" t="inlineStr">
        <is>
          <t>本科</t>
        </is>
      </c>
      <c r="H3032" s="35" t="inlineStr">
        <is>
          <t>学士</t>
        </is>
      </c>
      <c r="I3032" s="4" t="n"/>
      <c r="J3032" s="4" t="inlineStr">
        <is>
          <t>马克思主义理论类(B0305)</t>
        </is>
      </c>
      <c r="K3032" s="4" t="n"/>
      <c r="L3032" s="35" t="inlineStr">
        <is>
          <t>否</t>
        </is>
      </c>
      <c r="M3032" s="35" t="inlineStr">
        <is>
          <t>否</t>
        </is>
      </c>
      <c r="N3032" s="35" t="inlineStr">
        <is>
          <t>否</t>
        </is>
      </c>
      <c r="O3032" s="35" t="inlineStr">
        <is>
          <t>否</t>
        </is>
      </c>
      <c r="P3032" s="35" t="inlineStr">
        <is>
          <t>是</t>
        </is>
      </c>
      <c r="Q3032" s="4" t="n"/>
      <c r="R3032" s="35" t="inlineStr">
        <is>
          <t>茂名</t>
        </is>
      </c>
    </row>
    <row r="3033" hidden="1" ht="45" customHeight="1" s="32">
      <c r="A3033" s="4" t="inlineStr">
        <is>
          <t>高州市应急管理局</t>
        </is>
      </c>
      <c r="B3033" s="35" t="inlineStr">
        <is>
          <t>1160449</t>
        </is>
      </c>
      <c r="C3033" s="4" t="inlineStr">
        <is>
          <t>法规和审批股一级科员</t>
        </is>
      </c>
      <c r="D3033" s="60" t="inlineStr">
        <is>
          <t>11604492041007</t>
        </is>
      </c>
      <c r="E3033" s="4" t="inlineStr">
        <is>
          <t>从事重大政策研究、行政复议及行政应诉相关工作</t>
        </is>
      </c>
      <c r="F3033" s="35" t="n">
        <v>1</v>
      </c>
      <c r="G3033" s="35" t="inlineStr">
        <is>
          <t>本科</t>
        </is>
      </c>
      <c r="H3033" s="35" t="inlineStr">
        <is>
          <t>学士</t>
        </is>
      </c>
      <c r="I3033" s="4" t="n"/>
      <c r="J3033" s="4" t="inlineStr">
        <is>
          <t>06法律类</t>
        </is>
      </c>
      <c r="K3033" s="4" t="n"/>
      <c r="L3033" s="35" t="inlineStr">
        <is>
          <t>否</t>
        </is>
      </c>
      <c r="M3033" s="35" t="inlineStr">
        <is>
          <t>否</t>
        </is>
      </c>
      <c r="N3033" s="35" t="inlineStr">
        <is>
          <t>否</t>
        </is>
      </c>
      <c r="O3033" s="35" t="inlineStr">
        <is>
          <t>否</t>
        </is>
      </c>
      <c r="P3033" s="35" t="inlineStr">
        <is>
          <t>是</t>
        </is>
      </c>
      <c r="Q3033" s="4" t="n"/>
      <c r="R3033" s="35" t="inlineStr">
        <is>
          <t>茂名</t>
        </is>
      </c>
    </row>
    <row r="3034" hidden="1" ht="56.25" customHeight="1" s="32">
      <c r="A3034" s="4" t="inlineStr">
        <is>
          <t>高州市应急管理局</t>
        </is>
      </c>
      <c r="B3034" s="35" t="inlineStr">
        <is>
          <t>1160449</t>
        </is>
      </c>
      <c r="C3034" s="4" t="inlineStr">
        <is>
          <t>应急指挥和调查统计股一级科员</t>
        </is>
      </c>
      <c r="D3034" s="60" t="inlineStr">
        <is>
          <t>11604492041008</t>
        </is>
      </c>
      <c r="E3034" s="4" t="inlineStr">
        <is>
          <t>从事应急管理信息化建设、应急指挥平台运行维护相关工作</t>
        </is>
      </c>
      <c r="F3034" s="35" t="n">
        <v>1</v>
      </c>
      <c r="G3034" s="35" t="inlineStr">
        <is>
          <t>本科</t>
        </is>
      </c>
      <c r="H3034" s="35" t="inlineStr">
        <is>
          <t>学士</t>
        </is>
      </c>
      <c r="I3034" s="4" t="n"/>
      <c r="J3034" s="4" t="inlineStr">
        <is>
          <t>电子信息类(B0807)</t>
        </is>
      </c>
      <c r="K3034" s="4" t="n"/>
      <c r="L3034" s="35" t="inlineStr">
        <is>
          <t>否</t>
        </is>
      </c>
      <c r="M3034" s="35" t="inlineStr">
        <is>
          <t>否</t>
        </is>
      </c>
      <c r="N3034" s="35" t="inlineStr">
        <is>
          <t>否</t>
        </is>
      </c>
      <c r="O3034" s="35" t="inlineStr">
        <is>
          <t>否</t>
        </is>
      </c>
      <c r="P3034" s="35" t="inlineStr">
        <is>
          <t>是</t>
        </is>
      </c>
      <c r="Q3034" s="4" t="n"/>
      <c r="R3034" s="35" t="inlineStr">
        <is>
          <t>茂名</t>
        </is>
      </c>
    </row>
    <row r="3035" hidden="1" ht="22.5" customHeight="1" s="32">
      <c r="A3035" s="4" t="inlineStr">
        <is>
          <t>高州市党史地志办公室</t>
        </is>
      </c>
      <c r="B3035" s="35" t="inlineStr">
        <is>
          <t>1160456</t>
        </is>
      </c>
      <c r="C3035" s="4" t="inlineStr">
        <is>
          <t>人秘股一级科员</t>
        </is>
      </c>
      <c r="D3035" s="60" t="inlineStr">
        <is>
          <t>11604562041001</t>
        </is>
      </c>
      <c r="E3035" s="4" t="inlineStr">
        <is>
          <t>从事中共党史地方志工作</t>
        </is>
      </c>
      <c r="F3035" s="35" t="n">
        <v>1</v>
      </c>
      <c r="G3035" s="35" t="inlineStr">
        <is>
          <t>本科</t>
        </is>
      </c>
      <c r="H3035" s="35" t="inlineStr">
        <is>
          <t>学士</t>
        </is>
      </c>
      <c r="I3035" s="4" t="n"/>
      <c r="J3035" s="4" t="inlineStr">
        <is>
          <t>中国语言文学类(B0501),历史学(B060101)</t>
        </is>
      </c>
      <c r="K3035" s="4" t="n"/>
      <c r="L3035" s="35" t="inlineStr">
        <is>
          <t>否</t>
        </is>
      </c>
      <c r="M3035" s="35" t="inlineStr">
        <is>
          <t>否</t>
        </is>
      </c>
      <c r="N3035" s="35" t="inlineStr">
        <is>
          <t>否</t>
        </is>
      </c>
      <c r="O3035" s="35" t="inlineStr">
        <is>
          <t>否</t>
        </is>
      </c>
      <c r="P3035" s="35" t="inlineStr">
        <is>
          <t>否</t>
        </is>
      </c>
      <c r="Q3035" s="4" t="n"/>
      <c r="R3035" s="35" t="inlineStr">
        <is>
          <t>茂名</t>
        </is>
      </c>
    </row>
    <row r="3036" hidden="1" ht="45" customHeight="1" s="32">
      <c r="A3036" s="4" t="inlineStr">
        <is>
          <t>高州市卫生监督所</t>
        </is>
      </c>
      <c r="B3036" s="35" t="inlineStr">
        <is>
          <t>1160471</t>
        </is>
      </c>
      <c r="C3036" s="4" t="inlineStr">
        <is>
          <t>医疗卫生监督股一级科员</t>
        </is>
      </c>
      <c r="D3036" s="60" t="inlineStr">
        <is>
          <t>11604712041001</t>
        </is>
      </c>
      <c r="E3036" s="4" t="inlineStr">
        <is>
          <t>从事基层医疗卫生监督执法及打击非法行医工作</t>
        </is>
      </c>
      <c r="F3036" s="35" t="n">
        <v>1</v>
      </c>
      <c r="G3036" s="35" t="inlineStr">
        <is>
          <t>本科</t>
        </is>
      </c>
      <c r="H3036" s="35" t="inlineStr">
        <is>
          <t>不限</t>
        </is>
      </c>
      <c r="I3036" s="4" t="n"/>
      <c r="J3036" s="4" t="inlineStr">
        <is>
          <t>药学类(B1010)</t>
        </is>
      </c>
      <c r="K3036" s="4" t="n"/>
      <c r="L3036" s="35" t="inlineStr">
        <is>
          <t>否</t>
        </is>
      </c>
      <c r="M3036" s="35" t="inlineStr">
        <is>
          <t>否</t>
        </is>
      </c>
      <c r="N3036" s="35" t="inlineStr">
        <is>
          <t>否</t>
        </is>
      </c>
      <c r="O3036" s="35" t="inlineStr">
        <is>
          <t>否</t>
        </is>
      </c>
      <c r="P3036" s="35" t="inlineStr">
        <is>
          <t>是</t>
        </is>
      </c>
      <c r="Q3036" s="4" t="n"/>
      <c r="R3036" s="35" t="inlineStr">
        <is>
          <t>茂名</t>
        </is>
      </c>
    </row>
    <row r="3037" hidden="1" ht="45" customHeight="1" s="32">
      <c r="A3037" s="4" t="inlineStr">
        <is>
          <t>高州市卫生监督所</t>
        </is>
      </c>
      <c r="B3037" s="35" t="inlineStr">
        <is>
          <t>1160471</t>
        </is>
      </c>
      <c r="C3037" s="4" t="inlineStr">
        <is>
          <t>医疗卫生监督股一级科员</t>
        </is>
      </c>
      <c r="D3037" s="60" t="inlineStr">
        <is>
          <t>11604712041002</t>
        </is>
      </c>
      <c r="E3037" s="4" t="inlineStr">
        <is>
          <t>从事基层医疗机构及打击非法行医卫生监督执法工作</t>
        </is>
      </c>
      <c r="F3037" s="35" t="n">
        <v>1</v>
      </c>
      <c r="G3037" s="35" t="inlineStr">
        <is>
          <t>本科</t>
        </is>
      </c>
      <c r="H3037" s="35" t="inlineStr">
        <is>
          <t>学士</t>
        </is>
      </c>
      <c r="I3037" s="4" t="n"/>
      <c r="J3037" s="4" t="inlineStr">
        <is>
          <t>临床医学类(B1003)</t>
        </is>
      </c>
      <c r="K3037" s="4" t="n"/>
      <c r="L3037" s="35" t="inlineStr">
        <is>
          <t>否</t>
        </is>
      </c>
      <c r="M3037" s="35" t="inlineStr">
        <is>
          <t>否</t>
        </is>
      </c>
      <c r="N3037" s="35" t="inlineStr">
        <is>
          <t>否</t>
        </is>
      </c>
      <c r="O3037" s="35" t="inlineStr">
        <is>
          <t>否</t>
        </is>
      </c>
      <c r="P3037" s="35" t="inlineStr">
        <is>
          <t>是</t>
        </is>
      </c>
      <c r="Q3037" s="4" t="n"/>
      <c r="R3037" s="35" t="inlineStr">
        <is>
          <t>茂名</t>
        </is>
      </c>
    </row>
    <row r="3038" hidden="1" ht="45" customHeight="1" s="32">
      <c r="A3038" s="4" t="inlineStr">
        <is>
          <t>高州市卫生监督所</t>
        </is>
      </c>
      <c r="B3038" s="35" t="inlineStr">
        <is>
          <t>1160471</t>
        </is>
      </c>
      <c r="C3038" s="4" t="inlineStr">
        <is>
          <t>医疗卫生监督股一级科员</t>
        </is>
      </c>
      <c r="D3038" s="60" t="inlineStr">
        <is>
          <t>11604712041003</t>
        </is>
      </c>
      <c r="E3038" s="4" t="inlineStr">
        <is>
          <t>从事基层医疗卫生监督执法及打击非法行医工作</t>
        </is>
      </c>
      <c r="F3038" s="35" t="n">
        <v>1</v>
      </c>
      <c r="G3038" s="35" t="inlineStr">
        <is>
          <t>本科</t>
        </is>
      </c>
      <c r="H3038" s="35" t="inlineStr">
        <is>
          <t>不限</t>
        </is>
      </c>
      <c r="I3038" s="4" t="n"/>
      <c r="J3038" s="4" t="inlineStr">
        <is>
          <t>药学类(B1010)</t>
        </is>
      </c>
      <c r="K3038" s="4" t="n"/>
      <c r="L3038" s="35" t="inlineStr">
        <is>
          <t>否</t>
        </is>
      </c>
      <c r="M3038" s="35" t="inlineStr">
        <is>
          <t>否</t>
        </is>
      </c>
      <c r="N3038" s="35" t="inlineStr">
        <is>
          <t>否</t>
        </is>
      </c>
      <c r="O3038" s="35" t="inlineStr">
        <is>
          <t>否</t>
        </is>
      </c>
      <c r="P3038" s="35" t="inlineStr">
        <is>
          <t>否</t>
        </is>
      </c>
      <c r="Q3038" s="4" t="n"/>
      <c r="R3038" s="35" t="inlineStr">
        <is>
          <t>茂名</t>
        </is>
      </c>
    </row>
    <row r="3039" hidden="1" ht="33.75" customHeight="1" s="32">
      <c r="A3039" s="4" t="inlineStr">
        <is>
          <t>高州市卫生监督所</t>
        </is>
      </c>
      <c r="B3039" s="35" t="inlineStr">
        <is>
          <t>1160471</t>
        </is>
      </c>
      <c r="C3039" s="4" t="inlineStr">
        <is>
          <t>案件股一级科员</t>
        </is>
      </c>
      <c r="D3039" s="60" t="inlineStr">
        <is>
          <t>11604712041004</t>
        </is>
      </c>
      <c r="E3039" s="4" t="inlineStr">
        <is>
          <t>从事医疗卫生处罚案件审查工作</t>
        </is>
      </c>
      <c r="F3039" s="35" t="n">
        <v>1</v>
      </c>
      <c r="G3039" s="35" t="inlineStr">
        <is>
          <t>本科</t>
        </is>
      </c>
      <c r="H3039" s="35" t="inlineStr">
        <is>
          <t>学士</t>
        </is>
      </c>
      <c r="I3039" s="4" t="n"/>
      <c r="J3039" s="4" t="inlineStr">
        <is>
          <t>06法律类</t>
        </is>
      </c>
      <c r="K3039" s="4" t="n"/>
      <c r="L3039" s="35" t="inlineStr">
        <is>
          <t>否</t>
        </is>
      </c>
      <c r="M3039" s="35" t="inlineStr">
        <is>
          <t>否</t>
        </is>
      </c>
      <c r="N3039" s="35" t="inlineStr">
        <is>
          <t>否</t>
        </is>
      </c>
      <c r="O3039" s="35" t="inlineStr">
        <is>
          <t>否</t>
        </is>
      </c>
      <c r="P3039" s="35" t="inlineStr">
        <is>
          <t>是</t>
        </is>
      </c>
      <c r="Q3039" s="4" t="n"/>
      <c r="R3039" s="35" t="inlineStr">
        <is>
          <t>茂名</t>
        </is>
      </c>
    </row>
    <row r="3040" hidden="1" ht="33.75" customHeight="1" s="32">
      <c r="A3040" s="4" t="inlineStr">
        <is>
          <t>中共高州市委机关事务管理局</t>
        </is>
      </c>
      <c r="B3040" s="35" t="inlineStr">
        <is>
          <t>1160477</t>
        </is>
      </c>
      <c r="C3040" s="4" t="inlineStr">
        <is>
          <t>行政事务股一级科员</t>
        </is>
      </c>
      <c r="D3040" s="60" t="inlineStr">
        <is>
          <t>11604772041001</t>
        </is>
      </c>
      <c r="E3040" s="4" t="inlineStr">
        <is>
          <t>从事财务、党务工作</t>
        </is>
      </c>
      <c r="F3040" s="35" t="n">
        <v>1</v>
      </c>
      <c r="G3040" s="35" t="inlineStr">
        <is>
          <t>本科</t>
        </is>
      </c>
      <c r="H3040" s="35" t="inlineStr">
        <is>
          <t>学士</t>
        </is>
      </c>
      <c r="I3040" s="4" t="n"/>
      <c r="J3040" s="4" t="inlineStr">
        <is>
          <t>工商管理类(B1202)</t>
        </is>
      </c>
      <c r="K3040" s="4" t="n"/>
      <c r="L3040" s="35" t="inlineStr">
        <is>
          <t>否</t>
        </is>
      </c>
      <c r="M3040" s="35" t="inlineStr">
        <is>
          <t>否</t>
        </is>
      </c>
      <c r="N3040" s="35" t="inlineStr">
        <is>
          <t>否</t>
        </is>
      </c>
      <c r="O3040" s="35" t="inlineStr">
        <is>
          <t>否</t>
        </is>
      </c>
      <c r="P3040" s="35" t="inlineStr">
        <is>
          <t>是</t>
        </is>
      </c>
      <c r="Q3040" s="4" t="n"/>
      <c r="R3040" s="35" t="inlineStr">
        <is>
          <t>茂名</t>
        </is>
      </c>
    </row>
    <row r="3041" hidden="1" ht="33.75" customHeight="1" s="32">
      <c r="A3041" s="4" t="inlineStr">
        <is>
          <t>中共高州市委机关事务管理局</t>
        </is>
      </c>
      <c r="B3041" s="35" t="inlineStr">
        <is>
          <t>1160477</t>
        </is>
      </c>
      <c r="C3041" s="4" t="inlineStr">
        <is>
          <t>行政事务股一级科员</t>
        </is>
      </c>
      <c r="D3041" s="60" t="inlineStr">
        <is>
          <t>11604772041002</t>
        </is>
      </c>
      <c r="E3041" s="4" t="inlineStr">
        <is>
          <t>从事办公室、党务工作</t>
        </is>
      </c>
      <c r="F3041" s="35" t="n">
        <v>1</v>
      </c>
      <c r="G3041" s="35" t="inlineStr">
        <is>
          <t>本科</t>
        </is>
      </c>
      <c r="H3041" s="35" t="inlineStr">
        <is>
          <t>学士</t>
        </is>
      </c>
      <c r="I3041" s="4" t="n"/>
      <c r="J3041" s="4" t="inlineStr">
        <is>
          <t>中国语言文学类(B0501)</t>
        </is>
      </c>
      <c r="K3041" s="4" t="n"/>
      <c r="L3041" s="35" t="inlineStr">
        <is>
          <t>否</t>
        </is>
      </c>
      <c r="M3041" s="35" t="inlineStr">
        <is>
          <t>否</t>
        </is>
      </c>
      <c r="N3041" s="35" t="inlineStr">
        <is>
          <t>否</t>
        </is>
      </c>
      <c r="O3041" s="35" t="inlineStr">
        <is>
          <t>否</t>
        </is>
      </c>
      <c r="P3041" s="35" t="inlineStr">
        <is>
          <t>是</t>
        </is>
      </c>
      <c r="Q3041" s="4" t="n"/>
      <c r="R3041" s="35" t="inlineStr">
        <is>
          <t>茂名</t>
        </is>
      </c>
    </row>
    <row r="3042" hidden="1" ht="33.75" customHeight="1" s="32">
      <c r="A3042" s="4" t="inlineStr">
        <is>
          <t>中共高州市委机关事务管理局</t>
        </is>
      </c>
      <c r="B3042" s="35" t="inlineStr">
        <is>
          <t>1160477</t>
        </is>
      </c>
      <c r="C3042" s="4" t="inlineStr">
        <is>
          <t>车辆管理股一级科员</t>
        </is>
      </c>
      <c r="D3042" s="60" t="inlineStr">
        <is>
          <t>11604772041003</t>
        </is>
      </c>
      <c r="E3042" s="4" t="inlineStr">
        <is>
          <t>从事车辆、会议设备管理工作</t>
        </is>
      </c>
      <c r="F3042" s="35" t="n">
        <v>1</v>
      </c>
      <c r="G3042" s="35" t="inlineStr">
        <is>
          <t>本科</t>
        </is>
      </c>
      <c r="H3042" s="35" t="inlineStr">
        <is>
          <t>学士</t>
        </is>
      </c>
      <c r="I3042" s="4" t="n"/>
      <c r="J3042" s="4" t="inlineStr">
        <is>
          <t>机械类(B0802)</t>
        </is>
      </c>
      <c r="K3042" s="4" t="n"/>
      <c r="L3042" s="35" t="inlineStr">
        <is>
          <t>否</t>
        </is>
      </c>
      <c r="M3042" s="35" t="inlineStr">
        <is>
          <t>否</t>
        </is>
      </c>
      <c r="N3042" s="35" t="inlineStr">
        <is>
          <t>否</t>
        </is>
      </c>
      <c r="O3042" s="35" t="inlineStr">
        <is>
          <t>否</t>
        </is>
      </c>
      <c r="P3042" s="35" t="inlineStr">
        <is>
          <t>否</t>
        </is>
      </c>
      <c r="Q3042" s="4" t="n"/>
      <c r="R3042" s="35" t="inlineStr">
        <is>
          <t>茂名</t>
        </is>
      </c>
    </row>
    <row r="3043" hidden="1" ht="33.75" customHeight="1" s="32">
      <c r="A3043" s="4" t="inlineStr">
        <is>
          <t>中共高州市委机关事务管理局</t>
        </is>
      </c>
      <c r="B3043" s="35" t="inlineStr">
        <is>
          <t>1160477</t>
        </is>
      </c>
      <c r="C3043" s="4" t="inlineStr">
        <is>
          <t>综合管理股一级科员</t>
        </is>
      </c>
      <c r="D3043" s="60" t="inlineStr">
        <is>
          <t>11604772041004</t>
        </is>
      </c>
      <c r="E3043" s="4" t="inlineStr">
        <is>
          <t>从事机关管理工作</t>
        </is>
      </c>
      <c r="F3043" s="35" t="n">
        <v>1</v>
      </c>
      <c r="G3043" s="35" t="inlineStr">
        <is>
          <t>本科</t>
        </is>
      </c>
      <c r="H3043" s="35" t="inlineStr">
        <is>
          <t>学士</t>
        </is>
      </c>
      <c r="I3043" s="4" t="n"/>
      <c r="J3043" s="4" t="inlineStr">
        <is>
          <t>生物科学类(B0710)</t>
        </is>
      </c>
      <c r="K3043" s="4" t="n"/>
      <c r="L3043" s="35" t="inlineStr">
        <is>
          <t>否</t>
        </is>
      </c>
      <c r="M3043" s="35" t="inlineStr">
        <is>
          <t>否</t>
        </is>
      </c>
      <c r="N3043" s="35" t="inlineStr">
        <is>
          <t>否</t>
        </is>
      </c>
      <c r="O3043" s="35" t="inlineStr">
        <is>
          <t>否</t>
        </is>
      </c>
      <c r="P3043" s="35" t="inlineStr">
        <is>
          <t>否</t>
        </is>
      </c>
      <c r="Q3043" s="4" t="n"/>
      <c r="R3043" s="35" t="inlineStr">
        <is>
          <t>茂名</t>
        </is>
      </c>
    </row>
    <row r="3044" hidden="1" ht="33.75" customHeight="1" s="32">
      <c r="A3044" s="4" t="inlineStr">
        <is>
          <t>中共化州市委宣传部</t>
        </is>
      </c>
      <c r="B3044" s="35" t="inlineStr">
        <is>
          <t>1160485</t>
        </is>
      </c>
      <c r="C3044" s="4" t="inlineStr">
        <is>
          <t>办公室一级科员</t>
        </is>
      </c>
      <c r="D3044" s="60" t="inlineStr">
        <is>
          <t>11604852041001</t>
        </is>
      </c>
      <c r="E3044" s="4" t="inlineStr">
        <is>
          <t>从事会务、文字材料撰写等工作</t>
        </is>
      </c>
      <c r="F3044" s="35" t="n">
        <v>1</v>
      </c>
      <c r="G3044" s="35" t="inlineStr">
        <is>
          <t>本科</t>
        </is>
      </c>
      <c r="H3044" s="35" t="inlineStr">
        <is>
          <t>学士</t>
        </is>
      </c>
      <c r="I3044" s="4" t="n"/>
      <c r="J3044" s="4" t="inlineStr">
        <is>
          <t>中国语言文学类(B0501)</t>
        </is>
      </c>
      <c r="K3044" s="4" t="n"/>
      <c r="L3044" s="35" t="inlineStr">
        <is>
          <t>否</t>
        </is>
      </c>
      <c r="M3044" s="35" t="inlineStr">
        <is>
          <t>否</t>
        </is>
      </c>
      <c r="N3044" s="35" t="inlineStr">
        <is>
          <t>否</t>
        </is>
      </c>
      <c r="O3044" s="35" t="inlineStr">
        <is>
          <t>否</t>
        </is>
      </c>
      <c r="P3044" s="35" t="inlineStr">
        <is>
          <t>是</t>
        </is>
      </c>
      <c r="Q3044" s="4" t="n"/>
      <c r="R3044" s="35" t="inlineStr">
        <is>
          <t>茂名</t>
        </is>
      </c>
    </row>
    <row r="3045" hidden="1" ht="45" customHeight="1" s="32">
      <c r="A3045" s="4" t="inlineStr">
        <is>
          <t>中共化州市委宣传部</t>
        </is>
      </c>
      <c r="B3045" s="35" t="inlineStr">
        <is>
          <t>1160485</t>
        </is>
      </c>
      <c r="C3045" s="4" t="inlineStr">
        <is>
          <t>理论股一级科员</t>
        </is>
      </c>
      <c r="D3045" s="60" t="inlineStr">
        <is>
          <t>11604852041002</t>
        </is>
      </c>
      <c r="E3045" s="4" t="inlineStr">
        <is>
          <t>从事理论教育、理论研究、理论宣讲等工作</t>
        </is>
      </c>
      <c r="F3045" s="35" t="n">
        <v>1</v>
      </c>
      <c r="G3045" s="35" t="inlineStr">
        <is>
          <t>本科</t>
        </is>
      </c>
      <c r="H3045" s="35" t="inlineStr">
        <is>
          <t>学士</t>
        </is>
      </c>
      <c r="I3045" s="4" t="n"/>
      <c r="J3045" s="4" t="inlineStr">
        <is>
          <t>哲学(B01),经济学类(B0201),历史学(B06)</t>
        </is>
      </c>
      <c r="K3045" s="4" t="n"/>
      <c r="L3045" s="35" t="inlineStr">
        <is>
          <t>否</t>
        </is>
      </c>
      <c r="M3045" s="35" t="inlineStr">
        <is>
          <t>否</t>
        </is>
      </c>
      <c r="N3045" s="35" t="inlineStr">
        <is>
          <t>否</t>
        </is>
      </c>
      <c r="O3045" s="35" t="inlineStr">
        <is>
          <t>否</t>
        </is>
      </c>
      <c r="P3045" s="35" t="inlineStr">
        <is>
          <t>是</t>
        </is>
      </c>
      <c r="Q3045" s="4" t="n"/>
      <c r="R3045" s="35" t="inlineStr">
        <is>
          <t>茂名</t>
        </is>
      </c>
    </row>
    <row r="3046" hidden="1" ht="45" customHeight="1" s="32">
      <c r="A3046" s="4" t="inlineStr">
        <is>
          <t>中共化州市委宣传部</t>
        </is>
      </c>
      <c r="B3046" s="35" t="inlineStr">
        <is>
          <t>1160485</t>
        </is>
      </c>
      <c r="C3046" s="4" t="inlineStr">
        <is>
          <t>新闻宣传教育股一级科员</t>
        </is>
      </c>
      <c r="D3046" s="60" t="inlineStr">
        <is>
          <t>11604852041003</t>
        </is>
      </c>
      <c r="E3046" s="4" t="inlineStr">
        <is>
          <t>从事新闻传播、网络编辑和文字材料等工作</t>
        </is>
      </c>
      <c r="F3046" s="35" t="n">
        <v>1</v>
      </c>
      <c r="G3046" s="35" t="inlineStr">
        <is>
          <t>本科</t>
        </is>
      </c>
      <c r="H3046" s="35" t="inlineStr">
        <is>
          <t>学士</t>
        </is>
      </c>
      <c r="I3046" s="4" t="n"/>
      <c r="J3046" s="4" t="inlineStr">
        <is>
          <t>新闻传播学类(B0503),工商管理类(B1202)</t>
        </is>
      </c>
      <c r="K3046" s="4" t="n"/>
      <c r="L3046" s="35" t="inlineStr">
        <is>
          <t>否</t>
        </is>
      </c>
      <c r="M3046" s="35" t="inlineStr">
        <is>
          <t>否</t>
        </is>
      </c>
      <c r="N3046" s="35" t="inlineStr">
        <is>
          <t>否</t>
        </is>
      </c>
      <c r="O3046" s="35" t="inlineStr">
        <is>
          <t>否</t>
        </is>
      </c>
      <c r="P3046" s="35" t="inlineStr">
        <is>
          <t>否</t>
        </is>
      </c>
      <c r="Q3046" s="4" t="n"/>
      <c r="R3046" s="35" t="inlineStr">
        <is>
          <t>茂名</t>
        </is>
      </c>
    </row>
    <row r="3047" hidden="1" ht="45" customHeight="1" s="32">
      <c r="A3047" s="4" t="inlineStr">
        <is>
          <t>化州市人力资源和社会保障局</t>
        </is>
      </c>
      <c r="B3047" s="35" t="inlineStr">
        <is>
          <t>1160500</t>
        </is>
      </c>
      <c r="C3047" s="4" t="inlineStr">
        <is>
          <t>办公室一级科员</t>
        </is>
      </c>
      <c r="D3047" s="60" t="inlineStr">
        <is>
          <t>11605002041001</t>
        </is>
      </c>
      <c r="E3047" s="4" t="inlineStr">
        <is>
          <t>从事负责日常会务、文件、政务信息等材料草拟工作</t>
        </is>
      </c>
      <c r="F3047" s="35" t="n">
        <v>1</v>
      </c>
      <c r="G3047" s="35" t="inlineStr">
        <is>
          <t>本科</t>
        </is>
      </c>
      <c r="H3047" s="35" t="inlineStr">
        <is>
          <t>学士</t>
        </is>
      </c>
      <c r="I3047" s="4" t="n"/>
      <c r="J3047" s="4" t="inlineStr">
        <is>
          <t>中国语言文学类(B0501)</t>
        </is>
      </c>
      <c r="K3047" s="4" t="n"/>
      <c r="L3047" s="35" t="inlineStr">
        <is>
          <t>否</t>
        </is>
      </c>
      <c r="M3047" s="35" t="inlineStr">
        <is>
          <t>否</t>
        </is>
      </c>
      <c r="N3047" s="35" t="inlineStr">
        <is>
          <t>否</t>
        </is>
      </c>
      <c r="O3047" s="35" t="inlineStr">
        <is>
          <t>否</t>
        </is>
      </c>
      <c r="P3047" s="35" t="inlineStr">
        <is>
          <t>是</t>
        </is>
      </c>
      <c r="Q3047" s="4" t="n"/>
      <c r="R3047" s="35" t="inlineStr">
        <is>
          <t>茂名</t>
        </is>
      </c>
    </row>
    <row r="3048" hidden="1" ht="33.75" customHeight="1" s="32">
      <c r="A3048" s="4" t="inlineStr">
        <is>
          <t>化州市人力资源和社会保障局</t>
        </is>
      </c>
      <c r="B3048" s="35" t="inlineStr">
        <is>
          <t>1160500</t>
        </is>
      </c>
      <c r="C3048" s="4" t="inlineStr">
        <is>
          <t>调解仲裁管理股一级科员</t>
        </is>
      </c>
      <c r="D3048" s="60" t="inlineStr">
        <is>
          <t>11605002041002</t>
        </is>
      </c>
      <c r="E3048" s="4" t="inlineStr">
        <is>
          <t>从事开展劳动、人力争议调解仲裁工作</t>
        </is>
      </c>
      <c r="F3048" s="35" t="n">
        <v>1</v>
      </c>
      <c r="G3048" s="35" t="inlineStr">
        <is>
          <t>本科</t>
        </is>
      </c>
      <c r="H3048" s="35" t="inlineStr">
        <is>
          <t>学士</t>
        </is>
      </c>
      <c r="I3048" s="4" t="n"/>
      <c r="J3048" s="4" t="inlineStr">
        <is>
          <t>06法律类</t>
        </is>
      </c>
      <c r="K3048" s="4" t="n"/>
      <c r="L3048" s="35" t="inlineStr">
        <is>
          <t>否</t>
        </is>
      </c>
      <c r="M3048" s="35" t="inlineStr">
        <is>
          <t>否</t>
        </is>
      </c>
      <c r="N3048" s="35" t="inlineStr">
        <is>
          <t>否</t>
        </is>
      </c>
      <c r="O3048" s="35" t="inlineStr">
        <is>
          <t>否</t>
        </is>
      </c>
      <c r="P3048" s="35" t="inlineStr">
        <is>
          <t>否</t>
        </is>
      </c>
      <c r="Q3048" s="4" t="n"/>
      <c r="R3048" s="35" t="inlineStr">
        <is>
          <t>茂名</t>
        </is>
      </c>
    </row>
    <row r="3049" hidden="1" ht="33.75" customHeight="1" s="32">
      <c r="A3049" s="4" t="inlineStr">
        <is>
          <t>化州市人力资源和社会保障局</t>
        </is>
      </c>
      <c r="B3049" s="35" t="inlineStr">
        <is>
          <t>1160500</t>
        </is>
      </c>
      <c r="C3049" s="4" t="inlineStr">
        <is>
          <t>财务和社会保险基金监督股一级科员</t>
        </is>
      </c>
      <c r="D3049" s="60" t="inlineStr">
        <is>
          <t>11605002041003</t>
        </is>
      </c>
      <c r="E3049" s="4" t="inlineStr">
        <is>
          <t>从事负责社保基金监督管理及审计等工作</t>
        </is>
      </c>
      <c r="F3049" s="35" t="n">
        <v>1</v>
      </c>
      <c r="G3049" s="35" t="inlineStr">
        <is>
          <t>本科</t>
        </is>
      </c>
      <c r="H3049" s="35" t="inlineStr">
        <is>
          <t>学士</t>
        </is>
      </c>
      <c r="I3049" s="4" t="n"/>
      <c r="J3049" s="4" t="inlineStr">
        <is>
          <t>会计学(B120203),审计学(B120207)</t>
        </is>
      </c>
      <c r="K3049" s="4" t="n"/>
      <c r="L3049" s="35" t="inlineStr">
        <is>
          <t>否</t>
        </is>
      </c>
      <c r="M3049" s="35" t="inlineStr">
        <is>
          <t>否</t>
        </is>
      </c>
      <c r="N3049" s="35" t="inlineStr">
        <is>
          <t>否</t>
        </is>
      </c>
      <c r="O3049" s="35" t="inlineStr">
        <is>
          <t>否</t>
        </is>
      </c>
      <c r="P3049" s="35" t="inlineStr">
        <is>
          <t>否</t>
        </is>
      </c>
      <c r="Q3049" s="4" t="n"/>
      <c r="R3049" s="35" t="inlineStr">
        <is>
          <t>茂名</t>
        </is>
      </c>
    </row>
    <row r="3050" hidden="1" ht="45" customHeight="1" s="32">
      <c r="A3050" s="4" t="inlineStr">
        <is>
          <t>化州市财政局</t>
        </is>
      </c>
      <c r="B3050" s="35" t="inlineStr">
        <is>
          <t>1160501</t>
        </is>
      </c>
      <c r="C3050" s="4" t="inlineStr">
        <is>
          <t>预算股一级科员</t>
        </is>
      </c>
      <c r="D3050" s="60" t="inlineStr">
        <is>
          <t>11605012041001</t>
        </is>
      </c>
      <c r="E3050" s="4" t="inlineStr">
        <is>
          <t>从事财政工作</t>
        </is>
      </c>
      <c r="F3050" s="35" t="n">
        <v>1</v>
      </c>
      <c r="G3050" s="35" t="inlineStr">
        <is>
          <t>本科以上</t>
        </is>
      </c>
      <c r="H3050" s="35" t="inlineStr">
        <is>
          <t>学士以上</t>
        </is>
      </c>
      <c r="I3050" s="4" t="inlineStr">
        <is>
          <t>财政学（含∶税收学）(A020203),会计学(A120201),会计硕士（专业硕士）(A120206)</t>
        </is>
      </c>
      <c r="J3050" s="4" t="inlineStr">
        <is>
          <t>财政学(B020201),会计学(B120203)</t>
        </is>
      </c>
      <c r="K3050" s="4" t="n"/>
      <c r="L3050" s="35" t="inlineStr">
        <is>
          <t>否</t>
        </is>
      </c>
      <c r="M3050" s="35" t="inlineStr">
        <is>
          <t>否</t>
        </is>
      </c>
      <c r="N3050" s="35" t="inlineStr">
        <is>
          <t>否</t>
        </is>
      </c>
      <c r="O3050" s="35" t="inlineStr">
        <is>
          <t>否</t>
        </is>
      </c>
      <c r="P3050" s="35" t="inlineStr">
        <is>
          <t>否</t>
        </is>
      </c>
      <c r="Q3050" s="4" t="n"/>
      <c r="R3050" s="35" t="inlineStr">
        <is>
          <t>茂名</t>
        </is>
      </c>
    </row>
    <row r="3051" hidden="1" ht="45" customHeight="1" s="32">
      <c r="A3051" s="4" t="inlineStr">
        <is>
          <t>化州市财政局</t>
        </is>
      </c>
      <c r="B3051" s="35" t="inlineStr">
        <is>
          <t>1160501</t>
        </is>
      </c>
      <c r="C3051" s="4" t="inlineStr">
        <is>
          <t>经济建设股一级科员</t>
        </is>
      </c>
      <c r="D3051" s="60" t="inlineStr">
        <is>
          <t>11605012041002</t>
        </is>
      </c>
      <c r="E3051" s="4" t="inlineStr">
        <is>
          <t>从事财政工作</t>
        </is>
      </c>
      <c r="F3051" s="35" t="n">
        <v>1</v>
      </c>
      <c r="G3051" s="35" t="inlineStr">
        <is>
          <t>本科以上</t>
        </is>
      </c>
      <c r="H3051" s="35" t="inlineStr">
        <is>
          <t>学士以上</t>
        </is>
      </c>
      <c r="I3051" s="4" t="inlineStr">
        <is>
          <t>财政学（含∶税收学）(A020203),会计学(A120201),会计硕士（专业硕士）(A120206)</t>
        </is>
      </c>
      <c r="J3051" s="4" t="inlineStr">
        <is>
          <t>财政学(B020201),会计学(B120203)</t>
        </is>
      </c>
      <c r="K3051" s="4" t="n"/>
      <c r="L3051" s="35" t="inlineStr">
        <is>
          <t>否</t>
        </is>
      </c>
      <c r="M3051" s="35" t="inlineStr">
        <is>
          <t>否</t>
        </is>
      </c>
      <c r="N3051" s="35" t="inlineStr">
        <is>
          <t>否</t>
        </is>
      </c>
      <c r="O3051" s="35" t="inlineStr">
        <is>
          <t>否</t>
        </is>
      </c>
      <c r="P3051" s="35" t="inlineStr">
        <is>
          <t>否</t>
        </is>
      </c>
      <c r="Q3051" s="4" t="n"/>
      <c r="R3051" s="35" t="inlineStr">
        <is>
          <t>茂名</t>
        </is>
      </c>
    </row>
    <row r="3052" hidden="1" ht="45" customHeight="1" s="32">
      <c r="A3052" s="4" t="inlineStr">
        <is>
          <t>化州市财政局</t>
        </is>
      </c>
      <c r="B3052" s="35" t="inlineStr">
        <is>
          <t>1160501</t>
        </is>
      </c>
      <c r="C3052" s="4" t="inlineStr">
        <is>
          <t>农业股一级科员</t>
        </is>
      </c>
      <c r="D3052" s="60" t="inlineStr">
        <is>
          <t>11605012041003</t>
        </is>
      </c>
      <c r="E3052" s="4" t="inlineStr">
        <is>
          <t>从事财政工作</t>
        </is>
      </c>
      <c r="F3052" s="35" t="n">
        <v>1</v>
      </c>
      <c r="G3052" s="35" t="inlineStr">
        <is>
          <t>本科以上</t>
        </is>
      </c>
      <c r="H3052" s="35" t="inlineStr">
        <is>
          <t>学士以上</t>
        </is>
      </c>
      <c r="I3052" s="4" t="inlineStr">
        <is>
          <t>财政学（含∶税收学）(A020203),会计学(A120201),会计硕士（专业硕士）(A120206)</t>
        </is>
      </c>
      <c r="J3052" s="4" t="inlineStr">
        <is>
          <t>财政学(B020201),会计学(B120203)</t>
        </is>
      </c>
      <c r="K3052" s="4" t="n"/>
      <c r="L3052" s="35" t="inlineStr">
        <is>
          <t>否</t>
        </is>
      </c>
      <c r="M3052" s="35" t="inlineStr">
        <is>
          <t>否</t>
        </is>
      </c>
      <c r="N3052" s="35" t="inlineStr">
        <is>
          <t>否</t>
        </is>
      </c>
      <c r="O3052" s="35" t="inlineStr">
        <is>
          <t>否</t>
        </is>
      </c>
      <c r="P3052" s="35" t="inlineStr">
        <is>
          <t>是</t>
        </is>
      </c>
      <c r="Q3052" s="4" t="n"/>
      <c r="R3052" s="35" t="inlineStr">
        <is>
          <t>茂名</t>
        </is>
      </c>
    </row>
    <row r="3053" hidden="1" ht="45" customHeight="1" s="32">
      <c r="A3053" s="4" t="inlineStr">
        <is>
          <t>化州市财政局</t>
        </is>
      </c>
      <c r="B3053" s="35" t="inlineStr">
        <is>
          <t>1160501</t>
        </is>
      </c>
      <c r="C3053" s="4" t="inlineStr">
        <is>
          <t>人事教育股一级科员</t>
        </is>
      </c>
      <c r="D3053" s="60" t="inlineStr">
        <is>
          <t>11605012041004</t>
        </is>
      </c>
      <c r="E3053" s="4" t="inlineStr">
        <is>
          <t>从事财政工作</t>
        </is>
      </c>
      <c r="F3053" s="35" t="n">
        <v>1</v>
      </c>
      <c r="G3053" s="35" t="inlineStr">
        <is>
          <t>本科以上</t>
        </is>
      </c>
      <c r="H3053" s="35" t="inlineStr">
        <is>
          <t>学士以上</t>
        </is>
      </c>
      <c r="I3053" s="4" t="inlineStr">
        <is>
          <t>财政学（含∶税收学）(A020203),会计学(A120201),会计硕士（专业硕士）(A120206)</t>
        </is>
      </c>
      <c r="J3053" s="4" t="inlineStr">
        <is>
          <t>财政学(B020201),会计学(B120203)</t>
        </is>
      </c>
      <c r="K3053" s="4" t="n"/>
      <c r="L3053" s="35" t="inlineStr">
        <is>
          <t>否</t>
        </is>
      </c>
      <c r="M3053" s="35" t="inlineStr">
        <is>
          <t>否</t>
        </is>
      </c>
      <c r="N3053" s="35" t="inlineStr">
        <is>
          <t>否</t>
        </is>
      </c>
      <c r="O3053" s="35" t="inlineStr">
        <is>
          <t>否</t>
        </is>
      </c>
      <c r="P3053" s="35" t="inlineStr">
        <is>
          <t>是</t>
        </is>
      </c>
      <c r="Q3053" s="4" t="n"/>
      <c r="R3053" s="35" t="inlineStr">
        <is>
          <t>茂名</t>
        </is>
      </c>
    </row>
    <row r="3054" hidden="1" ht="45" customHeight="1" s="32">
      <c r="A3054" s="4" t="inlineStr">
        <is>
          <t>化州市民政局</t>
        </is>
      </c>
      <c r="B3054" s="35" t="inlineStr">
        <is>
          <t>1160505</t>
        </is>
      </c>
      <c r="C3054" s="4" t="inlineStr">
        <is>
          <t>养老服务和儿童福利股一级科员</t>
        </is>
      </c>
      <c r="D3054" s="60" t="inlineStr">
        <is>
          <t>11605052041001</t>
        </is>
      </c>
      <c r="E3054" s="4" t="inlineStr">
        <is>
          <t>从事相关机构的安全生产、食品安全、疾病预防工作</t>
        </is>
      </c>
      <c r="F3054" s="35" t="n">
        <v>1</v>
      </c>
      <c r="G3054" s="35" t="inlineStr">
        <is>
          <t>本科以上</t>
        </is>
      </c>
      <c r="H3054" s="35" t="inlineStr">
        <is>
          <t>学士以上</t>
        </is>
      </c>
      <c r="I3054" s="4" t="inlineStr">
        <is>
          <t>生物工程(A0836),安全科学与工程(A083701)</t>
        </is>
      </c>
      <c r="J3054" s="4" t="inlineStr">
        <is>
          <t>生物工程(B082901),安全科学与工程类(B0830)</t>
        </is>
      </c>
      <c r="K3054" s="4" t="n"/>
      <c r="L3054" s="35" t="inlineStr">
        <is>
          <t>否</t>
        </is>
      </c>
      <c r="M3054" s="35" t="inlineStr">
        <is>
          <t>否</t>
        </is>
      </c>
      <c r="N3054" s="35" t="inlineStr">
        <is>
          <t>否</t>
        </is>
      </c>
      <c r="O3054" s="35" t="inlineStr">
        <is>
          <t>否</t>
        </is>
      </c>
      <c r="P3054" s="35" t="inlineStr">
        <is>
          <t>是</t>
        </is>
      </c>
      <c r="Q3054" s="4" t="n"/>
      <c r="R3054" s="35" t="inlineStr">
        <is>
          <t>茂名</t>
        </is>
      </c>
    </row>
    <row r="3055" hidden="1" ht="45" customHeight="1" s="32">
      <c r="A3055" s="4" t="inlineStr">
        <is>
          <t>化州市民政局</t>
        </is>
      </c>
      <c r="B3055" s="35" t="inlineStr">
        <is>
          <t>1160505</t>
        </is>
      </c>
      <c r="C3055" s="4" t="inlineStr">
        <is>
          <t>基层政权建设和社区治理股一级科员</t>
        </is>
      </c>
      <c r="D3055" s="60" t="inlineStr">
        <is>
          <t>11605052041002</t>
        </is>
      </c>
      <c r="E3055" s="4" t="inlineStr">
        <is>
          <t>从事城乡基层政权和城乡社区服务体系建设工作</t>
        </is>
      </c>
      <c r="F3055" s="35" t="n">
        <v>1</v>
      </c>
      <c r="G3055" s="35" t="inlineStr">
        <is>
          <t>本科</t>
        </is>
      </c>
      <c r="H3055" s="35" t="inlineStr">
        <is>
          <t>不限</t>
        </is>
      </c>
      <c r="I3055" s="4" t="n"/>
      <c r="J3055" s="4" t="inlineStr">
        <is>
          <t>法学(B030101),社会工作(B030302),行政管理(B120402)</t>
        </is>
      </c>
      <c r="K3055" s="4" t="n"/>
      <c r="L3055" s="35" t="inlineStr">
        <is>
          <t>否</t>
        </is>
      </c>
      <c r="M3055" s="35" t="inlineStr">
        <is>
          <t>否</t>
        </is>
      </c>
      <c r="N3055" s="35" t="inlineStr">
        <is>
          <t>否</t>
        </is>
      </c>
      <c r="O3055" s="35" t="inlineStr">
        <is>
          <t>否</t>
        </is>
      </c>
      <c r="P3055" s="35" t="inlineStr">
        <is>
          <t>否</t>
        </is>
      </c>
      <c r="Q3055" s="4" t="n"/>
      <c r="R3055" s="35" t="inlineStr">
        <is>
          <t>茂名</t>
        </is>
      </c>
    </row>
    <row r="3056" hidden="1" ht="22.5" customHeight="1" s="32">
      <c r="A3056" s="4" t="inlineStr">
        <is>
          <t>化州市自然资源局</t>
        </is>
      </c>
      <c r="B3056" s="35" t="inlineStr">
        <is>
          <t>1160515</t>
        </is>
      </c>
      <c r="C3056" s="4" t="inlineStr">
        <is>
          <t>城乡发展规划股一级科员</t>
        </is>
      </c>
      <c r="D3056" s="60" t="inlineStr">
        <is>
          <t>11605152041001</t>
        </is>
      </c>
      <c r="E3056" s="4" t="inlineStr">
        <is>
          <t>从事规划综合管理工作</t>
        </is>
      </c>
      <c r="F3056" s="35" t="n">
        <v>1</v>
      </c>
      <c r="G3056" s="35" t="inlineStr">
        <is>
          <t>本科</t>
        </is>
      </c>
      <c r="H3056" s="35" t="inlineStr">
        <is>
          <t>学士</t>
        </is>
      </c>
      <c r="I3056" s="4" t="n"/>
      <c r="J3056" s="4" t="inlineStr">
        <is>
          <t>法学(B030101),汉语言文学(B050101),城乡规划(B081002)</t>
        </is>
      </c>
      <c r="K3056" s="4" t="n"/>
      <c r="L3056" s="35" t="inlineStr">
        <is>
          <t>否</t>
        </is>
      </c>
      <c r="M3056" s="35" t="inlineStr">
        <is>
          <t>否</t>
        </is>
      </c>
      <c r="N3056" s="35" t="inlineStr">
        <is>
          <t>否</t>
        </is>
      </c>
      <c r="O3056" s="35" t="inlineStr">
        <is>
          <t>否</t>
        </is>
      </c>
      <c r="P3056" s="35" t="inlineStr">
        <is>
          <t>是</t>
        </is>
      </c>
      <c r="Q3056" s="4" t="n"/>
      <c r="R3056" s="35" t="inlineStr">
        <is>
          <t>茂名</t>
        </is>
      </c>
    </row>
    <row r="3057" hidden="1" ht="22.5" customHeight="1" s="32">
      <c r="A3057" s="4" t="inlineStr">
        <is>
          <t>化州市自然资源局</t>
        </is>
      </c>
      <c r="B3057" s="35" t="inlineStr">
        <is>
          <t>1160515</t>
        </is>
      </c>
      <c r="C3057" s="4" t="inlineStr">
        <is>
          <t>下郭自然资源所一级科员</t>
        </is>
      </c>
      <c r="D3057" s="60" t="inlineStr">
        <is>
          <t>11605152041002</t>
        </is>
      </c>
      <c r="E3057" s="4" t="inlineStr">
        <is>
          <t>从事基层自然资源管理工作</t>
        </is>
      </c>
      <c r="F3057" s="35" t="n">
        <v>1</v>
      </c>
      <c r="G3057" s="35" t="inlineStr">
        <is>
          <t>本科</t>
        </is>
      </c>
      <c r="H3057" s="35" t="inlineStr">
        <is>
          <t>学士</t>
        </is>
      </c>
      <c r="I3057" s="4" t="n"/>
      <c r="J3057" s="4" t="inlineStr">
        <is>
          <t>法学(B03),理学(B07),工学(B08),管理学(B12)</t>
        </is>
      </c>
      <c r="K3057" s="4" t="n"/>
      <c r="L3057" s="35" t="inlineStr">
        <is>
          <t>否</t>
        </is>
      </c>
      <c r="M3057" s="35" t="inlineStr">
        <is>
          <t>否</t>
        </is>
      </c>
      <c r="N3057" s="35" t="inlineStr">
        <is>
          <t>否</t>
        </is>
      </c>
      <c r="O3057" s="35" t="inlineStr">
        <is>
          <t>否</t>
        </is>
      </c>
      <c r="P3057" s="35" t="inlineStr">
        <is>
          <t>是</t>
        </is>
      </c>
      <c r="Q3057" s="4" t="n"/>
      <c r="R3057" s="35" t="inlineStr">
        <is>
          <t>茂名</t>
        </is>
      </c>
    </row>
    <row r="3058" hidden="1" ht="22.5" customHeight="1" s="32">
      <c r="A3058" s="4" t="inlineStr">
        <is>
          <t>化州市自然资源局</t>
        </is>
      </c>
      <c r="B3058" s="35" t="inlineStr">
        <is>
          <t>1160515</t>
        </is>
      </c>
      <c r="C3058" s="4" t="inlineStr">
        <is>
          <t>鉴江自然资源所一级科员</t>
        </is>
      </c>
      <c r="D3058" s="60" t="inlineStr">
        <is>
          <t>11605152041003</t>
        </is>
      </c>
      <c r="E3058" s="4" t="inlineStr">
        <is>
          <t>从事基层自然资源管理工作</t>
        </is>
      </c>
      <c r="F3058" s="35" t="n">
        <v>1</v>
      </c>
      <c r="G3058" s="35" t="inlineStr">
        <is>
          <t>本科</t>
        </is>
      </c>
      <c r="H3058" s="35" t="inlineStr">
        <is>
          <t>学士</t>
        </is>
      </c>
      <c r="I3058" s="4" t="n"/>
      <c r="J3058" s="4" t="inlineStr">
        <is>
          <t>法学(B03),理学(B07),工学(B08),管理学(B12)</t>
        </is>
      </c>
      <c r="K3058" s="4" t="n"/>
      <c r="L3058" s="35" t="inlineStr">
        <is>
          <t>否</t>
        </is>
      </c>
      <c r="M3058" s="35" t="inlineStr">
        <is>
          <t>否</t>
        </is>
      </c>
      <c r="N3058" s="35" t="inlineStr">
        <is>
          <t>否</t>
        </is>
      </c>
      <c r="O3058" s="35" t="inlineStr">
        <is>
          <t>否</t>
        </is>
      </c>
      <c r="P3058" s="35" t="inlineStr">
        <is>
          <t>是</t>
        </is>
      </c>
      <c r="Q3058" s="4" t="n"/>
      <c r="R3058" s="35" t="inlineStr">
        <is>
          <t>茂名</t>
        </is>
      </c>
    </row>
    <row r="3059" hidden="1" ht="22.5" customHeight="1" s="32">
      <c r="A3059" s="4" t="inlineStr">
        <is>
          <t>化州市自然资源局</t>
        </is>
      </c>
      <c r="B3059" s="35" t="inlineStr">
        <is>
          <t>1160515</t>
        </is>
      </c>
      <c r="C3059" s="4" t="inlineStr">
        <is>
          <t>合江自然资源所一级科员</t>
        </is>
      </c>
      <c r="D3059" s="60" t="inlineStr">
        <is>
          <t>11605152041004</t>
        </is>
      </c>
      <c r="E3059" s="4" t="inlineStr">
        <is>
          <t>从事基层自然资源管理工作</t>
        </is>
      </c>
      <c r="F3059" s="35" t="n">
        <v>1</v>
      </c>
      <c r="G3059" s="35" t="inlineStr">
        <is>
          <t>本科</t>
        </is>
      </c>
      <c r="H3059" s="35" t="inlineStr">
        <is>
          <t>学士</t>
        </is>
      </c>
      <c r="I3059" s="4" t="n"/>
      <c r="J3059" s="4" t="inlineStr">
        <is>
          <t>法学(B03),理学(B07),工学(B08),管理学(B12)</t>
        </is>
      </c>
      <c r="K3059" s="4" t="n"/>
      <c r="L3059" s="35" t="inlineStr">
        <is>
          <t>否</t>
        </is>
      </c>
      <c r="M3059" s="35" t="inlineStr">
        <is>
          <t>否</t>
        </is>
      </c>
      <c r="N3059" s="35" t="inlineStr">
        <is>
          <t>否</t>
        </is>
      </c>
      <c r="O3059" s="35" t="inlineStr">
        <is>
          <t>否</t>
        </is>
      </c>
      <c r="P3059" s="35" t="inlineStr">
        <is>
          <t>是</t>
        </is>
      </c>
      <c r="Q3059" s="4" t="n"/>
      <c r="R3059" s="35" t="inlineStr">
        <is>
          <t>茂名</t>
        </is>
      </c>
    </row>
    <row r="3060" hidden="1" ht="45" customHeight="1" s="32">
      <c r="A3060" s="4" t="inlineStr">
        <is>
          <t>化州市自然资源局</t>
        </is>
      </c>
      <c r="B3060" s="35" t="inlineStr">
        <is>
          <t>1160515</t>
        </is>
      </c>
      <c r="C3060" s="4" t="inlineStr">
        <is>
          <t>林尘自然资源所一级科员</t>
        </is>
      </c>
      <c r="D3060" s="60" t="inlineStr">
        <is>
          <t>11605152041005</t>
        </is>
      </c>
      <c r="E3060" s="4" t="inlineStr">
        <is>
          <t>从事基层自然资源管理工作</t>
        </is>
      </c>
      <c r="F3060" s="35" t="n">
        <v>1</v>
      </c>
      <c r="G3060" s="35" t="inlineStr">
        <is>
          <t>大专以上</t>
        </is>
      </c>
      <c r="H3060" s="35" t="inlineStr">
        <is>
          <t>不限</t>
        </is>
      </c>
      <c r="I3060" s="4" t="inlineStr">
        <is>
          <t>城市规划与设计(含∶风景园林规划与设计)(A081303),土地资源管理(A120405)</t>
        </is>
      </c>
      <c r="J3060" s="4" t="inlineStr">
        <is>
          <t>城乡规划(B081002),会计学(B120203)</t>
        </is>
      </c>
      <c r="K3060" s="4" t="inlineStr">
        <is>
          <t>地质调查与矿产普查(C082902),城市轨道交通运营管理(C084306)</t>
        </is>
      </c>
      <c r="L3060" s="35" t="inlineStr">
        <is>
          <t>否</t>
        </is>
      </c>
      <c r="M3060" s="35" t="inlineStr">
        <is>
          <t>否</t>
        </is>
      </c>
      <c r="N3060" s="35" t="inlineStr">
        <is>
          <t>否</t>
        </is>
      </c>
      <c r="O3060" s="35" t="inlineStr">
        <is>
          <t>否</t>
        </is>
      </c>
      <c r="P3060" s="35" t="inlineStr">
        <is>
          <t>是</t>
        </is>
      </c>
      <c r="Q3060" s="4" t="n"/>
      <c r="R3060" s="35" t="inlineStr">
        <is>
          <t>茂名</t>
        </is>
      </c>
    </row>
    <row r="3061" hidden="1" ht="22.5" customHeight="1" s="32">
      <c r="A3061" s="4" t="inlineStr">
        <is>
          <t>化州市自然资源局</t>
        </is>
      </c>
      <c r="B3061" s="35" t="inlineStr">
        <is>
          <t>1160515</t>
        </is>
      </c>
      <c r="C3061" s="4" t="inlineStr">
        <is>
          <t>中垌自然资源所一级科员</t>
        </is>
      </c>
      <c r="D3061" s="60" t="inlineStr">
        <is>
          <t>11605152041006</t>
        </is>
      </c>
      <c r="E3061" s="4" t="inlineStr">
        <is>
          <t>从事基层自然资源管理工作</t>
        </is>
      </c>
      <c r="F3061" s="35" t="n">
        <v>1</v>
      </c>
      <c r="G3061" s="35" t="inlineStr">
        <is>
          <t>大专以上</t>
        </is>
      </c>
      <c r="H3061" s="35" t="inlineStr">
        <is>
          <t>不限</t>
        </is>
      </c>
      <c r="I3061" s="4" t="inlineStr">
        <is>
          <t>公共管理(A1204)</t>
        </is>
      </c>
      <c r="J3061" s="4" t="inlineStr">
        <is>
          <t>理学(B07)</t>
        </is>
      </c>
      <c r="K3061" s="4" t="inlineStr">
        <is>
          <t>管理学(C12)</t>
        </is>
      </c>
      <c r="L3061" s="35" t="inlineStr">
        <is>
          <t>否</t>
        </is>
      </c>
      <c r="M3061" s="35" t="inlineStr">
        <is>
          <t>否</t>
        </is>
      </c>
      <c r="N3061" s="35" t="inlineStr">
        <is>
          <t>否</t>
        </is>
      </c>
      <c r="O3061" s="35" t="inlineStr">
        <is>
          <t>否</t>
        </is>
      </c>
      <c r="P3061" s="35" t="inlineStr">
        <is>
          <t>否</t>
        </is>
      </c>
      <c r="Q3061" s="4" t="n"/>
      <c r="R3061" s="35" t="inlineStr">
        <is>
          <t>茂名</t>
        </is>
      </c>
    </row>
    <row r="3062" hidden="1" ht="45" customHeight="1" s="32">
      <c r="A3062" s="4" t="inlineStr">
        <is>
          <t>化州市自然资源局</t>
        </is>
      </c>
      <c r="B3062" s="35" t="inlineStr">
        <is>
          <t>1160515</t>
        </is>
      </c>
      <c r="C3062" s="4" t="inlineStr">
        <is>
          <t>江湖自然资源所一级科员</t>
        </is>
      </c>
      <c r="D3062" s="60" t="inlineStr">
        <is>
          <t>11605152041007</t>
        </is>
      </c>
      <c r="E3062" s="4" t="inlineStr">
        <is>
          <t>从事基层自然资源管理工作</t>
        </is>
      </c>
      <c r="F3062" s="35" t="n">
        <v>1</v>
      </c>
      <c r="G3062" s="35" t="inlineStr">
        <is>
          <t>大专以上</t>
        </is>
      </c>
      <c r="H3062" s="35" t="inlineStr">
        <is>
          <t>不限</t>
        </is>
      </c>
      <c r="I3062" s="4" t="inlineStr">
        <is>
          <t>城市规划与设计(含∶风景园林规划与设计)(A081303),土地资源管理(A120405)</t>
        </is>
      </c>
      <c r="J3062" s="4" t="inlineStr">
        <is>
          <t>人文地理与城乡规划(B070503),土地资源管理(B120404)</t>
        </is>
      </c>
      <c r="K3062" s="4" t="inlineStr">
        <is>
          <t>国土资源调查与管理(C082901),城市轨道交通运营管理(C084306)</t>
        </is>
      </c>
      <c r="L3062" s="35" t="inlineStr">
        <is>
          <t>否</t>
        </is>
      </c>
      <c r="M3062" s="35" t="inlineStr">
        <is>
          <t>否</t>
        </is>
      </c>
      <c r="N3062" s="35" t="inlineStr">
        <is>
          <t>否</t>
        </is>
      </c>
      <c r="O3062" s="35" t="inlineStr">
        <is>
          <t>否</t>
        </is>
      </c>
      <c r="P3062" s="35" t="inlineStr">
        <is>
          <t>是</t>
        </is>
      </c>
      <c r="Q3062" s="4" t="n"/>
      <c r="R3062" s="35" t="inlineStr">
        <is>
          <t>茂名</t>
        </is>
      </c>
    </row>
    <row r="3063" hidden="1" ht="45" customHeight="1" s="32">
      <c r="A3063" s="4" t="inlineStr">
        <is>
          <t>化州市自然资源局</t>
        </is>
      </c>
      <c r="B3063" s="35" t="inlineStr">
        <is>
          <t>1160515</t>
        </is>
      </c>
      <c r="C3063" s="4" t="inlineStr">
        <is>
          <t>文楼自然资源所一级科员</t>
        </is>
      </c>
      <c r="D3063" s="60" t="inlineStr">
        <is>
          <t>11605152041008</t>
        </is>
      </c>
      <c r="E3063" s="4" t="inlineStr">
        <is>
          <t>从事基层自然资源管理工作</t>
        </is>
      </c>
      <c r="F3063" s="35" t="n">
        <v>1</v>
      </c>
      <c r="G3063" s="35" t="inlineStr">
        <is>
          <t>大专以上</t>
        </is>
      </c>
      <c r="H3063" s="35" t="inlineStr">
        <is>
          <t>不限</t>
        </is>
      </c>
      <c r="I3063" s="4" t="inlineStr">
        <is>
          <t>城市规划与设计(含∶风景园林规划与设计)(A081303),土地资源管理(A120405)</t>
        </is>
      </c>
      <c r="J3063" s="4" t="inlineStr">
        <is>
          <t>城乡规划(B081002),土地资源管理(B120404)</t>
        </is>
      </c>
      <c r="K3063" s="4" t="inlineStr">
        <is>
          <t>地质调查与矿产普查(C082902),城市轨道交通运营管理(C084306)</t>
        </is>
      </c>
      <c r="L3063" s="35" t="inlineStr">
        <is>
          <t>否</t>
        </is>
      </c>
      <c r="M3063" s="35" t="inlineStr">
        <is>
          <t>否</t>
        </is>
      </c>
      <c r="N3063" s="35" t="inlineStr">
        <is>
          <t>否</t>
        </is>
      </c>
      <c r="O3063" s="35" t="inlineStr">
        <is>
          <t>否</t>
        </is>
      </c>
      <c r="P3063" s="35" t="inlineStr">
        <is>
          <t>否</t>
        </is>
      </c>
      <c r="Q3063" s="4" t="n"/>
      <c r="R3063" s="35" t="inlineStr">
        <is>
          <t>茂名</t>
        </is>
      </c>
    </row>
    <row r="3064" hidden="1" ht="33.75" customHeight="1" s="32">
      <c r="A3064" s="4" t="inlineStr">
        <is>
          <t>化州市自然资源局</t>
        </is>
      </c>
      <c r="B3064" s="35" t="inlineStr">
        <is>
          <t>1160515</t>
        </is>
      </c>
      <c r="C3064" s="4" t="inlineStr">
        <is>
          <t>合江自然资源所一级科员</t>
        </is>
      </c>
      <c r="D3064" s="60" t="inlineStr">
        <is>
          <t>11605152041009</t>
        </is>
      </c>
      <c r="E3064" s="4" t="inlineStr">
        <is>
          <t>从事辖区内自然资源综合管理工作</t>
        </is>
      </c>
      <c r="F3064" s="35" t="n">
        <v>1</v>
      </c>
      <c r="G3064" s="35" t="inlineStr">
        <is>
          <t>本科</t>
        </is>
      </c>
      <c r="H3064" s="35" t="inlineStr">
        <is>
          <t>学士</t>
        </is>
      </c>
      <c r="I3064" s="4" t="n"/>
      <c r="J3064" s="4" t="inlineStr">
        <is>
          <t>人文地理与城乡规划(B070503),城乡规划(B081002)</t>
        </is>
      </c>
      <c r="K3064" s="4" t="n"/>
      <c r="L3064" s="35" t="inlineStr">
        <is>
          <t>否</t>
        </is>
      </c>
      <c r="M3064" s="35" t="inlineStr">
        <is>
          <t>否</t>
        </is>
      </c>
      <c r="N3064" s="35" t="inlineStr">
        <is>
          <t>否</t>
        </is>
      </c>
      <c r="O3064" s="35" t="inlineStr">
        <is>
          <t>否</t>
        </is>
      </c>
      <c r="P3064" s="35" t="inlineStr">
        <is>
          <t>是</t>
        </is>
      </c>
      <c r="Q3064" s="4" t="n"/>
      <c r="R3064" s="35" t="inlineStr">
        <is>
          <t>茂名</t>
        </is>
      </c>
    </row>
    <row r="3065" hidden="1" ht="33.75" customHeight="1" s="32">
      <c r="A3065" s="4" t="inlineStr">
        <is>
          <t>化州市卫生健康局</t>
        </is>
      </c>
      <c r="B3065" s="35" t="inlineStr">
        <is>
          <t>1160520</t>
        </is>
      </c>
      <c r="C3065" s="4" t="inlineStr">
        <is>
          <t>医政医管股一级科员</t>
        </is>
      </c>
      <c r="D3065" s="60" t="inlineStr">
        <is>
          <t>11605202041001</t>
        </is>
      </c>
      <c r="E3065" s="4" t="inlineStr">
        <is>
          <t>从事医政医管、行政管理工作</t>
        </is>
      </c>
      <c r="F3065" s="35" t="n">
        <v>1</v>
      </c>
      <c r="G3065" s="35" t="inlineStr">
        <is>
          <t>本科以上</t>
        </is>
      </c>
      <c r="H3065" s="35" t="inlineStr">
        <is>
          <t>学士以上</t>
        </is>
      </c>
      <c r="I3065" s="4" t="inlineStr">
        <is>
          <t>临床医学(A1002)</t>
        </is>
      </c>
      <c r="J3065" s="4" t="inlineStr">
        <is>
          <t>临床医学类(B1003)</t>
        </is>
      </c>
      <c r="K3065" s="4" t="n"/>
      <c r="L3065" s="35" t="inlineStr">
        <is>
          <t>否</t>
        </is>
      </c>
      <c r="M3065" s="35" t="inlineStr">
        <is>
          <t>否</t>
        </is>
      </c>
      <c r="N3065" s="35" t="inlineStr">
        <is>
          <t>否</t>
        </is>
      </c>
      <c r="O3065" s="35" t="inlineStr">
        <is>
          <t>否</t>
        </is>
      </c>
      <c r="P3065" s="35" t="inlineStr">
        <is>
          <t>是</t>
        </is>
      </c>
      <c r="Q3065" s="4" t="n"/>
      <c r="R3065" s="35" t="inlineStr">
        <is>
          <t>茂名</t>
        </is>
      </c>
    </row>
    <row r="3066" hidden="1" ht="22.5" customHeight="1" s="32">
      <c r="A3066" s="4" t="inlineStr">
        <is>
          <t>化州市教育局</t>
        </is>
      </c>
      <c r="B3066" s="35" t="inlineStr">
        <is>
          <t>1160521</t>
        </is>
      </c>
      <c r="C3066" s="4" t="inlineStr">
        <is>
          <t>高中与中职教育股一级科员</t>
        </is>
      </c>
      <c r="D3066" s="60" t="inlineStr">
        <is>
          <t>11605212041001</t>
        </is>
      </c>
      <c r="E3066" s="4" t="inlineStr">
        <is>
          <t>从事教育管理工作</t>
        </is>
      </c>
      <c r="F3066" s="35" t="n">
        <v>1</v>
      </c>
      <c r="G3066" s="35" t="inlineStr">
        <is>
          <t>本科以上</t>
        </is>
      </c>
      <c r="H3066" s="35" t="inlineStr">
        <is>
          <t>学士以上</t>
        </is>
      </c>
      <c r="I3066" s="4" t="inlineStr">
        <is>
          <t>教育学(A0401)</t>
        </is>
      </c>
      <c r="J3066" s="4" t="inlineStr">
        <is>
          <t>教育学类(B0401)</t>
        </is>
      </c>
      <c r="K3066" s="4" t="n"/>
      <c r="L3066" s="35" t="inlineStr">
        <is>
          <t>否</t>
        </is>
      </c>
      <c r="M3066" s="35" t="inlineStr">
        <is>
          <t>否</t>
        </is>
      </c>
      <c r="N3066" s="35" t="inlineStr">
        <is>
          <t>否</t>
        </is>
      </c>
      <c r="O3066" s="35" t="inlineStr">
        <is>
          <t>否</t>
        </is>
      </c>
      <c r="P3066" s="35" t="inlineStr">
        <is>
          <t>是</t>
        </is>
      </c>
      <c r="Q3066" s="4" t="n"/>
      <c r="R3066" s="35" t="inlineStr">
        <is>
          <t>茂名</t>
        </is>
      </c>
    </row>
    <row r="3067" hidden="1" ht="33.75" customHeight="1" s="32">
      <c r="A3067" s="4" t="inlineStr">
        <is>
          <t>化州市教育局</t>
        </is>
      </c>
      <c r="B3067" s="35" t="inlineStr">
        <is>
          <t>1160521</t>
        </is>
      </c>
      <c r="C3067" s="4" t="inlineStr">
        <is>
          <t>体育卫生艺术教育股一级科员</t>
        </is>
      </c>
      <c r="D3067" s="60" t="inlineStr">
        <is>
          <t>11605212041002</t>
        </is>
      </c>
      <c r="E3067" s="4" t="inlineStr">
        <is>
          <t>从事体育教育管理指导工作</t>
        </is>
      </c>
      <c r="F3067" s="35" t="n">
        <v>1</v>
      </c>
      <c r="G3067" s="35" t="inlineStr">
        <is>
          <t>本科以上</t>
        </is>
      </c>
      <c r="H3067" s="35" t="inlineStr">
        <is>
          <t>学士以上</t>
        </is>
      </c>
      <c r="I3067" s="4" t="inlineStr">
        <is>
          <t>体育学(A0403)</t>
        </is>
      </c>
      <c r="J3067" s="4" t="inlineStr">
        <is>
          <t>体育学类(B0403)</t>
        </is>
      </c>
      <c r="K3067" s="4" t="n"/>
      <c r="L3067" s="35" t="inlineStr">
        <is>
          <t>否</t>
        </is>
      </c>
      <c r="M3067" s="35" t="inlineStr">
        <is>
          <t>否</t>
        </is>
      </c>
      <c r="N3067" s="35" t="inlineStr">
        <is>
          <t>否</t>
        </is>
      </c>
      <c r="O3067" s="35" t="inlineStr">
        <is>
          <t>否</t>
        </is>
      </c>
      <c r="P3067" s="35" t="inlineStr">
        <is>
          <t>是</t>
        </is>
      </c>
      <c r="Q3067" s="4" t="n"/>
      <c r="R3067" s="35" t="inlineStr">
        <is>
          <t>茂名</t>
        </is>
      </c>
    </row>
    <row r="3068" hidden="1" ht="33.75" customHeight="1" s="32">
      <c r="A3068" s="4" t="inlineStr">
        <is>
          <t>化州市教育局</t>
        </is>
      </c>
      <c r="B3068" s="35" t="inlineStr">
        <is>
          <t>1160521</t>
        </is>
      </c>
      <c r="C3068" s="4" t="inlineStr">
        <is>
          <t>安全保卫与后勤管理股一级科员</t>
        </is>
      </c>
      <c r="D3068" s="60" t="inlineStr">
        <is>
          <t>11605212041003</t>
        </is>
      </c>
      <c r="E3068" s="4" t="inlineStr">
        <is>
          <t>从事指导学校安全保卫和应急管理工作</t>
        </is>
      </c>
      <c r="F3068" s="35" t="n">
        <v>1</v>
      </c>
      <c r="G3068" s="35" t="inlineStr">
        <is>
          <t>本科以上</t>
        </is>
      </c>
      <c r="H3068" s="35" t="inlineStr">
        <is>
          <t>学士以上</t>
        </is>
      </c>
      <c r="I3068" s="4" t="inlineStr">
        <is>
          <t>公共管理(A1204)</t>
        </is>
      </c>
      <c r="J3068" s="4" t="inlineStr">
        <is>
          <t>公共管理类(B1204)</t>
        </is>
      </c>
      <c r="K3068" s="4" t="n"/>
      <c r="L3068" s="35" t="inlineStr">
        <is>
          <t>否</t>
        </is>
      </c>
      <c r="M3068" s="35" t="inlineStr">
        <is>
          <t>否</t>
        </is>
      </c>
      <c r="N3068" s="35" t="inlineStr">
        <is>
          <t>否</t>
        </is>
      </c>
      <c r="O3068" s="35" t="inlineStr">
        <is>
          <t>否</t>
        </is>
      </c>
      <c r="P3068" s="35" t="inlineStr">
        <is>
          <t>是</t>
        </is>
      </c>
      <c r="Q3068" s="4" t="n"/>
      <c r="R3068" s="35" t="inlineStr">
        <is>
          <t>茂名</t>
        </is>
      </c>
    </row>
    <row r="3069" hidden="1" ht="33.75" customHeight="1" s="32">
      <c r="A3069" s="4" t="inlineStr">
        <is>
          <t>化州市林业局</t>
        </is>
      </c>
      <c r="B3069" s="35" t="inlineStr">
        <is>
          <t>1160523</t>
        </is>
      </c>
      <c r="C3069" s="4" t="inlineStr">
        <is>
          <t>规划财务股一级科员</t>
        </is>
      </c>
      <c r="D3069" s="60" t="inlineStr">
        <is>
          <t>11605232041001</t>
        </is>
      </c>
      <c r="E3069" s="4" t="inlineStr">
        <is>
          <t>从事财政资金审核、支付和会计核算工作</t>
        </is>
      </c>
      <c r="F3069" s="35" t="n">
        <v>1</v>
      </c>
      <c r="G3069" s="35" t="inlineStr">
        <is>
          <t>本科以上</t>
        </is>
      </c>
      <c r="H3069" s="35" t="inlineStr">
        <is>
          <t>学士以上</t>
        </is>
      </c>
      <c r="I3069" s="4" t="inlineStr">
        <is>
          <t>会计学(A120201),会计硕士（专业硕士）(A120206)</t>
        </is>
      </c>
      <c r="J3069" s="4" t="inlineStr">
        <is>
          <t>会计学(B120203),财务管理(B120204),审计学(B120207)</t>
        </is>
      </c>
      <c r="K3069" s="4" t="n"/>
      <c r="L3069" s="35" t="inlineStr">
        <is>
          <t>否</t>
        </is>
      </c>
      <c r="M3069" s="35" t="inlineStr">
        <is>
          <t>否</t>
        </is>
      </c>
      <c r="N3069" s="35" t="inlineStr">
        <is>
          <t>否</t>
        </is>
      </c>
      <c r="O3069" s="35" t="inlineStr">
        <is>
          <t>否</t>
        </is>
      </c>
      <c r="P3069" s="35" t="inlineStr">
        <is>
          <t>否</t>
        </is>
      </c>
      <c r="Q3069" s="4" t="n"/>
      <c r="R3069" s="35" t="inlineStr">
        <is>
          <t>茂名</t>
        </is>
      </c>
    </row>
    <row r="3070" hidden="1" ht="45" customHeight="1" s="32">
      <c r="A3070" s="4" t="inlineStr">
        <is>
          <t>化州市林业局</t>
        </is>
      </c>
      <c r="B3070" s="35" t="inlineStr">
        <is>
          <t>1160523</t>
        </is>
      </c>
      <c r="C3070" s="4" t="inlineStr">
        <is>
          <t>森林资源管理股一级科员</t>
        </is>
      </c>
      <c r="D3070" s="60" t="inlineStr">
        <is>
          <t>11605232041002</t>
        </is>
      </c>
      <c r="E3070" s="4" t="inlineStr">
        <is>
          <t>从事森林资源保护、监督及其他各项林政资源管理工作</t>
        </is>
      </c>
      <c r="F3070" s="35" t="n">
        <v>1</v>
      </c>
      <c r="G3070" s="35" t="inlineStr">
        <is>
          <t>本科以上</t>
        </is>
      </c>
      <c r="H3070" s="35" t="inlineStr">
        <is>
          <t>学士以上</t>
        </is>
      </c>
      <c r="I3070" s="4" t="inlineStr">
        <is>
          <t>林学(A0907)</t>
        </is>
      </c>
      <c r="J3070" s="4" t="inlineStr">
        <is>
          <t>野生动物与自然保护区管理(B090202),林学类(B0905)</t>
        </is>
      </c>
      <c r="K3070" s="4" t="n"/>
      <c r="L3070" s="35" t="inlineStr">
        <is>
          <t>否</t>
        </is>
      </c>
      <c r="M3070" s="35" t="inlineStr">
        <is>
          <t>否</t>
        </is>
      </c>
      <c r="N3070" s="35" t="inlineStr">
        <is>
          <t>否</t>
        </is>
      </c>
      <c r="O3070" s="35" t="inlineStr">
        <is>
          <t>否</t>
        </is>
      </c>
      <c r="P3070" s="35" t="inlineStr">
        <is>
          <t>是</t>
        </is>
      </c>
      <c r="Q3070" s="4" t="n"/>
      <c r="R3070" s="35" t="inlineStr">
        <is>
          <t>茂名</t>
        </is>
      </c>
    </row>
    <row r="3071" hidden="1" ht="33.75" customHeight="1" s="32">
      <c r="A3071" s="4" t="inlineStr">
        <is>
          <t>化州市司法局</t>
        </is>
      </c>
      <c r="B3071" s="35" t="inlineStr">
        <is>
          <t>1160526</t>
        </is>
      </c>
      <c r="C3071" s="4" t="inlineStr">
        <is>
          <t>化州市那务镇司法所一级科员</t>
        </is>
      </c>
      <c r="D3071" s="60" t="inlineStr">
        <is>
          <t>11605262041001</t>
        </is>
      </c>
      <c r="E3071" s="4" t="inlineStr">
        <is>
          <t>从事司法行政业务工作</t>
        </is>
      </c>
      <c r="F3071" s="35" t="n">
        <v>1</v>
      </c>
      <c r="G3071" s="35" t="inlineStr">
        <is>
          <t>大专以上</t>
        </is>
      </c>
      <c r="H3071" s="35" t="inlineStr">
        <is>
          <t>不限</t>
        </is>
      </c>
      <c r="I3071" s="4" t="inlineStr">
        <is>
          <t>法学(A0301)</t>
        </is>
      </c>
      <c r="J3071" s="4" t="inlineStr">
        <is>
          <t>法学类(B0301)</t>
        </is>
      </c>
      <c r="K3071" s="4" t="inlineStr">
        <is>
          <t>法律实务类(C0301),法律执行类(C0302)</t>
        </is>
      </c>
      <c r="L3071" s="35" t="inlineStr">
        <is>
          <t>否</t>
        </is>
      </c>
      <c r="M3071" s="35" t="inlineStr">
        <is>
          <t>否</t>
        </is>
      </c>
      <c r="N3071" s="35" t="inlineStr">
        <is>
          <t>否</t>
        </is>
      </c>
      <c r="O3071" s="35" t="inlineStr">
        <is>
          <t>否</t>
        </is>
      </c>
      <c r="P3071" s="35" t="inlineStr">
        <is>
          <t>是</t>
        </is>
      </c>
      <c r="Q3071" s="4" t="n"/>
      <c r="R3071" s="35" t="inlineStr">
        <is>
          <t>茂名</t>
        </is>
      </c>
    </row>
    <row r="3072" hidden="1" ht="33.75" customHeight="1" s="32">
      <c r="A3072" s="4" t="inlineStr">
        <is>
          <t>化州市司法局</t>
        </is>
      </c>
      <c r="B3072" s="35" t="inlineStr">
        <is>
          <t>1160526</t>
        </is>
      </c>
      <c r="C3072" s="4" t="inlineStr">
        <is>
          <t>化州市平定镇司法所一级科员</t>
        </is>
      </c>
      <c r="D3072" s="60" t="inlineStr">
        <is>
          <t>11605262041002</t>
        </is>
      </c>
      <c r="E3072" s="4" t="inlineStr">
        <is>
          <t>从事司法行政业务工作</t>
        </is>
      </c>
      <c r="F3072" s="35" t="n">
        <v>1</v>
      </c>
      <c r="G3072" s="35" t="inlineStr">
        <is>
          <t>大专以上</t>
        </is>
      </c>
      <c r="H3072" s="35" t="inlineStr">
        <is>
          <t>不限</t>
        </is>
      </c>
      <c r="I3072" s="4" t="inlineStr">
        <is>
          <t>法学(A0301)</t>
        </is>
      </c>
      <c r="J3072" s="4" t="inlineStr">
        <is>
          <t>法学类(B0301)</t>
        </is>
      </c>
      <c r="K3072" s="4" t="inlineStr">
        <is>
          <t>法律实务类(C0301),法律执行类(C0302)</t>
        </is>
      </c>
      <c r="L3072" s="35" t="inlineStr">
        <is>
          <t>否</t>
        </is>
      </c>
      <c r="M3072" s="35" t="inlineStr">
        <is>
          <t>否</t>
        </is>
      </c>
      <c r="N3072" s="35" t="inlineStr">
        <is>
          <t>否</t>
        </is>
      </c>
      <c r="O3072" s="35" t="inlineStr">
        <is>
          <t>否</t>
        </is>
      </c>
      <c r="P3072" s="35" t="inlineStr">
        <is>
          <t>否</t>
        </is>
      </c>
      <c r="Q3072" s="4" t="n"/>
      <c r="R3072" s="35" t="inlineStr">
        <is>
          <t>茂名</t>
        </is>
      </c>
    </row>
    <row r="3073" hidden="1" ht="33.75" customHeight="1" s="32">
      <c r="A3073" s="4" t="inlineStr">
        <is>
          <t>化州市司法局</t>
        </is>
      </c>
      <c r="B3073" s="35" t="inlineStr">
        <is>
          <t>1160526</t>
        </is>
      </c>
      <c r="C3073" s="4" t="inlineStr">
        <is>
          <t>化州市林尘镇司法所一级科员</t>
        </is>
      </c>
      <c r="D3073" s="60" t="inlineStr">
        <is>
          <t>11605262041003</t>
        </is>
      </c>
      <c r="E3073" s="4" t="inlineStr">
        <is>
          <t>从事司法行政业务工作</t>
        </is>
      </c>
      <c r="F3073" s="35" t="n">
        <v>1</v>
      </c>
      <c r="G3073" s="35" t="inlineStr">
        <is>
          <t>本科</t>
        </is>
      </c>
      <c r="H3073" s="35" t="inlineStr">
        <is>
          <t>不限</t>
        </is>
      </c>
      <c r="I3073" s="4" t="n"/>
      <c r="J3073" s="4" t="inlineStr">
        <is>
          <t>06法律类</t>
        </is>
      </c>
      <c r="K3073" s="4" t="n"/>
      <c r="L3073" s="35" t="inlineStr">
        <is>
          <t>否</t>
        </is>
      </c>
      <c r="M3073" s="35" t="inlineStr">
        <is>
          <t>否</t>
        </is>
      </c>
      <c r="N3073" s="35" t="inlineStr">
        <is>
          <t>否</t>
        </is>
      </c>
      <c r="O3073" s="35" t="inlineStr">
        <is>
          <t>否</t>
        </is>
      </c>
      <c r="P3073" s="35" t="inlineStr">
        <is>
          <t>否</t>
        </is>
      </c>
      <c r="Q3073" s="4" t="n"/>
      <c r="R3073" s="35" t="inlineStr">
        <is>
          <t>茂名</t>
        </is>
      </c>
    </row>
    <row r="3074" hidden="1" ht="33.75" customHeight="1" s="32">
      <c r="A3074" s="4" t="inlineStr">
        <is>
          <t>化州市司法局</t>
        </is>
      </c>
      <c r="B3074" s="35" t="inlineStr">
        <is>
          <t>1160526</t>
        </is>
      </c>
      <c r="C3074" s="4" t="inlineStr">
        <is>
          <t>化州市长岐镇司法所一级科员</t>
        </is>
      </c>
      <c r="D3074" s="60" t="inlineStr">
        <is>
          <t>11605262041004</t>
        </is>
      </c>
      <c r="E3074" s="4" t="inlineStr">
        <is>
          <t>从事司法行政业务工作</t>
        </is>
      </c>
      <c r="F3074" s="35" t="n">
        <v>1</v>
      </c>
      <c r="G3074" s="35" t="inlineStr">
        <is>
          <t>本科</t>
        </is>
      </c>
      <c r="H3074" s="35" t="inlineStr">
        <is>
          <t>不限</t>
        </is>
      </c>
      <c r="I3074" s="4" t="n"/>
      <c r="J3074" s="4" t="inlineStr">
        <is>
          <t>06法律类</t>
        </is>
      </c>
      <c r="K3074" s="4" t="n"/>
      <c r="L3074" s="35" t="inlineStr">
        <is>
          <t>否</t>
        </is>
      </c>
      <c r="M3074" s="35" t="inlineStr">
        <is>
          <t>否</t>
        </is>
      </c>
      <c r="N3074" s="35" t="inlineStr">
        <is>
          <t>否</t>
        </is>
      </c>
      <c r="O3074" s="35" t="inlineStr">
        <is>
          <t>否</t>
        </is>
      </c>
      <c r="P3074" s="35" t="inlineStr">
        <is>
          <t>是</t>
        </is>
      </c>
      <c r="Q3074" s="4" t="n"/>
      <c r="R3074" s="35" t="inlineStr">
        <is>
          <t>茂名</t>
        </is>
      </c>
    </row>
    <row r="3075" hidden="1" ht="33.75" customHeight="1" s="32">
      <c r="A3075" s="4" t="inlineStr">
        <is>
          <t>化州市司法局</t>
        </is>
      </c>
      <c r="B3075" s="35" t="inlineStr">
        <is>
          <t>1160526</t>
        </is>
      </c>
      <c r="C3075" s="4" t="inlineStr">
        <is>
          <t>化州市杨梅镇司法所一级科员</t>
        </is>
      </c>
      <c r="D3075" s="60" t="inlineStr">
        <is>
          <t>11605262041005</t>
        </is>
      </c>
      <c r="E3075" s="4" t="inlineStr">
        <is>
          <t>从事司法行政业务工作</t>
        </is>
      </c>
      <c r="F3075" s="35" t="n">
        <v>1</v>
      </c>
      <c r="G3075" s="35" t="inlineStr">
        <is>
          <t>本科</t>
        </is>
      </c>
      <c r="H3075" s="35" t="inlineStr">
        <is>
          <t>不限</t>
        </is>
      </c>
      <c r="I3075" s="4" t="n"/>
      <c r="J3075" s="4" t="inlineStr">
        <is>
          <t>06法律类</t>
        </is>
      </c>
      <c r="K3075" s="4" t="n"/>
      <c r="L3075" s="35" t="inlineStr">
        <is>
          <t>否</t>
        </is>
      </c>
      <c r="M3075" s="35" t="inlineStr">
        <is>
          <t>否</t>
        </is>
      </c>
      <c r="N3075" s="35" t="inlineStr">
        <is>
          <t>否</t>
        </is>
      </c>
      <c r="O3075" s="35" t="inlineStr">
        <is>
          <t>否</t>
        </is>
      </c>
      <c r="P3075" s="35" t="inlineStr">
        <is>
          <t>是</t>
        </is>
      </c>
      <c r="Q3075" s="4" t="n"/>
      <c r="R3075" s="35" t="inlineStr">
        <is>
          <t>茂名</t>
        </is>
      </c>
    </row>
    <row r="3076" hidden="1" ht="33.75" customHeight="1" s="32">
      <c r="A3076" s="4" t="inlineStr">
        <is>
          <t>化州市城市管理和综合执法局</t>
        </is>
      </c>
      <c r="B3076" s="35" t="inlineStr">
        <is>
          <t>1160543</t>
        </is>
      </c>
      <c r="C3076" s="4" t="inlineStr">
        <is>
          <t>政策法规股一级科员</t>
        </is>
      </c>
      <c r="D3076" s="60" t="inlineStr">
        <is>
          <t>11605432041001</t>
        </is>
      </c>
      <c r="E3076" s="4" t="inlineStr">
        <is>
          <t>从事法律文书处理等相关工作</t>
        </is>
      </c>
      <c r="F3076" s="35" t="n">
        <v>1</v>
      </c>
      <c r="G3076" s="35" t="inlineStr">
        <is>
          <t>本科</t>
        </is>
      </c>
      <c r="H3076" s="35" t="inlineStr">
        <is>
          <t>学士</t>
        </is>
      </c>
      <c r="I3076" s="4" t="n"/>
      <c r="J3076" s="4" t="inlineStr">
        <is>
          <t>06法律类</t>
        </is>
      </c>
      <c r="K3076" s="4" t="n"/>
      <c r="L3076" s="35" t="inlineStr">
        <is>
          <t>否</t>
        </is>
      </c>
      <c r="M3076" s="35" t="inlineStr">
        <is>
          <t>否</t>
        </is>
      </c>
      <c r="N3076" s="35" t="inlineStr">
        <is>
          <t>否</t>
        </is>
      </c>
      <c r="O3076" s="35" t="inlineStr">
        <is>
          <t>否</t>
        </is>
      </c>
      <c r="P3076" s="35" t="inlineStr">
        <is>
          <t>是</t>
        </is>
      </c>
      <c r="Q3076" s="4" t="n"/>
      <c r="R3076" s="35" t="inlineStr">
        <is>
          <t>茂名</t>
        </is>
      </c>
    </row>
    <row r="3077" hidden="1" ht="33.75" customHeight="1" s="32">
      <c r="A3077" s="4" t="inlineStr">
        <is>
          <t>化州市政务服务数据管理局</t>
        </is>
      </c>
      <c r="B3077" s="35" t="inlineStr">
        <is>
          <t>1160554</t>
        </is>
      </c>
      <c r="C3077" s="4" t="inlineStr">
        <is>
          <t>数据管理股一级科员</t>
        </is>
      </c>
      <c r="D3077" s="60" t="inlineStr">
        <is>
          <t>11605542041001</t>
        </is>
      </c>
      <c r="E3077" s="4" t="inlineStr">
        <is>
          <t>从事数据管理、政务信息化等工作</t>
        </is>
      </c>
      <c r="F3077" s="35" t="n">
        <v>1</v>
      </c>
      <c r="G3077" s="35" t="inlineStr">
        <is>
          <t>本科</t>
        </is>
      </c>
      <c r="H3077" s="35" t="inlineStr">
        <is>
          <t>学士</t>
        </is>
      </c>
      <c r="I3077" s="4" t="n"/>
      <c r="J3077" s="4" t="inlineStr">
        <is>
          <t>计算机类(B0809),管理科学与工程类(B1201)</t>
        </is>
      </c>
      <c r="K3077" s="4" t="n"/>
      <c r="L3077" s="35" t="inlineStr">
        <is>
          <t>否</t>
        </is>
      </c>
      <c r="M3077" s="35" t="inlineStr">
        <is>
          <t>否</t>
        </is>
      </c>
      <c r="N3077" s="35" t="inlineStr">
        <is>
          <t>否</t>
        </is>
      </c>
      <c r="O3077" s="35" t="inlineStr">
        <is>
          <t>否</t>
        </is>
      </c>
      <c r="P3077" s="35" t="inlineStr">
        <is>
          <t>否</t>
        </is>
      </c>
      <c r="Q3077" s="4" t="n"/>
      <c r="R3077" s="35" t="inlineStr">
        <is>
          <t>茂名</t>
        </is>
      </c>
    </row>
    <row r="3078" hidden="1" ht="33.75" customHeight="1" s="32">
      <c r="A3078" s="4" t="inlineStr">
        <is>
          <t>化州市政务服务数据管理局</t>
        </is>
      </c>
      <c r="B3078" s="35" t="inlineStr">
        <is>
          <t>1160554</t>
        </is>
      </c>
      <c r="C3078" s="4" t="inlineStr">
        <is>
          <t>办公室一级科员</t>
        </is>
      </c>
      <c r="D3078" s="60" t="inlineStr">
        <is>
          <t>11605542041002</t>
        </is>
      </c>
      <c r="E3078" s="4" t="inlineStr">
        <is>
          <t>从事文字及文件处理等工作</t>
        </is>
      </c>
      <c r="F3078" s="35" t="n">
        <v>1</v>
      </c>
      <c r="G3078" s="35" t="inlineStr">
        <is>
          <t>本科</t>
        </is>
      </c>
      <c r="H3078" s="35" t="inlineStr">
        <is>
          <t>学士</t>
        </is>
      </c>
      <c r="I3078" s="4" t="n"/>
      <c r="J3078" s="4" t="inlineStr">
        <is>
          <t>汉语言文学(B050101),汉语言(B050102)</t>
        </is>
      </c>
      <c r="K3078" s="4" t="n"/>
      <c r="L3078" s="35" t="inlineStr">
        <is>
          <t>否</t>
        </is>
      </c>
      <c r="M3078" s="35" t="inlineStr">
        <is>
          <t>否</t>
        </is>
      </c>
      <c r="N3078" s="35" t="inlineStr">
        <is>
          <t>否</t>
        </is>
      </c>
      <c r="O3078" s="35" t="inlineStr">
        <is>
          <t>否</t>
        </is>
      </c>
      <c r="P3078" s="35" t="inlineStr">
        <is>
          <t>否</t>
        </is>
      </c>
      <c r="Q3078" s="4" t="n"/>
      <c r="R3078" s="35" t="inlineStr">
        <is>
          <t>茂名</t>
        </is>
      </c>
    </row>
    <row r="3079" hidden="1" ht="33.75" customHeight="1" s="32">
      <c r="A3079" s="4" t="inlineStr">
        <is>
          <t>中共化州市委党校</t>
        </is>
      </c>
      <c r="B3079" s="35" t="inlineStr">
        <is>
          <t>1160557</t>
        </is>
      </c>
      <c r="C3079" s="4" t="inlineStr">
        <is>
          <t>教研室一级科员</t>
        </is>
      </c>
      <c r="D3079" s="60" t="inlineStr">
        <is>
          <t>11605572041001</t>
        </is>
      </c>
      <c r="E3079" s="4" t="inlineStr">
        <is>
          <t>从事学校各班次课程的教学与研究工作</t>
        </is>
      </c>
      <c r="F3079" s="35" t="n">
        <v>1</v>
      </c>
      <c r="G3079" s="35" t="inlineStr">
        <is>
          <t>本科以上</t>
        </is>
      </c>
      <c r="H3079" s="35" t="inlineStr">
        <is>
          <t>学士以上</t>
        </is>
      </c>
      <c r="I3079" s="4" t="inlineStr">
        <is>
          <t>马克思主义哲学(A010101),中国哲学(A010102),历史学(A06)</t>
        </is>
      </c>
      <c r="J3079" s="4" t="inlineStr">
        <is>
          <t>马克思主义理论类(B0305),中国语言文学类(B0501)</t>
        </is>
      </c>
      <c r="K3079" s="4" t="n"/>
      <c r="L3079" s="35" t="inlineStr">
        <is>
          <t>否</t>
        </is>
      </c>
      <c r="M3079" s="35" t="inlineStr">
        <is>
          <t>否</t>
        </is>
      </c>
      <c r="N3079" s="35" t="inlineStr">
        <is>
          <t>否</t>
        </is>
      </c>
      <c r="O3079" s="35" t="inlineStr">
        <is>
          <t>否</t>
        </is>
      </c>
      <c r="P3079" s="35" t="inlineStr">
        <is>
          <t>是</t>
        </is>
      </c>
      <c r="Q3079" s="4" t="n"/>
      <c r="R3079" s="35" t="inlineStr">
        <is>
          <t>茂名</t>
        </is>
      </c>
    </row>
    <row r="3080" hidden="1" ht="22.5" customHeight="1" s="32">
      <c r="A3080" s="4" t="inlineStr">
        <is>
          <t>化州市卫生监督所</t>
        </is>
      </c>
      <c r="B3080" s="35" t="inlineStr">
        <is>
          <t>1160560</t>
        </is>
      </c>
      <c r="C3080" s="4" t="inlineStr">
        <is>
          <t>医疗机构监督股一级科员</t>
        </is>
      </c>
      <c r="D3080" s="60" t="inlineStr">
        <is>
          <t>11605602041001</t>
        </is>
      </c>
      <c r="E3080" s="4" t="inlineStr">
        <is>
          <t>从事医疗卫生监督工作</t>
        </is>
      </c>
      <c r="F3080" s="35" t="n">
        <v>1</v>
      </c>
      <c r="G3080" s="35" t="inlineStr">
        <is>
          <t>本科以上</t>
        </is>
      </c>
      <c r="H3080" s="35" t="inlineStr">
        <is>
          <t>学士以上</t>
        </is>
      </c>
      <c r="I3080" s="4" t="inlineStr">
        <is>
          <t>公共卫生与预防医学(A1004)</t>
        </is>
      </c>
      <c r="J3080" s="4" t="inlineStr">
        <is>
          <t>预防医学(B100701),卫生监督(B100704)</t>
        </is>
      </c>
      <c r="K3080" s="4" t="n"/>
      <c r="L3080" s="35" t="inlineStr">
        <is>
          <t>否</t>
        </is>
      </c>
      <c r="M3080" s="35" t="inlineStr">
        <is>
          <t>否</t>
        </is>
      </c>
      <c r="N3080" s="35" t="inlineStr">
        <is>
          <t>否</t>
        </is>
      </c>
      <c r="O3080" s="35" t="inlineStr">
        <is>
          <t>否</t>
        </is>
      </c>
      <c r="P3080" s="35" t="inlineStr">
        <is>
          <t>是</t>
        </is>
      </c>
      <c r="Q3080" s="4" t="n"/>
      <c r="R3080" s="35" t="inlineStr">
        <is>
          <t>茂名</t>
        </is>
      </c>
    </row>
    <row r="3081" hidden="1" ht="45" customHeight="1" s="32">
      <c r="A3081" s="4" t="inlineStr">
        <is>
          <t>化州市卫生监督所</t>
        </is>
      </c>
      <c r="B3081" s="35" t="inlineStr">
        <is>
          <t>1160560</t>
        </is>
      </c>
      <c r="C3081" s="4" t="inlineStr">
        <is>
          <t>卫生监督股一级科员</t>
        </is>
      </c>
      <c r="D3081" s="60" t="inlineStr">
        <is>
          <t>11605602041002</t>
        </is>
      </c>
      <c r="E3081" s="4" t="inlineStr">
        <is>
          <t>从事学校、公共场所和生活饮用水等卫生监督工作</t>
        </is>
      </c>
      <c r="F3081" s="35" t="n">
        <v>1</v>
      </c>
      <c r="G3081" s="35" t="inlineStr">
        <is>
          <t>本科以上</t>
        </is>
      </c>
      <c r="H3081" s="35" t="inlineStr">
        <is>
          <t>学士以上</t>
        </is>
      </c>
      <c r="I3081" s="4" t="inlineStr">
        <is>
          <t>公共卫生与预防医学(A1004)</t>
        </is>
      </c>
      <c r="J3081" s="4" t="inlineStr">
        <is>
          <t>预防医学(B100701),卫生监督(B100704)</t>
        </is>
      </c>
      <c r="K3081" s="4" t="n"/>
      <c r="L3081" s="35" t="inlineStr">
        <is>
          <t>否</t>
        </is>
      </c>
      <c r="M3081" s="35" t="inlineStr">
        <is>
          <t>否</t>
        </is>
      </c>
      <c r="N3081" s="35" t="inlineStr">
        <is>
          <t>否</t>
        </is>
      </c>
      <c r="O3081" s="35" t="inlineStr">
        <is>
          <t>否</t>
        </is>
      </c>
      <c r="P3081" s="35" t="inlineStr">
        <is>
          <t>否</t>
        </is>
      </c>
      <c r="Q3081" s="4" t="n"/>
      <c r="R3081" s="35" t="inlineStr">
        <is>
          <t>茂名</t>
        </is>
      </c>
    </row>
    <row r="3082" hidden="1" ht="33.75" customHeight="1" s="32">
      <c r="A3082" s="4" t="inlineStr">
        <is>
          <t>茂名市生态环境局滨海新区分局</t>
        </is>
      </c>
      <c r="B3082" s="35" t="inlineStr">
        <is>
          <t>1160580</t>
        </is>
      </c>
      <c r="C3082" s="4" t="inlineStr">
        <is>
          <t>综合股一级行政执法员</t>
        </is>
      </c>
      <c r="D3082" s="60" t="inlineStr">
        <is>
          <t>11605802041001</t>
        </is>
      </c>
      <c r="E3082" s="4" t="inlineStr">
        <is>
          <t>从事生态环境保护监管执法工作</t>
        </is>
      </c>
      <c r="F3082" s="35" t="n">
        <v>1</v>
      </c>
      <c r="G3082" s="35" t="inlineStr">
        <is>
          <t>本科以上</t>
        </is>
      </c>
      <c r="H3082" s="35" t="inlineStr">
        <is>
          <t>学士以上</t>
        </is>
      </c>
      <c r="I3082" s="4" t="inlineStr">
        <is>
          <t>环境科学与工程(A0830)</t>
        </is>
      </c>
      <c r="J3082" s="4" t="inlineStr">
        <is>
          <t>化学类(B0703),化工与制药类(B0814),环境科学与工程类(B0826),自然保护与环境生态类(B0902)</t>
        </is>
      </c>
      <c r="K3082" s="4" t="n"/>
      <c r="L3082" s="35" t="inlineStr">
        <is>
          <t>否</t>
        </is>
      </c>
      <c r="M3082" s="35" t="inlineStr">
        <is>
          <t>否</t>
        </is>
      </c>
      <c r="N3082" s="35" t="inlineStr">
        <is>
          <t>否</t>
        </is>
      </c>
      <c r="O3082" s="35" t="inlineStr">
        <is>
          <t>否</t>
        </is>
      </c>
      <c r="P3082" s="35" t="inlineStr">
        <is>
          <t>是</t>
        </is>
      </c>
      <c r="Q3082" s="4" t="n"/>
      <c r="R3082" s="35" t="inlineStr">
        <is>
          <t>茂名</t>
        </is>
      </c>
    </row>
    <row r="3083" hidden="1" ht="33.75" customHeight="1" s="32">
      <c r="A3083" s="4" t="inlineStr">
        <is>
          <t>茂名市生态环境局滨海新区分局</t>
        </is>
      </c>
      <c r="B3083" s="35" t="inlineStr">
        <is>
          <t>1160580</t>
        </is>
      </c>
      <c r="C3083" s="4" t="inlineStr">
        <is>
          <t>综合股一级行政执法员</t>
        </is>
      </c>
      <c r="D3083" s="60" t="inlineStr">
        <is>
          <t>11605802041002</t>
        </is>
      </c>
      <c r="E3083" s="4" t="inlineStr">
        <is>
          <t>从事生态环境保护监管执法工作</t>
        </is>
      </c>
      <c r="F3083" s="35" t="n">
        <v>1</v>
      </c>
      <c r="G3083" s="35" t="inlineStr">
        <is>
          <t>本科以上</t>
        </is>
      </c>
      <c r="H3083" s="35" t="inlineStr">
        <is>
          <t>学士以上</t>
        </is>
      </c>
      <c r="I3083" s="4" t="inlineStr">
        <is>
          <t>法学(A0301),中国语言文学(A0501)</t>
        </is>
      </c>
      <c r="J3083" s="4" t="inlineStr">
        <is>
          <t>法学类(B0301),中国语言文学类(B0501)</t>
        </is>
      </c>
      <c r="K3083" s="4" t="n"/>
      <c r="L3083" s="35" t="inlineStr">
        <is>
          <t>否</t>
        </is>
      </c>
      <c r="M3083" s="35" t="inlineStr">
        <is>
          <t>否</t>
        </is>
      </c>
      <c r="N3083" s="35" t="inlineStr">
        <is>
          <t>否</t>
        </is>
      </c>
      <c r="O3083" s="35" t="inlineStr">
        <is>
          <t>否</t>
        </is>
      </c>
      <c r="P3083" s="35" t="inlineStr">
        <is>
          <t>否</t>
        </is>
      </c>
      <c r="Q3083" s="4" t="n"/>
      <c r="R3083" s="35" t="inlineStr">
        <is>
          <t>茂名</t>
        </is>
      </c>
    </row>
    <row r="3084" hidden="1" ht="33.75" customHeight="1" s="32">
      <c r="A3084" s="4" t="inlineStr">
        <is>
          <t>茂名市生态环境局滨海新区分局</t>
        </is>
      </c>
      <c r="B3084" s="35" t="inlineStr">
        <is>
          <t>1160580</t>
        </is>
      </c>
      <c r="C3084" s="4" t="inlineStr">
        <is>
          <t>综合股一级行政执法员</t>
        </is>
      </c>
      <c r="D3084" s="60" t="inlineStr">
        <is>
          <t>11605802041003</t>
        </is>
      </c>
      <c r="E3084" s="4" t="inlineStr">
        <is>
          <t>从事生态环境保护监管执法工作</t>
        </is>
      </c>
      <c r="F3084" s="35" t="n">
        <v>1</v>
      </c>
      <c r="G3084" s="35" t="inlineStr">
        <is>
          <t>本科以上</t>
        </is>
      </c>
      <c r="H3084" s="35" t="inlineStr">
        <is>
          <t>学士以上</t>
        </is>
      </c>
      <c r="I3084" s="4" t="inlineStr">
        <is>
          <t>工商管理(A1202)</t>
        </is>
      </c>
      <c r="J3084" s="4" t="inlineStr">
        <is>
          <t>经济与贸易类(B0204),生物科学类(B0710),工商管理类(B1202)</t>
        </is>
      </c>
      <c r="K3084" s="4" t="n"/>
      <c r="L3084" s="35" t="inlineStr">
        <is>
          <t>否</t>
        </is>
      </c>
      <c r="M3084" s="35" t="inlineStr">
        <is>
          <t>否</t>
        </is>
      </c>
      <c r="N3084" s="35" t="inlineStr">
        <is>
          <t>否</t>
        </is>
      </c>
      <c r="O3084" s="35" t="inlineStr">
        <is>
          <t>否</t>
        </is>
      </c>
      <c r="P3084" s="35" t="inlineStr">
        <is>
          <t>否</t>
        </is>
      </c>
      <c r="Q3084" s="4" t="n"/>
      <c r="R3084" s="35" t="inlineStr">
        <is>
          <t>茂名</t>
        </is>
      </c>
    </row>
    <row r="3085" hidden="1" ht="33.75" customHeight="1" s="32">
      <c r="A3085" s="4" t="inlineStr">
        <is>
          <t>信宜市医疗保障局</t>
        </is>
      </c>
      <c r="B3085" s="35" t="inlineStr">
        <is>
          <t>1160586</t>
        </is>
      </c>
      <c r="C3085" s="4" t="inlineStr">
        <is>
          <t>办公室一级科员</t>
        </is>
      </c>
      <c r="D3085" s="60" t="inlineStr">
        <is>
          <t>11605862041001</t>
        </is>
      </c>
      <c r="E3085" s="4" t="inlineStr">
        <is>
          <t>从事文电、会务、档案、综合协调等工作</t>
        </is>
      </c>
      <c r="F3085" s="35" t="n">
        <v>1</v>
      </c>
      <c r="G3085" s="35" t="inlineStr">
        <is>
          <t>本科</t>
        </is>
      </c>
      <c r="H3085" s="35" t="inlineStr">
        <is>
          <t>学士</t>
        </is>
      </c>
      <c r="I3085" s="4" t="n"/>
      <c r="J3085" s="4" t="inlineStr">
        <is>
          <t>文学(B05)</t>
        </is>
      </c>
      <c r="K3085" s="4" t="n"/>
      <c r="L3085" s="35" t="inlineStr">
        <is>
          <t>否</t>
        </is>
      </c>
      <c r="M3085" s="35" t="inlineStr">
        <is>
          <t>否</t>
        </is>
      </c>
      <c r="N3085" s="35" t="inlineStr">
        <is>
          <t>否</t>
        </is>
      </c>
      <c r="O3085" s="35" t="inlineStr">
        <is>
          <t>否</t>
        </is>
      </c>
      <c r="P3085" s="35" t="inlineStr">
        <is>
          <t>是</t>
        </is>
      </c>
      <c r="Q3085" s="4" t="n"/>
      <c r="R3085" s="35" t="inlineStr">
        <is>
          <t>茂名</t>
        </is>
      </c>
    </row>
    <row r="3086" hidden="1" ht="45" customHeight="1" s="32">
      <c r="A3086" s="4" t="inlineStr">
        <is>
          <t>信宜市医疗保障局</t>
        </is>
      </c>
      <c r="B3086" s="35" t="inlineStr">
        <is>
          <t>1160586</t>
        </is>
      </c>
      <c r="C3086" s="4" t="inlineStr">
        <is>
          <t>规划财务和基金监管股一级科员</t>
        </is>
      </c>
      <c r="D3086" s="60" t="inlineStr">
        <is>
          <t>11605862041002</t>
        </is>
      </c>
      <c r="E3086" s="4" t="inlineStr">
        <is>
          <t>从事会计记账、财务核算、财务预决算等工作</t>
        </is>
      </c>
      <c r="F3086" s="35" t="n">
        <v>1</v>
      </c>
      <c r="G3086" s="35" t="inlineStr">
        <is>
          <t>本科</t>
        </is>
      </c>
      <c r="H3086" s="35" t="inlineStr">
        <is>
          <t>学士</t>
        </is>
      </c>
      <c r="I3086" s="4" t="n"/>
      <c r="J3086" s="4" t="inlineStr">
        <is>
          <t>管理学(B12)</t>
        </is>
      </c>
      <c r="K3086" s="4" t="n"/>
      <c r="L3086" s="35" t="inlineStr">
        <is>
          <t>否</t>
        </is>
      </c>
      <c r="M3086" s="35" t="inlineStr">
        <is>
          <t>否</t>
        </is>
      </c>
      <c r="N3086" s="35" t="inlineStr">
        <is>
          <t>否</t>
        </is>
      </c>
      <c r="O3086" s="35" t="inlineStr">
        <is>
          <t>否</t>
        </is>
      </c>
      <c r="P3086" s="35" t="inlineStr">
        <is>
          <t>是</t>
        </is>
      </c>
      <c r="Q3086" s="4" t="n"/>
      <c r="R3086" s="35" t="inlineStr">
        <is>
          <t>茂名</t>
        </is>
      </c>
    </row>
    <row r="3087" hidden="1" ht="56.25" customHeight="1" s="32">
      <c r="A3087" s="4" t="inlineStr">
        <is>
          <t>信宜市医疗保障局</t>
        </is>
      </c>
      <c r="B3087" s="35" t="inlineStr">
        <is>
          <t>1160586</t>
        </is>
      </c>
      <c r="C3087" s="4" t="inlineStr">
        <is>
          <t>医药价格和招标采购股一级科员</t>
        </is>
      </c>
      <c r="D3087" s="60" t="inlineStr">
        <is>
          <t>11605862041003</t>
        </is>
      </c>
      <c r="E3087" s="4" t="inlineStr">
        <is>
          <t>从事指导、组织、监督全市药品、医用耗材的联合采购等工作</t>
        </is>
      </c>
      <c r="F3087" s="35" t="n">
        <v>1</v>
      </c>
      <c r="G3087" s="35" t="inlineStr">
        <is>
          <t>本科</t>
        </is>
      </c>
      <c r="H3087" s="35" t="inlineStr">
        <is>
          <t>学士</t>
        </is>
      </c>
      <c r="I3087" s="4" t="n"/>
      <c r="J3087" s="4" t="inlineStr">
        <is>
          <t>医学(B10)</t>
        </is>
      </c>
      <c r="K3087" s="4" t="n"/>
      <c r="L3087" s="35" t="inlineStr">
        <is>
          <t>否</t>
        </is>
      </c>
      <c r="M3087" s="35" t="inlineStr">
        <is>
          <t>否</t>
        </is>
      </c>
      <c r="N3087" s="35" t="inlineStr">
        <is>
          <t>否</t>
        </is>
      </c>
      <c r="O3087" s="35" t="inlineStr">
        <is>
          <t>否</t>
        </is>
      </c>
      <c r="P3087" s="35" t="inlineStr">
        <is>
          <t>否</t>
        </is>
      </c>
      <c r="Q3087" s="4" t="n"/>
      <c r="R3087" s="35" t="inlineStr">
        <is>
          <t>茂名</t>
        </is>
      </c>
    </row>
    <row r="3088" hidden="1" ht="45" customHeight="1" s="32">
      <c r="A3088" s="4" t="inlineStr">
        <is>
          <t>中共信宜市委巡察工作领导小组办公室</t>
        </is>
      </c>
      <c r="B3088" s="35" t="inlineStr">
        <is>
          <t>1160592</t>
        </is>
      </c>
      <c r="C3088" s="4" t="inlineStr">
        <is>
          <t>办公室一级科员</t>
        </is>
      </c>
      <c r="D3088" s="60" t="inlineStr">
        <is>
          <t>11605922041001</t>
        </is>
      </c>
      <c r="E3088" s="4" t="inlineStr">
        <is>
          <t>从事巡察工作</t>
        </is>
      </c>
      <c r="F3088" s="35" t="n">
        <v>1</v>
      </c>
      <c r="G3088" s="35" t="inlineStr">
        <is>
          <t>本科以上</t>
        </is>
      </c>
      <c r="H3088" s="35" t="inlineStr">
        <is>
          <t>学士以上</t>
        </is>
      </c>
      <c r="I3088" s="4" t="inlineStr">
        <is>
          <t>审计硕士（专业硕士）(A020217),会计学(A120201),会计硕士（专业硕士）(A120206)</t>
        </is>
      </c>
      <c r="J3088" s="4" t="inlineStr">
        <is>
          <t>会计学(B120203),审计学(B120207)</t>
        </is>
      </c>
      <c r="K3088" s="4" t="n"/>
      <c r="L3088" s="35" t="inlineStr">
        <is>
          <t>否</t>
        </is>
      </c>
      <c r="M3088" s="35" t="inlineStr">
        <is>
          <t>否</t>
        </is>
      </c>
      <c r="N3088" s="35" t="inlineStr">
        <is>
          <t>否</t>
        </is>
      </c>
      <c r="O3088" s="35" t="inlineStr">
        <is>
          <t>否</t>
        </is>
      </c>
      <c r="P3088" s="35" t="inlineStr">
        <is>
          <t>否</t>
        </is>
      </c>
      <c r="Q3088" s="4" t="n"/>
      <c r="R3088" s="35" t="inlineStr">
        <is>
          <t>茂名</t>
        </is>
      </c>
    </row>
    <row r="3089" hidden="1" ht="45" customHeight="1" s="32">
      <c r="A3089" s="4" t="inlineStr">
        <is>
          <t>中共信宜市委巡察工作领导小组办公室</t>
        </is>
      </c>
      <c r="B3089" s="35" t="inlineStr">
        <is>
          <t>1160592</t>
        </is>
      </c>
      <c r="C3089" s="4" t="inlineStr">
        <is>
          <t>办公室一级科员</t>
        </is>
      </c>
      <c r="D3089" s="60" t="inlineStr">
        <is>
          <t>11605922041002</t>
        </is>
      </c>
      <c r="E3089" s="4" t="inlineStr">
        <is>
          <t>从事巡察工作</t>
        </is>
      </c>
      <c r="F3089" s="35" t="n">
        <v>3</v>
      </c>
      <c r="G3089" s="35" t="inlineStr">
        <is>
          <t>本科以上</t>
        </is>
      </c>
      <c r="H3089" s="35" t="inlineStr">
        <is>
          <t>学士以上</t>
        </is>
      </c>
      <c r="I3089" s="4" t="inlineStr">
        <is>
          <t>不限</t>
        </is>
      </c>
      <c r="J3089" s="4" t="inlineStr">
        <is>
          <t>不限</t>
        </is>
      </c>
      <c r="K3089" s="4" t="n"/>
      <c r="L3089" s="35" t="inlineStr">
        <is>
          <t>否</t>
        </is>
      </c>
      <c r="M3089" s="35" t="inlineStr">
        <is>
          <t>否</t>
        </is>
      </c>
      <c r="N3089" s="35" t="inlineStr">
        <is>
          <t>否</t>
        </is>
      </c>
      <c r="O3089" s="35" t="inlineStr">
        <is>
          <t>否</t>
        </is>
      </c>
      <c r="P3089" s="35" t="inlineStr">
        <is>
          <t>是</t>
        </is>
      </c>
      <c r="Q3089" s="4" t="n"/>
      <c r="R3089" s="35" t="inlineStr">
        <is>
          <t>茂名</t>
        </is>
      </c>
    </row>
    <row r="3090" hidden="1" ht="45" customHeight="1" s="32">
      <c r="A3090" s="4" t="inlineStr">
        <is>
          <t>中共信宜市委巡察工作领导小组办公室</t>
        </is>
      </c>
      <c r="B3090" s="35" t="inlineStr">
        <is>
          <t>1160592</t>
        </is>
      </c>
      <c r="C3090" s="4" t="inlineStr">
        <is>
          <t>办公室一级科员</t>
        </is>
      </c>
      <c r="D3090" s="60" t="inlineStr">
        <is>
          <t>11605922041003</t>
        </is>
      </c>
      <c r="E3090" s="4" t="inlineStr">
        <is>
          <t>从事巡察工作</t>
        </is>
      </c>
      <c r="F3090" s="35" t="n">
        <v>1</v>
      </c>
      <c r="G3090" s="35" t="inlineStr">
        <is>
          <t>本科以上</t>
        </is>
      </c>
      <c r="H3090" s="35" t="inlineStr">
        <is>
          <t>学士以上</t>
        </is>
      </c>
      <c r="I3090" s="4" t="inlineStr">
        <is>
          <t>06法律类</t>
        </is>
      </c>
      <c r="J3090" s="4" t="inlineStr">
        <is>
          <t>06法律类</t>
        </is>
      </c>
      <c r="K3090" s="4" t="n"/>
      <c r="L3090" s="35" t="inlineStr">
        <is>
          <t>否</t>
        </is>
      </c>
      <c r="M3090" s="35" t="inlineStr">
        <is>
          <t>否</t>
        </is>
      </c>
      <c r="N3090" s="35" t="inlineStr">
        <is>
          <t>否</t>
        </is>
      </c>
      <c r="O3090" s="35" t="inlineStr">
        <is>
          <t>否</t>
        </is>
      </c>
      <c r="P3090" s="35" t="inlineStr">
        <is>
          <t>否</t>
        </is>
      </c>
      <c r="Q3090" s="4" t="n"/>
      <c r="R3090" s="35" t="inlineStr">
        <is>
          <t>茂名</t>
        </is>
      </c>
    </row>
    <row r="3091" hidden="1" ht="56.25" customHeight="1" s="32">
      <c r="A3091" s="4" t="inlineStr">
        <is>
          <t>化州市信访局</t>
        </is>
      </c>
      <c r="B3091" s="35" t="inlineStr">
        <is>
          <t>1160596</t>
        </is>
      </c>
      <c r="C3091" s="4" t="inlineStr">
        <is>
          <t>办公室一级科员</t>
        </is>
      </c>
      <c r="D3091" s="60" t="inlineStr">
        <is>
          <t>11605962041001</t>
        </is>
      </c>
      <c r="E3091" s="4" t="inlineStr">
        <is>
          <t>从事机关办公室公文、财务及后勤服务工作</t>
        </is>
      </c>
      <c r="F3091" s="35" t="n">
        <v>1</v>
      </c>
      <c r="G3091" s="35" t="inlineStr">
        <is>
          <t>本科</t>
        </is>
      </c>
      <c r="H3091" s="35" t="inlineStr">
        <is>
          <t>学士</t>
        </is>
      </c>
      <c r="I3091" s="4" t="n"/>
      <c r="J3091" s="4" t="inlineStr">
        <is>
          <t>法学类(B0301),政治学类(B0302),社会学类(B0303),中国语言文学类(B0501),工商管理类(B1202),公共管理类(B1204),图书情报与档案管理类(B1205)</t>
        </is>
      </c>
      <c r="K3091" s="4" t="n"/>
      <c r="L3091" s="35" t="inlineStr">
        <is>
          <t>否</t>
        </is>
      </c>
      <c r="M3091" s="35" t="inlineStr">
        <is>
          <t>否</t>
        </is>
      </c>
      <c r="N3091" s="35" t="inlineStr">
        <is>
          <t>否</t>
        </is>
      </c>
      <c r="O3091" s="35" t="inlineStr">
        <is>
          <t>否</t>
        </is>
      </c>
      <c r="P3091" s="35" t="inlineStr">
        <is>
          <t>是</t>
        </is>
      </c>
      <c r="Q3091" s="4" t="n"/>
      <c r="R3091" s="35" t="inlineStr">
        <is>
          <t>茂名</t>
        </is>
      </c>
    </row>
    <row r="3092" hidden="1" ht="33.75" customHeight="1" s="32">
      <c r="A3092" s="4" t="inlineStr">
        <is>
          <t>中国民主同盟肇庆市委员会机关</t>
        </is>
      </c>
      <c r="B3092" s="35" t="inlineStr">
        <is>
          <t>1170022</t>
        </is>
      </c>
      <c r="C3092" s="4" t="inlineStr">
        <is>
          <t>一级科员</t>
        </is>
      </c>
      <c r="D3092" s="60" t="inlineStr">
        <is>
          <t>11700222041001</t>
        </is>
      </c>
      <c r="E3092" s="4" t="inlineStr">
        <is>
          <t>从事文字材料撰写和宣传工作</t>
        </is>
      </c>
      <c r="F3092" s="35" t="n">
        <v>1</v>
      </c>
      <c r="G3092" s="35" t="inlineStr">
        <is>
          <t>本科以上</t>
        </is>
      </c>
      <c r="H3092" s="35" t="inlineStr">
        <is>
          <t>学士以上</t>
        </is>
      </c>
      <c r="I3092" s="4" t="inlineStr">
        <is>
          <t>08中文传播类</t>
        </is>
      </c>
      <c r="J3092" s="4" t="inlineStr">
        <is>
          <t>08中文传播类</t>
        </is>
      </c>
      <c r="K3092" s="4" t="n"/>
      <c r="L3092" s="35" t="inlineStr">
        <is>
          <t>是</t>
        </is>
      </c>
      <c r="M3092" s="35" t="inlineStr">
        <is>
          <t>否</t>
        </is>
      </c>
      <c r="N3092" s="35" t="inlineStr">
        <is>
          <t>否</t>
        </is>
      </c>
      <c r="O3092" s="35" t="inlineStr">
        <is>
          <t>否</t>
        </is>
      </c>
      <c r="P3092" s="35" t="inlineStr">
        <is>
          <t>否</t>
        </is>
      </c>
      <c r="Q3092" s="4" t="inlineStr">
        <is>
          <t>非中共党员（民主党派仅限民盟盟员）</t>
        </is>
      </c>
      <c r="R3092" s="35" t="inlineStr">
        <is>
          <t>肇庆</t>
        </is>
      </c>
    </row>
    <row r="3093" hidden="1" ht="45" customHeight="1" s="32">
      <c r="A3093" s="4" t="inlineStr">
        <is>
          <t>肇庆市人民政府办公室</t>
        </is>
      </c>
      <c r="B3093" s="35" t="inlineStr">
        <is>
          <t>1170036</t>
        </is>
      </c>
      <c r="C3093" s="4" t="inlineStr">
        <is>
          <t>肇庆市住房公积金管理中心高新区管理部一级科员</t>
        </is>
      </c>
      <c r="D3093" s="60" t="inlineStr">
        <is>
          <t>11700362041001</t>
        </is>
      </c>
      <c r="E3093" s="4" t="inlineStr">
        <is>
          <t>从事会计工作</t>
        </is>
      </c>
      <c r="F3093" s="35" t="n">
        <v>1</v>
      </c>
      <c r="G3093" s="35" t="inlineStr">
        <is>
          <t>本科</t>
        </is>
      </c>
      <c r="H3093" s="35" t="inlineStr">
        <is>
          <t>学士</t>
        </is>
      </c>
      <c r="I3093" s="4" t="n"/>
      <c r="J3093" s="4" t="inlineStr">
        <is>
          <t>会计学(B120203),财务管理(B120204)</t>
        </is>
      </c>
      <c r="K3093" s="4" t="n"/>
      <c r="L3093" s="35" t="inlineStr">
        <is>
          <t>否</t>
        </is>
      </c>
      <c r="M3093" s="35" t="inlineStr">
        <is>
          <t>否</t>
        </is>
      </c>
      <c r="N3093" s="35" t="inlineStr">
        <is>
          <t>否</t>
        </is>
      </c>
      <c r="O3093" s="35" t="inlineStr">
        <is>
          <t>否</t>
        </is>
      </c>
      <c r="P3093" s="35" t="inlineStr">
        <is>
          <t>是</t>
        </is>
      </c>
      <c r="Q3093" s="4" t="n"/>
      <c r="R3093" s="35" t="inlineStr">
        <is>
          <t>肇庆</t>
        </is>
      </c>
    </row>
    <row r="3094" hidden="1" ht="45" customHeight="1" s="32">
      <c r="A3094" s="4" t="inlineStr">
        <is>
          <t>肇庆市人民政府办公室</t>
        </is>
      </c>
      <c r="B3094" s="35" t="inlineStr">
        <is>
          <t>1170036</t>
        </is>
      </c>
      <c r="C3094" s="4" t="inlineStr">
        <is>
          <t>肇庆市住房公积金管理中心广宁县管理部一级科员</t>
        </is>
      </c>
      <c r="D3094" s="60" t="inlineStr">
        <is>
          <t>11700362041002</t>
        </is>
      </c>
      <c r="E3094" s="4" t="inlineStr">
        <is>
          <t>从事公积金业务、贷款工作</t>
        </is>
      </c>
      <c r="F3094" s="35" t="n">
        <v>1</v>
      </c>
      <c r="G3094" s="35" t="inlineStr">
        <is>
          <t>本科</t>
        </is>
      </c>
      <c r="H3094" s="35" t="inlineStr">
        <is>
          <t>学士</t>
        </is>
      </c>
      <c r="I3094" s="4" t="n"/>
      <c r="J3094" s="4" t="inlineStr">
        <is>
          <t>经济学(B02)</t>
        </is>
      </c>
      <c r="K3094" s="4" t="n"/>
      <c r="L3094" s="35" t="inlineStr">
        <is>
          <t>否</t>
        </is>
      </c>
      <c r="M3094" s="35" t="inlineStr">
        <is>
          <t>否</t>
        </is>
      </c>
      <c r="N3094" s="35" t="inlineStr">
        <is>
          <t>否</t>
        </is>
      </c>
      <c r="O3094" s="35" t="inlineStr">
        <is>
          <t>否</t>
        </is>
      </c>
      <c r="P3094" s="35" t="inlineStr">
        <is>
          <t>是</t>
        </is>
      </c>
      <c r="Q3094" s="4" t="n"/>
      <c r="R3094" s="35" t="inlineStr">
        <is>
          <t>肇庆</t>
        </is>
      </c>
    </row>
    <row r="3095" hidden="1" ht="45" customHeight="1" s="32">
      <c r="A3095" s="4" t="inlineStr">
        <is>
          <t>肇庆市人民政府办公室</t>
        </is>
      </c>
      <c r="B3095" s="35" t="inlineStr">
        <is>
          <t>1170036</t>
        </is>
      </c>
      <c r="C3095" s="4" t="inlineStr">
        <is>
          <t>肇庆市住房公积金管理中心怀集县管理部一级科员</t>
        </is>
      </c>
      <c r="D3095" s="60" t="inlineStr">
        <is>
          <t>11700362041003</t>
        </is>
      </c>
      <c r="E3095" s="4" t="inlineStr">
        <is>
          <t>从事公积金业务、贷款工作</t>
        </is>
      </c>
      <c r="F3095" s="35" t="n">
        <v>1</v>
      </c>
      <c r="G3095" s="35" t="inlineStr">
        <is>
          <t>本科</t>
        </is>
      </c>
      <c r="H3095" s="35" t="inlineStr">
        <is>
          <t>学士</t>
        </is>
      </c>
      <c r="I3095" s="4" t="n"/>
      <c r="J3095" s="4" t="inlineStr">
        <is>
          <t>经济学(B02)</t>
        </is>
      </c>
      <c r="K3095" s="4" t="n"/>
      <c r="L3095" s="35" t="inlineStr">
        <is>
          <t>否</t>
        </is>
      </c>
      <c r="M3095" s="35" t="inlineStr">
        <is>
          <t>否</t>
        </is>
      </c>
      <c r="N3095" s="35" t="inlineStr">
        <is>
          <t>否</t>
        </is>
      </c>
      <c r="O3095" s="35" t="inlineStr">
        <is>
          <t>否</t>
        </is>
      </c>
      <c r="P3095" s="35" t="inlineStr">
        <is>
          <t>是</t>
        </is>
      </c>
      <c r="Q3095" s="4" t="n"/>
      <c r="R3095" s="35" t="inlineStr">
        <is>
          <t>肇庆</t>
        </is>
      </c>
    </row>
    <row r="3096" hidden="1" ht="45" customHeight="1" s="32">
      <c r="A3096" s="4" t="inlineStr">
        <is>
          <t>肇庆市人民政府办公室</t>
        </is>
      </c>
      <c r="B3096" s="35" t="inlineStr">
        <is>
          <t>1170036</t>
        </is>
      </c>
      <c r="C3096" s="4" t="inlineStr">
        <is>
          <t>肇庆市住房公积金管理中心封开县管理部一级科员</t>
        </is>
      </c>
      <c r="D3096" s="60" t="inlineStr">
        <is>
          <t>11700362041004</t>
        </is>
      </c>
      <c r="E3096" s="4" t="inlineStr">
        <is>
          <t>从事公积金业务系统及办公系统维护工作</t>
        </is>
      </c>
      <c r="F3096" s="35" t="n">
        <v>2</v>
      </c>
      <c r="G3096" s="35" t="inlineStr">
        <is>
          <t>本科</t>
        </is>
      </c>
      <c r="H3096" s="35" t="inlineStr">
        <is>
          <t>学士</t>
        </is>
      </c>
      <c r="I3096" s="4" t="n"/>
      <c r="J3096" s="4" t="inlineStr">
        <is>
          <t>通信工程(B080703),信息工程(B080706),计算机类(B0809)</t>
        </is>
      </c>
      <c r="K3096" s="4" t="n"/>
      <c r="L3096" s="35" t="inlineStr">
        <is>
          <t>否</t>
        </is>
      </c>
      <c r="M3096" s="35" t="inlineStr">
        <is>
          <t>否</t>
        </is>
      </c>
      <c r="N3096" s="35" t="inlineStr">
        <is>
          <t>否</t>
        </is>
      </c>
      <c r="O3096" s="35" t="inlineStr">
        <is>
          <t>否</t>
        </is>
      </c>
      <c r="P3096" s="35" t="inlineStr">
        <is>
          <t>是</t>
        </is>
      </c>
      <c r="Q3096" s="4" t="n"/>
      <c r="R3096" s="35" t="inlineStr">
        <is>
          <t>肇庆</t>
        </is>
      </c>
    </row>
    <row r="3097" hidden="1" ht="45" customHeight="1" s="32">
      <c r="A3097" s="4" t="inlineStr">
        <is>
          <t>肇庆市人民政府办公室</t>
        </is>
      </c>
      <c r="B3097" s="35" t="inlineStr">
        <is>
          <t>1170036</t>
        </is>
      </c>
      <c r="C3097" s="4" t="inlineStr">
        <is>
          <t>肇庆市住房公积金管理中心德庆县管理部一级科员</t>
        </is>
      </c>
      <c r="D3097" s="60" t="inlineStr">
        <is>
          <t>11700362041005</t>
        </is>
      </c>
      <c r="E3097" s="4" t="inlineStr">
        <is>
          <t>从事公积金业务、文稿起草等工作</t>
        </is>
      </c>
      <c r="F3097" s="35" t="n">
        <v>1</v>
      </c>
      <c r="G3097" s="35" t="inlineStr">
        <is>
          <t>本科</t>
        </is>
      </c>
      <c r="H3097" s="35" t="inlineStr">
        <is>
          <t>学士</t>
        </is>
      </c>
      <c r="I3097" s="4" t="n"/>
      <c r="J3097" s="4" t="inlineStr">
        <is>
          <t>汉语言文学(B050101),汉语言(B050102)</t>
        </is>
      </c>
      <c r="K3097" s="4" t="n"/>
      <c r="L3097" s="35" t="inlineStr">
        <is>
          <t>否</t>
        </is>
      </c>
      <c r="M3097" s="35" t="inlineStr">
        <is>
          <t>否</t>
        </is>
      </c>
      <c r="N3097" s="35" t="inlineStr">
        <is>
          <t>否</t>
        </is>
      </c>
      <c r="O3097" s="35" t="inlineStr">
        <is>
          <t>否</t>
        </is>
      </c>
      <c r="P3097" s="35" t="inlineStr">
        <is>
          <t>是</t>
        </is>
      </c>
      <c r="Q3097" s="4" t="n"/>
      <c r="R3097" s="35" t="inlineStr">
        <is>
          <t>肇庆</t>
        </is>
      </c>
    </row>
    <row r="3098" hidden="1" ht="45" customHeight="1" s="32">
      <c r="A3098" s="4" t="inlineStr">
        <is>
          <t>肇庆市发展和改革局</t>
        </is>
      </c>
      <c r="B3098" s="35" t="inlineStr">
        <is>
          <t>1170043</t>
        </is>
      </c>
      <c r="C3098" s="4" t="inlineStr">
        <is>
          <t>肇庆市粮食管理储备中心财会军供科一级科员</t>
        </is>
      </c>
      <c r="D3098" s="60" t="inlineStr">
        <is>
          <t>11700432041001</t>
        </is>
      </c>
      <c r="E3098" s="4" t="inlineStr">
        <is>
          <t>从事财务军供工作</t>
        </is>
      </c>
      <c r="F3098" s="35" t="n">
        <v>1</v>
      </c>
      <c r="G3098" s="35" t="inlineStr">
        <is>
          <t>本科以上</t>
        </is>
      </c>
      <c r="H3098" s="35" t="inlineStr">
        <is>
          <t>学士以上</t>
        </is>
      </c>
      <c r="I3098" s="4" t="inlineStr">
        <is>
          <t>会计学(A120201),会计硕士（专业硕士）(A120206)</t>
        </is>
      </c>
      <c r="J3098" s="4" t="inlineStr">
        <is>
          <t>会计学(B120203)</t>
        </is>
      </c>
      <c r="K3098" s="4" t="n"/>
      <c r="L3098" s="35" t="inlineStr">
        <is>
          <t>否</t>
        </is>
      </c>
      <c r="M3098" s="35" t="inlineStr">
        <is>
          <t>否</t>
        </is>
      </c>
      <c r="N3098" s="35" t="inlineStr">
        <is>
          <t>否</t>
        </is>
      </c>
      <c r="O3098" s="35" t="inlineStr">
        <is>
          <t>否</t>
        </is>
      </c>
      <c r="P3098" s="35" t="inlineStr">
        <is>
          <t>是</t>
        </is>
      </c>
      <c r="Q3098" s="4" t="n"/>
      <c r="R3098" s="35" t="inlineStr">
        <is>
          <t>肇庆</t>
        </is>
      </c>
    </row>
    <row r="3099" hidden="1" ht="33.75" customHeight="1" s="32">
      <c r="A3099" s="4" t="inlineStr">
        <is>
          <t>肇庆市司法局</t>
        </is>
      </c>
      <c r="B3099" s="35" t="inlineStr">
        <is>
          <t>1170049</t>
        </is>
      </c>
      <c r="C3099" s="4" t="inlineStr">
        <is>
          <t>市震东公证处四级主任科员以下</t>
        </is>
      </c>
      <c r="D3099" s="60" t="inlineStr">
        <is>
          <t>11700492041001</t>
        </is>
      </c>
      <c r="E3099" s="4" t="inlineStr">
        <is>
          <t>从事公证业务工作</t>
        </is>
      </c>
      <c r="F3099" s="35" t="n">
        <v>1</v>
      </c>
      <c r="G3099" s="35" t="inlineStr">
        <is>
          <t>本科以上</t>
        </is>
      </c>
      <c r="H3099" s="35" t="inlineStr">
        <is>
          <t>学士、硕士</t>
        </is>
      </c>
      <c r="I3099" s="4" t="inlineStr">
        <is>
          <t>法学(A0301)</t>
        </is>
      </c>
      <c r="J3099" s="4" t="inlineStr">
        <is>
          <t>法学(B030101)</t>
        </is>
      </c>
      <c r="K3099" s="4" t="n"/>
      <c r="L3099" s="35" t="inlineStr">
        <is>
          <t>否</t>
        </is>
      </c>
      <c r="M3099" s="35" t="inlineStr">
        <is>
          <t>否</t>
        </is>
      </c>
      <c r="N3099" s="35" t="inlineStr">
        <is>
          <t>否</t>
        </is>
      </c>
      <c r="O3099" s="35" t="inlineStr">
        <is>
          <t>否</t>
        </is>
      </c>
      <c r="P3099" s="35" t="inlineStr">
        <is>
          <t>否</t>
        </is>
      </c>
      <c r="Q3099" s="4" t="inlineStr">
        <is>
          <t>通过法律职业资格考试（国家司法考试）</t>
        </is>
      </c>
      <c r="R3099" s="35" t="inlineStr">
        <is>
          <t>肇庆</t>
        </is>
      </c>
    </row>
    <row r="3100" hidden="1" ht="33.75" customHeight="1" s="32">
      <c r="A3100" s="4" t="inlineStr">
        <is>
          <t>肇庆市财政局</t>
        </is>
      </c>
      <c r="B3100" s="35" t="inlineStr">
        <is>
          <t>1170051</t>
        </is>
      </c>
      <c r="C3100" s="4" t="inlineStr">
        <is>
          <t>肇庆市财政国库支付中心一级科员</t>
        </is>
      </c>
      <c r="D3100" s="60" t="inlineStr">
        <is>
          <t>11700512041001</t>
        </is>
      </c>
      <c r="E3100" s="4" t="inlineStr">
        <is>
          <t>从事国库集中支付等工作</t>
        </is>
      </c>
      <c r="F3100" s="35" t="n">
        <v>3</v>
      </c>
      <c r="G3100" s="35" t="inlineStr">
        <is>
          <t>本科</t>
        </is>
      </c>
      <c r="H3100" s="35" t="inlineStr">
        <is>
          <t>学士</t>
        </is>
      </c>
      <c r="I3100" s="4" t="n"/>
      <c r="J3100" s="4" t="inlineStr">
        <is>
          <t>财政学(B020201),金融学(B020301),会计学(B120203),财务管理(B120204),审计学(B120207)</t>
        </is>
      </c>
      <c r="K3100" s="4" t="n"/>
      <c r="L3100" s="35" t="inlineStr">
        <is>
          <t>否</t>
        </is>
      </c>
      <c r="M3100" s="35" t="inlineStr">
        <is>
          <t>否</t>
        </is>
      </c>
      <c r="N3100" s="35" t="inlineStr">
        <is>
          <t>否</t>
        </is>
      </c>
      <c r="O3100" s="35" t="inlineStr">
        <is>
          <t>否</t>
        </is>
      </c>
      <c r="P3100" s="35" t="inlineStr">
        <is>
          <t>是</t>
        </is>
      </c>
      <c r="Q3100" s="4" t="n"/>
      <c r="R3100" s="35" t="inlineStr">
        <is>
          <t>肇庆</t>
        </is>
      </c>
    </row>
    <row r="3101" hidden="1" ht="67.5" customHeight="1" s="32">
      <c r="A3101" s="4" t="inlineStr">
        <is>
          <t>肇庆市人力资源和社会保障局</t>
        </is>
      </c>
      <c r="B3101" s="35" t="inlineStr">
        <is>
          <t>1170052</t>
        </is>
      </c>
      <c r="C3101" s="4" t="inlineStr">
        <is>
          <t>肇庆市人才服务管理办公室（肇庆市人才服务中心）二级主任科员以下</t>
        </is>
      </c>
      <c r="D3101" s="60" t="inlineStr">
        <is>
          <t>11700522041001</t>
        </is>
      </c>
      <c r="E3101" s="4" t="inlineStr">
        <is>
          <t>从事参与人才政策拟定、人才服务工作</t>
        </is>
      </c>
      <c r="F3101" s="35" t="n">
        <v>1</v>
      </c>
      <c r="G3101" s="35" t="inlineStr">
        <is>
          <t>本科以上</t>
        </is>
      </c>
      <c r="H3101" s="35" t="inlineStr">
        <is>
          <t>学士以上</t>
        </is>
      </c>
      <c r="I3101" s="4" t="inlineStr">
        <is>
          <t>经济学(A02),法学(A0301),中国语言文学(A0501)</t>
        </is>
      </c>
      <c r="J3101" s="4" t="inlineStr">
        <is>
          <t>经济学类(B0201),法学类(B0301),中国语言文学类(B0501)</t>
        </is>
      </c>
      <c r="K3101" s="4" t="n"/>
      <c r="L3101" s="35" t="inlineStr">
        <is>
          <t>否</t>
        </is>
      </c>
      <c r="M3101" s="35" t="inlineStr">
        <is>
          <t>否</t>
        </is>
      </c>
      <c r="N3101" s="35" t="inlineStr">
        <is>
          <t>否</t>
        </is>
      </c>
      <c r="O3101" s="35" t="inlineStr">
        <is>
          <t>否</t>
        </is>
      </c>
      <c r="P3101" s="35" t="inlineStr">
        <is>
          <t>是</t>
        </is>
      </c>
      <c r="Q3101" s="4" t="n"/>
      <c r="R3101" s="35" t="inlineStr">
        <is>
          <t>肇庆</t>
        </is>
      </c>
    </row>
    <row r="3102" hidden="1" ht="45" customHeight="1" s="32">
      <c r="A3102" s="4" t="inlineStr">
        <is>
          <t>肇庆市人力资源和社会保障局</t>
        </is>
      </c>
      <c r="B3102" s="35" t="inlineStr">
        <is>
          <t>1170052</t>
        </is>
      </c>
      <c r="C3102" s="4" t="inlineStr">
        <is>
          <t>肇庆市社会保险基金管理局信息技术科一级科员</t>
        </is>
      </c>
      <c r="D3102" s="60" t="inlineStr">
        <is>
          <t>11700522041002</t>
        </is>
      </c>
      <c r="E3102" s="4" t="inlineStr">
        <is>
          <t>从事社保信息化管理工作</t>
        </is>
      </c>
      <c r="F3102" s="35" t="n">
        <v>1</v>
      </c>
      <c r="G3102" s="35" t="inlineStr">
        <is>
          <t>本科</t>
        </is>
      </c>
      <c r="H3102" s="35" t="inlineStr">
        <is>
          <t>学士</t>
        </is>
      </c>
      <c r="I3102" s="4" t="n"/>
      <c r="J3102" s="4" t="inlineStr">
        <is>
          <t>计算机科学与技术(B080901),软件工程(B080902)</t>
        </is>
      </c>
      <c r="K3102" s="4" t="n"/>
      <c r="L3102" s="35" t="inlineStr">
        <is>
          <t>是</t>
        </is>
      </c>
      <c r="M3102" s="35" t="inlineStr">
        <is>
          <t>否</t>
        </is>
      </c>
      <c r="N3102" s="35" t="inlineStr">
        <is>
          <t>否</t>
        </is>
      </c>
      <c r="O3102" s="35" t="inlineStr">
        <is>
          <t>否</t>
        </is>
      </c>
      <c r="P3102" s="35" t="inlineStr">
        <is>
          <t>否</t>
        </is>
      </c>
      <c r="Q3102" s="4" t="n"/>
      <c r="R3102" s="35" t="inlineStr">
        <is>
          <t>肇庆</t>
        </is>
      </c>
    </row>
    <row r="3103" hidden="1" ht="45" customHeight="1" s="32">
      <c r="A3103" s="4" t="inlineStr">
        <is>
          <t>肇庆市人力资源和社会保障局</t>
        </is>
      </c>
      <c r="B3103" s="35" t="inlineStr">
        <is>
          <t>1170052</t>
        </is>
      </c>
      <c r="C3103" s="4" t="inlineStr">
        <is>
          <t>肇庆市社会保险基金管理局计划财务科一级科员</t>
        </is>
      </c>
      <c r="D3103" s="60" t="inlineStr">
        <is>
          <t>11700522041003</t>
        </is>
      </c>
      <c r="E3103" s="4" t="inlineStr">
        <is>
          <t>从事社保基金计划财务工作</t>
        </is>
      </c>
      <c r="F3103" s="35" t="n">
        <v>2</v>
      </c>
      <c r="G3103" s="35" t="inlineStr">
        <is>
          <t>本科</t>
        </is>
      </c>
      <c r="H3103" s="35" t="inlineStr">
        <is>
          <t>学士</t>
        </is>
      </c>
      <c r="I3103" s="4" t="n"/>
      <c r="J3103" s="4" t="inlineStr">
        <is>
          <t>会计学(B120203),财务管理(B120204)</t>
        </is>
      </c>
      <c r="K3103" s="4" t="n"/>
      <c r="L3103" s="35" t="inlineStr">
        <is>
          <t>否</t>
        </is>
      </c>
      <c r="M3103" s="35" t="inlineStr">
        <is>
          <t>否</t>
        </is>
      </c>
      <c r="N3103" s="35" t="inlineStr">
        <is>
          <t>否</t>
        </is>
      </c>
      <c r="O3103" s="35" t="inlineStr">
        <is>
          <t>否</t>
        </is>
      </c>
      <c r="P3103" s="35" t="inlineStr">
        <is>
          <t>是</t>
        </is>
      </c>
      <c r="Q3103" s="4" t="n"/>
      <c r="R3103" s="35" t="inlineStr">
        <is>
          <t>肇庆</t>
        </is>
      </c>
    </row>
    <row r="3104" hidden="1" ht="45" customHeight="1" s="32">
      <c r="A3104" s="4" t="inlineStr">
        <is>
          <t>肇庆市人力资源和社会保障局</t>
        </is>
      </c>
      <c r="B3104" s="35" t="inlineStr">
        <is>
          <t>1170052</t>
        </is>
      </c>
      <c r="C3104" s="4" t="inlineStr">
        <is>
          <t>肇庆市社会保险基金管理局信息技术科一级科员</t>
        </is>
      </c>
      <c r="D3104" s="60" t="inlineStr">
        <is>
          <t>11700522041004</t>
        </is>
      </c>
      <c r="E3104" s="4" t="inlineStr">
        <is>
          <t>从事社保信息化管理工作</t>
        </is>
      </c>
      <c r="F3104" s="35" t="n">
        <v>1</v>
      </c>
      <c r="G3104" s="35" t="inlineStr">
        <is>
          <t>本科</t>
        </is>
      </c>
      <c r="H3104" s="35" t="inlineStr">
        <is>
          <t>学士</t>
        </is>
      </c>
      <c r="I3104" s="4" t="n"/>
      <c r="J3104" s="4" t="inlineStr">
        <is>
          <t>计算机科学与技术(B080901),软件工程(B080902)</t>
        </is>
      </c>
      <c r="K3104" s="4" t="n"/>
      <c r="L3104" s="35" t="inlineStr">
        <is>
          <t>否</t>
        </is>
      </c>
      <c r="M3104" s="35" t="inlineStr">
        <is>
          <t>否</t>
        </is>
      </c>
      <c r="N3104" s="35" t="inlineStr">
        <is>
          <t>否</t>
        </is>
      </c>
      <c r="O3104" s="35" t="inlineStr">
        <is>
          <t>否</t>
        </is>
      </c>
      <c r="P3104" s="35" t="inlineStr">
        <is>
          <t>是</t>
        </is>
      </c>
      <c r="Q3104" s="4" t="n"/>
      <c r="R3104" s="35" t="inlineStr">
        <is>
          <t>肇庆</t>
        </is>
      </c>
    </row>
    <row r="3105" hidden="1" ht="45" customHeight="1" s="32">
      <c r="A3105" s="4" t="inlineStr">
        <is>
          <t>肇庆市人力资源和社会保障局</t>
        </is>
      </c>
      <c r="B3105" s="35" t="inlineStr">
        <is>
          <t>1170052</t>
        </is>
      </c>
      <c r="C3105" s="4" t="inlineStr">
        <is>
          <t>肇庆市高校毕业就业指导服务中心二级主任科员以下</t>
        </is>
      </c>
      <c r="D3105" s="60" t="inlineStr">
        <is>
          <t>11700522041005</t>
        </is>
      </c>
      <c r="E3105" s="4" t="inlineStr">
        <is>
          <t>从事开展对高校毕业生就业指导、服务工作</t>
        </is>
      </c>
      <c r="F3105" s="35" t="n">
        <v>1</v>
      </c>
      <c r="G3105" s="35" t="inlineStr">
        <is>
          <t>本科以上</t>
        </is>
      </c>
      <c r="H3105" s="35" t="inlineStr">
        <is>
          <t>学士以上</t>
        </is>
      </c>
      <c r="I3105" s="4" t="inlineStr">
        <is>
          <t>经济学(A02),法学(A0301),中国语言文学(A0501)</t>
        </is>
      </c>
      <c r="J3105" s="4" t="inlineStr">
        <is>
          <t>经济学类(B0201),法学类(B0301),中国语言文学类(B0501)</t>
        </is>
      </c>
      <c r="K3105" s="4" t="n"/>
      <c r="L3105" s="35" t="inlineStr">
        <is>
          <t>否</t>
        </is>
      </c>
      <c r="M3105" s="35" t="inlineStr">
        <is>
          <t>否</t>
        </is>
      </c>
      <c r="N3105" s="35" t="inlineStr">
        <is>
          <t>否</t>
        </is>
      </c>
      <c r="O3105" s="35" t="inlineStr">
        <is>
          <t>否</t>
        </is>
      </c>
      <c r="P3105" s="35" t="inlineStr">
        <is>
          <t>是</t>
        </is>
      </c>
      <c r="Q3105" s="4" t="n"/>
      <c r="R3105" s="35" t="inlineStr">
        <is>
          <t>肇庆</t>
        </is>
      </c>
    </row>
    <row r="3106" hidden="1" ht="45" customHeight="1" s="32">
      <c r="A3106" s="4" t="inlineStr">
        <is>
          <t>肇庆市人力资源和社会保障局</t>
        </is>
      </c>
      <c r="B3106" s="35" t="inlineStr">
        <is>
          <t>1170052</t>
        </is>
      </c>
      <c r="C3106" s="4" t="inlineStr">
        <is>
          <t>肇庆市创业就业服务管理中心二级主任科员以下</t>
        </is>
      </c>
      <c r="D3106" s="60" t="inlineStr">
        <is>
          <t>11700522041006</t>
        </is>
      </c>
      <c r="E3106" s="4" t="inlineStr">
        <is>
          <t>从事参与制定、落实创业就业政策工作</t>
        </is>
      </c>
      <c r="F3106" s="35" t="n">
        <v>1</v>
      </c>
      <c r="G3106" s="35" t="inlineStr">
        <is>
          <t>本科以上</t>
        </is>
      </c>
      <c r="H3106" s="35" t="inlineStr">
        <is>
          <t>学士以上</t>
        </is>
      </c>
      <c r="I3106" s="4" t="inlineStr">
        <is>
          <t>经济学(A02),法学(A0301),中国语言文学(A0501)</t>
        </is>
      </c>
      <c r="J3106" s="4" t="inlineStr">
        <is>
          <t>经济学类(B0201),法学类(B0301),中国语言文学类(B0501)</t>
        </is>
      </c>
      <c r="K3106" s="4" t="n"/>
      <c r="L3106" s="35" t="inlineStr">
        <is>
          <t>否</t>
        </is>
      </c>
      <c r="M3106" s="35" t="inlineStr">
        <is>
          <t>否</t>
        </is>
      </c>
      <c r="N3106" s="35" t="inlineStr">
        <is>
          <t>否</t>
        </is>
      </c>
      <c r="O3106" s="35" t="inlineStr">
        <is>
          <t>否</t>
        </is>
      </c>
      <c r="P3106" s="35" t="inlineStr">
        <is>
          <t>是</t>
        </is>
      </c>
      <c r="Q3106" s="4" t="n"/>
      <c r="R3106" s="35" t="inlineStr">
        <is>
          <t>肇庆</t>
        </is>
      </c>
    </row>
    <row r="3107" hidden="1" ht="22.5" customHeight="1" s="32">
      <c r="A3107" s="4" t="inlineStr">
        <is>
          <t>肇庆市生态环境局</t>
        </is>
      </c>
      <c r="B3107" s="35" t="inlineStr">
        <is>
          <t>1170054</t>
        </is>
      </c>
      <c r="C3107" s="4" t="inlineStr">
        <is>
          <t>端州分局一级科员</t>
        </is>
      </c>
      <c r="D3107" s="60" t="inlineStr">
        <is>
          <t>11700542041001</t>
        </is>
      </c>
      <c r="E3107" s="4" t="inlineStr">
        <is>
          <t>从事财务管理工作</t>
        </is>
      </c>
      <c r="F3107" s="35" t="n">
        <v>1</v>
      </c>
      <c r="G3107" s="35" t="inlineStr">
        <is>
          <t>本科以上</t>
        </is>
      </c>
      <c r="H3107" s="35" t="inlineStr">
        <is>
          <t>学士以上</t>
        </is>
      </c>
      <c r="I3107" s="4" t="inlineStr">
        <is>
          <t>会计学(A120201),会计硕士（专业硕士）(A120206)</t>
        </is>
      </c>
      <c r="J3107" s="4" t="inlineStr">
        <is>
          <t>会计学(B120203)</t>
        </is>
      </c>
      <c r="K3107" s="4" t="n"/>
      <c r="L3107" s="35" t="inlineStr">
        <is>
          <t>否</t>
        </is>
      </c>
      <c r="M3107" s="35" t="inlineStr">
        <is>
          <t>否</t>
        </is>
      </c>
      <c r="N3107" s="35" t="inlineStr">
        <is>
          <t>否</t>
        </is>
      </c>
      <c r="O3107" s="35" t="inlineStr">
        <is>
          <t>否</t>
        </is>
      </c>
      <c r="P3107" s="35" t="inlineStr">
        <is>
          <t>是</t>
        </is>
      </c>
      <c r="Q3107" s="4" t="n"/>
      <c r="R3107" s="35" t="inlineStr">
        <is>
          <t>肇庆</t>
        </is>
      </c>
    </row>
    <row r="3108" hidden="1" ht="33.75" customHeight="1" s="32">
      <c r="A3108" s="4" t="inlineStr">
        <is>
          <t>肇庆市生态环境局</t>
        </is>
      </c>
      <c r="B3108" s="35" t="inlineStr">
        <is>
          <t>1170054</t>
        </is>
      </c>
      <c r="C3108" s="4" t="inlineStr">
        <is>
          <t>端州分局一级科员</t>
        </is>
      </c>
      <c r="D3108" s="60" t="inlineStr">
        <is>
          <t>11700542041002</t>
        </is>
      </c>
      <c r="E3108" s="4" t="inlineStr">
        <is>
          <t>从事一线执法工作</t>
        </is>
      </c>
      <c r="F3108" s="35" t="n">
        <v>3</v>
      </c>
      <c r="G3108" s="35" t="inlineStr">
        <is>
          <t>本科以上</t>
        </is>
      </c>
      <c r="H3108" s="35" t="inlineStr">
        <is>
          <t>学士以上</t>
        </is>
      </c>
      <c r="I3108" s="4" t="inlineStr">
        <is>
          <t>环境工程(A083002),环境工程硕士（专业硕士）(A083003)</t>
        </is>
      </c>
      <c r="J3108" s="4" t="inlineStr">
        <is>
          <t>环境工程(B082602)</t>
        </is>
      </c>
      <c r="K3108" s="4" t="n"/>
      <c r="L3108" s="35" t="inlineStr">
        <is>
          <t>否</t>
        </is>
      </c>
      <c r="M3108" s="35" t="inlineStr">
        <is>
          <t>否</t>
        </is>
      </c>
      <c r="N3108" s="35" t="inlineStr">
        <is>
          <t>否</t>
        </is>
      </c>
      <c r="O3108" s="35" t="inlineStr">
        <is>
          <t>否</t>
        </is>
      </c>
      <c r="P3108" s="35" t="inlineStr">
        <is>
          <t>是</t>
        </is>
      </c>
      <c r="Q3108" s="4" t="n"/>
      <c r="R3108" s="35" t="inlineStr">
        <is>
          <t>肇庆</t>
        </is>
      </c>
    </row>
    <row r="3109" hidden="1" ht="45" customHeight="1" s="32">
      <c r="A3109" s="4" t="inlineStr">
        <is>
          <t>肇庆市生态环境局</t>
        </is>
      </c>
      <c r="B3109" s="35" t="inlineStr">
        <is>
          <t>1170054</t>
        </is>
      </c>
      <c r="C3109" s="4" t="inlineStr">
        <is>
          <t>鼎湖分局一级科员</t>
        </is>
      </c>
      <c r="D3109" s="60" t="inlineStr">
        <is>
          <t>11700542041003</t>
        </is>
      </c>
      <c r="E3109" s="4" t="inlineStr">
        <is>
          <t>从事一线执法工作</t>
        </is>
      </c>
      <c r="F3109" s="35" t="n">
        <v>2</v>
      </c>
      <c r="G3109" s="35" t="inlineStr">
        <is>
          <t>本科以上</t>
        </is>
      </c>
      <c r="H3109" s="35" t="inlineStr">
        <is>
          <t>学士以上</t>
        </is>
      </c>
      <c r="I3109" s="4" t="inlineStr">
        <is>
          <t>化学工程(A081701),化学工程硕士（专业硕士）(A081706),环境科学与工程(A0830)</t>
        </is>
      </c>
      <c r="J3109" s="4" t="inlineStr">
        <is>
          <t>环境科学与工程类(B0826)</t>
        </is>
      </c>
      <c r="K3109" s="4" t="n"/>
      <c r="L3109" s="35" t="inlineStr">
        <is>
          <t>否</t>
        </is>
      </c>
      <c r="M3109" s="35" t="inlineStr">
        <is>
          <t>否</t>
        </is>
      </c>
      <c r="N3109" s="35" t="inlineStr">
        <is>
          <t>否</t>
        </is>
      </c>
      <c r="O3109" s="35" t="inlineStr">
        <is>
          <t>否</t>
        </is>
      </c>
      <c r="P3109" s="35" t="inlineStr">
        <is>
          <t>是</t>
        </is>
      </c>
      <c r="Q3109" s="4" t="n"/>
      <c r="R3109" s="35" t="inlineStr">
        <is>
          <t>肇庆</t>
        </is>
      </c>
    </row>
    <row r="3110" hidden="1" ht="22.5" customHeight="1" s="32">
      <c r="A3110" s="4" t="inlineStr">
        <is>
          <t>肇庆市生态环境局</t>
        </is>
      </c>
      <c r="B3110" s="35" t="inlineStr">
        <is>
          <t>1170054</t>
        </is>
      </c>
      <c r="C3110" s="4" t="inlineStr">
        <is>
          <t>鼎湖分局一级科员</t>
        </is>
      </c>
      <c r="D3110" s="60" t="inlineStr">
        <is>
          <t>11700542041004</t>
        </is>
      </c>
      <c r="E3110" s="4" t="inlineStr">
        <is>
          <t>从事一线执法工作</t>
        </is>
      </c>
      <c r="F3110" s="35" t="n">
        <v>1</v>
      </c>
      <c r="G3110" s="35" t="inlineStr">
        <is>
          <t>本科</t>
        </is>
      </c>
      <c r="H3110" s="35" t="inlineStr">
        <is>
          <t>学士</t>
        </is>
      </c>
      <c r="I3110" s="4" t="n"/>
      <c r="J3110" s="4" t="inlineStr">
        <is>
          <t>安全科学与工程类(B0830)</t>
        </is>
      </c>
      <c r="K3110" s="4" t="n"/>
      <c r="L3110" s="35" t="inlineStr">
        <is>
          <t>否</t>
        </is>
      </c>
      <c r="M3110" s="35" t="inlineStr">
        <is>
          <t>否</t>
        </is>
      </c>
      <c r="N3110" s="35" t="inlineStr">
        <is>
          <t>否</t>
        </is>
      </c>
      <c r="O3110" s="35" t="inlineStr">
        <is>
          <t>否</t>
        </is>
      </c>
      <c r="P3110" s="35" t="inlineStr">
        <is>
          <t>否</t>
        </is>
      </c>
      <c r="Q3110" s="4" t="n"/>
      <c r="R3110" s="35" t="inlineStr">
        <is>
          <t>肇庆</t>
        </is>
      </c>
    </row>
    <row r="3111" hidden="1" ht="22.5" customHeight="1" s="32">
      <c r="A3111" s="4" t="inlineStr">
        <is>
          <t>肇庆市生态环境局</t>
        </is>
      </c>
      <c r="B3111" s="35" t="inlineStr">
        <is>
          <t>1170054</t>
        </is>
      </c>
      <c r="C3111" s="4" t="inlineStr">
        <is>
          <t>鼎湖分局一级科员</t>
        </is>
      </c>
      <c r="D3111" s="60" t="inlineStr">
        <is>
          <t>11700542041005</t>
        </is>
      </c>
      <c r="E3111" s="4" t="inlineStr">
        <is>
          <t>从事一线执法工作</t>
        </is>
      </c>
      <c r="F3111" s="35" t="n">
        <v>1</v>
      </c>
      <c r="G3111" s="35" t="inlineStr">
        <is>
          <t>本科以上</t>
        </is>
      </c>
      <c r="H3111" s="35" t="inlineStr">
        <is>
          <t>学士以上</t>
        </is>
      </c>
      <c r="I3111" s="4" t="inlineStr">
        <is>
          <t>生态学(A071012)</t>
        </is>
      </c>
      <c r="J3111" s="4" t="inlineStr">
        <is>
          <t>生态学(B071004),自然保护与环境生态类(B0902)</t>
        </is>
      </c>
      <c r="K3111" s="4" t="n"/>
      <c r="L3111" s="35" t="inlineStr">
        <is>
          <t>否</t>
        </is>
      </c>
      <c r="M3111" s="35" t="inlineStr">
        <is>
          <t>否</t>
        </is>
      </c>
      <c r="N3111" s="35" t="inlineStr">
        <is>
          <t>否</t>
        </is>
      </c>
      <c r="O3111" s="35" t="inlineStr">
        <is>
          <t>否</t>
        </is>
      </c>
      <c r="P3111" s="35" t="inlineStr">
        <is>
          <t>是</t>
        </is>
      </c>
      <c r="Q3111" s="4" t="n"/>
      <c r="R3111" s="35" t="inlineStr">
        <is>
          <t>肇庆</t>
        </is>
      </c>
    </row>
    <row r="3112" hidden="1" ht="33.75" customHeight="1" s="32">
      <c r="A3112" s="4" t="inlineStr">
        <is>
          <t>肇庆市生态环境局</t>
        </is>
      </c>
      <c r="B3112" s="35" t="inlineStr">
        <is>
          <t>1170054</t>
        </is>
      </c>
      <c r="C3112" s="4" t="inlineStr">
        <is>
          <t>鼎湖分局一级科员</t>
        </is>
      </c>
      <c r="D3112" s="60" t="inlineStr">
        <is>
          <t>11700542041006</t>
        </is>
      </c>
      <c r="E3112" s="4" t="inlineStr">
        <is>
          <t>从事政务公开、信息系统管理等工作</t>
        </is>
      </c>
      <c r="F3112" s="35" t="n">
        <v>1</v>
      </c>
      <c r="G3112" s="35" t="inlineStr">
        <is>
          <t>本科以上</t>
        </is>
      </c>
      <c r="H3112" s="35" t="inlineStr">
        <is>
          <t>学士以上</t>
        </is>
      </c>
      <c r="I3112" s="4" t="inlineStr">
        <is>
          <t>计算机科学与技术(A0812)</t>
        </is>
      </c>
      <c r="J3112" s="4" t="inlineStr">
        <is>
          <t>计算机科学与技术(B080901),软件工程(B080902),电子与计算机工程(B080909)</t>
        </is>
      </c>
      <c r="K3112" s="4" t="n"/>
      <c r="L3112" s="35" t="inlineStr">
        <is>
          <t>否</t>
        </is>
      </c>
      <c r="M3112" s="35" t="inlineStr">
        <is>
          <t>否</t>
        </is>
      </c>
      <c r="N3112" s="35" t="inlineStr">
        <is>
          <t>否</t>
        </is>
      </c>
      <c r="O3112" s="35" t="inlineStr">
        <is>
          <t>否</t>
        </is>
      </c>
      <c r="P3112" s="35" t="inlineStr">
        <is>
          <t>是</t>
        </is>
      </c>
      <c r="Q3112" s="4" t="n"/>
      <c r="R3112" s="35" t="inlineStr">
        <is>
          <t>肇庆</t>
        </is>
      </c>
    </row>
    <row r="3113" hidden="1" ht="33.75" customHeight="1" s="32">
      <c r="A3113" s="4" t="inlineStr">
        <is>
          <t>肇庆市生态环境局</t>
        </is>
      </c>
      <c r="B3113" s="35" t="inlineStr">
        <is>
          <t>1170054</t>
        </is>
      </c>
      <c r="C3113" s="4" t="inlineStr">
        <is>
          <t>鼎湖分局一级科员</t>
        </is>
      </c>
      <c r="D3113" s="60" t="inlineStr">
        <is>
          <t>11700542041007</t>
        </is>
      </c>
      <c r="E3113" s="4" t="inlineStr">
        <is>
          <t>从事办公室文稿撰写、综合汇总等工作</t>
        </is>
      </c>
      <c r="F3113" s="35" t="n">
        <v>1</v>
      </c>
      <c r="G3113" s="35" t="inlineStr">
        <is>
          <t>本科以上</t>
        </is>
      </c>
      <c r="H3113" s="35" t="inlineStr">
        <is>
          <t>学士以上</t>
        </is>
      </c>
      <c r="I3113" s="4" t="inlineStr">
        <is>
          <t>汉语言文字学(A050103)</t>
        </is>
      </c>
      <c r="J3113" s="4" t="inlineStr">
        <is>
          <t>汉语言文学(B050101)</t>
        </is>
      </c>
      <c r="K3113" s="4" t="n"/>
      <c r="L3113" s="35" t="inlineStr">
        <is>
          <t>否</t>
        </is>
      </c>
      <c r="M3113" s="35" t="inlineStr">
        <is>
          <t>否</t>
        </is>
      </c>
      <c r="N3113" s="35" t="inlineStr">
        <is>
          <t>否</t>
        </is>
      </c>
      <c r="O3113" s="35" t="inlineStr">
        <is>
          <t>否</t>
        </is>
      </c>
      <c r="P3113" s="35" t="inlineStr">
        <is>
          <t>是</t>
        </is>
      </c>
      <c r="Q3113" s="4" t="n"/>
      <c r="R3113" s="35" t="inlineStr">
        <is>
          <t>肇庆</t>
        </is>
      </c>
    </row>
    <row r="3114" hidden="1" ht="45" customHeight="1" s="32">
      <c r="A3114" s="4" t="inlineStr">
        <is>
          <t>肇庆市生态环境局</t>
        </is>
      </c>
      <c r="B3114" s="35" t="inlineStr">
        <is>
          <t>1170054</t>
        </is>
      </c>
      <c r="C3114" s="4" t="inlineStr">
        <is>
          <t>高要分局一级科员</t>
        </is>
      </c>
      <c r="D3114" s="60" t="inlineStr">
        <is>
          <t>11700542041008</t>
        </is>
      </c>
      <c r="E3114" s="4" t="inlineStr">
        <is>
          <t>从事环境执法工作;需夜间执法及高空作业,适合男性</t>
        </is>
      </c>
      <c r="F3114" s="35" t="n">
        <v>1</v>
      </c>
      <c r="G3114" s="35" t="inlineStr">
        <is>
          <t>研究生</t>
        </is>
      </c>
      <c r="H3114" s="35" t="inlineStr">
        <is>
          <t>硕士</t>
        </is>
      </c>
      <c r="I3114" s="4" t="inlineStr">
        <is>
          <t>环境与资源保护法学(A030108),法律硕士（专业硕士）(A030111)</t>
        </is>
      </c>
      <c r="J3114" s="4" t="n"/>
      <c r="K3114" s="4" t="n"/>
      <c r="L3114" s="35" t="inlineStr">
        <is>
          <t>否</t>
        </is>
      </c>
      <c r="M3114" s="35" t="inlineStr">
        <is>
          <t>否</t>
        </is>
      </c>
      <c r="N3114" s="35" t="inlineStr">
        <is>
          <t>否</t>
        </is>
      </c>
      <c r="O3114" s="35" t="inlineStr">
        <is>
          <t>否</t>
        </is>
      </c>
      <c r="P3114" s="35" t="inlineStr">
        <is>
          <t>是</t>
        </is>
      </c>
      <c r="Q3114" s="4" t="n"/>
      <c r="R3114" s="35" t="inlineStr">
        <is>
          <t>肇庆</t>
        </is>
      </c>
    </row>
    <row r="3115" hidden="1" ht="22.5" customHeight="1" s="32">
      <c r="A3115" s="4" t="inlineStr">
        <is>
          <t>肇庆市生态环境局</t>
        </is>
      </c>
      <c r="B3115" s="35" t="inlineStr">
        <is>
          <t>1170054</t>
        </is>
      </c>
      <c r="C3115" s="4" t="inlineStr">
        <is>
          <t>四会分局一级科员</t>
        </is>
      </c>
      <c r="D3115" s="60" t="inlineStr">
        <is>
          <t>11700542041009</t>
        </is>
      </c>
      <c r="E3115" s="4" t="inlineStr">
        <is>
          <t>从事生态环境保护执法工作</t>
        </is>
      </c>
      <c r="F3115" s="35" t="n">
        <v>1</v>
      </c>
      <c r="G3115" s="35" t="inlineStr">
        <is>
          <t>本科以上</t>
        </is>
      </c>
      <c r="H3115" s="35" t="inlineStr">
        <is>
          <t>学士以上</t>
        </is>
      </c>
      <c r="I3115" s="4" t="inlineStr">
        <is>
          <t>法学(A0301)</t>
        </is>
      </c>
      <c r="J3115" s="4" t="inlineStr">
        <is>
          <t>法学(B030101)</t>
        </is>
      </c>
      <c r="K3115" s="4" t="n"/>
      <c r="L3115" s="35" t="inlineStr">
        <is>
          <t>否</t>
        </is>
      </c>
      <c r="M3115" s="35" t="inlineStr">
        <is>
          <t>否</t>
        </is>
      </c>
      <c r="N3115" s="35" t="inlineStr">
        <is>
          <t>否</t>
        </is>
      </c>
      <c r="O3115" s="35" t="inlineStr">
        <is>
          <t>否</t>
        </is>
      </c>
      <c r="P3115" s="35" t="inlineStr">
        <is>
          <t>是</t>
        </is>
      </c>
      <c r="Q3115" s="4" t="n"/>
      <c r="R3115" s="35" t="inlineStr">
        <is>
          <t>肇庆</t>
        </is>
      </c>
    </row>
    <row r="3116" hidden="1" ht="22.5" customHeight="1" s="32">
      <c r="A3116" s="4" t="inlineStr">
        <is>
          <t>肇庆市生态环境局</t>
        </is>
      </c>
      <c r="B3116" s="35" t="inlineStr">
        <is>
          <t>1170054</t>
        </is>
      </c>
      <c r="C3116" s="4" t="inlineStr">
        <is>
          <t>四会分局一级科员</t>
        </is>
      </c>
      <c r="D3116" s="60" t="inlineStr">
        <is>
          <t>11700542041010</t>
        </is>
      </c>
      <c r="E3116" s="4" t="inlineStr">
        <is>
          <t>从事生态环境保护执法工作</t>
        </is>
      </c>
      <c r="F3116" s="35" t="n">
        <v>1</v>
      </c>
      <c r="G3116" s="35" t="inlineStr">
        <is>
          <t>本科</t>
        </is>
      </c>
      <c r="H3116" s="35" t="inlineStr">
        <is>
          <t>学士</t>
        </is>
      </c>
      <c r="I3116" s="4" t="n"/>
      <c r="J3116" s="4" t="inlineStr">
        <is>
          <t>环境科学与工程类(B0826)</t>
        </is>
      </c>
      <c r="K3116" s="4" t="n"/>
      <c r="L3116" s="35" t="inlineStr">
        <is>
          <t>否</t>
        </is>
      </c>
      <c r="M3116" s="35" t="inlineStr">
        <is>
          <t>否</t>
        </is>
      </c>
      <c r="N3116" s="35" t="inlineStr">
        <is>
          <t>否</t>
        </is>
      </c>
      <c r="O3116" s="35" t="inlineStr">
        <is>
          <t>否</t>
        </is>
      </c>
      <c r="P3116" s="35" t="inlineStr">
        <is>
          <t>是</t>
        </is>
      </c>
      <c r="Q3116" s="4" t="n"/>
      <c r="R3116" s="35" t="inlineStr">
        <is>
          <t>肇庆</t>
        </is>
      </c>
    </row>
    <row r="3117" hidden="1" ht="22.5" customHeight="1" s="32">
      <c r="A3117" s="4" t="inlineStr">
        <is>
          <t>肇庆市生态环境局</t>
        </is>
      </c>
      <c r="B3117" s="35" t="inlineStr">
        <is>
          <t>1170054</t>
        </is>
      </c>
      <c r="C3117" s="4" t="inlineStr">
        <is>
          <t>四会分局一级科员</t>
        </is>
      </c>
      <c r="D3117" s="60" t="inlineStr">
        <is>
          <t>11700542041011</t>
        </is>
      </c>
      <c r="E3117" s="4" t="inlineStr">
        <is>
          <t>从事生态环境保护执法工作</t>
        </is>
      </c>
      <c r="F3117" s="35" t="n">
        <v>1</v>
      </c>
      <c r="G3117" s="35" t="inlineStr">
        <is>
          <t>本科以上</t>
        </is>
      </c>
      <c r="H3117" s="35" t="inlineStr">
        <is>
          <t>学士以上</t>
        </is>
      </c>
      <c r="I3117" s="4" t="inlineStr">
        <is>
          <t>法学(A0301)</t>
        </is>
      </c>
      <c r="J3117" s="4" t="inlineStr">
        <is>
          <t>法学(B030101),环境科学与工程类(B0826)</t>
        </is>
      </c>
      <c r="K3117" s="4" t="n"/>
      <c r="L3117" s="35" t="inlineStr">
        <is>
          <t>否</t>
        </is>
      </c>
      <c r="M3117" s="35" t="inlineStr">
        <is>
          <t>否</t>
        </is>
      </c>
      <c r="N3117" s="35" t="inlineStr">
        <is>
          <t>否</t>
        </is>
      </c>
      <c r="O3117" s="35" t="inlineStr">
        <is>
          <t>否</t>
        </is>
      </c>
      <c r="P3117" s="35" t="inlineStr">
        <is>
          <t>是</t>
        </is>
      </c>
      <c r="Q3117" s="4" t="n"/>
      <c r="R3117" s="35" t="inlineStr">
        <is>
          <t>肇庆</t>
        </is>
      </c>
    </row>
    <row r="3118" hidden="1" ht="45" customHeight="1" s="32">
      <c r="A3118" s="4" t="inlineStr">
        <is>
          <t>肇庆市生态环境局</t>
        </is>
      </c>
      <c r="B3118" s="35" t="inlineStr">
        <is>
          <t>1170054</t>
        </is>
      </c>
      <c r="C3118" s="4" t="inlineStr">
        <is>
          <t>德庆分局一级科员</t>
        </is>
      </c>
      <c r="D3118" s="60" t="inlineStr">
        <is>
          <t>11700542041012</t>
        </is>
      </c>
      <c r="E3118" s="4" t="inlineStr">
        <is>
          <t>从事环境执法工作;需夜间执法、野外作业,适合男性</t>
        </is>
      </c>
      <c r="F3118" s="35" t="n">
        <v>1</v>
      </c>
      <c r="G3118" s="35" t="inlineStr">
        <is>
          <t>本科以上</t>
        </is>
      </c>
      <c r="H3118" s="35" t="inlineStr">
        <is>
          <t>学士以上</t>
        </is>
      </c>
      <c r="I3118" s="4" t="inlineStr">
        <is>
          <t>环境科学与工程(A0830)</t>
        </is>
      </c>
      <c r="J3118" s="4" t="inlineStr">
        <is>
          <t>环境科学与工程类(B0826)</t>
        </is>
      </c>
      <c r="K3118" s="4" t="n"/>
      <c r="L3118" s="35" t="inlineStr">
        <is>
          <t>否</t>
        </is>
      </c>
      <c r="M3118" s="35" t="inlineStr">
        <is>
          <t>否</t>
        </is>
      </c>
      <c r="N3118" s="35" t="inlineStr">
        <is>
          <t>否</t>
        </is>
      </c>
      <c r="O3118" s="35" t="inlineStr">
        <is>
          <t>否</t>
        </is>
      </c>
      <c r="P3118" s="35" t="inlineStr">
        <is>
          <t>是</t>
        </is>
      </c>
      <c r="Q3118" s="4" t="n"/>
      <c r="R3118" s="35" t="inlineStr">
        <is>
          <t>肇庆</t>
        </is>
      </c>
    </row>
    <row r="3119" hidden="1" ht="45" customHeight="1" s="32">
      <c r="A3119" s="4" t="inlineStr">
        <is>
          <t>肇庆市生态环境局</t>
        </is>
      </c>
      <c r="B3119" s="35" t="inlineStr">
        <is>
          <t>1170054</t>
        </is>
      </c>
      <c r="C3119" s="4" t="inlineStr">
        <is>
          <t>德庆分局一级科员</t>
        </is>
      </c>
      <c r="D3119" s="60" t="inlineStr">
        <is>
          <t>11700542041013</t>
        </is>
      </c>
      <c r="E3119" s="4" t="inlineStr">
        <is>
          <t>从事环境污染防治、监督管理、环境生态保护等工作</t>
        </is>
      </c>
      <c r="F3119" s="35" t="n">
        <v>1</v>
      </c>
      <c r="G3119" s="35" t="inlineStr">
        <is>
          <t>本科以上</t>
        </is>
      </c>
      <c r="H3119" s="35" t="inlineStr">
        <is>
          <t>学士以上</t>
        </is>
      </c>
      <c r="I3119" s="4" t="inlineStr">
        <is>
          <t>化学工程(A081701),化学工程硕士（专业硕士）(A081706),环境科学与工程(A0830)</t>
        </is>
      </c>
      <c r="J3119" s="4" t="inlineStr">
        <is>
          <t>环境科学与工程类(B0826)</t>
        </is>
      </c>
      <c r="K3119" s="4" t="n"/>
      <c r="L3119" s="35" t="inlineStr">
        <is>
          <t>否</t>
        </is>
      </c>
      <c r="M3119" s="35" t="inlineStr">
        <is>
          <t>否</t>
        </is>
      </c>
      <c r="N3119" s="35" t="inlineStr">
        <is>
          <t>否</t>
        </is>
      </c>
      <c r="O3119" s="35" t="inlineStr">
        <is>
          <t>否</t>
        </is>
      </c>
      <c r="P3119" s="35" t="inlineStr">
        <is>
          <t>是</t>
        </is>
      </c>
      <c r="Q3119" s="4" t="n"/>
      <c r="R3119" s="35" t="inlineStr">
        <is>
          <t>肇庆</t>
        </is>
      </c>
    </row>
    <row r="3120" hidden="1" ht="45" customHeight="1" s="32">
      <c r="A3120" s="4" t="inlineStr">
        <is>
          <t>肇庆市生态环境局</t>
        </is>
      </c>
      <c r="B3120" s="35" t="inlineStr">
        <is>
          <t>1170054</t>
        </is>
      </c>
      <c r="C3120" s="4" t="inlineStr">
        <is>
          <t>怀集分局一级科员</t>
        </is>
      </c>
      <c r="D3120" s="60" t="inlineStr">
        <is>
          <t>11700542041014</t>
        </is>
      </c>
      <c r="E3120" s="4" t="inlineStr">
        <is>
          <t>从事环境执法工作;需一线夜间巡查执法,适合男性</t>
        </is>
      </c>
      <c r="F3120" s="35" t="n">
        <v>1</v>
      </c>
      <c r="G3120" s="35" t="inlineStr">
        <is>
          <t>本科</t>
        </is>
      </c>
      <c r="H3120" s="35" t="inlineStr">
        <is>
          <t>学士</t>
        </is>
      </c>
      <c r="I3120" s="4" t="n"/>
      <c r="J3120" s="4" t="inlineStr">
        <is>
          <t>环境工程(B082602),环境科学(B082603)</t>
        </is>
      </c>
      <c r="K3120" s="4" t="n"/>
      <c r="L3120" s="35" t="inlineStr">
        <is>
          <t>否</t>
        </is>
      </c>
      <c r="M3120" s="35" t="inlineStr">
        <is>
          <t>否</t>
        </is>
      </c>
      <c r="N3120" s="35" t="inlineStr">
        <is>
          <t>否</t>
        </is>
      </c>
      <c r="O3120" s="35" t="inlineStr">
        <is>
          <t>否</t>
        </is>
      </c>
      <c r="P3120" s="35" t="inlineStr">
        <is>
          <t>是</t>
        </is>
      </c>
      <c r="Q3120" s="4" t="n"/>
      <c r="R3120" s="35" t="inlineStr">
        <is>
          <t>肇庆</t>
        </is>
      </c>
    </row>
    <row r="3121" hidden="1" ht="56.25" customHeight="1" s="32">
      <c r="A3121" s="4" t="inlineStr">
        <is>
          <t>肇庆市生态环境局</t>
        </is>
      </c>
      <c r="B3121" s="35" t="inlineStr">
        <is>
          <t>1170054</t>
        </is>
      </c>
      <c r="C3121" s="4" t="inlineStr">
        <is>
          <t>高新区分局一级科员</t>
        </is>
      </c>
      <c r="D3121" s="60" t="inlineStr">
        <is>
          <t>11700542041015</t>
        </is>
      </c>
      <c r="E3121" s="4" t="inlineStr">
        <is>
          <t>从事环境监察执法工作;需要经常性开展夜间执法,适合男性</t>
        </is>
      </c>
      <c r="F3121" s="35" t="n">
        <v>1</v>
      </c>
      <c r="G3121" s="35" t="inlineStr">
        <is>
          <t>本科</t>
        </is>
      </c>
      <c r="H3121" s="35" t="inlineStr">
        <is>
          <t>学士</t>
        </is>
      </c>
      <c r="I3121" s="4" t="n"/>
      <c r="J3121" s="4" t="inlineStr">
        <is>
          <t>环境科学与工程(B082601),环境工程(B082602)</t>
        </is>
      </c>
      <c r="K3121" s="4" t="n"/>
      <c r="L3121" s="35" t="inlineStr">
        <is>
          <t>否</t>
        </is>
      </c>
      <c r="M3121" s="35" t="inlineStr">
        <is>
          <t>否</t>
        </is>
      </c>
      <c r="N3121" s="35" t="inlineStr">
        <is>
          <t>否</t>
        </is>
      </c>
      <c r="O3121" s="35" t="inlineStr">
        <is>
          <t>否</t>
        </is>
      </c>
      <c r="P3121" s="35" t="inlineStr">
        <is>
          <t>否</t>
        </is>
      </c>
      <c r="Q3121" s="4" t="n"/>
      <c r="R3121" s="35" t="inlineStr">
        <is>
          <t>肇庆</t>
        </is>
      </c>
    </row>
    <row r="3122" hidden="1" ht="45" customHeight="1" s="32">
      <c r="A3122" s="4" t="inlineStr">
        <is>
          <t>肇庆市生态环境局</t>
        </is>
      </c>
      <c r="B3122" s="35" t="inlineStr">
        <is>
          <t>1170054</t>
        </is>
      </c>
      <c r="C3122" s="4" t="inlineStr">
        <is>
          <t>高新区分局一级科员</t>
        </is>
      </c>
      <c r="D3122" s="60" t="inlineStr">
        <is>
          <t>11700542041016</t>
        </is>
      </c>
      <c r="E3122" s="4" t="inlineStr">
        <is>
          <t>从事环境规划、环境污染防治、监督管理工作</t>
        </is>
      </c>
      <c r="F3122" s="35" t="n">
        <v>1</v>
      </c>
      <c r="G3122" s="35" t="inlineStr">
        <is>
          <t>研究生</t>
        </is>
      </c>
      <c r="H3122" s="35" t="inlineStr">
        <is>
          <t>硕士</t>
        </is>
      </c>
      <c r="I3122" s="4" t="inlineStr">
        <is>
          <t>水生生物学(A071004),环境科学与工程(A0830)</t>
        </is>
      </c>
      <c r="J3122" s="4" t="n"/>
      <c r="K3122" s="4" t="n"/>
      <c r="L3122" s="35" t="inlineStr">
        <is>
          <t>否</t>
        </is>
      </c>
      <c r="M3122" s="35" t="inlineStr">
        <is>
          <t>否</t>
        </is>
      </c>
      <c r="N3122" s="35" t="inlineStr">
        <is>
          <t>否</t>
        </is>
      </c>
      <c r="O3122" s="35" t="inlineStr">
        <is>
          <t>否</t>
        </is>
      </c>
      <c r="P3122" s="35" t="inlineStr">
        <is>
          <t>否</t>
        </is>
      </c>
      <c r="Q3122" s="4" t="n"/>
      <c r="R3122" s="35" t="inlineStr">
        <is>
          <t>肇庆</t>
        </is>
      </c>
    </row>
    <row r="3123" hidden="1" ht="45" customHeight="1" s="32">
      <c r="A3123" s="4" t="inlineStr">
        <is>
          <t>肇庆市卫生健康局</t>
        </is>
      </c>
      <c r="B3123" s="35" t="inlineStr">
        <is>
          <t>1170067</t>
        </is>
      </c>
      <c r="C3123" s="4" t="inlineStr">
        <is>
          <t>肇庆市卫生监督所职业卫生监督科四级主任科员</t>
        </is>
      </c>
      <c r="D3123" s="60" t="inlineStr">
        <is>
          <t>11700672041001</t>
        </is>
      </c>
      <c r="E3123" s="4" t="inlineStr">
        <is>
          <t>从事卫生监督综合执法工作;职业健康监督执法,适合男性</t>
        </is>
      </c>
      <c r="F3123" s="35" t="n">
        <v>1</v>
      </c>
      <c r="G3123" s="35" t="inlineStr">
        <is>
          <t>研究生</t>
        </is>
      </c>
      <c r="H3123" s="35" t="inlineStr">
        <is>
          <t>硕士</t>
        </is>
      </c>
      <c r="I3123" s="4" t="inlineStr">
        <is>
          <t>公共卫生与预防医学(A1004)</t>
        </is>
      </c>
      <c r="J3123" s="4" t="n"/>
      <c r="K3123" s="4" t="n"/>
      <c r="L3123" s="35" t="inlineStr">
        <is>
          <t>否</t>
        </is>
      </c>
      <c r="M3123" s="35" t="inlineStr">
        <is>
          <t>否</t>
        </is>
      </c>
      <c r="N3123" s="35" t="inlineStr">
        <is>
          <t>否</t>
        </is>
      </c>
      <c r="O3123" s="35" t="inlineStr">
        <is>
          <t>否</t>
        </is>
      </c>
      <c r="P3123" s="35" t="inlineStr">
        <is>
          <t>是</t>
        </is>
      </c>
      <c r="Q3123" s="4" t="n"/>
      <c r="R3123" s="35" t="inlineStr">
        <is>
          <t>肇庆</t>
        </is>
      </c>
    </row>
    <row r="3124" hidden="1" ht="45" customHeight="1" s="32">
      <c r="A3124" s="4" t="inlineStr">
        <is>
          <t>肇庆市卫生健康局</t>
        </is>
      </c>
      <c r="B3124" s="35" t="inlineStr">
        <is>
          <t>1170067</t>
        </is>
      </c>
      <c r="C3124" s="4" t="inlineStr">
        <is>
          <t>肇庆市卫生监督所职业卫生监督科一级科员</t>
        </is>
      </c>
      <c r="D3124" s="60" t="inlineStr">
        <is>
          <t>11700672041002</t>
        </is>
      </c>
      <c r="E3124" s="4" t="inlineStr">
        <is>
          <t>从事卫生监督综合执法工作;职业健康监督执法,适合男性</t>
        </is>
      </c>
      <c r="F3124" s="35" t="n">
        <v>1</v>
      </c>
      <c r="G3124" s="35" t="inlineStr">
        <is>
          <t>本科</t>
        </is>
      </c>
      <c r="H3124" s="35" t="inlineStr">
        <is>
          <t>学士</t>
        </is>
      </c>
      <c r="I3124" s="4" t="n"/>
      <c r="J3124" s="4" t="inlineStr">
        <is>
          <t>公共卫生与预防医学类(B1007)</t>
        </is>
      </c>
      <c r="K3124" s="4" t="n"/>
      <c r="L3124" s="35" t="inlineStr">
        <is>
          <t>否</t>
        </is>
      </c>
      <c r="M3124" s="35" t="inlineStr">
        <is>
          <t>否</t>
        </is>
      </c>
      <c r="N3124" s="35" t="inlineStr">
        <is>
          <t>否</t>
        </is>
      </c>
      <c r="O3124" s="35" t="inlineStr">
        <is>
          <t>否</t>
        </is>
      </c>
      <c r="P3124" s="35" t="inlineStr">
        <is>
          <t>是</t>
        </is>
      </c>
      <c r="Q3124" s="4" t="n"/>
      <c r="R3124" s="35" t="inlineStr">
        <is>
          <t>肇庆</t>
        </is>
      </c>
    </row>
    <row r="3125" hidden="1" ht="33.75" customHeight="1" s="32">
      <c r="A3125" s="4" t="inlineStr">
        <is>
          <t>肇庆市市场监督管理局</t>
        </is>
      </c>
      <c r="B3125" s="35" t="inlineStr">
        <is>
          <t>1170115</t>
        </is>
      </c>
      <c r="C3125" s="4" t="inlineStr">
        <is>
          <t>肇庆市药品检验所一级科员</t>
        </is>
      </c>
      <c r="D3125" s="60" t="inlineStr">
        <is>
          <t>11701152041001</t>
        </is>
      </c>
      <c r="E3125" s="4" t="inlineStr">
        <is>
          <t>从事化学药品检验、中药检验工作</t>
        </is>
      </c>
      <c r="F3125" s="35" t="n">
        <v>2</v>
      </c>
      <c r="G3125" s="35" t="inlineStr">
        <is>
          <t>本科</t>
        </is>
      </c>
      <c r="H3125" s="35" t="inlineStr">
        <is>
          <t>学士</t>
        </is>
      </c>
      <c r="I3125" s="4" t="n"/>
      <c r="J3125" s="4" t="inlineStr">
        <is>
          <t>药学类(B1010),中药学类(B1011)</t>
        </is>
      </c>
      <c r="K3125" s="4" t="n"/>
      <c r="L3125" s="35" t="inlineStr">
        <is>
          <t>否</t>
        </is>
      </c>
      <c r="M3125" s="35" t="inlineStr">
        <is>
          <t>否</t>
        </is>
      </c>
      <c r="N3125" s="35" t="inlineStr">
        <is>
          <t>否</t>
        </is>
      </c>
      <c r="O3125" s="35" t="inlineStr">
        <is>
          <t>否</t>
        </is>
      </c>
      <c r="P3125" s="35" t="inlineStr">
        <is>
          <t>是</t>
        </is>
      </c>
      <c r="Q3125" s="4" t="n"/>
      <c r="R3125" s="35" t="inlineStr">
        <is>
          <t>肇庆</t>
        </is>
      </c>
    </row>
    <row r="3126" hidden="1" ht="45" customHeight="1" s="32">
      <c r="A3126" s="4" t="inlineStr">
        <is>
          <t>肇庆市端州区城市管理和综合执法局</t>
        </is>
      </c>
      <c r="B3126" s="35" t="inlineStr">
        <is>
          <t>1170160</t>
        </is>
      </c>
      <c r="C3126" s="4" t="inlineStr">
        <is>
          <t>市政园林股一级科员</t>
        </is>
      </c>
      <c r="D3126" s="60" t="inlineStr">
        <is>
          <t>11701602041001</t>
        </is>
      </c>
      <c r="E3126" s="4" t="inlineStr">
        <is>
          <t>从事城管、园林执法管理工作</t>
        </is>
      </c>
      <c r="F3126" s="35" t="n">
        <v>1</v>
      </c>
      <c r="G3126" s="35" t="inlineStr">
        <is>
          <t>本科</t>
        </is>
      </c>
      <c r="H3126" s="35" t="inlineStr">
        <is>
          <t>学士</t>
        </is>
      </c>
      <c r="I3126" s="4" t="n"/>
      <c r="J3126" s="4" t="inlineStr">
        <is>
          <t>建筑类(B0810)</t>
        </is>
      </c>
      <c r="K3126" s="4" t="n"/>
      <c r="L3126" s="35" t="inlineStr">
        <is>
          <t>否</t>
        </is>
      </c>
      <c r="M3126" s="35" t="inlineStr">
        <is>
          <t>否</t>
        </is>
      </c>
      <c r="N3126" s="35" t="inlineStr">
        <is>
          <t>否</t>
        </is>
      </c>
      <c r="O3126" s="35" t="inlineStr">
        <is>
          <t>否</t>
        </is>
      </c>
      <c r="P3126" s="35" t="inlineStr">
        <is>
          <t>是</t>
        </is>
      </c>
      <c r="Q3126" s="4" t="n"/>
      <c r="R3126" s="35" t="inlineStr">
        <is>
          <t>肇庆</t>
        </is>
      </c>
    </row>
    <row r="3127" hidden="1" ht="45" customHeight="1" s="32">
      <c r="A3127" s="4" t="inlineStr">
        <is>
          <t>肇庆市端州区城市管理和综合执法局</t>
        </is>
      </c>
      <c r="B3127" s="35" t="inlineStr">
        <is>
          <t>1170160</t>
        </is>
      </c>
      <c r="C3127" s="4" t="inlineStr">
        <is>
          <t>执法一大队一级科员</t>
        </is>
      </c>
      <c r="D3127" s="60" t="inlineStr">
        <is>
          <t>11701602041002</t>
        </is>
      </c>
      <c r="E3127" s="4" t="inlineStr">
        <is>
          <t>从事城管执法、城市规划监督工作</t>
        </is>
      </c>
      <c r="F3127" s="35" t="n">
        <v>1</v>
      </c>
      <c r="G3127" s="35" t="inlineStr">
        <is>
          <t>本科</t>
        </is>
      </c>
      <c r="H3127" s="35" t="inlineStr">
        <is>
          <t>学士</t>
        </is>
      </c>
      <c r="I3127" s="4" t="n"/>
      <c r="J3127" s="4" t="inlineStr">
        <is>
          <t>建筑类(B0810)</t>
        </is>
      </c>
      <c r="K3127" s="4" t="n"/>
      <c r="L3127" s="35" t="inlineStr">
        <is>
          <t>否</t>
        </is>
      </c>
      <c r="M3127" s="35" t="inlineStr">
        <is>
          <t>否</t>
        </is>
      </c>
      <c r="N3127" s="35" t="inlineStr">
        <is>
          <t>否</t>
        </is>
      </c>
      <c r="O3127" s="35" t="inlineStr">
        <is>
          <t>否</t>
        </is>
      </c>
      <c r="P3127" s="35" t="inlineStr">
        <is>
          <t>是</t>
        </is>
      </c>
      <c r="Q3127" s="4" t="n"/>
      <c r="R3127" s="35" t="inlineStr">
        <is>
          <t>肇庆</t>
        </is>
      </c>
    </row>
    <row r="3128" hidden="1" ht="45" customHeight="1" s="32">
      <c r="A3128" s="4" t="inlineStr">
        <is>
          <t>肇庆市端州区城市管理和综合执法局</t>
        </is>
      </c>
      <c r="B3128" s="35" t="inlineStr">
        <is>
          <t>1170160</t>
        </is>
      </c>
      <c r="C3128" s="4" t="inlineStr">
        <is>
          <t>执法二大队一级科员</t>
        </is>
      </c>
      <c r="D3128" s="60" t="inlineStr">
        <is>
          <t>11701602041003</t>
        </is>
      </c>
      <c r="E3128" s="4" t="inlineStr">
        <is>
          <t>从事城管执法、城市监督管理工作</t>
        </is>
      </c>
      <c r="F3128" s="35" t="n">
        <v>1</v>
      </c>
      <c r="G3128" s="35" t="inlineStr">
        <is>
          <t>本科</t>
        </is>
      </c>
      <c r="H3128" s="35" t="inlineStr">
        <is>
          <t>学士</t>
        </is>
      </c>
      <c r="I3128" s="4" t="n"/>
      <c r="J3128" s="4" t="inlineStr">
        <is>
          <t>公共管理类(B1204)</t>
        </is>
      </c>
      <c r="K3128" s="4" t="n"/>
      <c r="L3128" s="35" t="inlineStr">
        <is>
          <t>否</t>
        </is>
      </c>
      <c r="M3128" s="35" t="inlineStr">
        <is>
          <t>否</t>
        </is>
      </c>
      <c r="N3128" s="35" t="inlineStr">
        <is>
          <t>否</t>
        </is>
      </c>
      <c r="O3128" s="35" t="inlineStr">
        <is>
          <t>否</t>
        </is>
      </c>
      <c r="P3128" s="35" t="inlineStr">
        <is>
          <t>是</t>
        </is>
      </c>
      <c r="Q3128" s="4" t="n"/>
      <c r="R3128" s="35" t="inlineStr">
        <is>
          <t>肇庆</t>
        </is>
      </c>
    </row>
    <row r="3129" hidden="1" ht="45" customHeight="1" s="32">
      <c r="A3129" s="4" t="inlineStr">
        <is>
          <t>肇庆市端州区城市管理和综合执法局</t>
        </is>
      </c>
      <c r="B3129" s="35" t="inlineStr">
        <is>
          <t>1170160</t>
        </is>
      </c>
      <c r="C3129" s="4" t="inlineStr">
        <is>
          <t>人事政工股一级科员</t>
        </is>
      </c>
      <c r="D3129" s="60" t="inlineStr">
        <is>
          <t>11701602041004</t>
        </is>
      </c>
      <c r="E3129" s="4" t="inlineStr">
        <is>
          <t>从事人力资源管理、综合执法工作</t>
        </is>
      </c>
      <c r="F3129" s="35" t="n">
        <v>1</v>
      </c>
      <c r="G3129" s="35" t="inlineStr">
        <is>
          <t>本科</t>
        </is>
      </c>
      <c r="H3129" s="35" t="inlineStr">
        <is>
          <t>学士</t>
        </is>
      </c>
      <c r="I3129" s="4" t="n"/>
      <c r="J3129" s="4" t="inlineStr">
        <is>
          <t>工商管理类(B1202)</t>
        </is>
      </c>
      <c r="K3129" s="4" t="n"/>
      <c r="L3129" s="35" t="inlineStr">
        <is>
          <t>否</t>
        </is>
      </c>
      <c r="M3129" s="35" t="inlineStr">
        <is>
          <t>否</t>
        </is>
      </c>
      <c r="N3129" s="35" t="inlineStr">
        <is>
          <t>否</t>
        </is>
      </c>
      <c r="O3129" s="35" t="inlineStr">
        <is>
          <t>否</t>
        </is>
      </c>
      <c r="P3129" s="35" t="inlineStr">
        <is>
          <t>是</t>
        </is>
      </c>
      <c r="Q3129" s="4" t="n"/>
      <c r="R3129" s="35" t="inlineStr">
        <is>
          <t>肇庆</t>
        </is>
      </c>
    </row>
    <row r="3130" hidden="1" ht="45" customHeight="1" s="32">
      <c r="A3130" s="4" t="inlineStr">
        <is>
          <t>肇庆市端州区城市管理和综合执法局</t>
        </is>
      </c>
      <c r="B3130" s="35" t="inlineStr">
        <is>
          <t>1170160</t>
        </is>
      </c>
      <c r="C3130" s="4" t="inlineStr">
        <is>
          <t>政策法规股一级科员</t>
        </is>
      </c>
      <c r="D3130" s="60" t="inlineStr">
        <is>
          <t>11701602041005</t>
        </is>
      </c>
      <c r="E3130" s="4" t="inlineStr">
        <is>
          <t>从事城市管理执法工作</t>
        </is>
      </c>
      <c r="F3130" s="35" t="n">
        <v>1</v>
      </c>
      <c r="G3130" s="35" t="inlineStr">
        <is>
          <t>本科</t>
        </is>
      </c>
      <c r="H3130" s="35" t="inlineStr">
        <is>
          <t>学士</t>
        </is>
      </c>
      <c r="I3130" s="4" t="n"/>
      <c r="J3130" s="4" t="inlineStr">
        <is>
          <t>06法律类</t>
        </is>
      </c>
      <c r="K3130" s="4" t="n"/>
      <c r="L3130" s="35" t="inlineStr">
        <is>
          <t>否</t>
        </is>
      </c>
      <c r="M3130" s="35" t="inlineStr">
        <is>
          <t>否</t>
        </is>
      </c>
      <c r="N3130" s="35" t="inlineStr">
        <is>
          <t>否</t>
        </is>
      </c>
      <c r="O3130" s="35" t="inlineStr">
        <is>
          <t>否</t>
        </is>
      </c>
      <c r="P3130" s="35" t="inlineStr">
        <is>
          <t>是</t>
        </is>
      </c>
      <c r="Q3130" s="4" t="n"/>
      <c r="R3130" s="35" t="inlineStr">
        <is>
          <t>肇庆</t>
        </is>
      </c>
    </row>
    <row r="3131" hidden="1" ht="45" customHeight="1" s="32">
      <c r="A3131" s="4" t="inlineStr">
        <is>
          <t>肇庆市端州区城市管理和综合执法局</t>
        </is>
      </c>
      <c r="B3131" s="35" t="inlineStr">
        <is>
          <t>1170160</t>
        </is>
      </c>
      <c r="C3131" s="4" t="inlineStr">
        <is>
          <t>调配股一级科员</t>
        </is>
      </c>
      <c r="D3131" s="60" t="inlineStr">
        <is>
          <t>11701602041006</t>
        </is>
      </c>
      <c r="E3131" s="4" t="inlineStr">
        <is>
          <t>从事文书起稿、信访案件跟进、综合执法工作</t>
        </is>
      </c>
      <c r="F3131" s="35" t="n">
        <v>1</v>
      </c>
      <c r="G3131" s="35" t="inlineStr">
        <is>
          <t>本科</t>
        </is>
      </c>
      <c r="H3131" s="35" t="inlineStr">
        <is>
          <t>学士</t>
        </is>
      </c>
      <c r="I3131" s="4" t="n"/>
      <c r="J3131" s="4" t="inlineStr">
        <is>
          <t>中国语言文学类(B0501)</t>
        </is>
      </c>
      <c r="K3131" s="4" t="n"/>
      <c r="L3131" s="35" t="inlineStr">
        <is>
          <t>否</t>
        </is>
      </c>
      <c r="M3131" s="35" t="inlineStr">
        <is>
          <t>否</t>
        </is>
      </c>
      <c r="N3131" s="35" t="inlineStr">
        <is>
          <t>否</t>
        </is>
      </c>
      <c r="O3131" s="35" t="inlineStr">
        <is>
          <t>否</t>
        </is>
      </c>
      <c r="P3131" s="35" t="inlineStr">
        <is>
          <t>是</t>
        </is>
      </c>
      <c r="Q3131" s="4" t="n"/>
      <c r="R3131" s="35" t="inlineStr">
        <is>
          <t>肇庆</t>
        </is>
      </c>
    </row>
    <row r="3132" hidden="1" ht="45" customHeight="1" s="32">
      <c r="A3132" s="4" t="inlineStr">
        <is>
          <t>肇庆市端州区城市管理和综合执法局</t>
        </is>
      </c>
      <c r="B3132" s="35" t="inlineStr">
        <is>
          <t>1170160</t>
        </is>
      </c>
      <c r="C3132" s="4" t="inlineStr">
        <is>
          <t>办公室一级科员</t>
        </is>
      </c>
      <c r="D3132" s="60" t="inlineStr">
        <is>
          <t>11701602041007</t>
        </is>
      </c>
      <c r="E3132" s="4" t="inlineStr">
        <is>
          <t>从事城市管理、综合执法工作</t>
        </is>
      </c>
      <c r="F3132" s="35" t="n">
        <v>1</v>
      </c>
      <c r="G3132" s="35" t="inlineStr">
        <is>
          <t>本科</t>
        </is>
      </c>
      <c r="H3132" s="35" t="inlineStr">
        <is>
          <t>学士</t>
        </is>
      </c>
      <c r="I3132" s="4" t="n"/>
      <c r="J3132" s="4" t="inlineStr">
        <is>
          <t>电子信息类(B0807)</t>
        </is>
      </c>
      <c r="K3132" s="4" t="n"/>
      <c r="L3132" s="35" t="inlineStr">
        <is>
          <t>否</t>
        </is>
      </c>
      <c r="M3132" s="35" t="inlineStr">
        <is>
          <t>否</t>
        </is>
      </c>
      <c r="N3132" s="35" t="inlineStr">
        <is>
          <t>否</t>
        </is>
      </c>
      <c r="O3132" s="35" t="inlineStr">
        <is>
          <t>否</t>
        </is>
      </c>
      <c r="P3132" s="35" t="inlineStr">
        <is>
          <t>是</t>
        </is>
      </c>
      <c r="Q3132" s="4" t="n"/>
      <c r="R3132" s="35" t="inlineStr">
        <is>
          <t>肇庆</t>
        </is>
      </c>
    </row>
    <row r="3133" hidden="1" ht="45" customHeight="1" s="32">
      <c r="A3133" s="4" t="inlineStr">
        <is>
          <t>肇庆市端州区城市管理和综合执法局</t>
        </is>
      </c>
      <c r="B3133" s="35" t="inlineStr">
        <is>
          <t>1170160</t>
        </is>
      </c>
      <c r="C3133" s="4" t="inlineStr">
        <is>
          <t>调配股一级科员</t>
        </is>
      </c>
      <c r="D3133" s="60" t="inlineStr">
        <is>
          <t>11701602041008</t>
        </is>
      </c>
      <c r="E3133" s="4" t="inlineStr">
        <is>
          <t>从事智能化城市管理、信访案件处理、综合执法工作</t>
        </is>
      </c>
      <c r="F3133" s="35" t="n">
        <v>1</v>
      </c>
      <c r="G3133" s="35" t="inlineStr">
        <is>
          <t>本科</t>
        </is>
      </c>
      <c r="H3133" s="35" t="inlineStr">
        <is>
          <t>学士</t>
        </is>
      </c>
      <c r="I3133" s="4" t="n"/>
      <c r="J3133" s="4" t="inlineStr">
        <is>
          <t>计算机类(B0809)</t>
        </is>
      </c>
      <c r="K3133" s="4" t="n"/>
      <c r="L3133" s="35" t="inlineStr">
        <is>
          <t>否</t>
        </is>
      </c>
      <c r="M3133" s="35" t="inlineStr">
        <is>
          <t>否</t>
        </is>
      </c>
      <c r="N3133" s="35" t="inlineStr">
        <is>
          <t>否</t>
        </is>
      </c>
      <c r="O3133" s="35" t="inlineStr">
        <is>
          <t>否</t>
        </is>
      </c>
      <c r="P3133" s="35" t="inlineStr">
        <is>
          <t>是</t>
        </is>
      </c>
      <c r="Q3133" s="4" t="n"/>
      <c r="R3133" s="35" t="inlineStr">
        <is>
          <t>肇庆</t>
        </is>
      </c>
    </row>
    <row r="3134" hidden="1" ht="33.75" customHeight="1" s="32">
      <c r="A3134" s="4" t="inlineStr">
        <is>
          <t>肇庆市端州区国库支付中心</t>
        </is>
      </c>
      <c r="B3134" s="35" t="inlineStr">
        <is>
          <t>1170164</t>
        </is>
      </c>
      <c r="C3134" s="4" t="inlineStr">
        <is>
          <t>国库支付中心一级科员</t>
        </is>
      </c>
      <c r="D3134" s="60" t="inlineStr">
        <is>
          <t>11701642041001</t>
        </is>
      </c>
      <c r="E3134" s="4" t="inlineStr">
        <is>
          <t>从事资金管理等工作</t>
        </is>
      </c>
      <c r="F3134" s="35" t="n">
        <v>1</v>
      </c>
      <c r="G3134" s="35" t="inlineStr">
        <is>
          <t>本科</t>
        </is>
      </c>
      <c r="H3134" s="35" t="inlineStr">
        <is>
          <t>学士</t>
        </is>
      </c>
      <c r="I3134" s="4" t="n"/>
      <c r="J3134" s="4" t="inlineStr">
        <is>
          <t>财政学类(B0202),金融学类(B0203)</t>
        </is>
      </c>
      <c r="K3134" s="4" t="n"/>
      <c r="L3134" s="35" t="inlineStr">
        <is>
          <t>否</t>
        </is>
      </c>
      <c r="M3134" s="35" t="inlineStr">
        <is>
          <t>否</t>
        </is>
      </c>
      <c r="N3134" s="35" t="inlineStr">
        <is>
          <t>否</t>
        </is>
      </c>
      <c r="O3134" s="35" t="inlineStr">
        <is>
          <t>否</t>
        </is>
      </c>
      <c r="P3134" s="35" t="inlineStr">
        <is>
          <t>是</t>
        </is>
      </c>
      <c r="Q3134" s="4" t="n"/>
      <c r="R3134" s="35" t="inlineStr">
        <is>
          <t>肇庆</t>
        </is>
      </c>
    </row>
    <row r="3135" hidden="1" ht="45" customHeight="1" s="32">
      <c r="A3135" s="4" t="inlineStr">
        <is>
          <t>中共肇庆市鼎湖区委组织部</t>
        </is>
      </c>
      <c r="B3135" s="35" t="inlineStr">
        <is>
          <t>1170181</t>
        </is>
      </c>
      <c r="C3135" s="4" t="inlineStr">
        <is>
          <t>四级主任科员</t>
        </is>
      </c>
      <c r="D3135" s="60" t="inlineStr">
        <is>
          <t>11701812041001</t>
        </is>
      </c>
      <c r="E3135" s="4" t="inlineStr">
        <is>
          <t>从事组织、人事、人才等工作</t>
        </is>
      </c>
      <c r="F3135" s="35" t="n">
        <v>1</v>
      </c>
      <c r="G3135" s="35" t="inlineStr">
        <is>
          <t>研究生</t>
        </is>
      </c>
      <c r="H3135" s="35" t="inlineStr">
        <is>
          <t>硕士</t>
        </is>
      </c>
      <c r="I3135" s="4" t="inlineStr">
        <is>
          <t>系统科学(A0711),科学技术史(A0712),企业管理（含：财务管理、市场营销、人力资源管理）(A120202)</t>
        </is>
      </c>
      <c r="J3135" s="4" t="n"/>
      <c r="K3135" s="4" t="n"/>
      <c r="L3135" s="35" t="inlineStr">
        <is>
          <t>否</t>
        </is>
      </c>
      <c r="M3135" s="35" t="inlineStr">
        <is>
          <t>否</t>
        </is>
      </c>
      <c r="N3135" s="35" t="inlineStr">
        <is>
          <t>否</t>
        </is>
      </c>
      <c r="O3135" s="35" t="inlineStr">
        <is>
          <t>否</t>
        </is>
      </c>
      <c r="P3135" s="35" t="inlineStr">
        <is>
          <t>否</t>
        </is>
      </c>
      <c r="Q3135" s="4" t="inlineStr">
        <is>
          <t>中共党员</t>
        </is>
      </c>
      <c r="R3135" s="35" t="inlineStr">
        <is>
          <t>肇庆</t>
        </is>
      </c>
    </row>
    <row r="3136" hidden="1" ht="33.75" customHeight="1" s="32">
      <c r="A3136" s="4" t="inlineStr">
        <is>
          <t>中共肇庆市鼎湖区纪律检查委员会</t>
        </is>
      </c>
      <c r="B3136" s="35" t="inlineStr">
        <is>
          <t>1170185</t>
        </is>
      </c>
      <c r="C3136" s="4" t="inlineStr">
        <is>
          <t>纪检监察室一级主任科员以下</t>
        </is>
      </c>
      <c r="D3136" s="60" t="inlineStr">
        <is>
          <t>11701852041001</t>
        </is>
      </c>
      <c r="E3136" s="4" t="inlineStr">
        <is>
          <t>从事审查调查工作</t>
        </is>
      </c>
      <c r="F3136" s="35" t="n">
        <v>2</v>
      </c>
      <c r="G3136" s="35" t="inlineStr">
        <is>
          <t>本科以上</t>
        </is>
      </c>
      <c r="H3136" s="35" t="inlineStr">
        <is>
          <t>学士以上</t>
        </is>
      </c>
      <c r="I3136" s="4" t="inlineStr">
        <is>
          <t>法学(A0301)</t>
        </is>
      </c>
      <c r="J3136" s="4" t="inlineStr">
        <is>
          <t>治安学(B030601),侦查学(B030602),经济犯罪侦查(B030606),刑事科学技术(B083101)</t>
        </is>
      </c>
      <c r="K3136" s="4" t="n"/>
      <c r="L3136" s="35" t="inlineStr">
        <is>
          <t>否</t>
        </is>
      </c>
      <c r="M3136" s="35" t="inlineStr">
        <is>
          <t>否</t>
        </is>
      </c>
      <c r="N3136" s="35" t="inlineStr">
        <is>
          <t>否</t>
        </is>
      </c>
      <c r="O3136" s="35" t="inlineStr">
        <is>
          <t>否</t>
        </is>
      </c>
      <c r="P3136" s="35" t="inlineStr">
        <is>
          <t>是</t>
        </is>
      </c>
      <c r="Q3136" s="4" t="n"/>
      <c r="R3136" s="35" t="inlineStr">
        <is>
          <t>肇庆</t>
        </is>
      </c>
    </row>
    <row r="3137" hidden="1" ht="33.75" customHeight="1" s="32">
      <c r="A3137" s="4" t="inlineStr">
        <is>
          <t>肇庆市鼎湖区司法局</t>
        </is>
      </c>
      <c r="B3137" s="35" t="inlineStr">
        <is>
          <t>1170199</t>
        </is>
      </c>
      <c r="C3137" s="4" t="inlineStr">
        <is>
          <t>公职律师事务所一级主任科员以下</t>
        </is>
      </c>
      <c r="D3137" s="60" t="inlineStr">
        <is>
          <t>11701992041001</t>
        </is>
      </c>
      <c r="E3137" s="4" t="inlineStr">
        <is>
          <t>从事法律服务等工作</t>
        </is>
      </c>
      <c r="F3137" s="35" t="n">
        <v>1</v>
      </c>
      <c r="G3137" s="35" t="inlineStr">
        <is>
          <t>本科以上</t>
        </is>
      </c>
      <c r="H3137" s="35" t="inlineStr">
        <is>
          <t>学士以上</t>
        </is>
      </c>
      <c r="I3137" s="4" t="inlineStr">
        <is>
          <t>06法律类</t>
        </is>
      </c>
      <c r="J3137" s="4" t="inlineStr">
        <is>
          <t>06法律类</t>
        </is>
      </c>
      <c r="K3137" s="4" t="n"/>
      <c r="L3137" s="35" t="inlineStr">
        <is>
          <t>否</t>
        </is>
      </c>
      <c r="M3137" s="35" t="inlineStr">
        <is>
          <t>否</t>
        </is>
      </c>
      <c r="N3137" s="35" t="inlineStr">
        <is>
          <t>否</t>
        </is>
      </c>
      <c r="O3137" s="35" t="inlineStr">
        <is>
          <t>否</t>
        </is>
      </c>
      <c r="P3137" s="35" t="inlineStr">
        <is>
          <t>是</t>
        </is>
      </c>
      <c r="Q3137" s="4" t="inlineStr">
        <is>
          <t>通过法律职业资格考试（国家司法考试）</t>
        </is>
      </c>
      <c r="R3137" s="35" t="inlineStr">
        <is>
          <t>肇庆</t>
        </is>
      </c>
    </row>
    <row r="3138" hidden="1" ht="22.5" customHeight="1" s="32">
      <c r="A3138" s="4" t="inlineStr">
        <is>
          <t>肇庆市鼎湖区司法局</t>
        </is>
      </c>
      <c r="B3138" s="35" t="inlineStr">
        <is>
          <t>1170199</t>
        </is>
      </c>
      <c r="C3138" s="4" t="inlineStr">
        <is>
          <t>桂城司法所一级科员</t>
        </is>
      </c>
      <c r="D3138" s="60" t="inlineStr">
        <is>
          <t>11701992041002</t>
        </is>
      </c>
      <c r="E3138" s="4" t="inlineStr">
        <is>
          <t>从事基层司法行政工作</t>
        </is>
      </c>
      <c r="F3138" s="35" t="n">
        <v>1</v>
      </c>
      <c r="G3138" s="35" t="inlineStr">
        <is>
          <t>本科</t>
        </is>
      </c>
      <c r="H3138" s="35" t="inlineStr">
        <is>
          <t>学士</t>
        </is>
      </c>
      <c r="I3138" s="4" t="n"/>
      <c r="J3138" s="4" t="inlineStr">
        <is>
          <t>法学(B030101)</t>
        </is>
      </c>
      <c r="K3138" s="4" t="n"/>
      <c r="L3138" s="35" t="inlineStr">
        <is>
          <t>否</t>
        </is>
      </c>
      <c r="M3138" s="35" t="inlineStr">
        <is>
          <t>否</t>
        </is>
      </c>
      <c r="N3138" s="35" t="inlineStr">
        <is>
          <t>否</t>
        </is>
      </c>
      <c r="O3138" s="35" t="inlineStr">
        <is>
          <t>否</t>
        </is>
      </c>
      <c r="P3138" s="35" t="inlineStr">
        <is>
          <t>否</t>
        </is>
      </c>
      <c r="Q3138" s="4" t="n"/>
      <c r="R3138" s="35" t="inlineStr">
        <is>
          <t>肇庆</t>
        </is>
      </c>
    </row>
    <row r="3139" hidden="1" ht="33.75" customHeight="1" s="32">
      <c r="A3139" s="4" t="inlineStr">
        <is>
          <t>肇庆市鼎湖区司法局</t>
        </is>
      </c>
      <c r="B3139" s="35" t="inlineStr">
        <is>
          <t>1170199</t>
        </is>
      </c>
      <c r="C3139" s="4" t="inlineStr">
        <is>
          <t>莲花司法所一级主任科员以下</t>
        </is>
      </c>
      <c r="D3139" s="60" t="inlineStr">
        <is>
          <t>11701992041003</t>
        </is>
      </c>
      <c r="E3139" s="4" t="inlineStr">
        <is>
          <t>从事基层司法行政工作</t>
        </is>
      </c>
      <c r="F3139" s="35" t="n">
        <v>1</v>
      </c>
      <c r="G3139" s="35" t="inlineStr">
        <is>
          <t>本科以上</t>
        </is>
      </c>
      <c r="H3139" s="35" t="inlineStr">
        <is>
          <t>学士以上</t>
        </is>
      </c>
      <c r="I3139" s="4" t="inlineStr">
        <is>
          <t>06法律类</t>
        </is>
      </c>
      <c r="J3139" s="4" t="inlineStr">
        <is>
          <t>06法律类</t>
        </is>
      </c>
      <c r="K3139" s="4" t="n"/>
      <c r="L3139" s="35" t="inlineStr">
        <is>
          <t>否</t>
        </is>
      </c>
      <c r="M3139" s="35" t="inlineStr">
        <is>
          <t>否</t>
        </is>
      </c>
      <c r="N3139" s="35" t="inlineStr">
        <is>
          <t>否</t>
        </is>
      </c>
      <c r="O3139" s="35" t="inlineStr">
        <is>
          <t>否</t>
        </is>
      </c>
      <c r="P3139" s="35" t="inlineStr">
        <is>
          <t>是</t>
        </is>
      </c>
      <c r="Q3139" s="4" t="n"/>
      <c r="R3139" s="35" t="inlineStr">
        <is>
          <t>肇庆</t>
        </is>
      </c>
    </row>
    <row r="3140" hidden="1" ht="33.75" customHeight="1" s="32">
      <c r="A3140" s="4" t="inlineStr">
        <is>
          <t>肇庆市鼎湖区统计局</t>
        </is>
      </c>
      <c r="B3140" s="35" t="inlineStr">
        <is>
          <t>1170207</t>
        </is>
      </c>
      <c r="C3140" s="4" t="inlineStr">
        <is>
          <t>鼎湖区统计普查中心一级科员</t>
        </is>
      </c>
      <c r="D3140" s="60" t="inlineStr">
        <is>
          <t>11702072041001</t>
        </is>
      </c>
      <c r="E3140" s="4" t="inlineStr">
        <is>
          <t>从事企业财务统计工作</t>
        </is>
      </c>
      <c r="F3140" s="35" t="n">
        <v>1</v>
      </c>
      <c r="G3140" s="35" t="inlineStr">
        <is>
          <t>本科</t>
        </is>
      </c>
      <c r="H3140" s="35" t="inlineStr">
        <is>
          <t>学士</t>
        </is>
      </c>
      <c r="I3140" s="4" t="n"/>
      <c r="J3140" s="4" t="inlineStr">
        <is>
          <t>统计学类(B0711)</t>
        </is>
      </c>
      <c r="K3140" s="4" t="n"/>
      <c r="L3140" s="35" t="inlineStr">
        <is>
          <t>否</t>
        </is>
      </c>
      <c r="M3140" s="35" t="inlineStr">
        <is>
          <t>否</t>
        </is>
      </c>
      <c r="N3140" s="35" t="inlineStr">
        <is>
          <t>否</t>
        </is>
      </c>
      <c r="O3140" s="35" t="inlineStr">
        <is>
          <t>否</t>
        </is>
      </c>
      <c r="P3140" s="35" t="inlineStr">
        <is>
          <t>是</t>
        </is>
      </c>
      <c r="Q3140" s="4" t="n"/>
      <c r="R3140" s="35" t="inlineStr">
        <is>
          <t>肇庆</t>
        </is>
      </c>
    </row>
    <row r="3141" hidden="1" ht="22.5" customHeight="1" s="32">
      <c r="A3141" s="4" t="inlineStr">
        <is>
          <t>肇庆市鼎湖区教育局</t>
        </is>
      </c>
      <c r="B3141" s="35" t="inlineStr">
        <is>
          <t>1170210</t>
        </is>
      </c>
      <c r="C3141" s="4" t="inlineStr">
        <is>
          <t>办公室一级科员</t>
        </is>
      </c>
      <c r="D3141" s="60" t="inlineStr">
        <is>
          <t>11702102041001</t>
        </is>
      </c>
      <c r="E3141" s="4" t="inlineStr">
        <is>
          <t>从事教育局办公室具体工作</t>
        </is>
      </c>
      <c r="F3141" s="35" t="n">
        <v>1</v>
      </c>
      <c r="G3141" s="35" t="inlineStr">
        <is>
          <t>本科</t>
        </is>
      </c>
      <c r="H3141" s="35" t="inlineStr">
        <is>
          <t>学士</t>
        </is>
      </c>
      <c r="I3141" s="4" t="n"/>
      <c r="J3141" s="4" t="inlineStr">
        <is>
          <t>新闻传播学类(B0503)</t>
        </is>
      </c>
      <c r="K3141" s="4" t="n"/>
      <c r="L3141" s="35" t="inlineStr">
        <is>
          <t>否</t>
        </is>
      </c>
      <c r="M3141" s="35" t="inlineStr">
        <is>
          <t>否</t>
        </is>
      </c>
      <c r="N3141" s="35" t="inlineStr">
        <is>
          <t>否</t>
        </is>
      </c>
      <c r="O3141" s="35" t="inlineStr">
        <is>
          <t>否</t>
        </is>
      </c>
      <c r="P3141" s="35" t="inlineStr">
        <is>
          <t>否</t>
        </is>
      </c>
      <c r="Q3141" s="4" t="n"/>
      <c r="R3141" s="35" t="inlineStr">
        <is>
          <t>肇庆</t>
        </is>
      </c>
    </row>
    <row r="3142" hidden="1" ht="22.5" customHeight="1" s="32">
      <c r="A3142" s="4" t="inlineStr">
        <is>
          <t>肇庆市鼎湖区教育局</t>
        </is>
      </c>
      <c r="B3142" s="35" t="inlineStr">
        <is>
          <t>1170210</t>
        </is>
      </c>
      <c r="C3142" s="4" t="inlineStr">
        <is>
          <t>教育股一级科员</t>
        </is>
      </c>
      <c r="D3142" s="60" t="inlineStr">
        <is>
          <t>11702102041002</t>
        </is>
      </c>
      <c r="E3142" s="4" t="inlineStr">
        <is>
          <t>从事教育股文秘工作</t>
        </is>
      </c>
      <c r="F3142" s="35" t="n">
        <v>1</v>
      </c>
      <c r="G3142" s="35" t="inlineStr">
        <is>
          <t>本科</t>
        </is>
      </c>
      <c r="H3142" s="35" t="inlineStr">
        <is>
          <t>学士</t>
        </is>
      </c>
      <c r="I3142" s="4" t="n"/>
      <c r="J3142" s="4" t="inlineStr">
        <is>
          <t>中国语言文学类(B0501)</t>
        </is>
      </c>
      <c r="K3142" s="4" t="n"/>
      <c r="L3142" s="35" t="inlineStr">
        <is>
          <t>否</t>
        </is>
      </c>
      <c r="M3142" s="35" t="inlineStr">
        <is>
          <t>否</t>
        </is>
      </c>
      <c r="N3142" s="35" t="inlineStr">
        <is>
          <t>否</t>
        </is>
      </c>
      <c r="O3142" s="35" t="inlineStr">
        <is>
          <t>否</t>
        </is>
      </c>
      <c r="P3142" s="35" t="inlineStr">
        <is>
          <t>是</t>
        </is>
      </c>
      <c r="Q3142" s="4" t="n"/>
      <c r="R3142" s="35" t="inlineStr">
        <is>
          <t>肇庆</t>
        </is>
      </c>
    </row>
    <row r="3143" hidden="1" ht="45" customHeight="1" s="32">
      <c r="A3143" s="4" t="inlineStr">
        <is>
          <t>肇庆市鼎湖区财政局</t>
        </is>
      </c>
      <c r="B3143" s="35" t="inlineStr">
        <is>
          <t>1170211</t>
        </is>
      </c>
      <c r="C3143" s="4" t="inlineStr">
        <is>
          <t>票据管理所一级科员</t>
        </is>
      </c>
      <c r="D3143" s="60" t="inlineStr">
        <is>
          <t>11702112041001</t>
        </is>
      </c>
      <c r="E3143" s="4" t="inlineStr">
        <is>
          <t>从事负责做好财政票据信息、资料管理等工作</t>
        </is>
      </c>
      <c r="F3143" s="35" t="n">
        <v>1</v>
      </c>
      <c r="G3143" s="35" t="inlineStr">
        <is>
          <t>本科</t>
        </is>
      </c>
      <c r="H3143" s="35" t="inlineStr">
        <is>
          <t>学士</t>
        </is>
      </c>
      <c r="I3143" s="4" t="n"/>
      <c r="J3143" s="4" t="inlineStr">
        <is>
          <t>通信工程(B080703),信息工程(B080706),计算机类(B0809)</t>
        </is>
      </c>
      <c r="K3143" s="4" t="n"/>
      <c r="L3143" s="35" t="inlineStr">
        <is>
          <t>否</t>
        </is>
      </c>
      <c r="M3143" s="35" t="inlineStr">
        <is>
          <t>否</t>
        </is>
      </c>
      <c r="N3143" s="35" t="inlineStr">
        <is>
          <t>否</t>
        </is>
      </c>
      <c r="O3143" s="35" t="inlineStr">
        <is>
          <t>否</t>
        </is>
      </c>
      <c r="P3143" s="35" t="inlineStr">
        <is>
          <t>是</t>
        </is>
      </c>
      <c r="Q3143" s="4" t="n"/>
      <c r="R3143" s="35" t="inlineStr">
        <is>
          <t>肇庆</t>
        </is>
      </c>
    </row>
    <row r="3144" hidden="1" ht="45" customHeight="1" s="32">
      <c r="A3144" s="4" t="inlineStr">
        <is>
          <t>肇庆市鼎湖区财政局</t>
        </is>
      </c>
      <c r="B3144" s="35" t="inlineStr">
        <is>
          <t>1170211</t>
        </is>
      </c>
      <c r="C3144" s="4" t="inlineStr">
        <is>
          <t>票据管理所一级科员</t>
        </is>
      </c>
      <c r="D3144" s="60" t="inlineStr">
        <is>
          <t>11702112041002</t>
        </is>
      </c>
      <c r="E3144" s="4" t="inlineStr">
        <is>
          <t>从事本地区财政票据的发放、核销和稽查等工作</t>
        </is>
      </c>
      <c r="F3144" s="35" t="n">
        <v>1</v>
      </c>
      <c r="G3144" s="35" t="inlineStr">
        <is>
          <t>本科</t>
        </is>
      </c>
      <c r="H3144" s="35" t="inlineStr">
        <is>
          <t>学士</t>
        </is>
      </c>
      <c r="I3144" s="4" t="n"/>
      <c r="J3144" s="4" t="inlineStr">
        <is>
          <t>财政学类(B0202),文化产业管理(B120210)</t>
        </is>
      </c>
      <c r="K3144" s="4" t="n"/>
      <c r="L3144" s="35" t="inlineStr">
        <is>
          <t>否</t>
        </is>
      </c>
      <c r="M3144" s="35" t="inlineStr">
        <is>
          <t>否</t>
        </is>
      </c>
      <c r="N3144" s="35" t="inlineStr">
        <is>
          <t>否</t>
        </is>
      </c>
      <c r="O3144" s="35" t="inlineStr">
        <is>
          <t>否</t>
        </is>
      </c>
      <c r="P3144" s="35" t="inlineStr">
        <is>
          <t>否</t>
        </is>
      </c>
      <c r="Q3144" s="4" t="n"/>
      <c r="R3144" s="35" t="inlineStr">
        <is>
          <t>肇庆</t>
        </is>
      </c>
    </row>
    <row r="3145" hidden="1" ht="33.75" customHeight="1" s="32">
      <c r="A3145" s="4" t="inlineStr">
        <is>
          <t>肇庆市鼎湖区机关事务管理局</t>
        </is>
      </c>
      <c r="B3145" s="35" t="inlineStr">
        <is>
          <t>1170225</t>
        </is>
      </c>
      <c r="C3145" s="4" t="inlineStr">
        <is>
          <t>一级主任科员以下</t>
        </is>
      </c>
      <c r="D3145" s="60" t="inlineStr">
        <is>
          <t>11702252041001</t>
        </is>
      </c>
      <c r="E3145" s="4" t="inlineStr">
        <is>
          <t>从事办公室文书工作</t>
        </is>
      </c>
      <c r="F3145" s="35" t="n">
        <v>1</v>
      </c>
      <c r="G3145" s="35" t="inlineStr">
        <is>
          <t>本科以上</t>
        </is>
      </c>
      <c r="H3145" s="35" t="inlineStr">
        <is>
          <t>学士以上</t>
        </is>
      </c>
      <c r="I3145" s="4" t="inlineStr">
        <is>
          <t>法学(A0301),中国语言文学(A0501),新闻传播学(A0503)</t>
        </is>
      </c>
      <c r="J3145" s="4" t="inlineStr">
        <is>
          <t>法学类(B0301),中国语言文学类(B0501),新闻传播学类(B0503)</t>
        </is>
      </c>
      <c r="K3145" s="4" t="n"/>
      <c r="L3145" s="35" t="inlineStr">
        <is>
          <t>否</t>
        </is>
      </c>
      <c r="M3145" s="35" t="inlineStr">
        <is>
          <t>否</t>
        </is>
      </c>
      <c r="N3145" s="35" t="inlineStr">
        <is>
          <t>否</t>
        </is>
      </c>
      <c r="O3145" s="35" t="inlineStr">
        <is>
          <t>否</t>
        </is>
      </c>
      <c r="P3145" s="35" t="inlineStr">
        <is>
          <t>是</t>
        </is>
      </c>
      <c r="Q3145" s="4" t="n"/>
      <c r="R3145" s="35" t="inlineStr">
        <is>
          <t>肇庆</t>
        </is>
      </c>
    </row>
    <row r="3146" hidden="1" ht="56.25" customHeight="1" s="32">
      <c r="A3146" s="4" t="inlineStr">
        <is>
          <t>四会市残疾人联合会</t>
        </is>
      </c>
      <c r="B3146" s="35" t="inlineStr">
        <is>
          <t>1170254</t>
        </is>
      </c>
      <c r="C3146" s="4" t="inlineStr">
        <is>
          <t>办公室一级科员</t>
        </is>
      </c>
      <c r="D3146" s="60" t="inlineStr">
        <is>
          <t>11702542041001</t>
        </is>
      </c>
      <c r="E3146" s="4" t="inlineStr">
        <is>
          <t>从事残疾人就业创业及助残专项资金使用等综合管理工作</t>
        </is>
      </c>
      <c r="F3146" s="35" t="n">
        <v>1</v>
      </c>
      <c r="G3146" s="35" t="inlineStr">
        <is>
          <t>本科</t>
        </is>
      </c>
      <c r="H3146" s="35" t="inlineStr">
        <is>
          <t>学士</t>
        </is>
      </c>
      <c r="I3146" s="4" t="n"/>
      <c r="J3146" s="4" t="inlineStr">
        <is>
          <t>03经济金融类</t>
        </is>
      </c>
      <c r="K3146" s="4" t="n"/>
      <c r="L3146" s="35" t="inlineStr">
        <is>
          <t>否</t>
        </is>
      </c>
      <c r="M3146" s="35" t="inlineStr">
        <is>
          <t>否</t>
        </is>
      </c>
      <c r="N3146" s="35" t="inlineStr">
        <is>
          <t>否</t>
        </is>
      </c>
      <c r="O3146" s="35" t="inlineStr">
        <is>
          <t>否</t>
        </is>
      </c>
      <c r="P3146" s="35" t="inlineStr">
        <is>
          <t>是</t>
        </is>
      </c>
      <c r="Q3146" s="4" t="n"/>
      <c r="R3146" s="35" t="inlineStr">
        <is>
          <t>肇庆</t>
        </is>
      </c>
    </row>
    <row r="3147" hidden="1" ht="33.75" customHeight="1" s="32">
      <c r="A3147" s="4" t="inlineStr">
        <is>
          <t>四会市残疾人联合会</t>
        </is>
      </c>
      <c r="B3147" s="35" t="inlineStr">
        <is>
          <t>1170254</t>
        </is>
      </c>
      <c r="C3147" s="4" t="inlineStr">
        <is>
          <t>组织宣传文体股一级科员</t>
        </is>
      </c>
      <c r="D3147" s="60" t="inlineStr">
        <is>
          <t>11702542041002</t>
        </is>
      </c>
      <c r="E3147" s="4" t="inlineStr">
        <is>
          <t>从事文秘、组织、宣传等工作</t>
        </is>
      </c>
      <c r="F3147" s="35" t="n">
        <v>1</v>
      </c>
      <c r="G3147" s="35" t="inlineStr">
        <is>
          <t>本科</t>
        </is>
      </c>
      <c r="H3147" s="35" t="inlineStr">
        <is>
          <t>学士</t>
        </is>
      </c>
      <c r="I3147" s="4" t="n"/>
      <c r="J3147" s="4" t="inlineStr">
        <is>
          <t>03经济金融类, 07思想文化类, 08中文传播类</t>
        </is>
      </c>
      <c r="K3147" s="4" t="n"/>
      <c r="L3147" s="35" t="inlineStr">
        <is>
          <t>否</t>
        </is>
      </c>
      <c r="M3147" s="35" t="inlineStr">
        <is>
          <t>否</t>
        </is>
      </c>
      <c r="N3147" s="35" t="inlineStr">
        <is>
          <t>否</t>
        </is>
      </c>
      <c r="O3147" s="35" t="inlineStr">
        <is>
          <t>否</t>
        </is>
      </c>
      <c r="P3147" s="35" t="inlineStr">
        <is>
          <t>是</t>
        </is>
      </c>
      <c r="Q3147" s="4" t="n"/>
      <c r="R3147" s="35" t="inlineStr">
        <is>
          <t>肇庆</t>
        </is>
      </c>
    </row>
    <row r="3148" hidden="1" ht="33.75" customHeight="1" s="32">
      <c r="A3148" s="4" t="inlineStr">
        <is>
          <t>四会市社会科学界联合会</t>
        </is>
      </c>
      <c r="B3148" s="35" t="inlineStr">
        <is>
          <t>1170255</t>
        </is>
      </c>
      <c r="C3148" s="4" t="inlineStr">
        <is>
          <t>办公室一级科员</t>
        </is>
      </c>
      <c r="D3148" s="60" t="inlineStr">
        <is>
          <t>11702552041001</t>
        </is>
      </c>
      <c r="E3148" s="4" t="inlineStr">
        <is>
          <t>从事办公室文秘工作</t>
        </is>
      </c>
      <c r="F3148" s="35" t="n">
        <v>1</v>
      </c>
      <c r="G3148" s="35" t="inlineStr">
        <is>
          <t>本科</t>
        </is>
      </c>
      <c r="H3148" s="35" t="inlineStr">
        <is>
          <t>学士</t>
        </is>
      </c>
      <c r="I3148" s="4" t="n"/>
      <c r="J3148" s="4" t="inlineStr">
        <is>
          <t>03经济金融类, 07思想文化类, 08中文传播类</t>
        </is>
      </c>
      <c r="K3148" s="4" t="n"/>
      <c r="L3148" s="35" t="inlineStr">
        <is>
          <t>否</t>
        </is>
      </c>
      <c r="M3148" s="35" t="inlineStr">
        <is>
          <t>否</t>
        </is>
      </c>
      <c r="N3148" s="35" t="inlineStr">
        <is>
          <t>否</t>
        </is>
      </c>
      <c r="O3148" s="35" t="inlineStr">
        <is>
          <t>否</t>
        </is>
      </c>
      <c r="P3148" s="35" t="inlineStr">
        <is>
          <t>是</t>
        </is>
      </c>
      <c r="Q3148" s="4" t="n"/>
      <c r="R3148" s="35" t="inlineStr">
        <is>
          <t>肇庆</t>
        </is>
      </c>
    </row>
    <row r="3149" hidden="1" ht="45" customHeight="1" s="32">
      <c r="A3149" s="4" t="inlineStr">
        <is>
          <t>四会市信访局</t>
        </is>
      </c>
      <c r="B3149" s="35" t="inlineStr">
        <is>
          <t>1170259</t>
        </is>
      </c>
      <c r="C3149" s="4" t="inlineStr">
        <is>
          <t>一级科员</t>
        </is>
      </c>
      <c r="D3149" s="60" t="inlineStr">
        <is>
          <t>11702592041001</t>
        </is>
      </c>
      <c r="E3149" s="4" t="inlineStr">
        <is>
          <t>从事受理群众来信工作;要出差驻外工作,适合男性</t>
        </is>
      </c>
      <c r="F3149" s="35" t="n">
        <v>3</v>
      </c>
      <c r="G3149" s="35" t="inlineStr">
        <is>
          <t>本科</t>
        </is>
      </c>
      <c r="H3149" s="35" t="inlineStr">
        <is>
          <t>学士</t>
        </is>
      </c>
      <c r="I3149" s="4" t="n"/>
      <c r="J3149" s="4" t="inlineStr">
        <is>
          <t>03经济金融类, 04现代管理类, 07思想文化类, 08中文传播类</t>
        </is>
      </c>
      <c r="K3149" s="4" t="n"/>
      <c r="L3149" s="35" t="inlineStr">
        <is>
          <t>否</t>
        </is>
      </c>
      <c r="M3149" s="35" t="inlineStr">
        <is>
          <t>否</t>
        </is>
      </c>
      <c r="N3149" s="35" t="inlineStr">
        <is>
          <t>否</t>
        </is>
      </c>
      <c r="O3149" s="35" t="inlineStr">
        <is>
          <t>否</t>
        </is>
      </c>
      <c r="P3149" s="35" t="inlineStr">
        <is>
          <t>是</t>
        </is>
      </c>
      <c r="Q3149" s="4" t="n"/>
      <c r="R3149" s="35" t="inlineStr">
        <is>
          <t>肇庆</t>
        </is>
      </c>
    </row>
    <row r="3150" hidden="1" ht="22.5" customHeight="1" s="32">
      <c r="A3150" s="4" t="inlineStr">
        <is>
          <t>四会市发展和改革局</t>
        </is>
      </c>
      <c r="B3150" s="35" t="inlineStr">
        <is>
          <t>1170263</t>
        </is>
      </c>
      <c r="C3150" s="4" t="inlineStr">
        <is>
          <t>综合规划股一级科员</t>
        </is>
      </c>
      <c r="D3150" s="60" t="inlineStr">
        <is>
          <t>11702632041001</t>
        </is>
      </c>
      <c r="E3150" s="4" t="inlineStr">
        <is>
          <t>从事宏观经济管理工作</t>
        </is>
      </c>
      <c r="F3150" s="35" t="n">
        <v>1</v>
      </c>
      <c r="G3150" s="35" t="inlineStr">
        <is>
          <t>本科</t>
        </is>
      </c>
      <c r="H3150" s="35" t="inlineStr">
        <is>
          <t>学士</t>
        </is>
      </c>
      <c r="I3150" s="4" t="n"/>
      <c r="J3150" s="4" t="inlineStr">
        <is>
          <t>经济学类(B0201)</t>
        </is>
      </c>
      <c r="K3150" s="4" t="n"/>
      <c r="L3150" s="35" t="inlineStr">
        <is>
          <t>否</t>
        </is>
      </c>
      <c r="M3150" s="35" t="inlineStr">
        <is>
          <t>否</t>
        </is>
      </c>
      <c r="N3150" s="35" t="inlineStr">
        <is>
          <t>否</t>
        </is>
      </c>
      <c r="O3150" s="35" t="inlineStr">
        <is>
          <t>否</t>
        </is>
      </c>
      <c r="P3150" s="35" t="inlineStr">
        <is>
          <t>是</t>
        </is>
      </c>
      <c r="Q3150" s="4" t="n"/>
      <c r="R3150" s="35" t="inlineStr">
        <is>
          <t>肇庆</t>
        </is>
      </c>
    </row>
    <row r="3151" hidden="1" ht="56.25" customHeight="1" s="32">
      <c r="A3151" s="4" t="inlineStr">
        <is>
          <t>四会市工业和信息化局</t>
        </is>
      </c>
      <c r="B3151" s="35" t="inlineStr">
        <is>
          <t>1170264</t>
        </is>
      </c>
      <c r="C3151" s="4" t="inlineStr">
        <is>
          <t>工业园区股一级科员</t>
        </is>
      </c>
      <c r="D3151" s="60" t="inlineStr">
        <is>
          <t>11702642041001</t>
        </is>
      </c>
      <c r="E3151" s="4" t="inlineStr">
        <is>
          <t>从事协调做好工业园区提质发展、扩能增效、产业集聚发展等工作</t>
        </is>
      </c>
      <c r="F3151" s="35" t="n">
        <v>1</v>
      </c>
      <c r="G3151" s="35" t="inlineStr">
        <is>
          <t>本科</t>
        </is>
      </c>
      <c r="H3151" s="35" t="inlineStr">
        <is>
          <t>学士</t>
        </is>
      </c>
      <c r="I3151" s="4" t="n"/>
      <c r="J3151" s="4" t="inlineStr">
        <is>
          <t>机械类(B0802),自动化类(B0808),工业工程类(B1207)</t>
        </is>
      </c>
      <c r="K3151" s="4" t="n"/>
      <c r="L3151" s="35" t="inlineStr">
        <is>
          <t>否</t>
        </is>
      </c>
      <c r="M3151" s="35" t="inlineStr">
        <is>
          <t>否</t>
        </is>
      </c>
      <c r="N3151" s="35" t="inlineStr">
        <is>
          <t>否</t>
        </is>
      </c>
      <c r="O3151" s="35" t="inlineStr">
        <is>
          <t>否</t>
        </is>
      </c>
      <c r="P3151" s="35" t="inlineStr">
        <is>
          <t>是</t>
        </is>
      </c>
      <c r="Q3151" s="4" t="n"/>
      <c r="R3151" s="35" t="inlineStr">
        <is>
          <t>肇庆</t>
        </is>
      </c>
    </row>
    <row r="3152" hidden="1" ht="45" customHeight="1" s="32">
      <c r="A3152" s="4" t="inlineStr">
        <is>
          <t>四会市工业和信息化局</t>
        </is>
      </c>
      <c r="B3152" s="35" t="inlineStr">
        <is>
          <t>1170264</t>
        </is>
      </c>
      <c r="C3152" s="4" t="inlineStr">
        <is>
          <t>一级科员</t>
        </is>
      </c>
      <c r="D3152" s="60" t="inlineStr">
        <is>
          <t>11702642041002</t>
        </is>
      </c>
      <c r="E3152" s="4" t="inlineStr">
        <is>
          <t>从事工业、信息化领域生产服务业发展工作</t>
        </is>
      </c>
      <c r="F3152" s="35" t="n">
        <v>2</v>
      </c>
      <c r="G3152" s="35" t="inlineStr">
        <is>
          <t>本科</t>
        </is>
      </c>
      <c r="H3152" s="35" t="inlineStr">
        <is>
          <t>学士</t>
        </is>
      </c>
      <c r="I3152" s="4" t="n"/>
      <c r="J3152" s="4" t="inlineStr">
        <is>
          <t>电子信息类(B0807),计算机类(B0809)</t>
        </is>
      </c>
      <c r="K3152" s="4" t="n"/>
      <c r="L3152" s="35" t="inlineStr">
        <is>
          <t>否</t>
        </is>
      </c>
      <c r="M3152" s="35" t="inlineStr">
        <is>
          <t>否</t>
        </is>
      </c>
      <c r="N3152" s="35" t="inlineStr">
        <is>
          <t>否</t>
        </is>
      </c>
      <c r="O3152" s="35" t="inlineStr">
        <is>
          <t>否</t>
        </is>
      </c>
      <c r="P3152" s="35" t="inlineStr">
        <is>
          <t>是</t>
        </is>
      </c>
      <c r="Q3152" s="4" t="n"/>
      <c r="R3152" s="35" t="inlineStr">
        <is>
          <t>肇庆</t>
        </is>
      </c>
    </row>
    <row r="3153" hidden="1" ht="22.5" customHeight="1" s="32">
      <c r="A3153" s="4" t="inlineStr">
        <is>
          <t>四会市教育局</t>
        </is>
      </c>
      <c r="B3153" s="35" t="inlineStr">
        <is>
          <t>1170265</t>
        </is>
      </c>
      <c r="C3153" s="4" t="inlineStr">
        <is>
          <t>办公室一级科员</t>
        </is>
      </c>
      <c r="D3153" s="60" t="inlineStr">
        <is>
          <t>11702652041001</t>
        </is>
      </c>
      <c r="E3153" s="4" t="inlineStr">
        <is>
          <t>从事办公室文秘工作</t>
        </is>
      </c>
      <c r="F3153" s="35" t="n">
        <v>1</v>
      </c>
      <c r="G3153" s="35" t="inlineStr">
        <is>
          <t>本科以上</t>
        </is>
      </c>
      <c r="H3153" s="35" t="inlineStr">
        <is>
          <t>学士以上</t>
        </is>
      </c>
      <c r="I3153" s="4" t="inlineStr">
        <is>
          <t>03经济金融类, 07思想文化类, 08中文传播类</t>
        </is>
      </c>
      <c r="J3153" s="4" t="inlineStr">
        <is>
          <t>03经济金融类, 07思想文化类, 08中文传播类</t>
        </is>
      </c>
      <c r="K3153" s="4" t="n"/>
      <c r="L3153" s="35" t="inlineStr">
        <is>
          <t>否</t>
        </is>
      </c>
      <c r="M3153" s="35" t="inlineStr">
        <is>
          <t>否</t>
        </is>
      </c>
      <c r="N3153" s="35" t="inlineStr">
        <is>
          <t>否</t>
        </is>
      </c>
      <c r="O3153" s="35" t="inlineStr">
        <is>
          <t>否</t>
        </is>
      </c>
      <c r="P3153" s="35" t="inlineStr">
        <is>
          <t>是</t>
        </is>
      </c>
      <c r="Q3153" s="4" t="n"/>
      <c r="R3153" s="35" t="inlineStr">
        <is>
          <t>肇庆</t>
        </is>
      </c>
    </row>
    <row r="3154" hidden="1" ht="22.5" customHeight="1" s="32">
      <c r="A3154" s="4" t="inlineStr">
        <is>
          <t>四会市教育局</t>
        </is>
      </c>
      <c r="B3154" s="35" t="inlineStr">
        <is>
          <t>1170265</t>
        </is>
      </c>
      <c r="C3154" s="4" t="inlineStr">
        <is>
          <t>一级科员</t>
        </is>
      </c>
      <c r="D3154" s="60" t="inlineStr">
        <is>
          <t>11702652041002</t>
        </is>
      </c>
      <c r="E3154" s="4" t="inlineStr">
        <is>
          <t>从事教育管理工作</t>
        </is>
      </c>
      <c r="F3154" s="35" t="n">
        <v>2</v>
      </c>
      <c r="G3154" s="35" t="inlineStr">
        <is>
          <t>本科以上</t>
        </is>
      </c>
      <c r="H3154" s="35" t="inlineStr">
        <is>
          <t>学士以上</t>
        </is>
      </c>
      <c r="I3154" s="4" t="inlineStr">
        <is>
          <t>10教育体艺类</t>
        </is>
      </c>
      <c r="J3154" s="4" t="inlineStr">
        <is>
          <t>10教育体艺类</t>
        </is>
      </c>
      <c r="K3154" s="4" t="n"/>
      <c r="L3154" s="35" t="inlineStr">
        <is>
          <t>否</t>
        </is>
      </c>
      <c r="M3154" s="35" t="inlineStr">
        <is>
          <t>否</t>
        </is>
      </c>
      <c r="N3154" s="35" t="inlineStr">
        <is>
          <t>否</t>
        </is>
      </c>
      <c r="O3154" s="35" t="inlineStr">
        <is>
          <t>否</t>
        </is>
      </c>
      <c r="P3154" s="35" t="inlineStr">
        <is>
          <t>是</t>
        </is>
      </c>
      <c r="Q3154" s="4" t="n"/>
      <c r="R3154" s="35" t="inlineStr">
        <is>
          <t>肇庆</t>
        </is>
      </c>
    </row>
    <row r="3155" hidden="1" ht="22.5" customHeight="1" s="32">
      <c r="A3155" s="4" t="inlineStr">
        <is>
          <t>四会市教育局</t>
        </is>
      </c>
      <c r="B3155" s="35" t="inlineStr">
        <is>
          <t>1170265</t>
        </is>
      </c>
      <c r="C3155" s="4" t="inlineStr">
        <is>
          <t>一级科员</t>
        </is>
      </c>
      <c r="D3155" s="60" t="inlineStr">
        <is>
          <t>11702652041003</t>
        </is>
      </c>
      <c r="E3155" s="4" t="inlineStr">
        <is>
          <t>从事教育管理工作</t>
        </is>
      </c>
      <c r="F3155" s="35" t="n">
        <v>2</v>
      </c>
      <c r="G3155" s="35" t="inlineStr">
        <is>
          <t>本科以上</t>
        </is>
      </c>
      <c r="H3155" s="35" t="inlineStr">
        <is>
          <t>学士以上</t>
        </is>
      </c>
      <c r="I3155" s="4" t="inlineStr">
        <is>
          <t>10教育体艺类</t>
        </is>
      </c>
      <c r="J3155" s="4" t="inlineStr">
        <is>
          <t>10教育体艺类</t>
        </is>
      </c>
      <c r="K3155" s="4" t="n"/>
      <c r="L3155" s="35" t="inlineStr">
        <is>
          <t>否</t>
        </is>
      </c>
      <c r="M3155" s="35" t="inlineStr">
        <is>
          <t>否</t>
        </is>
      </c>
      <c r="N3155" s="35" t="inlineStr">
        <is>
          <t>否</t>
        </is>
      </c>
      <c r="O3155" s="35" t="inlineStr">
        <is>
          <t>否</t>
        </is>
      </c>
      <c r="P3155" s="35" t="inlineStr">
        <is>
          <t>否</t>
        </is>
      </c>
      <c r="Q3155" s="4" t="n"/>
      <c r="R3155" s="35" t="inlineStr">
        <is>
          <t>肇庆</t>
        </is>
      </c>
    </row>
    <row r="3156" hidden="1" ht="56.25" customHeight="1" s="32">
      <c r="A3156" s="4" t="inlineStr">
        <is>
          <t>四会市自然资源局</t>
        </is>
      </c>
      <c r="B3156" s="35" t="inlineStr">
        <is>
          <t>1170272</t>
        </is>
      </c>
      <c r="C3156" s="4" t="inlineStr">
        <is>
          <t>东城国土资源所1名、大沙国土资源所1名、地豆国土资源所1名一级科员</t>
        </is>
      </c>
      <c r="D3156" s="60" t="inlineStr">
        <is>
          <t>11702722041001</t>
        </is>
      </c>
      <c r="E3156" s="4" t="inlineStr">
        <is>
          <t>从事国土资源所管理工作</t>
        </is>
      </c>
      <c r="F3156" s="35" t="n">
        <v>3</v>
      </c>
      <c r="G3156" s="35" t="inlineStr">
        <is>
          <t>本科</t>
        </is>
      </c>
      <c r="H3156" s="35" t="inlineStr">
        <is>
          <t>学士</t>
        </is>
      </c>
      <c r="I3156" s="4" t="n"/>
      <c r="J3156" s="4" t="inlineStr">
        <is>
          <t>地理科学类(B0705),建筑类(B0810)</t>
        </is>
      </c>
      <c r="K3156" s="4" t="n"/>
      <c r="L3156" s="35" t="inlineStr">
        <is>
          <t>否</t>
        </is>
      </c>
      <c r="M3156" s="35" t="inlineStr">
        <is>
          <t>否</t>
        </is>
      </c>
      <c r="N3156" s="35" t="inlineStr">
        <is>
          <t>否</t>
        </is>
      </c>
      <c r="O3156" s="35" t="inlineStr">
        <is>
          <t>否</t>
        </is>
      </c>
      <c r="P3156" s="35" t="inlineStr">
        <is>
          <t>是</t>
        </is>
      </c>
      <c r="Q3156" s="4" t="n"/>
      <c r="R3156" s="35" t="inlineStr">
        <is>
          <t>肇庆</t>
        </is>
      </c>
    </row>
    <row r="3157" hidden="1" ht="22.5" customHeight="1" s="32">
      <c r="A3157" s="4" t="inlineStr">
        <is>
          <t>四会市自然资源局</t>
        </is>
      </c>
      <c r="B3157" s="35" t="inlineStr">
        <is>
          <t>1170272</t>
        </is>
      </c>
      <c r="C3157" s="4" t="inlineStr">
        <is>
          <t>江谷国土资源所一级科员</t>
        </is>
      </c>
      <c r="D3157" s="60" t="inlineStr">
        <is>
          <t>11702722041002</t>
        </is>
      </c>
      <c r="E3157" s="4" t="inlineStr">
        <is>
          <t>从事事国土资源所管理工作</t>
        </is>
      </c>
      <c r="F3157" s="35" t="n">
        <v>1</v>
      </c>
      <c r="G3157" s="35" t="inlineStr">
        <is>
          <t>本科</t>
        </is>
      </c>
      <c r="H3157" s="35" t="inlineStr">
        <is>
          <t>学士</t>
        </is>
      </c>
      <c r="I3157" s="4" t="n"/>
      <c r="J3157" s="4" t="inlineStr">
        <is>
          <t>社会学(B030301),地质学(B070901)</t>
        </is>
      </c>
      <c r="K3157" s="4" t="n"/>
      <c r="L3157" s="35" t="inlineStr">
        <is>
          <t>否</t>
        </is>
      </c>
      <c r="M3157" s="35" t="inlineStr">
        <is>
          <t>否</t>
        </is>
      </c>
      <c r="N3157" s="35" t="inlineStr">
        <is>
          <t>否</t>
        </is>
      </c>
      <c r="O3157" s="35" t="inlineStr">
        <is>
          <t>否</t>
        </is>
      </c>
      <c r="P3157" s="35" t="inlineStr">
        <is>
          <t>是</t>
        </is>
      </c>
      <c r="Q3157" s="4" t="n"/>
      <c r="R3157" s="35" t="inlineStr">
        <is>
          <t>肇庆</t>
        </is>
      </c>
    </row>
    <row r="3158" hidden="1" ht="33.75" customHeight="1" s="32">
      <c r="A3158" s="4" t="inlineStr">
        <is>
          <t>四会市住房和城乡建设局</t>
        </is>
      </c>
      <c r="B3158" s="35" t="inlineStr">
        <is>
          <t>1170274</t>
        </is>
      </c>
      <c r="C3158" s="4" t="inlineStr">
        <is>
          <t>建筑市场管理股一级科员</t>
        </is>
      </c>
      <c r="D3158" s="60" t="inlineStr">
        <is>
          <t>11702742041001</t>
        </is>
      </c>
      <c r="E3158" s="4" t="inlineStr">
        <is>
          <t>从事建设工程管理工作</t>
        </is>
      </c>
      <c r="F3158" s="35" t="n">
        <v>1</v>
      </c>
      <c r="G3158" s="35" t="inlineStr">
        <is>
          <t>本科</t>
        </is>
      </c>
      <c r="H3158" s="35" t="inlineStr">
        <is>
          <t>学士</t>
        </is>
      </c>
      <c r="I3158" s="4" t="n"/>
      <c r="J3158" s="4" t="inlineStr">
        <is>
          <t>土木工程(B081101),工程管理(B120103)</t>
        </is>
      </c>
      <c r="K3158" s="4" t="n"/>
      <c r="L3158" s="35" t="inlineStr">
        <is>
          <t>否</t>
        </is>
      </c>
      <c r="M3158" s="35" t="inlineStr">
        <is>
          <t>否</t>
        </is>
      </c>
      <c r="N3158" s="35" t="inlineStr">
        <is>
          <t>否</t>
        </is>
      </c>
      <c r="O3158" s="35" t="inlineStr">
        <is>
          <t>否</t>
        </is>
      </c>
      <c r="P3158" s="35" t="inlineStr">
        <is>
          <t>是</t>
        </is>
      </c>
      <c r="Q3158" s="4" t="n"/>
      <c r="R3158" s="35" t="inlineStr">
        <is>
          <t>肇庆</t>
        </is>
      </c>
    </row>
    <row r="3159" hidden="1" ht="45" customHeight="1" s="32">
      <c r="A3159" s="4" t="inlineStr">
        <is>
          <t>四会市交通运输局</t>
        </is>
      </c>
      <c r="B3159" s="35" t="inlineStr">
        <is>
          <t>1170275</t>
        </is>
      </c>
      <c r="C3159" s="4" t="inlineStr">
        <is>
          <t>案件审理室一级科员</t>
        </is>
      </c>
      <c r="D3159" s="60" t="inlineStr">
        <is>
          <t>11702752041001</t>
        </is>
      </c>
      <c r="E3159" s="4" t="inlineStr">
        <is>
          <t>从事交通综合执法行政处罚决定审核等工作</t>
        </is>
      </c>
      <c r="F3159" s="35" t="n">
        <v>1</v>
      </c>
      <c r="G3159" s="35" t="inlineStr">
        <is>
          <t>本科以上</t>
        </is>
      </c>
      <c r="H3159" s="35" t="inlineStr">
        <is>
          <t>学士以上</t>
        </is>
      </c>
      <c r="I3159" s="4" t="inlineStr">
        <is>
          <t>06法律类</t>
        </is>
      </c>
      <c r="J3159" s="4" t="inlineStr">
        <is>
          <t>06法律类</t>
        </is>
      </c>
      <c r="K3159" s="4" t="n"/>
      <c r="L3159" s="35" t="inlineStr">
        <is>
          <t>否</t>
        </is>
      </c>
      <c r="M3159" s="35" t="inlineStr">
        <is>
          <t>否</t>
        </is>
      </c>
      <c r="N3159" s="35" t="inlineStr">
        <is>
          <t>否</t>
        </is>
      </c>
      <c r="O3159" s="35" t="inlineStr">
        <is>
          <t>否</t>
        </is>
      </c>
      <c r="P3159" s="35" t="inlineStr">
        <is>
          <t>是</t>
        </is>
      </c>
      <c r="Q3159" s="4" t="n"/>
      <c r="R3159" s="35" t="inlineStr">
        <is>
          <t>肇庆</t>
        </is>
      </c>
    </row>
    <row r="3160" hidden="1" ht="56.25" customHeight="1" s="32">
      <c r="A3160" s="4" t="inlineStr">
        <is>
          <t>四会市交通运输局</t>
        </is>
      </c>
      <c r="B3160" s="35" t="inlineStr">
        <is>
          <t>1170275</t>
        </is>
      </c>
      <c r="C3160" s="4" t="inlineStr">
        <is>
          <t>办公室一级科员</t>
        </is>
      </c>
      <c r="D3160" s="60" t="inlineStr">
        <is>
          <t>11702752041002</t>
        </is>
      </c>
      <c r="E3160" s="4" t="inlineStr">
        <is>
          <t>从事起草会议材料、调研报告、总结汇报等处理日常文书工作</t>
        </is>
      </c>
      <c r="F3160" s="35" t="n">
        <v>1</v>
      </c>
      <c r="G3160" s="35" t="inlineStr">
        <is>
          <t>本科以上</t>
        </is>
      </c>
      <c r="H3160" s="35" t="inlineStr">
        <is>
          <t>学士以上</t>
        </is>
      </c>
      <c r="I3160" s="4" t="inlineStr">
        <is>
          <t>03经济金融类, 07思想文化类, 08中文传播类</t>
        </is>
      </c>
      <c r="J3160" s="4" t="inlineStr">
        <is>
          <t>03经济金融类, 07思想文化类, 08中文传播类</t>
        </is>
      </c>
      <c r="K3160" s="4" t="n"/>
      <c r="L3160" s="35" t="inlineStr">
        <is>
          <t>否</t>
        </is>
      </c>
      <c r="M3160" s="35" t="inlineStr">
        <is>
          <t>否</t>
        </is>
      </c>
      <c r="N3160" s="35" t="inlineStr">
        <is>
          <t>否</t>
        </is>
      </c>
      <c r="O3160" s="35" t="inlineStr">
        <is>
          <t>否</t>
        </is>
      </c>
      <c r="P3160" s="35" t="inlineStr">
        <is>
          <t>是</t>
        </is>
      </c>
      <c r="Q3160" s="4" t="n"/>
      <c r="R3160" s="35" t="inlineStr">
        <is>
          <t>肇庆</t>
        </is>
      </c>
    </row>
    <row r="3161" hidden="1" ht="33.75" customHeight="1" s="32">
      <c r="A3161" s="4" t="inlineStr">
        <is>
          <t>四会市交通运输局</t>
        </is>
      </c>
      <c r="B3161" s="35" t="inlineStr">
        <is>
          <t>1170275</t>
        </is>
      </c>
      <c r="C3161" s="4" t="inlineStr">
        <is>
          <t>规划基建股一级科员</t>
        </is>
      </c>
      <c r="D3161" s="60" t="inlineStr">
        <is>
          <t>11702752041003</t>
        </is>
      </c>
      <c r="E3161" s="4" t="inlineStr">
        <is>
          <t>从事交通工程基础设施规划、建设等工作</t>
        </is>
      </c>
      <c r="F3161" s="35" t="n">
        <v>1</v>
      </c>
      <c r="G3161" s="35" t="inlineStr">
        <is>
          <t>本科以上</t>
        </is>
      </c>
      <c r="H3161" s="35" t="inlineStr">
        <is>
          <t>学士以上</t>
        </is>
      </c>
      <c r="I3161" s="4" t="inlineStr">
        <is>
          <t>土木工程(A0814)</t>
        </is>
      </c>
      <c r="J3161" s="4" t="inlineStr">
        <is>
          <t>土木类(B0811)</t>
        </is>
      </c>
      <c r="K3161" s="4" t="n"/>
      <c r="L3161" s="35" t="inlineStr">
        <is>
          <t>否</t>
        </is>
      </c>
      <c r="M3161" s="35" t="inlineStr">
        <is>
          <t>否</t>
        </is>
      </c>
      <c r="N3161" s="35" t="inlineStr">
        <is>
          <t>否</t>
        </is>
      </c>
      <c r="O3161" s="35" t="inlineStr">
        <is>
          <t>否</t>
        </is>
      </c>
      <c r="P3161" s="35" t="inlineStr">
        <is>
          <t>是</t>
        </is>
      </c>
      <c r="Q3161" s="4" t="n"/>
      <c r="R3161" s="35" t="inlineStr">
        <is>
          <t>肇庆</t>
        </is>
      </c>
    </row>
    <row r="3162" hidden="1" ht="33.75" customHeight="1" s="32">
      <c r="A3162" s="4" t="inlineStr">
        <is>
          <t>四会市水利局</t>
        </is>
      </c>
      <c r="B3162" s="35" t="inlineStr">
        <is>
          <t>1170276</t>
        </is>
      </c>
      <c r="C3162" s="4" t="inlineStr">
        <is>
          <t>河湖管理股一级科员</t>
        </is>
      </c>
      <c r="D3162" s="60" t="inlineStr">
        <is>
          <t>11702762041001</t>
        </is>
      </c>
      <c r="E3162" s="4" t="inlineStr">
        <is>
          <t>从事河湖管理、河长制等相关工作</t>
        </is>
      </c>
      <c r="F3162" s="35" t="n">
        <v>1</v>
      </c>
      <c r="G3162" s="35" t="inlineStr">
        <is>
          <t>本科</t>
        </is>
      </c>
      <c r="H3162" s="35" t="inlineStr">
        <is>
          <t>学士</t>
        </is>
      </c>
      <c r="I3162" s="4" t="n"/>
      <c r="J3162" s="4" t="inlineStr">
        <is>
          <t>水利水电工程(B081201),水文与水资源工程(B081202)</t>
        </is>
      </c>
      <c r="K3162" s="4" t="n"/>
      <c r="L3162" s="35" t="inlineStr">
        <is>
          <t>否</t>
        </is>
      </c>
      <c r="M3162" s="35" t="inlineStr">
        <is>
          <t>否</t>
        </is>
      </c>
      <c r="N3162" s="35" t="inlineStr">
        <is>
          <t>否</t>
        </is>
      </c>
      <c r="O3162" s="35" t="inlineStr">
        <is>
          <t>否</t>
        </is>
      </c>
      <c r="P3162" s="35" t="inlineStr">
        <is>
          <t>否</t>
        </is>
      </c>
      <c r="Q3162" s="4" t="n"/>
      <c r="R3162" s="35" t="inlineStr">
        <is>
          <t>肇庆</t>
        </is>
      </c>
    </row>
    <row r="3163" hidden="1" ht="22.5" customHeight="1" s="32">
      <c r="A3163" s="4" t="inlineStr">
        <is>
          <t>四会市卫生健康局</t>
        </is>
      </c>
      <c r="B3163" s="35" t="inlineStr">
        <is>
          <t>1170280</t>
        </is>
      </c>
      <c r="C3163" s="4" t="inlineStr">
        <is>
          <t>医政医管股一级科员</t>
        </is>
      </c>
      <c r="D3163" s="60" t="inlineStr">
        <is>
          <t>11702802041001</t>
        </is>
      </c>
      <c r="E3163" s="4" t="inlineStr">
        <is>
          <t>从事医疗卫生管理相关工作</t>
        </is>
      </c>
      <c r="F3163" s="35" t="n">
        <v>1</v>
      </c>
      <c r="G3163" s="35" t="inlineStr">
        <is>
          <t>本科以上</t>
        </is>
      </c>
      <c r="H3163" s="35" t="inlineStr">
        <is>
          <t>学士以上</t>
        </is>
      </c>
      <c r="I3163" s="4" t="inlineStr">
        <is>
          <t>临床医学(A1002),公共卫生与预防医学(A1004)</t>
        </is>
      </c>
      <c r="J3163" s="4" t="inlineStr">
        <is>
          <t>临床医学(B100301),预防医学(B100701)</t>
        </is>
      </c>
      <c r="K3163" s="4" t="n"/>
      <c r="L3163" s="35" t="inlineStr">
        <is>
          <t>否</t>
        </is>
      </c>
      <c r="M3163" s="35" t="inlineStr">
        <is>
          <t>否</t>
        </is>
      </c>
      <c r="N3163" s="35" t="inlineStr">
        <is>
          <t>否</t>
        </is>
      </c>
      <c r="O3163" s="35" t="inlineStr">
        <is>
          <t>否</t>
        </is>
      </c>
      <c r="P3163" s="35" t="inlineStr">
        <is>
          <t>否</t>
        </is>
      </c>
      <c r="Q3163" s="4" t="n"/>
      <c r="R3163" s="35" t="inlineStr">
        <is>
          <t>肇庆</t>
        </is>
      </c>
    </row>
    <row r="3164" hidden="1" ht="22.5" customHeight="1" s="32">
      <c r="A3164" s="4" t="inlineStr">
        <is>
          <t>四会市林业局</t>
        </is>
      </c>
      <c r="B3164" s="35" t="inlineStr">
        <is>
          <t>1170283</t>
        </is>
      </c>
      <c r="C3164" s="4" t="inlineStr">
        <is>
          <t>生态保护修复股一级科员</t>
        </is>
      </c>
      <c r="D3164" s="60" t="inlineStr">
        <is>
          <t>11702832041001</t>
        </is>
      </c>
      <c r="E3164" s="4" t="inlineStr">
        <is>
          <t>从事营造林生产技术工作</t>
        </is>
      </c>
      <c r="F3164" s="35" t="n">
        <v>1</v>
      </c>
      <c r="G3164" s="35" t="inlineStr">
        <is>
          <t>本科</t>
        </is>
      </c>
      <c r="H3164" s="35" t="inlineStr">
        <is>
          <t>学士</t>
        </is>
      </c>
      <c r="I3164" s="4" t="n"/>
      <c r="J3164" s="4" t="inlineStr">
        <is>
          <t>林学类(B0905)</t>
        </is>
      </c>
      <c r="K3164" s="4" t="n"/>
      <c r="L3164" s="35" t="inlineStr">
        <is>
          <t>否</t>
        </is>
      </c>
      <c r="M3164" s="35" t="inlineStr">
        <is>
          <t>否</t>
        </is>
      </c>
      <c r="N3164" s="35" t="inlineStr">
        <is>
          <t>否</t>
        </is>
      </c>
      <c r="O3164" s="35" t="inlineStr">
        <is>
          <t>否</t>
        </is>
      </c>
      <c r="P3164" s="35" t="inlineStr">
        <is>
          <t>否</t>
        </is>
      </c>
      <c r="Q3164" s="4" t="n"/>
      <c r="R3164" s="35" t="inlineStr">
        <is>
          <t>肇庆</t>
        </is>
      </c>
    </row>
    <row r="3165" hidden="1" ht="22.5" customHeight="1" s="32">
      <c r="A3165" s="4" t="inlineStr">
        <is>
          <t>四会市林业局</t>
        </is>
      </c>
      <c r="B3165" s="35" t="inlineStr">
        <is>
          <t>1170283</t>
        </is>
      </c>
      <c r="C3165" s="4" t="inlineStr">
        <is>
          <t>办公室一级科员</t>
        </is>
      </c>
      <c r="D3165" s="60" t="inlineStr">
        <is>
          <t>11702832041002</t>
        </is>
      </c>
      <c r="E3165" s="4" t="inlineStr">
        <is>
          <t>从事机关文秘工作</t>
        </is>
      </c>
      <c r="F3165" s="35" t="n">
        <v>1</v>
      </c>
      <c r="G3165" s="35" t="inlineStr">
        <is>
          <t>本科</t>
        </is>
      </c>
      <c r="H3165" s="35" t="inlineStr">
        <is>
          <t>学士</t>
        </is>
      </c>
      <c r="I3165" s="4" t="n"/>
      <c r="J3165" s="4" t="inlineStr">
        <is>
          <t>03经济金融类, 06法律类, 07思想文化类, 08中文传播类</t>
        </is>
      </c>
      <c r="K3165" s="4" t="n"/>
      <c r="L3165" s="35" t="inlineStr">
        <is>
          <t>否</t>
        </is>
      </c>
      <c r="M3165" s="35" t="inlineStr">
        <is>
          <t>否</t>
        </is>
      </c>
      <c r="N3165" s="35" t="inlineStr">
        <is>
          <t>否</t>
        </is>
      </c>
      <c r="O3165" s="35" t="inlineStr">
        <is>
          <t>否</t>
        </is>
      </c>
      <c r="P3165" s="35" t="inlineStr">
        <is>
          <t>是</t>
        </is>
      </c>
      <c r="Q3165" s="4" t="n"/>
      <c r="R3165" s="35" t="inlineStr">
        <is>
          <t>肇庆</t>
        </is>
      </c>
    </row>
    <row r="3166" hidden="1" ht="45" customHeight="1" s="32">
      <c r="A3166" s="4" t="inlineStr">
        <is>
          <t>四会市应急管理局</t>
        </is>
      </c>
      <c r="B3166" s="35" t="inlineStr">
        <is>
          <t>1170284</t>
        </is>
      </c>
      <c r="C3166" s="4" t="inlineStr">
        <is>
          <t>综合协调股一级科员</t>
        </is>
      </c>
      <c r="D3166" s="60" t="inlineStr">
        <is>
          <t>11702842041001</t>
        </is>
      </c>
      <c r="E3166" s="4" t="inlineStr">
        <is>
          <t>从事市安全生产委员会文字材料的撰写工作</t>
        </is>
      </c>
      <c r="F3166" s="35" t="n">
        <v>1</v>
      </c>
      <c r="G3166" s="35" t="inlineStr">
        <is>
          <t>本科以上</t>
        </is>
      </c>
      <c r="H3166" s="35" t="inlineStr">
        <is>
          <t>学士以上</t>
        </is>
      </c>
      <c r="I3166" s="4" t="inlineStr">
        <is>
          <t>03经济金融类, 07思想文化类, 08中文传播类</t>
        </is>
      </c>
      <c r="J3166" s="4" t="inlineStr">
        <is>
          <t>03经济金融类, 07思想文化类, 08中文传播类</t>
        </is>
      </c>
      <c r="K3166" s="4" t="n"/>
      <c r="L3166" s="35" t="inlineStr">
        <is>
          <t>否</t>
        </is>
      </c>
      <c r="M3166" s="35" t="inlineStr">
        <is>
          <t>否</t>
        </is>
      </c>
      <c r="N3166" s="35" t="inlineStr">
        <is>
          <t>否</t>
        </is>
      </c>
      <c r="O3166" s="35" t="inlineStr">
        <is>
          <t>否</t>
        </is>
      </c>
      <c r="P3166" s="35" t="inlineStr">
        <is>
          <t>是</t>
        </is>
      </c>
      <c r="Q3166" s="4" t="n"/>
      <c r="R3166" s="35" t="inlineStr">
        <is>
          <t>肇庆</t>
        </is>
      </c>
    </row>
    <row r="3167" hidden="1" ht="56.25" customHeight="1" s="32">
      <c r="A3167" s="4" t="inlineStr">
        <is>
          <t>四会市应急管理局</t>
        </is>
      </c>
      <c r="B3167" s="35" t="inlineStr">
        <is>
          <t>1170284</t>
        </is>
      </c>
      <c r="C3167" s="4" t="inlineStr">
        <is>
          <t>行政审批服务股一级科员</t>
        </is>
      </c>
      <c r="D3167" s="60" t="inlineStr">
        <is>
          <t>11702842041002</t>
        </is>
      </c>
      <c r="E3167" s="4" t="inlineStr">
        <is>
          <t>从事职责范围内的行政审批事项的审核、审批及相关协调工作</t>
        </is>
      </c>
      <c r="F3167" s="35" t="n">
        <v>1</v>
      </c>
      <c r="G3167" s="35" t="inlineStr">
        <is>
          <t>本科以上</t>
        </is>
      </c>
      <c r="H3167" s="35" t="inlineStr">
        <is>
          <t>学士以上</t>
        </is>
      </c>
      <c r="I3167" s="4" t="inlineStr">
        <is>
          <t>法学(A03),安全科学与工程(A0837)</t>
        </is>
      </c>
      <c r="J3167" s="4" t="inlineStr">
        <is>
          <t>法学(B03),安全科学与工程类(B0830)</t>
        </is>
      </c>
      <c r="K3167" s="4" t="n"/>
      <c r="L3167" s="35" t="inlineStr">
        <is>
          <t>否</t>
        </is>
      </c>
      <c r="M3167" s="35" t="inlineStr">
        <is>
          <t>否</t>
        </is>
      </c>
      <c r="N3167" s="35" t="inlineStr">
        <is>
          <t>否</t>
        </is>
      </c>
      <c r="O3167" s="35" t="inlineStr">
        <is>
          <t>否</t>
        </is>
      </c>
      <c r="P3167" s="35" t="inlineStr">
        <is>
          <t>是</t>
        </is>
      </c>
      <c r="Q3167" s="4" t="n"/>
      <c r="R3167" s="35" t="inlineStr">
        <is>
          <t>肇庆</t>
        </is>
      </c>
    </row>
    <row r="3168" hidden="1" ht="56.25" customHeight="1" s="32">
      <c r="A3168" s="4" t="inlineStr">
        <is>
          <t>四会市应急管理局</t>
        </is>
      </c>
      <c r="B3168" s="35" t="inlineStr">
        <is>
          <t>1170284</t>
        </is>
      </c>
      <c r="C3168" s="4" t="inlineStr">
        <is>
          <t>危险化学品安全监管股一级科员</t>
        </is>
      </c>
      <c r="D3168" s="60" t="inlineStr">
        <is>
          <t>11702842041003</t>
        </is>
      </c>
      <c r="E3168" s="4" t="inlineStr">
        <is>
          <t>从事化工、医药、危险化学品和烟花爆竹经营安全生产监督管理工作</t>
        </is>
      </c>
      <c r="F3168" s="35" t="n">
        <v>1</v>
      </c>
      <c r="G3168" s="35" t="inlineStr">
        <is>
          <t>本科以上</t>
        </is>
      </c>
      <c r="H3168" s="35" t="inlineStr">
        <is>
          <t>学士以上</t>
        </is>
      </c>
      <c r="I3168" s="4" t="inlineStr">
        <is>
          <t>化学工程与技术(A0817),安全科学与工程(A0837)</t>
        </is>
      </c>
      <c r="J3168" s="4" t="inlineStr">
        <is>
          <t>化工与制药类(B0814),安全科学与工程类(B0830)</t>
        </is>
      </c>
      <c r="K3168" s="4" t="n"/>
      <c r="L3168" s="35" t="inlineStr">
        <is>
          <t>否</t>
        </is>
      </c>
      <c r="M3168" s="35" t="inlineStr">
        <is>
          <t>否</t>
        </is>
      </c>
      <c r="N3168" s="35" t="inlineStr">
        <is>
          <t>否</t>
        </is>
      </c>
      <c r="O3168" s="35" t="inlineStr">
        <is>
          <t>否</t>
        </is>
      </c>
      <c r="P3168" s="35" t="inlineStr">
        <is>
          <t>是</t>
        </is>
      </c>
      <c r="Q3168" s="4" t="n"/>
      <c r="R3168" s="35" t="inlineStr">
        <is>
          <t>肇庆</t>
        </is>
      </c>
    </row>
    <row r="3169" hidden="1" ht="45" customHeight="1" s="32">
      <c r="A3169" s="4" t="inlineStr">
        <is>
          <t>四会市应急管理局</t>
        </is>
      </c>
      <c r="B3169" s="35" t="inlineStr">
        <is>
          <t>1170284</t>
        </is>
      </c>
      <c r="C3169" s="4" t="inlineStr">
        <is>
          <t>应急指挥中心一级科员</t>
        </is>
      </c>
      <c r="D3169" s="60" t="inlineStr">
        <is>
          <t>11702842041004</t>
        </is>
      </c>
      <c r="E3169" s="4" t="inlineStr">
        <is>
          <t>从事负责应急管理信息化及应急预案编订等工作</t>
        </is>
      </c>
      <c r="F3169" s="35" t="n">
        <v>1</v>
      </c>
      <c r="G3169" s="35" t="inlineStr">
        <is>
          <t>本科以上</t>
        </is>
      </c>
      <c r="H3169" s="35" t="inlineStr">
        <is>
          <t>学士以上</t>
        </is>
      </c>
      <c r="I3169" s="4" t="inlineStr">
        <is>
          <t>11信息电子类</t>
        </is>
      </c>
      <c r="J3169" s="4" t="inlineStr">
        <is>
          <t>11信息电子类</t>
        </is>
      </c>
      <c r="K3169" s="4" t="n"/>
      <c r="L3169" s="35" t="inlineStr">
        <is>
          <t>否</t>
        </is>
      </c>
      <c r="M3169" s="35" t="inlineStr">
        <is>
          <t>否</t>
        </is>
      </c>
      <c r="N3169" s="35" t="inlineStr">
        <is>
          <t>否</t>
        </is>
      </c>
      <c r="O3169" s="35" t="inlineStr">
        <is>
          <t>否</t>
        </is>
      </c>
      <c r="P3169" s="35" t="inlineStr">
        <is>
          <t>是</t>
        </is>
      </c>
      <c r="Q3169" s="4" t="n"/>
      <c r="R3169" s="35" t="inlineStr">
        <is>
          <t>肇庆</t>
        </is>
      </c>
    </row>
    <row r="3170" hidden="1" ht="56.25" customHeight="1" s="32">
      <c r="A3170" s="4" t="inlineStr">
        <is>
          <t>四会市城市管理和综合执法局</t>
        </is>
      </c>
      <c r="B3170" s="35" t="inlineStr">
        <is>
          <t>1170285</t>
        </is>
      </c>
      <c r="C3170" s="4" t="inlineStr">
        <is>
          <t>宣传和信息化股一级科员</t>
        </is>
      </c>
      <c r="D3170" s="60" t="inlineStr">
        <is>
          <t>11702852041001</t>
        </is>
      </c>
      <c r="E3170" s="4" t="inlineStr">
        <is>
          <t>从事数字化城市管理平台运行、管理工作;需夜勤值班,适合男性</t>
        </is>
      </c>
      <c r="F3170" s="35" t="n">
        <v>2</v>
      </c>
      <c r="G3170" s="35" t="inlineStr">
        <is>
          <t>本科</t>
        </is>
      </c>
      <c r="H3170" s="35" t="inlineStr">
        <is>
          <t>学士</t>
        </is>
      </c>
      <c r="I3170" s="4" t="n"/>
      <c r="J3170" s="4" t="inlineStr">
        <is>
          <t>信息管理与信息系统(B120102),城市管理(B120405)</t>
        </is>
      </c>
      <c r="K3170" s="4" t="n"/>
      <c r="L3170" s="35" t="inlineStr">
        <is>
          <t>否</t>
        </is>
      </c>
      <c r="M3170" s="35" t="inlineStr">
        <is>
          <t>否</t>
        </is>
      </c>
      <c r="N3170" s="35" t="inlineStr">
        <is>
          <t>否</t>
        </is>
      </c>
      <c r="O3170" s="35" t="inlineStr">
        <is>
          <t>否</t>
        </is>
      </c>
      <c r="P3170" s="35" t="inlineStr">
        <is>
          <t>是</t>
        </is>
      </c>
      <c r="Q3170" s="4" t="n"/>
      <c r="R3170" s="35" t="inlineStr">
        <is>
          <t>肇庆</t>
        </is>
      </c>
    </row>
    <row r="3171" hidden="1" ht="45" customHeight="1" s="32">
      <c r="A3171" s="4" t="inlineStr">
        <is>
          <t>四会市城市管理和综合执法局</t>
        </is>
      </c>
      <c r="B3171" s="35" t="inlineStr">
        <is>
          <t>1170285</t>
        </is>
      </c>
      <c r="C3171" s="4" t="inlineStr">
        <is>
          <t>一级科员</t>
        </is>
      </c>
      <c r="D3171" s="60" t="inlineStr">
        <is>
          <t>11702852041002</t>
        </is>
      </c>
      <c r="E3171" s="4" t="inlineStr">
        <is>
          <t>从事城市管理执法工作;需基层一线执法,适合男性</t>
        </is>
      </c>
      <c r="F3171" s="35" t="n">
        <v>3</v>
      </c>
      <c r="G3171" s="35" t="inlineStr">
        <is>
          <t>本科以上</t>
        </is>
      </c>
      <c r="H3171" s="35" t="inlineStr">
        <is>
          <t>学士以上</t>
        </is>
      </c>
      <c r="I3171" s="4" t="inlineStr">
        <is>
          <t>公安学(A0306)</t>
        </is>
      </c>
      <c r="J3171" s="4" t="inlineStr">
        <is>
          <t>公安学类(B0306)</t>
        </is>
      </c>
      <c r="K3171" s="4" t="n"/>
      <c r="L3171" s="35" t="inlineStr">
        <is>
          <t>否</t>
        </is>
      </c>
      <c r="M3171" s="35" t="inlineStr">
        <is>
          <t>否</t>
        </is>
      </c>
      <c r="N3171" s="35" t="inlineStr">
        <is>
          <t>否</t>
        </is>
      </c>
      <c r="O3171" s="35" t="inlineStr">
        <is>
          <t>否</t>
        </is>
      </c>
      <c r="P3171" s="35" t="inlineStr">
        <is>
          <t>是</t>
        </is>
      </c>
      <c r="Q3171" s="4" t="n"/>
      <c r="R3171" s="35" t="inlineStr">
        <is>
          <t>肇庆</t>
        </is>
      </c>
    </row>
    <row r="3172" hidden="1" ht="45" customHeight="1" s="32">
      <c r="A3172" s="4" t="inlineStr">
        <is>
          <t>四会市社会保险基金管理局</t>
        </is>
      </c>
      <c r="B3172" s="35" t="inlineStr">
        <is>
          <t>1170291</t>
        </is>
      </c>
      <c r="C3172" s="4" t="inlineStr">
        <is>
          <t>稽核股一级科员</t>
        </is>
      </c>
      <c r="D3172" s="60" t="inlineStr">
        <is>
          <t>11702912041001</t>
        </is>
      </c>
      <c r="E3172" s="4" t="inlineStr">
        <is>
          <t>从事社会保险稽核和处理社会保险行政诉讼案件工作</t>
        </is>
      </c>
      <c r="F3172" s="35" t="n">
        <v>1</v>
      </c>
      <c r="G3172" s="35" t="inlineStr">
        <is>
          <t>本科以上</t>
        </is>
      </c>
      <c r="H3172" s="35" t="inlineStr">
        <is>
          <t>学士以上</t>
        </is>
      </c>
      <c r="I3172" s="4" t="inlineStr">
        <is>
          <t>06法律类</t>
        </is>
      </c>
      <c r="J3172" s="4" t="inlineStr">
        <is>
          <t>06法律类</t>
        </is>
      </c>
      <c r="K3172" s="4" t="n"/>
      <c r="L3172" s="35" t="inlineStr">
        <is>
          <t>否</t>
        </is>
      </c>
      <c r="M3172" s="35" t="inlineStr">
        <is>
          <t>否</t>
        </is>
      </c>
      <c r="N3172" s="35" t="inlineStr">
        <is>
          <t>否</t>
        </is>
      </c>
      <c r="O3172" s="35" t="inlineStr">
        <is>
          <t>否</t>
        </is>
      </c>
      <c r="P3172" s="35" t="inlineStr">
        <is>
          <t>是</t>
        </is>
      </c>
      <c r="Q3172" s="4" t="n"/>
      <c r="R3172" s="35" t="inlineStr">
        <is>
          <t>肇庆</t>
        </is>
      </c>
    </row>
    <row r="3173" hidden="1" ht="56.25" customHeight="1" s="32">
      <c r="A3173" s="4" t="inlineStr">
        <is>
          <t>四会市中小企业局</t>
        </is>
      </c>
      <c r="B3173" s="35" t="inlineStr">
        <is>
          <t>1170292</t>
        </is>
      </c>
      <c r="C3173" s="4" t="inlineStr">
        <is>
          <t>一级科员</t>
        </is>
      </c>
      <c r="D3173" s="60" t="inlineStr">
        <is>
          <t>11702922041001</t>
        </is>
      </c>
      <c r="E3173" s="4" t="inlineStr">
        <is>
          <t>从事组织拟定工业企业发展规划、政策措施、协调解决重大问题工作</t>
        </is>
      </c>
      <c r="F3173" s="35" t="n">
        <v>1</v>
      </c>
      <c r="G3173" s="35" t="inlineStr">
        <is>
          <t>本科以上</t>
        </is>
      </c>
      <c r="H3173" s="35" t="inlineStr">
        <is>
          <t>学士以上</t>
        </is>
      </c>
      <c r="I3173" s="4" t="inlineStr">
        <is>
          <t>机械工程(A0802)</t>
        </is>
      </c>
      <c r="J3173" s="4" t="inlineStr">
        <is>
          <t>机械类(B0802),工业工程类(B1207)</t>
        </is>
      </c>
      <c r="K3173" s="4" t="n"/>
      <c r="L3173" s="35" t="inlineStr">
        <is>
          <t>否</t>
        </is>
      </c>
      <c r="M3173" s="35" t="inlineStr">
        <is>
          <t>否</t>
        </is>
      </c>
      <c r="N3173" s="35" t="inlineStr">
        <is>
          <t>否</t>
        </is>
      </c>
      <c r="O3173" s="35" t="inlineStr">
        <is>
          <t>否</t>
        </is>
      </c>
      <c r="P3173" s="35" t="inlineStr">
        <is>
          <t>是</t>
        </is>
      </c>
      <c r="Q3173" s="4" t="n"/>
      <c r="R3173" s="35" t="inlineStr">
        <is>
          <t>肇庆</t>
        </is>
      </c>
    </row>
    <row r="3174" hidden="1" ht="33.75" customHeight="1" s="32">
      <c r="A3174" s="4" t="inlineStr">
        <is>
          <t>四会市公职律师事务所</t>
        </is>
      </c>
      <c r="B3174" s="35" t="inlineStr">
        <is>
          <t>1170293</t>
        </is>
      </c>
      <c r="C3174" s="4" t="inlineStr">
        <is>
          <t>一级科员</t>
        </is>
      </c>
      <c r="D3174" s="60" t="inlineStr">
        <is>
          <t>11702932041001</t>
        </is>
      </c>
      <c r="E3174" s="4" t="inlineStr">
        <is>
          <t>从事公职律师事务所法律服务工作</t>
        </is>
      </c>
      <c r="F3174" s="35" t="n">
        <v>1</v>
      </c>
      <c r="G3174" s="35" t="inlineStr">
        <is>
          <t>本科以上</t>
        </is>
      </c>
      <c r="H3174" s="35" t="inlineStr">
        <is>
          <t>学士以上</t>
        </is>
      </c>
      <c r="I3174" s="4" t="inlineStr">
        <is>
          <t>06法律类</t>
        </is>
      </c>
      <c r="J3174" s="4" t="inlineStr">
        <is>
          <t>06法律类</t>
        </is>
      </c>
      <c r="K3174" s="4" t="n"/>
      <c r="L3174" s="35" t="inlineStr">
        <is>
          <t>否</t>
        </is>
      </c>
      <c r="M3174" s="35" t="inlineStr">
        <is>
          <t>否</t>
        </is>
      </c>
      <c r="N3174" s="35" t="inlineStr">
        <is>
          <t>否</t>
        </is>
      </c>
      <c r="O3174" s="35" t="inlineStr">
        <is>
          <t>否</t>
        </is>
      </c>
      <c r="P3174" s="35" t="inlineStr">
        <is>
          <t>否</t>
        </is>
      </c>
      <c r="Q3174" s="4" t="inlineStr">
        <is>
          <t>通过法律职业资格考试（国家司法考试）</t>
        </is>
      </c>
      <c r="R3174" s="35" t="inlineStr">
        <is>
          <t>肇庆</t>
        </is>
      </c>
    </row>
    <row r="3175" hidden="1" ht="78.75" customHeight="1" s="32">
      <c r="A3175" s="4" t="inlineStr">
        <is>
          <t>中共肇庆市高要区委办公室</t>
        </is>
      </c>
      <c r="B3175" s="35" t="inlineStr">
        <is>
          <t>1170295</t>
        </is>
      </c>
      <c r="C3175" s="4" t="inlineStr">
        <is>
          <t>室务股一级科员</t>
        </is>
      </c>
      <c r="D3175" s="60" t="inlineStr">
        <is>
          <t>11702952041001</t>
        </is>
      </c>
      <c r="E3175" s="4" t="inlineStr">
        <is>
          <t>从事办文办会工作</t>
        </is>
      </c>
      <c r="F3175" s="35" t="n">
        <v>2</v>
      </c>
      <c r="G3175" s="35" t="inlineStr">
        <is>
          <t>大专以上</t>
        </is>
      </c>
      <c r="H3175" s="35" t="inlineStr">
        <is>
          <t>不限</t>
        </is>
      </c>
      <c r="I3175" s="4" t="inlineStr">
        <is>
          <t>不限</t>
        </is>
      </c>
      <c r="J3175" s="4" t="inlineStr">
        <is>
          <t>不限</t>
        </is>
      </c>
      <c r="K3175" s="4" t="inlineStr">
        <is>
          <t>不限</t>
        </is>
      </c>
      <c r="L3175" s="35" t="inlineStr">
        <is>
          <t>否</t>
        </is>
      </c>
      <c r="M3175" s="35" t="inlineStr">
        <is>
          <t>否</t>
        </is>
      </c>
      <c r="N3175" s="35" t="inlineStr">
        <is>
          <t>否</t>
        </is>
      </c>
      <c r="O3175" s="35" t="inlineStr">
        <is>
          <t>否</t>
        </is>
      </c>
      <c r="P3175" s="35" t="inlineStr">
        <is>
          <t>否</t>
        </is>
      </c>
      <c r="Q3175" s="4" t="inlineStr">
        <is>
          <t>面向“服务基层项目人员和退役大学生士兵”专门职位;录用后需在录用单位工作满5年</t>
        </is>
      </c>
      <c r="R3175" s="35" t="inlineStr">
        <is>
          <t>肇庆</t>
        </is>
      </c>
    </row>
    <row r="3176" hidden="1" ht="33.75" customHeight="1" s="32">
      <c r="A3176" s="4" t="inlineStr">
        <is>
          <t>中共肇庆市高要区委宣传部</t>
        </is>
      </c>
      <c r="B3176" s="35" t="inlineStr">
        <is>
          <t>1170302</t>
        </is>
      </c>
      <c r="C3176" s="4" t="inlineStr">
        <is>
          <t>网信办秘书股一级科员</t>
        </is>
      </c>
      <c r="D3176" s="60" t="inlineStr">
        <is>
          <t>11703022041001</t>
        </is>
      </c>
      <c r="E3176" s="4" t="inlineStr">
        <is>
          <t>从事网信工作</t>
        </is>
      </c>
      <c r="F3176" s="35" t="n">
        <v>1</v>
      </c>
      <c r="G3176" s="35" t="inlineStr">
        <is>
          <t>本科以上</t>
        </is>
      </c>
      <c r="H3176" s="35" t="inlineStr">
        <is>
          <t>学士以上</t>
        </is>
      </c>
      <c r="I3176" s="4" t="inlineStr">
        <is>
          <t>计算机应用技术(A081203),计算机技术硕士（专业硕士）(A081204)</t>
        </is>
      </c>
      <c r="J3176" s="4" t="inlineStr">
        <is>
          <t>计算机科学与技术(B080901),信息安全(B080904)</t>
        </is>
      </c>
      <c r="K3176" s="4" t="n"/>
      <c r="L3176" s="35" t="inlineStr">
        <is>
          <t>否</t>
        </is>
      </c>
      <c r="M3176" s="35" t="inlineStr">
        <is>
          <t>否</t>
        </is>
      </c>
      <c r="N3176" s="35" t="inlineStr">
        <is>
          <t>否</t>
        </is>
      </c>
      <c r="O3176" s="35" t="inlineStr">
        <is>
          <t>否</t>
        </is>
      </c>
      <c r="P3176" s="35" t="inlineStr">
        <is>
          <t>是</t>
        </is>
      </c>
      <c r="Q3176" s="4" t="n"/>
      <c r="R3176" s="35" t="inlineStr">
        <is>
          <t>肇庆</t>
        </is>
      </c>
    </row>
    <row r="3177" hidden="1" ht="33.75" customHeight="1" s="32">
      <c r="A3177" s="4" t="inlineStr">
        <is>
          <t>肇庆市高要区文学艺术界联合会</t>
        </is>
      </c>
      <c r="B3177" s="35" t="inlineStr">
        <is>
          <t>1170308</t>
        </is>
      </c>
      <c r="C3177" s="4" t="inlineStr">
        <is>
          <t>办公室一级科员</t>
        </is>
      </c>
      <c r="D3177" s="60" t="inlineStr">
        <is>
          <t>11703082041001</t>
        </is>
      </c>
      <c r="E3177" s="4" t="inlineStr">
        <is>
          <t>从事财会工作</t>
        </is>
      </c>
      <c r="F3177" s="35" t="n">
        <v>1</v>
      </c>
      <c r="G3177" s="35" t="inlineStr">
        <is>
          <t>本科以上</t>
        </is>
      </c>
      <c r="H3177" s="35" t="inlineStr">
        <is>
          <t>学士以上</t>
        </is>
      </c>
      <c r="I3177" s="4" t="inlineStr">
        <is>
          <t>会计学(A120201),会计硕士（专业硕士）(A120206)</t>
        </is>
      </c>
      <c r="J3177" s="4" t="inlineStr">
        <is>
          <t>会计学(B120203),财务管理(B120204)</t>
        </is>
      </c>
      <c r="K3177" s="4" t="n"/>
      <c r="L3177" s="35" t="inlineStr">
        <is>
          <t>否</t>
        </is>
      </c>
      <c r="M3177" s="35" t="inlineStr">
        <is>
          <t>否</t>
        </is>
      </c>
      <c r="N3177" s="35" t="inlineStr">
        <is>
          <t>否</t>
        </is>
      </c>
      <c r="O3177" s="35" t="inlineStr">
        <is>
          <t>否</t>
        </is>
      </c>
      <c r="P3177" s="35" t="inlineStr">
        <is>
          <t>是</t>
        </is>
      </c>
      <c r="Q3177" s="4" t="n"/>
      <c r="R3177" s="35" t="inlineStr">
        <is>
          <t>肇庆</t>
        </is>
      </c>
    </row>
    <row r="3178" hidden="1" ht="33.75" customHeight="1" s="32">
      <c r="A3178" s="4" t="inlineStr">
        <is>
          <t>肇庆市高要区人民政府办公室</t>
        </is>
      </c>
      <c r="B3178" s="35" t="inlineStr">
        <is>
          <t>1170318</t>
        </is>
      </c>
      <c r="C3178" s="4" t="inlineStr">
        <is>
          <t>机关党委一级科员</t>
        </is>
      </c>
      <c r="D3178" s="60" t="inlineStr">
        <is>
          <t>11703182041001</t>
        </is>
      </c>
      <c r="E3178" s="4" t="inlineStr">
        <is>
          <t>从事机关和所属单位的党群工作</t>
        </is>
      </c>
      <c r="F3178" s="35" t="n">
        <v>1</v>
      </c>
      <c r="G3178" s="35" t="inlineStr">
        <is>
          <t>本科</t>
        </is>
      </c>
      <c r="H3178" s="35" t="inlineStr">
        <is>
          <t>学士</t>
        </is>
      </c>
      <c r="I3178" s="4" t="n"/>
      <c r="J3178" s="4" t="inlineStr">
        <is>
          <t>06法律类</t>
        </is>
      </c>
      <c r="K3178" s="4" t="n"/>
      <c r="L3178" s="35" t="inlineStr">
        <is>
          <t>否</t>
        </is>
      </c>
      <c r="M3178" s="35" t="inlineStr">
        <is>
          <t>否</t>
        </is>
      </c>
      <c r="N3178" s="35" t="inlineStr">
        <is>
          <t>否</t>
        </is>
      </c>
      <c r="O3178" s="35" t="inlineStr">
        <is>
          <t>否</t>
        </is>
      </c>
      <c r="P3178" s="35" t="inlineStr">
        <is>
          <t>是</t>
        </is>
      </c>
      <c r="Q3178" s="4" t="n"/>
      <c r="R3178" s="35" t="inlineStr">
        <is>
          <t>肇庆</t>
        </is>
      </c>
    </row>
    <row r="3179" hidden="1" ht="56.25" customHeight="1" s="32">
      <c r="A3179" s="4" t="inlineStr">
        <is>
          <t>肇庆市高要区司法局</t>
        </is>
      </c>
      <c r="B3179" s="35" t="inlineStr">
        <is>
          <t>1170322</t>
        </is>
      </c>
      <c r="C3179" s="4" t="inlineStr">
        <is>
          <t>水南司法所一级科员</t>
        </is>
      </c>
      <c r="D3179" s="60" t="inlineStr">
        <is>
          <t>11703222041001</t>
        </is>
      </c>
      <c r="E3179" s="4" t="inlineStr">
        <is>
          <t>从事法治宣传、社区矫正、公共法律服务等基层司法行政工作</t>
        </is>
      </c>
      <c r="F3179" s="35" t="n">
        <v>1</v>
      </c>
      <c r="G3179" s="35" t="inlineStr">
        <is>
          <t>本科</t>
        </is>
      </c>
      <c r="H3179" s="35" t="inlineStr">
        <is>
          <t>学士</t>
        </is>
      </c>
      <c r="I3179" s="4" t="n"/>
      <c r="J3179" s="4" t="inlineStr">
        <is>
          <t>06法律类</t>
        </is>
      </c>
      <c r="K3179" s="4" t="n"/>
      <c r="L3179" s="35" t="inlineStr">
        <is>
          <t>否</t>
        </is>
      </c>
      <c r="M3179" s="35" t="inlineStr">
        <is>
          <t>否</t>
        </is>
      </c>
      <c r="N3179" s="35" t="inlineStr">
        <is>
          <t>否</t>
        </is>
      </c>
      <c r="O3179" s="35" t="inlineStr">
        <is>
          <t>否</t>
        </is>
      </c>
      <c r="P3179" s="35" t="inlineStr">
        <is>
          <t>是</t>
        </is>
      </c>
      <c r="Q3179" s="4" t="n"/>
      <c r="R3179" s="35" t="inlineStr">
        <is>
          <t>肇庆</t>
        </is>
      </c>
    </row>
    <row r="3180" hidden="1" ht="56.25" customHeight="1" s="32">
      <c r="A3180" s="4" t="inlineStr">
        <is>
          <t>肇庆市高要区司法局</t>
        </is>
      </c>
      <c r="B3180" s="35" t="inlineStr">
        <is>
          <t>1170322</t>
        </is>
      </c>
      <c r="C3180" s="4" t="inlineStr">
        <is>
          <t>金渡司法所一级科员</t>
        </is>
      </c>
      <c r="D3180" s="60" t="inlineStr">
        <is>
          <t>11703222041002</t>
        </is>
      </c>
      <c r="E3180" s="4" t="inlineStr">
        <is>
          <t>从事法治宣传、社区矫正、公共法律服务等基层司法行政工作</t>
        </is>
      </c>
      <c r="F3180" s="35" t="n">
        <v>1</v>
      </c>
      <c r="G3180" s="35" t="inlineStr">
        <is>
          <t>本科</t>
        </is>
      </c>
      <c r="H3180" s="35" t="inlineStr">
        <is>
          <t>学士</t>
        </is>
      </c>
      <c r="I3180" s="4" t="n"/>
      <c r="J3180" s="4" t="inlineStr">
        <is>
          <t>06法律类</t>
        </is>
      </c>
      <c r="K3180" s="4" t="n"/>
      <c r="L3180" s="35" t="inlineStr">
        <is>
          <t>否</t>
        </is>
      </c>
      <c r="M3180" s="35" t="inlineStr">
        <is>
          <t>否</t>
        </is>
      </c>
      <c r="N3180" s="35" t="inlineStr">
        <is>
          <t>否</t>
        </is>
      </c>
      <c r="O3180" s="35" t="inlineStr">
        <is>
          <t>否</t>
        </is>
      </c>
      <c r="P3180" s="35" t="inlineStr">
        <is>
          <t>是</t>
        </is>
      </c>
      <c r="Q3180" s="4" t="n"/>
      <c r="R3180" s="35" t="inlineStr">
        <is>
          <t>肇庆</t>
        </is>
      </c>
    </row>
    <row r="3181" hidden="1" ht="45" customHeight="1" s="32">
      <c r="A3181" s="4" t="inlineStr">
        <is>
          <t>肇庆市高要区发展和改革局</t>
        </is>
      </c>
      <c r="B3181" s="35" t="inlineStr">
        <is>
          <t>1170325</t>
        </is>
      </c>
      <c r="C3181" s="4" t="inlineStr">
        <is>
          <t>大湾区办一级科员</t>
        </is>
      </c>
      <c r="D3181" s="60" t="inlineStr">
        <is>
          <t>11703252041001</t>
        </is>
      </c>
      <c r="E3181" s="4" t="inlineStr">
        <is>
          <t>从事文件处理、公文写作、跟踪落实湾区项目工作</t>
        </is>
      </c>
      <c r="F3181" s="35" t="n">
        <v>1</v>
      </c>
      <c r="G3181" s="35" t="inlineStr">
        <is>
          <t>本科</t>
        </is>
      </c>
      <c r="H3181" s="35" t="inlineStr">
        <is>
          <t>学士</t>
        </is>
      </c>
      <c r="I3181" s="4" t="n"/>
      <c r="J3181" s="4" t="inlineStr">
        <is>
          <t>环境设计(B050803),人文地理与城乡规划(B070503)</t>
        </is>
      </c>
      <c r="K3181" s="4" t="n"/>
      <c r="L3181" s="35" t="inlineStr">
        <is>
          <t>否</t>
        </is>
      </c>
      <c r="M3181" s="35" t="inlineStr">
        <is>
          <t>否</t>
        </is>
      </c>
      <c r="N3181" s="35" t="inlineStr">
        <is>
          <t>否</t>
        </is>
      </c>
      <c r="O3181" s="35" t="inlineStr">
        <is>
          <t>否</t>
        </is>
      </c>
      <c r="P3181" s="35" t="inlineStr">
        <is>
          <t>是</t>
        </is>
      </c>
      <c r="Q3181" s="4" t="n"/>
      <c r="R3181" s="35" t="inlineStr">
        <is>
          <t>肇庆</t>
        </is>
      </c>
    </row>
    <row r="3182" hidden="1" ht="56.25" customHeight="1" s="32">
      <c r="A3182" s="4" t="inlineStr">
        <is>
          <t>肇庆市高要区发展和改革局</t>
        </is>
      </c>
      <c r="B3182" s="35" t="inlineStr">
        <is>
          <t>1170325</t>
        </is>
      </c>
      <c r="C3182" s="4" t="inlineStr">
        <is>
          <t>能源股一级科员</t>
        </is>
      </c>
      <c r="D3182" s="60" t="inlineStr">
        <is>
          <t>11703252041002</t>
        </is>
      </c>
      <c r="E3182" s="4" t="inlineStr">
        <is>
          <t>从事监督管理原油、成品油经营和商业石油、天然气储备工作</t>
        </is>
      </c>
      <c r="F3182" s="35" t="n">
        <v>1</v>
      </c>
      <c r="G3182" s="35" t="inlineStr">
        <is>
          <t>本科</t>
        </is>
      </c>
      <c r="H3182" s="35" t="inlineStr">
        <is>
          <t>学士</t>
        </is>
      </c>
      <c r="I3182" s="4" t="n"/>
      <c r="J3182" s="4" t="inlineStr">
        <is>
          <t>石油工程(B081602),油气储运工程(B081604)</t>
        </is>
      </c>
      <c r="K3182" s="4" t="n"/>
      <c r="L3182" s="35" t="inlineStr">
        <is>
          <t>否</t>
        </is>
      </c>
      <c r="M3182" s="35" t="inlineStr">
        <is>
          <t>否</t>
        </is>
      </c>
      <c r="N3182" s="35" t="inlineStr">
        <is>
          <t>否</t>
        </is>
      </c>
      <c r="O3182" s="35" t="inlineStr">
        <is>
          <t>否</t>
        </is>
      </c>
      <c r="P3182" s="35" t="inlineStr">
        <is>
          <t>是</t>
        </is>
      </c>
      <c r="Q3182" s="4" t="n"/>
      <c r="R3182" s="35" t="inlineStr">
        <is>
          <t>肇庆</t>
        </is>
      </c>
    </row>
    <row r="3183" hidden="1" ht="33.75" customHeight="1" s="32">
      <c r="A3183" s="4" t="inlineStr">
        <is>
          <t>肇庆市高要区住房和城乡建设局</t>
        </is>
      </c>
      <c r="B3183" s="35" t="inlineStr">
        <is>
          <t>1170333</t>
        </is>
      </c>
      <c r="C3183" s="4" t="inlineStr">
        <is>
          <t>城乡建设股一级科员</t>
        </is>
      </c>
      <c r="D3183" s="60" t="inlineStr">
        <is>
          <t>11703332041001</t>
        </is>
      </c>
      <c r="E3183" s="4" t="inlineStr">
        <is>
          <t>从事指导城乡规划、宜居城市创建工作</t>
        </is>
      </c>
      <c r="F3183" s="35" t="n">
        <v>1</v>
      </c>
      <c r="G3183" s="35" t="inlineStr">
        <is>
          <t>本科</t>
        </is>
      </c>
      <c r="H3183" s="35" t="inlineStr">
        <is>
          <t>学士</t>
        </is>
      </c>
      <c r="I3183" s="4" t="n"/>
      <c r="J3183" s="4" t="inlineStr">
        <is>
          <t>建筑学(B081001),建筑环境与能源应用工程(B081102)</t>
        </is>
      </c>
      <c r="K3183" s="4" t="n"/>
      <c r="L3183" s="35" t="inlineStr">
        <is>
          <t>否</t>
        </is>
      </c>
      <c r="M3183" s="35" t="inlineStr">
        <is>
          <t>否</t>
        </is>
      </c>
      <c r="N3183" s="35" t="inlineStr">
        <is>
          <t>否</t>
        </is>
      </c>
      <c r="O3183" s="35" t="inlineStr">
        <is>
          <t>否</t>
        </is>
      </c>
      <c r="P3183" s="35" t="inlineStr">
        <is>
          <t>是</t>
        </is>
      </c>
      <c r="Q3183" s="4" t="n"/>
      <c r="R3183" s="35" t="inlineStr">
        <is>
          <t>肇庆</t>
        </is>
      </c>
    </row>
    <row r="3184" hidden="1" ht="33.75" customHeight="1" s="32">
      <c r="A3184" s="4" t="inlineStr">
        <is>
          <t>肇庆市高要区住房和城乡建设局</t>
        </is>
      </c>
      <c r="B3184" s="35" t="inlineStr">
        <is>
          <t>1170333</t>
        </is>
      </c>
      <c r="C3184" s="4" t="inlineStr">
        <is>
          <t>行政审批股一级科员</t>
        </is>
      </c>
      <c r="D3184" s="60" t="inlineStr">
        <is>
          <t>11703332041002</t>
        </is>
      </c>
      <c r="E3184" s="4" t="inlineStr">
        <is>
          <t>从事行政审批事项工作</t>
        </is>
      </c>
      <c r="F3184" s="35" t="n">
        <v>1</v>
      </c>
      <c r="G3184" s="35" t="inlineStr">
        <is>
          <t>本科</t>
        </is>
      </c>
      <c r="H3184" s="35" t="inlineStr">
        <is>
          <t>学士</t>
        </is>
      </c>
      <c r="I3184" s="4" t="n"/>
      <c r="J3184" s="4" t="inlineStr">
        <is>
          <t>土木工程(B081101),消防工程(B083102)</t>
        </is>
      </c>
      <c r="K3184" s="4" t="n"/>
      <c r="L3184" s="35" t="inlineStr">
        <is>
          <t>否</t>
        </is>
      </c>
      <c r="M3184" s="35" t="inlineStr">
        <is>
          <t>否</t>
        </is>
      </c>
      <c r="N3184" s="35" t="inlineStr">
        <is>
          <t>否</t>
        </is>
      </c>
      <c r="O3184" s="35" t="inlineStr">
        <is>
          <t>否</t>
        </is>
      </c>
      <c r="P3184" s="35" t="inlineStr">
        <is>
          <t>是</t>
        </is>
      </c>
      <c r="Q3184" s="4" t="n"/>
      <c r="R3184" s="35" t="inlineStr">
        <is>
          <t>肇庆</t>
        </is>
      </c>
    </row>
    <row r="3185" hidden="1" ht="33.75" customHeight="1" s="32">
      <c r="A3185" s="4" t="inlineStr">
        <is>
          <t>肇庆市高要区交通运输局</t>
        </is>
      </c>
      <c r="B3185" s="35" t="inlineStr">
        <is>
          <t>1170334</t>
        </is>
      </c>
      <c r="C3185" s="4" t="inlineStr">
        <is>
          <t>办公室一级科员</t>
        </is>
      </c>
      <c r="D3185" s="60" t="inlineStr">
        <is>
          <t>11703342041001</t>
        </is>
      </c>
      <c r="E3185" s="4" t="inlineStr">
        <is>
          <t>从事社会公共文化和公文写作工作</t>
        </is>
      </c>
      <c r="F3185" s="35" t="n">
        <v>1</v>
      </c>
      <c r="G3185" s="35" t="inlineStr">
        <is>
          <t>本科</t>
        </is>
      </c>
      <c r="H3185" s="35" t="inlineStr">
        <is>
          <t>学士</t>
        </is>
      </c>
      <c r="I3185" s="4" t="n"/>
      <c r="J3185" s="4" t="inlineStr">
        <is>
          <t>社会学类(B0303)</t>
        </is>
      </c>
      <c r="K3185" s="4" t="n"/>
      <c r="L3185" s="35" t="inlineStr">
        <is>
          <t>否</t>
        </is>
      </c>
      <c r="M3185" s="35" t="inlineStr">
        <is>
          <t>否</t>
        </is>
      </c>
      <c r="N3185" s="35" t="inlineStr">
        <is>
          <t>否</t>
        </is>
      </c>
      <c r="O3185" s="35" t="inlineStr">
        <is>
          <t>否</t>
        </is>
      </c>
      <c r="P3185" s="35" t="inlineStr">
        <is>
          <t>是</t>
        </is>
      </c>
      <c r="Q3185" s="4" t="n"/>
      <c r="R3185" s="35" t="inlineStr">
        <is>
          <t>肇庆</t>
        </is>
      </c>
    </row>
    <row r="3186" hidden="1" ht="33.75" customHeight="1" s="32">
      <c r="A3186" s="4" t="inlineStr">
        <is>
          <t>肇庆市高要区交通运输局</t>
        </is>
      </c>
      <c r="B3186" s="35" t="inlineStr">
        <is>
          <t>1170334</t>
        </is>
      </c>
      <c r="C3186" s="4" t="inlineStr">
        <is>
          <t>财务审计股一级科员</t>
        </is>
      </c>
      <c r="D3186" s="60" t="inlineStr">
        <is>
          <t>11703342041002</t>
        </is>
      </c>
      <c r="E3186" s="4" t="inlineStr">
        <is>
          <t>从事财务会计工作</t>
        </is>
      </c>
      <c r="F3186" s="35" t="n">
        <v>1</v>
      </c>
      <c r="G3186" s="35" t="inlineStr">
        <is>
          <t>本科</t>
        </is>
      </c>
      <c r="H3186" s="35" t="inlineStr">
        <is>
          <t>学士</t>
        </is>
      </c>
      <c r="I3186" s="4" t="n"/>
      <c r="J3186" s="4" t="inlineStr">
        <is>
          <t>会计学(B120203),财务管理(B120204)</t>
        </is>
      </c>
      <c r="K3186" s="4" t="n"/>
      <c r="L3186" s="35" t="inlineStr">
        <is>
          <t>否</t>
        </is>
      </c>
      <c r="M3186" s="35" t="inlineStr">
        <is>
          <t>否</t>
        </is>
      </c>
      <c r="N3186" s="35" t="inlineStr">
        <is>
          <t>否</t>
        </is>
      </c>
      <c r="O3186" s="35" t="inlineStr">
        <is>
          <t>否</t>
        </is>
      </c>
      <c r="P3186" s="35" t="inlineStr">
        <is>
          <t>是</t>
        </is>
      </c>
      <c r="Q3186" s="4" t="n"/>
      <c r="R3186" s="35" t="inlineStr">
        <is>
          <t>肇庆</t>
        </is>
      </c>
    </row>
    <row r="3187" hidden="1" ht="33.75" customHeight="1" s="32">
      <c r="A3187" s="4" t="inlineStr">
        <is>
          <t>肇庆市高要区农村农业局</t>
        </is>
      </c>
      <c r="B3187" s="35" t="inlineStr">
        <is>
          <t>1170336</t>
        </is>
      </c>
      <c r="C3187" s="4" t="inlineStr">
        <is>
          <t>农业综合执法监督股一级科员</t>
        </is>
      </c>
      <c r="D3187" s="60" t="inlineStr">
        <is>
          <t>11703362041001</t>
        </is>
      </c>
      <c r="E3187" s="4" t="inlineStr">
        <is>
          <t>从事农业执法监督管理工作</t>
        </is>
      </c>
      <c r="F3187" s="35" t="n">
        <v>2</v>
      </c>
      <c r="G3187" s="35" t="inlineStr">
        <is>
          <t>本科以上</t>
        </is>
      </c>
      <c r="H3187" s="35" t="inlineStr">
        <is>
          <t>学士以上</t>
        </is>
      </c>
      <c r="I3187" s="4" t="inlineStr">
        <is>
          <t>06法律类</t>
        </is>
      </c>
      <c r="J3187" s="4" t="inlineStr">
        <is>
          <t>06法律类</t>
        </is>
      </c>
      <c r="K3187" s="4" t="n"/>
      <c r="L3187" s="35" t="inlineStr">
        <is>
          <t>否</t>
        </is>
      </c>
      <c r="M3187" s="35" t="inlineStr">
        <is>
          <t>否</t>
        </is>
      </c>
      <c r="N3187" s="35" t="inlineStr">
        <is>
          <t>否</t>
        </is>
      </c>
      <c r="O3187" s="35" t="inlineStr">
        <is>
          <t>否</t>
        </is>
      </c>
      <c r="P3187" s="35" t="inlineStr">
        <is>
          <t>是</t>
        </is>
      </c>
      <c r="Q3187" s="4" t="n"/>
      <c r="R3187" s="35" t="inlineStr">
        <is>
          <t>肇庆</t>
        </is>
      </c>
    </row>
    <row r="3188" hidden="1" ht="33.75" customHeight="1" s="32">
      <c r="A3188" s="4" t="inlineStr">
        <is>
          <t>肇庆市高要区农业农村局</t>
        </is>
      </c>
      <c r="B3188" s="35" t="inlineStr">
        <is>
          <t>1170336</t>
        </is>
      </c>
      <c r="C3188" s="4" t="inlineStr">
        <is>
          <t>畜牧兽医与屠宰管理股一级科员</t>
        </is>
      </c>
      <c r="D3188" s="60" t="inlineStr">
        <is>
          <t>11703362041002</t>
        </is>
      </c>
      <c r="E3188" s="4" t="inlineStr">
        <is>
          <t>从事畜牧兽医与屠宰管理工作</t>
        </is>
      </c>
      <c r="F3188" s="35" t="n">
        <v>1</v>
      </c>
      <c r="G3188" s="35" t="inlineStr">
        <is>
          <t>本科以上</t>
        </is>
      </c>
      <c r="H3188" s="35" t="inlineStr">
        <is>
          <t>学士以上</t>
        </is>
      </c>
      <c r="I3188" s="4" t="inlineStr">
        <is>
          <t>兽医学(A0906)</t>
        </is>
      </c>
      <c r="J3188" s="4" t="inlineStr">
        <is>
          <t>动物医学类(B0904)</t>
        </is>
      </c>
      <c r="K3188" s="4" t="n"/>
      <c r="L3188" s="35" t="inlineStr">
        <is>
          <t>否</t>
        </is>
      </c>
      <c r="M3188" s="35" t="inlineStr">
        <is>
          <t>否</t>
        </is>
      </c>
      <c r="N3188" s="35" t="inlineStr">
        <is>
          <t>否</t>
        </is>
      </c>
      <c r="O3188" s="35" t="inlineStr">
        <is>
          <t>否</t>
        </is>
      </c>
      <c r="P3188" s="35" t="inlineStr">
        <is>
          <t>是</t>
        </is>
      </c>
      <c r="Q3188" s="4" t="n"/>
      <c r="R3188" s="35" t="inlineStr">
        <is>
          <t>肇庆</t>
        </is>
      </c>
    </row>
    <row r="3189" hidden="1" ht="56.25" customHeight="1" s="32">
      <c r="A3189" s="4" t="inlineStr">
        <is>
          <t>肇庆市高要区文化广电新闻出版局</t>
        </is>
      </c>
      <c r="B3189" s="35" t="inlineStr">
        <is>
          <t>1170338</t>
        </is>
      </c>
      <c r="C3189" s="4" t="inlineStr">
        <is>
          <t>执法股一级科员</t>
        </is>
      </c>
      <c r="D3189" s="60" t="inlineStr">
        <is>
          <t>11703382041001</t>
        </is>
      </c>
      <c r="E3189" s="4" t="inlineStr">
        <is>
          <t>从事文化市场互联网文化执法监管工作;需下乡执法,适合男性</t>
        </is>
      </c>
      <c r="F3189" s="35" t="n">
        <v>1</v>
      </c>
      <c r="G3189" s="35" t="inlineStr">
        <is>
          <t>本科</t>
        </is>
      </c>
      <c r="H3189" s="35" t="inlineStr">
        <is>
          <t>学士</t>
        </is>
      </c>
      <c r="I3189" s="4" t="n"/>
      <c r="J3189" s="4" t="inlineStr">
        <is>
          <t>计算机科学与技术(B080901),电子与计算机工程(B080909)</t>
        </is>
      </c>
      <c r="K3189" s="4" t="n"/>
      <c r="L3189" s="35" t="inlineStr">
        <is>
          <t>否</t>
        </is>
      </c>
      <c r="M3189" s="35" t="inlineStr">
        <is>
          <t>否</t>
        </is>
      </c>
      <c r="N3189" s="35" t="inlineStr">
        <is>
          <t>否</t>
        </is>
      </c>
      <c r="O3189" s="35" t="inlineStr">
        <is>
          <t>否</t>
        </is>
      </c>
      <c r="P3189" s="35" t="inlineStr">
        <is>
          <t>是</t>
        </is>
      </c>
      <c r="Q3189" s="4" t="n"/>
      <c r="R3189" s="35" t="inlineStr">
        <is>
          <t>肇庆</t>
        </is>
      </c>
    </row>
    <row r="3190" hidden="1" ht="56.25" customHeight="1" s="32">
      <c r="A3190" s="4" t="inlineStr">
        <is>
          <t>肇庆市高要区文化广电旅游体育局</t>
        </is>
      </c>
      <c r="B3190" s="35" t="inlineStr">
        <is>
          <t>1170338</t>
        </is>
      </c>
      <c r="C3190" s="4" t="inlineStr">
        <is>
          <t>执法股一级科员</t>
        </is>
      </c>
      <c r="D3190" s="60" t="inlineStr">
        <is>
          <t>11703382041002</t>
        </is>
      </c>
      <c r="E3190" s="4" t="inlineStr">
        <is>
          <t>从事文化市场互联网文化执法监管工作;需下乡执法,适合男性</t>
        </is>
      </c>
      <c r="F3190" s="35" t="n">
        <v>1</v>
      </c>
      <c r="G3190" s="35" t="inlineStr">
        <is>
          <t>本科</t>
        </is>
      </c>
      <c r="H3190" s="35" t="inlineStr">
        <is>
          <t>学士</t>
        </is>
      </c>
      <c r="I3190" s="4" t="n"/>
      <c r="J3190" s="4" t="inlineStr">
        <is>
          <t>不限</t>
        </is>
      </c>
      <c r="K3190" s="4" t="n"/>
      <c r="L3190" s="35" t="inlineStr">
        <is>
          <t>否</t>
        </is>
      </c>
      <c r="M3190" s="35" t="inlineStr">
        <is>
          <t>否</t>
        </is>
      </c>
      <c r="N3190" s="35" t="inlineStr">
        <is>
          <t>否</t>
        </is>
      </c>
      <c r="O3190" s="35" t="inlineStr">
        <is>
          <t>否</t>
        </is>
      </c>
      <c r="P3190" s="35" t="inlineStr">
        <is>
          <t>是</t>
        </is>
      </c>
      <c r="Q3190" s="4" t="n"/>
      <c r="R3190" s="35" t="inlineStr">
        <is>
          <t>肇庆</t>
        </is>
      </c>
    </row>
    <row r="3191" hidden="1" ht="22.5" customHeight="1" s="32">
      <c r="A3191" s="4" t="inlineStr">
        <is>
          <t>肇庆市高要区统计局</t>
        </is>
      </c>
      <c r="B3191" s="35" t="inlineStr">
        <is>
          <t>1170342</t>
        </is>
      </c>
      <c r="C3191" s="4" t="inlineStr">
        <is>
          <t>综合统计股一级科员</t>
        </is>
      </c>
      <c r="D3191" s="60" t="inlineStr">
        <is>
          <t>11703422041001</t>
        </is>
      </c>
      <c r="E3191" s="4" t="inlineStr">
        <is>
          <t>从事综合核算统计工作</t>
        </is>
      </c>
      <c r="F3191" s="35" t="n">
        <v>1</v>
      </c>
      <c r="G3191" s="35" t="inlineStr">
        <is>
          <t>本科</t>
        </is>
      </c>
      <c r="H3191" s="35" t="inlineStr">
        <is>
          <t>学士</t>
        </is>
      </c>
      <c r="I3191" s="4" t="n"/>
      <c r="J3191" s="4" t="inlineStr">
        <is>
          <t>经济统计学(B020102),统计学类(B0711)</t>
        </is>
      </c>
      <c r="K3191" s="4" t="n"/>
      <c r="L3191" s="35" t="inlineStr">
        <is>
          <t>否</t>
        </is>
      </c>
      <c r="M3191" s="35" t="inlineStr">
        <is>
          <t>否</t>
        </is>
      </c>
      <c r="N3191" s="35" t="inlineStr">
        <is>
          <t>否</t>
        </is>
      </c>
      <c r="O3191" s="35" t="inlineStr">
        <is>
          <t>否</t>
        </is>
      </c>
      <c r="P3191" s="35" t="inlineStr">
        <is>
          <t>是</t>
        </is>
      </c>
      <c r="Q3191" s="4" t="n"/>
      <c r="R3191" s="35" t="inlineStr">
        <is>
          <t>肇庆</t>
        </is>
      </c>
    </row>
    <row r="3192" hidden="1" ht="33.75" customHeight="1" s="32">
      <c r="A3192" s="4" t="inlineStr">
        <is>
          <t>肇庆市高要区应急管理局</t>
        </is>
      </c>
      <c r="B3192" s="35" t="inlineStr">
        <is>
          <t>1170344</t>
        </is>
      </c>
      <c r="C3192" s="4" t="inlineStr">
        <is>
          <t>综合协调股一级科员</t>
        </is>
      </c>
      <c r="D3192" s="60" t="inlineStr">
        <is>
          <t>11703442041001</t>
        </is>
      </c>
      <c r="E3192" s="4" t="inlineStr">
        <is>
          <t>从事综合文秘工作</t>
        </is>
      </c>
      <c r="F3192" s="35" t="n">
        <v>1</v>
      </c>
      <c r="G3192" s="35" t="inlineStr">
        <is>
          <t>本科以上</t>
        </is>
      </c>
      <c r="H3192" s="35" t="inlineStr">
        <is>
          <t>学士以上</t>
        </is>
      </c>
      <c r="I3192" s="4" t="inlineStr">
        <is>
          <t>新闻传播学(A0503)</t>
        </is>
      </c>
      <c r="J3192" s="4" t="inlineStr">
        <is>
          <t>新闻传播学类(B0503)</t>
        </is>
      </c>
      <c r="K3192" s="4" t="n"/>
      <c r="L3192" s="35" t="inlineStr">
        <is>
          <t>否</t>
        </is>
      </c>
      <c r="M3192" s="35" t="inlineStr">
        <is>
          <t>否</t>
        </is>
      </c>
      <c r="N3192" s="35" t="inlineStr">
        <is>
          <t>否</t>
        </is>
      </c>
      <c r="O3192" s="35" t="inlineStr">
        <is>
          <t>否</t>
        </is>
      </c>
      <c r="P3192" s="35" t="inlineStr">
        <is>
          <t>是</t>
        </is>
      </c>
      <c r="Q3192" s="4" t="n"/>
      <c r="R3192" s="35" t="inlineStr">
        <is>
          <t>肇庆</t>
        </is>
      </c>
    </row>
    <row r="3193" hidden="1" ht="45" customHeight="1" s="32">
      <c r="A3193" s="4" t="inlineStr">
        <is>
          <t>肇庆市高要区应急管理局</t>
        </is>
      </c>
      <c r="B3193" s="35" t="inlineStr">
        <is>
          <t>1170344</t>
        </is>
      </c>
      <c r="C3193" s="4" t="inlineStr">
        <is>
          <t>非煤矿山监督管理股一级科员</t>
        </is>
      </c>
      <c r="D3193" s="60" t="inlineStr">
        <is>
          <t>11703442041002</t>
        </is>
      </c>
      <c r="E3193" s="4" t="inlineStr">
        <is>
          <t>从事非煤矿山监管工作;需经常下乡,适合男性</t>
        </is>
      </c>
      <c r="F3193" s="35" t="n">
        <v>1</v>
      </c>
      <c r="G3193" s="35" t="inlineStr">
        <is>
          <t>本科以上</t>
        </is>
      </c>
      <c r="H3193" s="35" t="inlineStr">
        <is>
          <t>学士以上</t>
        </is>
      </c>
      <c r="I3193" s="4" t="inlineStr">
        <is>
          <t>矿业工程(A0819)</t>
        </is>
      </c>
      <c r="J3193" s="4" t="inlineStr">
        <is>
          <t>矿业类(B0816)</t>
        </is>
      </c>
      <c r="K3193" s="4" t="n"/>
      <c r="L3193" s="35" t="inlineStr">
        <is>
          <t>否</t>
        </is>
      </c>
      <c r="M3193" s="35" t="inlineStr">
        <is>
          <t>否</t>
        </is>
      </c>
      <c r="N3193" s="35" t="inlineStr">
        <is>
          <t>否</t>
        </is>
      </c>
      <c r="O3193" s="35" t="inlineStr">
        <is>
          <t>否</t>
        </is>
      </c>
      <c r="P3193" s="35" t="inlineStr">
        <is>
          <t>是</t>
        </is>
      </c>
      <c r="Q3193" s="4" t="n"/>
      <c r="R3193" s="35" t="inlineStr">
        <is>
          <t>肇庆</t>
        </is>
      </c>
    </row>
    <row r="3194" hidden="1" ht="45" customHeight="1" s="32">
      <c r="A3194" s="4" t="inlineStr">
        <is>
          <t>肇庆市高要区应急管理局</t>
        </is>
      </c>
      <c r="B3194" s="35" t="inlineStr">
        <is>
          <t>1170344</t>
        </is>
      </c>
      <c r="C3194" s="4" t="inlineStr">
        <is>
          <t>应急管理股一级科员</t>
        </is>
      </c>
      <c r="D3194" s="60" t="inlineStr">
        <is>
          <t>11703442041003</t>
        </is>
      </c>
      <c r="E3194" s="4" t="inlineStr">
        <is>
          <t>从事应急指挥系统调度、调试工作;需值班,适合男性</t>
        </is>
      </c>
      <c r="F3194" s="35" t="n">
        <v>1</v>
      </c>
      <c r="G3194" s="35" t="inlineStr">
        <is>
          <t>本科以上</t>
        </is>
      </c>
      <c r="H3194" s="35" t="inlineStr">
        <is>
          <t>学士以上</t>
        </is>
      </c>
      <c r="I3194" s="4" t="inlineStr">
        <is>
          <t>计算机科学与技术(A0812)</t>
        </is>
      </c>
      <c r="J3194" s="4" t="inlineStr">
        <is>
          <t>计算机类(B0809)</t>
        </is>
      </c>
      <c r="K3194" s="4" t="n"/>
      <c r="L3194" s="35" t="inlineStr">
        <is>
          <t>否</t>
        </is>
      </c>
      <c r="M3194" s="35" t="inlineStr">
        <is>
          <t>否</t>
        </is>
      </c>
      <c r="N3194" s="35" t="inlineStr">
        <is>
          <t>否</t>
        </is>
      </c>
      <c r="O3194" s="35" t="inlineStr">
        <is>
          <t>否</t>
        </is>
      </c>
      <c r="P3194" s="35" t="inlineStr">
        <is>
          <t>是</t>
        </is>
      </c>
      <c r="Q3194" s="4" t="n"/>
      <c r="R3194" s="35" t="inlineStr">
        <is>
          <t>肇庆</t>
        </is>
      </c>
    </row>
    <row r="3195" hidden="1" ht="33.75" customHeight="1" s="32">
      <c r="A3195" s="4" t="inlineStr">
        <is>
          <t>肇庆市高要区社会保险基金管理局</t>
        </is>
      </c>
      <c r="B3195" s="35" t="inlineStr">
        <is>
          <t>1170352</t>
        </is>
      </c>
      <c r="C3195" s="4" t="inlineStr">
        <is>
          <t>信息技术股一级科员</t>
        </is>
      </c>
      <c r="D3195" s="60" t="inlineStr">
        <is>
          <t>11703522041001</t>
        </is>
      </c>
      <c r="E3195" s="4" t="inlineStr">
        <is>
          <t>从事计算机信息技术类工作</t>
        </is>
      </c>
      <c r="F3195" s="35" t="n">
        <v>1</v>
      </c>
      <c r="G3195" s="35" t="inlineStr">
        <is>
          <t>本科以上</t>
        </is>
      </c>
      <c r="H3195" s="35" t="inlineStr">
        <is>
          <t>学士以上</t>
        </is>
      </c>
      <c r="I3195" s="4" t="inlineStr">
        <is>
          <t>计算机科学与技术(A0812)</t>
        </is>
      </c>
      <c r="J3195" s="4" t="inlineStr">
        <is>
          <t>计算机类(B0809)</t>
        </is>
      </c>
      <c r="K3195" s="4" t="n"/>
      <c r="L3195" s="35" t="inlineStr">
        <is>
          <t>否</t>
        </is>
      </c>
      <c r="M3195" s="35" t="inlineStr">
        <is>
          <t>否</t>
        </is>
      </c>
      <c r="N3195" s="35" t="inlineStr">
        <is>
          <t>否</t>
        </is>
      </c>
      <c r="O3195" s="35" t="inlineStr">
        <is>
          <t>否</t>
        </is>
      </c>
      <c r="P3195" s="35" t="inlineStr">
        <is>
          <t>是</t>
        </is>
      </c>
      <c r="Q3195" s="4" t="n"/>
      <c r="R3195" s="35" t="inlineStr">
        <is>
          <t>肇庆</t>
        </is>
      </c>
    </row>
    <row r="3196" hidden="1" ht="33.75" customHeight="1" s="32">
      <c r="A3196" s="4" t="inlineStr">
        <is>
          <t>肇庆市高要区社会保险基金管理局</t>
        </is>
      </c>
      <c r="B3196" s="35" t="inlineStr">
        <is>
          <t>1170352</t>
        </is>
      </c>
      <c r="C3196" s="4" t="inlineStr">
        <is>
          <t>城乡居民社会保险办公室一级科员</t>
        </is>
      </c>
      <c r="D3196" s="60" t="inlineStr">
        <is>
          <t>11703522041002</t>
        </is>
      </c>
      <c r="E3196" s="4" t="inlineStr">
        <is>
          <t>从事社会保险各项工作</t>
        </is>
      </c>
      <c r="F3196" s="35" t="n">
        <v>1</v>
      </c>
      <c r="G3196" s="35" t="inlineStr">
        <is>
          <t>本科以上</t>
        </is>
      </c>
      <c r="H3196" s="35" t="inlineStr">
        <is>
          <t>学士以上</t>
        </is>
      </c>
      <c r="I3196" s="4" t="inlineStr">
        <is>
          <t>不限</t>
        </is>
      </c>
      <c r="J3196" s="4" t="inlineStr">
        <is>
          <t>不限</t>
        </is>
      </c>
      <c r="K3196" s="4" t="n"/>
      <c r="L3196" s="35" t="inlineStr">
        <is>
          <t>否</t>
        </is>
      </c>
      <c r="M3196" s="35" t="inlineStr">
        <is>
          <t>否</t>
        </is>
      </c>
      <c r="N3196" s="35" t="inlineStr">
        <is>
          <t>否</t>
        </is>
      </c>
      <c r="O3196" s="35" t="inlineStr">
        <is>
          <t>否</t>
        </is>
      </c>
      <c r="P3196" s="35" t="inlineStr">
        <is>
          <t>是</t>
        </is>
      </c>
      <c r="Q3196" s="4" t="n"/>
      <c r="R3196" s="35" t="inlineStr">
        <is>
          <t>肇庆</t>
        </is>
      </c>
    </row>
    <row r="3197" hidden="1" ht="33.75" customHeight="1" s="32">
      <c r="A3197" s="4" t="inlineStr">
        <is>
          <t>中共广宁县纪律检查委员会机关</t>
        </is>
      </c>
      <c r="B3197" s="35" t="inlineStr">
        <is>
          <t>1170360</t>
        </is>
      </c>
      <c r="C3197" s="4" t="inlineStr">
        <is>
          <t>派驻纪检监察组一级科员</t>
        </is>
      </c>
      <c r="D3197" s="60" t="inlineStr">
        <is>
          <t>11703602041001</t>
        </is>
      </c>
      <c r="E3197" s="4" t="inlineStr">
        <is>
          <t>从事文字材料起草、综合协调等工作</t>
        </is>
      </c>
      <c r="F3197" s="35" t="n">
        <v>2</v>
      </c>
      <c r="G3197" s="35" t="inlineStr">
        <is>
          <t>本科以上</t>
        </is>
      </c>
      <c r="H3197" s="35" t="inlineStr">
        <is>
          <t>学士以上</t>
        </is>
      </c>
      <c r="I3197" s="4" t="inlineStr">
        <is>
          <t>08中文传播类</t>
        </is>
      </c>
      <c r="J3197" s="4" t="inlineStr">
        <is>
          <t>08中文传播类</t>
        </is>
      </c>
      <c r="K3197" s="4" t="n"/>
      <c r="L3197" s="35" t="inlineStr">
        <is>
          <t>否</t>
        </is>
      </c>
      <c r="M3197" s="35" t="inlineStr">
        <is>
          <t>否</t>
        </is>
      </c>
      <c r="N3197" s="35" t="inlineStr">
        <is>
          <t>否</t>
        </is>
      </c>
      <c r="O3197" s="35" t="inlineStr">
        <is>
          <t>否</t>
        </is>
      </c>
      <c r="P3197" s="35" t="inlineStr">
        <is>
          <t>是</t>
        </is>
      </c>
      <c r="Q3197" s="4" t="n"/>
      <c r="R3197" s="35" t="inlineStr">
        <is>
          <t>肇庆</t>
        </is>
      </c>
    </row>
    <row r="3198" hidden="1" ht="33.75" customHeight="1" s="32">
      <c r="A3198" s="4" t="inlineStr">
        <is>
          <t>中共广宁县纪律检查委员会机关</t>
        </is>
      </c>
      <c r="B3198" s="35" t="inlineStr">
        <is>
          <t>1170360</t>
        </is>
      </c>
      <c r="C3198" s="4" t="inlineStr">
        <is>
          <t>派驻纪检监察组一级科员</t>
        </is>
      </c>
      <c r="D3198" s="60" t="inlineStr">
        <is>
          <t>11703602041002</t>
        </is>
      </c>
      <c r="E3198" s="4" t="inlineStr">
        <is>
          <t>从事纪检监察工作</t>
        </is>
      </c>
      <c r="F3198" s="35" t="n">
        <v>1</v>
      </c>
      <c r="G3198" s="35" t="inlineStr">
        <is>
          <t>本科以上</t>
        </is>
      </c>
      <c r="H3198" s="35" t="inlineStr">
        <is>
          <t>学士以上</t>
        </is>
      </c>
      <c r="I3198" s="4" t="inlineStr">
        <is>
          <t>法学(A0301),公安学(A0306)</t>
        </is>
      </c>
      <c r="J3198" s="4" t="inlineStr">
        <is>
          <t>法学类(B0301),公安学类(B0306)</t>
        </is>
      </c>
      <c r="K3198" s="4" t="n"/>
      <c r="L3198" s="35" t="inlineStr">
        <is>
          <t>否</t>
        </is>
      </c>
      <c r="M3198" s="35" t="inlineStr">
        <is>
          <t>否</t>
        </is>
      </c>
      <c r="N3198" s="35" t="inlineStr">
        <is>
          <t>否</t>
        </is>
      </c>
      <c r="O3198" s="35" t="inlineStr">
        <is>
          <t>否</t>
        </is>
      </c>
      <c r="P3198" s="35" t="inlineStr">
        <is>
          <t>否</t>
        </is>
      </c>
      <c r="Q3198" s="4" t="n"/>
      <c r="R3198" s="35" t="inlineStr">
        <is>
          <t>肇庆</t>
        </is>
      </c>
    </row>
    <row r="3199" hidden="1" ht="33.75" customHeight="1" s="32">
      <c r="A3199" s="4" t="inlineStr">
        <is>
          <t>中共广宁县委组织部</t>
        </is>
      </c>
      <c r="B3199" s="35" t="inlineStr">
        <is>
          <t>1170362</t>
        </is>
      </c>
      <c r="C3199" s="4" t="inlineStr">
        <is>
          <t>办公室一级科员</t>
        </is>
      </c>
      <c r="D3199" s="60" t="inlineStr">
        <is>
          <t>11703622041001</t>
        </is>
      </c>
      <c r="E3199" s="4" t="inlineStr">
        <is>
          <t>从事公文写作、综合协调工作</t>
        </is>
      </c>
      <c r="F3199" s="35" t="n">
        <v>1</v>
      </c>
      <c r="G3199" s="35" t="inlineStr">
        <is>
          <t>本科以上</t>
        </is>
      </c>
      <c r="H3199" s="35" t="inlineStr">
        <is>
          <t>学士以上</t>
        </is>
      </c>
      <c r="I3199" s="4" t="inlineStr">
        <is>
          <t>哲学(A01)</t>
        </is>
      </c>
      <c r="J3199" s="4" t="inlineStr">
        <is>
          <t>哲学(B01)</t>
        </is>
      </c>
      <c r="K3199" s="4" t="n"/>
      <c r="L3199" s="35" t="inlineStr">
        <is>
          <t>否</t>
        </is>
      </c>
      <c r="M3199" s="35" t="inlineStr">
        <is>
          <t>否</t>
        </is>
      </c>
      <c r="N3199" s="35" t="inlineStr">
        <is>
          <t>否</t>
        </is>
      </c>
      <c r="O3199" s="35" t="inlineStr">
        <is>
          <t>否</t>
        </is>
      </c>
      <c r="P3199" s="35" t="inlineStr">
        <is>
          <t>是</t>
        </is>
      </c>
      <c r="Q3199" s="4" t="inlineStr">
        <is>
          <t>中共党员</t>
        </is>
      </c>
      <c r="R3199" s="35" t="inlineStr">
        <is>
          <t>肇庆</t>
        </is>
      </c>
    </row>
    <row r="3200" hidden="1" ht="33.75" customHeight="1" s="32">
      <c r="A3200" s="4" t="inlineStr">
        <is>
          <t>中共广宁县委组织部</t>
        </is>
      </c>
      <c r="B3200" s="35" t="inlineStr">
        <is>
          <t>1170362</t>
        </is>
      </c>
      <c r="C3200" s="4" t="inlineStr">
        <is>
          <t>办公室一级科员</t>
        </is>
      </c>
      <c r="D3200" s="60" t="inlineStr">
        <is>
          <t>11703622041002</t>
        </is>
      </c>
      <c r="E3200" s="4" t="inlineStr">
        <is>
          <t>从事公文写作、综合协调工作</t>
        </is>
      </c>
      <c r="F3200" s="35" t="n">
        <v>2</v>
      </c>
      <c r="G3200" s="35" t="inlineStr">
        <is>
          <t>本科以上</t>
        </is>
      </c>
      <c r="H3200" s="35" t="inlineStr">
        <is>
          <t>学士以上</t>
        </is>
      </c>
      <c r="I3200" s="4" t="inlineStr">
        <is>
          <t>中国语言文学(A0501)</t>
        </is>
      </c>
      <c r="J3200" s="4" t="inlineStr">
        <is>
          <t>中国语言文学类(B0501)</t>
        </is>
      </c>
      <c r="K3200" s="4" t="n"/>
      <c r="L3200" s="35" t="inlineStr">
        <is>
          <t>否</t>
        </is>
      </c>
      <c r="M3200" s="35" t="inlineStr">
        <is>
          <t>否</t>
        </is>
      </c>
      <c r="N3200" s="35" t="inlineStr">
        <is>
          <t>否</t>
        </is>
      </c>
      <c r="O3200" s="35" t="inlineStr">
        <is>
          <t>否</t>
        </is>
      </c>
      <c r="P3200" s="35" t="inlineStr">
        <is>
          <t>是</t>
        </is>
      </c>
      <c r="Q3200" s="4" t="inlineStr">
        <is>
          <t>中共党员</t>
        </is>
      </c>
      <c r="R3200" s="35" t="inlineStr">
        <is>
          <t>肇庆</t>
        </is>
      </c>
    </row>
    <row r="3201" hidden="1" ht="33.75" customHeight="1" s="32">
      <c r="A3201" s="4" t="inlineStr">
        <is>
          <t>中共广宁县委政法委员会</t>
        </is>
      </c>
      <c r="B3201" s="35" t="inlineStr">
        <is>
          <t>1170365</t>
        </is>
      </c>
      <c r="C3201" s="4" t="inlineStr">
        <is>
          <t>办公室一级科员</t>
        </is>
      </c>
      <c r="D3201" s="60" t="inlineStr">
        <is>
          <t>11703652041001</t>
        </is>
      </c>
      <c r="E3201" s="4" t="inlineStr">
        <is>
          <t>从事法律解释等工作</t>
        </is>
      </c>
      <c r="F3201" s="35" t="n">
        <v>1</v>
      </c>
      <c r="G3201" s="35" t="inlineStr">
        <is>
          <t>本科以上</t>
        </is>
      </c>
      <c r="H3201" s="35" t="inlineStr">
        <is>
          <t>学士以上</t>
        </is>
      </c>
      <c r="I3201" s="4" t="inlineStr">
        <is>
          <t>法学(A0301)</t>
        </is>
      </c>
      <c r="J3201" s="4" t="inlineStr">
        <is>
          <t>法学(B030101)</t>
        </is>
      </c>
      <c r="K3201" s="4" t="n"/>
      <c r="L3201" s="35" t="inlineStr">
        <is>
          <t>否</t>
        </is>
      </c>
      <c r="M3201" s="35" t="inlineStr">
        <is>
          <t>否</t>
        </is>
      </c>
      <c r="N3201" s="35" t="inlineStr">
        <is>
          <t>否</t>
        </is>
      </c>
      <c r="O3201" s="35" t="inlineStr">
        <is>
          <t>否</t>
        </is>
      </c>
      <c r="P3201" s="35" t="inlineStr">
        <is>
          <t>是</t>
        </is>
      </c>
      <c r="Q3201" s="4" t="n"/>
      <c r="R3201" s="35" t="inlineStr">
        <is>
          <t>肇庆</t>
        </is>
      </c>
    </row>
    <row r="3202" hidden="1" ht="33.75" customHeight="1" s="32">
      <c r="A3202" s="4" t="inlineStr">
        <is>
          <t>广宁县文学艺术界联合会</t>
        </is>
      </c>
      <c r="B3202" s="35" t="inlineStr">
        <is>
          <t>1170375</t>
        </is>
      </c>
      <c r="C3202" s="4" t="inlineStr">
        <is>
          <t>综合办公室（组织联络股）一级科员</t>
        </is>
      </c>
      <c r="D3202" s="60" t="inlineStr">
        <is>
          <t>11703752041001</t>
        </is>
      </c>
      <c r="E3202" s="4" t="inlineStr">
        <is>
          <t>从事文字材料起草综合协调等工作</t>
        </is>
      </c>
      <c r="F3202" s="35" t="n">
        <v>1</v>
      </c>
      <c r="G3202" s="35" t="inlineStr">
        <is>
          <t>本科以上</t>
        </is>
      </c>
      <c r="H3202" s="35" t="inlineStr">
        <is>
          <t>学士以上</t>
        </is>
      </c>
      <c r="I3202" s="4" t="inlineStr">
        <is>
          <t>中国语言文学(A0501)</t>
        </is>
      </c>
      <c r="J3202" s="4" t="inlineStr">
        <is>
          <t>中国语言文学类(B0501)</t>
        </is>
      </c>
      <c r="K3202" s="4" t="n"/>
      <c r="L3202" s="35" t="inlineStr">
        <is>
          <t>否</t>
        </is>
      </c>
      <c r="M3202" s="35" t="inlineStr">
        <is>
          <t>否</t>
        </is>
      </c>
      <c r="N3202" s="35" t="inlineStr">
        <is>
          <t>否</t>
        </is>
      </c>
      <c r="O3202" s="35" t="inlineStr">
        <is>
          <t>否</t>
        </is>
      </c>
      <c r="P3202" s="35" t="inlineStr">
        <is>
          <t>是</t>
        </is>
      </c>
      <c r="Q3202" s="4" t="n"/>
      <c r="R3202" s="35" t="inlineStr">
        <is>
          <t>肇庆</t>
        </is>
      </c>
    </row>
    <row r="3203" hidden="1" ht="33.75" customHeight="1" s="32">
      <c r="A3203" s="4" t="inlineStr">
        <is>
          <t>广宁县文学艺术界联合会</t>
        </is>
      </c>
      <c r="B3203" s="35" t="inlineStr">
        <is>
          <t>1170375</t>
        </is>
      </c>
      <c r="C3203" s="4" t="inlineStr">
        <is>
          <t>综合办公室（组织联络股）一级科员</t>
        </is>
      </c>
      <c r="D3203" s="60" t="inlineStr">
        <is>
          <t>11703752041002</t>
        </is>
      </c>
      <c r="E3203" s="4" t="inlineStr">
        <is>
          <t>从事文艺创作、组织开展各类活动等工作</t>
        </is>
      </c>
      <c r="F3203" s="35" t="n">
        <v>1</v>
      </c>
      <c r="G3203" s="35" t="inlineStr">
        <is>
          <t>本科</t>
        </is>
      </c>
      <c r="H3203" s="35" t="inlineStr">
        <is>
          <t>学士</t>
        </is>
      </c>
      <c r="I3203" s="4" t="n"/>
      <c r="J3203" s="4" t="inlineStr">
        <is>
          <t>音乐与舞蹈学类(B0505)</t>
        </is>
      </c>
      <c r="K3203" s="4" t="n"/>
      <c r="L3203" s="35" t="inlineStr">
        <is>
          <t>否</t>
        </is>
      </c>
      <c r="M3203" s="35" t="inlineStr">
        <is>
          <t>否</t>
        </is>
      </c>
      <c r="N3203" s="35" t="inlineStr">
        <is>
          <t>否</t>
        </is>
      </c>
      <c r="O3203" s="35" t="inlineStr">
        <is>
          <t>否</t>
        </is>
      </c>
      <c r="P3203" s="35" t="inlineStr">
        <is>
          <t>否</t>
        </is>
      </c>
      <c r="Q3203" s="4" t="n"/>
      <c r="R3203" s="35" t="inlineStr">
        <is>
          <t>肇庆</t>
        </is>
      </c>
    </row>
    <row r="3204" hidden="1" ht="33.75" customHeight="1" s="32">
      <c r="A3204" s="4" t="inlineStr">
        <is>
          <t>广宁县红十字会</t>
        </is>
      </c>
      <c r="B3204" s="35" t="inlineStr">
        <is>
          <t>1170378</t>
        </is>
      </c>
      <c r="C3204" s="4" t="inlineStr">
        <is>
          <t>办公室一级科员</t>
        </is>
      </c>
      <c r="D3204" s="60" t="inlineStr">
        <is>
          <t>11703782041001</t>
        </is>
      </c>
      <c r="E3204" s="4" t="inlineStr">
        <is>
          <t>从事机关综合协调、应急救护培训等工作</t>
        </is>
      </c>
      <c r="F3204" s="35" t="n">
        <v>1</v>
      </c>
      <c r="G3204" s="35" t="inlineStr">
        <is>
          <t>本科</t>
        </is>
      </c>
      <c r="H3204" s="35" t="inlineStr">
        <is>
          <t>学士</t>
        </is>
      </c>
      <c r="I3204" s="4" t="n"/>
      <c r="J3204" s="4" t="inlineStr">
        <is>
          <t>公共卫生与预防医学类(B1007),公共事业管理(B120401)</t>
        </is>
      </c>
      <c r="K3204" s="4" t="n"/>
      <c r="L3204" s="35" t="inlineStr">
        <is>
          <t>否</t>
        </is>
      </c>
      <c r="M3204" s="35" t="inlineStr">
        <is>
          <t>否</t>
        </is>
      </c>
      <c r="N3204" s="35" t="inlineStr">
        <is>
          <t>否</t>
        </is>
      </c>
      <c r="O3204" s="35" t="inlineStr">
        <is>
          <t>否</t>
        </is>
      </c>
      <c r="P3204" s="35" t="inlineStr">
        <is>
          <t>是</t>
        </is>
      </c>
      <c r="Q3204" s="4" t="n"/>
      <c r="R3204" s="35" t="inlineStr">
        <is>
          <t>肇庆</t>
        </is>
      </c>
    </row>
    <row r="3205" hidden="1" ht="22.5" customHeight="1" s="32">
      <c r="A3205" s="4" t="inlineStr">
        <is>
          <t>广宁县人民政府办公室</t>
        </is>
      </c>
      <c r="B3205" s="35" t="inlineStr">
        <is>
          <t>1170381</t>
        </is>
      </c>
      <c r="C3205" s="4" t="inlineStr">
        <is>
          <t>综合一股一级科员</t>
        </is>
      </c>
      <c r="D3205" s="60" t="inlineStr">
        <is>
          <t>11703812041001</t>
        </is>
      </c>
      <c r="E3205" s="4" t="inlineStr">
        <is>
          <t>从事办公室文秘等工作</t>
        </is>
      </c>
      <c r="F3205" s="35" t="n">
        <v>1</v>
      </c>
      <c r="G3205" s="35" t="inlineStr">
        <is>
          <t>本科</t>
        </is>
      </c>
      <c r="H3205" s="35" t="inlineStr">
        <is>
          <t>学士</t>
        </is>
      </c>
      <c r="I3205" s="4" t="n"/>
      <c r="J3205" s="4" t="inlineStr">
        <is>
          <t>汉语言文学(B050101),秘书学(B050107)</t>
        </is>
      </c>
      <c r="K3205" s="4" t="n"/>
      <c r="L3205" s="35" t="inlineStr">
        <is>
          <t>否</t>
        </is>
      </c>
      <c r="M3205" s="35" t="inlineStr">
        <is>
          <t>否</t>
        </is>
      </c>
      <c r="N3205" s="35" t="inlineStr">
        <is>
          <t>否</t>
        </is>
      </c>
      <c r="O3205" s="35" t="inlineStr">
        <is>
          <t>否</t>
        </is>
      </c>
      <c r="P3205" s="35" t="inlineStr">
        <is>
          <t>否</t>
        </is>
      </c>
      <c r="Q3205" s="4" t="n"/>
      <c r="R3205" s="35" t="inlineStr">
        <is>
          <t>肇庆</t>
        </is>
      </c>
    </row>
    <row r="3206" hidden="1" ht="22.5" customHeight="1" s="32">
      <c r="A3206" s="4" t="inlineStr">
        <is>
          <t>广宁县人民政府办公室</t>
        </is>
      </c>
      <c r="B3206" s="35" t="inlineStr">
        <is>
          <t>1170381</t>
        </is>
      </c>
      <c r="C3206" s="4" t="inlineStr">
        <is>
          <t>综合一股一级科员</t>
        </is>
      </c>
      <c r="D3206" s="60" t="inlineStr">
        <is>
          <t>11703812041002</t>
        </is>
      </c>
      <c r="E3206" s="4" t="inlineStr">
        <is>
          <t>从事办公室文秘等工作</t>
        </is>
      </c>
      <c r="F3206" s="35" t="n">
        <v>1</v>
      </c>
      <c r="G3206" s="35" t="inlineStr">
        <is>
          <t>本科</t>
        </is>
      </c>
      <c r="H3206" s="35" t="inlineStr">
        <is>
          <t>学士</t>
        </is>
      </c>
      <c r="I3206" s="4" t="n"/>
      <c r="J3206" s="4" t="inlineStr">
        <is>
          <t>汉语言文学(B050101),秘书学(B050107)</t>
        </is>
      </c>
      <c r="K3206" s="4" t="n"/>
      <c r="L3206" s="35" t="inlineStr">
        <is>
          <t>否</t>
        </is>
      </c>
      <c r="M3206" s="35" t="inlineStr">
        <is>
          <t>否</t>
        </is>
      </c>
      <c r="N3206" s="35" t="inlineStr">
        <is>
          <t>否</t>
        </is>
      </c>
      <c r="O3206" s="35" t="inlineStr">
        <is>
          <t>否</t>
        </is>
      </c>
      <c r="P3206" s="35" t="inlineStr">
        <is>
          <t>是</t>
        </is>
      </c>
      <c r="Q3206" s="4" t="n"/>
      <c r="R3206" s="35" t="inlineStr">
        <is>
          <t>肇庆</t>
        </is>
      </c>
    </row>
    <row r="3207" hidden="1" ht="22.5" customHeight="1" s="32">
      <c r="A3207" s="4" t="inlineStr">
        <is>
          <t>广宁县人民政府办公室</t>
        </is>
      </c>
      <c r="B3207" s="35" t="inlineStr">
        <is>
          <t>1170381</t>
        </is>
      </c>
      <c r="C3207" s="4" t="inlineStr">
        <is>
          <t>综合二股一级科员</t>
        </is>
      </c>
      <c r="D3207" s="60" t="inlineStr">
        <is>
          <t>11703812041003</t>
        </is>
      </c>
      <c r="E3207" s="4" t="inlineStr">
        <is>
          <t>从事办公室文秘等工作</t>
        </is>
      </c>
      <c r="F3207" s="35" t="n">
        <v>1</v>
      </c>
      <c r="G3207" s="35" t="inlineStr">
        <is>
          <t>本科</t>
        </is>
      </c>
      <c r="H3207" s="35" t="inlineStr">
        <is>
          <t>学士</t>
        </is>
      </c>
      <c r="I3207" s="4" t="n"/>
      <c r="J3207" s="4" t="inlineStr">
        <is>
          <t>政治学类(B0302),公共管理类(B1204)</t>
        </is>
      </c>
      <c r="K3207" s="4" t="n"/>
      <c r="L3207" s="35" t="inlineStr">
        <is>
          <t>否</t>
        </is>
      </c>
      <c r="M3207" s="35" t="inlineStr">
        <is>
          <t>否</t>
        </is>
      </c>
      <c r="N3207" s="35" t="inlineStr">
        <is>
          <t>否</t>
        </is>
      </c>
      <c r="O3207" s="35" t="inlineStr">
        <is>
          <t>否</t>
        </is>
      </c>
      <c r="P3207" s="35" t="inlineStr">
        <is>
          <t>是</t>
        </is>
      </c>
      <c r="Q3207" s="4" t="n"/>
      <c r="R3207" s="35" t="inlineStr">
        <is>
          <t>肇庆</t>
        </is>
      </c>
    </row>
    <row r="3208" hidden="1" ht="22.5" customHeight="1" s="32">
      <c r="A3208" s="4" t="inlineStr">
        <is>
          <t>广宁县发展和改革局</t>
        </is>
      </c>
      <c r="B3208" s="35" t="inlineStr">
        <is>
          <t>1170382</t>
        </is>
      </c>
      <c r="C3208" s="4" t="inlineStr">
        <is>
          <t>办公室一级科员</t>
        </is>
      </c>
      <c r="D3208" s="60" t="inlineStr">
        <is>
          <t>11703822041001</t>
        </is>
      </c>
      <c r="E3208" s="4" t="inlineStr">
        <is>
          <t>从事办公室综合工作</t>
        </is>
      </c>
      <c r="F3208" s="35" t="n">
        <v>1</v>
      </c>
      <c r="G3208" s="35" t="inlineStr">
        <is>
          <t>本科</t>
        </is>
      </c>
      <c r="H3208" s="35" t="inlineStr">
        <is>
          <t>学士</t>
        </is>
      </c>
      <c r="I3208" s="4" t="n"/>
      <c r="J3208" s="4" t="inlineStr">
        <is>
          <t>经济与贸易类(B0204),法学类(B0301),中国语言文学类(B0501)</t>
        </is>
      </c>
      <c r="K3208" s="4" t="n"/>
      <c r="L3208" s="35" t="inlineStr">
        <is>
          <t>否</t>
        </is>
      </c>
      <c r="M3208" s="35" t="inlineStr">
        <is>
          <t>否</t>
        </is>
      </c>
      <c r="N3208" s="35" t="inlineStr">
        <is>
          <t>否</t>
        </is>
      </c>
      <c r="O3208" s="35" t="inlineStr">
        <is>
          <t>否</t>
        </is>
      </c>
      <c r="P3208" s="35" t="inlineStr">
        <is>
          <t>是</t>
        </is>
      </c>
      <c r="Q3208" s="4" t="n"/>
      <c r="R3208" s="35" t="inlineStr">
        <is>
          <t>肇庆</t>
        </is>
      </c>
    </row>
    <row r="3209" hidden="1" ht="33.75" customHeight="1" s="32">
      <c r="A3209" s="4" t="inlineStr">
        <is>
          <t>广宁县工业和信息化局</t>
        </is>
      </c>
      <c r="B3209" s="35" t="inlineStr">
        <is>
          <t>1170383</t>
        </is>
      </c>
      <c r="C3209" s="4" t="inlineStr">
        <is>
          <t>装备工业与电子信息股一级科员</t>
        </is>
      </c>
      <c r="D3209" s="60" t="inlineStr">
        <is>
          <t>11703832041001</t>
        </is>
      </c>
      <c r="E3209" s="4" t="inlineStr">
        <is>
          <t>从事装备制造业和电子信息业管理工作</t>
        </is>
      </c>
      <c r="F3209" s="35" t="n">
        <v>1</v>
      </c>
      <c r="G3209" s="35" t="inlineStr">
        <is>
          <t>本科</t>
        </is>
      </c>
      <c r="H3209" s="35" t="inlineStr">
        <is>
          <t>学士</t>
        </is>
      </c>
      <c r="I3209" s="4" t="n"/>
      <c r="J3209" s="4" t="inlineStr">
        <is>
          <t>信息与计算科学(B070102),机械类(B0802),电子信息类(B0807),信息管理与信息系统(B120102)</t>
        </is>
      </c>
      <c r="K3209" s="4" t="n"/>
      <c r="L3209" s="35" t="inlineStr">
        <is>
          <t>否</t>
        </is>
      </c>
      <c r="M3209" s="35" t="inlineStr">
        <is>
          <t>否</t>
        </is>
      </c>
      <c r="N3209" s="35" t="inlineStr">
        <is>
          <t>否</t>
        </is>
      </c>
      <c r="O3209" s="35" t="inlineStr">
        <is>
          <t>否</t>
        </is>
      </c>
      <c r="P3209" s="35" t="inlineStr">
        <is>
          <t>是</t>
        </is>
      </c>
      <c r="Q3209" s="4" t="n"/>
      <c r="R3209" s="35" t="inlineStr">
        <is>
          <t>肇庆</t>
        </is>
      </c>
    </row>
    <row r="3210" hidden="1" ht="22.5" customHeight="1" s="32">
      <c r="A3210" s="4" t="inlineStr">
        <is>
          <t>广宁县教育局</t>
        </is>
      </c>
      <c r="B3210" s="35" t="inlineStr">
        <is>
          <t>1170384</t>
        </is>
      </c>
      <c r="C3210" s="4" t="inlineStr">
        <is>
          <t>办公室一级科员</t>
        </is>
      </c>
      <c r="D3210" s="60" t="inlineStr">
        <is>
          <t>11703842041001</t>
        </is>
      </c>
      <c r="E3210" s="4" t="inlineStr">
        <is>
          <t>从事办公室文秘等工作</t>
        </is>
      </c>
      <c r="F3210" s="35" t="n">
        <v>1</v>
      </c>
      <c r="G3210" s="35" t="inlineStr">
        <is>
          <t>本科以上</t>
        </is>
      </c>
      <c r="H3210" s="35" t="inlineStr">
        <is>
          <t>学士以上</t>
        </is>
      </c>
      <c r="I3210" s="4" t="inlineStr">
        <is>
          <t>中国语言文学(A0501)</t>
        </is>
      </c>
      <c r="J3210" s="4" t="inlineStr">
        <is>
          <t>中国语言文学类(B0501)</t>
        </is>
      </c>
      <c r="K3210" s="4" t="n"/>
      <c r="L3210" s="35" t="inlineStr">
        <is>
          <t>否</t>
        </is>
      </c>
      <c r="M3210" s="35" t="inlineStr">
        <is>
          <t>否</t>
        </is>
      </c>
      <c r="N3210" s="35" t="inlineStr">
        <is>
          <t>否</t>
        </is>
      </c>
      <c r="O3210" s="35" t="inlineStr">
        <is>
          <t>否</t>
        </is>
      </c>
      <c r="P3210" s="35" t="inlineStr">
        <is>
          <t>是</t>
        </is>
      </c>
      <c r="Q3210" s="4" t="n"/>
      <c r="R3210" s="35" t="inlineStr">
        <is>
          <t>肇庆</t>
        </is>
      </c>
    </row>
    <row r="3211" hidden="1" ht="22.5" customHeight="1" s="32">
      <c r="A3211" s="4" t="inlineStr">
        <is>
          <t>广宁县教育局</t>
        </is>
      </c>
      <c r="B3211" s="35" t="inlineStr">
        <is>
          <t>1170384</t>
        </is>
      </c>
      <c r="C3211" s="4" t="inlineStr">
        <is>
          <t>计财股一级科员</t>
        </is>
      </c>
      <c r="D3211" s="60" t="inlineStr">
        <is>
          <t>11703842041002</t>
        </is>
      </c>
      <c r="E3211" s="4" t="inlineStr">
        <is>
          <t>从事财务管理工作</t>
        </is>
      </c>
      <c r="F3211" s="35" t="n">
        <v>1</v>
      </c>
      <c r="G3211" s="35" t="inlineStr">
        <is>
          <t>本科</t>
        </is>
      </c>
      <c r="H3211" s="35" t="inlineStr">
        <is>
          <t>学士</t>
        </is>
      </c>
      <c r="I3211" s="4" t="n"/>
      <c r="J3211" s="4" t="inlineStr">
        <is>
          <t>会计学(B120203),财务管理(B120204),审计学(B120207)</t>
        </is>
      </c>
      <c r="K3211" s="4" t="n"/>
      <c r="L3211" s="35" t="inlineStr">
        <is>
          <t>否</t>
        </is>
      </c>
      <c r="M3211" s="35" t="inlineStr">
        <is>
          <t>否</t>
        </is>
      </c>
      <c r="N3211" s="35" t="inlineStr">
        <is>
          <t>否</t>
        </is>
      </c>
      <c r="O3211" s="35" t="inlineStr">
        <is>
          <t>否</t>
        </is>
      </c>
      <c r="P3211" s="35" t="inlineStr">
        <is>
          <t>否</t>
        </is>
      </c>
      <c r="Q3211" s="4" t="n"/>
      <c r="R3211" s="35" t="inlineStr">
        <is>
          <t>肇庆</t>
        </is>
      </c>
    </row>
    <row r="3212" hidden="1" ht="22.5" customHeight="1" s="32">
      <c r="A3212" s="4" t="inlineStr">
        <is>
          <t>广宁县教育局</t>
        </is>
      </c>
      <c r="B3212" s="35" t="inlineStr">
        <is>
          <t>1170384</t>
        </is>
      </c>
      <c r="C3212" s="4" t="inlineStr">
        <is>
          <t>教育股一级科员</t>
        </is>
      </c>
      <c r="D3212" s="60" t="inlineStr">
        <is>
          <t>11703842041003</t>
        </is>
      </c>
      <c r="E3212" s="4" t="inlineStr">
        <is>
          <t>从事中小学校教育管理工作</t>
        </is>
      </c>
      <c r="F3212" s="35" t="n">
        <v>1</v>
      </c>
      <c r="G3212" s="35" t="inlineStr">
        <is>
          <t>本科</t>
        </is>
      </c>
      <c r="H3212" s="35" t="inlineStr">
        <is>
          <t>学士</t>
        </is>
      </c>
      <c r="I3212" s="4" t="n"/>
      <c r="J3212" s="4" t="inlineStr">
        <is>
          <t>教育学(B040101),科学教育(B040102),教育技术学(B040104)</t>
        </is>
      </c>
      <c r="K3212" s="4" t="n"/>
      <c r="L3212" s="35" t="inlineStr">
        <is>
          <t>否</t>
        </is>
      </c>
      <c r="M3212" s="35" t="inlineStr">
        <is>
          <t>否</t>
        </is>
      </c>
      <c r="N3212" s="35" t="inlineStr">
        <is>
          <t>否</t>
        </is>
      </c>
      <c r="O3212" s="35" t="inlineStr">
        <is>
          <t>否</t>
        </is>
      </c>
      <c r="P3212" s="35" t="inlineStr">
        <is>
          <t>是</t>
        </is>
      </c>
      <c r="Q3212" s="4" t="n"/>
      <c r="R3212" s="35" t="inlineStr">
        <is>
          <t>肇庆</t>
        </is>
      </c>
    </row>
    <row r="3213" hidden="1" ht="22.5" customHeight="1" s="32">
      <c r="A3213" s="4" t="inlineStr">
        <is>
          <t>广宁县司法局</t>
        </is>
      </c>
      <c r="B3213" s="35" t="inlineStr">
        <is>
          <t>1170388</t>
        </is>
      </c>
      <c r="C3213" s="4" t="inlineStr">
        <is>
          <t>坑口司法所一级科员</t>
        </is>
      </c>
      <c r="D3213" s="60" t="inlineStr">
        <is>
          <t>11703882041001</t>
        </is>
      </c>
      <c r="E3213" s="4" t="inlineStr">
        <is>
          <t>从事基层司法工作</t>
        </is>
      </c>
      <c r="F3213" s="35" t="n">
        <v>1</v>
      </c>
      <c r="G3213" s="35" t="inlineStr">
        <is>
          <t>本科以上</t>
        </is>
      </c>
      <c r="H3213" s="35" t="inlineStr">
        <is>
          <t>学士以上</t>
        </is>
      </c>
      <c r="I3213" s="4" t="inlineStr">
        <is>
          <t>06法律类</t>
        </is>
      </c>
      <c r="J3213" s="4" t="inlineStr">
        <is>
          <t>06法律类</t>
        </is>
      </c>
      <c r="K3213" s="4" t="n"/>
      <c r="L3213" s="35" t="inlineStr">
        <is>
          <t>否</t>
        </is>
      </c>
      <c r="M3213" s="35" t="inlineStr">
        <is>
          <t>否</t>
        </is>
      </c>
      <c r="N3213" s="35" t="inlineStr">
        <is>
          <t>否</t>
        </is>
      </c>
      <c r="O3213" s="35" t="inlineStr">
        <is>
          <t>否</t>
        </is>
      </c>
      <c r="P3213" s="35" t="inlineStr">
        <is>
          <t>是</t>
        </is>
      </c>
      <c r="Q3213" s="4" t="n"/>
      <c r="R3213" s="35" t="inlineStr">
        <is>
          <t>肇庆</t>
        </is>
      </c>
    </row>
    <row r="3214" hidden="1" ht="22.5" customHeight="1" s="32">
      <c r="A3214" s="4" t="inlineStr">
        <is>
          <t>广宁县司法局</t>
        </is>
      </c>
      <c r="B3214" s="35" t="inlineStr">
        <is>
          <t>1170388</t>
        </is>
      </c>
      <c r="C3214" s="4" t="inlineStr">
        <is>
          <t>石咀司法所一级科员</t>
        </is>
      </c>
      <c r="D3214" s="60" t="inlineStr">
        <is>
          <t>11703882041002</t>
        </is>
      </c>
      <c r="E3214" s="4" t="inlineStr">
        <is>
          <t>从事基层司法工作</t>
        </is>
      </c>
      <c r="F3214" s="35" t="n">
        <v>1</v>
      </c>
      <c r="G3214" s="35" t="inlineStr">
        <is>
          <t>本科以上</t>
        </is>
      </c>
      <c r="H3214" s="35" t="inlineStr">
        <is>
          <t>学士以上</t>
        </is>
      </c>
      <c r="I3214" s="4" t="inlineStr">
        <is>
          <t>06法律类</t>
        </is>
      </c>
      <c r="J3214" s="4" t="inlineStr">
        <is>
          <t>06法律类</t>
        </is>
      </c>
      <c r="K3214" s="4" t="n"/>
      <c r="L3214" s="35" t="inlineStr">
        <is>
          <t>否</t>
        </is>
      </c>
      <c r="M3214" s="35" t="inlineStr">
        <is>
          <t>否</t>
        </is>
      </c>
      <c r="N3214" s="35" t="inlineStr">
        <is>
          <t>否</t>
        </is>
      </c>
      <c r="O3214" s="35" t="inlineStr">
        <is>
          <t>否</t>
        </is>
      </c>
      <c r="P3214" s="35" t="inlineStr">
        <is>
          <t>否</t>
        </is>
      </c>
      <c r="Q3214" s="4" t="n"/>
      <c r="R3214" s="35" t="inlineStr">
        <is>
          <t>肇庆</t>
        </is>
      </c>
    </row>
    <row r="3215" hidden="1" ht="22.5" customHeight="1" s="32">
      <c r="A3215" s="4" t="inlineStr">
        <is>
          <t>广宁县司法局</t>
        </is>
      </c>
      <c r="B3215" s="35" t="inlineStr">
        <is>
          <t>1170388</t>
        </is>
      </c>
      <c r="C3215" s="4" t="inlineStr">
        <is>
          <t>木格司法所一级科员</t>
        </is>
      </c>
      <c r="D3215" s="60" t="inlineStr">
        <is>
          <t>11703882041003</t>
        </is>
      </c>
      <c r="E3215" s="4" t="inlineStr">
        <is>
          <t>从事基层司法工作</t>
        </is>
      </c>
      <c r="F3215" s="35" t="n">
        <v>1</v>
      </c>
      <c r="G3215" s="35" t="inlineStr">
        <is>
          <t>本科以上</t>
        </is>
      </c>
      <c r="H3215" s="35" t="inlineStr">
        <is>
          <t>学士以上</t>
        </is>
      </c>
      <c r="I3215" s="4" t="inlineStr">
        <is>
          <t>06法律类</t>
        </is>
      </c>
      <c r="J3215" s="4" t="inlineStr">
        <is>
          <t>06法律类</t>
        </is>
      </c>
      <c r="K3215" s="4" t="n"/>
      <c r="L3215" s="35" t="inlineStr">
        <is>
          <t>否</t>
        </is>
      </c>
      <c r="M3215" s="35" t="inlineStr">
        <is>
          <t>否</t>
        </is>
      </c>
      <c r="N3215" s="35" t="inlineStr">
        <is>
          <t>否</t>
        </is>
      </c>
      <c r="O3215" s="35" t="inlineStr">
        <is>
          <t>否</t>
        </is>
      </c>
      <c r="P3215" s="35" t="inlineStr">
        <is>
          <t>是</t>
        </is>
      </c>
      <c r="Q3215" s="4" t="n"/>
      <c r="R3215" s="35" t="inlineStr">
        <is>
          <t>肇庆</t>
        </is>
      </c>
    </row>
    <row r="3216" hidden="1" ht="22.5" customHeight="1" s="32">
      <c r="A3216" s="4" t="inlineStr">
        <is>
          <t>广宁县司法局</t>
        </is>
      </c>
      <c r="B3216" s="35" t="inlineStr">
        <is>
          <t>1170388</t>
        </is>
      </c>
      <c r="C3216" s="4" t="inlineStr">
        <is>
          <t>北市司法所一级科员</t>
        </is>
      </c>
      <c r="D3216" s="60" t="inlineStr">
        <is>
          <t>11703882041004</t>
        </is>
      </c>
      <c r="E3216" s="4" t="inlineStr">
        <is>
          <t>从事基层司法工作</t>
        </is>
      </c>
      <c r="F3216" s="35" t="n">
        <v>1</v>
      </c>
      <c r="G3216" s="35" t="inlineStr">
        <is>
          <t>本科以上</t>
        </is>
      </c>
      <c r="H3216" s="35" t="inlineStr">
        <is>
          <t>学士以上</t>
        </is>
      </c>
      <c r="I3216" s="4" t="inlineStr">
        <is>
          <t>06法律类</t>
        </is>
      </c>
      <c r="J3216" s="4" t="inlineStr">
        <is>
          <t>06法律类</t>
        </is>
      </c>
      <c r="K3216" s="4" t="n"/>
      <c r="L3216" s="35" t="inlineStr">
        <is>
          <t>否</t>
        </is>
      </c>
      <c r="M3216" s="35" t="inlineStr">
        <is>
          <t>否</t>
        </is>
      </c>
      <c r="N3216" s="35" t="inlineStr">
        <is>
          <t>否</t>
        </is>
      </c>
      <c r="O3216" s="35" t="inlineStr">
        <is>
          <t>否</t>
        </is>
      </c>
      <c r="P3216" s="35" t="inlineStr">
        <is>
          <t>否</t>
        </is>
      </c>
      <c r="Q3216" s="4" t="n"/>
      <c r="R3216" s="35" t="inlineStr">
        <is>
          <t>肇庆</t>
        </is>
      </c>
    </row>
    <row r="3217" hidden="1" ht="22.5" customHeight="1" s="32">
      <c r="A3217" s="4" t="inlineStr">
        <is>
          <t>广宁县司法局</t>
        </is>
      </c>
      <c r="B3217" s="35" t="inlineStr">
        <is>
          <t>1170388</t>
        </is>
      </c>
      <c r="C3217" s="4" t="inlineStr">
        <is>
          <t>赤坑司法所一级科员</t>
        </is>
      </c>
      <c r="D3217" s="60" t="inlineStr">
        <is>
          <t>11703882041005</t>
        </is>
      </c>
      <c r="E3217" s="4" t="inlineStr">
        <is>
          <t>从事基层司法工作</t>
        </is>
      </c>
      <c r="F3217" s="35" t="n">
        <v>1</v>
      </c>
      <c r="G3217" s="35" t="inlineStr">
        <is>
          <t>本科以上</t>
        </is>
      </c>
      <c r="H3217" s="35" t="inlineStr">
        <is>
          <t>学士以上</t>
        </is>
      </c>
      <c r="I3217" s="4" t="inlineStr">
        <is>
          <t>06法律类</t>
        </is>
      </c>
      <c r="J3217" s="4" t="inlineStr">
        <is>
          <t>06法律类</t>
        </is>
      </c>
      <c r="K3217" s="4" t="n"/>
      <c r="L3217" s="35" t="inlineStr">
        <is>
          <t>否</t>
        </is>
      </c>
      <c r="M3217" s="35" t="inlineStr">
        <is>
          <t>否</t>
        </is>
      </c>
      <c r="N3217" s="35" t="inlineStr">
        <is>
          <t>否</t>
        </is>
      </c>
      <c r="O3217" s="35" t="inlineStr">
        <is>
          <t>否</t>
        </is>
      </c>
      <c r="P3217" s="35" t="inlineStr">
        <is>
          <t>是</t>
        </is>
      </c>
      <c r="Q3217" s="4" t="n"/>
      <c r="R3217" s="35" t="inlineStr">
        <is>
          <t>肇庆</t>
        </is>
      </c>
    </row>
    <row r="3218" hidden="1" ht="33.75" customHeight="1" s="32">
      <c r="A3218" s="4" t="inlineStr">
        <is>
          <t>广宁县人力资源和社会保障局</t>
        </is>
      </c>
      <c r="B3218" s="35" t="inlineStr">
        <is>
          <t>1170390</t>
        </is>
      </c>
      <c r="C3218" s="4" t="inlineStr">
        <is>
          <t>财务管理和基金监督股一级科员</t>
        </is>
      </c>
      <c r="D3218" s="60" t="inlineStr">
        <is>
          <t>11703902041001</t>
        </is>
      </c>
      <c r="E3218" s="4" t="inlineStr">
        <is>
          <t>从事财务会计等工作</t>
        </is>
      </c>
      <c r="F3218" s="35" t="n">
        <v>1</v>
      </c>
      <c r="G3218" s="35" t="inlineStr">
        <is>
          <t>本科</t>
        </is>
      </c>
      <c r="H3218" s="35" t="inlineStr">
        <is>
          <t>学士</t>
        </is>
      </c>
      <c r="I3218" s="4" t="n"/>
      <c r="J3218" s="4" t="inlineStr">
        <is>
          <t>会计学(B120203),财务管理(B120204)</t>
        </is>
      </c>
      <c r="K3218" s="4" t="n"/>
      <c r="L3218" s="35" t="inlineStr">
        <is>
          <t>否</t>
        </is>
      </c>
      <c r="M3218" s="35" t="inlineStr">
        <is>
          <t>否</t>
        </is>
      </c>
      <c r="N3218" s="35" t="inlineStr">
        <is>
          <t>否</t>
        </is>
      </c>
      <c r="O3218" s="35" t="inlineStr">
        <is>
          <t>否</t>
        </is>
      </c>
      <c r="P3218" s="35" t="inlineStr">
        <is>
          <t>否</t>
        </is>
      </c>
      <c r="Q3218" s="4" t="n"/>
      <c r="R3218" s="35" t="inlineStr">
        <is>
          <t>肇庆</t>
        </is>
      </c>
    </row>
    <row r="3219" hidden="1" ht="33.75" customHeight="1" s="32">
      <c r="A3219" s="4" t="inlineStr">
        <is>
          <t>广宁县人力资源和社会保障局</t>
        </is>
      </c>
      <c r="B3219" s="35" t="inlineStr">
        <is>
          <t>1170390</t>
        </is>
      </c>
      <c r="C3219" s="4" t="inlineStr">
        <is>
          <t>办公室一级科员</t>
        </is>
      </c>
      <c r="D3219" s="60" t="inlineStr">
        <is>
          <t>11703902041002</t>
        </is>
      </c>
      <c r="E3219" s="4" t="inlineStr">
        <is>
          <t>从事文秘等工作</t>
        </is>
      </c>
      <c r="F3219" s="35" t="n">
        <v>1</v>
      </c>
      <c r="G3219" s="35" t="inlineStr">
        <is>
          <t>本科</t>
        </is>
      </c>
      <c r="H3219" s="35" t="inlineStr">
        <is>
          <t>学士</t>
        </is>
      </c>
      <c r="I3219" s="4" t="n"/>
      <c r="J3219" s="4" t="inlineStr">
        <is>
          <t>中国语言文学类(B0501)</t>
        </is>
      </c>
      <c r="K3219" s="4" t="n"/>
      <c r="L3219" s="35" t="inlineStr">
        <is>
          <t>否</t>
        </is>
      </c>
      <c r="M3219" s="35" t="inlineStr">
        <is>
          <t>否</t>
        </is>
      </c>
      <c r="N3219" s="35" t="inlineStr">
        <is>
          <t>否</t>
        </is>
      </c>
      <c r="O3219" s="35" t="inlineStr">
        <is>
          <t>否</t>
        </is>
      </c>
      <c r="P3219" s="35" t="inlineStr">
        <is>
          <t>是</t>
        </is>
      </c>
      <c r="Q3219" s="4" t="n"/>
      <c r="R3219" s="35" t="inlineStr">
        <is>
          <t>肇庆</t>
        </is>
      </c>
    </row>
    <row r="3220" hidden="1" ht="33.75" customHeight="1" s="32">
      <c r="A3220" s="4" t="inlineStr">
        <is>
          <t>广宁县自然资源局</t>
        </is>
      </c>
      <c r="B3220" s="35" t="inlineStr">
        <is>
          <t>1170391</t>
        </is>
      </c>
      <c r="C3220" s="4" t="inlineStr">
        <is>
          <t>南街自然资源管理所一级科员</t>
        </is>
      </c>
      <c r="D3220" s="60" t="inlineStr">
        <is>
          <t>11703912041001</t>
        </is>
      </c>
      <c r="E3220" s="4" t="inlineStr">
        <is>
          <t>从事自然资源法律法规等相关工作</t>
        </is>
      </c>
      <c r="F3220" s="35" t="n">
        <v>1</v>
      </c>
      <c r="G3220" s="35" t="inlineStr">
        <is>
          <t>本科以上</t>
        </is>
      </c>
      <c r="H3220" s="35" t="inlineStr">
        <is>
          <t>学士以上</t>
        </is>
      </c>
      <c r="I3220" s="4" t="inlineStr">
        <is>
          <t>法学(A0301)</t>
        </is>
      </c>
      <c r="J3220" s="4" t="inlineStr">
        <is>
          <t>法学(B030101),知识产权(B030102)</t>
        </is>
      </c>
      <c r="K3220" s="4" t="n"/>
      <c r="L3220" s="35" t="inlineStr">
        <is>
          <t>否</t>
        </is>
      </c>
      <c r="M3220" s="35" t="inlineStr">
        <is>
          <t>否</t>
        </is>
      </c>
      <c r="N3220" s="35" t="inlineStr">
        <is>
          <t>否</t>
        </is>
      </c>
      <c r="O3220" s="35" t="inlineStr">
        <is>
          <t>否</t>
        </is>
      </c>
      <c r="P3220" s="35" t="inlineStr">
        <is>
          <t>是</t>
        </is>
      </c>
      <c r="Q3220" s="4" t="n"/>
      <c r="R3220" s="35" t="inlineStr">
        <is>
          <t>肇庆</t>
        </is>
      </c>
    </row>
    <row r="3221" hidden="1" ht="33.75" customHeight="1" s="32">
      <c r="A3221" s="4" t="inlineStr">
        <is>
          <t>广宁县自然资源局</t>
        </is>
      </c>
      <c r="B3221" s="35" t="inlineStr">
        <is>
          <t>1170391</t>
        </is>
      </c>
      <c r="C3221" s="4" t="inlineStr">
        <is>
          <t>五和自然资源管理所一级科员</t>
        </is>
      </c>
      <c r="D3221" s="60" t="inlineStr">
        <is>
          <t>11703912041002</t>
        </is>
      </c>
      <c r="E3221" s="4" t="inlineStr">
        <is>
          <t>从事财务管理等相关工作</t>
        </is>
      </c>
      <c r="F3221" s="35" t="n">
        <v>1</v>
      </c>
      <c r="G3221" s="35" t="inlineStr">
        <is>
          <t>本科以上</t>
        </is>
      </c>
      <c r="H3221" s="35" t="inlineStr">
        <is>
          <t>学士以上</t>
        </is>
      </c>
      <c r="I3221" s="4" t="inlineStr">
        <is>
          <t>工商管理(A1202)</t>
        </is>
      </c>
      <c r="J3221" s="4" t="inlineStr">
        <is>
          <t>会计学(B120203),财务管理(B120204)</t>
        </is>
      </c>
      <c r="K3221" s="4" t="n"/>
      <c r="L3221" s="35" t="inlineStr">
        <is>
          <t>否</t>
        </is>
      </c>
      <c r="M3221" s="35" t="inlineStr">
        <is>
          <t>否</t>
        </is>
      </c>
      <c r="N3221" s="35" t="inlineStr">
        <is>
          <t>否</t>
        </is>
      </c>
      <c r="O3221" s="35" t="inlineStr">
        <is>
          <t>否</t>
        </is>
      </c>
      <c r="P3221" s="35" t="inlineStr">
        <is>
          <t>是</t>
        </is>
      </c>
      <c r="Q3221" s="4" t="n"/>
      <c r="R3221" s="35" t="inlineStr">
        <is>
          <t>肇庆</t>
        </is>
      </c>
    </row>
    <row r="3222" hidden="1" ht="33.75" customHeight="1" s="32">
      <c r="A3222" s="4" t="inlineStr">
        <is>
          <t>广宁县自然资源局</t>
        </is>
      </c>
      <c r="B3222" s="35" t="inlineStr">
        <is>
          <t>1170391</t>
        </is>
      </c>
      <c r="C3222" s="4" t="inlineStr">
        <is>
          <t>古水自然资源管理所一级科员</t>
        </is>
      </c>
      <c r="D3222" s="60" t="inlineStr">
        <is>
          <t>11703912041003</t>
        </is>
      </c>
      <c r="E3222" s="4" t="inlineStr">
        <is>
          <t>从事文字材料撰写等工作</t>
        </is>
      </c>
      <c r="F3222" s="35" t="n">
        <v>1</v>
      </c>
      <c r="G3222" s="35" t="inlineStr">
        <is>
          <t>本科以上</t>
        </is>
      </c>
      <c r="H3222" s="35" t="inlineStr">
        <is>
          <t>学士以上</t>
        </is>
      </c>
      <c r="I3222" s="4" t="inlineStr">
        <is>
          <t>中国语言文学(A0501)</t>
        </is>
      </c>
      <c r="J3222" s="4" t="inlineStr">
        <is>
          <t>汉语言文学(B050101),汉语言(B050102)</t>
        </is>
      </c>
      <c r="K3222" s="4" t="n"/>
      <c r="L3222" s="35" t="inlineStr">
        <is>
          <t>否</t>
        </is>
      </c>
      <c r="M3222" s="35" t="inlineStr">
        <is>
          <t>否</t>
        </is>
      </c>
      <c r="N3222" s="35" t="inlineStr">
        <is>
          <t>否</t>
        </is>
      </c>
      <c r="O3222" s="35" t="inlineStr">
        <is>
          <t>否</t>
        </is>
      </c>
      <c r="P3222" s="35" t="inlineStr">
        <is>
          <t>是</t>
        </is>
      </c>
      <c r="Q3222" s="4" t="n"/>
      <c r="R3222" s="35" t="inlineStr">
        <is>
          <t>肇庆</t>
        </is>
      </c>
    </row>
    <row r="3223" hidden="1" ht="33.75" customHeight="1" s="32">
      <c r="A3223" s="4" t="inlineStr">
        <is>
          <t>广宁县自然资源局</t>
        </is>
      </c>
      <c r="B3223" s="35" t="inlineStr">
        <is>
          <t>1170391</t>
        </is>
      </c>
      <c r="C3223" s="4" t="inlineStr">
        <is>
          <t>宾亨自然资源管理所一级科员</t>
        </is>
      </c>
      <c r="D3223" s="60" t="inlineStr">
        <is>
          <t>11703912041004</t>
        </is>
      </c>
      <c r="E3223" s="4" t="inlineStr">
        <is>
          <t>从事计算机信息管理等工作</t>
        </is>
      </c>
      <c r="F3223" s="35" t="n">
        <v>1</v>
      </c>
      <c r="G3223" s="35" t="inlineStr">
        <is>
          <t>本科以上</t>
        </is>
      </c>
      <c r="H3223" s="35" t="inlineStr">
        <is>
          <t>学士以上</t>
        </is>
      </c>
      <c r="I3223" s="4" t="inlineStr">
        <is>
          <t>计算机科学与技术(A0812)</t>
        </is>
      </c>
      <c r="J3223" s="4" t="inlineStr">
        <is>
          <t>计算机科学与技术(B080901),软件工程(B080902),信息安全(B080904)</t>
        </is>
      </c>
      <c r="K3223" s="4" t="n"/>
      <c r="L3223" s="35" t="inlineStr">
        <is>
          <t>否</t>
        </is>
      </c>
      <c r="M3223" s="35" t="inlineStr">
        <is>
          <t>否</t>
        </is>
      </c>
      <c r="N3223" s="35" t="inlineStr">
        <is>
          <t>否</t>
        </is>
      </c>
      <c r="O3223" s="35" t="inlineStr">
        <is>
          <t>否</t>
        </is>
      </c>
      <c r="P3223" s="35" t="inlineStr">
        <is>
          <t>是</t>
        </is>
      </c>
      <c r="Q3223" s="4" t="n"/>
      <c r="R3223" s="35" t="inlineStr">
        <is>
          <t>肇庆</t>
        </is>
      </c>
    </row>
    <row r="3224" hidden="1" ht="33.75" customHeight="1" s="32">
      <c r="A3224" s="4" t="inlineStr">
        <is>
          <t>广宁县自然资源局</t>
        </is>
      </c>
      <c r="B3224" s="35" t="inlineStr">
        <is>
          <t>1170391</t>
        </is>
      </c>
      <c r="C3224" s="4" t="inlineStr">
        <is>
          <t>南街自然资源管理所一级科员</t>
        </is>
      </c>
      <c r="D3224" s="60" t="inlineStr">
        <is>
          <t>11703912041005</t>
        </is>
      </c>
      <c r="E3224" s="4" t="inlineStr">
        <is>
          <t>从事国土空间规划等相关业务工作</t>
        </is>
      </c>
      <c r="F3224" s="35" t="n">
        <v>1</v>
      </c>
      <c r="G3224" s="35" t="inlineStr">
        <is>
          <t>本科以上</t>
        </is>
      </c>
      <c r="H3224" s="35" t="inlineStr">
        <is>
          <t>学士以上</t>
        </is>
      </c>
      <c r="I3224" s="4" t="inlineStr">
        <is>
          <t>建筑学(A0813)</t>
        </is>
      </c>
      <c r="J3224" s="4" t="inlineStr">
        <is>
          <t>建筑类(B0810),管理科学与工程类(B1201)</t>
        </is>
      </c>
      <c r="K3224" s="4" t="n"/>
      <c r="L3224" s="35" t="inlineStr">
        <is>
          <t>否</t>
        </is>
      </c>
      <c r="M3224" s="35" t="inlineStr">
        <is>
          <t>否</t>
        </is>
      </c>
      <c r="N3224" s="35" t="inlineStr">
        <is>
          <t>否</t>
        </is>
      </c>
      <c r="O3224" s="35" t="inlineStr">
        <is>
          <t>否</t>
        </is>
      </c>
      <c r="P3224" s="35" t="inlineStr">
        <is>
          <t>是</t>
        </is>
      </c>
      <c r="Q3224" s="4" t="n"/>
      <c r="R3224" s="35" t="inlineStr">
        <is>
          <t>肇庆</t>
        </is>
      </c>
    </row>
    <row r="3225" hidden="1" ht="33.75" customHeight="1" s="32">
      <c r="A3225" s="4" t="inlineStr">
        <is>
          <t>广宁县自然资源局</t>
        </is>
      </c>
      <c r="B3225" s="35" t="inlineStr">
        <is>
          <t>1170391</t>
        </is>
      </c>
      <c r="C3225" s="4" t="inlineStr">
        <is>
          <t>江屯自然资源管理所一级科员</t>
        </is>
      </c>
      <c r="D3225" s="60" t="inlineStr">
        <is>
          <t>11703912041006</t>
        </is>
      </c>
      <c r="E3225" s="4" t="inlineStr">
        <is>
          <t>从事国土空间规划等相关业务工作</t>
        </is>
      </c>
      <c r="F3225" s="35" t="n">
        <v>1</v>
      </c>
      <c r="G3225" s="35" t="inlineStr">
        <is>
          <t>本科以上</t>
        </is>
      </c>
      <c r="H3225" s="35" t="inlineStr">
        <is>
          <t>学士以上</t>
        </is>
      </c>
      <c r="I3225" s="4" t="inlineStr">
        <is>
          <t>建筑学(A0813)</t>
        </is>
      </c>
      <c r="J3225" s="4" t="inlineStr">
        <is>
          <t>建筑类(B0810),管理科学与工程类(B1201)</t>
        </is>
      </c>
      <c r="K3225" s="4" t="n"/>
      <c r="L3225" s="35" t="inlineStr">
        <is>
          <t>否</t>
        </is>
      </c>
      <c r="M3225" s="35" t="inlineStr">
        <is>
          <t>否</t>
        </is>
      </c>
      <c r="N3225" s="35" t="inlineStr">
        <is>
          <t>否</t>
        </is>
      </c>
      <c r="O3225" s="35" t="inlineStr">
        <is>
          <t>否</t>
        </is>
      </c>
      <c r="P3225" s="35" t="inlineStr">
        <is>
          <t>否</t>
        </is>
      </c>
      <c r="Q3225" s="4" t="n"/>
      <c r="R3225" s="35" t="inlineStr">
        <is>
          <t>肇庆</t>
        </is>
      </c>
    </row>
    <row r="3226" hidden="1" ht="33.75" customHeight="1" s="32">
      <c r="A3226" s="4" t="inlineStr">
        <is>
          <t>广宁县自然资源局</t>
        </is>
      </c>
      <c r="B3226" s="35" t="inlineStr">
        <is>
          <t>1170391</t>
        </is>
      </c>
      <c r="C3226" s="4" t="inlineStr">
        <is>
          <t>坑口自然资源管理所一级科员</t>
        </is>
      </c>
      <c r="D3226" s="60" t="inlineStr">
        <is>
          <t>11703912041007</t>
        </is>
      </c>
      <c r="E3226" s="4" t="inlineStr">
        <is>
          <t>从事自然资源地质防灾等相关业务工作</t>
        </is>
      </c>
      <c r="F3226" s="35" t="n">
        <v>1</v>
      </c>
      <c r="G3226" s="35" t="inlineStr">
        <is>
          <t>本科以上</t>
        </is>
      </c>
      <c r="H3226" s="35" t="inlineStr">
        <is>
          <t>学士以上</t>
        </is>
      </c>
      <c r="I3226" s="4" t="inlineStr">
        <is>
          <t>地质学(A0709),地质资源与地质工程(A0818)</t>
        </is>
      </c>
      <c r="J3226" s="4" t="inlineStr">
        <is>
          <t>地质学类(B0709),地质类(B0815)</t>
        </is>
      </c>
      <c r="K3226" s="4" t="n"/>
      <c r="L3226" s="35" t="inlineStr">
        <is>
          <t>否</t>
        </is>
      </c>
      <c r="M3226" s="35" t="inlineStr">
        <is>
          <t>否</t>
        </is>
      </c>
      <c r="N3226" s="35" t="inlineStr">
        <is>
          <t>否</t>
        </is>
      </c>
      <c r="O3226" s="35" t="inlineStr">
        <is>
          <t>否</t>
        </is>
      </c>
      <c r="P3226" s="35" t="inlineStr">
        <is>
          <t>否</t>
        </is>
      </c>
      <c r="Q3226" s="4" t="n"/>
      <c r="R3226" s="35" t="inlineStr">
        <is>
          <t>肇庆</t>
        </is>
      </c>
    </row>
    <row r="3227" hidden="1" ht="33.75" customHeight="1" s="32">
      <c r="A3227" s="4" t="inlineStr">
        <is>
          <t>广宁县自然资源局</t>
        </is>
      </c>
      <c r="B3227" s="35" t="inlineStr">
        <is>
          <t>1170391</t>
        </is>
      </c>
      <c r="C3227" s="4" t="inlineStr">
        <is>
          <t>螺岗自然资源管理所一级科员</t>
        </is>
      </c>
      <c r="D3227" s="60" t="inlineStr">
        <is>
          <t>11703912041008</t>
        </is>
      </c>
      <c r="E3227" s="4" t="inlineStr">
        <is>
          <t>从事自然资源管理等相关业务工作</t>
        </is>
      </c>
      <c r="F3227" s="35" t="n">
        <v>1</v>
      </c>
      <c r="G3227" s="35" t="inlineStr">
        <is>
          <t>本科以上</t>
        </is>
      </c>
      <c r="H3227" s="35" t="inlineStr">
        <is>
          <t>学士以上</t>
        </is>
      </c>
      <c r="I3227" s="4" t="inlineStr">
        <is>
          <t>公共管理(A1204)</t>
        </is>
      </c>
      <c r="J3227" s="4" t="inlineStr">
        <is>
          <t>地理科学类(B0705),土地资源管理(B120404)</t>
        </is>
      </c>
      <c r="K3227" s="4" t="n"/>
      <c r="L3227" s="35" t="inlineStr">
        <is>
          <t>否</t>
        </is>
      </c>
      <c r="M3227" s="35" t="inlineStr">
        <is>
          <t>否</t>
        </is>
      </c>
      <c r="N3227" s="35" t="inlineStr">
        <is>
          <t>否</t>
        </is>
      </c>
      <c r="O3227" s="35" t="inlineStr">
        <is>
          <t>否</t>
        </is>
      </c>
      <c r="P3227" s="35" t="inlineStr">
        <is>
          <t>是</t>
        </is>
      </c>
      <c r="Q3227" s="4" t="n"/>
      <c r="R3227" s="35" t="inlineStr">
        <is>
          <t>肇庆</t>
        </is>
      </c>
    </row>
    <row r="3228" hidden="1" ht="33.75" customHeight="1" s="32">
      <c r="A3228" s="4" t="inlineStr">
        <is>
          <t>广宁县自然资源局</t>
        </is>
      </c>
      <c r="B3228" s="35" t="inlineStr">
        <is>
          <t>1170391</t>
        </is>
      </c>
      <c r="C3228" s="4" t="inlineStr">
        <is>
          <t>洲仔自然资源管理所一级科员</t>
        </is>
      </c>
      <c r="D3228" s="60" t="inlineStr">
        <is>
          <t>11703912041009</t>
        </is>
      </c>
      <c r="E3228" s="4" t="inlineStr">
        <is>
          <t>从事矿产资源等相关业务工作</t>
        </is>
      </c>
      <c r="F3228" s="35" t="n">
        <v>1</v>
      </c>
      <c r="G3228" s="35" t="inlineStr">
        <is>
          <t>本科以上</t>
        </is>
      </c>
      <c r="H3228" s="35" t="inlineStr">
        <is>
          <t>学士以上</t>
        </is>
      </c>
      <c r="I3228" s="4" t="inlineStr">
        <is>
          <t>矿业工程(A0819)</t>
        </is>
      </c>
      <c r="J3228" s="4" t="inlineStr">
        <is>
          <t>采矿工程(B081601),矿物加工工程(B081603),矿物资源工程(B081605)</t>
        </is>
      </c>
      <c r="K3228" s="4" t="n"/>
      <c r="L3228" s="35" t="inlineStr">
        <is>
          <t>否</t>
        </is>
      </c>
      <c r="M3228" s="35" t="inlineStr">
        <is>
          <t>否</t>
        </is>
      </c>
      <c r="N3228" s="35" t="inlineStr">
        <is>
          <t>否</t>
        </is>
      </c>
      <c r="O3228" s="35" t="inlineStr">
        <is>
          <t>否</t>
        </is>
      </c>
      <c r="P3228" s="35" t="inlineStr">
        <is>
          <t>否</t>
        </is>
      </c>
      <c r="Q3228" s="4" t="n"/>
      <c r="R3228" s="35" t="inlineStr">
        <is>
          <t>肇庆</t>
        </is>
      </c>
    </row>
    <row r="3229" hidden="1" ht="33.75" customHeight="1" s="32">
      <c r="A3229" s="4" t="inlineStr">
        <is>
          <t>广宁县自然资源局</t>
        </is>
      </c>
      <c r="B3229" s="35" t="inlineStr">
        <is>
          <t>1170391</t>
        </is>
      </c>
      <c r="C3229" s="4" t="inlineStr">
        <is>
          <t>北市自然资源管理所一级科员</t>
        </is>
      </c>
      <c r="D3229" s="60" t="inlineStr">
        <is>
          <t>11703912041010</t>
        </is>
      </c>
      <c r="E3229" s="4" t="inlineStr">
        <is>
          <t>从事自然资源管理等相关业务工作</t>
        </is>
      </c>
      <c r="F3229" s="35" t="n">
        <v>1</v>
      </c>
      <c r="G3229" s="35" t="inlineStr">
        <is>
          <t>本科以上</t>
        </is>
      </c>
      <c r="H3229" s="35" t="inlineStr">
        <is>
          <t>学士以上</t>
        </is>
      </c>
      <c r="I3229" s="4" t="inlineStr">
        <is>
          <t>公共管理(A1204)</t>
        </is>
      </c>
      <c r="J3229" s="4" t="inlineStr">
        <is>
          <t>地理科学类(B0705),土地资源管理(B120404)</t>
        </is>
      </c>
      <c r="K3229" s="4" t="n"/>
      <c r="L3229" s="35" t="inlineStr">
        <is>
          <t>否</t>
        </is>
      </c>
      <c r="M3229" s="35" t="inlineStr">
        <is>
          <t>否</t>
        </is>
      </c>
      <c r="N3229" s="35" t="inlineStr">
        <is>
          <t>否</t>
        </is>
      </c>
      <c r="O3229" s="35" t="inlineStr">
        <is>
          <t>否</t>
        </is>
      </c>
      <c r="P3229" s="35" t="inlineStr">
        <is>
          <t>否</t>
        </is>
      </c>
      <c r="Q3229" s="4" t="n"/>
      <c r="R3229" s="35" t="inlineStr">
        <is>
          <t>肇庆</t>
        </is>
      </c>
    </row>
    <row r="3230" hidden="1" ht="33.75" customHeight="1" s="32">
      <c r="A3230" s="4" t="inlineStr">
        <is>
          <t>广宁县住房和城乡建设局</t>
        </is>
      </c>
      <c r="B3230" s="35" t="inlineStr">
        <is>
          <t>1170392</t>
        </is>
      </c>
      <c r="C3230" s="4" t="inlineStr">
        <is>
          <t>办公室一级科员</t>
        </is>
      </c>
      <c r="D3230" s="60" t="inlineStr">
        <is>
          <t>11703922041001</t>
        </is>
      </c>
      <c r="E3230" s="4" t="inlineStr">
        <is>
          <t>从事文秘及公文写作等工作</t>
        </is>
      </c>
      <c r="F3230" s="35" t="n">
        <v>1</v>
      </c>
      <c r="G3230" s="35" t="inlineStr">
        <is>
          <t>本科以上</t>
        </is>
      </c>
      <c r="H3230" s="35" t="inlineStr">
        <is>
          <t>学士以上</t>
        </is>
      </c>
      <c r="I3230" s="4" t="inlineStr">
        <is>
          <t>中国语言文学(A0501)</t>
        </is>
      </c>
      <c r="J3230" s="4" t="inlineStr">
        <is>
          <t>汉语言文学(B050101),秘书学(B050107)</t>
        </is>
      </c>
      <c r="K3230" s="4" t="n"/>
      <c r="L3230" s="35" t="inlineStr">
        <is>
          <t>否</t>
        </is>
      </c>
      <c r="M3230" s="35" t="inlineStr">
        <is>
          <t>否</t>
        </is>
      </c>
      <c r="N3230" s="35" t="inlineStr">
        <is>
          <t>否</t>
        </is>
      </c>
      <c r="O3230" s="35" t="inlineStr">
        <is>
          <t>否</t>
        </is>
      </c>
      <c r="P3230" s="35" t="inlineStr">
        <is>
          <t>否</t>
        </is>
      </c>
      <c r="Q3230" s="4" t="n"/>
      <c r="R3230" s="35" t="inlineStr">
        <is>
          <t>肇庆</t>
        </is>
      </c>
    </row>
    <row r="3231" hidden="1" ht="33.75" customHeight="1" s="32">
      <c r="A3231" s="4" t="inlineStr">
        <is>
          <t>广宁县住房和城乡建设局</t>
        </is>
      </c>
      <c r="B3231" s="35" t="inlineStr">
        <is>
          <t>1170392</t>
        </is>
      </c>
      <c r="C3231" s="4" t="inlineStr">
        <is>
          <t>办公室一级科员</t>
        </is>
      </c>
      <c r="D3231" s="60" t="inlineStr">
        <is>
          <t>11703922041002</t>
        </is>
      </c>
      <c r="E3231" s="4" t="inlineStr">
        <is>
          <t>从事财务会计相关业务工作</t>
        </is>
      </c>
      <c r="F3231" s="35" t="n">
        <v>1</v>
      </c>
      <c r="G3231" s="35" t="inlineStr">
        <is>
          <t>本科以上</t>
        </is>
      </c>
      <c r="H3231" s="35" t="inlineStr">
        <is>
          <t>学士以上</t>
        </is>
      </c>
      <c r="I3231" s="4" t="inlineStr">
        <is>
          <t>工商管理(A1202)</t>
        </is>
      </c>
      <c r="J3231" s="4" t="inlineStr">
        <is>
          <t>会计学(B120203),财务管理(B120204)</t>
        </is>
      </c>
      <c r="K3231" s="4" t="n"/>
      <c r="L3231" s="35" t="inlineStr">
        <is>
          <t>否</t>
        </is>
      </c>
      <c r="M3231" s="35" t="inlineStr">
        <is>
          <t>否</t>
        </is>
      </c>
      <c r="N3231" s="35" t="inlineStr">
        <is>
          <t>否</t>
        </is>
      </c>
      <c r="O3231" s="35" t="inlineStr">
        <is>
          <t>否</t>
        </is>
      </c>
      <c r="P3231" s="35" t="inlineStr">
        <is>
          <t>是</t>
        </is>
      </c>
      <c r="Q3231" s="4" t="n"/>
      <c r="R3231" s="35" t="inlineStr">
        <is>
          <t>肇庆</t>
        </is>
      </c>
    </row>
    <row r="3232" hidden="1" ht="33.75" customHeight="1" s="32">
      <c r="A3232" s="4" t="inlineStr">
        <is>
          <t>广宁县住房和城乡建设局</t>
        </is>
      </c>
      <c r="B3232" s="35" t="inlineStr">
        <is>
          <t>1170392</t>
        </is>
      </c>
      <c r="C3232" s="4" t="inlineStr">
        <is>
          <t>建筑管理股一级科员</t>
        </is>
      </c>
      <c r="D3232" s="60" t="inlineStr">
        <is>
          <t>11703922041003</t>
        </is>
      </c>
      <c r="E3232" s="4" t="inlineStr">
        <is>
          <t>从事建筑管理相关业务工作</t>
        </is>
      </c>
      <c r="F3232" s="35" t="n">
        <v>1</v>
      </c>
      <c r="G3232" s="35" t="inlineStr">
        <is>
          <t>本科以上</t>
        </is>
      </c>
      <c r="H3232" s="35" t="inlineStr">
        <is>
          <t>学士以上</t>
        </is>
      </c>
      <c r="I3232" s="4" t="inlineStr">
        <is>
          <t>土木工程(A0814)</t>
        </is>
      </c>
      <c r="J3232" s="4" t="inlineStr">
        <is>
          <t>土木类(B0811)</t>
        </is>
      </c>
      <c r="K3232" s="4" t="n"/>
      <c r="L3232" s="35" t="inlineStr">
        <is>
          <t>否</t>
        </is>
      </c>
      <c r="M3232" s="35" t="inlineStr">
        <is>
          <t>否</t>
        </is>
      </c>
      <c r="N3232" s="35" t="inlineStr">
        <is>
          <t>否</t>
        </is>
      </c>
      <c r="O3232" s="35" t="inlineStr">
        <is>
          <t>否</t>
        </is>
      </c>
      <c r="P3232" s="35" t="inlineStr">
        <is>
          <t>是</t>
        </is>
      </c>
      <c r="Q3232" s="4" t="n"/>
      <c r="R3232" s="35" t="inlineStr">
        <is>
          <t>肇庆</t>
        </is>
      </c>
    </row>
    <row r="3233" hidden="1" ht="33.75" customHeight="1" s="32">
      <c r="A3233" s="4" t="inlineStr">
        <is>
          <t>广宁县住房和城乡建设局</t>
        </is>
      </c>
      <c r="B3233" s="35" t="inlineStr">
        <is>
          <t>1170392</t>
        </is>
      </c>
      <c r="C3233" s="4" t="inlineStr">
        <is>
          <t>行政审批股一级科员</t>
        </is>
      </c>
      <c r="D3233" s="60" t="inlineStr">
        <is>
          <t>11703922041004</t>
        </is>
      </c>
      <c r="E3233" s="4" t="inlineStr">
        <is>
          <t>从事行政审批相关业务工作</t>
        </is>
      </c>
      <c r="F3233" s="35" t="n">
        <v>1</v>
      </c>
      <c r="G3233" s="35" t="inlineStr">
        <is>
          <t>本科以上</t>
        </is>
      </c>
      <c r="H3233" s="35" t="inlineStr">
        <is>
          <t>学士以上</t>
        </is>
      </c>
      <c r="I3233" s="4" t="inlineStr">
        <is>
          <t>建筑学(A0813),土木工程(A0814)</t>
        </is>
      </c>
      <c r="J3233" s="4" t="inlineStr">
        <is>
          <t>建筑类(B0810),土木类(B0811)</t>
        </is>
      </c>
      <c r="K3233" s="4" t="n"/>
      <c r="L3233" s="35" t="inlineStr">
        <is>
          <t>否</t>
        </is>
      </c>
      <c r="M3233" s="35" t="inlineStr">
        <is>
          <t>否</t>
        </is>
      </c>
      <c r="N3233" s="35" t="inlineStr">
        <is>
          <t>否</t>
        </is>
      </c>
      <c r="O3233" s="35" t="inlineStr">
        <is>
          <t>否</t>
        </is>
      </c>
      <c r="P3233" s="35" t="inlineStr">
        <is>
          <t>否</t>
        </is>
      </c>
      <c r="Q3233" s="4" t="n"/>
      <c r="R3233" s="35" t="inlineStr">
        <is>
          <t>肇庆</t>
        </is>
      </c>
    </row>
    <row r="3234" hidden="1" ht="45" customHeight="1" s="32">
      <c r="A3234" s="4" t="inlineStr">
        <is>
          <t>广宁县交通运输局</t>
        </is>
      </c>
      <c r="B3234" s="35" t="inlineStr">
        <is>
          <t>1170393</t>
        </is>
      </c>
      <c r="C3234" s="4" t="inlineStr">
        <is>
          <t>规划基建股一级科员</t>
        </is>
      </c>
      <c r="D3234" s="60" t="inlineStr">
        <is>
          <t>11703932041001</t>
        </is>
      </c>
      <c r="E3234" s="4" t="inlineStr">
        <is>
          <t>从事县综合交通运输规划、基建管理等工作</t>
        </is>
      </c>
      <c r="F3234" s="35" t="n">
        <v>1</v>
      </c>
      <c r="G3234" s="35" t="inlineStr">
        <is>
          <t>本科以上</t>
        </is>
      </c>
      <c r="H3234" s="35" t="inlineStr">
        <is>
          <t>学士以上</t>
        </is>
      </c>
      <c r="I3234" s="4" t="inlineStr">
        <is>
          <t>交通运输工程(A0823)</t>
        </is>
      </c>
      <c r="J3234" s="4" t="inlineStr">
        <is>
          <t>道路桥梁与渡河工程(B081106),交通工程(B081902)</t>
        </is>
      </c>
      <c r="K3234" s="4" t="n"/>
      <c r="L3234" s="35" t="inlineStr">
        <is>
          <t>否</t>
        </is>
      </c>
      <c r="M3234" s="35" t="inlineStr">
        <is>
          <t>否</t>
        </is>
      </c>
      <c r="N3234" s="35" t="inlineStr">
        <is>
          <t>否</t>
        </is>
      </c>
      <c r="O3234" s="35" t="inlineStr">
        <is>
          <t>否</t>
        </is>
      </c>
      <c r="P3234" s="35" t="inlineStr">
        <is>
          <t>否</t>
        </is>
      </c>
      <c r="Q3234" s="4" t="n"/>
      <c r="R3234" s="35" t="inlineStr">
        <is>
          <t>肇庆</t>
        </is>
      </c>
    </row>
    <row r="3235" hidden="1" ht="33.75" customHeight="1" s="32">
      <c r="A3235" s="4" t="inlineStr">
        <is>
          <t>广宁县交通运输局</t>
        </is>
      </c>
      <c r="B3235" s="35" t="inlineStr">
        <is>
          <t>1170393</t>
        </is>
      </c>
      <c r="C3235" s="4" t="inlineStr">
        <is>
          <t>交通管理股一级科员</t>
        </is>
      </c>
      <c r="D3235" s="60" t="inlineStr">
        <is>
          <t>11703932041002</t>
        </is>
      </c>
      <c r="E3235" s="4" t="inlineStr">
        <is>
          <t>从事交通安全监督与法制工作</t>
        </is>
      </c>
      <c r="F3235" s="35" t="n">
        <v>1</v>
      </c>
      <c r="G3235" s="35" t="inlineStr">
        <is>
          <t>本科</t>
        </is>
      </c>
      <c r="H3235" s="35" t="inlineStr">
        <is>
          <t>学士</t>
        </is>
      </c>
      <c r="I3235" s="4" t="n"/>
      <c r="J3235" s="4" t="inlineStr">
        <is>
          <t>法学(B030101),知识产权(B030102)</t>
        </is>
      </c>
      <c r="K3235" s="4" t="n"/>
      <c r="L3235" s="35" t="inlineStr">
        <is>
          <t>否</t>
        </is>
      </c>
      <c r="M3235" s="35" t="inlineStr">
        <is>
          <t>否</t>
        </is>
      </c>
      <c r="N3235" s="35" t="inlineStr">
        <is>
          <t>否</t>
        </is>
      </c>
      <c r="O3235" s="35" t="inlineStr">
        <is>
          <t>否</t>
        </is>
      </c>
      <c r="P3235" s="35" t="inlineStr">
        <is>
          <t>是</t>
        </is>
      </c>
      <c r="Q3235" s="4" t="n"/>
      <c r="R3235" s="35" t="inlineStr">
        <is>
          <t>肇庆</t>
        </is>
      </c>
    </row>
    <row r="3236" hidden="1" ht="33.75" customHeight="1" s="32">
      <c r="A3236" s="4" t="inlineStr">
        <is>
          <t>广宁县交通运输局</t>
        </is>
      </c>
      <c r="B3236" s="35" t="inlineStr">
        <is>
          <t>1170393</t>
        </is>
      </c>
      <c r="C3236" s="4" t="inlineStr">
        <is>
          <t>执法协调与案件审理室一级科员</t>
        </is>
      </c>
      <c r="D3236" s="60" t="inlineStr">
        <is>
          <t>11703932041003</t>
        </is>
      </c>
      <c r="E3236" s="4" t="inlineStr">
        <is>
          <t>从事交通运输案件定性审核等工作</t>
        </is>
      </c>
      <c r="F3236" s="35" t="n">
        <v>1</v>
      </c>
      <c r="G3236" s="35" t="inlineStr">
        <is>
          <t>本科以上</t>
        </is>
      </c>
      <c r="H3236" s="35" t="inlineStr">
        <is>
          <t>学士以上</t>
        </is>
      </c>
      <c r="I3236" s="4" t="inlineStr">
        <is>
          <t>宪法学与行政法学(A030103),诉讼法学(A030106)</t>
        </is>
      </c>
      <c r="J3236" s="4" t="inlineStr">
        <is>
          <t>法学(B030101),知识产权(B030102)</t>
        </is>
      </c>
      <c r="K3236" s="4" t="n"/>
      <c r="L3236" s="35" t="inlineStr">
        <is>
          <t>否</t>
        </is>
      </c>
      <c r="M3236" s="35" t="inlineStr">
        <is>
          <t>否</t>
        </is>
      </c>
      <c r="N3236" s="35" t="inlineStr">
        <is>
          <t>否</t>
        </is>
      </c>
      <c r="O3236" s="35" t="inlineStr">
        <is>
          <t>否</t>
        </is>
      </c>
      <c r="P3236" s="35" t="inlineStr">
        <is>
          <t>否</t>
        </is>
      </c>
      <c r="Q3236" s="4" t="n"/>
      <c r="R3236" s="35" t="inlineStr">
        <is>
          <t>肇庆</t>
        </is>
      </c>
    </row>
    <row r="3237" hidden="1" ht="45" customHeight="1" s="32">
      <c r="A3237" s="4" t="inlineStr">
        <is>
          <t>广宁县交通运输局</t>
        </is>
      </c>
      <c r="B3237" s="35" t="inlineStr">
        <is>
          <t>1170393</t>
        </is>
      </c>
      <c r="C3237" s="4" t="inlineStr">
        <is>
          <t>执法协调与案件审理室一级科员</t>
        </is>
      </c>
      <c r="D3237" s="60" t="inlineStr">
        <is>
          <t>11703932041004</t>
        </is>
      </c>
      <c r="E3237" s="4" t="inlineStr">
        <is>
          <t>从事行政公文、材料起草、制发和日常文秘工作</t>
        </is>
      </c>
      <c r="F3237" s="35" t="n">
        <v>1</v>
      </c>
      <c r="G3237" s="35" t="inlineStr">
        <is>
          <t>本科</t>
        </is>
      </c>
      <c r="H3237" s="35" t="inlineStr">
        <is>
          <t>学士</t>
        </is>
      </c>
      <c r="I3237" s="4" t="n"/>
      <c r="J3237" s="4" t="inlineStr">
        <is>
          <t>汉语言文学(B050101),汉语言(B050102)</t>
        </is>
      </c>
      <c r="K3237" s="4" t="n"/>
      <c r="L3237" s="35" t="inlineStr">
        <is>
          <t>否</t>
        </is>
      </c>
      <c r="M3237" s="35" t="inlineStr">
        <is>
          <t>否</t>
        </is>
      </c>
      <c r="N3237" s="35" t="inlineStr">
        <is>
          <t>否</t>
        </is>
      </c>
      <c r="O3237" s="35" t="inlineStr">
        <is>
          <t>否</t>
        </is>
      </c>
      <c r="P3237" s="35" t="inlineStr">
        <is>
          <t>否</t>
        </is>
      </c>
      <c r="Q3237" s="4" t="n"/>
      <c r="R3237" s="35" t="inlineStr">
        <is>
          <t>肇庆</t>
        </is>
      </c>
    </row>
    <row r="3238" hidden="1" ht="45" customHeight="1" s="32">
      <c r="A3238" s="4" t="inlineStr">
        <is>
          <t>广宁县交通运输局</t>
        </is>
      </c>
      <c r="B3238" s="35" t="inlineStr">
        <is>
          <t>1170393</t>
        </is>
      </c>
      <c r="C3238" s="4" t="inlineStr">
        <is>
          <t>执法一大队一级科员</t>
        </is>
      </c>
      <c r="D3238" s="60" t="inlineStr">
        <is>
          <t>11703932041005</t>
        </is>
      </c>
      <c r="E3238" s="4" t="inlineStr">
        <is>
          <t>从事交通综合执法工作;需夜间执法,适合男性</t>
        </is>
      </c>
      <c r="F3238" s="35" t="n">
        <v>1</v>
      </c>
      <c r="G3238" s="35" t="inlineStr">
        <is>
          <t>本科以上</t>
        </is>
      </c>
      <c r="H3238" s="35" t="inlineStr">
        <is>
          <t>学士以上</t>
        </is>
      </c>
      <c r="I3238" s="4" t="inlineStr">
        <is>
          <t>交通运输工程(A0823)</t>
        </is>
      </c>
      <c r="J3238" s="4" t="inlineStr">
        <is>
          <t>交通运输类(B0819)</t>
        </is>
      </c>
      <c r="K3238" s="4" t="n"/>
      <c r="L3238" s="35" t="inlineStr">
        <is>
          <t>否</t>
        </is>
      </c>
      <c r="M3238" s="35" t="inlineStr">
        <is>
          <t>否</t>
        </is>
      </c>
      <c r="N3238" s="35" t="inlineStr">
        <is>
          <t>否</t>
        </is>
      </c>
      <c r="O3238" s="35" t="inlineStr">
        <is>
          <t>否</t>
        </is>
      </c>
      <c r="P3238" s="35" t="inlineStr">
        <is>
          <t>是</t>
        </is>
      </c>
      <c r="Q3238" s="4" t="n"/>
      <c r="R3238" s="35" t="inlineStr">
        <is>
          <t>肇庆</t>
        </is>
      </c>
    </row>
    <row r="3239" hidden="1" ht="45" customHeight="1" s="32">
      <c r="A3239" s="4" t="inlineStr">
        <is>
          <t>广宁县交通运输局</t>
        </is>
      </c>
      <c r="B3239" s="35" t="inlineStr">
        <is>
          <t>1170393</t>
        </is>
      </c>
      <c r="C3239" s="4" t="inlineStr">
        <is>
          <t>执法二大队一级科员</t>
        </is>
      </c>
      <c r="D3239" s="60" t="inlineStr">
        <is>
          <t>11703932041006</t>
        </is>
      </c>
      <c r="E3239" s="4" t="inlineStr">
        <is>
          <t>从事交通综合执法工作;需夜间执法,适合男性</t>
        </is>
      </c>
      <c r="F3239" s="35" t="n">
        <v>1</v>
      </c>
      <c r="G3239" s="35" t="inlineStr">
        <is>
          <t>本科以上</t>
        </is>
      </c>
      <c r="H3239" s="35" t="inlineStr">
        <is>
          <t>学士以上</t>
        </is>
      </c>
      <c r="I3239" s="4" t="inlineStr">
        <is>
          <t>交通运输工程(A0823)</t>
        </is>
      </c>
      <c r="J3239" s="4" t="inlineStr">
        <is>
          <t>交通运输类(B0819)</t>
        </is>
      </c>
      <c r="K3239" s="4" t="n"/>
      <c r="L3239" s="35" t="inlineStr">
        <is>
          <t>否</t>
        </is>
      </c>
      <c r="M3239" s="35" t="inlineStr">
        <is>
          <t>否</t>
        </is>
      </c>
      <c r="N3239" s="35" t="inlineStr">
        <is>
          <t>否</t>
        </is>
      </c>
      <c r="O3239" s="35" t="inlineStr">
        <is>
          <t>否</t>
        </is>
      </c>
      <c r="P3239" s="35" t="inlineStr">
        <is>
          <t>是</t>
        </is>
      </c>
      <c r="Q3239" s="4" t="n"/>
      <c r="R3239" s="35" t="inlineStr">
        <is>
          <t>肇庆</t>
        </is>
      </c>
    </row>
    <row r="3240" hidden="1" ht="45" customHeight="1" s="32">
      <c r="A3240" s="4" t="inlineStr">
        <is>
          <t>广宁县交通运输局</t>
        </is>
      </c>
      <c r="B3240" s="35" t="inlineStr">
        <is>
          <t>1170393</t>
        </is>
      </c>
      <c r="C3240" s="4" t="inlineStr">
        <is>
          <t>执法三大队一级科员</t>
        </is>
      </c>
      <c r="D3240" s="60" t="inlineStr">
        <is>
          <t>11703932041007</t>
        </is>
      </c>
      <c r="E3240" s="4" t="inlineStr">
        <is>
          <t>从事交通综合执法工作;需夜间执法,适合男性</t>
        </is>
      </c>
      <c r="F3240" s="35" t="n">
        <v>2</v>
      </c>
      <c r="G3240" s="35" t="inlineStr">
        <is>
          <t>本科以上</t>
        </is>
      </c>
      <c r="H3240" s="35" t="inlineStr">
        <is>
          <t>学士以上</t>
        </is>
      </c>
      <c r="I3240" s="4" t="inlineStr">
        <is>
          <t>交通运输工程(A0823)</t>
        </is>
      </c>
      <c r="J3240" s="4" t="inlineStr">
        <is>
          <t>交通运输类(B0819)</t>
        </is>
      </c>
      <c r="K3240" s="4" t="n"/>
      <c r="L3240" s="35" t="inlineStr">
        <is>
          <t>否</t>
        </is>
      </c>
      <c r="M3240" s="35" t="inlineStr">
        <is>
          <t>否</t>
        </is>
      </c>
      <c r="N3240" s="35" t="inlineStr">
        <is>
          <t>否</t>
        </is>
      </c>
      <c r="O3240" s="35" t="inlineStr">
        <is>
          <t>否</t>
        </is>
      </c>
      <c r="P3240" s="35" t="inlineStr">
        <is>
          <t>是</t>
        </is>
      </c>
      <c r="Q3240" s="4" t="n"/>
      <c r="R3240" s="35" t="inlineStr">
        <is>
          <t>肇庆</t>
        </is>
      </c>
    </row>
    <row r="3241" hidden="1" ht="45" customHeight="1" s="32">
      <c r="A3241" s="4" t="inlineStr">
        <is>
          <t>广宁县交通运输局</t>
        </is>
      </c>
      <c r="B3241" s="35" t="inlineStr">
        <is>
          <t>1170393</t>
        </is>
      </c>
      <c r="C3241" s="4" t="inlineStr">
        <is>
          <t>执法四大队一级科员</t>
        </is>
      </c>
      <c r="D3241" s="60" t="inlineStr">
        <is>
          <t>11703932041008</t>
        </is>
      </c>
      <c r="E3241" s="4" t="inlineStr">
        <is>
          <t>从事交通综合执法工作;需夜间执法,适合男性</t>
        </is>
      </c>
      <c r="F3241" s="35" t="n">
        <v>1</v>
      </c>
      <c r="G3241" s="35" t="inlineStr">
        <is>
          <t>本科以上</t>
        </is>
      </c>
      <c r="H3241" s="35" t="inlineStr">
        <is>
          <t>学士以上</t>
        </is>
      </c>
      <c r="I3241" s="4" t="inlineStr">
        <is>
          <t>交通运输工程(A0823)</t>
        </is>
      </c>
      <c r="J3241" s="4" t="inlineStr">
        <is>
          <t>交通运输类(B0819)</t>
        </is>
      </c>
      <c r="K3241" s="4" t="n"/>
      <c r="L3241" s="35" t="inlineStr">
        <is>
          <t>否</t>
        </is>
      </c>
      <c r="M3241" s="35" t="inlineStr">
        <is>
          <t>否</t>
        </is>
      </c>
      <c r="N3241" s="35" t="inlineStr">
        <is>
          <t>否</t>
        </is>
      </c>
      <c r="O3241" s="35" t="inlineStr">
        <is>
          <t>否</t>
        </is>
      </c>
      <c r="P3241" s="35" t="inlineStr">
        <is>
          <t>是</t>
        </is>
      </c>
      <c r="Q3241" s="4" t="n"/>
      <c r="R3241" s="35" t="inlineStr">
        <is>
          <t>肇庆</t>
        </is>
      </c>
    </row>
    <row r="3242" hidden="1" ht="33.75" customHeight="1" s="32">
      <c r="A3242" s="4" t="inlineStr">
        <is>
          <t>广宁县农业农村局</t>
        </is>
      </c>
      <c r="B3242" s="35" t="inlineStr">
        <is>
          <t>1170394</t>
        </is>
      </c>
      <c r="C3242" s="4" t="inlineStr">
        <is>
          <t>执法大队一级科员</t>
        </is>
      </c>
      <c r="D3242" s="60" t="inlineStr">
        <is>
          <t>11703942041001</t>
        </is>
      </c>
      <c r="E3242" s="4" t="inlineStr">
        <is>
          <t>从事农资产品市场执法打假等工作</t>
        </is>
      </c>
      <c r="F3242" s="35" t="n">
        <v>2</v>
      </c>
      <c r="G3242" s="35" t="inlineStr">
        <is>
          <t>本科</t>
        </is>
      </c>
      <c r="H3242" s="35" t="inlineStr">
        <is>
          <t>学士</t>
        </is>
      </c>
      <c r="I3242" s="4" t="n"/>
      <c r="J3242" s="4" t="inlineStr">
        <is>
          <t>计算机类(B0809),公共事业管理(B120401),行政管理(B120402)</t>
        </is>
      </c>
      <c r="K3242" s="4" t="n"/>
      <c r="L3242" s="35" t="inlineStr">
        <is>
          <t>否</t>
        </is>
      </c>
      <c r="M3242" s="35" t="inlineStr">
        <is>
          <t>否</t>
        </is>
      </c>
      <c r="N3242" s="35" t="inlineStr">
        <is>
          <t>否</t>
        </is>
      </c>
      <c r="O3242" s="35" t="inlineStr">
        <is>
          <t>否</t>
        </is>
      </c>
      <c r="P3242" s="35" t="inlineStr">
        <is>
          <t>否</t>
        </is>
      </c>
      <c r="Q3242" s="4" t="n"/>
      <c r="R3242" s="35" t="inlineStr">
        <is>
          <t>肇庆</t>
        </is>
      </c>
    </row>
    <row r="3243" hidden="1" ht="33.75" customHeight="1" s="32">
      <c r="A3243" s="4" t="inlineStr">
        <is>
          <t>广宁县农业农村局</t>
        </is>
      </c>
      <c r="B3243" s="35" t="inlineStr">
        <is>
          <t>1170394</t>
        </is>
      </c>
      <c r="C3243" s="4" t="inlineStr">
        <is>
          <t>办公室一级科员</t>
        </is>
      </c>
      <c r="D3243" s="60" t="inlineStr">
        <is>
          <t>11703942041002</t>
        </is>
      </c>
      <c r="E3243" s="4" t="inlineStr">
        <is>
          <t>从事机关会议、文件撰写等工作</t>
        </is>
      </c>
      <c r="F3243" s="35" t="n">
        <v>1</v>
      </c>
      <c r="G3243" s="35" t="inlineStr">
        <is>
          <t>本科</t>
        </is>
      </c>
      <c r="H3243" s="35" t="inlineStr">
        <is>
          <t>学士</t>
        </is>
      </c>
      <c r="I3243" s="4" t="n"/>
      <c r="J3243" s="4" t="inlineStr">
        <is>
          <t>中国语言文学类(B0501),公共管理类(B1204)</t>
        </is>
      </c>
      <c r="K3243" s="4" t="n"/>
      <c r="L3243" s="35" t="inlineStr">
        <is>
          <t>否</t>
        </is>
      </c>
      <c r="M3243" s="35" t="inlineStr">
        <is>
          <t>否</t>
        </is>
      </c>
      <c r="N3243" s="35" t="inlineStr">
        <is>
          <t>否</t>
        </is>
      </c>
      <c r="O3243" s="35" t="inlineStr">
        <is>
          <t>否</t>
        </is>
      </c>
      <c r="P3243" s="35" t="inlineStr">
        <is>
          <t>是</t>
        </is>
      </c>
      <c r="Q3243" s="4" t="n"/>
      <c r="R3243" s="35" t="inlineStr">
        <is>
          <t>肇庆</t>
        </is>
      </c>
    </row>
    <row r="3244" hidden="1" ht="33.75" customHeight="1" s="32">
      <c r="A3244" s="4" t="inlineStr">
        <is>
          <t>广宁县农业农村局</t>
        </is>
      </c>
      <c r="B3244" s="35" t="inlineStr">
        <is>
          <t>1170394</t>
        </is>
      </c>
      <c r="C3244" s="4" t="inlineStr">
        <is>
          <t>计划财务股一级科员</t>
        </is>
      </c>
      <c r="D3244" s="60" t="inlineStr">
        <is>
          <t>11703942041003</t>
        </is>
      </c>
      <c r="E3244" s="4" t="inlineStr">
        <is>
          <t>从事财务、资产、资金的使用等工作</t>
        </is>
      </c>
      <c r="F3244" s="35" t="n">
        <v>1</v>
      </c>
      <c r="G3244" s="35" t="inlineStr">
        <is>
          <t>本科</t>
        </is>
      </c>
      <c r="H3244" s="35" t="inlineStr">
        <is>
          <t>学士</t>
        </is>
      </c>
      <c r="I3244" s="4" t="n"/>
      <c r="J3244" s="4" t="inlineStr">
        <is>
          <t>金融学类(B0203),工商管理类(B1202)</t>
        </is>
      </c>
      <c r="K3244" s="4" t="n"/>
      <c r="L3244" s="35" t="inlineStr">
        <is>
          <t>否</t>
        </is>
      </c>
      <c r="M3244" s="35" t="inlineStr">
        <is>
          <t>否</t>
        </is>
      </c>
      <c r="N3244" s="35" t="inlineStr">
        <is>
          <t>否</t>
        </is>
      </c>
      <c r="O3244" s="35" t="inlineStr">
        <is>
          <t>否</t>
        </is>
      </c>
      <c r="P3244" s="35" t="inlineStr">
        <is>
          <t>是</t>
        </is>
      </c>
      <c r="Q3244" s="4" t="n"/>
      <c r="R3244" s="35" t="inlineStr">
        <is>
          <t>肇庆</t>
        </is>
      </c>
    </row>
    <row r="3245" hidden="1" ht="33.75" customHeight="1" s="32">
      <c r="A3245" s="4" t="inlineStr">
        <is>
          <t>广宁县农业农村局</t>
        </is>
      </c>
      <c r="B3245" s="35" t="inlineStr">
        <is>
          <t>1170394</t>
        </is>
      </c>
      <c r="C3245" s="4" t="inlineStr">
        <is>
          <t>农村改革和合作经济指导股一级科员</t>
        </is>
      </c>
      <c r="D3245" s="60" t="inlineStr">
        <is>
          <t>11703942041004</t>
        </is>
      </c>
      <c r="E3245" s="4" t="inlineStr">
        <is>
          <t>从事农村土地承包、流转、确权等工作</t>
        </is>
      </c>
      <c r="F3245" s="35" t="n">
        <v>1</v>
      </c>
      <c r="G3245" s="35" t="inlineStr">
        <is>
          <t>本科</t>
        </is>
      </c>
      <c r="H3245" s="35" t="inlineStr">
        <is>
          <t>学士</t>
        </is>
      </c>
      <c r="I3245" s="4" t="n"/>
      <c r="J3245" s="4" t="inlineStr">
        <is>
          <t>管理科学与工程类(B1201),农业经济管理类(B1203)</t>
        </is>
      </c>
      <c r="K3245" s="4" t="n"/>
      <c r="L3245" s="35" t="inlineStr">
        <is>
          <t>否</t>
        </is>
      </c>
      <c r="M3245" s="35" t="inlineStr">
        <is>
          <t>否</t>
        </is>
      </c>
      <c r="N3245" s="35" t="inlineStr">
        <is>
          <t>否</t>
        </is>
      </c>
      <c r="O3245" s="35" t="inlineStr">
        <is>
          <t>否</t>
        </is>
      </c>
      <c r="P3245" s="35" t="inlineStr">
        <is>
          <t>是</t>
        </is>
      </c>
      <c r="Q3245" s="4" t="n"/>
      <c r="R3245" s="35" t="inlineStr">
        <is>
          <t>肇庆</t>
        </is>
      </c>
    </row>
    <row r="3246" hidden="1" ht="33.75" customHeight="1" s="32">
      <c r="A3246" s="4" t="inlineStr">
        <is>
          <t>广宁县农业农村局</t>
        </is>
      </c>
      <c r="B3246" s="35" t="inlineStr">
        <is>
          <t>1170394</t>
        </is>
      </c>
      <c r="C3246" s="4" t="inlineStr">
        <is>
          <t>种植业与农业机械化管理股一级科员</t>
        </is>
      </c>
      <c r="D3246" s="60" t="inlineStr">
        <is>
          <t>11703942041005</t>
        </is>
      </c>
      <c r="E3246" s="4" t="inlineStr">
        <is>
          <t>从事推动标准化生产、规模养殖等工作</t>
        </is>
      </c>
      <c r="F3246" s="35" t="n">
        <v>1</v>
      </c>
      <c r="G3246" s="35" t="inlineStr">
        <is>
          <t>本科</t>
        </is>
      </c>
      <c r="H3246" s="35" t="inlineStr">
        <is>
          <t>学士</t>
        </is>
      </c>
      <c r="I3246" s="4" t="n"/>
      <c r="J3246" s="4" t="inlineStr">
        <is>
          <t>农业工程类(B0824),植物生产类(B0901),自然保护与环境生态类(B0902)</t>
        </is>
      </c>
      <c r="K3246" s="4" t="n"/>
      <c r="L3246" s="35" t="inlineStr">
        <is>
          <t>否</t>
        </is>
      </c>
      <c r="M3246" s="35" t="inlineStr">
        <is>
          <t>否</t>
        </is>
      </c>
      <c r="N3246" s="35" t="inlineStr">
        <is>
          <t>否</t>
        </is>
      </c>
      <c r="O3246" s="35" t="inlineStr">
        <is>
          <t>否</t>
        </is>
      </c>
      <c r="P3246" s="35" t="inlineStr">
        <is>
          <t>是</t>
        </is>
      </c>
      <c r="Q3246" s="4" t="n"/>
      <c r="R3246" s="35" t="inlineStr">
        <is>
          <t>肇庆</t>
        </is>
      </c>
    </row>
    <row r="3247" hidden="1" ht="33.75" customHeight="1" s="32">
      <c r="A3247" s="4" t="inlineStr">
        <is>
          <t>广宁县农业农村局</t>
        </is>
      </c>
      <c r="B3247" s="35" t="inlineStr">
        <is>
          <t>1170394</t>
        </is>
      </c>
      <c r="C3247" s="4" t="inlineStr">
        <is>
          <t>畜牧与渔业管理股一级科员</t>
        </is>
      </c>
      <c r="D3247" s="60" t="inlineStr">
        <is>
          <t>11703942041006</t>
        </is>
      </c>
      <c r="E3247" s="4" t="inlineStr">
        <is>
          <t>从事种植业项目建设的实施管理等工作</t>
        </is>
      </c>
      <c r="F3247" s="35" t="n">
        <v>1</v>
      </c>
      <c r="G3247" s="35" t="inlineStr">
        <is>
          <t>本科</t>
        </is>
      </c>
      <c r="H3247" s="35" t="inlineStr">
        <is>
          <t>学士</t>
        </is>
      </c>
      <c r="I3247" s="4" t="n"/>
      <c r="J3247" s="4" t="inlineStr">
        <is>
          <t>海洋科学类(B0707),动物生产类(B0903)</t>
        </is>
      </c>
      <c r="K3247" s="4" t="n"/>
      <c r="L3247" s="35" t="inlineStr">
        <is>
          <t>否</t>
        </is>
      </c>
      <c r="M3247" s="35" t="inlineStr">
        <is>
          <t>否</t>
        </is>
      </c>
      <c r="N3247" s="35" t="inlineStr">
        <is>
          <t>否</t>
        </is>
      </c>
      <c r="O3247" s="35" t="inlineStr">
        <is>
          <t>否</t>
        </is>
      </c>
      <c r="P3247" s="35" t="inlineStr">
        <is>
          <t>否</t>
        </is>
      </c>
      <c r="Q3247" s="4" t="n"/>
      <c r="R3247" s="35" t="inlineStr">
        <is>
          <t>肇庆</t>
        </is>
      </c>
    </row>
    <row r="3248" hidden="1" ht="45" customHeight="1" s="32">
      <c r="A3248" s="4" t="inlineStr">
        <is>
          <t>广宁县文化广电旅游体育局</t>
        </is>
      </c>
      <c r="B3248" s="35" t="inlineStr">
        <is>
          <t>1170395</t>
        </is>
      </c>
      <c r="C3248" s="4" t="inlineStr">
        <is>
          <t>行政法规股一级科员</t>
        </is>
      </c>
      <c r="D3248" s="60" t="inlineStr">
        <is>
          <t>11703952041001</t>
        </is>
      </c>
      <c r="E3248" s="4" t="inlineStr">
        <is>
          <t>从事文化、广播电视、体育行政审批管理工作</t>
        </is>
      </c>
      <c r="F3248" s="35" t="n">
        <v>1</v>
      </c>
      <c r="G3248" s="35" t="inlineStr">
        <is>
          <t>本科以上</t>
        </is>
      </c>
      <c r="H3248" s="35" t="inlineStr">
        <is>
          <t>学士以上</t>
        </is>
      </c>
      <c r="I3248" s="4" t="inlineStr">
        <is>
          <t>06法律类</t>
        </is>
      </c>
      <c r="J3248" s="4" t="inlineStr">
        <is>
          <t>06法律类</t>
        </is>
      </c>
      <c r="K3248" s="4" t="n"/>
      <c r="L3248" s="35" t="inlineStr">
        <is>
          <t>否</t>
        </is>
      </c>
      <c r="M3248" s="35" t="inlineStr">
        <is>
          <t>否</t>
        </is>
      </c>
      <c r="N3248" s="35" t="inlineStr">
        <is>
          <t>否</t>
        </is>
      </c>
      <c r="O3248" s="35" t="inlineStr">
        <is>
          <t>否</t>
        </is>
      </c>
      <c r="P3248" s="35" t="inlineStr">
        <is>
          <t>是</t>
        </is>
      </c>
      <c r="Q3248" s="4" t="n"/>
      <c r="R3248" s="35" t="inlineStr">
        <is>
          <t>肇庆</t>
        </is>
      </c>
    </row>
    <row r="3249" hidden="1" ht="33.75" customHeight="1" s="32">
      <c r="A3249" s="4" t="inlineStr">
        <is>
          <t>广宁县卫生健康局</t>
        </is>
      </c>
      <c r="B3249" s="35" t="inlineStr">
        <is>
          <t>1170396</t>
        </is>
      </c>
      <c r="C3249" s="4" t="inlineStr">
        <is>
          <t>办公室一级科员</t>
        </is>
      </c>
      <c r="D3249" s="60" t="inlineStr">
        <is>
          <t>11703962041001</t>
        </is>
      </c>
      <c r="E3249" s="4" t="inlineStr">
        <is>
          <t>从事文电、会务等机关日常工作</t>
        </is>
      </c>
      <c r="F3249" s="35" t="n">
        <v>1</v>
      </c>
      <c r="G3249" s="35" t="inlineStr">
        <is>
          <t>本科以上</t>
        </is>
      </c>
      <c r="H3249" s="35" t="inlineStr">
        <is>
          <t>学士以上</t>
        </is>
      </c>
      <c r="I3249" s="4" t="inlineStr">
        <is>
          <t>汉语言文字学(A050103),新闻传播学(A0503)</t>
        </is>
      </c>
      <c r="J3249" s="4" t="inlineStr">
        <is>
          <t>汉语言文学(B050101),秘书学(B050107),新闻传播学类(B0503)</t>
        </is>
      </c>
      <c r="K3249" s="4" t="n"/>
      <c r="L3249" s="35" t="inlineStr">
        <is>
          <t>否</t>
        </is>
      </c>
      <c r="M3249" s="35" t="inlineStr">
        <is>
          <t>否</t>
        </is>
      </c>
      <c r="N3249" s="35" t="inlineStr">
        <is>
          <t>否</t>
        </is>
      </c>
      <c r="O3249" s="35" t="inlineStr">
        <is>
          <t>否</t>
        </is>
      </c>
      <c r="P3249" s="35" t="inlineStr">
        <is>
          <t>是</t>
        </is>
      </c>
      <c r="Q3249" s="4" t="n"/>
      <c r="R3249" s="35" t="inlineStr">
        <is>
          <t>肇庆</t>
        </is>
      </c>
    </row>
    <row r="3250" hidden="1" ht="45" customHeight="1" s="32">
      <c r="A3250" s="4" t="inlineStr">
        <is>
          <t>广宁县卫生健康局</t>
        </is>
      </c>
      <c r="B3250" s="35" t="inlineStr">
        <is>
          <t>1170396</t>
        </is>
      </c>
      <c r="C3250" s="4" t="inlineStr">
        <is>
          <t>人事股一级科员</t>
        </is>
      </c>
      <c r="D3250" s="60" t="inlineStr">
        <is>
          <t>11703962041002</t>
        </is>
      </c>
      <c r="E3250" s="4" t="inlineStr">
        <is>
          <t>从事人事管理、劳动工资、人事档案等工作</t>
        </is>
      </c>
      <c r="F3250" s="35" t="n">
        <v>1</v>
      </c>
      <c r="G3250" s="35" t="inlineStr">
        <is>
          <t>本科以上</t>
        </is>
      </c>
      <c r="H3250" s="35" t="inlineStr">
        <is>
          <t>学士以上</t>
        </is>
      </c>
      <c r="I3250" s="4" t="inlineStr">
        <is>
          <t>会计学(A120201),会计硕士（专业硕士）(A120206)</t>
        </is>
      </c>
      <c r="J3250" s="4" t="inlineStr">
        <is>
          <t>会计学(B120203),审计学(B120207)</t>
        </is>
      </c>
      <c r="K3250" s="4" t="n"/>
      <c r="L3250" s="35" t="inlineStr">
        <is>
          <t>否</t>
        </is>
      </c>
      <c r="M3250" s="35" t="inlineStr">
        <is>
          <t>否</t>
        </is>
      </c>
      <c r="N3250" s="35" t="inlineStr">
        <is>
          <t>否</t>
        </is>
      </c>
      <c r="O3250" s="35" t="inlineStr">
        <is>
          <t>否</t>
        </is>
      </c>
      <c r="P3250" s="35" t="inlineStr">
        <is>
          <t>否</t>
        </is>
      </c>
      <c r="Q3250" s="4" t="n"/>
      <c r="R3250" s="35" t="inlineStr">
        <is>
          <t>肇庆</t>
        </is>
      </c>
    </row>
    <row r="3251" hidden="1" ht="33.75" customHeight="1" s="32">
      <c r="A3251" s="4" t="inlineStr">
        <is>
          <t>广宁县卫生健康局</t>
        </is>
      </c>
      <c r="B3251" s="35" t="inlineStr">
        <is>
          <t>1170396</t>
        </is>
      </c>
      <c r="C3251" s="4" t="inlineStr">
        <is>
          <t>医政医管股（体制改革股）一级科员</t>
        </is>
      </c>
      <c r="D3251" s="60" t="inlineStr">
        <is>
          <t>11703962041003</t>
        </is>
      </c>
      <c r="E3251" s="4" t="inlineStr">
        <is>
          <t>从事医疗机构行业监管工作</t>
        </is>
      </c>
      <c r="F3251" s="35" t="n">
        <v>1</v>
      </c>
      <c r="G3251" s="35" t="inlineStr">
        <is>
          <t>本科以上</t>
        </is>
      </c>
      <c r="H3251" s="35" t="inlineStr">
        <is>
          <t>学士以上</t>
        </is>
      </c>
      <c r="I3251" s="4" t="inlineStr">
        <is>
          <t>临床医学(A1002),中医学(A1005)</t>
        </is>
      </c>
      <c r="J3251" s="4" t="inlineStr">
        <is>
          <t>临床医学(B100301),中医学(B100801)</t>
        </is>
      </c>
      <c r="K3251" s="4" t="n"/>
      <c r="L3251" s="35" t="inlineStr">
        <is>
          <t>否</t>
        </is>
      </c>
      <c r="M3251" s="35" t="inlineStr">
        <is>
          <t>否</t>
        </is>
      </c>
      <c r="N3251" s="35" t="inlineStr">
        <is>
          <t>否</t>
        </is>
      </c>
      <c r="O3251" s="35" t="inlineStr">
        <is>
          <t>否</t>
        </is>
      </c>
      <c r="P3251" s="35" t="inlineStr">
        <is>
          <t>是</t>
        </is>
      </c>
      <c r="Q3251" s="4" t="n"/>
      <c r="R3251" s="35" t="inlineStr">
        <is>
          <t>肇庆</t>
        </is>
      </c>
    </row>
    <row r="3252" hidden="1" ht="33.75" customHeight="1" s="32">
      <c r="A3252" s="4" t="inlineStr">
        <is>
          <t>广宁县卫生健康局</t>
        </is>
      </c>
      <c r="B3252" s="35" t="inlineStr">
        <is>
          <t>1170396</t>
        </is>
      </c>
      <c r="C3252" s="4" t="inlineStr">
        <is>
          <t>科教宣传股一级科员</t>
        </is>
      </c>
      <c r="D3252" s="60" t="inlineStr">
        <is>
          <t>11703962041004</t>
        </is>
      </c>
      <c r="E3252" s="4" t="inlineStr">
        <is>
          <t>从事卫生健康科技发展规划相关工作</t>
        </is>
      </c>
      <c r="F3252" s="35" t="n">
        <v>1</v>
      </c>
      <c r="G3252" s="35" t="inlineStr">
        <is>
          <t>本科以上</t>
        </is>
      </c>
      <c r="H3252" s="35" t="inlineStr">
        <is>
          <t>学士以上</t>
        </is>
      </c>
      <c r="I3252" s="4" t="inlineStr">
        <is>
          <t>新闻传播学(A0503)</t>
        </is>
      </c>
      <c r="J3252" s="4" t="inlineStr">
        <is>
          <t>新闻传播学类(B0503)</t>
        </is>
      </c>
      <c r="K3252" s="4" t="n"/>
      <c r="L3252" s="35" t="inlineStr">
        <is>
          <t>否</t>
        </is>
      </c>
      <c r="M3252" s="35" t="inlineStr">
        <is>
          <t>否</t>
        </is>
      </c>
      <c r="N3252" s="35" t="inlineStr">
        <is>
          <t>否</t>
        </is>
      </c>
      <c r="O3252" s="35" t="inlineStr">
        <is>
          <t>否</t>
        </is>
      </c>
      <c r="P3252" s="35" t="inlineStr">
        <is>
          <t>否</t>
        </is>
      </c>
      <c r="Q3252" s="4" t="n"/>
      <c r="R3252" s="35" t="inlineStr">
        <is>
          <t>肇庆</t>
        </is>
      </c>
    </row>
    <row r="3253" hidden="1" ht="33.75" customHeight="1" s="32">
      <c r="A3253" s="4" t="inlineStr">
        <is>
          <t>广宁县卫生健康局</t>
        </is>
      </c>
      <c r="B3253" s="35" t="inlineStr">
        <is>
          <t>1170396</t>
        </is>
      </c>
      <c r="C3253" s="4" t="inlineStr">
        <is>
          <t>职业健康股（卫生应急股）一级科员</t>
        </is>
      </c>
      <c r="D3253" s="60" t="inlineStr">
        <is>
          <t>11703962041005</t>
        </is>
      </c>
      <c r="E3253" s="4" t="inlineStr">
        <is>
          <t>从事初级卫生保健、卫生应急相关工作</t>
        </is>
      </c>
      <c r="F3253" s="35" t="n">
        <v>1</v>
      </c>
      <c r="G3253" s="35" t="inlineStr">
        <is>
          <t>本科以上</t>
        </is>
      </c>
      <c r="H3253" s="35" t="inlineStr">
        <is>
          <t>学士以上</t>
        </is>
      </c>
      <c r="I3253" s="4" t="inlineStr">
        <is>
          <t>公共卫生与预防医学(A1004)</t>
        </is>
      </c>
      <c r="J3253" s="4" t="inlineStr">
        <is>
          <t>公共卫生与预防医学类(B1007)</t>
        </is>
      </c>
      <c r="K3253" s="4" t="n"/>
      <c r="L3253" s="35" t="inlineStr">
        <is>
          <t>否</t>
        </is>
      </c>
      <c r="M3253" s="35" t="inlineStr">
        <is>
          <t>否</t>
        </is>
      </c>
      <c r="N3253" s="35" t="inlineStr">
        <is>
          <t>否</t>
        </is>
      </c>
      <c r="O3253" s="35" t="inlineStr">
        <is>
          <t>否</t>
        </is>
      </c>
      <c r="P3253" s="35" t="inlineStr">
        <is>
          <t>是</t>
        </is>
      </c>
      <c r="Q3253" s="4" t="n"/>
      <c r="R3253" s="35" t="inlineStr">
        <is>
          <t>肇庆</t>
        </is>
      </c>
    </row>
    <row r="3254" hidden="1" ht="56.25" customHeight="1" s="32">
      <c r="A3254" s="4" t="inlineStr">
        <is>
          <t>广宁县卫生健康局</t>
        </is>
      </c>
      <c r="B3254" s="35" t="inlineStr">
        <is>
          <t>1170396</t>
        </is>
      </c>
      <c r="C3254" s="4" t="inlineStr">
        <is>
          <t>规划发展与信息化股（县爱国卫生运动委员会办公室）一级科员</t>
        </is>
      </c>
      <c r="D3254" s="60" t="inlineStr">
        <is>
          <t>11703962041006</t>
        </is>
      </c>
      <c r="E3254" s="4" t="inlineStr">
        <is>
          <t>从事卫生健康事业规划发展、爱国卫生运动相关工作</t>
        </is>
      </c>
      <c r="F3254" s="35" t="n">
        <v>1</v>
      </c>
      <c r="G3254" s="35" t="inlineStr">
        <is>
          <t>本科以上</t>
        </is>
      </c>
      <c r="H3254" s="35" t="inlineStr">
        <is>
          <t>学士以上</t>
        </is>
      </c>
      <c r="I3254" s="4" t="inlineStr">
        <is>
          <t>计算机科学与技术(A0812)</t>
        </is>
      </c>
      <c r="J3254" s="4" t="inlineStr">
        <is>
          <t>计算机科学与技术(B080901),网络工程(B080903),信息安全(B080904)</t>
        </is>
      </c>
      <c r="K3254" s="4" t="n"/>
      <c r="L3254" s="35" t="inlineStr">
        <is>
          <t>否</t>
        </is>
      </c>
      <c r="M3254" s="35" t="inlineStr">
        <is>
          <t>否</t>
        </is>
      </c>
      <c r="N3254" s="35" t="inlineStr">
        <is>
          <t>否</t>
        </is>
      </c>
      <c r="O3254" s="35" t="inlineStr">
        <is>
          <t>否</t>
        </is>
      </c>
      <c r="P3254" s="35" t="inlineStr">
        <is>
          <t>是</t>
        </is>
      </c>
      <c r="Q3254" s="4" t="n"/>
      <c r="R3254" s="35" t="inlineStr">
        <is>
          <t>肇庆</t>
        </is>
      </c>
    </row>
    <row r="3255" hidden="1" ht="33.75" customHeight="1" s="32">
      <c r="A3255" s="4" t="inlineStr">
        <is>
          <t>广宁县卫生健康局</t>
        </is>
      </c>
      <c r="B3255" s="35" t="inlineStr">
        <is>
          <t>1170396</t>
        </is>
      </c>
      <c r="C3255" s="4" t="inlineStr">
        <is>
          <t>基层卫生健康股一级科员</t>
        </is>
      </c>
      <c r="D3255" s="60" t="inlineStr">
        <is>
          <t>11703962041007</t>
        </is>
      </c>
      <c r="E3255" s="4" t="inlineStr">
        <is>
          <t>从事基层医疗卫生健康相关工作</t>
        </is>
      </c>
      <c r="F3255" s="35" t="n">
        <v>1</v>
      </c>
      <c r="G3255" s="35" t="inlineStr">
        <is>
          <t>本科以上</t>
        </is>
      </c>
      <c r="H3255" s="35" t="inlineStr">
        <is>
          <t>学士以上</t>
        </is>
      </c>
      <c r="I3255" s="4" t="inlineStr">
        <is>
          <t>公共卫生与预防医学(A1004)</t>
        </is>
      </c>
      <c r="J3255" s="4" t="inlineStr">
        <is>
          <t>公共卫生与预防医学类(B1007)</t>
        </is>
      </c>
      <c r="K3255" s="4" t="n"/>
      <c r="L3255" s="35" t="inlineStr">
        <is>
          <t>否</t>
        </is>
      </c>
      <c r="M3255" s="35" t="inlineStr">
        <is>
          <t>否</t>
        </is>
      </c>
      <c r="N3255" s="35" t="inlineStr">
        <is>
          <t>否</t>
        </is>
      </c>
      <c r="O3255" s="35" t="inlineStr">
        <is>
          <t>否</t>
        </is>
      </c>
      <c r="P3255" s="35" t="inlineStr">
        <is>
          <t>否</t>
        </is>
      </c>
      <c r="Q3255" s="4" t="n"/>
      <c r="R3255" s="35" t="inlineStr">
        <is>
          <t>肇庆</t>
        </is>
      </c>
    </row>
    <row r="3256" hidden="1" ht="22.5" customHeight="1" s="32">
      <c r="A3256" s="4" t="inlineStr">
        <is>
          <t>广宁县林业局</t>
        </is>
      </c>
      <c r="B3256" s="35" t="inlineStr">
        <is>
          <t>1170399</t>
        </is>
      </c>
      <c r="C3256" s="4" t="inlineStr">
        <is>
          <t>财务与审计股一级科员</t>
        </is>
      </c>
      <c r="D3256" s="60" t="inlineStr">
        <is>
          <t>11703992041001</t>
        </is>
      </c>
      <c r="E3256" s="4" t="inlineStr">
        <is>
          <t>从事财务等工作</t>
        </is>
      </c>
      <c r="F3256" s="35" t="n">
        <v>1</v>
      </c>
      <c r="G3256" s="35" t="inlineStr">
        <is>
          <t>本科以上</t>
        </is>
      </c>
      <c r="H3256" s="35" t="inlineStr">
        <is>
          <t>学士以上</t>
        </is>
      </c>
      <c r="I3256" s="4" t="inlineStr">
        <is>
          <t>会计学(A120201),会计硕士（专业硕士）(A120206)</t>
        </is>
      </c>
      <c r="J3256" s="4" t="inlineStr">
        <is>
          <t>会计学(B120203),财务管理(B120204)</t>
        </is>
      </c>
      <c r="K3256" s="4" t="n"/>
      <c r="L3256" s="35" t="inlineStr">
        <is>
          <t>否</t>
        </is>
      </c>
      <c r="M3256" s="35" t="inlineStr">
        <is>
          <t>否</t>
        </is>
      </c>
      <c r="N3256" s="35" t="inlineStr">
        <is>
          <t>否</t>
        </is>
      </c>
      <c r="O3256" s="35" t="inlineStr">
        <is>
          <t>否</t>
        </is>
      </c>
      <c r="P3256" s="35" t="inlineStr">
        <is>
          <t>是</t>
        </is>
      </c>
      <c r="Q3256" s="4" t="n"/>
      <c r="R3256" s="35" t="inlineStr">
        <is>
          <t>肇庆</t>
        </is>
      </c>
    </row>
    <row r="3257" hidden="1" ht="22.5" customHeight="1" s="32">
      <c r="A3257" s="4" t="inlineStr">
        <is>
          <t>广宁县林业局</t>
        </is>
      </c>
      <c r="B3257" s="35" t="inlineStr">
        <is>
          <t>1170399</t>
        </is>
      </c>
      <c r="C3257" s="4" t="inlineStr">
        <is>
          <t>办公室一级科员</t>
        </is>
      </c>
      <c r="D3257" s="60" t="inlineStr">
        <is>
          <t>11703992041002</t>
        </is>
      </c>
      <c r="E3257" s="4" t="inlineStr">
        <is>
          <t>从事文秘、综合协调工作</t>
        </is>
      </c>
      <c r="F3257" s="35" t="n">
        <v>1</v>
      </c>
      <c r="G3257" s="35" t="inlineStr">
        <is>
          <t>本科以上</t>
        </is>
      </c>
      <c r="H3257" s="35" t="inlineStr">
        <is>
          <t>学士以上</t>
        </is>
      </c>
      <c r="I3257" s="4" t="inlineStr">
        <is>
          <t>中国语言文学(A0501)</t>
        </is>
      </c>
      <c r="J3257" s="4" t="inlineStr">
        <is>
          <t>汉语言文学(B050101),汉语言(B050102)</t>
        </is>
      </c>
      <c r="K3257" s="4" t="n"/>
      <c r="L3257" s="35" t="inlineStr">
        <is>
          <t>否</t>
        </is>
      </c>
      <c r="M3257" s="35" t="inlineStr">
        <is>
          <t>否</t>
        </is>
      </c>
      <c r="N3257" s="35" t="inlineStr">
        <is>
          <t>否</t>
        </is>
      </c>
      <c r="O3257" s="35" t="inlineStr">
        <is>
          <t>否</t>
        </is>
      </c>
      <c r="P3257" s="35" t="inlineStr">
        <is>
          <t>否</t>
        </is>
      </c>
      <c r="Q3257" s="4" t="n"/>
      <c r="R3257" s="35" t="inlineStr">
        <is>
          <t>肇庆</t>
        </is>
      </c>
    </row>
    <row r="3258" hidden="1" ht="33.75" customHeight="1" s="32">
      <c r="A3258" s="4" t="inlineStr">
        <is>
          <t>广宁县应急管理局</t>
        </is>
      </c>
      <c r="B3258" s="35" t="inlineStr">
        <is>
          <t>1170400</t>
        </is>
      </c>
      <c r="C3258" s="4" t="inlineStr">
        <is>
          <t>危险化学品安全监管股一级科员</t>
        </is>
      </c>
      <c r="D3258" s="60" t="inlineStr">
        <is>
          <t>11704002041001</t>
        </is>
      </c>
      <c r="E3258" s="4" t="inlineStr">
        <is>
          <t>从事危险化学品安全生产监管等工作</t>
        </is>
      </c>
      <c r="F3258" s="35" t="n">
        <v>1</v>
      </c>
      <c r="G3258" s="35" t="inlineStr">
        <is>
          <t>本科</t>
        </is>
      </c>
      <c r="H3258" s="35" t="inlineStr">
        <is>
          <t>学士</t>
        </is>
      </c>
      <c r="I3258" s="4" t="n"/>
      <c r="J3258" s="4" t="inlineStr">
        <is>
          <t>化工与制药类(B0814)</t>
        </is>
      </c>
      <c r="K3258" s="4" t="n"/>
      <c r="L3258" s="35" t="inlineStr">
        <is>
          <t>否</t>
        </is>
      </c>
      <c r="M3258" s="35" t="inlineStr">
        <is>
          <t>否</t>
        </is>
      </c>
      <c r="N3258" s="35" t="inlineStr">
        <is>
          <t>否</t>
        </is>
      </c>
      <c r="O3258" s="35" t="inlineStr">
        <is>
          <t>否</t>
        </is>
      </c>
      <c r="P3258" s="35" t="inlineStr">
        <is>
          <t>否</t>
        </is>
      </c>
      <c r="Q3258" s="4" t="n"/>
      <c r="R3258" s="35" t="inlineStr">
        <is>
          <t>肇庆</t>
        </is>
      </c>
    </row>
    <row r="3259" hidden="1" ht="33.75" customHeight="1" s="32">
      <c r="A3259" s="4" t="inlineStr">
        <is>
          <t>广宁县应急管理局</t>
        </is>
      </c>
      <c r="B3259" s="35" t="inlineStr">
        <is>
          <t>1170400</t>
        </is>
      </c>
      <c r="C3259" s="4" t="inlineStr">
        <is>
          <t>办公室一级科员</t>
        </is>
      </c>
      <c r="D3259" s="60" t="inlineStr">
        <is>
          <t>11704002041002</t>
        </is>
      </c>
      <c r="E3259" s="4" t="inlineStr">
        <is>
          <t>从事文电、会务、调研报告等工作</t>
        </is>
      </c>
      <c r="F3259" s="35" t="n">
        <v>1</v>
      </c>
      <c r="G3259" s="35" t="inlineStr">
        <is>
          <t>本科</t>
        </is>
      </c>
      <c r="H3259" s="35" t="inlineStr">
        <is>
          <t>学士</t>
        </is>
      </c>
      <c r="I3259" s="4" t="n"/>
      <c r="J3259" s="4" t="inlineStr">
        <is>
          <t>中国语言文学类(B0501)</t>
        </is>
      </c>
      <c r="K3259" s="4" t="n"/>
      <c r="L3259" s="35" t="inlineStr">
        <is>
          <t>否</t>
        </is>
      </c>
      <c r="M3259" s="35" t="inlineStr">
        <is>
          <t>否</t>
        </is>
      </c>
      <c r="N3259" s="35" t="inlineStr">
        <is>
          <t>否</t>
        </is>
      </c>
      <c r="O3259" s="35" t="inlineStr">
        <is>
          <t>否</t>
        </is>
      </c>
      <c r="P3259" s="35" t="inlineStr">
        <is>
          <t>是</t>
        </is>
      </c>
      <c r="Q3259" s="4" t="n"/>
      <c r="R3259" s="35" t="inlineStr">
        <is>
          <t>肇庆</t>
        </is>
      </c>
    </row>
    <row r="3260" hidden="1" ht="33.75" customHeight="1" s="32">
      <c r="A3260" s="4" t="inlineStr">
        <is>
          <t>广宁县应急管理局</t>
        </is>
      </c>
      <c r="B3260" s="35" t="inlineStr">
        <is>
          <t>1170400</t>
        </is>
      </c>
      <c r="C3260" s="4" t="inlineStr">
        <is>
          <t>应急指挥中心一级科员</t>
        </is>
      </c>
      <c r="D3260" s="60" t="inlineStr">
        <is>
          <t>11704002041003</t>
        </is>
      </c>
      <c r="E3260" s="4" t="inlineStr">
        <is>
          <t>从事建立、维护应急管理信息系统等工作</t>
        </is>
      </c>
      <c r="F3260" s="35" t="n">
        <v>1</v>
      </c>
      <c r="G3260" s="35" t="inlineStr">
        <is>
          <t>本科</t>
        </is>
      </c>
      <c r="H3260" s="35" t="inlineStr">
        <is>
          <t>学士</t>
        </is>
      </c>
      <c r="I3260" s="4" t="n"/>
      <c r="J3260" s="4" t="inlineStr">
        <is>
          <t>电子信息类(B0807)</t>
        </is>
      </c>
      <c r="K3260" s="4" t="n"/>
      <c r="L3260" s="35" t="inlineStr">
        <is>
          <t>否</t>
        </is>
      </c>
      <c r="M3260" s="35" t="inlineStr">
        <is>
          <t>否</t>
        </is>
      </c>
      <c r="N3260" s="35" t="inlineStr">
        <is>
          <t>否</t>
        </is>
      </c>
      <c r="O3260" s="35" t="inlineStr">
        <is>
          <t>否</t>
        </is>
      </c>
      <c r="P3260" s="35" t="inlineStr">
        <is>
          <t>是</t>
        </is>
      </c>
      <c r="Q3260" s="4" t="n"/>
      <c r="R3260" s="35" t="inlineStr">
        <is>
          <t>肇庆</t>
        </is>
      </c>
    </row>
    <row r="3261" hidden="1" ht="33.75" customHeight="1" s="32">
      <c r="A3261" s="4" t="inlineStr">
        <is>
          <t>广宁县应急管理局</t>
        </is>
      </c>
      <c r="B3261" s="35" t="inlineStr">
        <is>
          <t>1170400</t>
        </is>
      </c>
      <c r="C3261" s="4" t="inlineStr">
        <is>
          <t>应急指挥中心一级科员</t>
        </is>
      </c>
      <c r="D3261" s="60" t="inlineStr">
        <is>
          <t>11704002041004</t>
        </is>
      </c>
      <c r="E3261" s="4" t="inlineStr">
        <is>
          <t>从事自然灾害等应急救援指挥工作</t>
        </is>
      </c>
      <c r="F3261" s="35" t="n">
        <v>1</v>
      </c>
      <c r="G3261" s="35" t="inlineStr">
        <is>
          <t>本科</t>
        </is>
      </c>
      <c r="H3261" s="35" t="inlineStr">
        <is>
          <t>学士</t>
        </is>
      </c>
      <c r="I3261" s="4" t="n"/>
      <c r="J3261" s="4" t="inlineStr">
        <is>
          <t>水利类(B0812)</t>
        </is>
      </c>
      <c r="K3261" s="4" t="n"/>
      <c r="L3261" s="35" t="inlineStr">
        <is>
          <t>否</t>
        </is>
      </c>
      <c r="M3261" s="35" t="inlineStr">
        <is>
          <t>否</t>
        </is>
      </c>
      <c r="N3261" s="35" t="inlineStr">
        <is>
          <t>否</t>
        </is>
      </c>
      <c r="O3261" s="35" t="inlineStr">
        <is>
          <t>否</t>
        </is>
      </c>
      <c r="P3261" s="35" t="inlineStr">
        <is>
          <t>是</t>
        </is>
      </c>
      <c r="Q3261" s="4" t="n"/>
      <c r="R3261" s="35" t="inlineStr">
        <is>
          <t>肇庆</t>
        </is>
      </c>
    </row>
    <row r="3262" hidden="1" ht="90" customHeight="1" s="32">
      <c r="A3262" s="4" t="inlineStr">
        <is>
          <t>广宁县应急管理局</t>
        </is>
      </c>
      <c r="B3262" s="35" t="inlineStr">
        <is>
          <t>1170400</t>
        </is>
      </c>
      <c r="C3262" s="4" t="inlineStr">
        <is>
          <t>工矿商贸行业安全监管股一级科员</t>
        </is>
      </c>
      <c r="D3262" s="60" t="inlineStr">
        <is>
          <t>11704002041005</t>
        </is>
      </c>
      <c r="E3262" s="4" t="inlineStr">
        <is>
          <t>从事非煤矿山、冶金、有色、建材、机械、轻工、纺织、烟草、商贸等工商贸行业安全生产监督管理等工作</t>
        </is>
      </c>
      <c r="F3262" s="35" t="n">
        <v>1</v>
      </c>
      <c r="G3262" s="35" t="inlineStr">
        <is>
          <t>本科</t>
        </is>
      </c>
      <c r="H3262" s="35" t="inlineStr">
        <is>
          <t>学士</t>
        </is>
      </c>
      <c r="I3262" s="4" t="n"/>
      <c r="J3262" s="4" t="inlineStr">
        <is>
          <t>安全科学与工程类(B0830)</t>
        </is>
      </c>
      <c r="K3262" s="4" t="n"/>
      <c r="L3262" s="35" t="inlineStr">
        <is>
          <t>否</t>
        </is>
      </c>
      <c r="M3262" s="35" t="inlineStr">
        <is>
          <t>否</t>
        </is>
      </c>
      <c r="N3262" s="35" t="inlineStr">
        <is>
          <t>否</t>
        </is>
      </c>
      <c r="O3262" s="35" t="inlineStr">
        <is>
          <t>否</t>
        </is>
      </c>
      <c r="P3262" s="35" t="inlineStr">
        <is>
          <t>是</t>
        </is>
      </c>
      <c r="Q3262" s="4" t="n"/>
      <c r="R3262" s="35" t="inlineStr">
        <is>
          <t>肇庆</t>
        </is>
      </c>
    </row>
    <row r="3263" hidden="1" ht="33.75" customHeight="1" s="32">
      <c r="A3263" s="4" t="inlineStr">
        <is>
          <t>广宁县应急管理局</t>
        </is>
      </c>
      <c r="B3263" s="35" t="inlineStr">
        <is>
          <t>1170400</t>
        </is>
      </c>
      <c r="C3263" s="4" t="inlineStr">
        <is>
          <t>工矿商贸行业安全监管股一级科员</t>
        </is>
      </c>
      <c r="D3263" s="60" t="inlineStr">
        <is>
          <t>11704002041006</t>
        </is>
      </c>
      <c r="E3263" s="4" t="inlineStr">
        <is>
          <t>从事工矿商贸行业安全监管等工作</t>
        </is>
      </c>
      <c r="F3263" s="35" t="n">
        <v>1</v>
      </c>
      <c r="G3263" s="35" t="inlineStr">
        <is>
          <t>本科</t>
        </is>
      </c>
      <c r="H3263" s="35" t="inlineStr">
        <is>
          <t>学士</t>
        </is>
      </c>
      <c r="I3263" s="4" t="n"/>
      <c r="J3263" s="4" t="inlineStr">
        <is>
          <t>安全科学与工程类(B0830)</t>
        </is>
      </c>
      <c r="K3263" s="4" t="n"/>
      <c r="L3263" s="35" t="inlineStr">
        <is>
          <t>否</t>
        </is>
      </c>
      <c r="M3263" s="35" t="inlineStr">
        <is>
          <t>否</t>
        </is>
      </c>
      <c r="N3263" s="35" t="inlineStr">
        <is>
          <t>否</t>
        </is>
      </c>
      <c r="O3263" s="35" t="inlineStr">
        <is>
          <t>否</t>
        </is>
      </c>
      <c r="P3263" s="35" t="inlineStr">
        <is>
          <t>否</t>
        </is>
      </c>
      <c r="Q3263" s="4" t="n"/>
      <c r="R3263" s="35" t="inlineStr">
        <is>
          <t>肇庆</t>
        </is>
      </c>
    </row>
    <row r="3264" hidden="1" ht="22.5" customHeight="1" s="32">
      <c r="A3264" s="4" t="inlineStr">
        <is>
          <t>广宁县水利局</t>
        </is>
      </c>
      <c r="B3264" s="35" t="inlineStr">
        <is>
          <t>1170401</t>
        </is>
      </c>
      <c r="C3264" s="4" t="inlineStr">
        <is>
          <t>执法股一级科员</t>
        </is>
      </c>
      <c r="D3264" s="60" t="inlineStr">
        <is>
          <t>11704012041001</t>
        </is>
      </c>
      <c r="E3264" s="4" t="inlineStr">
        <is>
          <t>从事水行政执法等工作</t>
        </is>
      </c>
      <c r="F3264" s="35" t="n">
        <v>1</v>
      </c>
      <c r="G3264" s="35" t="inlineStr">
        <is>
          <t>本科以上</t>
        </is>
      </c>
      <c r="H3264" s="35" t="inlineStr">
        <is>
          <t>学士以上</t>
        </is>
      </c>
      <c r="I3264" s="4" t="inlineStr">
        <is>
          <t>法学(A0301),水利工程(A0815)</t>
        </is>
      </c>
      <c r="J3264" s="4" t="inlineStr">
        <is>
          <t>法学类(B0301),水利类(B0812)</t>
        </is>
      </c>
      <c r="K3264" s="4" t="n"/>
      <c r="L3264" s="35" t="inlineStr">
        <is>
          <t>否</t>
        </is>
      </c>
      <c r="M3264" s="35" t="inlineStr">
        <is>
          <t>否</t>
        </is>
      </c>
      <c r="N3264" s="35" t="inlineStr">
        <is>
          <t>否</t>
        </is>
      </c>
      <c r="O3264" s="35" t="inlineStr">
        <is>
          <t>否</t>
        </is>
      </c>
      <c r="P3264" s="35" t="inlineStr">
        <is>
          <t>否</t>
        </is>
      </c>
      <c r="Q3264" s="4" t="n"/>
      <c r="R3264" s="35" t="inlineStr">
        <is>
          <t>肇庆</t>
        </is>
      </c>
    </row>
    <row r="3265" hidden="1" ht="33.75" customHeight="1" s="32">
      <c r="A3265" s="4" t="inlineStr">
        <is>
          <t>广宁县水利局</t>
        </is>
      </c>
      <c r="B3265" s="35" t="inlineStr">
        <is>
          <t>1170401</t>
        </is>
      </c>
      <c r="C3265" s="4" t="inlineStr">
        <is>
          <t>水资源管理股（行政审批股）一级科员</t>
        </is>
      </c>
      <c r="D3265" s="60" t="inlineStr">
        <is>
          <t>11704012041002</t>
        </is>
      </c>
      <c r="E3265" s="4" t="inlineStr">
        <is>
          <t>从事水资源管理相关工作</t>
        </is>
      </c>
      <c r="F3265" s="35" t="n">
        <v>1</v>
      </c>
      <c r="G3265" s="35" t="inlineStr">
        <is>
          <t>本科以上</t>
        </is>
      </c>
      <c r="H3265" s="35" t="inlineStr">
        <is>
          <t>学士以上</t>
        </is>
      </c>
      <c r="I3265" s="4" t="inlineStr">
        <is>
          <t>水利工程(A0815)</t>
        </is>
      </c>
      <c r="J3265" s="4" t="inlineStr">
        <is>
          <t>水利类(B0812)</t>
        </is>
      </c>
      <c r="K3265" s="4" t="n"/>
      <c r="L3265" s="35" t="inlineStr">
        <is>
          <t>否</t>
        </is>
      </c>
      <c r="M3265" s="35" t="inlineStr">
        <is>
          <t>否</t>
        </is>
      </c>
      <c r="N3265" s="35" t="inlineStr">
        <is>
          <t>否</t>
        </is>
      </c>
      <c r="O3265" s="35" t="inlineStr">
        <is>
          <t>否</t>
        </is>
      </c>
      <c r="P3265" s="35" t="inlineStr">
        <is>
          <t>否</t>
        </is>
      </c>
      <c r="Q3265" s="4" t="n"/>
      <c r="R3265" s="35" t="inlineStr">
        <is>
          <t>肇庆</t>
        </is>
      </c>
    </row>
    <row r="3266" hidden="1" ht="22.5" customHeight="1" s="32">
      <c r="A3266" s="4" t="inlineStr">
        <is>
          <t>广宁县水利局</t>
        </is>
      </c>
      <c r="B3266" s="35" t="inlineStr">
        <is>
          <t>1170401</t>
        </is>
      </c>
      <c r="C3266" s="4" t="inlineStr">
        <is>
          <t>财务审计股一级科员</t>
        </is>
      </c>
      <c r="D3266" s="60" t="inlineStr">
        <is>
          <t>11704012041003</t>
        </is>
      </c>
      <c r="E3266" s="4" t="inlineStr">
        <is>
          <t>从事财务会计等工作</t>
        </is>
      </c>
      <c r="F3266" s="35" t="n">
        <v>1</v>
      </c>
      <c r="G3266" s="35" t="inlineStr">
        <is>
          <t>本科以上</t>
        </is>
      </c>
      <c r="H3266" s="35" t="inlineStr">
        <is>
          <t>学士以上</t>
        </is>
      </c>
      <c r="I3266" s="4" t="inlineStr">
        <is>
          <t>会计学(A120201),会计硕士（专业硕士）(A120206)</t>
        </is>
      </c>
      <c r="J3266" s="4" t="inlineStr">
        <is>
          <t>会计学(B120203),财务管理(B120204)</t>
        </is>
      </c>
      <c r="K3266" s="4" t="n"/>
      <c r="L3266" s="35" t="inlineStr">
        <is>
          <t>否</t>
        </is>
      </c>
      <c r="M3266" s="35" t="inlineStr">
        <is>
          <t>否</t>
        </is>
      </c>
      <c r="N3266" s="35" t="inlineStr">
        <is>
          <t>否</t>
        </is>
      </c>
      <c r="O3266" s="35" t="inlineStr">
        <is>
          <t>否</t>
        </is>
      </c>
      <c r="P3266" s="35" t="inlineStr">
        <is>
          <t>是</t>
        </is>
      </c>
      <c r="Q3266" s="4" t="n"/>
      <c r="R3266" s="35" t="inlineStr">
        <is>
          <t>肇庆</t>
        </is>
      </c>
    </row>
    <row r="3267" hidden="1" ht="33.75" customHeight="1" s="32">
      <c r="A3267" s="4" t="inlineStr">
        <is>
          <t>广宁县城市管理和综合执法局</t>
        </is>
      </c>
      <c r="B3267" s="35" t="inlineStr">
        <is>
          <t>1170411</t>
        </is>
      </c>
      <c r="C3267" s="4" t="inlineStr">
        <is>
          <t>政策法规股一级科员</t>
        </is>
      </c>
      <c r="D3267" s="60" t="inlineStr">
        <is>
          <t>11704112041001</t>
        </is>
      </c>
      <c r="E3267" s="4" t="inlineStr">
        <is>
          <t>从事城市管理相关政策法规宣传工作</t>
        </is>
      </c>
      <c r="F3267" s="35" t="n">
        <v>1</v>
      </c>
      <c r="G3267" s="35" t="inlineStr">
        <is>
          <t>本科以上</t>
        </is>
      </c>
      <c r="H3267" s="35" t="inlineStr">
        <is>
          <t>学士以上</t>
        </is>
      </c>
      <c r="I3267" s="4" t="inlineStr">
        <is>
          <t>06法律类</t>
        </is>
      </c>
      <c r="J3267" s="4" t="inlineStr">
        <is>
          <t>06法律类</t>
        </is>
      </c>
      <c r="K3267" s="4" t="n"/>
      <c r="L3267" s="35" t="inlineStr">
        <is>
          <t>否</t>
        </is>
      </c>
      <c r="M3267" s="35" t="inlineStr">
        <is>
          <t>否</t>
        </is>
      </c>
      <c r="N3267" s="35" t="inlineStr">
        <is>
          <t>否</t>
        </is>
      </c>
      <c r="O3267" s="35" t="inlineStr">
        <is>
          <t>否</t>
        </is>
      </c>
      <c r="P3267" s="35" t="inlineStr">
        <is>
          <t>是</t>
        </is>
      </c>
      <c r="Q3267" s="4" t="n"/>
      <c r="R3267" s="35" t="inlineStr">
        <is>
          <t>肇庆</t>
        </is>
      </c>
    </row>
    <row r="3268" hidden="1" ht="33.75" customHeight="1" s="32">
      <c r="A3268" s="4" t="inlineStr">
        <is>
          <t>广宁县城市管理和综合执法局</t>
        </is>
      </c>
      <c r="B3268" s="35" t="inlineStr">
        <is>
          <t>1170411</t>
        </is>
      </c>
      <c r="C3268" s="4" t="inlineStr">
        <is>
          <t>办公室一级科员</t>
        </is>
      </c>
      <c r="D3268" s="60" t="inlineStr">
        <is>
          <t>11704112041002</t>
        </is>
      </c>
      <c r="E3268" s="4" t="inlineStr">
        <is>
          <t>从事办公室文书工作</t>
        </is>
      </c>
      <c r="F3268" s="35" t="n">
        <v>1</v>
      </c>
      <c r="G3268" s="35" t="inlineStr">
        <is>
          <t>本科以上</t>
        </is>
      </c>
      <c r="H3268" s="35" t="inlineStr">
        <is>
          <t>学士以上</t>
        </is>
      </c>
      <c r="I3268" s="4" t="inlineStr">
        <is>
          <t>中国语言文学(A0501)</t>
        </is>
      </c>
      <c r="J3268" s="4" t="inlineStr">
        <is>
          <t>中国语言文学类(B0501)</t>
        </is>
      </c>
      <c r="K3268" s="4" t="n"/>
      <c r="L3268" s="35" t="inlineStr">
        <is>
          <t>否</t>
        </is>
      </c>
      <c r="M3268" s="35" t="inlineStr">
        <is>
          <t>否</t>
        </is>
      </c>
      <c r="N3268" s="35" t="inlineStr">
        <is>
          <t>否</t>
        </is>
      </c>
      <c r="O3268" s="35" t="inlineStr">
        <is>
          <t>否</t>
        </is>
      </c>
      <c r="P3268" s="35" t="inlineStr">
        <is>
          <t>是</t>
        </is>
      </c>
      <c r="Q3268" s="4" t="n"/>
      <c r="R3268" s="35" t="inlineStr">
        <is>
          <t>肇庆</t>
        </is>
      </c>
    </row>
    <row r="3269" hidden="1" ht="33.75" customHeight="1" s="32">
      <c r="A3269" s="4" t="inlineStr">
        <is>
          <t>广宁县城市管理和综合执法局</t>
        </is>
      </c>
      <c r="B3269" s="35" t="inlineStr">
        <is>
          <t>1170411</t>
        </is>
      </c>
      <c r="C3269" s="4" t="inlineStr">
        <is>
          <t>市政设施管理一级科员</t>
        </is>
      </c>
      <c r="D3269" s="60" t="inlineStr">
        <is>
          <t>11704112041003</t>
        </is>
      </c>
      <c r="E3269" s="4" t="inlineStr">
        <is>
          <t>从事城区市政设施的建设与管理工作</t>
        </is>
      </c>
      <c r="F3269" s="35" t="n">
        <v>1</v>
      </c>
      <c r="G3269" s="35" t="inlineStr">
        <is>
          <t>本科以上</t>
        </is>
      </c>
      <c r="H3269" s="35" t="inlineStr">
        <is>
          <t>学士以上</t>
        </is>
      </c>
      <c r="I3269" s="4" t="inlineStr">
        <is>
          <t>建筑学(A0813)</t>
        </is>
      </c>
      <c r="J3269" s="4" t="inlineStr">
        <is>
          <t>建筑类(B0810)</t>
        </is>
      </c>
      <c r="K3269" s="4" t="n"/>
      <c r="L3269" s="35" t="inlineStr">
        <is>
          <t>否</t>
        </is>
      </c>
      <c r="M3269" s="35" t="inlineStr">
        <is>
          <t>否</t>
        </is>
      </c>
      <c r="N3269" s="35" t="inlineStr">
        <is>
          <t>否</t>
        </is>
      </c>
      <c r="O3269" s="35" t="inlineStr">
        <is>
          <t>否</t>
        </is>
      </c>
      <c r="P3269" s="35" t="inlineStr">
        <is>
          <t>是</t>
        </is>
      </c>
      <c r="Q3269" s="4" t="n"/>
      <c r="R3269" s="35" t="inlineStr">
        <is>
          <t>肇庆</t>
        </is>
      </c>
    </row>
    <row r="3270" hidden="1" ht="33.75" customHeight="1" s="32">
      <c r="A3270" s="4" t="inlineStr">
        <is>
          <t>广宁县城市管理和综合执法局</t>
        </is>
      </c>
      <c r="B3270" s="35" t="inlineStr">
        <is>
          <t>1170411</t>
        </is>
      </c>
      <c r="C3270" s="4" t="inlineStr">
        <is>
          <t>公用事业管理股一级科员</t>
        </is>
      </c>
      <c r="D3270" s="60" t="inlineStr">
        <is>
          <t>11704112041004</t>
        </is>
      </c>
      <c r="E3270" s="4" t="inlineStr">
        <is>
          <t>从事环境生态保护工作</t>
        </is>
      </c>
      <c r="F3270" s="35" t="n">
        <v>1</v>
      </c>
      <c r="G3270" s="35" t="inlineStr">
        <is>
          <t>本科以上</t>
        </is>
      </c>
      <c r="H3270" s="35" t="inlineStr">
        <is>
          <t>学士以上</t>
        </is>
      </c>
      <c r="I3270" s="4" t="inlineStr">
        <is>
          <t>环境科学与工程(A0830)</t>
        </is>
      </c>
      <c r="J3270" s="4" t="inlineStr">
        <is>
          <t>环境科学与工程类(B0826)</t>
        </is>
      </c>
      <c r="K3270" s="4" t="n"/>
      <c r="L3270" s="35" t="inlineStr">
        <is>
          <t>否</t>
        </is>
      </c>
      <c r="M3270" s="35" t="inlineStr">
        <is>
          <t>否</t>
        </is>
      </c>
      <c r="N3270" s="35" t="inlineStr">
        <is>
          <t>否</t>
        </is>
      </c>
      <c r="O3270" s="35" t="inlineStr">
        <is>
          <t>否</t>
        </is>
      </c>
      <c r="P3270" s="35" t="inlineStr">
        <is>
          <t>否</t>
        </is>
      </c>
      <c r="Q3270" s="4" t="n"/>
      <c r="R3270" s="35" t="inlineStr">
        <is>
          <t>肇庆</t>
        </is>
      </c>
    </row>
    <row r="3271" hidden="1" ht="33.75" customHeight="1" s="32">
      <c r="A3271" s="4" t="inlineStr">
        <is>
          <t>广宁县城市管理和综合执法局</t>
        </is>
      </c>
      <c r="B3271" s="35" t="inlineStr">
        <is>
          <t>1170411</t>
        </is>
      </c>
      <c r="C3271" s="4" t="inlineStr">
        <is>
          <t>人事计财股一级科员</t>
        </is>
      </c>
      <c r="D3271" s="60" t="inlineStr">
        <is>
          <t>11704112041005</t>
        </is>
      </c>
      <c r="E3271" s="4" t="inlineStr">
        <is>
          <t>从事人事和财务管理工作</t>
        </is>
      </c>
      <c r="F3271" s="35" t="n">
        <v>1</v>
      </c>
      <c r="G3271" s="35" t="inlineStr">
        <is>
          <t>本科以上</t>
        </is>
      </c>
      <c r="H3271" s="35" t="inlineStr">
        <is>
          <t>学士以上</t>
        </is>
      </c>
      <c r="I3271" s="4" t="inlineStr">
        <is>
          <t>应用经济学(A0202)</t>
        </is>
      </c>
      <c r="J3271" s="4" t="inlineStr">
        <is>
          <t>工商管理类(B1202)</t>
        </is>
      </c>
      <c r="K3271" s="4" t="n"/>
      <c r="L3271" s="35" t="inlineStr">
        <is>
          <t>否</t>
        </is>
      </c>
      <c r="M3271" s="35" t="inlineStr">
        <is>
          <t>否</t>
        </is>
      </c>
      <c r="N3271" s="35" t="inlineStr">
        <is>
          <t>否</t>
        </is>
      </c>
      <c r="O3271" s="35" t="inlineStr">
        <is>
          <t>否</t>
        </is>
      </c>
      <c r="P3271" s="35" t="inlineStr">
        <is>
          <t>否</t>
        </is>
      </c>
      <c r="Q3271" s="4" t="n"/>
      <c r="R3271" s="35" t="inlineStr">
        <is>
          <t>肇庆</t>
        </is>
      </c>
    </row>
    <row r="3272" hidden="1" ht="33.75" customHeight="1" s="32">
      <c r="A3272" s="4" t="inlineStr">
        <is>
          <t>广宁县城市管理和综合执法局</t>
        </is>
      </c>
      <c r="B3272" s="35" t="inlineStr">
        <is>
          <t>1170411</t>
        </is>
      </c>
      <c r="C3272" s="4" t="inlineStr">
        <is>
          <t>执法大队一级科员</t>
        </is>
      </c>
      <c r="D3272" s="60" t="inlineStr">
        <is>
          <t>11704112041006</t>
        </is>
      </c>
      <c r="E3272" s="4" t="inlineStr">
        <is>
          <t>从事城市管理执法工作</t>
        </is>
      </c>
      <c r="F3272" s="35" t="n">
        <v>3</v>
      </c>
      <c r="G3272" s="35" t="inlineStr">
        <is>
          <t>本科以上</t>
        </is>
      </c>
      <c r="H3272" s="35" t="inlineStr">
        <is>
          <t>学士以上</t>
        </is>
      </c>
      <c r="I3272" s="4" t="inlineStr">
        <is>
          <t>06法律类</t>
        </is>
      </c>
      <c r="J3272" s="4" t="inlineStr">
        <is>
          <t>06法律类</t>
        </is>
      </c>
      <c r="K3272" s="4" t="n"/>
      <c r="L3272" s="35" t="inlineStr">
        <is>
          <t>否</t>
        </is>
      </c>
      <c r="M3272" s="35" t="inlineStr">
        <is>
          <t>否</t>
        </is>
      </c>
      <c r="N3272" s="35" t="inlineStr">
        <is>
          <t>否</t>
        </is>
      </c>
      <c r="O3272" s="35" t="inlineStr">
        <is>
          <t>否</t>
        </is>
      </c>
      <c r="P3272" s="35" t="inlineStr">
        <is>
          <t>是</t>
        </is>
      </c>
      <c r="Q3272" s="4" t="n"/>
      <c r="R3272" s="35" t="inlineStr">
        <is>
          <t>肇庆</t>
        </is>
      </c>
    </row>
    <row r="3273" hidden="1" ht="33.75" customHeight="1" s="32">
      <c r="A3273" s="4" t="inlineStr">
        <is>
          <t>广宁县社会保险基金管理局</t>
        </is>
      </c>
      <c r="B3273" s="35" t="inlineStr">
        <is>
          <t>1170415</t>
        </is>
      </c>
      <c r="C3273" s="4" t="inlineStr">
        <is>
          <t>办公室一级科员</t>
        </is>
      </c>
      <c r="D3273" s="60" t="inlineStr">
        <is>
          <t>11704152041001</t>
        </is>
      </c>
      <c r="E3273" s="4" t="inlineStr">
        <is>
          <t>从事公文写作等工作</t>
        </is>
      </c>
      <c r="F3273" s="35" t="n">
        <v>1</v>
      </c>
      <c r="G3273" s="35" t="inlineStr">
        <is>
          <t>本科</t>
        </is>
      </c>
      <c r="H3273" s="35" t="inlineStr">
        <is>
          <t>学士</t>
        </is>
      </c>
      <c r="I3273" s="4" t="n"/>
      <c r="J3273" s="4" t="inlineStr">
        <is>
          <t>中国语言文学类(B0501),公共管理类(B1204)</t>
        </is>
      </c>
      <c r="K3273" s="4" t="n"/>
      <c r="L3273" s="35" t="inlineStr">
        <is>
          <t>否</t>
        </is>
      </c>
      <c r="M3273" s="35" t="inlineStr">
        <is>
          <t>否</t>
        </is>
      </c>
      <c r="N3273" s="35" t="inlineStr">
        <is>
          <t>否</t>
        </is>
      </c>
      <c r="O3273" s="35" t="inlineStr">
        <is>
          <t>否</t>
        </is>
      </c>
      <c r="P3273" s="35" t="inlineStr">
        <is>
          <t>是</t>
        </is>
      </c>
      <c r="Q3273" s="4" t="n"/>
      <c r="R3273" s="35" t="inlineStr">
        <is>
          <t>肇庆</t>
        </is>
      </c>
    </row>
    <row r="3274" hidden="1" ht="33.75" customHeight="1" s="32">
      <c r="A3274" s="4" t="inlineStr">
        <is>
          <t>广宁县社会保险基金管理局</t>
        </is>
      </c>
      <c r="B3274" s="35" t="inlineStr">
        <is>
          <t>1170415</t>
        </is>
      </c>
      <c r="C3274" s="4" t="inlineStr">
        <is>
          <t>信息技术股一级科员</t>
        </is>
      </c>
      <c r="D3274" s="60" t="inlineStr">
        <is>
          <t>11704152041002</t>
        </is>
      </c>
      <c r="E3274" s="4" t="inlineStr">
        <is>
          <t>从事计算机相关等工作</t>
        </is>
      </c>
      <c r="F3274" s="35" t="n">
        <v>1</v>
      </c>
      <c r="G3274" s="35" t="inlineStr">
        <is>
          <t>本科</t>
        </is>
      </c>
      <c r="H3274" s="35" t="inlineStr">
        <is>
          <t>学士</t>
        </is>
      </c>
      <c r="I3274" s="4" t="n"/>
      <c r="J3274" s="4" t="inlineStr">
        <is>
          <t>计算机类(B0809)</t>
        </is>
      </c>
      <c r="K3274" s="4" t="n"/>
      <c r="L3274" s="35" t="inlineStr">
        <is>
          <t>否</t>
        </is>
      </c>
      <c r="M3274" s="35" t="inlineStr">
        <is>
          <t>否</t>
        </is>
      </c>
      <c r="N3274" s="35" t="inlineStr">
        <is>
          <t>否</t>
        </is>
      </c>
      <c r="O3274" s="35" t="inlineStr">
        <is>
          <t>否</t>
        </is>
      </c>
      <c r="P3274" s="35" t="inlineStr">
        <is>
          <t>是</t>
        </is>
      </c>
      <c r="Q3274" s="4" t="n"/>
      <c r="R3274" s="35" t="inlineStr">
        <is>
          <t>肇庆</t>
        </is>
      </c>
    </row>
    <row r="3275" hidden="1" ht="33.75" customHeight="1" s="32">
      <c r="A3275" s="4" t="inlineStr">
        <is>
          <t>广宁县社会保险基金管理局</t>
        </is>
      </c>
      <c r="B3275" s="35" t="inlineStr">
        <is>
          <t>1170415</t>
        </is>
      </c>
      <c r="C3275" s="4" t="inlineStr">
        <is>
          <t>计划财务股一级科员</t>
        </is>
      </c>
      <c r="D3275" s="60" t="inlineStr">
        <is>
          <t>11704152041003</t>
        </is>
      </c>
      <c r="E3275" s="4" t="inlineStr">
        <is>
          <t>从事会计、统计等工作</t>
        </is>
      </c>
      <c r="F3275" s="35" t="n">
        <v>1</v>
      </c>
      <c r="G3275" s="35" t="inlineStr">
        <is>
          <t>本科</t>
        </is>
      </c>
      <c r="H3275" s="35" t="inlineStr">
        <is>
          <t>学士</t>
        </is>
      </c>
      <c r="I3275" s="4" t="n"/>
      <c r="J3275" s="4" t="inlineStr">
        <is>
          <t>会计学(B120203),财务管理(B120204),审计学(B120207)</t>
        </is>
      </c>
      <c r="K3275" s="4" t="n"/>
      <c r="L3275" s="35" t="inlineStr">
        <is>
          <t>否</t>
        </is>
      </c>
      <c r="M3275" s="35" t="inlineStr">
        <is>
          <t>否</t>
        </is>
      </c>
      <c r="N3275" s="35" t="inlineStr">
        <is>
          <t>否</t>
        </is>
      </c>
      <c r="O3275" s="35" t="inlineStr">
        <is>
          <t>否</t>
        </is>
      </c>
      <c r="P3275" s="35" t="inlineStr">
        <is>
          <t>否</t>
        </is>
      </c>
      <c r="Q3275" s="4" t="n"/>
      <c r="R3275" s="35" t="inlineStr">
        <is>
          <t>肇庆</t>
        </is>
      </c>
    </row>
    <row r="3276" hidden="1" ht="45" customHeight="1" s="32">
      <c r="A3276" s="4" t="inlineStr">
        <is>
          <t>广宁县卫生监督所</t>
        </is>
      </c>
      <c r="B3276" s="35" t="inlineStr">
        <is>
          <t>1170417</t>
        </is>
      </c>
      <c r="C3276" s="4" t="inlineStr">
        <is>
          <t>公共场所卫生监督股一级科员</t>
        </is>
      </c>
      <c r="D3276" s="60" t="inlineStr">
        <is>
          <t>11704172041001</t>
        </is>
      </c>
      <c r="E3276" s="4" t="inlineStr">
        <is>
          <t>从事公共场所卫生监督、职业卫生监督管理等执法工作</t>
        </is>
      </c>
      <c r="F3276" s="35" t="n">
        <v>1</v>
      </c>
      <c r="G3276" s="35" t="inlineStr">
        <is>
          <t>本科</t>
        </is>
      </c>
      <c r="H3276" s="35" t="inlineStr">
        <is>
          <t>学士</t>
        </is>
      </c>
      <c r="I3276" s="4" t="n"/>
      <c r="J3276" s="4" t="inlineStr">
        <is>
          <t>预防医学(B100701),卫生监督(B100704)</t>
        </is>
      </c>
      <c r="K3276" s="4" t="n"/>
      <c r="L3276" s="35" t="inlineStr">
        <is>
          <t>否</t>
        </is>
      </c>
      <c r="M3276" s="35" t="inlineStr">
        <is>
          <t>否</t>
        </is>
      </c>
      <c r="N3276" s="35" t="inlineStr">
        <is>
          <t>否</t>
        </is>
      </c>
      <c r="O3276" s="35" t="inlineStr">
        <is>
          <t>否</t>
        </is>
      </c>
      <c r="P3276" s="35" t="inlineStr">
        <is>
          <t>否</t>
        </is>
      </c>
      <c r="Q3276" s="4" t="n"/>
      <c r="R3276" s="35" t="inlineStr">
        <is>
          <t>肇庆</t>
        </is>
      </c>
    </row>
    <row r="3277" hidden="1" ht="45" customHeight="1" s="32">
      <c r="A3277" s="4" t="inlineStr">
        <is>
          <t>广宁县卫生监督所</t>
        </is>
      </c>
      <c r="B3277" s="35" t="inlineStr">
        <is>
          <t>1170417</t>
        </is>
      </c>
      <c r="C3277" s="4" t="inlineStr">
        <is>
          <t>综合监督股一级科员</t>
        </is>
      </c>
      <c r="D3277" s="60" t="inlineStr">
        <is>
          <t>11704172041002</t>
        </is>
      </c>
      <c r="E3277" s="4" t="inlineStr">
        <is>
          <t>从事医疗机构、传染病防治等监督执法工作</t>
        </is>
      </c>
      <c r="F3277" s="35" t="n">
        <v>1</v>
      </c>
      <c r="G3277" s="35" t="inlineStr">
        <is>
          <t>本科</t>
        </is>
      </c>
      <c r="H3277" s="35" t="inlineStr">
        <is>
          <t>学士</t>
        </is>
      </c>
      <c r="I3277" s="4" t="n"/>
      <c r="J3277" s="4" t="inlineStr">
        <is>
          <t>预防医学(B100701),卫生监督(B100704)</t>
        </is>
      </c>
      <c r="K3277" s="4" t="n"/>
      <c r="L3277" s="35" t="inlineStr">
        <is>
          <t>否</t>
        </is>
      </c>
      <c r="M3277" s="35" t="inlineStr">
        <is>
          <t>否</t>
        </is>
      </c>
      <c r="N3277" s="35" t="inlineStr">
        <is>
          <t>否</t>
        </is>
      </c>
      <c r="O3277" s="35" t="inlineStr">
        <is>
          <t>否</t>
        </is>
      </c>
      <c r="P3277" s="35" t="inlineStr">
        <is>
          <t>是</t>
        </is>
      </c>
      <c r="Q3277" s="4" t="n"/>
      <c r="R3277" s="35" t="inlineStr">
        <is>
          <t>肇庆</t>
        </is>
      </c>
    </row>
    <row r="3278" hidden="1" ht="56.25" customHeight="1" s="32">
      <c r="A3278" s="4" t="inlineStr">
        <is>
          <t>中共德庆县委办公室</t>
        </is>
      </c>
      <c r="B3278" s="35" t="inlineStr">
        <is>
          <t>1170421</t>
        </is>
      </c>
      <c r="C3278" s="4" t="inlineStr">
        <is>
          <t>县委法规室（县委法律顾问室）一级主任科员以下</t>
        </is>
      </c>
      <c r="D3278" s="60" t="inlineStr">
        <is>
          <t>11704212041001</t>
        </is>
      </c>
      <c r="E3278" s="4" t="inlineStr">
        <is>
          <t>从事县委党内规范性文件的制发、审核、报备等相关工作</t>
        </is>
      </c>
      <c r="F3278" s="35" t="n">
        <v>1</v>
      </c>
      <c r="G3278" s="35" t="inlineStr">
        <is>
          <t>本科以上</t>
        </is>
      </c>
      <c r="H3278" s="35" t="inlineStr">
        <is>
          <t>学士以上</t>
        </is>
      </c>
      <c r="I3278" s="4" t="inlineStr">
        <is>
          <t>06法律类</t>
        </is>
      </c>
      <c r="J3278" s="4" t="inlineStr">
        <is>
          <t>06法律类</t>
        </is>
      </c>
      <c r="K3278" s="4" t="n"/>
      <c r="L3278" s="35" t="inlineStr">
        <is>
          <t>否</t>
        </is>
      </c>
      <c r="M3278" s="35" t="inlineStr">
        <is>
          <t>否</t>
        </is>
      </c>
      <c r="N3278" s="35" t="inlineStr">
        <is>
          <t>否</t>
        </is>
      </c>
      <c r="O3278" s="35" t="inlineStr">
        <is>
          <t>否</t>
        </is>
      </c>
      <c r="P3278" s="35" t="inlineStr">
        <is>
          <t>否</t>
        </is>
      </c>
      <c r="Q3278" s="4" t="n"/>
      <c r="R3278" s="35" t="inlineStr">
        <is>
          <t>肇庆</t>
        </is>
      </c>
    </row>
    <row r="3279" hidden="1" ht="45" customHeight="1" s="32">
      <c r="A3279" s="4" t="inlineStr">
        <is>
          <t>中共德庆县委办公室</t>
        </is>
      </c>
      <c r="B3279" s="35" t="inlineStr">
        <is>
          <t>1170421</t>
        </is>
      </c>
      <c r="C3279" s="4" t="inlineStr">
        <is>
          <t>县委办综合室一级主任科员以下</t>
        </is>
      </c>
      <c r="D3279" s="60" t="inlineStr">
        <is>
          <t>11704212041002</t>
        </is>
      </c>
      <c r="E3279" s="4" t="inlineStr">
        <is>
          <t>从事草拟县委有关工作汇报、综合材料等工作</t>
        </is>
      </c>
      <c r="F3279" s="35" t="n">
        <v>1</v>
      </c>
      <c r="G3279" s="35" t="inlineStr">
        <is>
          <t>本科以上</t>
        </is>
      </c>
      <c r="H3279" s="35" t="inlineStr">
        <is>
          <t>学士以上</t>
        </is>
      </c>
      <c r="I3279" s="4" t="inlineStr">
        <is>
          <t>中国语言文学(A0501)</t>
        </is>
      </c>
      <c r="J3279" s="4" t="inlineStr">
        <is>
          <t>中国语言文学类(B0501)</t>
        </is>
      </c>
      <c r="K3279" s="4" t="n"/>
      <c r="L3279" s="35" t="inlineStr">
        <is>
          <t>否</t>
        </is>
      </c>
      <c r="M3279" s="35" t="inlineStr">
        <is>
          <t>否</t>
        </is>
      </c>
      <c r="N3279" s="35" t="inlineStr">
        <is>
          <t>否</t>
        </is>
      </c>
      <c r="O3279" s="35" t="inlineStr">
        <is>
          <t>否</t>
        </is>
      </c>
      <c r="P3279" s="35" t="inlineStr">
        <is>
          <t>是</t>
        </is>
      </c>
      <c r="Q3279" s="4" t="n"/>
      <c r="R3279" s="35" t="inlineStr">
        <is>
          <t>肇庆</t>
        </is>
      </c>
    </row>
    <row r="3280" hidden="1" ht="22.5" customHeight="1" s="32">
      <c r="A3280" s="4" t="inlineStr">
        <is>
          <t>中共德庆县委组织部</t>
        </is>
      </c>
      <c r="B3280" s="35" t="inlineStr">
        <is>
          <t>1170422</t>
        </is>
      </c>
      <c r="C3280" s="4" t="inlineStr">
        <is>
          <t>办公室一级主任科员以下</t>
        </is>
      </c>
      <c r="D3280" s="60" t="inlineStr">
        <is>
          <t>11704222041001</t>
        </is>
      </c>
      <c r="E3280" s="4" t="inlineStr">
        <is>
          <t>从事文字综合工作</t>
        </is>
      </c>
      <c r="F3280" s="35" t="n">
        <v>1</v>
      </c>
      <c r="G3280" s="35" t="inlineStr">
        <is>
          <t>本科以上</t>
        </is>
      </c>
      <c r="H3280" s="35" t="inlineStr">
        <is>
          <t>学士以上</t>
        </is>
      </c>
      <c r="I3280" s="4" t="inlineStr">
        <is>
          <t>法学(A0301),中国语言文学(A0501)</t>
        </is>
      </c>
      <c r="J3280" s="4" t="inlineStr">
        <is>
          <t>法学类(B0301),中国语言文学类(B0501)</t>
        </is>
      </c>
      <c r="K3280" s="4" t="n"/>
      <c r="L3280" s="35" t="inlineStr">
        <is>
          <t>否</t>
        </is>
      </c>
      <c r="M3280" s="35" t="inlineStr">
        <is>
          <t>否</t>
        </is>
      </c>
      <c r="N3280" s="35" t="inlineStr">
        <is>
          <t>否</t>
        </is>
      </c>
      <c r="O3280" s="35" t="inlineStr">
        <is>
          <t>否</t>
        </is>
      </c>
      <c r="P3280" s="35" t="inlineStr">
        <is>
          <t>是</t>
        </is>
      </c>
      <c r="Q3280" s="4" t="n"/>
      <c r="R3280" s="35" t="inlineStr">
        <is>
          <t>肇庆</t>
        </is>
      </c>
    </row>
    <row r="3281" hidden="1" ht="33.75" customHeight="1" s="32">
      <c r="A3281" s="4" t="inlineStr">
        <is>
          <t>中共德庆县委组织部</t>
        </is>
      </c>
      <c r="B3281" s="35" t="inlineStr">
        <is>
          <t>1170422</t>
        </is>
      </c>
      <c r="C3281" s="4" t="inlineStr">
        <is>
          <t>组织一股一级主任科员以下</t>
        </is>
      </c>
      <c r="D3281" s="60" t="inlineStr">
        <is>
          <t>11704222041002</t>
        </is>
      </c>
      <c r="E3281" s="4" t="inlineStr">
        <is>
          <t>从事党建、公务员、干部管理工作</t>
        </is>
      </c>
      <c r="F3281" s="35" t="n">
        <v>1</v>
      </c>
      <c r="G3281" s="35" t="inlineStr">
        <is>
          <t>本科以上</t>
        </is>
      </c>
      <c r="H3281" s="35" t="inlineStr">
        <is>
          <t>学士以上</t>
        </is>
      </c>
      <c r="I3281" s="4" t="inlineStr">
        <is>
          <t>政治学(A0302),马克思主义理论(A0305),中国语言文学(A0501)</t>
        </is>
      </c>
      <c r="J3281" s="4" t="inlineStr">
        <is>
          <t>政治学类(B0302),马克思主义理论类(B0305),中国语言文学类(B0501)</t>
        </is>
      </c>
      <c r="K3281" s="4" t="n"/>
      <c r="L3281" s="35" t="inlineStr">
        <is>
          <t>否</t>
        </is>
      </c>
      <c r="M3281" s="35" t="inlineStr">
        <is>
          <t>否</t>
        </is>
      </c>
      <c r="N3281" s="35" t="inlineStr">
        <is>
          <t>否</t>
        </is>
      </c>
      <c r="O3281" s="35" t="inlineStr">
        <is>
          <t>否</t>
        </is>
      </c>
      <c r="P3281" s="35" t="inlineStr">
        <is>
          <t>否</t>
        </is>
      </c>
      <c r="Q3281" s="4" t="n"/>
      <c r="R3281" s="35" t="inlineStr">
        <is>
          <t>肇庆</t>
        </is>
      </c>
    </row>
    <row r="3282" hidden="1" ht="56.25" customHeight="1" s="32">
      <c r="A3282" s="4" t="inlineStr">
        <is>
          <t>中共德庆县委宣传部</t>
        </is>
      </c>
      <c r="B3282" s="35" t="inlineStr">
        <is>
          <t>1170423</t>
        </is>
      </c>
      <c r="C3282" s="4" t="inlineStr">
        <is>
          <t>县委网络安全和信息化委员会办公室综合股一级主任科员以下</t>
        </is>
      </c>
      <c r="D3282" s="60" t="inlineStr">
        <is>
          <t>11704232041001</t>
        </is>
      </c>
      <c r="E3282" s="4" t="inlineStr">
        <is>
          <t>从事互联网舆情、网络宣传、新闻传播工作</t>
        </is>
      </c>
      <c r="F3282" s="35" t="n">
        <v>1</v>
      </c>
      <c r="G3282" s="35" t="inlineStr">
        <is>
          <t>本科以上</t>
        </is>
      </c>
      <c r="H3282" s="35" t="inlineStr">
        <is>
          <t>学士以上</t>
        </is>
      </c>
      <c r="I3282" s="4" t="inlineStr">
        <is>
          <t>新闻传播学(A0503),计算机科学与技术(A0812)</t>
        </is>
      </c>
      <c r="J3282" s="4" t="inlineStr">
        <is>
          <t>新闻传播学类(B0503),计算机类(B0809)</t>
        </is>
      </c>
      <c r="K3282" s="4" t="n"/>
      <c r="L3282" s="35" t="inlineStr">
        <is>
          <t>否</t>
        </is>
      </c>
      <c r="M3282" s="35" t="inlineStr">
        <is>
          <t>否</t>
        </is>
      </c>
      <c r="N3282" s="35" t="inlineStr">
        <is>
          <t>否</t>
        </is>
      </c>
      <c r="O3282" s="35" t="inlineStr">
        <is>
          <t>否</t>
        </is>
      </c>
      <c r="P3282" s="35" t="inlineStr">
        <is>
          <t>是</t>
        </is>
      </c>
      <c r="Q3282" s="4" t="n"/>
      <c r="R3282" s="35" t="inlineStr">
        <is>
          <t>肇庆</t>
        </is>
      </c>
    </row>
    <row r="3283" hidden="1" ht="45" customHeight="1" s="32">
      <c r="A3283" s="4" t="inlineStr">
        <is>
          <t>中共德庆县委统战部</t>
        </is>
      </c>
      <c r="B3283" s="35" t="inlineStr">
        <is>
          <t>1170424</t>
        </is>
      </c>
      <c r="C3283" s="4" t="inlineStr">
        <is>
          <t>办公室一级主任科员以下</t>
        </is>
      </c>
      <c r="D3283" s="60" t="inlineStr">
        <is>
          <t>11704242041001</t>
        </is>
      </c>
      <c r="E3283" s="4" t="inlineStr">
        <is>
          <t>从事公文写作、办公室日常收文、办文等相关工作</t>
        </is>
      </c>
      <c r="F3283" s="35" t="n">
        <v>1</v>
      </c>
      <c r="G3283" s="35" t="inlineStr">
        <is>
          <t>本科以上</t>
        </is>
      </c>
      <c r="H3283" s="35" t="inlineStr">
        <is>
          <t>学士以上</t>
        </is>
      </c>
      <c r="I3283" s="4" t="inlineStr">
        <is>
          <t>中国语言文学(A0501)</t>
        </is>
      </c>
      <c r="J3283" s="4" t="inlineStr">
        <is>
          <t>中国语言文学类(B0501)</t>
        </is>
      </c>
      <c r="K3283" s="4" t="n"/>
      <c r="L3283" s="35" t="inlineStr">
        <is>
          <t>否</t>
        </is>
      </c>
      <c r="M3283" s="35" t="inlineStr">
        <is>
          <t>否</t>
        </is>
      </c>
      <c r="N3283" s="35" t="inlineStr">
        <is>
          <t>否</t>
        </is>
      </c>
      <c r="O3283" s="35" t="inlineStr">
        <is>
          <t>否</t>
        </is>
      </c>
      <c r="P3283" s="35" t="inlineStr">
        <is>
          <t>是</t>
        </is>
      </c>
      <c r="Q3283" s="4" t="n"/>
      <c r="R3283" s="35" t="inlineStr">
        <is>
          <t>肇庆</t>
        </is>
      </c>
    </row>
    <row r="3284" hidden="1" ht="56.25" customHeight="1" s="32">
      <c r="A3284" s="4" t="inlineStr">
        <is>
          <t>中共德庆县纪律检查委员会</t>
        </is>
      </c>
      <c r="B3284" s="35" t="inlineStr">
        <is>
          <t>1170426</t>
        </is>
      </c>
      <c r="C3284" s="4" t="inlineStr">
        <is>
          <t>案件监督管理室一级主任科员以下</t>
        </is>
      </c>
      <c r="D3284" s="60" t="inlineStr">
        <is>
          <t>11704262041001</t>
        </is>
      </c>
      <c r="E3284" s="4" t="inlineStr">
        <is>
          <t>从事纪检监察、计算机技术管理等相关工作;需经常外出工作,适合男性</t>
        </is>
      </c>
      <c r="F3284" s="35" t="n">
        <v>1</v>
      </c>
      <c r="G3284" s="35" t="inlineStr">
        <is>
          <t>本科以上</t>
        </is>
      </c>
      <c r="H3284" s="35" t="inlineStr">
        <is>
          <t>学士以上</t>
        </is>
      </c>
      <c r="I3284" s="4" t="inlineStr">
        <is>
          <t>计算机科学与技术(A0812)</t>
        </is>
      </c>
      <c r="J3284" s="4" t="inlineStr">
        <is>
          <t>计算机类(B0809)</t>
        </is>
      </c>
      <c r="K3284" s="4" t="n"/>
      <c r="L3284" s="35" t="inlineStr">
        <is>
          <t>否</t>
        </is>
      </c>
      <c r="M3284" s="35" t="inlineStr">
        <is>
          <t>否</t>
        </is>
      </c>
      <c r="N3284" s="35" t="inlineStr">
        <is>
          <t>否</t>
        </is>
      </c>
      <c r="O3284" s="35" t="inlineStr">
        <is>
          <t>否</t>
        </is>
      </c>
      <c r="P3284" s="35" t="inlineStr">
        <is>
          <t>是</t>
        </is>
      </c>
      <c r="Q3284" s="4" t="n"/>
      <c r="R3284" s="35" t="inlineStr">
        <is>
          <t>肇庆</t>
        </is>
      </c>
    </row>
    <row r="3285" hidden="1" ht="56.25" customHeight="1" s="32">
      <c r="A3285" s="4" t="inlineStr">
        <is>
          <t>中共德庆县委机构编制委员会办公室</t>
        </is>
      </c>
      <c r="B3285" s="35" t="inlineStr">
        <is>
          <t>1170428</t>
        </is>
      </c>
      <c r="C3285" s="4" t="inlineStr">
        <is>
          <t>综合股一级主任科员以下</t>
        </is>
      </c>
      <c r="D3285" s="60" t="inlineStr">
        <is>
          <t>11704282041001</t>
        </is>
      </c>
      <c r="E3285" s="4" t="inlineStr">
        <is>
          <t>从事机构编制公文写作、管理机构编制业务系统等相关工作</t>
        </is>
      </c>
      <c r="F3285" s="35" t="n">
        <v>1</v>
      </c>
      <c r="G3285" s="35" t="inlineStr">
        <is>
          <t>本科以上</t>
        </is>
      </c>
      <c r="H3285" s="35" t="inlineStr">
        <is>
          <t>学士以上</t>
        </is>
      </c>
      <c r="I3285" s="4" t="inlineStr">
        <is>
          <t>经济学(A02),中国语言文学(A0501),计算机科学与技术(A0812)</t>
        </is>
      </c>
      <c r="J3285" s="4" t="inlineStr">
        <is>
          <t>经济学类(B0201),中国语言文学类(B0501),计算机类(B0809)</t>
        </is>
      </c>
      <c r="K3285" s="4" t="n"/>
      <c r="L3285" s="35" t="inlineStr">
        <is>
          <t>否</t>
        </is>
      </c>
      <c r="M3285" s="35" t="inlineStr">
        <is>
          <t>否</t>
        </is>
      </c>
      <c r="N3285" s="35" t="inlineStr">
        <is>
          <t>否</t>
        </is>
      </c>
      <c r="O3285" s="35" t="inlineStr">
        <is>
          <t>否</t>
        </is>
      </c>
      <c r="P3285" s="35" t="inlineStr">
        <is>
          <t>否</t>
        </is>
      </c>
      <c r="Q3285" s="4" t="n"/>
      <c r="R3285" s="35" t="inlineStr">
        <is>
          <t>肇庆</t>
        </is>
      </c>
    </row>
    <row r="3286" hidden="1" ht="67.5" customHeight="1" s="32">
      <c r="A3286" s="4" t="inlineStr">
        <is>
          <t>中国人民政治协商会议广东省德庆县委员会办公室</t>
        </is>
      </c>
      <c r="B3286" s="35" t="inlineStr">
        <is>
          <t>1170433</t>
        </is>
      </c>
      <c r="C3286" s="4" t="inlineStr">
        <is>
          <t>办公室一级主任科员以下</t>
        </is>
      </c>
      <c r="D3286" s="60" t="inlineStr">
        <is>
          <t>11704332041001</t>
        </is>
      </c>
      <c r="E3286" s="4" t="inlineStr">
        <is>
          <t>从事办公室财务处理、资产管理、年报月报表、办公文书处理等日常工作</t>
        </is>
      </c>
      <c r="F3286" s="35" t="n">
        <v>1</v>
      </c>
      <c r="G3286" s="35" t="inlineStr">
        <is>
          <t>本科以上</t>
        </is>
      </c>
      <c r="H3286" s="35" t="inlineStr">
        <is>
          <t>学士以上</t>
        </is>
      </c>
      <c r="I3286" s="4" t="inlineStr">
        <is>
          <t>经济学(A02),工商管理(A1202)</t>
        </is>
      </c>
      <c r="J3286" s="4" t="inlineStr">
        <is>
          <t>经济学类(B0201),财政学类(B0202),工商管理类(B1202)</t>
        </is>
      </c>
      <c r="K3286" s="4" t="n"/>
      <c r="L3286" s="35" t="inlineStr">
        <is>
          <t>否</t>
        </is>
      </c>
      <c r="M3286" s="35" t="inlineStr">
        <is>
          <t>否</t>
        </is>
      </c>
      <c r="N3286" s="35" t="inlineStr">
        <is>
          <t>否</t>
        </is>
      </c>
      <c r="O3286" s="35" t="inlineStr">
        <is>
          <t>否</t>
        </is>
      </c>
      <c r="P3286" s="35" t="inlineStr">
        <is>
          <t>是</t>
        </is>
      </c>
      <c r="Q3286" s="4" t="n"/>
      <c r="R3286" s="35" t="inlineStr">
        <is>
          <t>肇庆</t>
        </is>
      </c>
    </row>
    <row r="3287" hidden="1" ht="33.75" customHeight="1" s="32">
      <c r="A3287" s="4" t="inlineStr">
        <is>
          <t>德庆县总工会</t>
        </is>
      </c>
      <c r="B3287" s="35" t="inlineStr">
        <is>
          <t>1170435</t>
        </is>
      </c>
      <c r="C3287" s="4" t="inlineStr">
        <is>
          <t>基层工作部一级主任科员以下</t>
        </is>
      </c>
      <c r="D3287" s="60" t="inlineStr">
        <is>
          <t>11704352041001</t>
        </is>
      </c>
      <c r="E3287" s="4" t="inlineStr">
        <is>
          <t>从事基层工会组织建设等工作</t>
        </is>
      </c>
      <c r="F3287" s="35" t="n">
        <v>1</v>
      </c>
      <c r="G3287" s="35" t="inlineStr">
        <is>
          <t>本科以上</t>
        </is>
      </c>
      <c r="H3287" s="35" t="inlineStr">
        <is>
          <t>学士以上</t>
        </is>
      </c>
      <c r="I3287" s="4" t="inlineStr">
        <is>
          <t>经济学(A02),法学(A0301),中国语言文学(A0501),公共管理(A1204)</t>
        </is>
      </c>
      <c r="J3287" s="4" t="inlineStr">
        <is>
          <t>经济学类(B0201),法学类(B0301),中国语言文学类(B0501),公共管理类(B1204)</t>
        </is>
      </c>
      <c r="K3287" s="4" t="n"/>
      <c r="L3287" s="35" t="inlineStr">
        <is>
          <t>否</t>
        </is>
      </c>
      <c r="M3287" s="35" t="inlineStr">
        <is>
          <t>否</t>
        </is>
      </c>
      <c r="N3287" s="35" t="inlineStr">
        <is>
          <t>否</t>
        </is>
      </c>
      <c r="O3287" s="35" t="inlineStr">
        <is>
          <t>否</t>
        </is>
      </c>
      <c r="P3287" s="35" t="inlineStr">
        <is>
          <t>是</t>
        </is>
      </c>
      <c r="Q3287" s="4" t="n"/>
      <c r="R3287" s="35" t="inlineStr">
        <is>
          <t>肇庆</t>
        </is>
      </c>
    </row>
    <row r="3288" hidden="1" ht="22.5" customHeight="1" s="32">
      <c r="A3288" s="4" t="inlineStr">
        <is>
          <t>德庆县红十字会</t>
        </is>
      </c>
      <c r="B3288" s="35" t="inlineStr">
        <is>
          <t>1170438</t>
        </is>
      </c>
      <c r="C3288" s="4" t="inlineStr">
        <is>
          <t>一级主任科员以下</t>
        </is>
      </c>
      <c r="D3288" s="60" t="inlineStr">
        <is>
          <t>11704382041001</t>
        </is>
      </c>
      <c r="E3288" s="4" t="inlineStr">
        <is>
          <t>从事突发事件救助工作</t>
        </is>
      </c>
      <c r="F3288" s="35" t="n">
        <v>1</v>
      </c>
      <c r="G3288" s="35" t="inlineStr">
        <is>
          <t>本科以上</t>
        </is>
      </c>
      <c r="H3288" s="35" t="inlineStr">
        <is>
          <t>学士以上</t>
        </is>
      </c>
      <c r="I3288" s="4" t="inlineStr">
        <is>
          <t>公共卫生与预防医学(A1004)</t>
        </is>
      </c>
      <c r="J3288" s="4" t="inlineStr">
        <is>
          <t>公共卫生与预防医学类(B1007)</t>
        </is>
      </c>
      <c r="K3288" s="4" t="n"/>
      <c r="L3288" s="35" t="inlineStr">
        <is>
          <t>否</t>
        </is>
      </c>
      <c r="M3288" s="35" t="inlineStr">
        <is>
          <t>否</t>
        </is>
      </c>
      <c r="N3288" s="35" t="inlineStr">
        <is>
          <t>否</t>
        </is>
      </c>
      <c r="O3288" s="35" t="inlineStr">
        <is>
          <t>否</t>
        </is>
      </c>
      <c r="P3288" s="35" t="inlineStr">
        <is>
          <t>是</t>
        </is>
      </c>
      <c r="Q3288" s="4" t="n"/>
      <c r="R3288" s="35" t="inlineStr">
        <is>
          <t>肇庆</t>
        </is>
      </c>
    </row>
    <row r="3289" hidden="1" ht="56.25" customHeight="1" s="32">
      <c r="A3289" s="4" t="inlineStr">
        <is>
          <t>德庆县人民政府办公室</t>
        </is>
      </c>
      <c r="B3289" s="35" t="inlineStr">
        <is>
          <t>1170444</t>
        </is>
      </c>
      <c r="C3289" s="4" t="inlineStr">
        <is>
          <t>秘书股1名、综合股1名一级主任科员以下</t>
        </is>
      </c>
      <c r="D3289" s="60" t="inlineStr">
        <is>
          <t>11704442041001</t>
        </is>
      </c>
      <c r="E3289" s="4" t="inlineStr">
        <is>
          <t>从事机关公文处理、综合调研、文字材料撰写等相关工作</t>
        </is>
      </c>
      <c r="F3289" s="35" t="n">
        <v>2</v>
      </c>
      <c r="G3289" s="35" t="inlineStr">
        <is>
          <t>本科以上</t>
        </is>
      </c>
      <c r="H3289" s="35" t="inlineStr">
        <is>
          <t>学士以上</t>
        </is>
      </c>
      <c r="I3289" s="4" t="inlineStr">
        <is>
          <t>中国语言文学(A0501)</t>
        </is>
      </c>
      <c r="J3289" s="4" t="inlineStr">
        <is>
          <t>中国语言文学类(B0501)</t>
        </is>
      </c>
      <c r="K3289" s="4" t="n"/>
      <c r="L3289" s="35" t="inlineStr">
        <is>
          <t>否</t>
        </is>
      </c>
      <c r="M3289" s="35" t="inlineStr">
        <is>
          <t>否</t>
        </is>
      </c>
      <c r="N3289" s="35" t="inlineStr">
        <is>
          <t>否</t>
        </is>
      </c>
      <c r="O3289" s="35" t="inlineStr">
        <is>
          <t>否</t>
        </is>
      </c>
      <c r="P3289" s="35" t="inlineStr">
        <is>
          <t>否</t>
        </is>
      </c>
      <c r="Q3289" s="4" t="n"/>
      <c r="R3289" s="35" t="inlineStr">
        <is>
          <t>肇庆</t>
        </is>
      </c>
    </row>
    <row r="3290" hidden="1" ht="56.25" customHeight="1" s="32">
      <c r="A3290" s="4" t="inlineStr">
        <is>
          <t>德庆县信访局</t>
        </is>
      </c>
      <c r="B3290" s="35" t="inlineStr">
        <is>
          <t>1170445</t>
        </is>
      </c>
      <c r="C3290" s="4" t="inlineStr">
        <is>
          <t>办公室一级主任科员以下</t>
        </is>
      </c>
      <c r="D3290" s="60" t="inlineStr">
        <is>
          <t>11704452041001</t>
        </is>
      </c>
      <c r="E3290" s="4" t="inlineStr">
        <is>
          <t>从事办公室日常工作、政策法规类文件发文审核等相关工作</t>
        </is>
      </c>
      <c r="F3290" s="35" t="n">
        <v>1</v>
      </c>
      <c r="G3290" s="35" t="inlineStr">
        <is>
          <t>本科以上</t>
        </is>
      </c>
      <c r="H3290" s="35" t="inlineStr">
        <is>
          <t>学士以上</t>
        </is>
      </c>
      <c r="I3290" s="4" t="inlineStr">
        <is>
          <t>法学(A0301),中国语言文学(A0501)</t>
        </is>
      </c>
      <c r="J3290" s="4" t="inlineStr">
        <is>
          <t>法学类(B0301),中国语言文学类(B0501)</t>
        </is>
      </c>
      <c r="K3290" s="4" t="n"/>
      <c r="L3290" s="35" t="inlineStr">
        <is>
          <t>否</t>
        </is>
      </c>
      <c r="M3290" s="35" t="inlineStr">
        <is>
          <t>否</t>
        </is>
      </c>
      <c r="N3290" s="35" t="inlineStr">
        <is>
          <t>否</t>
        </is>
      </c>
      <c r="O3290" s="35" t="inlineStr">
        <is>
          <t>否</t>
        </is>
      </c>
      <c r="P3290" s="35" t="inlineStr">
        <is>
          <t>是</t>
        </is>
      </c>
      <c r="Q3290" s="4" t="n"/>
      <c r="R3290" s="35" t="inlineStr">
        <is>
          <t>肇庆</t>
        </is>
      </c>
    </row>
    <row r="3291" hidden="1" ht="33.75" customHeight="1" s="32">
      <c r="A3291" s="4" t="inlineStr">
        <is>
          <t>德庆县水利局</t>
        </is>
      </c>
      <c r="B3291" s="35" t="inlineStr">
        <is>
          <t>1170449</t>
        </is>
      </c>
      <c r="C3291" s="4" t="inlineStr">
        <is>
          <t>水利工程建设与管理股一级主任科员以下</t>
        </is>
      </c>
      <c r="D3291" s="60" t="inlineStr">
        <is>
          <t>11704492041001</t>
        </is>
      </c>
      <c r="E3291" s="4" t="inlineStr">
        <is>
          <t>从事水利水电工程建设与管理等工作</t>
        </is>
      </c>
      <c r="F3291" s="35" t="n">
        <v>1</v>
      </c>
      <c r="G3291" s="35" t="inlineStr">
        <is>
          <t>本科以上</t>
        </is>
      </c>
      <c r="H3291" s="35" t="inlineStr">
        <is>
          <t>学士以上</t>
        </is>
      </c>
      <c r="I3291" s="4" t="inlineStr">
        <is>
          <t>水利工程(A0815)</t>
        </is>
      </c>
      <c r="J3291" s="4" t="inlineStr">
        <is>
          <t>水利类(B0812)</t>
        </is>
      </c>
      <c r="K3291" s="4" t="n"/>
      <c r="L3291" s="35" t="inlineStr">
        <is>
          <t>否</t>
        </is>
      </c>
      <c r="M3291" s="35" t="inlineStr">
        <is>
          <t>否</t>
        </is>
      </c>
      <c r="N3291" s="35" t="inlineStr">
        <is>
          <t>否</t>
        </is>
      </c>
      <c r="O3291" s="35" t="inlineStr">
        <is>
          <t>否</t>
        </is>
      </c>
      <c r="P3291" s="35" t="inlineStr">
        <is>
          <t>是</t>
        </is>
      </c>
      <c r="Q3291" s="4" t="n"/>
      <c r="R3291" s="35" t="inlineStr">
        <is>
          <t>肇庆</t>
        </is>
      </c>
    </row>
    <row r="3292" hidden="1" ht="45" customHeight="1" s="32">
      <c r="A3292" s="4" t="inlineStr">
        <is>
          <t>德庆县水利局</t>
        </is>
      </c>
      <c r="B3292" s="35" t="inlineStr">
        <is>
          <t>1170449</t>
        </is>
      </c>
      <c r="C3292" s="4" t="inlineStr">
        <is>
          <t>办公室一级主任科员以下</t>
        </is>
      </c>
      <c r="D3292" s="60" t="inlineStr">
        <is>
          <t>11704492041002</t>
        </is>
      </c>
      <c r="E3292" s="4" t="inlineStr">
        <is>
          <t>从事公文写作、办公室日常收文、办文等相关工作</t>
        </is>
      </c>
      <c r="F3292" s="35" t="n">
        <v>1</v>
      </c>
      <c r="G3292" s="35" t="inlineStr">
        <is>
          <t>本科以上</t>
        </is>
      </c>
      <c r="H3292" s="35" t="inlineStr">
        <is>
          <t>学士以上</t>
        </is>
      </c>
      <c r="I3292" s="4" t="inlineStr">
        <is>
          <t>中国语言文学(A0501)</t>
        </is>
      </c>
      <c r="J3292" s="4" t="inlineStr">
        <is>
          <t>中国语言文学类(B0501)</t>
        </is>
      </c>
      <c r="K3292" s="4" t="n"/>
      <c r="L3292" s="35" t="inlineStr">
        <is>
          <t>否</t>
        </is>
      </c>
      <c r="M3292" s="35" t="inlineStr">
        <is>
          <t>否</t>
        </is>
      </c>
      <c r="N3292" s="35" t="inlineStr">
        <is>
          <t>否</t>
        </is>
      </c>
      <c r="O3292" s="35" t="inlineStr">
        <is>
          <t>否</t>
        </is>
      </c>
      <c r="P3292" s="35" t="inlineStr">
        <is>
          <t>是</t>
        </is>
      </c>
      <c r="Q3292" s="4" t="n"/>
      <c r="R3292" s="35" t="inlineStr">
        <is>
          <t>肇庆</t>
        </is>
      </c>
    </row>
    <row r="3293" hidden="1" ht="45" customHeight="1" s="32">
      <c r="A3293" s="4" t="inlineStr">
        <is>
          <t>德庆县应急管理局</t>
        </is>
      </c>
      <c r="B3293" s="35" t="inlineStr">
        <is>
          <t>1170451</t>
        </is>
      </c>
      <c r="C3293" s="4" t="inlineStr">
        <is>
          <t>办公室一级主任科员以下</t>
        </is>
      </c>
      <c r="D3293" s="60" t="inlineStr">
        <is>
          <t>11704512041001</t>
        </is>
      </c>
      <c r="E3293" s="4" t="inlineStr">
        <is>
          <t>从事公文写作、办公室日常收文、办文等相关工作</t>
        </is>
      </c>
      <c r="F3293" s="35" t="n">
        <v>1</v>
      </c>
      <c r="G3293" s="35" t="inlineStr">
        <is>
          <t>本科以上</t>
        </is>
      </c>
      <c r="H3293" s="35" t="inlineStr">
        <is>
          <t>学士以上</t>
        </is>
      </c>
      <c r="I3293" s="4" t="inlineStr">
        <is>
          <t>哲学(A01),政治学(A0302),中国语言文学(A0501)</t>
        </is>
      </c>
      <c r="J3293" s="4" t="inlineStr">
        <is>
          <t>哲学(B01),政治学类(B0302),中国语言文学类(B0501)</t>
        </is>
      </c>
      <c r="K3293" s="4" t="n"/>
      <c r="L3293" s="35" t="inlineStr">
        <is>
          <t>否</t>
        </is>
      </c>
      <c r="M3293" s="35" t="inlineStr">
        <is>
          <t>否</t>
        </is>
      </c>
      <c r="N3293" s="35" t="inlineStr">
        <is>
          <t>否</t>
        </is>
      </c>
      <c r="O3293" s="35" t="inlineStr">
        <is>
          <t>否</t>
        </is>
      </c>
      <c r="P3293" s="35" t="inlineStr">
        <is>
          <t>是</t>
        </is>
      </c>
      <c r="Q3293" s="4" t="n"/>
      <c r="R3293" s="35" t="inlineStr">
        <is>
          <t>肇庆</t>
        </is>
      </c>
    </row>
    <row r="3294" hidden="1" ht="45" customHeight="1" s="32">
      <c r="A3294" s="4" t="inlineStr">
        <is>
          <t>德庆县应急管理局</t>
        </is>
      </c>
      <c r="B3294" s="35" t="inlineStr">
        <is>
          <t>1170451</t>
        </is>
      </c>
      <c r="C3294" s="4" t="inlineStr">
        <is>
          <t>危险化学品安全监管股一级主任科员以下</t>
        </is>
      </c>
      <c r="D3294" s="60" t="inlineStr">
        <is>
          <t>11704512041002</t>
        </is>
      </c>
      <c r="E3294" s="4" t="inlineStr">
        <is>
          <t>从事危化企业和烟花爆竹企业日常监管等相关工作</t>
        </is>
      </c>
      <c r="F3294" s="35" t="n">
        <v>2</v>
      </c>
      <c r="G3294" s="35" t="inlineStr">
        <is>
          <t>本科以上</t>
        </is>
      </c>
      <c r="H3294" s="35" t="inlineStr">
        <is>
          <t>学士以上</t>
        </is>
      </c>
      <c r="I3294" s="4" t="inlineStr">
        <is>
          <t>化学(A0703),化学工程与技术(A0817)</t>
        </is>
      </c>
      <c r="J3294" s="4" t="inlineStr">
        <is>
          <t>化学类(B0703),化工与制药类(B0814)</t>
        </is>
      </c>
      <c r="K3294" s="4" t="n"/>
      <c r="L3294" s="35" t="inlineStr">
        <is>
          <t>否</t>
        </is>
      </c>
      <c r="M3294" s="35" t="inlineStr">
        <is>
          <t>否</t>
        </is>
      </c>
      <c r="N3294" s="35" t="inlineStr">
        <is>
          <t>否</t>
        </is>
      </c>
      <c r="O3294" s="35" t="inlineStr">
        <is>
          <t>否</t>
        </is>
      </c>
      <c r="P3294" s="35" t="inlineStr">
        <is>
          <t>是</t>
        </is>
      </c>
      <c r="Q3294" s="4" t="n"/>
      <c r="R3294" s="35" t="inlineStr">
        <is>
          <t>肇庆</t>
        </is>
      </c>
    </row>
    <row r="3295" hidden="1" ht="45" customHeight="1" s="32">
      <c r="A3295" s="4" t="inlineStr">
        <is>
          <t>德庆县应急管理局</t>
        </is>
      </c>
      <c r="B3295" s="35" t="inlineStr">
        <is>
          <t>1170451</t>
        </is>
      </c>
      <c r="C3295" s="4" t="inlineStr">
        <is>
          <t>非煤矿山和工商贸安全监管股一级主任科员以下</t>
        </is>
      </c>
      <c r="D3295" s="60" t="inlineStr">
        <is>
          <t>11704512041003</t>
        </is>
      </c>
      <c r="E3295" s="4" t="inlineStr">
        <is>
          <t>从事非煤矿山和工商贸企业日常监管等相关工作</t>
        </is>
      </c>
      <c r="F3295" s="35" t="n">
        <v>1</v>
      </c>
      <c r="G3295" s="35" t="inlineStr">
        <is>
          <t>本科以上</t>
        </is>
      </c>
      <c r="H3295" s="35" t="inlineStr">
        <is>
          <t>学士以上</t>
        </is>
      </c>
      <c r="I3295" s="4" t="inlineStr">
        <is>
          <t>机械工程(A0802),地质资源与地质工程(A0818),矿业工程(A0819),管理科学与工程(A1201)</t>
        </is>
      </c>
      <c r="J3295" s="4" t="inlineStr">
        <is>
          <t>机械类(B0802),自动化类(B0808),地质类(B0815),矿业类(B0816),工业工程类(B1207)</t>
        </is>
      </c>
      <c r="K3295" s="4" t="n"/>
      <c r="L3295" s="35" t="inlineStr">
        <is>
          <t>否</t>
        </is>
      </c>
      <c r="M3295" s="35" t="inlineStr">
        <is>
          <t>否</t>
        </is>
      </c>
      <c r="N3295" s="35" t="inlineStr">
        <is>
          <t>否</t>
        </is>
      </c>
      <c r="O3295" s="35" t="inlineStr">
        <is>
          <t>否</t>
        </is>
      </c>
      <c r="P3295" s="35" t="inlineStr">
        <is>
          <t>否</t>
        </is>
      </c>
      <c r="Q3295" s="4" t="n"/>
      <c r="R3295" s="35" t="inlineStr">
        <is>
          <t>肇庆</t>
        </is>
      </c>
    </row>
    <row r="3296" hidden="1" ht="56.25" customHeight="1" s="32">
      <c r="A3296" s="4" t="inlineStr">
        <is>
          <t>德庆县应急管理局</t>
        </is>
      </c>
      <c r="B3296" s="35" t="inlineStr">
        <is>
          <t>1170451</t>
        </is>
      </c>
      <c r="C3296" s="4" t="inlineStr">
        <is>
          <t>应急指挥中心一级主任科员以下</t>
        </is>
      </c>
      <c r="D3296" s="60" t="inlineStr">
        <is>
          <t>11704512041004</t>
        </is>
      </c>
      <c r="E3296" s="4" t="inlineStr">
        <is>
          <t>从事参与应急救援工作;需24小时应急值守、政务值班,适合男性</t>
        </is>
      </c>
      <c r="F3296" s="35" t="n">
        <v>1</v>
      </c>
      <c r="G3296" s="35" t="inlineStr">
        <is>
          <t>本科以上</t>
        </is>
      </c>
      <c r="H3296" s="35" t="inlineStr">
        <is>
          <t>学士以上</t>
        </is>
      </c>
      <c r="I3296" s="4" t="inlineStr">
        <is>
          <t>电子科学与技术(A0809),信息与通信工程(A0810),安全科学与工程(A0837),公安技术(A0838)</t>
        </is>
      </c>
      <c r="J3296" s="4" t="inlineStr">
        <is>
          <t>电子信息类(B0807),安全科学与工程类(B0830),公安技术类(B0831)</t>
        </is>
      </c>
      <c r="K3296" s="4" t="n"/>
      <c r="L3296" s="35" t="inlineStr">
        <is>
          <t>否</t>
        </is>
      </c>
      <c r="M3296" s="35" t="inlineStr">
        <is>
          <t>否</t>
        </is>
      </c>
      <c r="N3296" s="35" t="inlineStr">
        <is>
          <t>否</t>
        </is>
      </c>
      <c r="O3296" s="35" t="inlineStr">
        <is>
          <t>否</t>
        </is>
      </c>
      <c r="P3296" s="35" t="inlineStr">
        <is>
          <t>是</t>
        </is>
      </c>
      <c r="Q3296" s="4" t="n"/>
      <c r="R3296" s="35" t="inlineStr">
        <is>
          <t>肇庆</t>
        </is>
      </c>
    </row>
    <row r="3297" hidden="1" ht="67.5" customHeight="1" s="32">
      <c r="A3297" s="4" t="inlineStr">
        <is>
          <t>德庆县应急管理局</t>
        </is>
      </c>
      <c r="B3297" s="35" t="inlineStr">
        <is>
          <t>1170451</t>
        </is>
      </c>
      <c r="C3297" s="4" t="inlineStr">
        <is>
          <t>安全生产执法监察股一级主任科员以下</t>
        </is>
      </c>
      <c r="D3297" s="60" t="inlineStr">
        <is>
          <t>11704512041005</t>
        </is>
      </c>
      <c r="E3297" s="4" t="inlineStr">
        <is>
          <t>从事安全生产执法工作</t>
        </is>
      </c>
      <c r="F3297" s="35" t="n">
        <v>2</v>
      </c>
      <c r="G3297" s="35" t="inlineStr">
        <is>
          <t>本科以上</t>
        </is>
      </c>
      <c r="H3297" s="35" t="inlineStr">
        <is>
          <t>学士以上</t>
        </is>
      </c>
      <c r="I3297" s="4" t="inlineStr">
        <is>
          <t>法学(A0301),化学(A0703),机械工程(A0802),信息与通信工程(A0810),计算机科学与技术(A0812),化学工程与技术(A0817),矿业工程(A0819)</t>
        </is>
      </c>
      <c r="J3297" s="4" t="inlineStr">
        <is>
          <t>法学类(B0301),化学类(B0703),机械类(B0802),电子信息类(B0807),自动化类(B0808),计算机类(B0809),化工与制药类(B0814),地质类(B0815),矿业类(B0816),工业工程类(B1207)</t>
        </is>
      </c>
      <c r="K3297" s="4" t="n"/>
      <c r="L3297" s="35" t="inlineStr">
        <is>
          <t>否</t>
        </is>
      </c>
      <c r="M3297" s="35" t="inlineStr">
        <is>
          <t>否</t>
        </is>
      </c>
      <c r="N3297" s="35" t="inlineStr">
        <is>
          <t>否</t>
        </is>
      </c>
      <c r="O3297" s="35" t="inlineStr">
        <is>
          <t>否</t>
        </is>
      </c>
      <c r="P3297" s="35" t="inlineStr">
        <is>
          <t>是</t>
        </is>
      </c>
      <c r="Q3297" s="4" t="n"/>
      <c r="R3297" s="35" t="inlineStr">
        <is>
          <t>肇庆</t>
        </is>
      </c>
    </row>
    <row r="3298" hidden="1" ht="45" customHeight="1" s="32">
      <c r="A3298" s="4" t="inlineStr">
        <is>
          <t>德庆县交通运输局</t>
        </is>
      </c>
      <c r="B3298" s="35" t="inlineStr">
        <is>
          <t>1170452</t>
        </is>
      </c>
      <c r="C3298" s="4" t="inlineStr">
        <is>
          <t>执法股一级主任科员以下</t>
        </is>
      </c>
      <c r="D3298" s="60" t="inlineStr">
        <is>
          <t>11704522041001</t>
        </is>
      </c>
      <c r="E3298" s="4" t="inlineStr">
        <is>
          <t>从事财务、会计、人事和交通执法监督工作</t>
        </is>
      </c>
      <c r="F3298" s="35" t="n">
        <v>2</v>
      </c>
      <c r="G3298" s="35" t="inlineStr">
        <is>
          <t>本科以上</t>
        </is>
      </c>
      <c r="H3298" s="35" t="inlineStr">
        <is>
          <t>学士以上</t>
        </is>
      </c>
      <c r="I3298" s="4" t="inlineStr">
        <is>
          <t>中国语言文学(A0501),工商管理(A1202),公共管理(A1204)</t>
        </is>
      </c>
      <c r="J3298" s="4" t="inlineStr">
        <is>
          <t>中国语言文学类(B0501),工商管理类(B1202),公共管理类(B1204)</t>
        </is>
      </c>
      <c r="K3298" s="4" t="n"/>
      <c r="L3298" s="35" t="inlineStr">
        <is>
          <t>否</t>
        </is>
      </c>
      <c r="M3298" s="35" t="inlineStr">
        <is>
          <t>否</t>
        </is>
      </c>
      <c r="N3298" s="35" t="inlineStr">
        <is>
          <t>否</t>
        </is>
      </c>
      <c r="O3298" s="35" t="inlineStr">
        <is>
          <t>否</t>
        </is>
      </c>
      <c r="P3298" s="35" t="inlineStr">
        <is>
          <t>是</t>
        </is>
      </c>
      <c r="Q3298" s="4" t="n"/>
      <c r="R3298" s="35" t="inlineStr">
        <is>
          <t>肇庆</t>
        </is>
      </c>
    </row>
    <row r="3299" hidden="1" ht="56.25" customHeight="1" s="32">
      <c r="A3299" s="4" t="inlineStr">
        <is>
          <t>德庆县交通运输局</t>
        </is>
      </c>
      <c r="B3299" s="35" t="inlineStr">
        <is>
          <t>1170452</t>
        </is>
      </c>
      <c r="C3299" s="4" t="inlineStr">
        <is>
          <t>执法股一级主任科员以下</t>
        </is>
      </c>
      <c r="D3299" s="60" t="inlineStr">
        <is>
          <t>11704522041002</t>
        </is>
      </c>
      <c r="E3299" s="4" t="inlineStr">
        <is>
          <t>从事一线执法及工程监督、航运管理等工作;需夜间执法,适合男性</t>
        </is>
      </c>
      <c r="F3299" s="35" t="n">
        <v>3</v>
      </c>
      <c r="G3299" s="35" t="inlineStr">
        <is>
          <t>本科以上</t>
        </is>
      </c>
      <c r="H3299" s="35" t="inlineStr">
        <is>
          <t>学士以上</t>
        </is>
      </c>
      <c r="I3299" s="4" t="inlineStr">
        <is>
          <t>法学(A0301),计算机科学与技术(A0812),土木工程(A0814),水利工程(A0815),测绘科学与技术(A0816),交通运输工程(A0823)</t>
        </is>
      </c>
      <c r="J3299" s="4" t="inlineStr">
        <is>
          <t>法学类(B0301),计算机类(B0809),土木类(B0811),水利类(B0812),测绘类(B0813),交通运输类(B0819)</t>
        </is>
      </c>
      <c r="K3299" s="4" t="n"/>
      <c r="L3299" s="35" t="inlineStr">
        <is>
          <t>否</t>
        </is>
      </c>
      <c r="M3299" s="35" t="inlineStr">
        <is>
          <t>否</t>
        </is>
      </c>
      <c r="N3299" s="35" t="inlineStr">
        <is>
          <t>否</t>
        </is>
      </c>
      <c r="O3299" s="35" t="inlineStr">
        <is>
          <t>否</t>
        </is>
      </c>
      <c r="P3299" s="35" t="inlineStr">
        <is>
          <t>否</t>
        </is>
      </c>
      <c r="Q3299" s="4" t="n"/>
      <c r="R3299" s="35" t="inlineStr">
        <is>
          <t>肇庆</t>
        </is>
      </c>
    </row>
    <row r="3300" hidden="1" ht="56.25" customHeight="1" s="32">
      <c r="A3300" s="4" t="inlineStr">
        <is>
          <t>德庆县交通运输局</t>
        </is>
      </c>
      <c r="B3300" s="35" t="inlineStr">
        <is>
          <t>1170452</t>
        </is>
      </c>
      <c r="C3300" s="4" t="inlineStr">
        <is>
          <t>执法股一级主任科员以下</t>
        </is>
      </c>
      <c r="D3300" s="60" t="inlineStr">
        <is>
          <t>11704522041003</t>
        </is>
      </c>
      <c r="E3300" s="4" t="inlineStr">
        <is>
          <t>从事一线执法及交通执法监督工作;需夜间执法工作,适合男性</t>
        </is>
      </c>
      <c r="F3300" s="35" t="n">
        <v>2</v>
      </c>
      <c r="G3300" s="35" t="inlineStr">
        <is>
          <t>本科以上</t>
        </is>
      </c>
      <c r="H3300" s="35" t="inlineStr">
        <is>
          <t>学士以上</t>
        </is>
      </c>
      <c r="I3300" s="4" t="inlineStr">
        <is>
          <t>法学(A0301),计算机科学与技术(A0812),交通运输工程(A0823),公共管理(A1204)</t>
        </is>
      </c>
      <c r="J3300" s="4" t="inlineStr">
        <is>
          <t>法学类(B0301),计算机类(B0809),交通运输类(B0819),公共管理类(B1204)</t>
        </is>
      </c>
      <c r="K3300" s="4" t="n"/>
      <c r="L3300" s="35" t="inlineStr">
        <is>
          <t>否</t>
        </is>
      </c>
      <c r="M3300" s="35" t="inlineStr">
        <is>
          <t>否</t>
        </is>
      </c>
      <c r="N3300" s="35" t="inlineStr">
        <is>
          <t>否</t>
        </is>
      </c>
      <c r="O3300" s="35" t="inlineStr">
        <is>
          <t>否</t>
        </is>
      </c>
      <c r="P3300" s="35" t="inlineStr">
        <is>
          <t>是</t>
        </is>
      </c>
      <c r="Q3300" s="4" t="n"/>
      <c r="R3300" s="35" t="inlineStr">
        <is>
          <t>肇庆</t>
        </is>
      </c>
    </row>
    <row r="3301" hidden="1" ht="45" customHeight="1" s="32">
      <c r="A3301" s="4" t="inlineStr">
        <is>
          <t>德庆县民政局</t>
        </is>
      </c>
      <c r="B3301" s="35" t="inlineStr">
        <is>
          <t>1170453</t>
        </is>
      </c>
      <c r="C3301" s="4" t="inlineStr">
        <is>
          <t>办公室一级主任科员以下</t>
        </is>
      </c>
      <c r="D3301" s="60" t="inlineStr">
        <is>
          <t>11704532041001</t>
        </is>
      </c>
      <c r="E3301" s="4" t="inlineStr">
        <is>
          <t>从事公文写作、政策审核和综合管理等相关工作</t>
        </is>
      </c>
      <c r="F3301" s="35" t="n">
        <v>1</v>
      </c>
      <c r="G3301" s="35" t="inlineStr">
        <is>
          <t>本科以上</t>
        </is>
      </c>
      <c r="H3301" s="35" t="inlineStr">
        <is>
          <t>学士以上</t>
        </is>
      </c>
      <c r="I3301" s="4" t="inlineStr">
        <is>
          <t>法学(A0301),中国语言文学(A0501),公共管理(A1204)</t>
        </is>
      </c>
      <c r="J3301" s="4" t="inlineStr">
        <is>
          <t>法学类(B0301),中国语言文学类(B0501),公共管理类(B1204)</t>
        </is>
      </c>
      <c r="K3301" s="4" t="n"/>
      <c r="L3301" s="35" t="inlineStr">
        <is>
          <t>否</t>
        </is>
      </c>
      <c r="M3301" s="35" t="inlineStr">
        <is>
          <t>否</t>
        </is>
      </c>
      <c r="N3301" s="35" t="inlineStr">
        <is>
          <t>否</t>
        </is>
      </c>
      <c r="O3301" s="35" t="inlineStr">
        <is>
          <t>否</t>
        </is>
      </c>
      <c r="P3301" s="35" t="inlineStr">
        <is>
          <t>是</t>
        </is>
      </c>
      <c r="Q3301" s="4" t="n"/>
      <c r="R3301" s="35" t="inlineStr">
        <is>
          <t>肇庆</t>
        </is>
      </c>
    </row>
    <row r="3302" hidden="1" ht="33.75" customHeight="1" s="32">
      <c r="A3302" s="4" t="inlineStr">
        <is>
          <t>德庆县财政局</t>
        </is>
      </c>
      <c r="B3302" s="35" t="inlineStr">
        <is>
          <t>1170454</t>
        </is>
      </c>
      <c r="C3302" s="4" t="inlineStr">
        <is>
          <t>经济建设股一级主任科员以下</t>
        </is>
      </c>
      <c r="D3302" s="60" t="inlineStr">
        <is>
          <t>11704542041001</t>
        </is>
      </c>
      <c r="E3302" s="4" t="inlineStr">
        <is>
          <t>从事工程审核、财政业务等工作</t>
        </is>
      </c>
      <c r="F3302" s="35" t="n">
        <v>2</v>
      </c>
      <c r="G3302" s="35" t="inlineStr">
        <is>
          <t>本科以上</t>
        </is>
      </c>
      <c r="H3302" s="35" t="inlineStr">
        <is>
          <t>学士以上</t>
        </is>
      </c>
      <c r="I3302" s="4" t="inlineStr">
        <is>
          <t>土木工程(A0814),水利工程(A0815),测绘科学与技术(A0816)</t>
        </is>
      </c>
      <c r="J3302" s="4" t="inlineStr">
        <is>
          <t>土木类(B0811),水利类(B0812),测绘类(B0813)</t>
        </is>
      </c>
      <c r="K3302" s="4" t="n"/>
      <c r="L3302" s="35" t="inlineStr">
        <is>
          <t>否</t>
        </is>
      </c>
      <c r="M3302" s="35" t="inlineStr">
        <is>
          <t>否</t>
        </is>
      </c>
      <c r="N3302" s="35" t="inlineStr">
        <is>
          <t>否</t>
        </is>
      </c>
      <c r="O3302" s="35" t="inlineStr">
        <is>
          <t>否</t>
        </is>
      </c>
      <c r="P3302" s="35" t="inlineStr">
        <is>
          <t>否</t>
        </is>
      </c>
      <c r="Q3302" s="4" t="n"/>
      <c r="R3302" s="35" t="inlineStr">
        <is>
          <t>肇庆</t>
        </is>
      </c>
    </row>
    <row r="3303" hidden="1" ht="33.75" customHeight="1" s="32">
      <c r="A3303" s="4" t="inlineStr">
        <is>
          <t>德庆县财政局</t>
        </is>
      </c>
      <c r="B3303" s="35" t="inlineStr">
        <is>
          <t>1170454</t>
        </is>
      </c>
      <c r="C3303" s="4" t="inlineStr">
        <is>
          <t>财政监督股一级主任科员以下</t>
        </is>
      </c>
      <c r="D3303" s="60" t="inlineStr">
        <is>
          <t>11704542041002</t>
        </is>
      </c>
      <c r="E3303" s="4" t="inlineStr">
        <is>
          <t>从事财政法规政策、财政业务等工作</t>
        </is>
      </c>
      <c r="F3303" s="35" t="n">
        <v>1</v>
      </c>
      <c r="G3303" s="35" t="inlineStr">
        <is>
          <t>本科以上</t>
        </is>
      </c>
      <c r="H3303" s="35" t="inlineStr">
        <is>
          <t>学士以上</t>
        </is>
      </c>
      <c r="I3303" s="4" t="inlineStr">
        <is>
          <t>06法律类</t>
        </is>
      </c>
      <c r="J3303" s="4" t="inlineStr">
        <is>
          <t>06法律类</t>
        </is>
      </c>
      <c r="K3303" s="4" t="n"/>
      <c r="L3303" s="35" t="inlineStr">
        <is>
          <t>否</t>
        </is>
      </c>
      <c r="M3303" s="35" t="inlineStr">
        <is>
          <t>否</t>
        </is>
      </c>
      <c r="N3303" s="35" t="inlineStr">
        <is>
          <t>否</t>
        </is>
      </c>
      <c r="O3303" s="35" t="inlineStr">
        <is>
          <t>否</t>
        </is>
      </c>
      <c r="P3303" s="35" t="inlineStr">
        <is>
          <t>是</t>
        </is>
      </c>
      <c r="Q3303" s="4" t="n"/>
      <c r="R3303" s="35" t="inlineStr">
        <is>
          <t>肇庆</t>
        </is>
      </c>
    </row>
    <row r="3304" hidden="1" ht="22.5" customHeight="1" s="32">
      <c r="A3304" s="4" t="inlineStr">
        <is>
          <t>德庆县财政局</t>
        </is>
      </c>
      <c r="B3304" s="35" t="inlineStr">
        <is>
          <t>1170454</t>
        </is>
      </c>
      <c r="C3304" s="4" t="inlineStr">
        <is>
          <t>办公室一级主任科员以下</t>
        </is>
      </c>
      <c r="D3304" s="60" t="inlineStr">
        <is>
          <t>11704542041003</t>
        </is>
      </c>
      <c r="E3304" s="4" t="inlineStr">
        <is>
          <t>从事文秘、财政业务等工作</t>
        </is>
      </c>
      <c r="F3304" s="35" t="n">
        <v>1</v>
      </c>
      <c r="G3304" s="35" t="inlineStr">
        <is>
          <t>本科以上</t>
        </is>
      </c>
      <c r="H3304" s="35" t="inlineStr">
        <is>
          <t>学士以上</t>
        </is>
      </c>
      <c r="I3304" s="4" t="inlineStr">
        <is>
          <t>中国语言文学(A0501)</t>
        </is>
      </c>
      <c r="J3304" s="4" t="inlineStr">
        <is>
          <t>中国语言文学类(B0501)</t>
        </is>
      </c>
      <c r="K3304" s="4" t="n"/>
      <c r="L3304" s="35" t="inlineStr">
        <is>
          <t>否</t>
        </is>
      </c>
      <c r="M3304" s="35" t="inlineStr">
        <is>
          <t>否</t>
        </is>
      </c>
      <c r="N3304" s="35" t="inlineStr">
        <is>
          <t>否</t>
        </is>
      </c>
      <c r="O3304" s="35" t="inlineStr">
        <is>
          <t>否</t>
        </is>
      </c>
      <c r="P3304" s="35" t="inlineStr">
        <is>
          <t>是</t>
        </is>
      </c>
      <c r="Q3304" s="4" t="n"/>
      <c r="R3304" s="35" t="inlineStr">
        <is>
          <t>肇庆</t>
        </is>
      </c>
    </row>
    <row r="3305" hidden="1" ht="33.75" customHeight="1" s="32">
      <c r="A3305" s="4" t="inlineStr">
        <is>
          <t>德庆县财政局</t>
        </is>
      </c>
      <c r="B3305" s="35" t="inlineStr">
        <is>
          <t>1170454</t>
        </is>
      </c>
      <c r="C3305" s="4" t="inlineStr">
        <is>
          <t>金融管理股一级主任科员以下</t>
        </is>
      </c>
      <c r="D3305" s="60" t="inlineStr">
        <is>
          <t>11704542041004</t>
        </is>
      </c>
      <c r="E3305" s="4" t="inlineStr">
        <is>
          <t>从事财务会计、财政业务等工作</t>
        </is>
      </c>
      <c r="F3305" s="35" t="n">
        <v>1</v>
      </c>
      <c r="G3305" s="35" t="inlineStr">
        <is>
          <t>本科以上</t>
        </is>
      </c>
      <c r="H3305" s="35" t="inlineStr">
        <is>
          <t>学士以上</t>
        </is>
      </c>
      <c r="I3305" s="4" t="inlineStr">
        <is>
          <t>应用经济学(A0202)</t>
        </is>
      </c>
      <c r="J3305" s="4" t="inlineStr">
        <is>
          <t>财政学类(B0202),金融学类(B0203)</t>
        </is>
      </c>
      <c r="K3305" s="4" t="n"/>
      <c r="L3305" s="35" t="inlineStr">
        <is>
          <t>否</t>
        </is>
      </c>
      <c r="M3305" s="35" t="inlineStr">
        <is>
          <t>否</t>
        </is>
      </c>
      <c r="N3305" s="35" t="inlineStr">
        <is>
          <t>否</t>
        </is>
      </c>
      <c r="O3305" s="35" t="inlineStr">
        <is>
          <t>否</t>
        </is>
      </c>
      <c r="P3305" s="35" t="inlineStr">
        <is>
          <t>是</t>
        </is>
      </c>
      <c r="Q3305" s="4" t="n"/>
      <c r="R3305" s="35" t="inlineStr">
        <is>
          <t>肇庆</t>
        </is>
      </c>
    </row>
    <row r="3306" hidden="1" ht="56.25" customHeight="1" s="32">
      <c r="A3306" s="4" t="inlineStr">
        <is>
          <t>德庆县财政局</t>
        </is>
      </c>
      <c r="B3306" s="35" t="inlineStr">
        <is>
          <t>1170454</t>
        </is>
      </c>
      <c r="C3306" s="4" t="inlineStr">
        <is>
          <t>直属征收分局2名、德庆县财政国库支付中心1名一级主任科员以下</t>
        </is>
      </c>
      <c r="D3306" s="60" t="inlineStr">
        <is>
          <t>11704542041005</t>
        </is>
      </c>
      <c r="E3306" s="4" t="inlineStr">
        <is>
          <t>从事财务会计、财政业务等工作</t>
        </is>
      </c>
      <c r="F3306" s="35" t="n">
        <v>3</v>
      </c>
      <c r="G3306" s="35" t="inlineStr">
        <is>
          <t>本科以上</t>
        </is>
      </c>
      <c r="H3306" s="35" t="inlineStr">
        <is>
          <t>学士以上</t>
        </is>
      </c>
      <c r="I3306" s="4" t="inlineStr">
        <is>
          <t>应用经济学(A0202)</t>
        </is>
      </c>
      <c r="J3306" s="4" t="inlineStr">
        <is>
          <t>财政学类(B0202),金融学类(B0203)</t>
        </is>
      </c>
      <c r="K3306" s="4" t="n"/>
      <c r="L3306" s="35" t="inlineStr">
        <is>
          <t>否</t>
        </is>
      </c>
      <c r="M3306" s="35" t="inlineStr">
        <is>
          <t>否</t>
        </is>
      </c>
      <c r="N3306" s="35" t="inlineStr">
        <is>
          <t>否</t>
        </is>
      </c>
      <c r="O3306" s="35" t="inlineStr">
        <is>
          <t>否</t>
        </is>
      </c>
      <c r="P3306" s="35" t="inlineStr">
        <is>
          <t>否</t>
        </is>
      </c>
      <c r="Q3306" s="4" t="n"/>
      <c r="R3306" s="35" t="inlineStr">
        <is>
          <t>肇庆</t>
        </is>
      </c>
    </row>
    <row r="3307" hidden="1" ht="33.75" customHeight="1" s="32">
      <c r="A3307" s="4" t="inlineStr">
        <is>
          <t>德庆县财政局</t>
        </is>
      </c>
      <c r="B3307" s="35" t="inlineStr">
        <is>
          <t>1170454</t>
        </is>
      </c>
      <c r="C3307" s="4" t="inlineStr">
        <is>
          <t>预算股1名、农业股1名一级主任科员以下</t>
        </is>
      </c>
      <c r="D3307" s="60" t="inlineStr">
        <is>
          <t>11704542041006</t>
        </is>
      </c>
      <c r="E3307" s="4" t="inlineStr">
        <is>
          <t>从事财务会计、财政业务等工作</t>
        </is>
      </c>
      <c r="F3307" s="35" t="n">
        <v>2</v>
      </c>
      <c r="G3307" s="35" t="inlineStr">
        <is>
          <t>本科以上</t>
        </is>
      </c>
      <c r="H3307" s="35" t="inlineStr">
        <is>
          <t>学士以上</t>
        </is>
      </c>
      <c r="I3307" s="4" t="inlineStr">
        <is>
          <t>应用经济学(A0202)</t>
        </is>
      </c>
      <c r="J3307" s="4" t="inlineStr">
        <is>
          <t>经济学类(B0201),财政学类(B0202),金融学类(B0203)</t>
        </is>
      </c>
      <c r="K3307" s="4" t="n"/>
      <c r="L3307" s="35" t="inlineStr">
        <is>
          <t>否</t>
        </is>
      </c>
      <c r="M3307" s="35" t="inlineStr">
        <is>
          <t>否</t>
        </is>
      </c>
      <c r="N3307" s="35" t="inlineStr">
        <is>
          <t>否</t>
        </is>
      </c>
      <c r="O3307" s="35" t="inlineStr">
        <is>
          <t>否</t>
        </is>
      </c>
      <c r="P3307" s="35" t="inlineStr">
        <is>
          <t>是</t>
        </is>
      </c>
      <c r="Q3307" s="4" t="n"/>
      <c r="R3307" s="35" t="inlineStr">
        <is>
          <t>肇庆</t>
        </is>
      </c>
    </row>
    <row r="3308" hidden="1" ht="45" customHeight="1" s="32">
      <c r="A3308" s="4" t="inlineStr">
        <is>
          <t>德庆县统计局</t>
        </is>
      </c>
      <c r="B3308" s="35" t="inlineStr">
        <is>
          <t>1170455</t>
        </is>
      </c>
      <c r="C3308" s="4" t="inlineStr">
        <is>
          <t>办公室一级主任科员以下</t>
        </is>
      </c>
      <c r="D3308" s="60" t="inlineStr">
        <is>
          <t>11704552041001</t>
        </is>
      </c>
      <c r="E3308" s="4" t="inlineStr">
        <is>
          <t>从事统计、计算机技术、会计、公文写作等相关工作</t>
        </is>
      </c>
      <c r="F3308" s="35" t="n">
        <v>1</v>
      </c>
      <c r="G3308" s="35" t="inlineStr">
        <is>
          <t>本科以上</t>
        </is>
      </c>
      <c r="H3308" s="35" t="inlineStr">
        <is>
          <t>学士以上</t>
        </is>
      </c>
      <c r="I3308" s="4" t="inlineStr">
        <is>
          <t>经济学(A02),中国语言文学(A0501),计算机科学与技术(A0812),工商管理(A1202)</t>
        </is>
      </c>
      <c r="J3308" s="4" t="inlineStr">
        <is>
          <t>经济学类(B0201),中国语言文学类(B0501),统计学类(B0711),计算机类(B0809),工商管理类(B1202)</t>
        </is>
      </c>
      <c r="K3308" s="4" t="n"/>
      <c r="L3308" s="35" t="inlineStr">
        <is>
          <t>否</t>
        </is>
      </c>
      <c r="M3308" s="35" t="inlineStr">
        <is>
          <t>否</t>
        </is>
      </c>
      <c r="N3308" s="35" t="inlineStr">
        <is>
          <t>否</t>
        </is>
      </c>
      <c r="O3308" s="35" t="inlineStr">
        <is>
          <t>否</t>
        </is>
      </c>
      <c r="P3308" s="35" t="inlineStr">
        <is>
          <t>是</t>
        </is>
      </c>
      <c r="Q3308" s="4" t="n"/>
      <c r="R3308" s="35" t="inlineStr">
        <is>
          <t>肇庆</t>
        </is>
      </c>
    </row>
    <row r="3309" hidden="1" ht="56.25" customHeight="1" s="32">
      <c r="A3309" s="4" t="inlineStr">
        <is>
          <t>德庆县卫生健康局</t>
        </is>
      </c>
      <c r="B3309" s="35" t="inlineStr">
        <is>
          <t>1170456</t>
        </is>
      </c>
      <c r="C3309" s="4" t="inlineStr">
        <is>
          <t>医政医管股一级主任科员以下</t>
        </is>
      </c>
      <c r="D3309" s="60" t="inlineStr">
        <is>
          <t>11704562041001</t>
        </is>
      </c>
      <c r="E3309" s="4" t="inlineStr">
        <is>
          <t>从事医疗卫生机构药事管理和卫生应急医学救援等相关工作</t>
        </is>
      </c>
      <c r="F3309" s="35" t="n">
        <v>1</v>
      </c>
      <c r="G3309" s="35" t="inlineStr">
        <is>
          <t>本科以上</t>
        </is>
      </c>
      <c r="H3309" s="35" t="inlineStr">
        <is>
          <t>学士以上</t>
        </is>
      </c>
      <c r="I3309" s="4" t="inlineStr">
        <is>
          <t>临床医学(A1002),公共卫生与预防医学(A1004)</t>
        </is>
      </c>
      <c r="J3309" s="4" t="inlineStr">
        <is>
          <t>临床医学类(B1003),公共卫生与预防医学类(B1007)</t>
        </is>
      </c>
      <c r="K3309" s="4" t="n"/>
      <c r="L3309" s="35" t="inlineStr">
        <is>
          <t>否</t>
        </is>
      </c>
      <c r="M3309" s="35" t="inlineStr">
        <is>
          <t>否</t>
        </is>
      </c>
      <c r="N3309" s="35" t="inlineStr">
        <is>
          <t>否</t>
        </is>
      </c>
      <c r="O3309" s="35" t="inlineStr">
        <is>
          <t>否</t>
        </is>
      </c>
      <c r="P3309" s="35" t="inlineStr">
        <is>
          <t>否</t>
        </is>
      </c>
      <c r="Q3309" s="4" t="n"/>
      <c r="R3309" s="35" t="inlineStr">
        <is>
          <t>肇庆</t>
        </is>
      </c>
    </row>
    <row r="3310" hidden="1" ht="56.25" customHeight="1" s="32">
      <c r="A3310" s="4" t="inlineStr">
        <is>
          <t>德庆县卫生健康局</t>
        </is>
      </c>
      <c r="B3310" s="35" t="inlineStr">
        <is>
          <t>1170456</t>
        </is>
      </c>
      <c r="C3310" s="4" t="inlineStr">
        <is>
          <t>医政医管股一级主任科员以下</t>
        </is>
      </c>
      <c r="D3310" s="60" t="inlineStr">
        <is>
          <t>11704562041002</t>
        </is>
      </c>
      <c r="E3310" s="4" t="inlineStr">
        <is>
          <t>从事医疗卫生机构药事管理和卫生应急医学救援等相关工作</t>
        </is>
      </c>
      <c r="F3310" s="35" t="n">
        <v>1</v>
      </c>
      <c r="G3310" s="35" t="inlineStr">
        <is>
          <t>本科以上</t>
        </is>
      </c>
      <c r="H3310" s="35" t="inlineStr">
        <is>
          <t>学士以上</t>
        </is>
      </c>
      <c r="I3310" s="4" t="inlineStr">
        <is>
          <t>临床医学(A1002),公共卫生与预防医学(A1004)</t>
        </is>
      </c>
      <c r="J3310" s="4" t="inlineStr">
        <is>
          <t>临床医学类(B1003),公共卫生与预防医学类(B1007)</t>
        </is>
      </c>
      <c r="K3310" s="4" t="n"/>
      <c r="L3310" s="35" t="inlineStr">
        <is>
          <t>否</t>
        </is>
      </c>
      <c r="M3310" s="35" t="inlineStr">
        <is>
          <t>否</t>
        </is>
      </c>
      <c r="N3310" s="35" t="inlineStr">
        <is>
          <t>否</t>
        </is>
      </c>
      <c r="O3310" s="35" t="inlineStr">
        <is>
          <t>否</t>
        </is>
      </c>
      <c r="P3310" s="35" t="inlineStr">
        <is>
          <t>是</t>
        </is>
      </c>
      <c r="Q3310" s="4" t="n"/>
      <c r="R3310" s="35" t="inlineStr">
        <is>
          <t>肇庆</t>
        </is>
      </c>
    </row>
    <row r="3311" hidden="1" ht="33.75" customHeight="1" s="32">
      <c r="A3311" s="4" t="inlineStr">
        <is>
          <t>德庆县人力资源和社会保障局</t>
        </is>
      </c>
      <c r="B3311" s="35" t="inlineStr">
        <is>
          <t>1170457</t>
        </is>
      </c>
      <c r="C3311" s="4" t="inlineStr">
        <is>
          <t>办公室一级主任科员以下</t>
        </is>
      </c>
      <c r="D3311" s="60" t="inlineStr">
        <is>
          <t>11704572041001</t>
        </is>
      </c>
      <c r="E3311" s="4" t="inlineStr">
        <is>
          <t>从事人力资源管理工作</t>
        </is>
      </c>
      <c r="F3311" s="35" t="n">
        <v>1</v>
      </c>
      <c r="G3311" s="35" t="inlineStr">
        <is>
          <t>本科以上</t>
        </is>
      </c>
      <c r="H3311" s="35" t="inlineStr">
        <is>
          <t>学士以上</t>
        </is>
      </c>
      <c r="I3311" s="4" t="inlineStr">
        <is>
          <t>工商管理(A1202)</t>
        </is>
      </c>
      <c r="J3311" s="4" t="inlineStr">
        <is>
          <t>工商管理类(B1202)</t>
        </is>
      </c>
      <c r="K3311" s="4" t="n"/>
      <c r="L3311" s="35" t="inlineStr">
        <is>
          <t>否</t>
        </is>
      </c>
      <c r="M3311" s="35" t="inlineStr">
        <is>
          <t>否</t>
        </is>
      </c>
      <c r="N3311" s="35" t="inlineStr">
        <is>
          <t>否</t>
        </is>
      </c>
      <c r="O3311" s="35" t="inlineStr">
        <is>
          <t>否</t>
        </is>
      </c>
      <c r="P3311" s="35" t="inlineStr">
        <is>
          <t>是</t>
        </is>
      </c>
      <c r="Q3311" s="4" t="n"/>
      <c r="R3311" s="35" t="inlineStr">
        <is>
          <t>肇庆</t>
        </is>
      </c>
    </row>
    <row r="3312" hidden="1" ht="45" customHeight="1" s="32">
      <c r="A3312" s="4" t="inlineStr">
        <is>
          <t>德庆县人力资源和社会保障局</t>
        </is>
      </c>
      <c r="B3312" s="35" t="inlineStr">
        <is>
          <t>1170457</t>
        </is>
      </c>
      <c r="C3312" s="4" t="inlineStr">
        <is>
          <t>德庆县劳动人事争议仲裁院一级主任科员以下</t>
        </is>
      </c>
      <c r="D3312" s="60" t="inlineStr">
        <is>
          <t>11704572041002</t>
        </is>
      </c>
      <c r="E3312" s="4" t="inlineStr">
        <is>
          <t>从事劳动、人事争议调解仲裁等工作</t>
        </is>
      </c>
      <c r="F3312" s="35" t="n">
        <v>1</v>
      </c>
      <c r="G3312" s="35" t="inlineStr">
        <is>
          <t>本科以上</t>
        </is>
      </c>
      <c r="H3312" s="35" t="inlineStr">
        <is>
          <t>学士以上</t>
        </is>
      </c>
      <c r="I3312" s="4" t="inlineStr">
        <is>
          <t>06法律类</t>
        </is>
      </c>
      <c r="J3312" s="4" t="inlineStr">
        <is>
          <t>06法律类</t>
        </is>
      </c>
      <c r="K3312" s="4" t="n"/>
      <c r="L3312" s="35" t="inlineStr">
        <is>
          <t>否</t>
        </is>
      </c>
      <c r="M3312" s="35" t="inlineStr">
        <is>
          <t>否</t>
        </is>
      </c>
      <c r="N3312" s="35" t="inlineStr">
        <is>
          <t>否</t>
        </is>
      </c>
      <c r="O3312" s="35" t="inlineStr">
        <is>
          <t>否</t>
        </is>
      </c>
      <c r="P3312" s="35" t="inlineStr">
        <is>
          <t>否</t>
        </is>
      </c>
      <c r="Q3312" s="4" t="n"/>
      <c r="R3312" s="35" t="inlineStr">
        <is>
          <t>肇庆</t>
        </is>
      </c>
    </row>
    <row r="3313" hidden="1" ht="45" customHeight="1" s="32">
      <c r="A3313" s="4" t="inlineStr">
        <is>
          <t>德庆县农业农村局</t>
        </is>
      </c>
      <c r="B3313" s="35" t="inlineStr">
        <is>
          <t>1170458</t>
        </is>
      </c>
      <c r="C3313" s="4" t="inlineStr">
        <is>
          <t>农村改革和乡村产业发展股一级主任科员以下</t>
        </is>
      </c>
      <c r="D3313" s="60" t="inlineStr">
        <is>
          <t>11704582041001</t>
        </is>
      </c>
      <c r="E3313" s="4" t="inlineStr">
        <is>
          <t>从事推进乡村治理体系建设等相关工作</t>
        </is>
      </c>
      <c r="F3313" s="35" t="n">
        <v>1</v>
      </c>
      <c r="G3313" s="35" t="inlineStr">
        <is>
          <t>本科以上</t>
        </is>
      </c>
      <c r="H3313" s="35" t="inlineStr">
        <is>
          <t>学士以上</t>
        </is>
      </c>
      <c r="I3313" s="4" t="inlineStr">
        <is>
          <t>经济学(A02),法学(A0301),建筑学(A0813),环境科学与工程(A0830),农林经济管理(A1203)</t>
        </is>
      </c>
      <c r="J3313" s="4" t="inlineStr">
        <is>
          <t>经济学类(B0201),法学类(B0301),建筑类(B0810),环境科学与工程类(B0826),农业经济管理类(B1203)</t>
        </is>
      </c>
      <c r="K3313" s="4" t="n"/>
      <c r="L3313" s="35" t="inlineStr">
        <is>
          <t>否</t>
        </is>
      </c>
      <c r="M3313" s="35" t="inlineStr">
        <is>
          <t>否</t>
        </is>
      </c>
      <c r="N3313" s="35" t="inlineStr">
        <is>
          <t>否</t>
        </is>
      </c>
      <c r="O3313" s="35" t="inlineStr">
        <is>
          <t>否</t>
        </is>
      </c>
      <c r="P3313" s="35" t="inlineStr">
        <is>
          <t>是</t>
        </is>
      </c>
      <c r="Q3313" s="4" t="n"/>
      <c r="R3313" s="35" t="inlineStr">
        <is>
          <t>肇庆</t>
        </is>
      </c>
    </row>
    <row r="3314" hidden="1" ht="56.25" customHeight="1" s="32">
      <c r="A3314" s="4" t="inlineStr">
        <is>
          <t>德庆县农业农村局</t>
        </is>
      </c>
      <c r="B3314" s="35" t="inlineStr">
        <is>
          <t>1170458</t>
        </is>
      </c>
      <c r="C3314" s="4" t="inlineStr">
        <is>
          <t>农村社会事业促进股一级主任科员以下</t>
        </is>
      </c>
      <c r="D3314" s="60" t="inlineStr">
        <is>
          <t>11704582041002</t>
        </is>
      </c>
      <c r="E3314" s="4" t="inlineStr">
        <is>
          <t>从事推进生态宜居美丽乡村建设等相关工作</t>
        </is>
      </c>
      <c r="F3314" s="35" t="n">
        <v>1</v>
      </c>
      <c r="G3314" s="35" t="inlineStr">
        <is>
          <t>本科以上</t>
        </is>
      </c>
      <c r="H3314" s="35" t="inlineStr">
        <is>
          <t>学士以上</t>
        </is>
      </c>
      <c r="I3314" s="4" t="inlineStr">
        <is>
          <t>建筑学(A0813),环境科学与工程(A0830),作物学(A0901),园艺学(A0902),农业资源利用(A0903),植物保护(A0904)</t>
        </is>
      </c>
      <c r="J3314" s="4" t="inlineStr">
        <is>
          <t>建筑类(B0810),环境科学与工程类(B0826),植物生产类(B0901),自然保护与环境生态类(B0902)</t>
        </is>
      </c>
      <c r="K3314" s="4" t="n"/>
      <c r="L3314" s="35" t="inlineStr">
        <is>
          <t>否</t>
        </is>
      </c>
      <c r="M3314" s="35" t="inlineStr">
        <is>
          <t>否</t>
        </is>
      </c>
      <c r="N3314" s="35" t="inlineStr">
        <is>
          <t>否</t>
        </is>
      </c>
      <c r="O3314" s="35" t="inlineStr">
        <is>
          <t>否</t>
        </is>
      </c>
      <c r="P3314" s="35" t="inlineStr">
        <is>
          <t>否</t>
        </is>
      </c>
      <c r="Q3314" s="4" t="n"/>
      <c r="R3314" s="35" t="inlineStr">
        <is>
          <t>肇庆</t>
        </is>
      </c>
    </row>
    <row r="3315" hidden="1" ht="22.5" customHeight="1" s="32">
      <c r="A3315" s="4" t="inlineStr">
        <is>
          <t>德庆县农业农村局</t>
        </is>
      </c>
      <c r="B3315" s="35" t="inlineStr">
        <is>
          <t>1170458</t>
        </is>
      </c>
      <c r="C3315" s="4" t="inlineStr">
        <is>
          <t>办公室一级主任科员以下</t>
        </is>
      </c>
      <c r="D3315" s="60" t="inlineStr">
        <is>
          <t>11704582041003</t>
        </is>
      </c>
      <c r="E3315" s="4" t="inlineStr">
        <is>
          <t>从事公文写作等相关工作</t>
        </is>
      </c>
      <c r="F3315" s="35" t="n">
        <v>1</v>
      </c>
      <c r="G3315" s="35" t="inlineStr">
        <is>
          <t>本科以上</t>
        </is>
      </c>
      <c r="H3315" s="35" t="inlineStr">
        <is>
          <t>学士以上</t>
        </is>
      </c>
      <c r="I3315" s="4" t="inlineStr">
        <is>
          <t>中国语言文学(A0501)</t>
        </is>
      </c>
      <c r="J3315" s="4" t="inlineStr">
        <is>
          <t>中国语言文学类(B0501)</t>
        </is>
      </c>
      <c r="K3315" s="4" t="n"/>
      <c r="L3315" s="35" t="inlineStr">
        <is>
          <t>否</t>
        </is>
      </c>
      <c r="M3315" s="35" t="inlineStr">
        <is>
          <t>否</t>
        </is>
      </c>
      <c r="N3315" s="35" t="inlineStr">
        <is>
          <t>否</t>
        </is>
      </c>
      <c r="O3315" s="35" t="inlineStr">
        <is>
          <t>否</t>
        </is>
      </c>
      <c r="P3315" s="35" t="inlineStr">
        <is>
          <t>是</t>
        </is>
      </c>
      <c r="Q3315" s="4" t="n"/>
      <c r="R3315" s="35" t="inlineStr">
        <is>
          <t>肇庆</t>
        </is>
      </c>
    </row>
    <row r="3316" hidden="1" ht="67.5" customHeight="1" s="32">
      <c r="A3316" s="4" t="inlineStr">
        <is>
          <t>德庆县农业农村局</t>
        </is>
      </c>
      <c r="B3316" s="35" t="inlineStr">
        <is>
          <t>1170458</t>
        </is>
      </c>
      <c r="C3316" s="4" t="inlineStr">
        <is>
          <t>农业综合执法监督股一级主任科员以下</t>
        </is>
      </c>
      <c r="D3316" s="60" t="inlineStr">
        <is>
          <t>11704582041004</t>
        </is>
      </c>
      <c r="E3316" s="4" t="inlineStr">
        <is>
          <t>从事基层农业、农业机电综合执法等相关工作;基层一线执法岗位,适合男性</t>
        </is>
      </c>
      <c r="F3316" s="35" t="n">
        <v>1</v>
      </c>
      <c r="G3316" s="35" t="inlineStr">
        <is>
          <t>本科以上</t>
        </is>
      </c>
      <c r="H3316" s="35" t="inlineStr">
        <is>
          <t>学士以上</t>
        </is>
      </c>
      <c r="I3316" s="4" t="inlineStr">
        <is>
          <t>电气工程(A0808),农业工程(A0828),食品科学与工程(A0832)</t>
        </is>
      </c>
      <c r="J3316" s="4" t="inlineStr">
        <is>
          <t>电气类(B0806),农业工程类(B0824),食品科学与工程类(B0828)</t>
        </is>
      </c>
      <c r="K3316" s="4" t="n"/>
      <c r="L3316" s="35" t="inlineStr">
        <is>
          <t>否</t>
        </is>
      </c>
      <c r="M3316" s="35" t="inlineStr">
        <is>
          <t>否</t>
        </is>
      </c>
      <c r="N3316" s="35" t="inlineStr">
        <is>
          <t>否</t>
        </is>
      </c>
      <c r="O3316" s="35" t="inlineStr">
        <is>
          <t>否</t>
        </is>
      </c>
      <c r="P3316" s="35" t="inlineStr">
        <is>
          <t>否</t>
        </is>
      </c>
      <c r="Q3316" s="4" t="n"/>
      <c r="R3316" s="35" t="inlineStr">
        <is>
          <t>肇庆</t>
        </is>
      </c>
    </row>
    <row r="3317" hidden="1" ht="45" customHeight="1" s="32">
      <c r="A3317" s="4" t="inlineStr">
        <is>
          <t>德庆县农业农村局</t>
        </is>
      </c>
      <c r="B3317" s="35" t="inlineStr">
        <is>
          <t>1170458</t>
        </is>
      </c>
      <c r="C3317" s="4" t="inlineStr">
        <is>
          <t>科技教育与合作交流股一级主任科员以下</t>
        </is>
      </c>
      <c r="D3317" s="60" t="inlineStr">
        <is>
          <t>11704582041005</t>
        </is>
      </c>
      <c r="E3317" s="4" t="inlineStr">
        <is>
          <t>从事农业科研、教育、技术推广等相关工作</t>
        </is>
      </c>
      <c r="F3317" s="35" t="n">
        <v>1</v>
      </c>
      <c r="G3317" s="35" t="inlineStr">
        <is>
          <t>本科以上</t>
        </is>
      </c>
      <c r="H3317" s="35" t="inlineStr">
        <is>
          <t>学士以上</t>
        </is>
      </c>
      <c r="I3317" s="4" t="inlineStr">
        <is>
          <t>作物学(A0901),园艺学(A0902),农业资源利用(A0903),植物保护(A0904)</t>
        </is>
      </c>
      <c r="J3317" s="4" t="inlineStr">
        <is>
          <t>植物生产类(B0901),自然保护与环境生态类(B0902)</t>
        </is>
      </c>
      <c r="K3317" s="4" t="n"/>
      <c r="L3317" s="35" t="inlineStr">
        <is>
          <t>否</t>
        </is>
      </c>
      <c r="M3317" s="35" t="inlineStr">
        <is>
          <t>否</t>
        </is>
      </c>
      <c r="N3317" s="35" t="inlineStr">
        <is>
          <t>否</t>
        </is>
      </c>
      <c r="O3317" s="35" t="inlineStr">
        <is>
          <t>否</t>
        </is>
      </c>
      <c r="P3317" s="35" t="inlineStr">
        <is>
          <t>是</t>
        </is>
      </c>
      <c r="Q3317" s="4" t="n"/>
      <c r="R3317" s="35" t="inlineStr">
        <is>
          <t>肇庆</t>
        </is>
      </c>
    </row>
    <row r="3318" hidden="1" ht="56.25" customHeight="1" s="32">
      <c r="A3318" s="4" t="inlineStr">
        <is>
          <t>德庆县农业农村局</t>
        </is>
      </c>
      <c r="B3318" s="35" t="inlineStr">
        <is>
          <t>1170458</t>
        </is>
      </c>
      <c r="C3318" s="4" t="inlineStr">
        <is>
          <t>行政审批与发展计划股（政策法规股）一级主任科员以下</t>
        </is>
      </c>
      <c r="D3318" s="60" t="inlineStr">
        <is>
          <t>11704582041006</t>
        </is>
      </c>
      <c r="E3318" s="4" t="inlineStr">
        <is>
          <t>从事农业行政审批事项等工作</t>
        </is>
      </c>
      <c r="F3318" s="35" t="n">
        <v>1</v>
      </c>
      <c r="G3318" s="35" t="inlineStr">
        <is>
          <t>本科以上</t>
        </is>
      </c>
      <c r="H3318" s="35" t="inlineStr">
        <is>
          <t>学士以上</t>
        </is>
      </c>
      <c r="I3318" s="4" t="inlineStr">
        <is>
          <t>法学(A0301),中国语言文学(A0501)</t>
        </is>
      </c>
      <c r="J3318" s="4" t="inlineStr">
        <is>
          <t>法学类(B0301),中国语言文学类(B0501)</t>
        </is>
      </c>
      <c r="K3318" s="4" t="n"/>
      <c r="L3318" s="35" t="inlineStr">
        <is>
          <t>否</t>
        </is>
      </c>
      <c r="M3318" s="35" t="inlineStr">
        <is>
          <t>否</t>
        </is>
      </c>
      <c r="N3318" s="35" t="inlineStr">
        <is>
          <t>否</t>
        </is>
      </c>
      <c r="O3318" s="35" t="inlineStr">
        <is>
          <t>否</t>
        </is>
      </c>
      <c r="P3318" s="35" t="inlineStr">
        <is>
          <t>是</t>
        </is>
      </c>
      <c r="Q3318" s="4" t="n"/>
      <c r="R3318" s="35" t="inlineStr">
        <is>
          <t>肇庆</t>
        </is>
      </c>
    </row>
    <row r="3319" hidden="1" ht="45" customHeight="1" s="32">
      <c r="A3319" s="4" t="inlineStr">
        <is>
          <t>德庆县农业农村局</t>
        </is>
      </c>
      <c r="B3319" s="35" t="inlineStr">
        <is>
          <t>1170458</t>
        </is>
      </c>
      <c r="C3319" s="4" t="inlineStr">
        <is>
          <t>农业园区股一级主任科员以下</t>
        </is>
      </c>
      <c r="D3319" s="60" t="inlineStr">
        <is>
          <t>11704582041007</t>
        </is>
      </c>
      <c r="E3319" s="4" t="inlineStr">
        <is>
          <t>从事农业产业园的发展工作</t>
        </is>
      </c>
      <c r="F3319" s="35" t="n">
        <v>1</v>
      </c>
      <c r="G3319" s="35" t="inlineStr">
        <is>
          <t>本科以上</t>
        </is>
      </c>
      <c r="H3319" s="35" t="inlineStr">
        <is>
          <t>学士以上</t>
        </is>
      </c>
      <c r="I3319" s="4" t="inlineStr">
        <is>
          <t>生物学(A0710),电气工程(A0808),农业工程(A0828),食品科学与工程(A0832),农学(A09)</t>
        </is>
      </c>
      <c r="J3319" s="4" t="inlineStr">
        <is>
          <t>生物科学类(B0710),电气类(B0806),农业工程类(B0824),食品科学与工程类(B0828),植物生产类(B0901),自然保护与环境生态类(B0902)</t>
        </is>
      </c>
      <c r="K3319" s="4" t="n"/>
      <c r="L3319" s="35" t="inlineStr">
        <is>
          <t>否</t>
        </is>
      </c>
      <c r="M3319" s="35" t="inlineStr">
        <is>
          <t>否</t>
        </is>
      </c>
      <c r="N3319" s="35" t="inlineStr">
        <is>
          <t>否</t>
        </is>
      </c>
      <c r="O3319" s="35" t="inlineStr">
        <is>
          <t>否</t>
        </is>
      </c>
      <c r="P3319" s="35" t="inlineStr">
        <is>
          <t>是</t>
        </is>
      </c>
      <c r="Q3319" s="4" t="n"/>
      <c r="R3319" s="35" t="inlineStr">
        <is>
          <t>肇庆</t>
        </is>
      </c>
    </row>
    <row r="3320" hidden="1" ht="33.75" customHeight="1" s="32">
      <c r="A3320" s="4" t="inlineStr">
        <is>
          <t>德庆县林业局</t>
        </is>
      </c>
      <c r="B3320" s="35" t="inlineStr">
        <is>
          <t>1170459</t>
        </is>
      </c>
      <c r="C3320" s="4" t="inlineStr">
        <is>
          <t>生态保护修复股四级主任科员</t>
        </is>
      </c>
      <c r="D3320" s="60" t="inlineStr">
        <is>
          <t>11704592041001</t>
        </is>
      </c>
      <c r="E3320" s="4" t="inlineStr">
        <is>
          <t>从事林业生态修复工作</t>
        </is>
      </c>
      <c r="F3320" s="35" t="n">
        <v>1</v>
      </c>
      <c r="G3320" s="35" t="inlineStr">
        <is>
          <t>研究生</t>
        </is>
      </c>
      <c r="H3320" s="35" t="inlineStr">
        <is>
          <t>硕士</t>
        </is>
      </c>
      <c r="I3320" s="4" t="inlineStr">
        <is>
          <t>林学(A0907)</t>
        </is>
      </c>
      <c r="J3320" s="4" t="n"/>
      <c r="K3320" s="4" t="n"/>
      <c r="L3320" s="35" t="inlineStr">
        <is>
          <t>否</t>
        </is>
      </c>
      <c r="M3320" s="35" t="inlineStr">
        <is>
          <t>否</t>
        </is>
      </c>
      <c r="N3320" s="35" t="inlineStr">
        <is>
          <t>否</t>
        </is>
      </c>
      <c r="O3320" s="35" t="inlineStr">
        <is>
          <t>否</t>
        </is>
      </c>
      <c r="P3320" s="35" t="inlineStr">
        <is>
          <t>否</t>
        </is>
      </c>
      <c r="Q3320" s="4" t="n"/>
      <c r="R3320" s="35" t="inlineStr">
        <is>
          <t>肇庆</t>
        </is>
      </c>
    </row>
    <row r="3321" hidden="1" ht="33.75" customHeight="1" s="32">
      <c r="A3321" s="4" t="inlineStr">
        <is>
          <t>德庆县林业局</t>
        </is>
      </c>
      <c r="B3321" s="35" t="inlineStr">
        <is>
          <t>1170459</t>
        </is>
      </c>
      <c r="C3321" s="4" t="inlineStr">
        <is>
          <t>政策法规股一级主任科员以下</t>
        </is>
      </c>
      <c r="D3321" s="60" t="inlineStr">
        <is>
          <t>11704592041002</t>
        </is>
      </c>
      <c r="E3321" s="4" t="inlineStr">
        <is>
          <t>从事政策法规工作</t>
        </is>
      </c>
      <c r="F3321" s="35" t="n">
        <v>1</v>
      </c>
      <c r="G3321" s="35" t="inlineStr">
        <is>
          <t>本科以上</t>
        </is>
      </c>
      <c r="H3321" s="35" t="inlineStr">
        <is>
          <t>学士以上</t>
        </is>
      </c>
      <c r="I3321" s="4" t="inlineStr">
        <is>
          <t>06法律类</t>
        </is>
      </c>
      <c r="J3321" s="4" t="inlineStr">
        <is>
          <t>06法律类</t>
        </is>
      </c>
      <c r="K3321" s="4" t="n"/>
      <c r="L3321" s="35" t="inlineStr">
        <is>
          <t>否</t>
        </is>
      </c>
      <c r="M3321" s="35" t="inlineStr">
        <is>
          <t>否</t>
        </is>
      </c>
      <c r="N3321" s="35" t="inlineStr">
        <is>
          <t>否</t>
        </is>
      </c>
      <c r="O3321" s="35" t="inlineStr">
        <is>
          <t>否</t>
        </is>
      </c>
      <c r="P3321" s="35" t="inlineStr">
        <is>
          <t>是</t>
        </is>
      </c>
      <c r="Q3321" s="4" t="n"/>
      <c r="R3321" s="35" t="inlineStr">
        <is>
          <t>肇庆</t>
        </is>
      </c>
    </row>
    <row r="3322" hidden="1" ht="33.75" customHeight="1" s="32">
      <c r="A3322" s="4" t="inlineStr">
        <is>
          <t>德庆县自然资源局</t>
        </is>
      </c>
      <c r="B3322" s="35" t="inlineStr">
        <is>
          <t>1170460</t>
        </is>
      </c>
      <c r="C3322" s="4" t="inlineStr">
        <is>
          <t>回龙自然资源所一级主任科员以下</t>
        </is>
      </c>
      <c r="D3322" s="60" t="inlineStr">
        <is>
          <t>11704602041001</t>
        </is>
      </c>
      <c r="E3322" s="4" t="inlineStr">
        <is>
          <t>从事测绘工程等相关自然资源管理工作</t>
        </is>
      </c>
      <c r="F3322" s="35" t="n">
        <v>1</v>
      </c>
      <c r="G3322" s="35" t="inlineStr">
        <is>
          <t>本科以上</t>
        </is>
      </c>
      <c r="H3322" s="35" t="inlineStr">
        <is>
          <t>学士以上</t>
        </is>
      </c>
      <c r="I3322" s="4" t="inlineStr">
        <is>
          <t>测绘科学与技术(A0816)</t>
        </is>
      </c>
      <c r="J3322" s="4" t="inlineStr">
        <is>
          <t>测绘类(B0813)</t>
        </is>
      </c>
      <c r="K3322" s="4" t="n"/>
      <c r="L3322" s="35" t="inlineStr">
        <is>
          <t>否</t>
        </is>
      </c>
      <c r="M3322" s="35" t="inlineStr">
        <is>
          <t>否</t>
        </is>
      </c>
      <c r="N3322" s="35" t="inlineStr">
        <is>
          <t>否</t>
        </is>
      </c>
      <c r="O3322" s="35" t="inlineStr">
        <is>
          <t>否</t>
        </is>
      </c>
      <c r="P3322" s="35" t="inlineStr">
        <is>
          <t>否</t>
        </is>
      </c>
      <c r="Q3322" s="4" t="n"/>
      <c r="R3322" s="35" t="inlineStr">
        <is>
          <t>肇庆</t>
        </is>
      </c>
    </row>
    <row r="3323" hidden="1" ht="33.75" customHeight="1" s="32">
      <c r="A3323" s="4" t="inlineStr">
        <is>
          <t>德庆县自然资源局</t>
        </is>
      </c>
      <c r="B3323" s="35" t="inlineStr">
        <is>
          <t>1170460</t>
        </is>
      </c>
      <c r="C3323" s="4" t="inlineStr">
        <is>
          <t>官圩自然资源所一级主任科员以下</t>
        </is>
      </c>
      <c r="D3323" s="60" t="inlineStr">
        <is>
          <t>11704602041002</t>
        </is>
      </c>
      <c r="E3323" s="4" t="inlineStr">
        <is>
          <t>从事自然资源管理等相关工作</t>
        </is>
      </c>
      <c r="F3323" s="35" t="n">
        <v>1</v>
      </c>
      <c r="G3323" s="35" t="inlineStr">
        <is>
          <t>本科以上</t>
        </is>
      </c>
      <c r="H3323" s="35" t="inlineStr">
        <is>
          <t>学士以上</t>
        </is>
      </c>
      <c r="I3323" s="4" t="inlineStr">
        <is>
          <t>地理学(A0705)</t>
        </is>
      </c>
      <c r="J3323" s="4" t="inlineStr">
        <is>
          <t>地理科学类(B0705)</t>
        </is>
      </c>
      <c r="K3323" s="4" t="n"/>
      <c r="L3323" s="35" t="inlineStr">
        <is>
          <t>否</t>
        </is>
      </c>
      <c r="M3323" s="35" t="inlineStr">
        <is>
          <t>否</t>
        </is>
      </c>
      <c r="N3323" s="35" t="inlineStr">
        <is>
          <t>否</t>
        </is>
      </c>
      <c r="O3323" s="35" t="inlineStr">
        <is>
          <t>否</t>
        </is>
      </c>
      <c r="P3323" s="35" t="inlineStr">
        <is>
          <t>否</t>
        </is>
      </c>
      <c r="Q3323" s="4" t="n"/>
      <c r="R3323" s="35" t="inlineStr">
        <is>
          <t>肇庆</t>
        </is>
      </c>
    </row>
    <row r="3324" hidden="1" ht="45" customHeight="1" s="32">
      <c r="A3324" s="4" t="inlineStr">
        <is>
          <t>德庆县自然资源局</t>
        </is>
      </c>
      <c r="B3324" s="35" t="inlineStr">
        <is>
          <t>1170460</t>
        </is>
      </c>
      <c r="C3324" s="4" t="inlineStr">
        <is>
          <t>高良自然资源所一级主任科员以下</t>
        </is>
      </c>
      <c r="D3324" s="60" t="inlineStr">
        <is>
          <t>11704602041003</t>
        </is>
      </c>
      <c r="E3324" s="4" t="inlineStr">
        <is>
          <t>从事自然资源管理执法业务及法律咨询等工作</t>
        </is>
      </c>
      <c r="F3324" s="35" t="n">
        <v>1</v>
      </c>
      <c r="G3324" s="35" t="inlineStr">
        <is>
          <t>本科以上</t>
        </is>
      </c>
      <c r="H3324" s="35" t="inlineStr">
        <is>
          <t>学士以上</t>
        </is>
      </c>
      <c r="I3324" s="4" t="inlineStr">
        <is>
          <t>06法律类</t>
        </is>
      </c>
      <c r="J3324" s="4" t="inlineStr">
        <is>
          <t>06法律类</t>
        </is>
      </c>
      <c r="K3324" s="4" t="n"/>
      <c r="L3324" s="35" t="inlineStr">
        <is>
          <t>否</t>
        </is>
      </c>
      <c r="M3324" s="35" t="inlineStr">
        <is>
          <t>否</t>
        </is>
      </c>
      <c r="N3324" s="35" t="inlineStr">
        <is>
          <t>否</t>
        </is>
      </c>
      <c r="O3324" s="35" t="inlineStr">
        <is>
          <t>否</t>
        </is>
      </c>
      <c r="P3324" s="35" t="inlineStr">
        <is>
          <t>是</t>
        </is>
      </c>
      <c r="Q3324" s="4" t="n"/>
      <c r="R3324" s="35" t="inlineStr">
        <is>
          <t>肇庆</t>
        </is>
      </c>
    </row>
    <row r="3325" hidden="1" ht="45" customHeight="1" s="32">
      <c r="A3325" s="4" t="inlineStr">
        <is>
          <t>德庆县自然资源局</t>
        </is>
      </c>
      <c r="B3325" s="35" t="inlineStr">
        <is>
          <t>1170460</t>
        </is>
      </c>
      <c r="C3325" s="4" t="inlineStr">
        <is>
          <t>永丰自然资源所一级主任科员以下</t>
        </is>
      </c>
      <c r="D3325" s="60" t="inlineStr">
        <is>
          <t>11704602041004</t>
        </is>
      </c>
      <c r="E3325" s="4" t="inlineStr">
        <is>
          <t>从事土地资源管理、土地规划与利用相关工作</t>
        </is>
      </c>
      <c r="F3325" s="35" t="n">
        <v>1</v>
      </c>
      <c r="G3325" s="35" t="inlineStr">
        <is>
          <t>本科以上</t>
        </is>
      </c>
      <c r="H3325" s="35" t="inlineStr">
        <is>
          <t>学士以上</t>
        </is>
      </c>
      <c r="I3325" s="4" t="inlineStr">
        <is>
          <t>公共管理(A1204)</t>
        </is>
      </c>
      <c r="J3325" s="4" t="inlineStr">
        <is>
          <t>公共管理类(B1204)</t>
        </is>
      </c>
      <c r="K3325" s="4" t="n"/>
      <c r="L3325" s="35" t="inlineStr">
        <is>
          <t>否</t>
        </is>
      </c>
      <c r="M3325" s="35" t="inlineStr">
        <is>
          <t>否</t>
        </is>
      </c>
      <c r="N3325" s="35" t="inlineStr">
        <is>
          <t>否</t>
        </is>
      </c>
      <c r="O3325" s="35" t="inlineStr">
        <is>
          <t>否</t>
        </is>
      </c>
      <c r="P3325" s="35" t="inlineStr">
        <is>
          <t>否</t>
        </is>
      </c>
      <c r="Q3325" s="4" t="n"/>
      <c r="R3325" s="35" t="inlineStr">
        <is>
          <t>肇庆</t>
        </is>
      </c>
    </row>
    <row r="3326" hidden="1" ht="33.75" customHeight="1" s="32">
      <c r="A3326" s="4" t="inlineStr">
        <is>
          <t>德庆县自然资源局</t>
        </is>
      </c>
      <c r="B3326" s="35" t="inlineStr">
        <is>
          <t>1170460</t>
        </is>
      </c>
      <c r="C3326" s="4" t="inlineStr">
        <is>
          <t>武垄自然资源所一级主任科员以下</t>
        </is>
      </c>
      <c r="D3326" s="60" t="inlineStr">
        <is>
          <t>11704602041005</t>
        </is>
      </c>
      <c r="E3326" s="4" t="inlineStr">
        <is>
          <t>从事自然资源测绘工程等相关工作</t>
        </is>
      </c>
      <c r="F3326" s="35" t="n">
        <v>1</v>
      </c>
      <c r="G3326" s="35" t="inlineStr">
        <is>
          <t>本科以上</t>
        </is>
      </c>
      <c r="H3326" s="35" t="inlineStr">
        <is>
          <t>学士以上</t>
        </is>
      </c>
      <c r="I3326" s="4" t="inlineStr">
        <is>
          <t>测绘科学与技术(A0816)</t>
        </is>
      </c>
      <c r="J3326" s="4" t="inlineStr">
        <is>
          <t>测绘类(B0813)</t>
        </is>
      </c>
      <c r="K3326" s="4" t="n"/>
      <c r="L3326" s="35" t="inlineStr">
        <is>
          <t>否</t>
        </is>
      </c>
      <c r="M3326" s="35" t="inlineStr">
        <is>
          <t>否</t>
        </is>
      </c>
      <c r="N3326" s="35" t="inlineStr">
        <is>
          <t>否</t>
        </is>
      </c>
      <c r="O3326" s="35" t="inlineStr">
        <is>
          <t>否</t>
        </is>
      </c>
      <c r="P3326" s="35" t="inlineStr">
        <is>
          <t>是</t>
        </is>
      </c>
      <c r="Q3326" s="4" t="n"/>
      <c r="R3326" s="35" t="inlineStr">
        <is>
          <t>肇庆</t>
        </is>
      </c>
    </row>
    <row r="3327" hidden="1" ht="33.75" customHeight="1" s="32">
      <c r="A3327" s="4" t="inlineStr">
        <is>
          <t>德庆县自然资源局</t>
        </is>
      </c>
      <c r="B3327" s="35" t="inlineStr">
        <is>
          <t>1170460</t>
        </is>
      </c>
      <c r="C3327" s="4" t="inlineStr">
        <is>
          <t>播植自然资源所一级主任科员以下</t>
        </is>
      </c>
      <c r="D3327" s="60" t="inlineStr">
        <is>
          <t>11704602041006</t>
        </is>
      </c>
      <c r="E3327" s="4" t="inlineStr">
        <is>
          <t>从事财务会计管理等相关工作</t>
        </is>
      </c>
      <c r="F3327" s="35" t="n">
        <v>1</v>
      </c>
      <c r="G3327" s="35" t="inlineStr">
        <is>
          <t>本科以上</t>
        </is>
      </c>
      <c r="H3327" s="35" t="inlineStr">
        <is>
          <t>学士以上</t>
        </is>
      </c>
      <c r="I3327" s="4" t="inlineStr">
        <is>
          <t>工商管理(A1202)</t>
        </is>
      </c>
      <c r="J3327" s="4" t="inlineStr">
        <is>
          <t>工商管理类(B1202)</t>
        </is>
      </c>
      <c r="K3327" s="4" t="n"/>
      <c r="L3327" s="35" t="inlineStr">
        <is>
          <t>否</t>
        </is>
      </c>
      <c r="M3327" s="35" t="inlineStr">
        <is>
          <t>否</t>
        </is>
      </c>
      <c r="N3327" s="35" t="inlineStr">
        <is>
          <t>否</t>
        </is>
      </c>
      <c r="O3327" s="35" t="inlineStr">
        <is>
          <t>否</t>
        </is>
      </c>
      <c r="P3327" s="35" t="inlineStr">
        <is>
          <t>是</t>
        </is>
      </c>
      <c r="Q3327" s="4" t="n"/>
      <c r="R3327" s="35" t="inlineStr">
        <is>
          <t>肇庆</t>
        </is>
      </c>
    </row>
    <row r="3328" hidden="1" ht="33.75" customHeight="1" s="32">
      <c r="A3328" s="4" t="inlineStr">
        <is>
          <t>德庆县自然资源局</t>
        </is>
      </c>
      <c r="B3328" s="35" t="inlineStr">
        <is>
          <t>1170460</t>
        </is>
      </c>
      <c r="C3328" s="4" t="inlineStr">
        <is>
          <t>凤村自然资源所一级主任科员以下</t>
        </is>
      </c>
      <c r="D3328" s="60" t="inlineStr">
        <is>
          <t>11704602041007</t>
        </is>
      </c>
      <c r="E3328" s="4" t="inlineStr">
        <is>
          <t>从事资源环境与城乡规划管理等相关工作</t>
        </is>
      </c>
      <c r="F3328" s="35" t="n">
        <v>1</v>
      </c>
      <c r="G3328" s="35" t="inlineStr">
        <is>
          <t>本科以上</t>
        </is>
      </c>
      <c r="H3328" s="35" t="inlineStr">
        <is>
          <t>学士以上</t>
        </is>
      </c>
      <c r="I3328" s="4" t="inlineStr">
        <is>
          <t>地理学(A0705)</t>
        </is>
      </c>
      <c r="J3328" s="4" t="inlineStr">
        <is>
          <t>地理科学类(B0705)</t>
        </is>
      </c>
      <c r="K3328" s="4" t="n"/>
      <c r="L3328" s="35" t="inlineStr">
        <is>
          <t>否</t>
        </is>
      </c>
      <c r="M3328" s="35" t="inlineStr">
        <is>
          <t>否</t>
        </is>
      </c>
      <c r="N3328" s="35" t="inlineStr">
        <is>
          <t>否</t>
        </is>
      </c>
      <c r="O3328" s="35" t="inlineStr">
        <is>
          <t>否</t>
        </is>
      </c>
      <c r="P3328" s="35" t="inlineStr">
        <is>
          <t>是</t>
        </is>
      </c>
      <c r="Q3328" s="4" t="n"/>
      <c r="R3328" s="35" t="inlineStr">
        <is>
          <t>肇庆</t>
        </is>
      </c>
    </row>
    <row r="3329" hidden="1" ht="45" customHeight="1" s="32">
      <c r="A3329" s="4" t="inlineStr">
        <is>
          <t>德庆县自然资源局</t>
        </is>
      </c>
      <c r="B3329" s="35" t="inlineStr">
        <is>
          <t>1170460</t>
        </is>
      </c>
      <c r="C3329" s="4" t="inlineStr">
        <is>
          <t>悦城自然资源所一级主任科员以下</t>
        </is>
      </c>
      <c r="D3329" s="60" t="inlineStr">
        <is>
          <t>11704602041008</t>
        </is>
      </c>
      <c r="E3329" s="4" t="inlineStr">
        <is>
          <t>从事地质灾害调查与防治、地质矿产勘查等管理工作</t>
        </is>
      </c>
      <c r="F3329" s="35" t="n">
        <v>1</v>
      </c>
      <c r="G3329" s="35" t="inlineStr">
        <is>
          <t>本科以上</t>
        </is>
      </c>
      <c r="H3329" s="35" t="inlineStr">
        <is>
          <t>学士以上</t>
        </is>
      </c>
      <c r="I3329" s="4" t="inlineStr">
        <is>
          <t>地质资源与地质工程(A0818)</t>
        </is>
      </c>
      <c r="J3329" s="4" t="inlineStr">
        <is>
          <t>地质类(B0815)</t>
        </is>
      </c>
      <c r="K3329" s="4" t="n"/>
      <c r="L3329" s="35" t="inlineStr">
        <is>
          <t>否</t>
        </is>
      </c>
      <c r="M3329" s="35" t="inlineStr">
        <is>
          <t>否</t>
        </is>
      </c>
      <c r="N3329" s="35" t="inlineStr">
        <is>
          <t>否</t>
        </is>
      </c>
      <c r="O3329" s="35" t="inlineStr">
        <is>
          <t>否</t>
        </is>
      </c>
      <c r="P3329" s="35" t="inlineStr">
        <is>
          <t>是</t>
        </is>
      </c>
      <c r="Q3329" s="4" t="n"/>
      <c r="R3329" s="35" t="inlineStr">
        <is>
          <t>肇庆</t>
        </is>
      </c>
    </row>
    <row r="3330" hidden="1" ht="45" customHeight="1" s="32">
      <c r="A3330" s="4" t="inlineStr">
        <is>
          <t>德庆县自然资源局</t>
        </is>
      </c>
      <c r="B3330" s="35" t="inlineStr">
        <is>
          <t>1170460</t>
        </is>
      </c>
      <c r="C3330" s="4" t="inlineStr">
        <is>
          <t>九市自然资源所一级主任科员以下</t>
        </is>
      </c>
      <c r="D3330" s="60" t="inlineStr">
        <is>
          <t>11704602041009</t>
        </is>
      </c>
      <c r="E3330" s="4" t="inlineStr">
        <is>
          <t>从事土地资源管理、土地规划与利用等相关工作</t>
        </is>
      </c>
      <c r="F3330" s="35" t="n">
        <v>1</v>
      </c>
      <c r="G3330" s="35" t="inlineStr">
        <is>
          <t>本科以上</t>
        </is>
      </c>
      <c r="H3330" s="35" t="inlineStr">
        <is>
          <t>学士以上</t>
        </is>
      </c>
      <c r="I3330" s="4" t="inlineStr">
        <is>
          <t>公共管理(A1204)</t>
        </is>
      </c>
      <c r="J3330" s="4" t="inlineStr">
        <is>
          <t>公共管理类(B1204)</t>
        </is>
      </c>
      <c r="K3330" s="4" t="n"/>
      <c r="L3330" s="35" t="inlineStr">
        <is>
          <t>否</t>
        </is>
      </c>
      <c r="M3330" s="35" t="inlineStr">
        <is>
          <t>否</t>
        </is>
      </c>
      <c r="N3330" s="35" t="inlineStr">
        <is>
          <t>否</t>
        </is>
      </c>
      <c r="O3330" s="35" t="inlineStr">
        <is>
          <t>否</t>
        </is>
      </c>
      <c r="P3330" s="35" t="inlineStr">
        <is>
          <t>是</t>
        </is>
      </c>
      <c r="Q3330" s="4" t="n"/>
      <c r="R3330" s="35" t="inlineStr">
        <is>
          <t>肇庆</t>
        </is>
      </c>
    </row>
    <row r="3331" hidden="1" ht="45" customHeight="1" s="32">
      <c r="A3331" s="4" t="inlineStr">
        <is>
          <t>德庆县司法局</t>
        </is>
      </c>
      <c r="B3331" s="35" t="inlineStr">
        <is>
          <t>1170463</t>
        </is>
      </c>
      <c r="C3331" s="4" t="inlineStr">
        <is>
          <t>九市司法所一级主任科员以下</t>
        </is>
      </c>
      <c r="D3331" s="60" t="inlineStr">
        <is>
          <t>11704632041001</t>
        </is>
      </c>
      <c r="E3331" s="4" t="inlineStr">
        <is>
          <t>从事基层司法所法律保障、法律服务等工作</t>
        </is>
      </c>
      <c r="F3331" s="35" t="n">
        <v>1</v>
      </c>
      <c r="G3331" s="35" t="inlineStr">
        <is>
          <t>本科以上</t>
        </is>
      </c>
      <c r="H3331" s="35" t="inlineStr">
        <is>
          <t>学士以上</t>
        </is>
      </c>
      <c r="I3331" s="4" t="inlineStr">
        <is>
          <t>06法律类</t>
        </is>
      </c>
      <c r="J3331" s="4" t="inlineStr">
        <is>
          <t>06法律类</t>
        </is>
      </c>
      <c r="K3331" s="4" t="n"/>
      <c r="L3331" s="35" t="inlineStr">
        <is>
          <t>否</t>
        </is>
      </c>
      <c r="M3331" s="35" t="inlineStr">
        <is>
          <t>否</t>
        </is>
      </c>
      <c r="N3331" s="35" t="inlineStr">
        <is>
          <t>否</t>
        </is>
      </c>
      <c r="O3331" s="35" t="inlineStr">
        <is>
          <t>否</t>
        </is>
      </c>
      <c r="P3331" s="35" t="inlineStr">
        <is>
          <t>是</t>
        </is>
      </c>
      <c r="Q3331" s="4" t="n"/>
      <c r="R3331" s="35" t="inlineStr">
        <is>
          <t>肇庆</t>
        </is>
      </c>
    </row>
    <row r="3332" hidden="1" ht="22.5" customHeight="1" s="32">
      <c r="A3332" s="4" t="inlineStr">
        <is>
          <t>德庆县教育局</t>
        </is>
      </c>
      <c r="B3332" s="35" t="inlineStr">
        <is>
          <t>1170464</t>
        </is>
      </c>
      <c r="C3332" s="4" t="inlineStr">
        <is>
          <t>计财股一级主任科员以下</t>
        </is>
      </c>
      <c r="D3332" s="60" t="inlineStr">
        <is>
          <t>11704642041001</t>
        </is>
      </c>
      <c r="E3332" s="4" t="inlineStr">
        <is>
          <t>从事财务、会计等相关工作</t>
        </is>
      </c>
      <c r="F3332" s="35" t="n">
        <v>1</v>
      </c>
      <c r="G3332" s="35" t="inlineStr">
        <is>
          <t>本科以上</t>
        </is>
      </c>
      <c r="H3332" s="35" t="inlineStr">
        <is>
          <t>学士以上</t>
        </is>
      </c>
      <c r="I3332" s="4" t="inlineStr">
        <is>
          <t>工商管理(A1202)</t>
        </is>
      </c>
      <c r="J3332" s="4" t="inlineStr">
        <is>
          <t>工商管理类(B1202)</t>
        </is>
      </c>
      <c r="K3332" s="4" t="n"/>
      <c r="L3332" s="35" t="inlineStr">
        <is>
          <t>否</t>
        </is>
      </c>
      <c r="M3332" s="35" t="inlineStr">
        <is>
          <t>否</t>
        </is>
      </c>
      <c r="N3332" s="35" t="inlineStr">
        <is>
          <t>否</t>
        </is>
      </c>
      <c r="O3332" s="35" t="inlineStr">
        <is>
          <t>否</t>
        </is>
      </c>
      <c r="P3332" s="35" t="inlineStr">
        <is>
          <t>是</t>
        </is>
      </c>
      <c r="Q3332" s="4" t="n"/>
      <c r="R3332" s="35" t="inlineStr">
        <is>
          <t>肇庆</t>
        </is>
      </c>
    </row>
    <row r="3333" hidden="1" ht="45" customHeight="1" s="32">
      <c r="A3333" s="4" t="inlineStr">
        <is>
          <t>德庆县教育局</t>
        </is>
      </c>
      <c r="B3333" s="35" t="inlineStr">
        <is>
          <t>1170464</t>
        </is>
      </c>
      <c r="C3333" s="4" t="inlineStr">
        <is>
          <t>办公室一级主任科员以下</t>
        </is>
      </c>
      <c r="D3333" s="60" t="inlineStr">
        <is>
          <t>11704642041002</t>
        </is>
      </c>
      <c r="E3333" s="4" t="inlineStr">
        <is>
          <t>从事公文写作、办公室日常收文、办文等相关工作</t>
        </is>
      </c>
      <c r="F3333" s="35" t="n">
        <v>1</v>
      </c>
      <c r="G3333" s="35" t="inlineStr">
        <is>
          <t>本科以上</t>
        </is>
      </c>
      <c r="H3333" s="35" t="inlineStr">
        <is>
          <t>学士以上</t>
        </is>
      </c>
      <c r="I3333" s="4" t="inlineStr">
        <is>
          <t>中国语言文学(A0501)</t>
        </is>
      </c>
      <c r="J3333" s="4" t="inlineStr">
        <is>
          <t>中国语言文学类(B0501)</t>
        </is>
      </c>
      <c r="K3333" s="4" t="n"/>
      <c r="L3333" s="35" t="inlineStr">
        <is>
          <t>否</t>
        </is>
      </c>
      <c r="M3333" s="35" t="inlineStr">
        <is>
          <t>否</t>
        </is>
      </c>
      <c r="N3333" s="35" t="inlineStr">
        <is>
          <t>否</t>
        </is>
      </c>
      <c r="O3333" s="35" t="inlineStr">
        <is>
          <t>否</t>
        </is>
      </c>
      <c r="P3333" s="35" t="inlineStr">
        <is>
          <t>是</t>
        </is>
      </c>
      <c r="Q3333" s="4" t="n"/>
      <c r="R3333" s="35" t="inlineStr">
        <is>
          <t>肇庆</t>
        </is>
      </c>
    </row>
    <row r="3334" hidden="1" ht="33.75" customHeight="1" s="32">
      <c r="A3334" s="4" t="inlineStr">
        <is>
          <t>德庆县教育局</t>
        </is>
      </c>
      <c r="B3334" s="35" t="inlineStr">
        <is>
          <t>1170464</t>
        </is>
      </c>
      <c r="C3334" s="4" t="inlineStr">
        <is>
          <t>人事股1名、教育股1名一级主任科员以下</t>
        </is>
      </c>
      <c r="D3334" s="60" t="inlineStr">
        <is>
          <t>11704642041003</t>
        </is>
      </c>
      <c r="E3334" s="4" t="inlineStr">
        <is>
          <t>从事教育人事、教育管理等相关工作</t>
        </is>
      </c>
      <c r="F3334" s="35" t="n">
        <v>2</v>
      </c>
      <c r="G3334" s="35" t="inlineStr">
        <is>
          <t>本科以上</t>
        </is>
      </c>
      <c r="H3334" s="35" t="inlineStr">
        <is>
          <t>学士以上</t>
        </is>
      </c>
      <c r="I3334" s="4" t="inlineStr">
        <is>
          <t>公共管理(A1204)</t>
        </is>
      </c>
      <c r="J3334" s="4" t="inlineStr">
        <is>
          <t>公共管理类(B1204)</t>
        </is>
      </c>
      <c r="K3334" s="4" t="n"/>
      <c r="L3334" s="35" t="inlineStr">
        <is>
          <t>否</t>
        </is>
      </c>
      <c r="M3334" s="35" t="inlineStr">
        <is>
          <t>否</t>
        </is>
      </c>
      <c r="N3334" s="35" t="inlineStr">
        <is>
          <t>否</t>
        </is>
      </c>
      <c r="O3334" s="35" t="inlineStr">
        <is>
          <t>否</t>
        </is>
      </c>
      <c r="P3334" s="35" t="inlineStr">
        <is>
          <t>否</t>
        </is>
      </c>
      <c r="Q3334" s="4" t="n"/>
      <c r="R3334" s="35" t="inlineStr">
        <is>
          <t>肇庆</t>
        </is>
      </c>
    </row>
    <row r="3335" hidden="1" ht="22.5" customHeight="1" s="32">
      <c r="A3335" s="4" t="inlineStr">
        <is>
          <t>德庆县教育局</t>
        </is>
      </c>
      <c r="B3335" s="35" t="inlineStr">
        <is>
          <t>1170464</t>
        </is>
      </c>
      <c r="C3335" s="4" t="inlineStr">
        <is>
          <t>计财股一级主任科员以下</t>
        </is>
      </c>
      <c r="D3335" s="60" t="inlineStr">
        <is>
          <t>11704642041004</t>
        </is>
      </c>
      <c r="E3335" s="4" t="inlineStr">
        <is>
          <t>从事财务、会计等相关工作</t>
        </is>
      </c>
      <c r="F3335" s="35" t="n">
        <v>1</v>
      </c>
      <c r="G3335" s="35" t="inlineStr">
        <is>
          <t>本科以上</t>
        </is>
      </c>
      <c r="H3335" s="35" t="inlineStr">
        <is>
          <t>学士以上</t>
        </is>
      </c>
      <c r="I3335" s="4" t="inlineStr">
        <is>
          <t>工商管理(A1202)</t>
        </is>
      </c>
      <c r="J3335" s="4" t="inlineStr">
        <is>
          <t>工商管理类(B1202)</t>
        </is>
      </c>
      <c r="K3335" s="4" t="n"/>
      <c r="L3335" s="35" t="inlineStr">
        <is>
          <t>否</t>
        </is>
      </c>
      <c r="M3335" s="35" t="inlineStr">
        <is>
          <t>否</t>
        </is>
      </c>
      <c r="N3335" s="35" t="inlineStr">
        <is>
          <t>否</t>
        </is>
      </c>
      <c r="O3335" s="35" t="inlineStr">
        <is>
          <t>否</t>
        </is>
      </c>
      <c r="P3335" s="35" t="inlineStr">
        <is>
          <t>是</t>
        </is>
      </c>
      <c r="Q3335" s="4" t="n"/>
      <c r="R3335" s="35" t="inlineStr">
        <is>
          <t>肇庆</t>
        </is>
      </c>
    </row>
    <row r="3336" hidden="1" ht="45" customHeight="1" s="32">
      <c r="A3336" s="4" t="inlineStr">
        <is>
          <t>德庆县文化广电旅游体育局</t>
        </is>
      </c>
      <c r="B3336" s="35" t="inlineStr">
        <is>
          <t>1170469</t>
        </is>
      </c>
      <c r="C3336" s="4" t="inlineStr">
        <is>
          <t>产业发展股一级主任科员以下</t>
        </is>
      </c>
      <c r="D3336" s="60" t="inlineStr">
        <is>
          <t>11704692041001</t>
        </is>
      </c>
      <c r="E3336" s="4" t="inlineStr">
        <is>
          <t>从事旅游资源规划开发、旅游产业发展等相关工作</t>
        </is>
      </c>
      <c r="F3336" s="35" t="n">
        <v>1</v>
      </c>
      <c r="G3336" s="35" t="inlineStr">
        <is>
          <t>本科以上</t>
        </is>
      </c>
      <c r="H3336" s="35" t="inlineStr">
        <is>
          <t>学士以上</t>
        </is>
      </c>
      <c r="I3336" s="4" t="inlineStr">
        <is>
          <t>工商管理(A1202)</t>
        </is>
      </c>
      <c r="J3336" s="4" t="inlineStr">
        <is>
          <t>设计学类(B0508),工商管理类(B1202),旅游管理类(B1209)</t>
        </is>
      </c>
      <c r="K3336" s="4" t="n"/>
      <c r="L3336" s="35" t="inlineStr">
        <is>
          <t>否</t>
        </is>
      </c>
      <c r="M3336" s="35" t="inlineStr">
        <is>
          <t>否</t>
        </is>
      </c>
      <c r="N3336" s="35" t="inlineStr">
        <is>
          <t>否</t>
        </is>
      </c>
      <c r="O3336" s="35" t="inlineStr">
        <is>
          <t>否</t>
        </is>
      </c>
      <c r="P3336" s="35" t="inlineStr">
        <is>
          <t>是</t>
        </is>
      </c>
      <c r="Q3336" s="4" t="n"/>
      <c r="R3336" s="35" t="inlineStr">
        <is>
          <t>肇庆</t>
        </is>
      </c>
    </row>
    <row r="3337" hidden="1" ht="56.25" customHeight="1" s="32">
      <c r="A3337" s="4" t="inlineStr">
        <is>
          <t>德庆县文化广电旅游体育局</t>
        </is>
      </c>
      <c r="B3337" s="35" t="inlineStr">
        <is>
          <t>1170469</t>
        </is>
      </c>
      <c r="C3337" s="4" t="inlineStr">
        <is>
          <t>办公室一级主任科员以下</t>
        </is>
      </c>
      <c r="D3337" s="60" t="inlineStr">
        <is>
          <t>11704692041002</t>
        </is>
      </c>
      <c r="E3337" s="4" t="inlineStr">
        <is>
          <t>从事党务、公文写作等办公室综合工作</t>
        </is>
      </c>
      <c r="F3337" s="35" t="n">
        <v>1</v>
      </c>
      <c r="G3337" s="35" t="inlineStr">
        <is>
          <t>本科以上</t>
        </is>
      </c>
      <c r="H3337" s="35" t="inlineStr">
        <is>
          <t>学士以上</t>
        </is>
      </c>
      <c r="I3337" s="4" t="inlineStr">
        <is>
          <t>法学(A0301),政治学(A0302),中国语言文学(A0501),新闻传播学(A0503),图书情报与档案管理(A1205)</t>
        </is>
      </c>
      <c r="J3337" s="4" t="inlineStr">
        <is>
          <t>法学类(B0301),政治学类(B0302),中国语言文学类(B0501),新闻传播学类(B0503),图书情报与档案管理类(B1205)</t>
        </is>
      </c>
      <c r="K3337" s="4" t="n"/>
      <c r="L3337" s="35" t="inlineStr">
        <is>
          <t>否</t>
        </is>
      </c>
      <c r="M3337" s="35" t="inlineStr">
        <is>
          <t>否</t>
        </is>
      </c>
      <c r="N3337" s="35" t="inlineStr">
        <is>
          <t>否</t>
        </is>
      </c>
      <c r="O3337" s="35" t="inlineStr">
        <is>
          <t>否</t>
        </is>
      </c>
      <c r="P3337" s="35" t="inlineStr">
        <is>
          <t>是</t>
        </is>
      </c>
      <c r="Q3337" s="4" t="n"/>
      <c r="R3337" s="35" t="inlineStr">
        <is>
          <t>肇庆</t>
        </is>
      </c>
    </row>
    <row r="3338" hidden="1" ht="33.75" customHeight="1" s="32">
      <c r="A3338" s="4" t="inlineStr">
        <is>
          <t>德庆县文化广电旅游体育局</t>
        </is>
      </c>
      <c r="B3338" s="35" t="inlineStr">
        <is>
          <t>1170469</t>
        </is>
      </c>
      <c r="C3338" s="4" t="inlineStr">
        <is>
          <t>文物股一级主任科员以下</t>
        </is>
      </c>
      <c r="D3338" s="60" t="inlineStr">
        <is>
          <t>11704692041003</t>
        </is>
      </c>
      <c r="E3338" s="4" t="inlineStr">
        <is>
          <t>从事文物保护管理工作</t>
        </is>
      </c>
      <c r="F3338" s="35" t="n">
        <v>1</v>
      </c>
      <c r="G3338" s="35" t="inlineStr">
        <is>
          <t>本科以上</t>
        </is>
      </c>
      <c r="H3338" s="35" t="inlineStr">
        <is>
          <t>学士以上</t>
        </is>
      </c>
      <c r="I3338" s="4" t="inlineStr">
        <is>
          <t>中国语言文学(A0501),历史学(A06),建筑学(A0813)</t>
        </is>
      </c>
      <c r="J3338" s="4" t="inlineStr">
        <is>
          <t>中国语言文学类(B0501),历史学(B06),建筑类(B0810)</t>
        </is>
      </c>
      <c r="K3338" s="4" t="n"/>
      <c r="L3338" s="35" t="inlineStr">
        <is>
          <t>否</t>
        </is>
      </c>
      <c r="M3338" s="35" t="inlineStr">
        <is>
          <t>否</t>
        </is>
      </c>
      <c r="N3338" s="35" t="inlineStr">
        <is>
          <t>否</t>
        </is>
      </c>
      <c r="O3338" s="35" t="inlineStr">
        <is>
          <t>否</t>
        </is>
      </c>
      <c r="P3338" s="35" t="inlineStr">
        <is>
          <t>是</t>
        </is>
      </c>
      <c r="Q3338" s="4" t="n"/>
      <c r="R3338" s="35" t="inlineStr">
        <is>
          <t>肇庆</t>
        </is>
      </c>
    </row>
    <row r="3339" hidden="1" ht="45" customHeight="1" s="32">
      <c r="A3339" s="4" t="inlineStr">
        <is>
          <t>中共德庆县委党史研究室</t>
        </is>
      </c>
      <c r="B3339" s="35" t="inlineStr">
        <is>
          <t>1170471</t>
        </is>
      </c>
      <c r="C3339" s="4" t="inlineStr">
        <is>
          <t>征研室一级主任科员以下</t>
        </is>
      </c>
      <c r="D3339" s="60" t="inlineStr">
        <is>
          <t>11704712041001</t>
        </is>
      </c>
      <c r="E3339" s="4" t="inlineStr">
        <is>
          <t>从事地方党史资料征集整理、编写研究等工作</t>
        </is>
      </c>
      <c r="F3339" s="35" t="n">
        <v>1</v>
      </c>
      <c r="G3339" s="35" t="inlineStr">
        <is>
          <t>本科以上</t>
        </is>
      </c>
      <c r="H3339" s="35" t="inlineStr">
        <is>
          <t>学士以上</t>
        </is>
      </c>
      <c r="I3339" s="4" t="inlineStr">
        <is>
          <t>政治学(A0302),马克思主义理论(A0305),中国语言文学(A0501),历史学(A06)</t>
        </is>
      </c>
      <c r="J3339" s="4" t="inlineStr">
        <is>
          <t>政治学类(B0302),马克思主义理论类(B0305),中国语言文学类(B0501),历史学(B06)</t>
        </is>
      </c>
      <c r="K3339" s="4" t="n"/>
      <c r="L3339" s="35" t="inlineStr">
        <is>
          <t>否</t>
        </is>
      </c>
      <c r="M3339" s="35" t="inlineStr">
        <is>
          <t>否</t>
        </is>
      </c>
      <c r="N3339" s="35" t="inlineStr">
        <is>
          <t>否</t>
        </is>
      </c>
      <c r="O3339" s="35" t="inlineStr">
        <is>
          <t>否</t>
        </is>
      </c>
      <c r="P3339" s="35" t="inlineStr">
        <is>
          <t>是</t>
        </is>
      </c>
      <c r="Q3339" s="4" t="n"/>
      <c r="R3339" s="35" t="inlineStr">
        <is>
          <t>肇庆</t>
        </is>
      </c>
    </row>
    <row r="3340" hidden="1" ht="45" customHeight="1" s="32">
      <c r="A3340" s="4" t="inlineStr">
        <is>
          <t>德庆县社会保险基金管理局</t>
        </is>
      </c>
      <c r="B3340" s="35" t="inlineStr">
        <is>
          <t>1170472</t>
        </is>
      </c>
      <c r="C3340" s="4" t="inlineStr">
        <is>
          <t>机关事业单位养老保险股一级主任科员以下</t>
        </is>
      </c>
      <c r="D3340" s="60" t="inlineStr">
        <is>
          <t>11704722041001</t>
        </is>
      </c>
      <c r="E3340" s="4" t="inlineStr">
        <is>
          <t>从事全县机关事业单位养老保险信息管理等相关工作</t>
        </is>
      </c>
      <c r="F3340" s="35" t="n">
        <v>1</v>
      </c>
      <c r="G3340" s="35" t="inlineStr">
        <is>
          <t>本科以上</t>
        </is>
      </c>
      <c r="H3340" s="35" t="inlineStr">
        <is>
          <t>学士以上</t>
        </is>
      </c>
      <c r="I3340" s="4" t="inlineStr">
        <is>
          <t>计算机科学与技术(A0812)</t>
        </is>
      </c>
      <c r="J3340" s="4" t="inlineStr">
        <is>
          <t>计算机类(B0809)</t>
        </is>
      </c>
      <c r="K3340" s="4" t="n"/>
      <c r="L3340" s="35" t="inlineStr">
        <is>
          <t>否</t>
        </is>
      </c>
      <c r="M3340" s="35" t="inlineStr">
        <is>
          <t>否</t>
        </is>
      </c>
      <c r="N3340" s="35" t="inlineStr">
        <is>
          <t>否</t>
        </is>
      </c>
      <c r="O3340" s="35" t="inlineStr">
        <is>
          <t>否</t>
        </is>
      </c>
      <c r="P3340" s="35" t="inlineStr">
        <is>
          <t>是</t>
        </is>
      </c>
      <c r="Q3340" s="4" t="n"/>
      <c r="R3340" s="35" t="inlineStr">
        <is>
          <t>肇庆</t>
        </is>
      </c>
    </row>
    <row r="3341" hidden="1" ht="56.25" customHeight="1" s="32">
      <c r="A3341" s="4" t="inlineStr">
        <is>
          <t>德庆县卫生监督所</t>
        </is>
      </c>
      <c r="B3341" s="35" t="inlineStr">
        <is>
          <t>1170474</t>
        </is>
      </c>
      <c r="C3341" s="4" t="inlineStr">
        <is>
          <t>公共卫生监督股1名、医疗机构监督股1名一级主任科员以下</t>
        </is>
      </c>
      <c r="D3341" s="60" t="inlineStr">
        <is>
          <t>11704742041001</t>
        </is>
      </c>
      <c r="E3341" s="4" t="inlineStr">
        <is>
          <t>从事公共卫生监督、医疗机构监督、行政处罚等相关工作</t>
        </is>
      </c>
      <c r="F3341" s="35" t="n">
        <v>2</v>
      </c>
      <c r="G3341" s="35" t="inlineStr">
        <is>
          <t>本科以上</t>
        </is>
      </c>
      <c r="H3341" s="35" t="inlineStr">
        <is>
          <t>学士以上</t>
        </is>
      </c>
      <c r="I3341" s="4" t="inlineStr">
        <is>
          <t>公共卫生与预防医学(A1004)</t>
        </is>
      </c>
      <c r="J3341" s="4" t="inlineStr">
        <is>
          <t>公共卫生与预防医学类(B1007)</t>
        </is>
      </c>
      <c r="K3341" s="4" t="n"/>
      <c r="L3341" s="35" t="inlineStr">
        <is>
          <t>否</t>
        </is>
      </c>
      <c r="M3341" s="35" t="inlineStr">
        <is>
          <t>否</t>
        </is>
      </c>
      <c r="N3341" s="35" t="inlineStr">
        <is>
          <t>否</t>
        </is>
      </c>
      <c r="O3341" s="35" t="inlineStr">
        <is>
          <t>否</t>
        </is>
      </c>
      <c r="P3341" s="35" t="inlineStr">
        <is>
          <t>是</t>
        </is>
      </c>
      <c r="Q3341" s="4" t="n"/>
      <c r="R3341" s="35" t="inlineStr">
        <is>
          <t>肇庆</t>
        </is>
      </c>
    </row>
    <row r="3342" hidden="1" ht="33.75" customHeight="1" s="32">
      <c r="A3342" s="4" t="inlineStr">
        <is>
          <t>德庆县城市管理和综合执法局</t>
        </is>
      </c>
      <c r="B3342" s="35" t="inlineStr">
        <is>
          <t>1170476</t>
        </is>
      </c>
      <c r="C3342" s="4" t="inlineStr">
        <is>
          <t>执法一大队一级主任科员以下</t>
        </is>
      </c>
      <c r="D3342" s="60" t="inlineStr">
        <is>
          <t>11704762041001</t>
        </is>
      </c>
      <c r="E3342" s="4" t="inlineStr">
        <is>
          <t>从事执法大队日常执法等相关工作</t>
        </is>
      </c>
      <c r="F3342" s="35" t="n">
        <v>1</v>
      </c>
      <c r="G3342" s="35" t="inlineStr">
        <is>
          <t>本科以上</t>
        </is>
      </c>
      <c r="H3342" s="35" t="inlineStr">
        <is>
          <t>学士以上</t>
        </is>
      </c>
      <c r="I3342" s="4" t="inlineStr">
        <is>
          <t>06法律类</t>
        </is>
      </c>
      <c r="J3342" s="4" t="inlineStr">
        <is>
          <t>06法律类</t>
        </is>
      </c>
      <c r="K3342" s="4" t="n"/>
      <c r="L3342" s="35" t="inlineStr">
        <is>
          <t>否</t>
        </is>
      </c>
      <c r="M3342" s="35" t="inlineStr">
        <is>
          <t>否</t>
        </is>
      </c>
      <c r="N3342" s="35" t="inlineStr">
        <is>
          <t>否</t>
        </is>
      </c>
      <c r="O3342" s="35" t="inlineStr">
        <is>
          <t>否</t>
        </is>
      </c>
      <c r="P3342" s="35" t="inlineStr">
        <is>
          <t>是</t>
        </is>
      </c>
      <c r="Q3342" s="4" t="n"/>
      <c r="R3342" s="35" t="inlineStr">
        <is>
          <t>肇庆</t>
        </is>
      </c>
    </row>
    <row r="3343" hidden="1" ht="45" customHeight="1" s="32">
      <c r="A3343" s="4" t="inlineStr">
        <is>
          <t>德庆县城市管理和综合执法局</t>
        </is>
      </c>
      <c r="B3343" s="35" t="inlineStr">
        <is>
          <t>1170476</t>
        </is>
      </c>
      <c r="C3343" s="4" t="inlineStr">
        <is>
          <t>办公室一级主任科员以下</t>
        </is>
      </c>
      <c r="D3343" s="60" t="inlineStr">
        <is>
          <t>11704762041002</t>
        </is>
      </c>
      <c r="E3343" s="4" t="inlineStr">
        <is>
          <t>从事公文写作、办公室日常收文、办文等相关工作</t>
        </is>
      </c>
      <c r="F3343" s="35" t="n">
        <v>1</v>
      </c>
      <c r="G3343" s="35" t="inlineStr">
        <is>
          <t>本科以上</t>
        </is>
      </c>
      <c r="H3343" s="35" t="inlineStr">
        <is>
          <t>学士以上</t>
        </is>
      </c>
      <c r="I3343" s="4" t="inlineStr">
        <is>
          <t>中国语言文学(A0501)</t>
        </is>
      </c>
      <c r="J3343" s="4" t="inlineStr">
        <is>
          <t>中国语言文学类(B0501)</t>
        </is>
      </c>
      <c r="K3343" s="4" t="n"/>
      <c r="L3343" s="35" t="inlineStr">
        <is>
          <t>否</t>
        </is>
      </c>
      <c r="M3343" s="35" t="inlineStr">
        <is>
          <t>否</t>
        </is>
      </c>
      <c r="N3343" s="35" t="inlineStr">
        <is>
          <t>否</t>
        </is>
      </c>
      <c r="O3343" s="35" t="inlineStr">
        <is>
          <t>否</t>
        </is>
      </c>
      <c r="P3343" s="35" t="inlineStr">
        <is>
          <t>是</t>
        </is>
      </c>
      <c r="Q3343" s="4" t="n"/>
      <c r="R3343" s="35" t="inlineStr">
        <is>
          <t>肇庆</t>
        </is>
      </c>
    </row>
    <row r="3344" hidden="1" ht="56.25" customHeight="1" s="32">
      <c r="A3344" s="4" t="inlineStr">
        <is>
          <t>德庆县城市管理和综合执法局</t>
        </is>
      </c>
      <c r="B3344" s="35" t="inlineStr">
        <is>
          <t>1170476</t>
        </is>
      </c>
      <c r="C3344" s="4" t="inlineStr">
        <is>
          <t>宣传和信息化股一级主任科员以下</t>
        </is>
      </c>
      <c r="D3344" s="60" t="inlineStr">
        <is>
          <t>11704762041003</t>
        </is>
      </c>
      <c r="E3344" s="4" t="inlineStr">
        <is>
          <t>从事信访工作宣传教育、门户网站和数字城管系统的维护管理等工作</t>
        </is>
      </c>
      <c r="F3344" s="35" t="n">
        <v>1</v>
      </c>
      <c r="G3344" s="35" t="inlineStr">
        <is>
          <t>本科以上</t>
        </is>
      </c>
      <c r="H3344" s="35" t="inlineStr">
        <is>
          <t>学士以上</t>
        </is>
      </c>
      <c r="I3344" s="4" t="inlineStr">
        <is>
          <t>公共管理(A1204)</t>
        </is>
      </c>
      <c r="J3344" s="4" t="inlineStr">
        <is>
          <t>公共管理类(B1204)</t>
        </is>
      </c>
      <c r="K3344" s="4" t="n"/>
      <c r="L3344" s="35" t="inlineStr">
        <is>
          <t>否</t>
        </is>
      </c>
      <c r="M3344" s="35" t="inlineStr">
        <is>
          <t>否</t>
        </is>
      </c>
      <c r="N3344" s="35" t="inlineStr">
        <is>
          <t>否</t>
        </is>
      </c>
      <c r="O3344" s="35" t="inlineStr">
        <is>
          <t>否</t>
        </is>
      </c>
      <c r="P3344" s="35" t="inlineStr">
        <is>
          <t>是</t>
        </is>
      </c>
      <c r="Q3344" s="4" t="n"/>
      <c r="R3344" s="35" t="inlineStr">
        <is>
          <t>肇庆</t>
        </is>
      </c>
    </row>
    <row r="3345" hidden="1" ht="56.25" customHeight="1" s="32">
      <c r="A3345" s="4" t="inlineStr">
        <is>
          <t>德庆县城市管理和综合执法局</t>
        </is>
      </c>
      <c r="B3345" s="35" t="inlineStr">
        <is>
          <t>1170476</t>
        </is>
      </c>
      <c r="C3345" s="4" t="inlineStr">
        <is>
          <t>市政设施和公用事业管理股一级主任科员以下</t>
        </is>
      </c>
      <c r="D3345" s="60" t="inlineStr">
        <is>
          <t>11704762041004</t>
        </is>
      </c>
      <c r="E3345" s="4" t="inlineStr">
        <is>
          <t>从事市政、公用事业等工程实施、监督、指导、考核等工作</t>
        </is>
      </c>
      <c r="F3345" s="35" t="n">
        <v>1</v>
      </c>
      <c r="G3345" s="35" t="inlineStr">
        <is>
          <t>本科以上</t>
        </is>
      </c>
      <c r="H3345" s="35" t="inlineStr">
        <is>
          <t>学士以上</t>
        </is>
      </c>
      <c r="I3345" s="4" t="inlineStr">
        <is>
          <t>环境科学与工程(A0830)</t>
        </is>
      </c>
      <c r="J3345" s="4" t="inlineStr">
        <is>
          <t>环境科学与工程类(B0826)</t>
        </is>
      </c>
      <c r="K3345" s="4" t="n"/>
      <c r="L3345" s="35" t="inlineStr">
        <is>
          <t>否</t>
        </is>
      </c>
      <c r="M3345" s="35" t="inlineStr">
        <is>
          <t>否</t>
        </is>
      </c>
      <c r="N3345" s="35" t="inlineStr">
        <is>
          <t>否</t>
        </is>
      </c>
      <c r="O3345" s="35" t="inlineStr">
        <is>
          <t>否</t>
        </is>
      </c>
      <c r="P3345" s="35" t="inlineStr">
        <is>
          <t>否</t>
        </is>
      </c>
      <c r="Q3345" s="4" t="n"/>
      <c r="R3345" s="35" t="inlineStr">
        <is>
          <t>肇庆</t>
        </is>
      </c>
    </row>
    <row r="3346" hidden="1" ht="56.25" customHeight="1" s="32">
      <c r="A3346" s="4" t="inlineStr">
        <is>
          <t>德庆县农产品质量安全监督检测站</t>
        </is>
      </c>
      <c r="B3346" s="35" t="inlineStr">
        <is>
          <t>1170484</t>
        </is>
      </c>
      <c r="C3346" s="4" t="inlineStr">
        <is>
          <t>一级主任科员以下</t>
        </is>
      </c>
      <c r="D3346" s="60" t="inlineStr">
        <is>
          <t>11704842041001</t>
        </is>
      </c>
      <c r="E3346" s="4" t="inlineStr">
        <is>
          <t>从事农产品质量安全抽查检测、农产品质量安全管理等工作</t>
        </is>
      </c>
      <c r="F3346" s="35" t="n">
        <v>1</v>
      </c>
      <c r="G3346" s="35" t="inlineStr">
        <is>
          <t>本科以上</t>
        </is>
      </c>
      <c r="H3346" s="35" t="inlineStr">
        <is>
          <t>学士以上</t>
        </is>
      </c>
      <c r="I3346" s="4" t="inlineStr">
        <is>
          <t>化学(A0703),生物学(A0710),食品科学与工程(A0832),作物学(A0901),园艺学(A0902),农业资源利用(A0903),植物保护(A0904)</t>
        </is>
      </c>
      <c r="J3346" s="4" t="inlineStr">
        <is>
          <t>化学类(B0703),生物科学类(B0710),食品科学与工程类(B0828),植物生产类(B0901)</t>
        </is>
      </c>
      <c r="K3346" s="4" t="n"/>
      <c r="L3346" s="35" t="inlineStr">
        <is>
          <t>否</t>
        </is>
      </c>
      <c r="M3346" s="35" t="inlineStr">
        <is>
          <t>否</t>
        </is>
      </c>
      <c r="N3346" s="35" t="inlineStr">
        <is>
          <t>否</t>
        </is>
      </c>
      <c r="O3346" s="35" t="inlineStr">
        <is>
          <t>否</t>
        </is>
      </c>
      <c r="P3346" s="35" t="inlineStr">
        <is>
          <t>是</t>
        </is>
      </c>
      <c r="Q3346" s="4" t="n"/>
      <c r="R3346" s="35" t="inlineStr">
        <is>
          <t>肇庆</t>
        </is>
      </c>
    </row>
    <row r="3347" hidden="1" ht="33.75" customHeight="1" s="32">
      <c r="A3347" s="4" t="inlineStr">
        <is>
          <t>德庆县市场监督管理局</t>
        </is>
      </c>
      <c r="B3347" s="35" t="inlineStr">
        <is>
          <t>1170491</t>
        </is>
      </c>
      <c r="C3347" s="4" t="inlineStr">
        <is>
          <t>办公室一级主任科员以下</t>
        </is>
      </c>
      <c r="D3347" s="60" t="inlineStr">
        <is>
          <t>11704912041001</t>
        </is>
      </c>
      <c r="E3347" s="4" t="inlineStr">
        <is>
          <t>从事文秘、公文处理、行政管理等工作</t>
        </is>
      </c>
      <c r="F3347" s="35" t="n">
        <v>1</v>
      </c>
      <c r="G3347" s="35" t="inlineStr">
        <is>
          <t>本科以上</t>
        </is>
      </c>
      <c r="H3347" s="35" t="inlineStr">
        <is>
          <t>学士以上</t>
        </is>
      </c>
      <c r="I3347" s="4" t="inlineStr">
        <is>
          <t>哲学(A01),政治学(A0302),中国语言文学(A0501)</t>
        </is>
      </c>
      <c r="J3347" s="4" t="inlineStr">
        <is>
          <t>哲学(B01),政治学类(B0302),中国语言文学类(B0501)</t>
        </is>
      </c>
      <c r="K3347" s="4" t="n"/>
      <c r="L3347" s="35" t="inlineStr">
        <is>
          <t>否</t>
        </is>
      </c>
      <c r="M3347" s="35" t="inlineStr">
        <is>
          <t>否</t>
        </is>
      </c>
      <c r="N3347" s="35" t="inlineStr">
        <is>
          <t>否</t>
        </is>
      </c>
      <c r="O3347" s="35" t="inlineStr">
        <is>
          <t>否</t>
        </is>
      </c>
      <c r="P3347" s="35" t="inlineStr">
        <is>
          <t>是</t>
        </is>
      </c>
      <c r="Q3347" s="4" t="n"/>
      <c r="R3347" s="35" t="inlineStr">
        <is>
          <t>肇庆</t>
        </is>
      </c>
    </row>
    <row r="3348" hidden="1" ht="78.75" customHeight="1" s="32">
      <c r="A3348" s="4" t="inlineStr">
        <is>
          <t>德庆县市场监督管理局</t>
        </is>
      </c>
      <c r="B3348" s="35" t="inlineStr">
        <is>
          <t>1170491</t>
        </is>
      </c>
      <c r="C3348" s="4" t="inlineStr">
        <is>
          <t>城东市场监督管理所1名、悦城市场监督管理所1名、官圩市场监督管理所1名一级主任科员以下</t>
        </is>
      </c>
      <c r="D3348" s="60" t="inlineStr">
        <is>
          <t>11704912041002</t>
        </is>
      </c>
      <c r="E3348" s="4" t="inlineStr">
        <is>
          <t>从事食品药品监督管理工作</t>
        </is>
      </c>
      <c r="F3348" s="35" t="n">
        <v>3</v>
      </c>
      <c r="G3348" s="35" t="inlineStr">
        <is>
          <t>本科以上</t>
        </is>
      </c>
      <c r="H3348" s="35" t="inlineStr">
        <is>
          <t>学士以上</t>
        </is>
      </c>
      <c r="I3348" s="4" t="inlineStr">
        <is>
          <t>食品科学与工程(A0832),药学(A1007)</t>
        </is>
      </c>
      <c r="J3348" s="4" t="inlineStr">
        <is>
          <t>食品科学与工程类(B0828),药学类(B1010)</t>
        </is>
      </c>
      <c r="K3348" s="4" t="n"/>
      <c r="L3348" s="35" t="inlineStr">
        <is>
          <t>否</t>
        </is>
      </c>
      <c r="M3348" s="35" t="inlineStr">
        <is>
          <t>否</t>
        </is>
      </c>
      <c r="N3348" s="35" t="inlineStr">
        <is>
          <t>否</t>
        </is>
      </c>
      <c r="O3348" s="35" t="inlineStr">
        <is>
          <t>否</t>
        </is>
      </c>
      <c r="P3348" s="35" t="inlineStr">
        <is>
          <t>是</t>
        </is>
      </c>
      <c r="Q3348" s="4" t="n"/>
      <c r="R3348" s="35" t="inlineStr">
        <is>
          <t>肇庆</t>
        </is>
      </c>
    </row>
    <row r="3349" hidden="1" ht="33.75" customHeight="1" s="32">
      <c r="A3349" s="4" t="inlineStr">
        <is>
          <t>德庆县市场监督管理局</t>
        </is>
      </c>
      <c r="B3349" s="35" t="inlineStr">
        <is>
          <t>1170491</t>
        </is>
      </c>
      <c r="C3349" s="4" t="inlineStr">
        <is>
          <t>官圩市场监督管理所一级主任科员以下</t>
        </is>
      </c>
      <c r="D3349" s="60" t="inlineStr">
        <is>
          <t>11704912041003</t>
        </is>
      </c>
      <c r="E3349" s="4" t="inlineStr">
        <is>
          <t>从事特种设备安全监察工作</t>
        </is>
      </c>
      <c r="F3349" s="35" t="n">
        <v>1</v>
      </c>
      <c r="G3349" s="35" t="inlineStr">
        <is>
          <t>本科以上</t>
        </is>
      </c>
      <c r="H3349" s="35" t="inlineStr">
        <is>
          <t>学士以上</t>
        </is>
      </c>
      <c r="I3349" s="4" t="inlineStr">
        <is>
          <t>机械工程(A0802)</t>
        </is>
      </c>
      <c r="J3349" s="4" t="inlineStr">
        <is>
          <t>机械类(B0802)</t>
        </is>
      </c>
      <c r="K3349" s="4" t="n"/>
      <c r="L3349" s="35" t="inlineStr">
        <is>
          <t>否</t>
        </is>
      </c>
      <c r="M3349" s="35" t="inlineStr">
        <is>
          <t>否</t>
        </is>
      </c>
      <c r="N3349" s="35" t="inlineStr">
        <is>
          <t>否</t>
        </is>
      </c>
      <c r="O3349" s="35" t="inlineStr">
        <is>
          <t>否</t>
        </is>
      </c>
      <c r="P3349" s="35" t="inlineStr">
        <is>
          <t>否</t>
        </is>
      </c>
      <c r="Q3349" s="4" t="n"/>
      <c r="R3349" s="35" t="inlineStr">
        <is>
          <t>肇庆</t>
        </is>
      </c>
    </row>
    <row r="3350" hidden="1" ht="33.75" customHeight="1" s="32">
      <c r="A3350" s="4" t="inlineStr">
        <is>
          <t>德庆县市场监督管理局</t>
        </is>
      </c>
      <c r="B3350" s="35" t="inlineStr">
        <is>
          <t>1170491</t>
        </is>
      </c>
      <c r="C3350" s="4" t="inlineStr">
        <is>
          <t>莫村市场监督管理所一级主任科员以下</t>
        </is>
      </c>
      <c r="D3350" s="60" t="inlineStr">
        <is>
          <t>11704912041004</t>
        </is>
      </c>
      <c r="E3350" s="4" t="inlineStr">
        <is>
          <t>从事特种设备安全监察工作</t>
        </is>
      </c>
      <c r="F3350" s="35" t="n">
        <v>1</v>
      </c>
      <c r="G3350" s="35" t="inlineStr">
        <is>
          <t>本科以上</t>
        </is>
      </c>
      <c r="H3350" s="35" t="inlineStr">
        <is>
          <t>学士以上</t>
        </is>
      </c>
      <c r="I3350" s="4" t="inlineStr">
        <is>
          <t>管理科学与工程(A1201)</t>
        </is>
      </c>
      <c r="J3350" s="4" t="inlineStr">
        <is>
          <t>工业工程类(B1207)</t>
        </is>
      </c>
      <c r="K3350" s="4" t="n"/>
      <c r="L3350" s="35" t="inlineStr">
        <is>
          <t>否</t>
        </is>
      </c>
      <c r="M3350" s="35" t="inlineStr">
        <is>
          <t>否</t>
        </is>
      </c>
      <c r="N3350" s="35" t="inlineStr">
        <is>
          <t>否</t>
        </is>
      </c>
      <c r="O3350" s="35" t="inlineStr">
        <is>
          <t>否</t>
        </is>
      </c>
      <c r="P3350" s="35" t="inlineStr">
        <is>
          <t>否</t>
        </is>
      </c>
      <c r="Q3350" s="4" t="n"/>
      <c r="R3350" s="35" t="inlineStr">
        <is>
          <t>肇庆</t>
        </is>
      </c>
    </row>
    <row r="3351" hidden="1" ht="33.75" customHeight="1" s="32">
      <c r="A3351" s="4" t="inlineStr">
        <is>
          <t>德庆县市场监督管理局</t>
        </is>
      </c>
      <c r="B3351" s="35" t="inlineStr">
        <is>
          <t>1170491</t>
        </is>
      </c>
      <c r="C3351" s="4" t="inlineStr">
        <is>
          <t>德城市场监督管理所一级主任科员以下</t>
        </is>
      </c>
      <c r="D3351" s="60" t="inlineStr">
        <is>
          <t>11704912041005</t>
        </is>
      </c>
      <c r="E3351" s="4" t="inlineStr">
        <is>
          <t>从事特种设备安全监察工作</t>
        </is>
      </c>
      <c r="F3351" s="35" t="n">
        <v>1</v>
      </c>
      <c r="G3351" s="35" t="inlineStr">
        <is>
          <t>本科以上</t>
        </is>
      </c>
      <c r="H3351" s="35" t="inlineStr">
        <is>
          <t>学士以上</t>
        </is>
      </c>
      <c r="I3351" s="4" t="inlineStr">
        <is>
          <t>机械工程(A0802)</t>
        </is>
      </c>
      <c r="J3351" s="4" t="inlineStr">
        <is>
          <t>机械类(B0802),工业工程类(B1207)</t>
        </is>
      </c>
      <c r="K3351" s="4" t="n"/>
      <c r="L3351" s="35" t="inlineStr">
        <is>
          <t>否</t>
        </is>
      </c>
      <c r="M3351" s="35" t="inlineStr">
        <is>
          <t>否</t>
        </is>
      </c>
      <c r="N3351" s="35" t="inlineStr">
        <is>
          <t>否</t>
        </is>
      </c>
      <c r="O3351" s="35" t="inlineStr">
        <is>
          <t>否</t>
        </is>
      </c>
      <c r="P3351" s="35" t="inlineStr">
        <is>
          <t>否</t>
        </is>
      </c>
      <c r="Q3351" s="4" t="n"/>
      <c r="R3351" s="35" t="inlineStr">
        <is>
          <t>肇庆</t>
        </is>
      </c>
    </row>
    <row r="3352" hidden="1" ht="33.75" customHeight="1" s="32">
      <c r="A3352" s="4" t="inlineStr">
        <is>
          <t>中共封开县委组织部</t>
        </is>
      </c>
      <c r="B3352" s="35" t="inlineStr">
        <is>
          <t>1170499</t>
        </is>
      </c>
      <c r="C3352" s="4" t="inlineStr">
        <is>
          <t>公务员管理股一级科员</t>
        </is>
      </c>
      <c r="D3352" s="60" t="inlineStr">
        <is>
          <t>11704992041001</t>
        </is>
      </c>
      <c r="E3352" s="4" t="inlineStr">
        <is>
          <t>从事公务员局行政复议和行政应诉工作</t>
        </is>
      </c>
      <c r="F3352" s="35" t="n">
        <v>1</v>
      </c>
      <c r="G3352" s="35" t="inlineStr">
        <is>
          <t>本科</t>
        </is>
      </c>
      <c r="H3352" s="35" t="inlineStr">
        <is>
          <t>学士</t>
        </is>
      </c>
      <c r="I3352" s="4" t="n"/>
      <c r="J3352" s="4" t="inlineStr">
        <is>
          <t>06法律类</t>
        </is>
      </c>
      <c r="K3352" s="4" t="n"/>
      <c r="L3352" s="35" t="inlineStr">
        <is>
          <t>否</t>
        </is>
      </c>
      <c r="M3352" s="35" t="inlineStr">
        <is>
          <t>否</t>
        </is>
      </c>
      <c r="N3352" s="35" t="inlineStr">
        <is>
          <t>否</t>
        </is>
      </c>
      <c r="O3352" s="35" t="inlineStr">
        <is>
          <t>否</t>
        </is>
      </c>
      <c r="P3352" s="35" t="inlineStr">
        <is>
          <t>是</t>
        </is>
      </c>
      <c r="Q3352" s="4" t="n"/>
      <c r="R3352" s="35" t="inlineStr">
        <is>
          <t>肇庆</t>
        </is>
      </c>
    </row>
    <row r="3353" hidden="1" ht="45" customHeight="1" s="32">
      <c r="A3353" s="4" t="inlineStr">
        <is>
          <t>中共封开县委组织部</t>
        </is>
      </c>
      <c r="B3353" s="35" t="inlineStr">
        <is>
          <t>1170499</t>
        </is>
      </c>
      <c r="C3353" s="4" t="inlineStr">
        <is>
          <t>调研股一级主任科员以下</t>
        </is>
      </c>
      <c r="D3353" s="60" t="inlineStr">
        <is>
          <t>11704992041002</t>
        </is>
      </c>
      <c r="E3353" s="4" t="inlineStr">
        <is>
          <t>从事办公室综合管理工作</t>
        </is>
      </c>
      <c r="F3353" s="35" t="n">
        <v>1</v>
      </c>
      <c r="G3353" s="35" t="inlineStr">
        <is>
          <t>本科以上</t>
        </is>
      </c>
      <c r="H3353" s="35" t="inlineStr">
        <is>
          <t>不限</t>
        </is>
      </c>
      <c r="I3353" s="4" t="inlineStr">
        <is>
          <t>不限</t>
        </is>
      </c>
      <c r="J3353" s="4" t="inlineStr">
        <is>
          <t>不限</t>
        </is>
      </c>
      <c r="K3353" s="4" t="n"/>
      <c r="L3353" s="35" t="inlineStr">
        <is>
          <t>否</t>
        </is>
      </c>
      <c r="M3353" s="35" t="inlineStr">
        <is>
          <t>否</t>
        </is>
      </c>
      <c r="N3353" s="35" t="inlineStr">
        <is>
          <t>否</t>
        </is>
      </c>
      <c r="O3353" s="35" t="inlineStr">
        <is>
          <t>否</t>
        </is>
      </c>
      <c r="P3353" s="35" t="inlineStr">
        <is>
          <t>是</t>
        </is>
      </c>
      <c r="Q3353" s="4" t="inlineStr">
        <is>
          <t>肇庆市户籍（生源）;录用后需在录用单位工作满5年</t>
        </is>
      </c>
      <c r="R3353" s="35" t="inlineStr">
        <is>
          <t>肇庆</t>
        </is>
      </c>
    </row>
    <row r="3354" hidden="1" ht="45" customHeight="1" s="32">
      <c r="A3354" s="4" t="inlineStr">
        <is>
          <t>中共封开县纪律检查委员会监察委员会机关</t>
        </is>
      </c>
      <c r="B3354" s="35" t="inlineStr">
        <is>
          <t>1170503</t>
        </is>
      </c>
      <c r="C3354" s="4" t="inlineStr">
        <is>
          <t>办公室一级科员</t>
        </is>
      </c>
      <c r="D3354" s="60" t="inlineStr">
        <is>
          <t>11705032041001</t>
        </is>
      </c>
      <c r="E3354" s="4" t="inlineStr">
        <is>
          <t>从事办公室财务工作</t>
        </is>
      </c>
      <c r="F3354" s="35" t="n">
        <v>1</v>
      </c>
      <c r="G3354" s="35" t="inlineStr">
        <is>
          <t>本科</t>
        </is>
      </c>
      <c r="H3354" s="35" t="inlineStr">
        <is>
          <t>学士</t>
        </is>
      </c>
      <c r="I3354" s="4" t="n"/>
      <c r="J3354" s="4" t="inlineStr">
        <is>
          <t>会计学(B120203),财务管理(B120204),审计学(B120207)</t>
        </is>
      </c>
      <c r="K3354" s="4" t="n"/>
      <c r="L3354" s="35" t="inlineStr">
        <is>
          <t>否</t>
        </is>
      </c>
      <c r="M3354" s="35" t="inlineStr">
        <is>
          <t>否</t>
        </is>
      </c>
      <c r="N3354" s="35" t="inlineStr">
        <is>
          <t>否</t>
        </is>
      </c>
      <c r="O3354" s="35" t="inlineStr">
        <is>
          <t>否</t>
        </is>
      </c>
      <c r="P3354" s="35" t="inlineStr">
        <is>
          <t>是</t>
        </is>
      </c>
      <c r="Q3354" s="4" t="n"/>
      <c r="R3354" s="35" t="inlineStr">
        <is>
          <t>肇庆</t>
        </is>
      </c>
    </row>
    <row r="3355" hidden="1" ht="45" customHeight="1" s="32">
      <c r="A3355" s="4" t="inlineStr">
        <is>
          <t>中共封开县纪律检查委员会监察委员会机关</t>
        </is>
      </c>
      <c r="B3355" s="35" t="inlineStr">
        <is>
          <t>1170503</t>
        </is>
      </c>
      <c r="C3355" s="4" t="inlineStr">
        <is>
          <t>宣传部一级主任科员以下</t>
        </is>
      </c>
      <c r="D3355" s="60" t="inlineStr">
        <is>
          <t>11705032041002</t>
        </is>
      </c>
      <c r="E3355" s="4" t="inlineStr">
        <is>
          <t>从事宣传教育工作</t>
        </is>
      </c>
      <c r="F3355" s="35" t="n">
        <v>1</v>
      </c>
      <c r="G3355" s="35" t="inlineStr">
        <is>
          <t>本科以上</t>
        </is>
      </c>
      <c r="H3355" s="35" t="inlineStr">
        <is>
          <t>不限</t>
        </is>
      </c>
      <c r="I3355" s="4" t="inlineStr">
        <is>
          <t>不限</t>
        </is>
      </c>
      <c r="J3355" s="4" t="inlineStr">
        <is>
          <t>不限</t>
        </is>
      </c>
      <c r="K3355" s="4" t="n"/>
      <c r="L3355" s="35" t="inlineStr">
        <is>
          <t>否</t>
        </is>
      </c>
      <c r="M3355" s="35" t="inlineStr">
        <is>
          <t>否</t>
        </is>
      </c>
      <c r="N3355" s="35" t="inlineStr">
        <is>
          <t>否</t>
        </is>
      </c>
      <c r="O3355" s="35" t="inlineStr">
        <is>
          <t>否</t>
        </is>
      </c>
      <c r="P3355" s="35" t="inlineStr">
        <is>
          <t>是</t>
        </is>
      </c>
      <c r="Q3355" s="4" t="inlineStr">
        <is>
          <t>肇庆市户籍（生源）;录用后需在录用单位工作满5年</t>
        </is>
      </c>
      <c r="R3355" s="35" t="inlineStr">
        <is>
          <t>肇庆</t>
        </is>
      </c>
    </row>
    <row r="3356" hidden="1" ht="45" customHeight="1" s="32">
      <c r="A3356" s="4" t="inlineStr">
        <is>
          <t>中共封开县纪律检查委员会监察委员会机关</t>
        </is>
      </c>
      <c r="B3356" s="35" t="inlineStr">
        <is>
          <t>1170503</t>
        </is>
      </c>
      <c r="C3356" s="4" t="inlineStr">
        <is>
          <t>驻政法委纪检监督组一级科员</t>
        </is>
      </c>
      <c r="D3356" s="60" t="inlineStr">
        <is>
          <t>11705032041003</t>
        </is>
      </c>
      <c r="E3356" s="4" t="inlineStr">
        <is>
          <t>从事监督执纪工作</t>
        </is>
      </c>
      <c r="F3356" s="35" t="n">
        <v>1</v>
      </c>
      <c r="G3356" s="35" t="inlineStr">
        <is>
          <t>本科</t>
        </is>
      </c>
      <c r="H3356" s="35" t="inlineStr">
        <is>
          <t>学士</t>
        </is>
      </c>
      <c r="I3356" s="4" t="n"/>
      <c r="J3356" s="4" t="inlineStr">
        <is>
          <t>06法律类</t>
        </is>
      </c>
      <c r="K3356" s="4" t="n"/>
      <c r="L3356" s="35" t="inlineStr">
        <is>
          <t>否</t>
        </is>
      </c>
      <c r="M3356" s="35" t="inlineStr">
        <is>
          <t>否</t>
        </is>
      </c>
      <c r="N3356" s="35" t="inlineStr">
        <is>
          <t>否</t>
        </is>
      </c>
      <c r="O3356" s="35" t="inlineStr">
        <is>
          <t>否</t>
        </is>
      </c>
      <c r="P3356" s="35" t="inlineStr">
        <is>
          <t>是</t>
        </is>
      </c>
      <c r="Q3356" s="4" t="n"/>
      <c r="R3356" s="35" t="inlineStr">
        <is>
          <t>肇庆</t>
        </is>
      </c>
    </row>
    <row r="3357" hidden="1" ht="45" customHeight="1" s="32">
      <c r="A3357" s="4" t="inlineStr">
        <is>
          <t>中共封开县纪律检查委员会监察委员会机关</t>
        </is>
      </c>
      <c r="B3357" s="35" t="inlineStr">
        <is>
          <t>1170503</t>
        </is>
      </c>
      <c r="C3357" s="4" t="inlineStr">
        <is>
          <t>驻江口纪检监察组一级科员</t>
        </is>
      </c>
      <c r="D3357" s="60" t="inlineStr">
        <is>
          <t>11705032041004</t>
        </is>
      </c>
      <c r="E3357" s="4" t="inlineStr">
        <is>
          <t>从事监督执纪工作</t>
        </is>
      </c>
      <c r="F3357" s="35" t="n">
        <v>1</v>
      </c>
      <c r="G3357" s="35" t="inlineStr">
        <is>
          <t>本科</t>
        </is>
      </c>
      <c r="H3357" s="35" t="inlineStr">
        <is>
          <t>学士</t>
        </is>
      </c>
      <c r="I3357" s="4" t="n"/>
      <c r="J3357" s="4" t="inlineStr">
        <is>
          <t>公安学类(B0306)</t>
        </is>
      </c>
      <c r="K3357" s="4" t="n"/>
      <c r="L3357" s="35" t="inlineStr">
        <is>
          <t>否</t>
        </is>
      </c>
      <c r="M3357" s="35" t="inlineStr">
        <is>
          <t>否</t>
        </is>
      </c>
      <c r="N3357" s="35" t="inlineStr">
        <is>
          <t>否</t>
        </is>
      </c>
      <c r="O3357" s="35" t="inlineStr">
        <is>
          <t>否</t>
        </is>
      </c>
      <c r="P3357" s="35" t="inlineStr">
        <is>
          <t>是</t>
        </is>
      </c>
      <c r="Q3357" s="4" t="n"/>
      <c r="R3357" s="35" t="inlineStr">
        <is>
          <t>肇庆</t>
        </is>
      </c>
    </row>
    <row r="3358" hidden="1" ht="33.75" customHeight="1" s="32">
      <c r="A3358" s="4" t="inlineStr">
        <is>
          <t>封开县人民政府办公室</t>
        </is>
      </c>
      <c r="B3358" s="35" t="inlineStr">
        <is>
          <t>1170516</t>
        </is>
      </c>
      <c r="C3358" s="4" t="inlineStr">
        <is>
          <t>秘书股一级科员</t>
        </is>
      </c>
      <c r="D3358" s="60" t="inlineStr">
        <is>
          <t>11705162041001</t>
        </is>
      </c>
      <c r="E3358" s="4" t="inlineStr">
        <is>
          <t>从事公文处理、综合协调工作</t>
        </is>
      </c>
      <c r="F3358" s="35" t="n">
        <v>1</v>
      </c>
      <c r="G3358" s="35" t="inlineStr">
        <is>
          <t>本科</t>
        </is>
      </c>
      <c r="H3358" s="35" t="inlineStr">
        <is>
          <t>学士</t>
        </is>
      </c>
      <c r="I3358" s="4" t="n"/>
      <c r="J3358" s="4" t="inlineStr">
        <is>
          <t>06法律类</t>
        </is>
      </c>
      <c r="K3358" s="4" t="n"/>
      <c r="L3358" s="35" t="inlineStr">
        <is>
          <t>否</t>
        </is>
      </c>
      <c r="M3358" s="35" t="inlineStr">
        <is>
          <t>否</t>
        </is>
      </c>
      <c r="N3358" s="35" t="inlineStr">
        <is>
          <t>否</t>
        </is>
      </c>
      <c r="O3358" s="35" t="inlineStr">
        <is>
          <t>否</t>
        </is>
      </c>
      <c r="P3358" s="35" t="inlineStr">
        <is>
          <t>是</t>
        </is>
      </c>
      <c r="Q3358" s="4" t="n"/>
      <c r="R3358" s="35" t="inlineStr">
        <is>
          <t>肇庆</t>
        </is>
      </c>
    </row>
    <row r="3359" hidden="1" ht="33.75" customHeight="1" s="32">
      <c r="A3359" s="4" t="inlineStr">
        <is>
          <t>封开县人民政府办公室</t>
        </is>
      </c>
      <c r="B3359" s="35" t="inlineStr">
        <is>
          <t>1170516</t>
        </is>
      </c>
      <c r="C3359" s="4" t="inlineStr">
        <is>
          <t>督查室一级科员</t>
        </is>
      </c>
      <c r="D3359" s="60" t="inlineStr">
        <is>
          <t>11705162041002</t>
        </is>
      </c>
      <c r="E3359" s="4" t="inlineStr">
        <is>
          <t>从事重点工作任务的督促、检查工作</t>
        </is>
      </c>
      <c r="F3359" s="35" t="n">
        <v>1</v>
      </c>
      <c r="G3359" s="35" t="inlineStr">
        <is>
          <t>本科</t>
        </is>
      </c>
      <c r="H3359" s="35" t="inlineStr">
        <is>
          <t>学士</t>
        </is>
      </c>
      <c r="I3359" s="4" t="n"/>
      <c r="J3359" s="4" t="inlineStr">
        <is>
          <t>不限</t>
        </is>
      </c>
      <c r="K3359" s="4" t="n"/>
      <c r="L3359" s="35" t="inlineStr">
        <is>
          <t>否</t>
        </is>
      </c>
      <c r="M3359" s="35" t="inlineStr">
        <is>
          <t>否</t>
        </is>
      </c>
      <c r="N3359" s="35" t="inlineStr">
        <is>
          <t>否</t>
        </is>
      </c>
      <c r="O3359" s="35" t="inlineStr">
        <is>
          <t>否</t>
        </is>
      </c>
      <c r="P3359" s="35" t="inlineStr">
        <is>
          <t>是</t>
        </is>
      </c>
      <c r="Q3359" s="4" t="n"/>
      <c r="R3359" s="35" t="inlineStr">
        <is>
          <t>肇庆</t>
        </is>
      </c>
    </row>
    <row r="3360" hidden="1" ht="22.5" customHeight="1" s="32">
      <c r="A3360" s="4" t="inlineStr">
        <is>
          <t>封开县人民政府办公室</t>
        </is>
      </c>
      <c r="B3360" s="35" t="inlineStr">
        <is>
          <t>1170516</t>
        </is>
      </c>
      <c r="C3360" s="4" t="inlineStr">
        <is>
          <t>综合股一级科员</t>
        </is>
      </c>
      <c r="D3360" s="60" t="inlineStr">
        <is>
          <t>11705162041003</t>
        </is>
      </c>
      <c r="E3360" s="4" t="inlineStr">
        <is>
          <t>从事综合文稿撰写工作</t>
        </is>
      </c>
      <c r="F3360" s="35" t="n">
        <v>1</v>
      </c>
      <c r="G3360" s="35" t="inlineStr">
        <is>
          <t>本科</t>
        </is>
      </c>
      <c r="H3360" s="35" t="inlineStr">
        <is>
          <t>学士</t>
        </is>
      </c>
      <c r="I3360" s="4" t="n"/>
      <c r="J3360" s="4" t="inlineStr">
        <is>
          <t>经济与贸易类(B0204)</t>
        </is>
      </c>
      <c r="K3360" s="4" t="n"/>
      <c r="L3360" s="35" t="inlineStr">
        <is>
          <t>否</t>
        </is>
      </c>
      <c r="M3360" s="35" t="inlineStr">
        <is>
          <t>否</t>
        </is>
      </c>
      <c r="N3360" s="35" t="inlineStr">
        <is>
          <t>否</t>
        </is>
      </c>
      <c r="O3360" s="35" t="inlineStr">
        <is>
          <t>否</t>
        </is>
      </c>
      <c r="P3360" s="35" t="inlineStr">
        <is>
          <t>是</t>
        </is>
      </c>
      <c r="Q3360" s="4" t="n"/>
      <c r="R3360" s="35" t="inlineStr">
        <is>
          <t>肇庆</t>
        </is>
      </c>
    </row>
    <row r="3361" hidden="1" ht="22.5" customHeight="1" s="32">
      <c r="A3361" s="4" t="inlineStr">
        <is>
          <t>封开县应急管理局</t>
        </is>
      </c>
      <c r="B3361" s="35" t="inlineStr">
        <is>
          <t>1170520</t>
        </is>
      </c>
      <c r="C3361" s="4" t="inlineStr">
        <is>
          <t>办公室一级科员</t>
        </is>
      </c>
      <c r="D3361" s="60" t="inlineStr">
        <is>
          <t>11705202041001</t>
        </is>
      </c>
      <c r="E3361" s="4" t="inlineStr">
        <is>
          <t>从事办公室综合管理工作</t>
        </is>
      </c>
      <c r="F3361" s="35" t="n">
        <v>1</v>
      </c>
      <c r="G3361" s="35" t="inlineStr">
        <is>
          <t>本科</t>
        </is>
      </c>
      <c r="H3361" s="35" t="inlineStr">
        <is>
          <t>学士</t>
        </is>
      </c>
      <c r="I3361" s="4" t="n"/>
      <c r="J3361" s="4" t="inlineStr">
        <is>
          <t>中国语言文学类(B0501),公共管理类(B1204)</t>
        </is>
      </c>
      <c r="K3361" s="4" t="n"/>
      <c r="L3361" s="35" t="inlineStr">
        <is>
          <t>否</t>
        </is>
      </c>
      <c r="M3361" s="35" t="inlineStr">
        <is>
          <t>否</t>
        </is>
      </c>
      <c r="N3361" s="35" t="inlineStr">
        <is>
          <t>否</t>
        </is>
      </c>
      <c r="O3361" s="35" t="inlineStr">
        <is>
          <t>否</t>
        </is>
      </c>
      <c r="P3361" s="35" t="inlineStr">
        <is>
          <t>是</t>
        </is>
      </c>
      <c r="Q3361" s="4" t="n"/>
      <c r="R3361" s="35" t="inlineStr">
        <is>
          <t>肇庆</t>
        </is>
      </c>
    </row>
    <row r="3362" hidden="1" ht="33.75" customHeight="1" s="32">
      <c r="A3362" s="4" t="inlineStr">
        <is>
          <t>封开县应急管理局</t>
        </is>
      </c>
      <c r="B3362" s="35" t="inlineStr">
        <is>
          <t>1170520</t>
        </is>
      </c>
      <c r="C3362" s="4" t="inlineStr">
        <is>
          <t>危险化学品安全监管股一级科员</t>
        </is>
      </c>
      <c r="D3362" s="60" t="inlineStr">
        <is>
          <t>11705202041002</t>
        </is>
      </c>
      <c r="E3362" s="4" t="inlineStr">
        <is>
          <t>从事危险化学品安全监督综合管理工作</t>
        </is>
      </c>
      <c r="F3362" s="35" t="n">
        <v>1</v>
      </c>
      <c r="G3362" s="35" t="inlineStr">
        <is>
          <t>本科</t>
        </is>
      </c>
      <c r="H3362" s="35" t="inlineStr">
        <is>
          <t>学士</t>
        </is>
      </c>
      <c r="I3362" s="4" t="n"/>
      <c r="J3362" s="4" t="inlineStr">
        <is>
          <t>化学工程与工艺(B081401),能源化学工程(B081404)</t>
        </is>
      </c>
      <c r="K3362" s="4" t="n"/>
      <c r="L3362" s="35" t="inlineStr">
        <is>
          <t>否</t>
        </is>
      </c>
      <c r="M3362" s="35" t="inlineStr">
        <is>
          <t>否</t>
        </is>
      </c>
      <c r="N3362" s="35" t="inlineStr">
        <is>
          <t>否</t>
        </is>
      </c>
      <c r="O3362" s="35" t="inlineStr">
        <is>
          <t>否</t>
        </is>
      </c>
      <c r="P3362" s="35" t="inlineStr">
        <is>
          <t>是</t>
        </is>
      </c>
      <c r="Q3362" s="4" t="n"/>
      <c r="R3362" s="35" t="inlineStr">
        <is>
          <t>肇庆</t>
        </is>
      </c>
    </row>
    <row r="3363" hidden="1" ht="22.5" customHeight="1" s="32">
      <c r="A3363" s="4" t="inlineStr">
        <is>
          <t>封开县应急管理局</t>
        </is>
      </c>
      <c r="B3363" s="35" t="inlineStr">
        <is>
          <t>1170520</t>
        </is>
      </c>
      <c r="C3363" s="4" t="inlineStr">
        <is>
          <t>办公室一级科员</t>
        </is>
      </c>
      <c r="D3363" s="60" t="inlineStr">
        <is>
          <t>11705202041003</t>
        </is>
      </c>
      <c r="E3363" s="4" t="inlineStr">
        <is>
          <t>从事单位财务工作</t>
        </is>
      </c>
      <c r="F3363" s="35" t="n">
        <v>1</v>
      </c>
      <c r="G3363" s="35" t="inlineStr">
        <is>
          <t>本科</t>
        </is>
      </c>
      <c r="H3363" s="35" t="inlineStr">
        <is>
          <t>学士</t>
        </is>
      </c>
      <c r="I3363" s="4" t="n"/>
      <c r="J3363" s="4" t="inlineStr">
        <is>
          <t>会计学(B120203),财务管理(B120204)</t>
        </is>
      </c>
      <c r="K3363" s="4" t="n"/>
      <c r="L3363" s="35" t="inlineStr">
        <is>
          <t>否</t>
        </is>
      </c>
      <c r="M3363" s="35" t="inlineStr">
        <is>
          <t>否</t>
        </is>
      </c>
      <c r="N3363" s="35" t="inlineStr">
        <is>
          <t>否</t>
        </is>
      </c>
      <c r="O3363" s="35" t="inlineStr">
        <is>
          <t>否</t>
        </is>
      </c>
      <c r="P3363" s="35" t="inlineStr">
        <is>
          <t>是</t>
        </is>
      </c>
      <c r="Q3363" s="4" t="n"/>
      <c r="R3363" s="35" t="inlineStr">
        <is>
          <t>肇庆</t>
        </is>
      </c>
    </row>
    <row r="3364" hidden="1" ht="45" customHeight="1" s="32">
      <c r="A3364" s="4" t="inlineStr">
        <is>
          <t>封开县应急管理局</t>
        </is>
      </c>
      <c r="B3364" s="35" t="inlineStr">
        <is>
          <t>1170520</t>
        </is>
      </c>
      <c r="C3364" s="4" t="inlineStr">
        <is>
          <t>安全生产执法监督和调查评估统计股一级科员</t>
        </is>
      </c>
      <c r="D3364" s="60" t="inlineStr">
        <is>
          <t>11705202041004</t>
        </is>
      </c>
      <c r="E3364" s="4" t="inlineStr">
        <is>
          <t>从事安全生产执法监察和调查评估统计综合管理工作</t>
        </is>
      </c>
      <c r="F3364" s="35" t="n">
        <v>1</v>
      </c>
      <c r="G3364" s="35" t="inlineStr">
        <is>
          <t>本科</t>
        </is>
      </c>
      <c r="H3364" s="35" t="inlineStr">
        <is>
          <t>学士</t>
        </is>
      </c>
      <c r="I3364" s="4" t="n"/>
      <c r="J3364" s="4" t="inlineStr">
        <is>
          <t>06法律类</t>
        </is>
      </c>
      <c r="K3364" s="4" t="n"/>
      <c r="L3364" s="35" t="inlineStr">
        <is>
          <t>否</t>
        </is>
      </c>
      <c r="M3364" s="35" t="inlineStr">
        <is>
          <t>否</t>
        </is>
      </c>
      <c r="N3364" s="35" t="inlineStr">
        <is>
          <t>否</t>
        </is>
      </c>
      <c r="O3364" s="35" t="inlineStr">
        <is>
          <t>否</t>
        </is>
      </c>
      <c r="P3364" s="35" t="inlineStr">
        <is>
          <t>是</t>
        </is>
      </c>
      <c r="Q3364" s="4" t="n"/>
      <c r="R3364" s="35" t="inlineStr">
        <is>
          <t>肇庆</t>
        </is>
      </c>
    </row>
    <row r="3365" hidden="1" ht="33.75" customHeight="1" s="32">
      <c r="A3365" s="4" t="inlineStr">
        <is>
          <t>封开县教育局</t>
        </is>
      </c>
      <c r="B3365" s="35" t="inlineStr">
        <is>
          <t>1170523</t>
        </is>
      </c>
      <c r="C3365" s="4" t="inlineStr">
        <is>
          <t>基础教育与信息股一级科员</t>
        </is>
      </c>
      <c r="D3365" s="60" t="inlineStr">
        <is>
          <t>11705232041001</t>
        </is>
      </c>
      <c r="E3365" s="4" t="inlineStr">
        <is>
          <t>从事基础教育与信息技术综合管理工作</t>
        </is>
      </c>
      <c r="F3365" s="35" t="n">
        <v>1</v>
      </c>
      <c r="G3365" s="35" t="inlineStr">
        <is>
          <t>本科</t>
        </is>
      </c>
      <c r="H3365" s="35" t="inlineStr">
        <is>
          <t>学士</t>
        </is>
      </c>
      <c r="I3365" s="4" t="n"/>
      <c r="J3365" s="4" t="inlineStr">
        <is>
          <t>数学类(B0701),物理学类(B0702),化学类(B0703),统计学类(B0711),计算机类(B0809)</t>
        </is>
      </c>
      <c r="K3365" s="4" t="n"/>
      <c r="L3365" s="35" t="inlineStr">
        <is>
          <t>否</t>
        </is>
      </c>
      <c r="M3365" s="35" t="inlineStr">
        <is>
          <t>否</t>
        </is>
      </c>
      <c r="N3365" s="35" t="inlineStr">
        <is>
          <t>否</t>
        </is>
      </c>
      <c r="O3365" s="35" t="inlineStr">
        <is>
          <t>否</t>
        </is>
      </c>
      <c r="P3365" s="35" t="inlineStr">
        <is>
          <t>是</t>
        </is>
      </c>
      <c r="Q3365" s="4" t="n"/>
      <c r="R3365" s="35" t="inlineStr">
        <is>
          <t>肇庆</t>
        </is>
      </c>
    </row>
    <row r="3366" hidden="1" ht="33.75" customHeight="1" s="32">
      <c r="A3366" s="4" t="inlineStr">
        <is>
          <t>封开县教育局</t>
        </is>
      </c>
      <c r="B3366" s="35" t="inlineStr">
        <is>
          <t>1170523</t>
        </is>
      </c>
      <c r="C3366" s="4" t="inlineStr">
        <is>
          <t>德育安全保卫股一级科员</t>
        </is>
      </c>
      <c r="D3366" s="60" t="inlineStr">
        <is>
          <t>11705232041002</t>
        </is>
      </c>
      <c r="E3366" s="4" t="inlineStr">
        <is>
          <t>从事德育安全保卫综合管理工作</t>
        </is>
      </c>
      <c r="F3366" s="35" t="n">
        <v>1</v>
      </c>
      <c r="G3366" s="35" t="inlineStr">
        <is>
          <t>本科</t>
        </is>
      </c>
      <c r="H3366" s="35" t="inlineStr">
        <is>
          <t>学士</t>
        </is>
      </c>
      <c r="I3366" s="4" t="n"/>
      <c r="J3366" s="4" t="inlineStr">
        <is>
          <t>政治学类(B0302),体育学类(B0403),中国语言文学类(B0501)</t>
        </is>
      </c>
      <c r="K3366" s="4" t="n"/>
      <c r="L3366" s="35" t="inlineStr">
        <is>
          <t>否</t>
        </is>
      </c>
      <c r="M3366" s="35" t="inlineStr">
        <is>
          <t>否</t>
        </is>
      </c>
      <c r="N3366" s="35" t="inlineStr">
        <is>
          <t>否</t>
        </is>
      </c>
      <c r="O3366" s="35" t="inlineStr">
        <is>
          <t>否</t>
        </is>
      </c>
      <c r="P3366" s="35" t="inlineStr">
        <is>
          <t>是</t>
        </is>
      </c>
      <c r="Q3366" s="4" t="n"/>
      <c r="R3366" s="35" t="inlineStr">
        <is>
          <t>肇庆</t>
        </is>
      </c>
    </row>
    <row r="3367" hidden="1" ht="33.75" customHeight="1" s="32">
      <c r="A3367" s="4" t="inlineStr">
        <is>
          <t>封开县民政局</t>
        </is>
      </c>
      <c r="B3367" s="35" t="inlineStr">
        <is>
          <t>1170524</t>
        </is>
      </c>
      <c r="C3367" s="4" t="inlineStr">
        <is>
          <t>社会组织管理办公室一级主任科员以下</t>
        </is>
      </c>
      <c r="D3367" s="60" t="inlineStr">
        <is>
          <t>11705242041001</t>
        </is>
      </c>
      <c r="E3367" s="4" t="inlineStr">
        <is>
          <t>从事办公室综合管理工作</t>
        </is>
      </c>
      <c r="F3367" s="35" t="n">
        <v>1</v>
      </c>
      <c r="G3367" s="35" t="inlineStr">
        <is>
          <t>本科以上</t>
        </is>
      </c>
      <c r="H3367" s="35" t="inlineStr">
        <is>
          <t>学士以上</t>
        </is>
      </c>
      <c r="I3367" s="4" t="inlineStr">
        <is>
          <t>06法律类</t>
        </is>
      </c>
      <c r="J3367" s="4" t="inlineStr">
        <is>
          <t>06法律类</t>
        </is>
      </c>
      <c r="K3367" s="4" t="n"/>
      <c r="L3367" s="35" t="inlineStr">
        <is>
          <t>否</t>
        </is>
      </c>
      <c r="M3367" s="35" t="inlineStr">
        <is>
          <t>否</t>
        </is>
      </c>
      <c r="N3367" s="35" t="inlineStr">
        <is>
          <t>否</t>
        </is>
      </c>
      <c r="O3367" s="35" t="inlineStr">
        <is>
          <t>否</t>
        </is>
      </c>
      <c r="P3367" s="35" t="inlineStr">
        <is>
          <t>是</t>
        </is>
      </c>
      <c r="Q3367" s="4" t="n"/>
      <c r="R3367" s="35" t="inlineStr">
        <is>
          <t>肇庆</t>
        </is>
      </c>
    </row>
    <row r="3368" hidden="1" ht="56.25" customHeight="1" s="32">
      <c r="A3368" s="4" t="inlineStr">
        <is>
          <t>封开县民政局</t>
        </is>
      </c>
      <c r="B3368" s="35" t="inlineStr">
        <is>
          <t>1170524</t>
        </is>
      </c>
      <c r="C3368" s="4" t="inlineStr">
        <is>
          <t>社会组织管理办公室一级主任科员以下</t>
        </is>
      </c>
      <c r="D3368" s="60" t="inlineStr">
        <is>
          <t>11705242041002</t>
        </is>
      </c>
      <c r="E3368" s="4" t="inlineStr">
        <is>
          <t>从事单位财务工作</t>
        </is>
      </c>
      <c r="F3368" s="35" t="n">
        <v>1</v>
      </c>
      <c r="G3368" s="35" t="inlineStr">
        <is>
          <t>本科以上</t>
        </is>
      </c>
      <c r="H3368" s="35" t="inlineStr">
        <is>
          <t>学士以上</t>
        </is>
      </c>
      <c r="I3368" s="4" t="inlineStr">
        <is>
          <t>会计学(A120201),企业管理（含：财务管理、市场营销、人力资源管理）(A120202),会计硕士（专业硕士）(A120206)</t>
        </is>
      </c>
      <c r="J3368" s="4" t="inlineStr">
        <is>
          <t>会计学(B120203),财务管理(B120204),财务会计教育(B120213)</t>
        </is>
      </c>
      <c r="K3368" s="4" t="n"/>
      <c r="L3368" s="35" t="inlineStr">
        <is>
          <t>否</t>
        </is>
      </c>
      <c r="M3368" s="35" t="inlineStr">
        <is>
          <t>否</t>
        </is>
      </c>
      <c r="N3368" s="35" t="inlineStr">
        <is>
          <t>否</t>
        </is>
      </c>
      <c r="O3368" s="35" t="inlineStr">
        <is>
          <t>否</t>
        </is>
      </c>
      <c r="P3368" s="35" t="inlineStr">
        <is>
          <t>是</t>
        </is>
      </c>
      <c r="Q3368" s="4" t="inlineStr">
        <is>
          <t>企业管理（限：财务管理）（A120202）</t>
        </is>
      </c>
      <c r="R3368" s="35" t="inlineStr">
        <is>
          <t>肇庆</t>
        </is>
      </c>
    </row>
    <row r="3369" hidden="1" ht="56.25" customHeight="1" s="32">
      <c r="A3369" s="4" t="inlineStr">
        <is>
          <t>封开县自然资源局</t>
        </is>
      </c>
      <c r="B3369" s="35" t="inlineStr">
        <is>
          <t>1170526</t>
        </is>
      </c>
      <c r="C3369" s="4" t="inlineStr">
        <is>
          <t>江口自然资源所一级科员</t>
        </is>
      </c>
      <c r="D3369" s="60" t="inlineStr">
        <is>
          <t>11705262041001</t>
        </is>
      </c>
      <c r="E3369" s="4" t="inlineStr">
        <is>
          <t>从事城市规划协助设计、城市规划管理、空间管理、编制工作</t>
        </is>
      </c>
      <c r="F3369" s="35" t="n">
        <v>1</v>
      </c>
      <c r="G3369" s="35" t="inlineStr">
        <is>
          <t>本科</t>
        </is>
      </c>
      <c r="H3369" s="35" t="inlineStr">
        <is>
          <t>学士</t>
        </is>
      </c>
      <c r="I3369" s="4" t="n"/>
      <c r="J3369" s="4" t="inlineStr">
        <is>
          <t>人文地理与城乡规划(B070503),城乡规划(B081002)</t>
        </is>
      </c>
      <c r="K3369" s="4" t="n"/>
      <c r="L3369" s="35" t="inlineStr">
        <is>
          <t>否</t>
        </is>
      </c>
      <c r="M3369" s="35" t="inlineStr">
        <is>
          <t>否</t>
        </is>
      </c>
      <c r="N3369" s="35" t="inlineStr">
        <is>
          <t>否</t>
        </is>
      </c>
      <c r="O3369" s="35" t="inlineStr">
        <is>
          <t>否</t>
        </is>
      </c>
      <c r="P3369" s="35" t="inlineStr">
        <is>
          <t>是</t>
        </is>
      </c>
      <c r="Q3369" s="4" t="n"/>
      <c r="R3369" s="35" t="inlineStr">
        <is>
          <t>肇庆</t>
        </is>
      </c>
    </row>
    <row r="3370" hidden="1" ht="33.75" customHeight="1" s="32">
      <c r="A3370" s="4" t="inlineStr">
        <is>
          <t>封开县自然资源局</t>
        </is>
      </c>
      <c r="B3370" s="35" t="inlineStr">
        <is>
          <t>1170526</t>
        </is>
      </c>
      <c r="C3370" s="4" t="inlineStr">
        <is>
          <t>长岗自然资源所一级科员</t>
        </is>
      </c>
      <c r="D3370" s="60" t="inlineStr">
        <is>
          <t>11705262041002</t>
        </is>
      </c>
      <c r="E3370" s="4" t="inlineStr">
        <is>
          <t>从事自然资源管理、土地巡查技法等工作</t>
        </is>
      </c>
      <c r="F3370" s="35" t="n">
        <v>1</v>
      </c>
      <c r="G3370" s="35" t="inlineStr">
        <is>
          <t>本科</t>
        </is>
      </c>
      <c r="H3370" s="35" t="inlineStr">
        <is>
          <t>学士</t>
        </is>
      </c>
      <c r="I3370" s="4" t="n"/>
      <c r="J3370" s="4" t="inlineStr">
        <is>
          <t>06法律类</t>
        </is>
      </c>
      <c r="K3370" s="4" t="n"/>
      <c r="L3370" s="35" t="inlineStr">
        <is>
          <t>否</t>
        </is>
      </c>
      <c r="M3370" s="35" t="inlineStr">
        <is>
          <t>否</t>
        </is>
      </c>
      <c r="N3370" s="35" t="inlineStr">
        <is>
          <t>否</t>
        </is>
      </c>
      <c r="O3370" s="35" t="inlineStr">
        <is>
          <t>否</t>
        </is>
      </c>
      <c r="P3370" s="35" t="inlineStr">
        <is>
          <t>是</t>
        </is>
      </c>
      <c r="Q3370" s="4" t="n"/>
      <c r="R3370" s="35" t="inlineStr">
        <is>
          <t>肇庆</t>
        </is>
      </c>
    </row>
    <row r="3371" hidden="1" ht="45" customHeight="1" s="32">
      <c r="A3371" s="4" t="inlineStr">
        <is>
          <t>封开县自然资源局</t>
        </is>
      </c>
      <c r="B3371" s="35" t="inlineStr">
        <is>
          <t>1170526</t>
        </is>
      </c>
      <c r="C3371" s="4" t="inlineStr">
        <is>
          <t>河儿口自然资源所一级科员</t>
        </is>
      </c>
      <c r="D3371" s="60" t="inlineStr">
        <is>
          <t>11705262041003</t>
        </is>
      </c>
      <c r="E3371" s="4" t="inlineStr">
        <is>
          <t>从事基础测绘、测绘成果、信息数据管理工作</t>
        </is>
      </c>
      <c r="F3371" s="35" t="n">
        <v>1</v>
      </c>
      <c r="G3371" s="35" t="inlineStr">
        <is>
          <t>本科</t>
        </is>
      </c>
      <c r="H3371" s="35" t="inlineStr">
        <is>
          <t>学士</t>
        </is>
      </c>
      <c r="I3371" s="4" t="n"/>
      <c r="J3371" s="4" t="inlineStr">
        <is>
          <t>测绘工程(B081301),地理国情监测(B081304)</t>
        </is>
      </c>
      <c r="K3371" s="4" t="n"/>
      <c r="L3371" s="35" t="inlineStr">
        <is>
          <t>否</t>
        </is>
      </c>
      <c r="M3371" s="35" t="inlineStr">
        <is>
          <t>否</t>
        </is>
      </c>
      <c r="N3371" s="35" t="inlineStr">
        <is>
          <t>否</t>
        </is>
      </c>
      <c r="O3371" s="35" t="inlineStr">
        <is>
          <t>否</t>
        </is>
      </c>
      <c r="P3371" s="35" t="inlineStr">
        <is>
          <t>是</t>
        </is>
      </c>
      <c r="Q3371" s="4" t="n"/>
      <c r="R3371" s="35" t="inlineStr">
        <is>
          <t>肇庆</t>
        </is>
      </c>
    </row>
    <row r="3372" hidden="1" ht="45" customHeight="1" s="32">
      <c r="A3372" s="4" t="inlineStr">
        <is>
          <t>封开县自然资源局</t>
        </is>
      </c>
      <c r="B3372" s="35" t="inlineStr">
        <is>
          <t>1170526</t>
        </is>
      </c>
      <c r="C3372" s="4" t="inlineStr">
        <is>
          <t>河儿口自然资源所一级主任科员以下</t>
        </is>
      </c>
      <c r="D3372" s="60" t="inlineStr">
        <is>
          <t>11705262041004</t>
        </is>
      </c>
      <c r="E3372" s="4" t="inlineStr">
        <is>
          <t>从事自然资源管理工作</t>
        </is>
      </c>
      <c r="F3372" s="35" t="n">
        <v>1</v>
      </c>
      <c r="G3372" s="35" t="inlineStr">
        <is>
          <t>本科以上</t>
        </is>
      </c>
      <c r="H3372" s="35" t="inlineStr">
        <is>
          <t>不限</t>
        </is>
      </c>
      <c r="I3372" s="4" t="inlineStr">
        <is>
          <t>不限</t>
        </is>
      </c>
      <c r="J3372" s="4" t="inlineStr">
        <is>
          <t>不限</t>
        </is>
      </c>
      <c r="K3372" s="4" t="n"/>
      <c r="L3372" s="35" t="inlineStr">
        <is>
          <t>否</t>
        </is>
      </c>
      <c r="M3372" s="35" t="inlineStr">
        <is>
          <t>否</t>
        </is>
      </c>
      <c r="N3372" s="35" t="inlineStr">
        <is>
          <t>否</t>
        </is>
      </c>
      <c r="O3372" s="35" t="inlineStr">
        <is>
          <t>否</t>
        </is>
      </c>
      <c r="P3372" s="35" t="inlineStr">
        <is>
          <t>是</t>
        </is>
      </c>
      <c r="Q3372" s="4" t="inlineStr">
        <is>
          <t>肇庆市户籍（生源）;录用后需在录用单位工作满5年</t>
        </is>
      </c>
      <c r="R3372" s="35" t="inlineStr">
        <is>
          <t>肇庆</t>
        </is>
      </c>
    </row>
    <row r="3373" hidden="1" ht="45" customHeight="1" s="32">
      <c r="A3373" s="4" t="inlineStr">
        <is>
          <t>封开县自然资源局</t>
        </is>
      </c>
      <c r="B3373" s="35" t="inlineStr">
        <is>
          <t>1170526</t>
        </is>
      </c>
      <c r="C3373" s="4" t="inlineStr">
        <is>
          <t>白垢自然资源所一级主任科员以下</t>
        </is>
      </c>
      <c r="D3373" s="60" t="inlineStr">
        <is>
          <t>11705262041005</t>
        </is>
      </c>
      <c r="E3373" s="4" t="inlineStr">
        <is>
          <t>从事自然资源管理工作</t>
        </is>
      </c>
      <c r="F3373" s="35" t="n">
        <v>1</v>
      </c>
      <c r="G3373" s="35" t="inlineStr">
        <is>
          <t>本科以上</t>
        </is>
      </c>
      <c r="H3373" s="35" t="inlineStr">
        <is>
          <t>不限</t>
        </is>
      </c>
      <c r="I3373" s="4" t="inlineStr">
        <is>
          <t>不限</t>
        </is>
      </c>
      <c r="J3373" s="4" t="inlineStr">
        <is>
          <t>不限</t>
        </is>
      </c>
      <c r="K3373" s="4" t="n"/>
      <c r="L3373" s="35" t="inlineStr">
        <is>
          <t>否</t>
        </is>
      </c>
      <c r="M3373" s="35" t="inlineStr">
        <is>
          <t>否</t>
        </is>
      </c>
      <c r="N3373" s="35" t="inlineStr">
        <is>
          <t>否</t>
        </is>
      </c>
      <c r="O3373" s="35" t="inlineStr">
        <is>
          <t>否</t>
        </is>
      </c>
      <c r="P3373" s="35" t="inlineStr">
        <is>
          <t>是</t>
        </is>
      </c>
      <c r="Q3373" s="4" t="inlineStr">
        <is>
          <t>肇庆市户籍（生源）;录用后需在录用单位工作满5年</t>
        </is>
      </c>
      <c r="R3373" s="35" t="inlineStr">
        <is>
          <t>肇庆</t>
        </is>
      </c>
    </row>
    <row r="3374" hidden="1" ht="22.5" customHeight="1" s="32">
      <c r="A3374" s="4" t="inlineStr">
        <is>
          <t>封开县自然资源局</t>
        </is>
      </c>
      <c r="B3374" s="35" t="inlineStr">
        <is>
          <t>1170526</t>
        </is>
      </c>
      <c r="C3374" s="4" t="inlineStr">
        <is>
          <t>杏花镇自然资源所一级科员</t>
        </is>
      </c>
      <c r="D3374" s="60" t="inlineStr">
        <is>
          <t>11705262041006</t>
        </is>
      </c>
      <c r="E3374" s="4" t="inlineStr">
        <is>
          <t>从事土地管理工作</t>
        </is>
      </c>
      <c r="F3374" s="35" t="n">
        <v>1</v>
      </c>
      <c r="G3374" s="35" t="inlineStr">
        <is>
          <t>本科</t>
        </is>
      </c>
      <c r="H3374" s="35" t="inlineStr">
        <is>
          <t>学士</t>
        </is>
      </c>
      <c r="I3374" s="4" t="n"/>
      <c r="J3374" s="4" t="inlineStr">
        <is>
          <t>地理科学类(B0705)</t>
        </is>
      </c>
      <c r="K3374" s="4" t="n"/>
      <c r="L3374" s="35" t="inlineStr">
        <is>
          <t>否</t>
        </is>
      </c>
      <c r="M3374" s="35" t="inlineStr">
        <is>
          <t>否</t>
        </is>
      </c>
      <c r="N3374" s="35" t="inlineStr">
        <is>
          <t>否</t>
        </is>
      </c>
      <c r="O3374" s="35" t="inlineStr">
        <is>
          <t>否</t>
        </is>
      </c>
      <c r="P3374" s="35" t="inlineStr">
        <is>
          <t>是</t>
        </is>
      </c>
      <c r="Q3374" s="4" t="n"/>
      <c r="R3374" s="35" t="inlineStr">
        <is>
          <t>肇庆</t>
        </is>
      </c>
    </row>
    <row r="3375" hidden="1" ht="45" customHeight="1" s="32">
      <c r="A3375" s="4" t="inlineStr">
        <is>
          <t>封开县自然资源局</t>
        </is>
      </c>
      <c r="B3375" s="35" t="inlineStr">
        <is>
          <t>1170526</t>
        </is>
      </c>
      <c r="C3375" s="4" t="inlineStr">
        <is>
          <t>都平自然资源所一级主任科员以下</t>
        </is>
      </c>
      <c r="D3375" s="60" t="inlineStr">
        <is>
          <t>11705262041007</t>
        </is>
      </c>
      <c r="E3375" s="4" t="inlineStr">
        <is>
          <t>从事自然资源所综合管理工作</t>
        </is>
      </c>
      <c r="F3375" s="35" t="n">
        <v>1</v>
      </c>
      <c r="G3375" s="35" t="inlineStr">
        <is>
          <t>本科以上</t>
        </is>
      </c>
      <c r="H3375" s="35" t="inlineStr">
        <is>
          <t>不限</t>
        </is>
      </c>
      <c r="I3375" s="4" t="inlineStr">
        <is>
          <t>不限</t>
        </is>
      </c>
      <c r="J3375" s="4" t="inlineStr">
        <is>
          <t>不限</t>
        </is>
      </c>
      <c r="K3375" s="4" t="n"/>
      <c r="L3375" s="35" t="inlineStr">
        <is>
          <t>否</t>
        </is>
      </c>
      <c r="M3375" s="35" t="inlineStr">
        <is>
          <t>否</t>
        </is>
      </c>
      <c r="N3375" s="35" t="inlineStr">
        <is>
          <t>否</t>
        </is>
      </c>
      <c r="O3375" s="35" t="inlineStr">
        <is>
          <t>否</t>
        </is>
      </c>
      <c r="P3375" s="35" t="inlineStr">
        <is>
          <t>是</t>
        </is>
      </c>
      <c r="Q3375" s="4" t="inlineStr">
        <is>
          <t>肇庆市户籍（生源）;录用后需在录用单位工作满5年</t>
        </is>
      </c>
      <c r="R3375" s="35" t="inlineStr">
        <is>
          <t>肇庆</t>
        </is>
      </c>
    </row>
    <row r="3376" hidden="1" ht="45" customHeight="1" s="32">
      <c r="A3376" s="4" t="inlineStr">
        <is>
          <t>封开县自然资源局</t>
        </is>
      </c>
      <c r="B3376" s="35" t="inlineStr">
        <is>
          <t>1170526</t>
        </is>
      </c>
      <c r="C3376" s="4" t="inlineStr">
        <is>
          <t>大玉口自然资源所一级科员</t>
        </is>
      </c>
      <c r="D3376" s="60" t="inlineStr">
        <is>
          <t>11705262041008</t>
        </is>
      </c>
      <c r="E3376" s="4" t="inlineStr">
        <is>
          <t>从事自然资源所综合管理工作</t>
        </is>
      </c>
      <c r="F3376" s="35" t="n">
        <v>1</v>
      </c>
      <c r="G3376" s="35" t="inlineStr">
        <is>
          <t>本科以上</t>
        </is>
      </c>
      <c r="H3376" s="35" t="inlineStr">
        <is>
          <t>不限</t>
        </is>
      </c>
      <c r="I3376" s="4" t="inlineStr">
        <is>
          <t>不限</t>
        </is>
      </c>
      <c r="J3376" s="4" t="inlineStr">
        <is>
          <t>不限</t>
        </is>
      </c>
      <c r="K3376" s="4" t="n"/>
      <c r="L3376" s="35" t="inlineStr">
        <is>
          <t>否</t>
        </is>
      </c>
      <c r="M3376" s="35" t="inlineStr">
        <is>
          <t>否</t>
        </is>
      </c>
      <c r="N3376" s="35" t="inlineStr">
        <is>
          <t>否</t>
        </is>
      </c>
      <c r="O3376" s="35" t="inlineStr">
        <is>
          <t>否</t>
        </is>
      </c>
      <c r="P3376" s="35" t="inlineStr">
        <is>
          <t>是</t>
        </is>
      </c>
      <c r="Q3376" s="4" t="inlineStr">
        <is>
          <t>肇庆市户籍（生源）;录用后需在录用单位工作满5年</t>
        </is>
      </c>
      <c r="R3376" s="35" t="inlineStr">
        <is>
          <t>肇庆</t>
        </is>
      </c>
    </row>
    <row r="3377" hidden="1" ht="45" customHeight="1" s="32">
      <c r="A3377" s="4" t="inlineStr">
        <is>
          <t>封开县自然资源局</t>
        </is>
      </c>
      <c r="B3377" s="35" t="inlineStr">
        <is>
          <t>1170526</t>
        </is>
      </c>
      <c r="C3377" s="4" t="inlineStr">
        <is>
          <t>南丰自然资源所一级主任科员以下</t>
        </is>
      </c>
      <c r="D3377" s="60" t="inlineStr">
        <is>
          <t>11705262041009</t>
        </is>
      </c>
      <c r="E3377" s="4" t="inlineStr">
        <is>
          <t>从事自然资源所综合管理工作</t>
        </is>
      </c>
      <c r="F3377" s="35" t="n">
        <v>1</v>
      </c>
      <c r="G3377" s="35" t="inlineStr">
        <is>
          <t>本科以上</t>
        </is>
      </c>
      <c r="H3377" s="35" t="inlineStr">
        <is>
          <t>不限</t>
        </is>
      </c>
      <c r="I3377" s="4" t="inlineStr">
        <is>
          <t>不限</t>
        </is>
      </c>
      <c r="J3377" s="4" t="inlineStr">
        <is>
          <t>不限</t>
        </is>
      </c>
      <c r="K3377" s="4" t="n"/>
      <c r="L3377" s="35" t="inlineStr">
        <is>
          <t>否</t>
        </is>
      </c>
      <c r="M3377" s="35" t="inlineStr">
        <is>
          <t>否</t>
        </is>
      </c>
      <c r="N3377" s="35" t="inlineStr">
        <is>
          <t>否</t>
        </is>
      </c>
      <c r="O3377" s="35" t="inlineStr">
        <is>
          <t>否</t>
        </is>
      </c>
      <c r="P3377" s="35" t="inlineStr">
        <is>
          <t>是</t>
        </is>
      </c>
      <c r="Q3377" s="4" t="inlineStr">
        <is>
          <t>肇庆市户籍（生源）;录用后需在录用单位工作满5年</t>
        </is>
      </c>
      <c r="R3377" s="35" t="inlineStr">
        <is>
          <t>肇庆</t>
        </is>
      </c>
    </row>
    <row r="3378" hidden="1" ht="22.5" customHeight="1" s="32">
      <c r="A3378" s="4" t="inlineStr">
        <is>
          <t>封开县交通运输局</t>
        </is>
      </c>
      <c r="B3378" s="35" t="inlineStr">
        <is>
          <t>1170528</t>
        </is>
      </c>
      <c r="C3378" s="4" t="inlineStr">
        <is>
          <t>行政审批股一级科员</t>
        </is>
      </c>
      <c r="D3378" s="60" t="inlineStr">
        <is>
          <t>11705282041001</t>
        </is>
      </c>
      <c r="E3378" s="4" t="inlineStr">
        <is>
          <t>从事行政审批综合工作</t>
        </is>
      </c>
      <c r="F3378" s="35" t="n">
        <v>1</v>
      </c>
      <c r="G3378" s="35" t="inlineStr">
        <is>
          <t>本科</t>
        </is>
      </c>
      <c r="H3378" s="35" t="inlineStr">
        <is>
          <t>学士</t>
        </is>
      </c>
      <c r="I3378" s="4" t="n"/>
      <c r="J3378" s="4" t="inlineStr">
        <is>
          <t>06法律类</t>
        </is>
      </c>
      <c r="K3378" s="4" t="n"/>
      <c r="L3378" s="35" t="inlineStr">
        <is>
          <t>否</t>
        </is>
      </c>
      <c r="M3378" s="35" t="inlineStr">
        <is>
          <t>否</t>
        </is>
      </c>
      <c r="N3378" s="35" t="inlineStr">
        <is>
          <t>否</t>
        </is>
      </c>
      <c r="O3378" s="35" t="inlineStr">
        <is>
          <t>否</t>
        </is>
      </c>
      <c r="P3378" s="35" t="inlineStr">
        <is>
          <t>是</t>
        </is>
      </c>
      <c r="Q3378" s="4" t="n"/>
      <c r="R3378" s="35" t="inlineStr">
        <is>
          <t>肇庆</t>
        </is>
      </c>
    </row>
    <row r="3379" hidden="1" ht="33.75" customHeight="1" s="32">
      <c r="A3379" s="4" t="inlineStr">
        <is>
          <t>封开县交通运输局</t>
        </is>
      </c>
      <c r="B3379" s="35" t="inlineStr">
        <is>
          <t>1170528</t>
        </is>
      </c>
      <c r="C3379" s="4" t="inlineStr">
        <is>
          <t>安全法制股一级科员</t>
        </is>
      </c>
      <c r="D3379" s="60" t="inlineStr">
        <is>
          <t>11705282041002</t>
        </is>
      </c>
      <c r="E3379" s="4" t="inlineStr">
        <is>
          <t>从事交通运输安全、法制管理工作</t>
        </is>
      </c>
      <c r="F3379" s="35" t="n">
        <v>1</v>
      </c>
      <c r="G3379" s="35" t="inlineStr">
        <is>
          <t>本科</t>
        </is>
      </c>
      <c r="H3379" s="35" t="inlineStr">
        <is>
          <t>学士</t>
        </is>
      </c>
      <c r="I3379" s="4" t="n"/>
      <c r="J3379" s="4" t="inlineStr">
        <is>
          <t>06法律类</t>
        </is>
      </c>
      <c r="K3379" s="4" t="n"/>
      <c r="L3379" s="35" t="inlineStr">
        <is>
          <t>否</t>
        </is>
      </c>
      <c r="M3379" s="35" t="inlineStr">
        <is>
          <t>否</t>
        </is>
      </c>
      <c r="N3379" s="35" t="inlineStr">
        <is>
          <t>否</t>
        </is>
      </c>
      <c r="O3379" s="35" t="inlineStr">
        <is>
          <t>否</t>
        </is>
      </c>
      <c r="P3379" s="35" t="inlineStr">
        <is>
          <t>是</t>
        </is>
      </c>
      <c r="Q3379" s="4" t="n"/>
      <c r="R3379" s="35" t="inlineStr">
        <is>
          <t>肇庆</t>
        </is>
      </c>
    </row>
    <row r="3380" hidden="1" ht="33.75" customHeight="1" s="32">
      <c r="A3380" s="4" t="inlineStr">
        <is>
          <t>封开县交通运输局</t>
        </is>
      </c>
      <c r="B3380" s="35" t="inlineStr">
        <is>
          <t>1170528</t>
        </is>
      </c>
      <c r="C3380" s="4" t="inlineStr">
        <is>
          <t>规划基建股一级科员</t>
        </is>
      </c>
      <c r="D3380" s="60" t="inlineStr">
        <is>
          <t>11705282041003</t>
        </is>
      </c>
      <c r="E3380" s="4" t="inlineStr">
        <is>
          <t>从事交通基础设施规划、编制、统计工作</t>
        </is>
      </c>
      <c r="F3380" s="35" t="n">
        <v>2</v>
      </c>
      <c r="G3380" s="35" t="inlineStr">
        <is>
          <t>本科</t>
        </is>
      </c>
      <c r="H3380" s="35" t="inlineStr">
        <is>
          <t>学士</t>
        </is>
      </c>
      <c r="I3380" s="4" t="n"/>
      <c r="J3380" s="4" t="inlineStr">
        <is>
          <t>土木工程(B081101),道路桥梁与渡河工程(B081106)</t>
        </is>
      </c>
      <c r="K3380" s="4" t="n"/>
      <c r="L3380" s="35" t="inlineStr">
        <is>
          <t>否</t>
        </is>
      </c>
      <c r="M3380" s="35" t="inlineStr">
        <is>
          <t>否</t>
        </is>
      </c>
      <c r="N3380" s="35" t="inlineStr">
        <is>
          <t>否</t>
        </is>
      </c>
      <c r="O3380" s="35" t="inlineStr">
        <is>
          <t>否</t>
        </is>
      </c>
      <c r="P3380" s="35" t="inlineStr">
        <is>
          <t>是</t>
        </is>
      </c>
      <c r="Q3380" s="4" t="n"/>
      <c r="R3380" s="35" t="inlineStr">
        <is>
          <t>肇庆</t>
        </is>
      </c>
    </row>
    <row r="3381" hidden="1" ht="33.75" customHeight="1" s="32">
      <c r="A3381" s="4" t="inlineStr">
        <is>
          <t>封开县交通运输局</t>
        </is>
      </c>
      <c r="B3381" s="35" t="inlineStr">
        <is>
          <t>1170528</t>
        </is>
      </c>
      <c r="C3381" s="4" t="inlineStr">
        <is>
          <t>道路运输股一级科员</t>
        </is>
      </c>
      <c r="D3381" s="60" t="inlineStr">
        <is>
          <t>11705282041004</t>
        </is>
      </c>
      <c r="E3381" s="4" t="inlineStr">
        <is>
          <t>从事道路运输业务管理、统计工作</t>
        </is>
      </c>
      <c r="F3381" s="35" t="n">
        <v>1</v>
      </c>
      <c r="G3381" s="35" t="inlineStr">
        <is>
          <t>本科</t>
        </is>
      </c>
      <c r="H3381" s="35" t="inlineStr">
        <is>
          <t>学士</t>
        </is>
      </c>
      <c r="I3381" s="4" t="n"/>
      <c r="J3381" s="4" t="inlineStr">
        <is>
          <t>物流管理与工程类(B1206)</t>
        </is>
      </c>
      <c r="K3381" s="4" t="n"/>
      <c r="L3381" s="35" t="inlineStr">
        <is>
          <t>否</t>
        </is>
      </c>
      <c r="M3381" s="35" t="inlineStr">
        <is>
          <t>否</t>
        </is>
      </c>
      <c r="N3381" s="35" t="inlineStr">
        <is>
          <t>否</t>
        </is>
      </c>
      <c r="O3381" s="35" t="inlineStr">
        <is>
          <t>否</t>
        </is>
      </c>
      <c r="P3381" s="35" t="inlineStr">
        <is>
          <t>是</t>
        </is>
      </c>
      <c r="Q3381" s="4" t="n"/>
      <c r="R3381" s="35" t="inlineStr">
        <is>
          <t>肇庆</t>
        </is>
      </c>
    </row>
    <row r="3382" hidden="1" ht="22.5" customHeight="1" s="32">
      <c r="A3382" s="4" t="inlineStr">
        <is>
          <t>封开县交通运输局</t>
        </is>
      </c>
      <c r="B3382" s="35" t="inlineStr">
        <is>
          <t>1170528</t>
        </is>
      </c>
      <c r="C3382" s="4" t="inlineStr">
        <is>
          <t>办公室一级科员</t>
        </is>
      </c>
      <c r="D3382" s="60" t="inlineStr">
        <is>
          <t>11705282041005</t>
        </is>
      </c>
      <c r="E3382" s="4" t="inlineStr">
        <is>
          <t>从事办公室综合管理工作</t>
        </is>
      </c>
      <c r="F3382" s="35" t="n">
        <v>1</v>
      </c>
      <c r="G3382" s="35" t="inlineStr">
        <is>
          <t>本科</t>
        </is>
      </c>
      <c r="H3382" s="35" t="inlineStr">
        <is>
          <t>学士</t>
        </is>
      </c>
      <c r="I3382" s="4" t="n"/>
      <c r="J3382" s="4" t="inlineStr">
        <is>
          <t>中国语言文学类(B0501)</t>
        </is>
      </c>
      <c r="K3382" s="4" t="n"/>
      <c r="L3382" s="35" t="inlineStr">
        <is>
          <t>否</t>
        </is>
      </c>
      <c r="M3382" s="35" t="inlineStr">
        <is>
          <t>否</t>
        </is>
      </c>
      <c r="N3382" s="35" t="inlineStr">
        <is>
          <t>否</t>
        </is>
      </c>
      <c r="O3382" s="35" t="inlineStr">
        <is>
          <t>否</t>
        </is>
      </c>
      <c r="P3382" s="35" t="inlineStr">
        <is>
          <t>是</t>
        </is>
      </c>
      <c r="Q3382" s="4" t="n"/>
      <c r="R3382" s="35" t="inlineStr">
        <is>
          <t>肇庆</t>
        </is>
      </c>
    </row>
    <row r="3383" hidden="1" ht="45" customHeight="1" s="32">
      <c r="A3383" s="4" t="inlineStr">
        <is>
          <t>封开县交通运输局</t>
        </is>
      </c>
      <c r="B3383" s="35" t="inlineStr">
        <is>
          <t>1170528</t>
        </is>
      </c>
      <c r="C3383" s="4" t="inlineStr">
        <is>
          <t>基层执法股一级主任科员以下</t>
        </is>
      </c>
      <c r="D3383" s="60" t="inlineStr">
        <is>
          <t>11705282041006</t>
        </is>
      </c>
      <c r="E3383" s="4" t="inlineStr">
        <is>
          <t>从事基层交通运输执法综合工作</t>
        </is>
      </c>
      <c r="F3383" s="35" t="n">
        <v>2</v>
      </c>
      <c r="G3383" s="35" t="inlineStr">
        <is>
          <t>本科以上</t>
        </is>
      </c>
      <c r="H3383" s="35" t="inlineStr">
        <is>
          <t>不限</t>
        </is>
      </c>
      <c r="I3383" s="4" t="inlineStr">
        <is>
          <t>不限</t>
        </is>
      </c>
      <c r="J3383" s="4" t="inlineStr">
        <is>
          <t>不限</t>
        </is>
      </c>
      <c r="K3383" s="4" t="n"/>
      <c r="L3383" s="35" t="inlineStr">
        <is>
          <t>否</t>
        </is>
      </c>
      <c r="M3383" s="35" t="inlineStr">
        <is>
          <t>否</t>
        </is>
      </c>
      <c r="N3383" s="35" t="inlineStr">
        <is>
          <t>否</t>
        </is>
      </c>
      <c r="O3383" s="35" t="inlineStr">
        <is>
          <t>否</t>
        </is>
      </c>
      <c r="P3383" s="35" t="inlineStr">
        <is>
          <t>是</t>
        </is>
      </c>
      <c r="Q3383" s="4" t="inlineStr">
        <is>
          <t>肇庆市户籍（生源）;录用后需在录用单位工作满5年</t>
        </is>
      </c>
      <c r="R3383" s="35" t="inlineStr">
        <is>
          <t>肇庆</t>
        </is>
      </c>
    </row>
    <row r="3384" hidden="1" ht="45" customHeight="1" s="32">
      <c r="A3384" s="4" t="inlineStr">
        <is>
          <t>封开县交通运输局</t>
        </is>
      </c>
      <c r="B3384" s="35" t="inlineStr">
        <is>
          <t>1170528</t>
        </is>
      </c>
      <c r="C3384" s="4" t="inlineStr">
        <is>
          <t>基层执法股一级主任科员以下</t>
        </is>
      </c>
      <c r="D3384" s="60" t="inlineStr">
        <is>
          <t>11705282041007</t>
        </is>
      </c>
      <c r="E3384" s="4" t="inlineStr">
        <is>
          <t>从事基层交通运输执法综合工作</t>
        </is>
      </c>
      <c r="F3384" s="35" t="n">
        <v>2</v>
      </c>
      <c r="G3384" s="35" t="inlineStr">
        <is>
          <t>本科以上</t>
        </is>
      </c>
      <c r="H3384" s="35" t="inlineStr">
        <is>
          <t>不限</t>
        </is>
      </c>
      <c r="I3384" s="4" t="inlineStr">
        <is>
          <t>不限</t>
        </is>
      </c>
      <c r="J3384" s="4" t="inlineStr">
        <is>
          <t>不限</t>
        </is>
      </c>
      <c r="K3384" s="4" t="n"/>
      <c r="L3384" s="35" t="inlineStr">
        <is>
          <t>否</t>
        </is>
      </c>
      <c r="M3384" s="35" t="inlineStr">
        <is>
          <t>否</t>
        </is>
      </c>
      <c r="N3384" s="35" t="inlineStr">
        <is>
          <t>否</t>
        </is>
      </c>
      <c r="O3384" s="35" t="inlineStr">
        <is>
          <t>否</t>
        </is>
      </c>
      <c r="P3384" s="35" t="inlineStr">
        <is>
          <t>是</t>
        </is>
      </c>
      <c r="Q3384" s="4" t="inlineStr">
        <is>
          <t>肇庆市户籍（生源）;录用后需在录用单位工作满5年</t>
        </is>
      </c>
      <c r="R3384" s="35" t="inlineStr">
        <is>
          <t>肇庆</t>
        </is>
      </c>
    </row>
    <row r="3385" hidden="1" ht="22.5" customHeight="1" s="32">
      <c r="A3385" s="4" t="inlineStr">
        <is>
          <t>封开县水利局</t>
        </is>
      </c>
      <c r="B3385" s="35" t="inlineStr">
        <is>
          <t>1170530</t>
        </is>
      </c>
      <c r="C3385" s="4" t="inlineStr">
        <is>
          <t>办公室一级科员</t>
        </is>
      </c>
      <c r="D3385" s="60" t="inlineStr">
        <is>
          <t>11705302041001</t>
        </is>
      </c>
      <c r="E3385" s="4" t="inlineStr">
        <is>
          <t>从事办公室综合工作</t>
        </is>
      </c>
      <c r="F3385" s="35" t="n">
        <v>1</v>
      </c>
      <c r="G3385" s="35" t="inlineStr">
        <is>
          <t>本科</t>
        </is>
      </c>
      <c r="H3385" s="35" t="inlineStr">
        <is>
          <t>学士</t>
        </is>
      </c>
      <c r="I3385" s="4" t="n"/>
      <c r="J3385" s="4" t="inlineStr">
        <is>
          <t>法学类(B0301),中国语言文学类(B0501),新闻传播学类(B0503)</t>
        </is>
      </c>
      <c r="K3385" s="4" t="n"/>
      <c r="L3385" s="35" t="inlineStr">
        <is>
          <t>否</t>
        </is>
      </c>
      <c r="M3385" s="35" t="inlineStr">
        <is>
          <t>否</t>
        </is>
      </c>
      <c r="N3385" s="35" t="inlineStr">
        <is>
          <t>否</t>
        </is>
      </c>
      <c r="O3385" s="35" t="inlineStr">
        <is>
          <t>否</t>
        </is>
      </c>
      <c r="P3385" s="35" t="inlineStr">
        <is>
          <t>是</t>
        </is>
      </c>
      <c r="Q3385" s="4" t="n"/>
      <c r="R3385" s="35" t="inlineStr">
        <is>
          <t>肇庆</t>
        </is>
      </c>
    </row>
    <row r="3386" hidden="1" ht="33.75" customHeight="1" s="32">
      <c r="A3386" s="4" t="inlineStr">
        <is>
          <t>封开县水利局</t>
        </is>
      </c>
      <c r="B3386" s="35" t="inlineStr">
        <is>
          <t>1170530</t>
        </is>
      </c>
      <c r="C3386" s="4" t="inlineStr">
        <is>
          <t>河湖管理股一级科员</t>
        </is>
      </c>
      <c r="D3386" s="60" t="inlineStr">
        <is>
          <t>11705302041002</t>
        </is>
      </c>
      <c r="E3386" s="4" t="inlineStr">
        <is>
          <t>从事水域及其岸线的管理和保护工作</t>
        </is>
      </c>
      <c r="F3386" s="35" t="n">
        <v>1</v>
      </c>
      <c r="G3386" s="35" t="inlineStr">
        <is>
          <t>本科</t>
        </is>
      </c>
      <c r="H3386" s="35" t="inlineStr">
        <is>
          <t>不限</t>
        </is>
      </c>
      <c r="I3386" s="4" t="n"/>
      <c r="J3386" s="4" t="inlineStr">
        <is>
          <t>土木类(B0811),水利类(B0812)</t>
        </is>
      </c>
      <c r="K3386" s="4" t="n"/>
      <c r="L3386" s="35" t="inlineStr">
        <is>
          <t>否</t>
        </is>
      </c>
      <c r="M3386" s="35" t="inlineStr">
        <is>
          <t>否</t>
        </is>
      </c>
      <c r="N3386" s="35" t="inlineStr">
        <is>
          <t>否</t>
        </is>
      </c>
      <c r="O3386" s="35" t="inlineStr">
        <is>
          <t>否</t>
        </is>
      </c>
      <c r="P3386" s="35" t="inlineStr">
        <is>
          <t>是</t>
        </is>
      </c>
      <c r="Q3386" s="4" t="n"/>
      <c r="R3386" s="35" t="inlineStr">
        <is>
          <t>肇庆</t>
        </is>
      </c>
    </row>
    <row r="3387" hidden="1" ht="22.5" customHeight="1" s="32">
      <c r="A3387" s="4" t="inlineStr">
        <is>
          <t>封开县机关事务管理局</t>
        </is>
      </c>
      <c r="B3387" s="35" t="inlineStr">
        <is>
          <t>1170537</t>
        </is>
      </c>
      <c r="C3387" s="4" t="inlineStr">
        <is>
          <t>办公室一级科员</t>
        </is>
      </c>
      <c r="D3387" s="60" t="inlineStr">
        <is>
          <t>11705372041001</t>
        </is>
      </c>
      <c r="E3387" s="4" t="inlineStr">
        <is>
          <t>从事办公室综合管理工作</t>
        </is>
      </c>
      <c r="F3387" s="35" t="n">
        <v>1</v>
      </c>
      <c r="G3387" s="35" t="inlineStr">
        <is>
          <t>本科</t>
        </is>
      </c>
      <c r="H3387" s="35" t="inlineStr">
        <is>
          <t>学士</t>
        </is>
      </c>
      <c r="I3387" s="4" t="n"/>
      <c r="J3387" s="4" t="inlineStr">
        <is>
          <t>法学类(B0301),文学(B05),工商管理类(B1202)</t>
        </is>
      </c>
      <c r="K3387" s="4" t="n"/>
      <c r="L3387" s="35" t="inlineStr">
        <is>
          <t>否</t>
        </is>
      </c>
      <c r="M3387" s="35" t="inlineStr">
        <is>
          <t>否</t>
        </is>
      </c>
      <c r="N3387" s="35" t="inlineStr">
        <is>
          <t>否</t>
        </is>
      </c>
      <c r="O3387" s="35" t="inlineStr">
        <is>
          <t>否</t>
        </is>
      </c>
      <c r="P3387" s="35" t="inlineStr">
        <is>
          <t>是</t>
        </is>
      </c>
      <c r="Q3387" s="4" t="n"/>
      <c r="R3387" s="35" t="inlineStr">
        <is>
          <t>肇庆</t>
        </is>
      </c>
    </row>
    <row r="3388" hidden="1" ht="78.75" customHeight="1" s="32">
      <c r="A3388" s="4" t="inlineStr">
        <is>
          <t>封开县机关事务管理局</t>
        </is>
      </c>
      <c r="B3388" s="35" t="inlineStr">
        <is>
          <t>1170537</t>
        </is>
      </c>
      <c r="C3388" s="4" t="inlineStr">
        <is>
          <t>办公室一级主任科员以下</t>
        </is>
      </c>
      <c r="D3388" s="60" t="inlineStr">
        <is>
          <t>11705372041002</t>
        </is>
      </c>
      <c r="E3388" s="4" t="inlineStr">
        <is>
          <t>从事办公室综合管理工作</t>
        </is>
      </c>
      <c r="F3388" s="35" t="n">
        <v>1</v>
      </c>
      <c r="G3388" s="35" t="inlineStr">
        <is>
          <t>大专以上</t>
        </is>
      </c>
      <c r="H3388" s="35" t="inlineStr">
        <is>
          <t>不限</t>
        </is>
      </c>
      <c r="I3388" s="4" t="inlineStr">
        <is>
          <t>不限</t>
        </is>
      </c>
      <c r="J3388" s="4" t="inlineStr">
        <is>
          <t>不限</t>
        </is>
      </c>
      <c r="K3388" s="4" t="inlineStr">
        <is>
          <t>不限</t>
        </is>
      </c>
      <c r="L3388" s="35" t="inlineStr">
        <is>
          <t>否</t>
        </is>
      </c>
      <c r="M3388" s="35" t="inlineStr">
        <is>
          <t>否</t>
        </is>
      </c>
      <c r="N3388" s="35" t="inlineStr">
        <is>
          <t>否</t>
        </is>
      </c>
      <c r="O3388" s="35" t="inlineStr">
        <is>
          <t>否</t>
        </is>
      </c>
      <c r="P3388" s="35" t="inlineStr">
        <is>
          <t>否</t>
        </is>
      </c>
      <c r="Q3388" s="4" t="inlineStr">
        <is>
          <t>面向“服务基层项目人员和退役大学生士兵”专门职位;录用后需在录用单位工作满5年</t>
        </is>
      </c>
      <c r="R3388" s="35" t="inlineStr">
        <is>
          <t>肇庆</t>
        </is>
      </c>
    </row>
    <row r="3389" hidden="1" ht="45" customHeight="1" s="32">
      <c r="A3389" s="4" t="inlineStr">
        <is>
          <t>封开县机关事务管理局</t>
        </is>
      </c>
      <c r="B3389" s="35" t="inlineStr">
        <is>
          <t>1170537</t>
        </is>
      </c>
      <c r="C3389" s="4" t="inlineStr">
        <is>
          <t>行政物业管理办公室一级主任科员以下</t>
        </is>
      </c>
      <c r="D3389" s="60" t="inlineStr">
        <is>
          <t>11705372041003</t>
        </is>
      </c>
      <c r="E3389" s="4" t="inlineStr">
        <is>
          <t>从事行政物业管理工作</t>
        </is>
      </c>
      <c r="F3389" s="35" t="n">
        <v>1</v>
      </c>
      <c r="G3389" s="35" t="inlineStr">
        <is>
          <t>本科以上</t>
        </is>
      </c>
      <c r="H3389" s="35" t="inlineStr">
        <is>
          <t>不限</t>
        </is>
      </c>
      <c r="I3389" s="4" t="inlineStr">
        <is>
          <t>不限</t>
        </is>
      </c>
      <c r="J3389" s="4" t="inlineStr">
        <is>
          <t>不限</t>
        </is>
      </c>
      <c r="K3389" s="4" t="n"/>
      <c r="L3389" s="35" t="inlineStr">
        <is>
          <t>否</t>
        </is>
      </c>
      <c r="M3389" s="35" t="inlineStr">
        <is>
          <t>否</t>
        </is>
      </c>
      <c r="N3389" s="35" t="inlineStr">
        <is>
          <t>否</t>
        </is>
      </c>
      <c r="O3389" s="35" t="inlineStr">
        <is>
          <t>否</t>
        </is>
      </c>
      <c r="P3389" s="35" t="inlineStr">
        <is>
          <t>否</t>
        </is>
      </c>
      <c r="Q3389" s="4" t="inlineStr">
        <is>
          <t>肇庆市户籍（生源）;录用后需在录用单位工作满5年</t>
        </is>
      </c>
      <c r="R3389" s="35" t="inlineStr">
        <is>
          <t>肇庆</t>
        </is>
      </c>
    </row>
    <row r="3390" hidden="1" ht="33.75" customHeight="1" s="32">
      <c r="A3390" s="4" t="inlineStr">
        <is>
          <t>封开县招商局</t>
        </is>
      </c>
      <c r="B3390" s="35" t="inlineStr">
        <is>
          <t>1170543</t>
        </is>
      </c>
      <c r="C3390" s="4" t="inlineStr">
        <is>
          <t>办公室一级科员</t>
        </is>
      </c>
      <c r="D3390" s="60" t="inlineStr">
        <is>
          <t>11705432041001</t>
        </is>
      </c>
      <c r="E3390" s="4" t="inlineStr">
        <is>
          <t>从事办公室材料综合、会务等工作</t>
        </is>
      </c>
      <c r="F3390" s="35" t="n">
        <v>1</v>
      </c>
      <c r="G3390" s="35" t="inlineStr">
        <is>
          <t>本科</t>
        </is>
      </c>
      <c r="H3390" s="35" t="inlineStr">
        <is>
          <t>学士</t>
        </is>
      </c>
      <c r="I3390" s="4" t="n"/>
      <c r="J3390" s="4" t="inlineStr">
        <is>
          <t>中国语言文学类(B0501)</t>
        </is>
      </c>
      <c r="K3390" s="4" t="n"/>
      <c r="L3390" s="35" t="inlineStr">
        <is>
          <t>否</t>
        </is>
      </c>
      <c r="M3390" s="35" t="inlineStr">
        <is>
          <t>否</t>
        </is>
      </c>
      <c r="N3390" s="35" t="inlineStr">
        <is>
          <t>否</t>
        </is>
      </c>
      <c r="O3390" s="35" t="inlineStr">
        <is>
          <t>否</t>
        </is>
      </c>
      <c r="P3390" s="35" t="inlineStr">
        <is>
          <t>是</t>
        </is>
      </c>
      <c r="Q3390" s="4" t="n"/>
      <c r="R3390" s="35" t="inlineStr">
        <is>
          <t>肇庆</t>
        </is>
      </c>
    </row>
    <row r="3391" hidden="1" ht="67.5" customHeight="1" s="32">
      <c r="A3391" s="4" t="inlineStr">
        <is>
          <t>封开县招商局</t>
        </is>
      </c>
      <c r="B3391" s="35" t="inlineStr">
        <is>
          <t>1170543</t>
        </is>
      </c>
      <c r="C3391" s="4" t="inlineStr">
        <is>
          <t>项目综合股一级科员</t>
        </is>
      </c>
      <c r="D3391" s="60" t="inlineStr">
        <is>
          <t>11705432041002</t>
        </is>
      </c>
      <c r="E3391" s="4" t="inlineStr">
        <is>
          <t>从事合同起草、登记、归档，制定招商计划、签约项目的跟踪等工作</t>
        </is>
      </c>
      <c r="F3391" s="35" t="n">
        <v>1</v>
      </c>
      <c r="G3391" s="35" t="inlineStr">
        <is>
          <t>本科</t>
        </is>
      </c>
      <c r="H3391" s="35" t="inlineStr">
        <is>
          <t>学士</t>
        </is>
      </c>
      <c r="I3391" s="4" t="n"/>
      <c r="J3391" s="4" t="inlineStr">
        <is>
          <t>06法律类</t>
        </is>
      </c>
      <c r="K3391" s="4" t="n"/>
      <c r="L3391" s="35" t="inlineStr">
        <is>
          <t>否</t>
        </is>
      </c>
      <c r="M3391" s="35" t="inlineStr">
        <is>
          <t>否</t>
        </is>
      </c>
      <c r="N3391" s="35" t="inlineStr">
        <is>
          <t>否</t>
        </is>
      </c>
      <c r="O3391" s="35" t="inlineStr">
        <is>
          <t>否</t>
        </is>
      </c>
      <c r="P3391" s="35" t="inlineStr">
        <is>
          <t>是</t>
        </is>
      </c>
      <c r="Q3391" s="4" t="n"/>
      <c r="R3391" s="35" t="inlineStr">
        <is>
          <t>肇庆</t>
        </is>
      </c>
    </row>
    <row r="3392" hidden="1" ht="33.75" customHeight="1" s="32">
      <c r="A3392" s="4" t="inlineStr">
        <is>
          <t>封开县社会保险基金管理局</t>
        </is>
      </c>
      <c r="B3392" s="35" t="inlineStr">
        <is>
          <t>1170545</t>
        </is>
      </c>
      <c r="C3392" s="4" t="inlineStr">
        <is>
          <t>计划财务股一级科员</t>
        </is>
      </c>
      <c r="D3392" s="60" t="inlineStr">
        <is>
          <t>11705452041001</t>
        </is>
      </c>
      <c r="E3392" s="4" t="inlineStr">
        <is>
          <t>从事单位财务工作</t>
        </is>
      </c>
      <c r="F3392" s="35" t="n">
        <v>1</v>
      </c>
      <c r="G3392" s="35" t="inlineStr">
        <is>
          <t>本科</t>
        </is>
      </c>
      <c r="H3392" s="35" t="inlineStr">
        <is>
          <t>学士</t>
        </is>
      </c>
      <c r="I3392" s="4" t="n"/>
      <c r="J3392" s="4" t="inlineStr">
        <is>
          <t>会计学(B120203),财务管理(B120204)</t>
        </is>
      </c>
      <c r="K3392" s="4" t="n"/>
      <c r="L3392" s="35" t="inlineStr">
        <is>
          <t>否</t>
        </is>
      </c>
      <c r="M3392" s="35" t="inlineStr">
        <is>
          <t>否</t>
        </is>
      </c>
      <c r="N3392" s="35" t="inlineStr">
        <is>
          <t>否</t>
        </is>
      </c>
      <c r="O3392" s="35" t="inlineStr">
        <is>
          <t>否</t>
        </is>
      </c>
      <c r="P3392" s="35" t="inlineStr">
        <is>
          <t>是</t>
        </is>
      </c>
      <c r="Q3392" s="4" t="n"/>
      <c r="R3392" s="35" t="inlineStr">
        <is>
          <t>肇庆</t>
        </is>
      </c>
    </row>
    <row r="3393" hidden="1" ht="33.75" customHeight="1" s="32">
      <c r="A3393" s="4" t="inlineStr">
        <is>
          <t>封开县社会保险基金管理局</t>
        </is>
      </c>
      <c r="B3393" s="35" t="inlineStr">
        <is>
          <t>1170545</t>
        </is>
      </c>
      <c r="C3393" s="4" t="inlineStr">
        <is>
          <t>信息技术股一级科员</t>
        </is>
      </c>
      <c r="D3393" s="60" t="inlineStr">
        <is>
          <t>11705452041002</t>
        </is>
      </c>
      <c r="E3393" s="4" t="inlineStr">
        <is>
          <t>从事单位计算机及系统维护工作</t>
        </is>
      </c>
      <c r="F3393" s="35" t="n">
        <v>1</v>
      </c>
      <c r="G3393" s="35" t="inlineStr">
        <is>
          <t>本科</t>
        </is>
      </c>
      <c r="H3393" s="35" t="inlineStr">
        <is>
          <t>学士</t>
        </is>
      </c>
      <c r="I3393" s="4" t="n"/>
      <c r="J3393" s="4" t="inlineStr">
        <is>
          <t>计算机类(B0809)</t>
        </is>
      </c>
      <c r="K3393" s="4" t="n"/>
      <c r="L3393" s="35" t="inlineStr">
        <is>
          <t>否</t>
        </is>
      </c>
      <c r="M3393" s="35" t="inlineStr">
        <is>
          <t>否</t>
        </is>
      </c>
      <c r="N3393" s="35" t="inlineStr">
        <is>
          <t>否</t>
        </is>
      </c>
      <c r="O3393" s="35" t="inlineStr">
        <is>
          <t>否</t>
        </is>
      </c>
      <c r="P3393" s="35" t="inlineStr">
        <is>
          <t>是</t>
        </is>
      </c>
      <c r="Q3393" s="4" t="n"/>
      <c r="R3393" s="35" t="inlineStr">
        <is>
          <t>肇庆</t>
        </is>
      </c>
    </row>
    <row r="3394" hidden="1" ht="78.75" customHeight="1" s="32">
      <c r="A3394" s="4" t="inlineStr">
        <is>
          <t>封开县储备粮管理中心</t>
        </is>
      </c>
      <c r="B3394" s="35" t="inlineStr">
        <is>
          <t>1170550</t>
        </is>
      </c>
      <c r="C3394" s="4" t="inlineStr">
        <is>
          <t>办公室一级主任科员以下</t>
        </is>
      </c>
      <c r="D3394" s="60" t="inlineStr">
        <is>
          <t>11705502041001</t>
        </is>
      </c>
      <c r="E3394" s="4" t="inlineStr">
        <is>
          <t>从事办公室综合管理工作</t>
        </is>
      </c>
      <c r="F3394" s="35" t="n">
        <v>1</v>
      </c>
      <c r="G3394" s="35" t="inlineStr">
        <is>
          <t>大专以上</t>
        </is>
      </c>
      <c r="H3394" s="35" t="inlineStr">
        <is>
          <t>不限</t>
        </is>
      </c>
      <c r="I3394" s="4" t="inlineStr">
        <is>
          <t>不限</t>
        </is>
      </c>
      <c r="J3394" s="4" t="inlineStr">
        <is>
          <t>不限</t>
        </is>
      </c>
      <c r="K3394" s="4" t="inlineStr">
        <is>
          <t>不限</t>
        </is>
      </c>
      <c r="L3394" s="35" t="inlineStr">
        <is>
          <t>否</t>
        </is>
      </c>
      <c r="M3394" s="35" t="inlineStr">
        <is>
          <t>否</t>
        </is>
      </c>
      <c r="N3394" s="35" t="inlineStr">
        <is>
          <t>否</t>
        </is>
      </c>
      <c r="O3394" s="35" t="inlineStr">
        <is>
          <t>否</t>
        </is>
      </c>
      <c r="P3394" s="35" t="inlineStr">
        <is>
          <t>否</t>
        </is>
      </c>
      <c r="Q3394" s="4" t="inlineStr">
        <is>
          <t>面向“服务基层项目人员和退役大学生士兵”专门职位;录用后需在录用单位工作满5年</t>
        </is>
      </c>
      <c r="R3394" s="35" t="inlineStr">
        <is>
          <t>肇庆</t>
        </is>
      </c>
    </row>
    <row r="3395" hidden="1" ht="45" customHeight="1" s="32">
      <c r="A3395" s="4" t="inlineStr">
        <is>
          <t>封开县储备粮管理中心</t>
        </is>
      </c>
      <c r="B3395" s="35" t="inlineStr">
        <is>
          <t>1170550</t>
        </is>
      </c>
      <c r="C3395" s="4" t="inlineStr">
        <is>
          <t>业务股一级主任科员以下</t>
        </is>
      </c>
      <c r="D3395" s="60" t="inlineStr">
        <is>
          <t>11705502041002</t>
        </is>
      </c>
      <c r="E3395" s="4" t="inlineStr">
        <is>
          <t>从事粮食保管、质量监管工作</t>
        </is>
      </c>
      <c r="F3395" s="35" t="n">
        <v>1</v>
      </c>
      <c r="G3395" s="35" t="inlineStr">
        <is>
          <t>本科以上</t>
        </is>
      </c>
      <c r="H3395" s="35" t="inlineStr">
        <is>
          <t>不限</t>
        </is>
      </c>
      <c r="I3395" s="4" t="inlineStr">
        <is>
          <t>不限</t>
        </is>
      </c>
      <c r="J3395" s="4" t="inlineStr">
        <is>
          <t>不限</t>
        </is>
      </c>
      <c r="K3395" s="4" t="n"/>
      <c r="L3395" s="35" t="inlineStr">
        <is>
          <t>否</t>
        </is>
      </c>
      <c r="M3395" s="35" t="inlineStr">
        <is>
          <t>否</t>
        </is>
      </c>
      <c r="N3395" s="35" t="inlineStr">
        <is>
          <t>否</t>
        </is>
      </c>
      <c r="O3395" s="35" t="inlineStr">
        <is>
          <t>否</t>
        </is>
      </c>
      <c r="P3395" s="35" t="inlineStr">
        <is>
          <t>是</t>
        </is>
      </c>
      <c r="Q3395" s="4" t="inlineStr">
        <is>
          <t>肇庆市户籍（生源）;录用后需在录用单位工作满5年</t>
        </is>
      </c>
      <c r="R3395" s="35" t="inlineStr">
        <is>
          <t>肇庆</t>
        </is>
      </c>
    </row>
    <row r="3396" hidden="1" ht="33.75" customHeight="1" s="32">
      <c r="A3396" s="4" t="inlineStr">
        <is>
          <t>封开县农业机械化管理总站</t>
        </is>
      </c>
      <c r="B3396" s="35" t="inlineStr">
        <is>
          <t>1170559</t>
        </is>
      </c>
      <c r="C3396" s="4" t="inlineStr">
        <is>
          <t>办公室一级科员</t>
        </is>
      </c>
      <c r="D3396" s="60" t="inlineStr">
        <is>
          <t>11705592041001</t>
        </is>
      </c>
      <c r="E3396" s="4" t="inlineStr">
        <is>
          <t>从事办公室综合管理工作</t>
        </is>
      </c>
      <c r="F3396" s="35" t="n">
        <v>1</v>
      </c>
      <c r="G3396" s="35" t="inlineStr">
        <is>
          <t>本科</t>
        </is>
      </c>
      <c r="H3396" s="35" t="inlineStr">
        <is>
          <t>学士</t>
        </is>
      </c>
      <c r="I3396" s="4" t="n"/>
      <c r="J3396" s="4" t="inlineStr">
        <is>
          <t>中国语言文学类(B0501)</t>
        </is>
      </c>
      <c r="K3396" s="4" t="n"/>
      <c r="L3396" s="35" t="inlineStr">
        <is>
          <t>否</t>
        </is>
      </c>
      <c r="M3396" s="35" t="inlineStr">
        <is>
          <t>否</t>
        </is>
      </c>
      <c r="N3396" s="35" t="inlineStr">
        <is>
          <t>否</t>
        </is>
      </c>
      <c r="O3396" s="35" t="inlineStr">
        <is>
          <t>否</t>
        </is>
      </c>
      <c r="P3396" s="35" t="inlineStr">
        <is>
          <t>是</t>
        </is>
      </c>
      <c r="Q3396" s="4" t="n"/>
      <c r="R3396" s="35" t="inlineStr">
        <is>
          <t>肇庆</t>
        </is>
      </c>
    </row>
    <row r="3397" hidden="1" ht="33.75" customHeight="1" s="32">
      <c r="A3397" s="4" t="inlineStr">
        <is>
          <t>封开县农业机械化管理总站</t>
        </is>
      </c>
      <c r="B3397" s="35" t="inlineStr">
        <is>
          <t>1170559</t>
        </is>
      </c>
      <c r="C3397" s="4" t="inlineStr">
        <is>
          <t>办公室一级科员</t>
        </is>
      </c>
      <c r="D3397" s="60" t="inlineStr">
        <is>
          <t>11705592041002</t>
        </is>
      </c>
      <c r="E3397" s="4" t="inlineStr">
        <is>
          <t>从事单位财务工作</t>
        </is>
      </c>
      <c r="F3397" s="35" t="n">
        <v>1</v>
      </c>
      <c r="G3397" s="35" t="inlineStr">
        <is>
          <t>本科</t>
        </is>
      </c>
      <c r="H3397" s="35" t="inlineStr">
        <is>
          <t>学士</t>
        </is>
      </c>
      <c r="I3397" s="4" t="n"/>
      <c r="J3397" s="4" t="inlineStr">
        <is>
          <t>会计学(B120203),财务管理(B120204)</t>
        </is>
      </c>
      <c r="K3397" s="4" t="n"/>
      <c r="L3397" s="35" t="inlineStr">
        <is>
          <t>否</t>
        </is>
      </c>
      <c r="M3397" s="35" t="inlineStr">
        <is>
          <t>否</t>
        </is>
      </c>
      <c r="N3397" s="35" t="inlineStr">
        <is>
          <t>否</t>
        </is>
      </c>
      <c r="O3397" s="35" t="inlineStr">
        <is>
          <t>否</t>
        </is>
      </c>
      <c r="P3397" s="35" t="inlineStr">
        <is>
          <t>是</t>
        </is>
      </c>
      <c r="Q3397" s="4" t="n"/>
      <c r="R3397" s="35" t="inlineStr">
        <is>
          <t>肇庆</t>
        </is>
      </c>
    </row>
    <row r="3398" hidden="1" ht="56.25" customHeight="1" s="32">
      <c r="A3398" s="4" t="inlineStr">
        <is>
          <t>怀集县财政局</t>
        </is>
      </c>
      <c r="B3398" s="35" t="inlineStr">
        <is>
          <t>1170585</t>
        </is>
      </c>
      <c r="C3398" s="4" t="inlineStr">
        <is>
          <t>怀集县农村财务中心（怀城镇1名、闸岗镇1名、汶朗镇1名）一级科员</t>
        </is>
      </c>
      <c r="D3398" s="60" t="inlineStr">
        <is>
          <t>11705852041001</t>
        </is>
      </c>
      <c r="E3398" s="4" t="inlineStr">
        <is>
          <t>从事财务管理工作</t>
        </is>
      </c>
      <c r="F3398" s="35" t="n">
        <v>3</v>
      </c>
      <c r="G3398" s="35" t="inlineStr">
        <is>
          <t>本科</t>
        </is>
      </c>
      <c r="H3398" s="35" t="inlineStr">
        <is>
          <t>学士</t>
        </is>
      </c>
      <c r="I3398" s="4" t="n"/>
      <c r="J3398" s="4" t="inlineStr">
        <is>
          <t>财政学(B020201),会计学(B120203),财务管理(B120204)</t>
        </is>
      </c>
      <c r="K3398" s="4" t="n"/>
      <c r="L3398" s="35" t="inlineStr">
        <is>
          <t>否</t>
        </is>
      </c>
      <c r="M3398" s="35" t="inlineStr">
        <is>
          <t>否</t>
        </is>
      </c>
      <c r="N3398" s="35" t="inlineStr">
        <is>
          <t>否</t>
        </is>
      </c>
      <c r="O3398" s="35" t="inlineStr">
        <is>
          <t>否</t>
        </is>
      </c>
      <c r="P3398" s="35" t="inlineStr">
        <is>
          <t>否</t>
        </is>
      </c>
      <c r="Q3398" s="4" t="n"/>
      <c r="R3398" s="35" t="inlineStr">
        <is>
          <t>肇庆</t>
        </is>
      </c>
    </row>
    <row r="3399" hidden="1" ht="45" customHeight="1" s="32">
      <c r="A3399" s="4" t="inlineStr">
        <is>
          <t>怀集县财政局</t>
        </is>
      </c>
      <c r="B3399" s="35" t="inlineStr">
        <is>
          <t>1170585</t>
        </is>
      </c>
      <c r="C3399" s="4" t="inlineStr">
        <is>
          <t>怀集县农村财务中心（坳仔镇2名、凤岗镇1名）一级科员</t>
        </is>
      </c>
      <c r="D3399" s="60" t="inlineStr">
        <is>
          <t>11705852041002</t>
        </is>
      </c>
      <c r="E3399" s="4" t="inlineStr">
        <is>
          <t>从事财务管理工作</t>
        </is>
      </c>
      <c r="F3399" s="35" t="n">
        <v>3</v>
      </c>
      <c r="G3399" s="35" t="inlineStr">
        <is>
          <t>本科</t>
        </is>
      </c>
      <c r="H3399" s="35" t="inlineStr">
        <is>
          <t>学士</t>
        </is>
      </c>
      <c r="I3399" s="4" t="n"/>
      <c r="J3399" s="4" t="inlineStr">
        <is>
          <t>财政学(B020201),会计学(B120203),财务管理(B120204)</t>
        </is>
      </c>
      <c r="K3399" s="4" t="n"/>
      <c r="L3399" s="35" t="inlineStr">
        <is>
          <t>否</t>
        </is>
      </c>
      <c r="M3399" s="35" t="inlineStr">
        <is>
          <t>否</t>
        </is>
      </c>
      <c r="N3399" s="35" t="inlineStr">
        <is>
          <t>否</t>
        </is>
      </c>
      <c r="O3399" s="35" t="inlineStr">
        <is>
          <t>否</t>
        </is>
      </c>
      <c r="P3399" s="35" t="inlineStr">
        <is>
          <t>是</t>
        </is>
      </c>
      <c r="Q3399" s="4" t="n"/>
      <c r="R3399" s="35" t="inlineStr">
        <is>
          <t>肇庆</t>
        </is>
      </c>
    </row>
    <row r="3400" hidden="1" ht="56.25" customHeight="1" s="32">
      <c r="A3400" s="4" t="inlineStr">
        <is>
          <t>怀集县财政局</t>
        </is>
      </c>
      <c r="B3400" s="35" t="inlineStr">
        <is>
          <t>1170585</t>
        </is>
      </c>
      <c r="C3400" s="4" t="inlineStr">
        <is>
          <t>怀集县农村财务中心（甘洒镇1名、洽水镇1名、梁村镇1名）一级科员</t>
        </is>
      </c>
      <c r="D3400" s="60" t="inlineStr">
        <is>
          <t>11705852041003</t>
        </is>
      </c>
      <c r="E3400" s="4" t="inlineStr">
        <is>
          <t>从事财务管理工作</t>
        </is>
      </c>
      <c r="F3400" s="35" t="n">
        <v>3</v>
      </c>
      <c r="G3400" s="35" t="inlineStr">
        <is>
          <t>本科</t>
        </is>
      </c>
      <c r="H3400" s="35" t="inlineStr">
        <is>
          <t>学士</t>
        </is>
      </c>
      <c r="I3400" s="4" t="n"/>
      <c r="J3400" s="4" t="inlineStr">
        <is>
          <t>财政学(B020201),会计学(B120203),财务管理(B120204)</t>
        </is>
      </c>
      <c r="K3400" s="4" t="n"/>
      <c r="L3400" s="35" t="inlineStr">
        <is>
          <t>否</t>
        </is>
      </c>
      <c r="M3400" s="35" t="inlineStr">
        <is>
          <t>否</t>
        </is>
      </c>
      <c r="N3400" s="35" t="inlineStr">
        <is>
          <t>否</t>
        </is>
      </c>
      <c r="O3400" s="35" t="inlineStr">
        <is>
          <t>否</t>
        </is>
      </c>
      <c r="P3400" s="35" t="inlineStr">
        <is>
          <t>是</t>
        </is>
      </c>
      <c r="Q3400" s="4" t="n"/>
      <c r="R3400" s="35" t="inlineStr">
        <is>
          <t>肇庆</t>
        </is>
      </c>
    </row>
    <row r="3401" hidden="1" ht="56.25" customHeight="1" s="32">
      <c r="A3401" s="4" t="inlineStr">
        <is>
          <t>怀集县财政局</t>
        </is>
      </c>
      <c r="B3401" s="35" t="inlineStr">
        <is>
          <t>1170585</t>
        </is>
      </c>
      <c r="C3401" s="4" t="inlineStr">
        <is>
          <t>怀集县农村财务中心（岗坪镇1名、大岗镇1名、马宁镇1名）一级科员</t>
        </is>
      </c>
      <c r="D3401" s="60" t="inlineStr">
        <is>
          <t>11705852041004</t>
        </is>
      </c>
      <c r="E3401" s="4" t="inlineStr">
        <is>
          <t>从事财务管理工作</t>
        </is>
      </c>
      <c r="F3401" s="35" t="n">
        <v>3</v>
      </c>
      <c r="G3401" s="35" t="inlineStr">
        <is>
          <t>本科</t>
        </is>
      </c>
      <c r="H3401" s="35" t="inlineStr">
        <is>
          <t>学士</t>
        </is>
      </c>
      <c r="I3401" s="4" t="n"/>
      <c r="J3401" s="4" t="inlineStr">
        <is>
          <t>财政学(B020201),会计学(B120203),财务管理(B120204)</t>
        </is>
      </c>
      <c r="K3401" s="4" t="n"/>
      <c r="L3401" s="35" t="inlineStr">
        <is>
          <t>否</t>
        </is>
      </c>
      <c r="M3401" s="35" t="inlineStr">
        <is>
          <t>否</t>
        </is>
      </c>
      <c r="N3401" s="35" t="inlineStr">
        <is>
          <t>否</t>
        </is>
      </c>
      <c r="O3401" s="35" t="inlineStr">
        <is>
          <t>否</t>
        </is>
      </c>
      <c r="P3401" s="35" t="inlineStr">
        <is>
          <t>是</t>
        </is>
      </c>
      <c r="Q3401" s="4" t="n"/>
      <c r="R3401" s="35" t="inlineStr">
        <is>
          <t>肇庆</t>
        </is>
      </c>
    </row>
    <row r="3402" hidden="1" ht="45" customHeight="1" s="32">
      <c r="A3402" s="4" t="inlineStr">
        <is>
          <t>怀集县财政局</t>
        </is>
      </c>
      <c r="B3402" s="35" t="inlineStr">
        <is>
          <t>1170585</t>
        </is>
      </c>
      <c r="C3402" s="4" t="inlineStr">
        <is>
          <t>怀集县农村财务中心（冷坑镇2名、蓝钟镇1名）一级科员</t>
        </is>
      </c>
      <c r="D3402" s="60" t="inlineStr">
        <is>
          <t>11705852041005</t>
        </is>
      </c>
      <c r="E3402" s="4" t="inlineStr">
        <is>
          <t>从事财务管理工作</t>
        </is>
      </c>
      <c r="F3402" s="35" t="n">
        <v>3</v>
      </c>
      <c r="G3402" s="35" t="inlineStr">
        <is>
          <t>本科</t>
        </is>
      </c>
      <c r="H3402" s="35" t="inlineStr">
        <is>
          <t>学士</t>
        </is>
      </c>
      <c r="I3402" s="4" t="n"/>
      <c r="J3402" s="4" t="inlineStr">
        <is>
          <t>财政学(B020201),会计学(B120203),财务管理(B120204)</t>
        </is>
      </c>
      <c r="K3402" s="4" t="n"/>
      <c r="L3402" s="35" t="inlineStr">
        <is>
          <t>否</t>
        </is>
      </c>
      <c r="M3402" s="35" t="inlineStr">
        <is>
          <t>否</t>
        </is>
      </c>
      <c r="N3402" s="35" t="inlineStr">
        <is>
          <t>否</t>
        </is>
      </c>
      <c r="O3402" s="35" t="inlineStr">
        <is>
          <t>否</t>
        </is>
      </c>
      <c r="P3402" s="35" t="inlineStr">
        <is>
          <t>是</t>
        </is>
      </c>
      <c r="Q3402" s="4" t="n"/>
      <c r="R3402" s="35" t="inlineStr">
        <is>
          <t>肇庆</t>
        </is>
      </c>
    </row>
    <row r="3403" hidden="1" ht="56.25" customHeight="1" s="32">
      <c r="A3403" s="4" t="inlineStr">
        <is>
          <t>怀集县财政局</t>
        </is>
      </c>
      <c r="B3403" s="35" t="inlineStr">
        <is>
          <t>1170585</t>
        </is>
      </c>
      <c r="C3403" s="4" t="inlineStr">
        <is>
          <t>怀集县农村财务中心（永固镇1名、诗洞镇1名、桥头镇1名）一级科员</t>
        </is>
      </c>
      <c r="D3403" s="60" t="inlineStr">
        <is>
          <t>11705852041006</t>
        </is>
      </c>
      <c r="E3403" s="4" t="inlineStr">
        <is>
          <t>从事财务管理工作</t>
        </is>
      </c>
      <c r="F3403" s="35" t="n">
        <v>3</v>
      </c>
      <c r="G3403" s="35" t="inlineStr">
        <is>
          <t>本科</t>
        </is>
      </c>
      <c r="H3403" s="35" t="inlineStr">
        <is>
          <t>学士</t>
        </is>
      </c>
      <c r="I3403" s="4" t="n"/>
      <c r="J3403" s="4" t="inlineStr">
        <is>
          <t>财政学(B020201),会计学(B120203),财务管理(B120204)</t>
        </is>
      </c>
      <c r="K3403" s="4" t="n"/>
      <c r="L3403" s="35" t="inlineStr">
        <is>
          <t>否</t>
        </is>
      </c>
      <c r="M3403" s="35" t="inlineStr">
        <is>
          <t>否</t>
        </is>
      </c>
      <c r="N3403" s="35" t="inlineStr">
        <is>
          <t>否</t>
        </is>
      </c>
      <c r="O3403" s="35" t="inlineStr">
        <is>
          <t>否</t>
        </is>
      </c>
      <c r="P3403" s="35" t="inlineStr">
        <is>
          <t>是</t>
        </is>
      </c>
      <c r="Q3403" s="4" t="n"/>
      <c r="R3403" s="35" t="inlineStr">
        <is>
          <t>肇庆</t>
        </is>
      </c>
    </row>
    <row r="3404" hidden="1" ht="45" customHeight="1" s="32">
      <c r="A3404" s="4" t="inlineStr">
        <is>
          <t>怀集县财政局</t>
        </is>
      </c>
      <c r="B3404" s="35" t="inlineStr">
        <is>
          <t>1170585</t>
        </is>
      </c>
      <c r="C3404" s="4" t="inlineStr">
        <is>
          <t>怀集县农村财务中心（中洲镇2名、连麦镇1名）一级科员</t>
        </is>
      </c>
      <c r="D3404" s="60" t="inlineStr">
        <is>
          <t>11705852041007</t>
        </is>
      </c>
      <c r="E3404" s="4" t="inlineStr">
        <is>
          <t>从事财务管理工作</t>
        </is>
      </c>
      <c r="F3404" s="35" t="n">
        <v>3</v>
      </c>
      <c r="G3404" s="35" t="inlineStr">
        <is>
          <t>本科</t>
        </is>
      </c>
      <c r="H3404" s="35" t="inlineStr">
        <is>
          <t>学士</t>
        </is>
      </c>
      <c r="I3404" s="4" t="n"/>
      <c r="J3404" s="4" t="inlineStr">
        <is>
          <t>财政学(B020201),会计学(B120203),财务管理(B120204)</t>
        </is>
      </c>
      <c r="K3404" s="4" t="n"/>
      <c r="L3404" s="35" t="inlineStr">
        <is>
          <t>否</t>
        </is>
      </c>
      <c r="M3404" s="35" t="inlineStr">
        <is>
          <t>否</t>
        </is>
      </c>
      <c r="N3404" s="35" t="inlineStr">
        <is>
          <t>否</t>
        </is>
      </c>
      <c r="O3404" s="35" t="inlineStr">
        <is>
          <t>否</t>
        </is>
      </c>
      <c r="P3404" s="35" t="inlineStr">
        <is>
          <t>是</t>
        </is>
      </c>
      <c r="Q3404" s="4" t="n"/>
      <c r="R3404" s="35" t="inlineStr">
        <is>
          <t>肇庆</t>
        </is>
      </c>
    </row>
    <row r="3405" hidden="1" ht="45" customHeight="1" s="32">
      <c r="A3405" s="4" t="inlineStr">
        <is>
          <t>怀集县财政局</t>
        </is>
      </c>
      <c r="B3405" s="35" t="inlineStr">
        <is>
          <t>1170585</t>
        </is>
      </c>
      <c r="C3405" s="4" t="inlineStr">
        <is>
          <t>怀集县农村财务中心（下帅乡2名）一级科员</t>
        </is>
      </c>
      <c r="D3405" s="60" t="inlineStr">
        <is>
          <t>11705852041008</t>
        </is>
      </c>
      <c r="E3405" s="4" t="inlineStr">
        <is>
          <t>从事财务管理工作</t>
        </is>
      </c>
      <c r="F3405" s="35" t="n">
        <v>2</v>
      </c>
      <c r="G3405" s="35" t="inlineStr">
        <is>
          <t>本科</t>
        </is>
      </c>
      <c r="H3405" s="35" t="inlineStr">
        <is>
          <t>学士</t>
        </is>
      </c>
      <c r="I3405" s="4" t="n"/>
      <c r="J3405" s="4" t="inlineStr">
        <is>
          <t>财政学(B020201),会计学(B120203),财务管理(B120204)</t>
        </is>
      </c>
      <c r="K3405" s="4" t="n"/>
      <c r="L3405" s="35" t="inlineStr">
        <is>
          <t>否</t>
        </is>
      </c>
      <c r="M3405" s="35" t="inlineStr">
        <is>
          <t>否</t>
        </is>
      </c>
      <c r="N3405" s="35" t="inlineStr">
        <is>
          <t>否</t>
        </is>
      </c>
      <c r="O3405" s="35" t="inlineStr">
        <is>
          <t>否</t>
        </is>
      </c>
      <c r="P3405" s="35" t="inlineStr">
        <is>
          <t>是</t>
        </is>
      </c>
      <c r="Q3405" s="4" t="n"/>
      <c r="R3405" s="35" t="inlineStr">
        <is>
          <t>肇庆</t>
        </is>
      </c>
    </row>
    <row r="3406" hidden="1" ht="56.25" customHeight="1" s="32">
      <c r="A3406" s="4" t="inlineStr">
        <is>
          <t>怀集县自然资源局</t>
        </is>
      </c>
      <c r="B3406" s="35" t="inlineStr">
        <is>
          <t>1170591</t>
        </is>
      </c>
      <c r="C3406" s="4" t="inlineStr">
        <is>
          <t>桥头自然资源管理所1名、凤岗自然资源管理所1名一级科员</t>
        </is>
      </c>
      <c r="D3406" s="60" t="inlineStr">
        <is>
          <t>11705912041001</t>
        </is>
      </c>
      <c r="E3406" s="4" t="inlineStr">
        <is>
          <t>从事乡镇自然资源管理工作</t>
        </is>
      </c>
      <c r="F3406" s="35" t="n">
        <v>2</v>
      </c>
      <c r="G3406" s="35" t="inlineStr">
        <is>
          <t>本科</t>
        </is>
      </c>
      <c r="H3406" s="35" t="inlineStr">
        <is>
          <t>学士</t>
        </is>
      </c>
      <c r="I3406" s="4" t="n"/>
      <c r="J3406" s="4" t="inlineStr">
        <is>
          <t>地理科学类(B0705),计算机科学与技术(B080901),空间信息与数字技术(B080908),建筑学(B081001),城乡规划(B081002),测绘类(B0813),土地资源管理(B120404)</t>
        </is>
      </c>
      <c r="K3406" s="4" t="n"/>
      <c r="L3406" s="35" t="inlineStr">
        <is>
          <t>否</t>
        </is>
      </c>
      <c r="M3406" s="35" t="inlineStr">
        <is>
          <t>否</t>
        </is>
      </c>
      <c r="N3406" s="35" t="inlineStr">
        <is>
          <t>否</t>
        </is>
      </c>
      <c r="O3406" s="35" t="inlineStr">
        <is>
          <t>否</t>
        </is>
      </c>
      <c r="P3406" s="35" t="inlineStr">
        <is>
          <t>是</t>
        </is>
      </c>
      <c r="Q3406" s="4" t="n"/>
      <c r="R3406" s="35" t="inlineStr">
        <is>
          <t>肇庆</t>
        </is>
      </c>
    </row>
    <row r="3407" hidden="1" ht="67.5" customHeight="1" s="32">
      <c r="A3407" s="4" t="inlineStr">
        <is>
          <t>怀集县应急管理局</t>
        </is>
      </c>
      <c r="B3407" s="35" t="inlineStr">
        <is>
          <t>1170594</t>
        </is>
      </c>
      <c r="C3407" s="4" t="inlineStr">
        <is>
          <t>汛旱风震和地质救援股一级科员</t>
        </is>
      </c>
      <c r="D3407" s="60" t="inlineStr">
        <is>
          <t>11705942041001</t>
        </is>
      </c>
      <c r="E3407" s="4" t="inlineStr">
        <is>
          <t>从事组织协调开展水旱、冰冻、台风、地震和地质等灾害的防御、应急救援工作</t>
        </is>
      </c>
      <c r="F3407" s="35" t="n">
        <v>1</v>
      </c>
      <c r="G3407" s="35" t="inlineStr">
        <is>
          <t>本科</t>
        </is>
      </c>
      <c r="H3407" s="35" t="inlineStr">
        <is>
          <t>学士</t>
        </is>
      </c>
      <c r="I3407" s="4" t="n"/>
      <c r="J3407" s="4" t="inlineStr">
        <is>
          <t>水利水电工程(B081201),水文与水资源工程(B081202),水务工程(B081204)</t>
        </is>
      </c>
      <c r="K3407" s="4" t="n"/>
      <c r="L3407" s="35" t="inlineStr">
        <is>
          <t>否</t>
        </is>
      </c>
      <c r="M3407" s="35" t="inlineStr">
        <is>
          <t>否</t>
        </is>
      </c>
      <c r="N3407" s="35" t="inlineStr">
        <is>
          <t>否</t>
        </is>
      </c>
      <c r="O3407" s="35" t="inlineStr">
        <is>
          <t>否</t>
        </is>
      </c>
      <c r="P3407" s="35" t="inlineStr">
        <is>
          <t>否</t>
        </is>
      </c>
      <c r="Q3407" s="4" t="n"/>
      <c r="R3407" s="35" t="inlineStr">
        <is>
          <t>肇庆</t>
        </is>
      </c>
    </row>
    <row r="3408" hidden="1" ht="56.25" customHeight="1" s="32">
      <c r="A3408" s="4" t="inlineStr">
        <is>
          <t>怀集县应急管理局</t>
        </is>
      </c>
      <c r="B3408" s="35" t="inlineStr">
        <is>
          <t>1170594</t>
        </is>
      </c>
      <c r="C3408" s="4" t="inlineStr">
        <is>
          <t>办公室一级科员</t>
        </is>
      </c>
      <c r="D3408" s="60" t="inlineStr">
        <is>
          <t>11705942041002</t>
        </is>
      </c>
      <c r="E3408" s="4" t="inlineStr">
        <is>
          <t>从事办公室文秘、信息撰写、资料收集汇报、新闻宣传等工作</t>
        </is>
      </c>
      <c r="F3408" s="35" t="n">
        <v>1</v>
      </c>
      <c r="G3408" s="35" t="inlineStr">
        <is>
          <t>本科</t>
        </is>
      </c>
      <c r="H3408" s="35" t="inlineStr">
        <is>
          <t>学士</t>
        </is>
      </c>
      <c r="I3408" s="4" t="n"/>
      <c r="J3408" s="4" t="inlineStr">
        <is>
          <t>法学类(B0301),汉语言文学(B050101),汉语言(B050102),应用语言学(B050106),秘书学(B050107),新闻传播学类(B0503)</t>
        </is>
      </c>
      <c r="K3408" s="4" t="n"/>
      <c r="L3408" s="35" t="inlineStr">
        <is>
          <t>否</t>
        </is>
      </c>
      <c r="M3408" s="35" t="inlineStr">
        <is>
          <t>否</t>
        </is>
      </c>
      <c r="N3408" s="35" t="inlineStr">
        <is>
          <t>否</t>
        </is>
      </c>
      <c r="O3408" s="35" t="inlineStr">
        <is>
          <t>否</t>
        </is>
      </c>
      <c r="P3408" s="35" t="inlineStr">
        <is>
          <t>否</t>
        </is>
      </c>
      <c r="Q3408" s="4" t="n"/>
      <c r="R3408" s="35" t="inlineStr">
        <is>
          <t>肇庆</t>
        </is>
      </c>
    </row>
    <row r="3409" hidden="1" ht="56.25" customHeight="1" s="32">
      <c r="A3409" s="4" t="inlineStr">
        <is>
          <t>怀集县农业局</t>
        </is>
      </c>
      <c r="B3409" s="35" t="inlineStr">
        <is>
          <t>1170600</t>
        </is>
      </c>
      <c r="C3409" s="4" t="inlineStr">
        <is>
          <t>办公室一级科员</t>
        </is>
      </c>
      <c r="D3409" s="60" t="inlineStr">
        <is>
          <t>11706002041001</t>
        </is>
      </c>
      <c r="E3409" s="4" t="inlineStr">
        <is>
          <t>从事办公室文秘、信息撰写、资料收集、新闻宣传等工作</t>
        </is>
      </c>
      <c r="F3409" s="35" t="n">
        <v>1</v>
      </c>
      <c r="G3409" s="35" t="inlineStr">
        <is>
          <t>本科</t>
        </is>
      </c>
      <c r="H3409" s="35" t="inlineStr">
        <is>
          <t>学士</t>
        </is>
      </c>
      <c r="I3409" s="4" t="n"/>
      <c r="J3409" s="4" t="inlineStr">
        <is>
          <t>汉语言文学(B050101),汉语言(B050102),应用语言学(B050106),秘书学(B050107),新闻传播学类(B0503)</t>
        </is>
      </c>
      <c r="K3409" s="4" t="n"/>
      <c r="L3409" s="35" t="inlineStr">
        <is>
          <t>否</t>
        </is>
      </c>
      <c r="M3409" s="35" t="inlineStr">
        <is>
          <t>否</t>
        </is>
      </c>
      <c r="N3409" s="35" t="inlineStr">
        <is>
          <t>否</t>
        </is>
      </c>
      <c r="O3409" s="35" t="inlineStr">
        <is>
          <t>否</t>
        </is>
      </c>
      <c r="P3409" s="35" t="inlineStr">
        <is>
          <t>否</t>
        </is>
      </c>
      <c r="Q3409" s="4" t="n"/>
      <c r="R3409" s="35" t="inlineStr">
        <is>
          <t>肇庆</t>
        </is>
      </c>
    </row>
    <row r="3410" hidden="1" ht="33.75" customHeight="1" s="32">
      <c r="A3410" s="4" t="inlineStr">
        <is>
          <t>怀集县农业局</t>
        </is>
      </c>
      <c r="B3410" s="35" t="inlineStr">
        <is>
          <t>1170600</t>
        </is>
      </c>
      <c r="C3410" s="4" t="inlineStr">
        <is>
          <t>农村社会事业促进股一级科员</t>
        </is>
      </c>
      <c r="D3410" s="60" t="inlineStr">
        <is>
          <t>11706002041002</t>
        </is>
      </c>
      <c r="E3410" s="4" t="inlineStr">
        <is>
          <t>从事涉农行政管理等工作</t>
        </is>
      </c>
      <c r="F3410" s="35" t="n">
        <v>1</v>
      </c>
      <c r="G3410" s="35" t="inlineStr">
        <is>
          <t>本科</t>
        </is>
      </c>
      <c r="H3410" s="35" t="inlineStr">
        <is>
          <t>学士</t>
        </is>
      </c>
      <c r="I3410" s="4" t="n"/>
      <c r="J3410" s="4" t="inlineStr">
        <is>
          <t>信息与计算科学(B070102),农业经济管理类(B1203)</t>
        </is>
      </c>
      <c r="K3410" s="4" t="n"/>
      <c r="L3410" s="35" t="inlineStr">
        <is>
          <t>否</t>
        </is>
      </c>
      <c r="M3410" s="35" t="inlineStr">
        <is>
          <t>否</t>
        </is>
      </c>
      <c r="N3410" s="35" t="inlineStr">
        <is>
          <t>否</t>
        </is>
      </c>
      <c r="O3410" s="35" t="inlineStr">
        <is>
          <t>否</t>
        </is>
      </c>
      <c r="P3410" s="35" t="inlineStr">
        <is>
          <t>否</t>
        </is>
      </c>
      <c r="Q3410" s="4" t="n"/>
      <c r="R3410" s="35" t="inlineStr">
        <is>
          <t>肇庆</t>
        </is>
      </c>
    </row>
    <row r="3411" hidden="1" ht="22.5" customHeight="1" s="32">
      <c r="A3411" s="4" t="inlineStr">
        <is>
          <t>怀集县水利局</t>
        </is>
      </c>
      <c r="B3411" s="35" t="inlineStr">
        <is>
          <t>1170602</t>
        </is>
      </c>
      <c r="C3411" s="4" t="inlineStr">
        <is>
          <t>计划财务股一级科员</t>
        </is>
      </c>
      <c r="D3411" s="60" t="inlineStr">
        <is>
          <t>11706022041001</t>
        </is>
      </c>
      <c r="E3411" s="4" t="inlineStr">
        <is>
          <t>从事财务工作</t>
        </is>
      </c>
      <c r="F3411" s="35" t="n">
        <v>1</v>
      </c>
      <c r="G3411" s="35" t="inlineStr">
        <is>
          <t>本科</t>
        </is>
      </c>
      <c r="H3411" s="35" t="inlineStr">
        <is>
          <t>学士</t>
        </is>
      </c>
      <c r="I3411" s="4" t="n"/>
      <c r="J3411" s="4" t="inlineStr">
        <is>
          <t>财政学(B020201),会计学(B120203),财务管理(B120204)</t>
        </is>
      </c>
      <c r="K3411" s="4" t="n"/>
      <c r="L3411" s="35" t="inlineStr">
        <is>
          <t>否</t>
        </is>
      </c>
      <c r="M3411" s="35" t="inlineStr">
        <is>
          <t>否</t>
        </is>
      </c>
      <c r="N3411" s="35" t="inlineStr">
        <is>
          <t>否</t>
        </is>
      </c>
      <c r="O3411" s="35" t="inlineStr">
        <is>
          <t>否</t>
        </is>
      </c>
      <c r="P3411" s="35" t="inlineStr">
        <is>
          <t>否</t>
        </is>
      </c>
      <c r="Q3411" s="4" t="n"/>
      <c r="R3411" s="35" t="inlineStr">
        <is>
          <t>肇庆</t>
        </is>
      </c>
    </row>
    <row r="3412" hidden="1" ht="22.5" customHeight="1" s="32">
      <c r="A3412" s="4" t="inlineStr">
        <is>
          <t>怀集县机关事务管理局</t>
        </is>
      </c>
      <c r="B3412" s="35" t="inlineStr">
        <is>
          <t>1170610</t>
        </is>
      </c>
      <c r="C3412" s="4" t="inlineStr">
        <is>
          <t>财务股一级科员</t>
        </is>
      </c>
      <c r="D3412" s="60" t="inlineStr">
        <is>
          <t>11706102041001</t>
        </is>
      </c>
      <c r="E3412" s="4" t="inlineStr">
        <is>
          <t>从事经费预算、结算等工作</t>
        </is>
      </c>
      <c r="F3412" s="35" t="n">
        <v>2</v>
      </c>
      <c r="G3412" s="35" t="inlineStr">
        <is>
          <t>本科</t>
        </is>
      </c>
      <c r="H3412" s="35" t="inlineStr">
        <is>
          <t>不限</t>
        </is>
      </c>
      <c r="I3412" s="4" t="n"/>
      <c r="J3412" s="4" t="inlineStr">
        <is>
          <t>会计学(B120203),财务管理(B120204)</t>
        </is>
      </c>
      <c r="K3412" s="4" t="n"/>
      <c r="L3412" s="35" t="inlineStr">
        <is>
          <t>否</t>
        </is>
      </c>
      <c r="M3412" s="35" t="inlineStr">
        <is>
          <t>否</t>
        </is>
      </c>
      <c r="N3412" s="35" t="inlineStr">
        <is>
          <t>否</t>
        </is>
      </c>
      <c r="O3412" s="35" t="inlineStr">
        <is>
          <t>否</t>
        </is>
      </c>
      <c r="P3412" s="35" t="inlineStr">
        <is>
          <t>否</t>
        </is>
      </c>
      <c r="Q3412" s="4" t="n"/>
      <c r="R3412" s="35" t="inlineStr">
        <is>
          <t>肇庆</t>
        </is>
      </c>
    </row>
    <row r="3413" hidden="1" ht="45" customHeight="1" s="32">
      <c r="A3413" s="4" t="inlineStr">
        <is>
          <t>怀集县机关事务管理局</t>
        </is>
      </c>
      <c r="B3413" s="35" t="inlineStr">
        <is>
          <t>1170610</t>
        </is>
      </c>
      <c r="C3413" s="4" t="inlineStr">
        <is>
          <t>办公室一级科员</t>
        </is>
      </c>
      <c r="D3413" s="60" t="inlineStr">
        <is>
          <t>11706102041002</t>
        </is>
      </c>
      <c r="E3413" s="4" t="inlineStr">
        <is>
          <t>从事办公室文秘、信息撰写、资料收集汇报等工作</t>
        </is>
      </c>
      <c r="F3413" s="35" t="n">
        <v>1</v>
      </c>
      <c r="G3413" s="35" t="inlineStr">
        <is>
          <t>本科</t>
        </is>
      </c>
      <c r="H3413" s="35" t="inlineStr">
        <is>
          <t>学士</t>
        </is>
      </c>
      <c r="I3413" s="4" t="n"/>
      <c r="J3413" s="4" t="inlineStr">
        <is>
          <t>汉语言文学(B050101),汉语言(B050102),应用语言学(B050106),秘书学(B050107)</t>
        </is>
      </c>
      <c r="K3413" s="4" t="n"/>
      <c r="L3413" s="35" t="inlineStr">
        <is>
          <t>否</t>
        </is>
      </c>
      <c r="M3413" s="35" t="inlineStr">
        <is>
          <t>否</t>
        </is>
      </c>
      <c r="N3413" s="35" t="inlineStr">
        <is>
          <t>否</t>
        </is>
      </c>
      <c r="O3413" s="35" t="inlineStr">
        <is>
          <t>否</t>
        </is>
      </c>
      <c r="P3413" s="35" t="inlineStr">
        <is>
          <t>否</t>
        </is>
      </c>
      <c r="Q3413" s="4" t="n"/>
      <c r="R3413" s="35" t="inlineStr">
        <is>
          <t>肇庆</t>
        </is>
      </c>
    </row>
    <row r="3414" hidden="1" ht="33.75" customHeight="1" s="32">
      <c r="A3414" s="4" t="inlineStr">
        <is>
          <t>怀集县城市管理和综合执法局</t>
        </is>
      </c>
      <c r="B3414" s="35" t="inlineStr">
        <is>
          <t>1170614</t>
        </is>
      </c>
      <c r="C3414" s="4" t="inlineStr">
        <is>
          <t>政策法规股一级科员</t>
        </is>
      </c>
      <c r="D3414" s="60" t="inlineStr">
        <is>
          <t>11706142041001</t>
        </is>
      </c>
      <c r="E3414" s="4" t="inlineStr">
        <is>
          <t>从事城市管理执法、法规事务等工作</t>
        </is>
      </c>
      <c r="F3414" s="35" t="n">
        <v>1</v>
      </c>
      <c r="G3414" s="35" t="inlineStr">
        <is>
          <t>本科</t>
        </is>
      </c>
      <c r="H3414" s="35" t="inlineStr">
        <is>
          <t>不限</t>
        </is>
      </c>
      <c r="I3414" s="4" t="n"/>
      <c r="J3414" s="4" t="inlineStr">
        <is>
          <t>06法律类</t>
        </is>
      </c>
      <c r="K3414" s="4" t="n"/>
      <c r="L3414" s="35" t="inlineStr">
        <is>
          <t>否</t>
        </is>
      </c>
      <c r="M3414" s="35" t="inlineStr">
        <is>
          <t>否</t>
        </is>
      </c>
      <c r="N3414" s="35" t="inlineStr">
        <is>
          <t>否</t>
        </is>
      </c>
      <c r="O3414" s="35" t="inlineStr">
        <is>
          <t>否</t>
        </is>
      </c>
      <c r="P3414" s="35" t="inlineStr">
        <is>
          <t>是</t>
        </is>
      </c>
      <c r="Q3414" s="4" t="n"/>
      <c r="R3414" s="35" t="inlineStr">
        <is>
          <t>肇庆</t>
        </is>
      </c>
    </row>
    <row r="3415" hidden="1" ht="45" customHeight="1" s="32">
      <c r="A3415" s="4" t="inlineStr">
        <is>
          <t>怀集县城市管理和综合执法局</t>
        </is>
      </c>
      <c r="B3415" s="35" t="inlineStr">
        <is>
          <t>1170614</t>
        </is>
      </c>
      <c r="C3415" s="4" t="inlineStr">
        <is>
          <t>办公室一级科员</t>
        </is>
      </c>
      <c r="D3415" s="60" t="inlineStr">
        <is>
          <t>11706142041002</t>
        </is>
      </c>
      <c r="E3415" s="4" t="inlineStr">
        <is>
          <t>从事办公室文秘、信息撰写、资料收集汇报等工作</t>
        </is>
      </c>
      <c r="F3415" s="35" t="n">
        <v>1</v>
      </c>
      <c r="G3415" s="35" t="inlineStr">
        <is>
          <t>本科</t>
        </is>
      </c>
      <c r="H3415" s="35" t="inlineStr">
        <is>
          <t>不限</t>
        </is>
      </c>
      <c r="I3415" s="4" t="n"/>
      <c r="J3415" s="4" t="inlineStr">
        <is>
          <t>汉语言文学(B050101),汉语言(B050102),应用语言学(B050106),秘书学(B050107)</t>
        </is>
      </c>
      <c r="K3415" s="4" t="n"/>
      <c r="L3415" s="35" t="inlineStr">
        <is>
          <t>否</t>
        </is>
      </c>
      <c r="M3415" s="35" t="inlineStr">
        <is>
          <t>否</t>
        </is>
      </c>
      <c r="N3415" s="35" t="inlineStr">
        <is>
          <t>否</t>
        </is>
      </c>
      <c r="O3415" s="35" t="inlineStr">
        <is>
          <t>否</t>
        </is>
      </c>
      <c r="P3415" s="35" t="inlineStr">
        <is>
          <t>否</t>
        </is>
      </c>
      <c r="Q3415" s="4" t="n"/>
      <c r="R3415" s="35" t="inlineStr">
        <is>
          <t>肇庆</t>
        </is>
      </c>
    </row>
    <row r="3416" hidden="1" ht="90" customHeight="1" s="32">
      <c r="A3416" s="4" t="inlineStr">
        <is>
          <t>怀集县市场监督管理局</t>
        </is>
      </c>
      <c r="B3416" s="35" t="inlineStr">
        <is>
          <t>1170617</t>
        </is>
      </c>
      <c r="C3416" s="4" t="inlineStr">
        <is>
          <t>诗洞市场监督管理所1名、凤岗市场监督管理所1名一级科员</t>
        </is>
      </c>
      <c r="D3416" s="60" t="inlineStr">
        <is>
          <t>11706172041001</t>
        </is>
      </c>
      <c r="E3416" s="4" t="inlineStr">
        <is>
          <t>从事办公室文秘、登记注册、特种设备安全监察、市场监管执法等工作;需到基层一线（夜间）执法,适合男性</t>
        </is>
      </c>
      <c r="F3416" s="35" t="n">
        <v>2</v>
      </c>
      <c r="G3416" s="35" t="inlineStr">
        <is>
          <t>本科</t>
        </is>
      </c>
      <c r="H3416" s="35" t="inlineStr">
        <is>
          <t>不限</t>
        </is>
      </c>
      <c r="I3416" s="4" t="n"/>
      <c r="J3416" s="4" t="inlineStr">
        <is>
          <t>不限</t>
        </is>
      </c>
      <c r="K3416" s="4" t="n"/>
      <c r="L3416" s="35" t="inlineStr">
        <is>
          <t>否</t>
        </is>
      </c>
      <c r="M3416" s="35" t="inlineStr">
        <is>
          <t>否</t>
        </is>
      </c>
      <c r="N3416" s="35" t="inlineStr">
        <is>
          <t>否</t>
        </is>
      </c>
      <c r="O3416" s="35" t="inlineStr">
        <is>
          <t>否</t>
        </is>
      </c>
      <c r="P3416" s="35" t="inlineStr">
        <is>
          <t>否</t>
        </is>
      </c>
      <c r="Q3416" s="4" t="n"/>
      <c r="R3416" s="35" t="inlineStr">
        <is>
          <t>肇庆</t>
        </is>
      </c>
    </row>
    <row r="3417" hidden="1" ht="33.75" customHeight="1" s="32">
      <c r="A3417" s="4" t="inlineStr">
        <is>
          <t>怀集县粮食管理储备中心</t>
        </is>
      </c>
      <c r="B3417" s="35" t="inlineStr">
        <is>
          <t>1170621</t>
        </is>
      </c>
      <c r="C3417" s="4" t="inlineStr">
        <is>
          <t>储备监检股一级科员</t>
        </is>
      </c>
      <c r="D3417" s="60" t="inlineStr">
        <is>
          <t>11706212041001</t>
        </is>
      </c>
      <c r="E3417" s="4" t="inlineStr">
        <is>
          <t>从事粮油检验、化验等工作</t>
        </is>
      </c>
      <c r="F3417" s="35" t="n">
        <v>1</v>
      </c>
      <c r="G3417" s="35" t="inlineStr">
        <is>
          <t>本科</t>
        </is>
      </c>
      <c r="H3417" s="35" t="inlineStr">
        <is>
          <t>不限</t>
        </is>
      </c>
      <c r="I3417" s="4" t="n"/>
      <c r="J3417" s="4" t="inlineStr">
        <is>
          <t>食品科学与工程(B082801),食品质量与安全(B082802),粮食工程(B082803)</t>
        </is>
      </c>
      <c r="K3417" s="4" t="n"/>
      <c r="L3417" s="35" t="inlineStr">
        <is>
          <t>否</t>
        </is>
      </c>
      <c r="M3417" s="35" t="inlineStr">
        <is>
          <t>否</t>
        </is>
      </c>
      <c r="N3417" s="35" t="inlineStr">
        <is>
          <t>否</t>
        </is>
      </c>
      <c r="O3417" s="35" t="inlineStr">
        <is>
          <t>否</t>
        </is>
      </c>
      <c r="P3417" s="35" t="inlineStr">
        <is>
          <t>否</t>
        </is>
      </c>
      <c r="Q3417" s="4" t="n"/>
      <c r="R3417" s="35" t="inlineStr">
        <is>
          <t>肇庆</t>
        </is>
      </c>
    </row>
    <row r="3418" hidden="1" ht="45" customHeight="1" s="32">
      <c r="A3418" s="4" t="inlineStr">
        <is>
          <t>怀集县粮食管理储备中心</t>
        </is>
      </c>
      <c r="B3418" s="35" t="inlineStr">
        <is>
          <t>1170621</t>
        </is>
      </c>
      <c r="C3418" s="4" t="inlineStr">
        <is>
          <t>办公室一级科员</t>
        </is>
      </c>
      <c r="D3418" s="60" t="inlineStr">
        <is>
          <t>11706212041002</t>
        </is>
      </c>
      <c r="E3418" s="4" t="inlineStr">
        <is>
          <t>从事办公室文秘、信息撰写、资料收集汇报等工作</t>
        </is>
      </c>
      <c r="F3418" s="35" t="n">
        <v>1</v>
      </c>
      <c r="G3418" s="35" t="inlineStr">
        <is>
          <t>本科</t>
        </is>
      </c>
      <c r="H3418" s="35" t="inlineStr">
        <is>
          <t>不限</t>
        </is>
      </c>
      <c r="I3418" s="4" t="n"/>
      <c r="J3418" s="4" t="inlineStr">
        <is>
          <t>汉语言文学(B050101),汉语言(B050102),秘书学(B050107)</t>
        </is>
      </c>
      <c r="K3418" s="4" t="n"/>
      <c r="L3418" s="35" t="inlineStr">
        <is>
          <t>否</t>
        </is>
      </c>
      <c r="M3418" s="35" t="inlineStr">
        <is>
          <t>否</t>
        </is>
      </c>
      <c r="N3418" s="35" t="inlineStr">
        <is>
          <t>否</t>
        </is>
      </c>
      <c r="O3418" s="35" t="inlineStr">
        <is>
          <t>否</t>
        </is>
      </c>
      <c r="P3418" s="35" t="inlineStr">
        <is>
          <t>否</t>
        </is>
      </c>
      <c r="Q3418" s="4" t="n"/>
      <c r="R3418" s="35" t="inlineStr">
        <is>
          <t>肇庆</t>
        </is>
      </c>
    </row>
    <row r="3419" hidden="1" ht="22.5" customHeight="1" s="32">
      <c r="A3419" s="4" t="inlineStr">
        <is>
          <t>封开县畜牧兽医局</t>
        </is>
      </c>
      <c r="B3419" s="35" t="inlineStr">
        <is>
          <t>1170631</t>
        </is>
      </c>
      <c r="C3419" s="4" t="inlineStr">
        <is>
          <t>畜牧股一级科员</t>
        </is>
      </c>
      <c r="D3419" s="60" t="inlineStr">
        <is>
          <t>11706312041001</t>
        </is>
      </c>
      <c r="E3419" s="4" t="inlineStr">
        <is>
          <t>从事畜牧管理工作</t>
        </is>
      </c>
      <c r="F3419" s="35" t="n">
        <v>1</v>
      </c>
      <c r="G3419" s="35" t="inlineStr">
        <is>
          <t>本科</t>
        </is>
      </c>
      <c r="H3419" s="35" t="inlineStr">
        <is>
          <t>学士</t>
        </is>
      </c>
      <c r="I3419" s="4" t="n"/>
      <c r="J3419" s="4" t="inlineStr">
        <is>
          <t>动物生产类(B0903),动物医学类(B0904)</t>
        </is>
      </c>
      <c r="K3419" s="4" t="n"/>
      <c r="L3419" s="35" t="inlineStr">
        <is>
          <t>否</t>
        </is>
      </c>
      <c r="M3419" s="35" t="inlineStr">
        <is>
          <t>否</t>
        </is>
      </c>
      <c r="N3419" s="35" t="inlineStr">
        <is>
          <t>否</t>
        </is>
      </c>
      <c r="O3419" s="35" t="inlineStr">
        <is>
          <t>否</t>
        </is>
      </c>
      <c r="P3419" s="35" t="inlineStr">
        <is>
          <t>是</t>
        </is>
      </c>
      <c r="Q3419" s="4" t="n"/>
      <c r="R3419" s="35" t="inlineStr">
        <is>
          <t>肇庆</t>
        </is>
      </c>
    </row>
    <row r="3420" hidden="1" ht="45" customHeight="1" s="32">
      <c r="A3420" s="4" t="inlineStr">
        <is>
          <t>封开县畜牧兽医局</t>
        </is>
      </c>
      <c r="B3420" s="35" t="inlineStr">
        <is>
          <t>1170631</t>
        </is>
      </c>
      <c r="C3420" s="4" t="inlineStr">
        <is>
          <t>兽医股一级科员</t>
        </is>
      </c>
      <c r="D3420" s="60" t="inlineStr">
        <is>
          <t>11706312041002</t>
        </is>
      </c>
      <c r="E3420" s="4" t="inlineStr">
        <is>
          <t>从事兽医、屠宰管理工作;需值夜班,适合男性</t>
        </is>
      </c>
      <c r="F3420" s="35" t="n">
        <v>2</v>
      </c>
      <c r="G3420" s="35" t="inlineStr">
        <is>
          <t>本科</t>
        </is>
      </c>
      <c r="H3420" s="35" t="inlineStr">
        <is>
          <t>学士</t>
        </is>
      </c>
      <c r="I3420" s="4" t="n"/>
      <c r="J3420" s="4" t="inlineStr">
        <is>
          <t>动物生产类(B0903),动物医学类(B0904)</t>
        </is>
      </c>
      <c r="K3420" s="4" t="n"/>
      <c r="L3420" s="35" t="inlineStr">
        <is>
          <t>否</t>
        </is>
      </c>
      <c r="M3420" s="35" t="inlineStr">
        <is>
          <t>否</t>
        </is>
      </c>
      <c r="N3420" s="35" t="inlineStr">
        <is>
          <t>否</t>
        </is>
      </c>
      <c r="O3420" s="35" t="inlineStr">
        <is>
          <t>否</t>
        </is>
      </c>
      <c r="P3420" s="35" t="inlineStr">
        <is>
          <t>是</t>
        </is>
      </c>
      <c r="Q3420" s="4" t="n"/>
      <c r="R3420" s="35" t="inlineStr">
        <is>
          <t>肇庆</t>
        </is>
      </c>
    </row>
    <row r="3421" hidden="1" ht="45" customHeight="1" s="32">
      <c r="A3421" s="4" t="inlineStr">
        <is>
          <t>肇庆市政务服务数据管理局</t>
        </is>
      </c>
      <c r="B3421" s="35" t="inlineStr">
        <is>
          <t>1170633</t>
        </is>
      </c>
      <c r="C3421" s="4" t="inlineStr">
        <is>
          <t>电子政务科一级科员</t>
        </is>
      </c>
      <c r="D3421" s="60" t="inlineStr">
        <is>
          <t>11706332041001</t>
        </is>
      </c>
      <c r="E3421" s="4" t="inlineStr">
        <is>
          <t>从事电子政务、数据治理、“云、网、数”建设等工作</t>
        </is>
      </c>
      <c r="F3421" s="35" t="n">
        <v>1</v>
      </c>
      <c r="G3421" s="35" t="inlineStr">
        <is>
          <t>本科</t>
        </is>
      </c>
      <c r="H3421" s="35" t="inlineStr">
        <is>
          <t>学士</t>
        </is>
      </c>
      <c r="I3421" s="4" t="n"/>
      <c r="J3421" s="4" t="inlineStr">
        <is>
          <t>信息与计算科学(B070102),信息管理与信息系统(B120102)</t>
        </is>
      </c>
      <c r="K3421" s="4" t="n"/>
      <c r="L3421" s="35" t="inlineStr">
        <is>
          <t>否</t>
        </is>
      </c>
      <c r="M3421" s="35" t="inlineStr">
        <is>
          <t>否</t>
        </is>
      </c>
      <c r="N3421" s="35" t="inlineStr">
        <is>
          <t>否</t>
        </is>
      </c>
      <c r="O3421" s="35" t="inlineStr">
        <is>
          <t>否</t>
        </is>
      </c>
      <c r="P3421" s="35" t="inlineStr">
        <is>
          <t>是</t>
        </is>
      </c>
      <c r="Q3421" s="4" t="n"/>
      <c r="R3421" s="35" t="inlineStr">
        <is>
          <t>肇庆</t>
        </is>
      </c>
    </row>
    <row r="3422" hidden="1" ht="33.75" customHeight="1" s="32">
      <c r="A3422" s="4" t="inlineStr">
        <is>
          <t>肇庆市政务服务数据管理局</t>
        </is>
      </c>
      <c r="B3422" s="35" t="inlineStr">
        <is>
          <t>1170633</t>
        </is>
      </c>
      <c r="C3422" s="4" t="inlineStr">
        <is>
          <t>肇庆市行政服务中心协调督办科一级科员</t>
        </is>
      </c>
      <c r="D3422" s="60" t="inlineStr">
        <is>
          <t>11706332041002</t>
        </is>
      </c>
      <c r="E3422" s="4" t="inlineStr">
        <is>
          <t>从事综合协调政务服务大厅业务工作</t>
        </is>
      </c>
      <c r="F3422" s="35" t="n">
        <v>1</v>
      </c>
      <c r="G3422" s="35" t="inlineStr">
        <is>
          <t>本科</t>
        </is>
      </c>
      <c r="H3422" s="35" t="inlineStr">
        <is>
          <t>学士</t>
        </is>
      </c>
      <c r="I3422" s="4" t="n"/>
      <c r="J3422" s="4" t="inlineStr">
        <is>
          <t>汉语言文学(B050101),行政管理(B120402)</t>
        </is>
      </c>
      <c r="K3422" s="4" t="n"/>
      <c r="L3422" s="35" t="inlineStr">
        <is>
          <t>否</t>
        </is>
      </c>
      <c r="M3422" s="35" t="inlineStr">
        <is>
          <t>否</t>
        </is>
      </c>
      <c r="N3422" s="35" t="inlineStr">
        <is>
          <t>否</t>
        </is>
      </c>
      <c r="O3422" s="35" t="inlineStr">
        <is>
          <t>否</t>
        </is>
      </c>
      <c r="P3422" s="35" t="inlineStr">
        <is>
          <t>是</t>
        </is>
      </c>
      <c r="Q3422" s="4" t="n"/>
      <c r="R3422" s="35" t="inlineStr">
        <is>
          <t>肇庆</t>
        </is>
      </c>
    </row>
    <row r="3423" hidden="1" ht="33.75" customHeight="1" s="32">
      <c r="A3423" s="4" t="inlineStr">
        <is>
          <t>肇庆市鼎湖区退役军人事务局</t>
        </is>
      </c>
      <c r="B3423" s="35" t="inlineStr">
        <is>
          <t>1170642</t>
        </is>
      </c>
      <c r="C3423" s="4" t="inlineStr">
        <is>
          <t>优抚安置股一级主任科员以下</t>
        </is>
      </c>
      <c r="D3423" s="60" t="inlineStr">
        <is>
          <t>11706422041001</t>
        </is>
      </c>
      <c r="E3423" s="4" t="inlineStr">
        <is>
          <t>从事承担双拥办日常工作</t>
        </is>
      </c>
      <c r="F3423" s="35" t="n">
        <v>1</v>
      </c>
      <c r="G3423" s="35" t="inlineStr">
        <is>
          <t>本科以上</t>
        </is>
      </c>
      <c r="H3423" s="35" t="inlineStr">
        <is>
          <t>学士以上</t>
        </is>
      </c>
      <c r="I3423" s="4" t="inlineStr">
        <is>
          <t>不限</t>
        </is>
      </c>
      <c r="J3423" s="4" t="inlineStr">
        <is>
          <t>不限</t>
        </is>
      </c>
      <c r="K3423" s="4" t="n"/>
      <c r="L3423" s="35" t="inlineStr">
        <is>
          <t>否</t>
        </is>
      </c>
      <c r="M3423" s="35" t="inlineStr">
        <is>
          <t>否</t>
        </is>
      </c>
      <c r="N3423" s="35" t="inlineStr">
        <is>
          <t>否</t>
        </is>
      </c>
      <c r="O3423" s="35" t="inlineStr">
        <is>
          <t>否</t>
        </is>
      </c>
      <c r="P3423" s="35" t="inlineStr">
        <is>
          <t>是</t>
        </is>
      </c>
      <c r="Q3423" s="4" t="n"/>
      <c r="R3423" s="35" t="inlineStr">
        <is>
          <t>肇庆</t>
        </is>
      </c>
    </row>
    <row r="3424" hidden="1" ht="56.25" customHeight="1" s="32">
      <c r="A3424" s="4" t="inlineStr">
        <is>
          <t>四会市政务服务数据管理局</t>
        </is>
      </c>
      <c r="B3424" s="35" t="inlineStr">
        <is>
          <t>1170643</t>
        </is>
      </c>
      <c r="C3424" s="4" t="inlineStr">
        <is>
          <t>业务统筹股一级科员</t>
        </is>
      </c>
      <c r="D3424" s="60" t="inlineStr">
        <is>
          <t>11706432041001</t>
        </is>
      </c>
      <c r="E3424" s="4" t="inlineStr">
        <is>
          <t>从事组织政务信息化重大项目建设和评估项目建设应用效果等工作</t>
        </is>
      </c>
      <c r="F3424" s="35" t="n">
        <v>1</v>
      </c>
      <c r="G3424" s="35" t="inlineStr">
        <is>
          <t>本科</t>
        </is>
      </c>
      <c r="H3424" s="35" t="inlineStr">
        <is>
          <t>学士</t>
        </is>
      </c>
      <c r="I3424" s="4" t="n"/>
      <c r="J3424" s="4" t="inlineStr">
        <is>
          <t>电子信息类(B0807),计算机类(B0809),信息管理与信息系统(B120102)</t>
        </is>
      </c>
      <c r="K3424" s="4" t="n"/>
      <c r="L3424" s="35" t="inlineStr">
        <is>
          <t>否</t>
        </is>
      </c>
      <c r="M3424" s="35" t="inlineStr">
        <is>
          <t>否</t>
        </is>
      </c>
      <c r="N3424" s="35" t="inlineStr">
        <is>
          <t>否</t>
        </is>
      </c>
      <c r="O3424" s="35" t="inlineStr">
        <is>
          <t>否</t>
        </is>
      </c>
      <c r="P3424" s="35" t="inlineStr">
        <is>
          <t>是</t>
        </is>
      </c>
      <c r="Q3424" s="4" t="n"/>
      <c r="R3424" s="35" t="inlineStr">
        <is>
          <t>肇庆</t>
        </is>
      </c>
    </row>
    <row r="3425" hidden="1" ht="56.25" customHeight="1" s="32">
      <c r="A3425" s="4" t="inlineStr">
        <is>
          <t>四会市医疗保障局</t>
        </is>
      </c>
      <c r="B3425" s="35" t="inlineStr">
        <is>
          <t>1170644</t>
        </is>
      </c>
      <c r="C3425" s="4" t="inlineStr">
        <is>
          <t>基金管理股一级科员</t>
        </is>
      </c>
      <c r="D3425" s="60" t="inlineStr">
        <is>
          <t>11706442041001</t>
        </is>
      </c>
      <c r="E3425" s="4" t="inlineStr">
        <is>
          <t>从事组织实施医保基金监督管理、规范医保经办业务工作</t>
        </is>
      </c>
      <c r="F3425" s="35" t="n">
        <v>1</v>
      </c>
      <c r="G3425" s="35" t="inlineStr">
        <is>
          <t>本科</t>
        </is>
      </c>
      <c r="H3425" s="35" t="inlineStr">
        <is>
          <t>学士</t>
        </is>
      </c>
      <c r="I3425" s="4" t="n"/>
      <c r="J3425" s="4" t="inlineStr">
        <is>
          <t>临床医学类(B1003)</t>
        </is>
      </c>
      <c r="K3425" s="4" t="n"/>
      <c r="L3425" s="35" t="inlineStr">
        <is>
          <t>否</t>
        </is>
      </c>
      <c r="M3425" s="35" t="inlineStr">
        <is>
          <t>否</t>
        </is>
      </c>
      <c r="N3425" s="35" t="inlineStr">
        <is>
          <t>否</t>
        </is>
      </c>
      <c r="O3425" s="35" t="inlineStr">
        <is>
          <t>否</t>
        </is>
      </c>
      <c r="P3425" s="35" t="inlineStr">
        <is>
          <t>否</t>
        </is>
      </c>
      <c r="Q3425" s="4" t="n"/>
      <c r="R3425" s="35" t="inlineStr">
        <is>
          <t>肇庆</t>
        </is>
      </c>
    </row>
    <row r="3426" hidden="1" ht="45" customHeight="1" s="32">
      <c r="A3426" s="4" t="inlineStr">
        <is>
          <t>广宁县政务服务数据管理局</t>
        </is>
      </c>
      <c r="B3426" s="35" t="inlineStr">
        <is>
          <t>1170645</t>
        </is>
      </c>
      <c r="C3426" s="4" t="inlineStr">
        <is>
          <t>电子政务股一级科员</t>
        </is>
      </c>
      <c r="D3426" s="60" t="inlineStr">
        <is>
          <t>11706452041001</t>
        </is>
      </c>
      <c r="E3426" s="4" t="inlineStr">
        <is>
          <t>从事政务数据资源采集、管理、分析和应用工作</t>
        </is>
      </c>
      <c r="F3426" s="35" t="n">
        <v>1</v>
      </c>
      <c r="G3426" s="35" t="inlineStr">
        <is>
          <t>本科</t>
        </is>
      </c>
      <c r="H3426" s="35" t="inlineStr">
        <is>
          <t>学士</t>
        </is>
      </c>
      <c r="I3426" s="4" t="n"/>
      <c r="J3426" s="4" t="inlineStr">
        <is>
          <t>计算机类(B0809)</t>
        </is>
      </c>
      <c r="K3426" s="4" t="n"/>
      <c r="L3426" s="35" t="inlineStr">
        <is>
          <t>否</t>
        </is>
      </c>
      <c r="M3426" s="35" t="inlineStr">
        <is>
          <t>否</t>
        </is>
      </c>
      <c r="N3426" s="35" t="inlineStr">
        <is>
          <t>否</t>
        </is>
      </c>
      <c r="O3426" s="35" t="inlineStr">
        <is>
          <t>否</t>
        </is>
      </c>
      <c r="P3426" s="35" t="inlineStr">
        <is>
          <t>否</t>
        </is>
      </c>
      <c r="Q3426" s="4" t="n"/>
      <c r="R3426" s="35" t="inlineStr">
        <is>
          <t>肇庆</t>
        </is>
      </c>
    </row>
    <row r="3427" hidden="1" ht="33.75" customHeight="1" s="32">
      <c r="A3427" s="4" t="inlineStr">
        <is>
          <t>广宁县政务服务数据管理局</t>
        </is>
      </c>
      <c r="B3427" s="35" t="inlineStr">
        <is>
          <t>1170645</t>
        </is>
      </c>
      <c r="C3427" s="4" t="inlineStr">
        <is>
          <t>业务统筹股一级科员</t>
        </is>
      </c>
      <c r="D3427" s="60" t="inlineStr">
        <is>
          <t>11706452041002</t>
        </is>
      </c>
      <c r="E3427" s="4" t="inlineStr">
        <is>
          <t>从事放管服和数字政府改革建设相关工作</t>
        </is>
      </c>
      <c r="F3427" s="35" t="n">
        <v>1</v>
      </c>
      <c r="G3427" s="35" t="inlineStr">
        <is>
          <t>本科</t>
        </is>
      </c>
      <c r="H3427" s="35" t="inlineStr">
        <is>
          <t>学士</t>
        </is>
      </c>
      <c r="I3427" s="4" t="n"/>
      <c r="J3427" s="4" t="inlineStr">
        <is>
          <t>中国语言文学类(B0501),计算机类(B0809)</t>
        </is>
      </c>
      <c r="K3427" s="4" t="n"/>
      <c r="L3427" s="35" t="inlineStr">
        <is>
          <t>否</t>
        </is>
      </c>
      <c r="M3427" s="35" t="inlineStr">
        <is>
          <t>否</t>
        </is>
      </c>
      <c r="N3427" s="35" t="inlineStr">
        <is>
          <t>否</t>
        </is>
      </c>
      <c r="O3427" s="35" t="inlineStr">
        <is>
          <t>否</t>
        </is>
      </c>
      <c r="P3427" s="35" t="inlineStr">
        <is>
          <t>是</t>
        </is>
      </c>
      <c r="Q3427" s="4" t="n"/>
      <c r="R3427" s="35" t="inlineStr">
        <is>
          <t>肇庆</t>
        </is>
      </c>
    </row>
    <row r="3428" hidden="1" ht="45" customHeight="1" s="32">
      <c r="A3428" s="4" t="inlineStr">
        <is>
          <t>德庆县医疗保障局</t>
        </is>
      </c>
      <c r="B3428" s="35" t="inlineStr">
        <is>
          <t>1170648</t>
        </is>
      </c>
      <c r="C3428" s="4" t="inlineStr">
        <is>
          <t>办公室一级主任科员以下</t>
        </is>
      </c>
      <c r="D3428" s="60" t="inlineStr">
        <is>
          <t>11706482041001</t>
        </is>
      </c>
      <c r="E3428" s="4" t="inlineStr">
        <is>
          <t>从事医疗保障监管、系统建设、数据管理等工作</t>
        </is>
      </c>
      <c r="F3428" s="35" t="n">
        <v>1</v>
      </c>
      <c r="G3428" s="35" t="inlineStr">
        <is>
          <t>本科以上</t>
        </is>
      </c>
      <c r="H3428" s="35" t="inlineStr">
        <is>
          <t>学士以上</t>
        </is>
      </c>
      <c r="I3428" s="4" t="inlineStr">
        <is>
          <t>计算机科学与技术(A0812)</t>
        </is>
      </c>
      <c r="J3428" s="4" t="inlineStr">
        <is>
          <t>计算机类(B0809)</t>
        </is>
      </c>
      <c r="K3428" s="4" t="n"/>
      <c r="L3428" s="35" t="inlineStr">
        <is>
          <t>否</t>
        </is>
      </c>
      <c r="M3428" s="35" t="inlineStr">
        <is>
          <t>否</t>
        </is>
      </c>
      <c r="N3428" s="35" t="inlineStr">
        <is>
          <t>否</t>
        </is>
      </c>
      <c r="O3428" s="35" t="inlineStr">
        <is>
          <t>否</t>
        </is>
      </c>
      <c r="P3428" s="35" t="inlineStr">
        <is>
          <t>是</t>
        </is>
      </c>
      <c r="Q3428" s="4" t="n"/>
      <c r="R3428" s="35" t="inlineStr">
        <is>
          <t>肇庆</t>
        </is>
      </c>
    </row>
    <row r="3429" hidden="1" ht="45" customHeight="1" s="32">
      <c r="A3429" s="4" t="inlineStr">
        <is>
          <t>德庆县退役军人事务局</t>
        </is>
      </c>
      <c r="B3429" s="35" t="inlineStr">
        <is>
          <t>1170649</t>
        </is>
      </c>
      <c r="C3429" s="4" t="inlineStr">
        <is>
          <t>办公室一级主任科员以下</t>
        </is>
      </c>
      <c r="D3429" s="60" t="inlineStr">
        <is>
          <t>11706492041001</t>
        </is>
      </c>
      <c r="E3429" s="4" t="inlineStr">
        <is>
          <t>从事公文写作、办公室日常收文、办文等相关工作</t>
        </is>
      </c>
      <c r="F3429" s="35" t="n">
        <v>1</v>
      </c>
      <c r="G3429" s="35" t="inlineStr">
        <is>
          <t>本科以上</t>
        </is>
      </c>
      <c r="H3429" s="35" t="inlineStr">
        <is>
          <t>学士以上</t>
        </is>
      </c>
      <c r="I3429" s="4" t="inlineStr">
        <is>
          <t>中国语言文学(A0501)</t>
        </is>
      </c>
      <c r="J3429" s="4" t="inlineStr">
        <is>
          <t>中国语言文学类(B0501)</t>
        </is>
      </c>
      <c r="K3429" s="4" t="n"/>
      <c r="L3429" s="35" t="inlineStr">
        <is>
          <t>否</t>
        </is>
      </c>
      <c r="M3429" s="35" t="inlineStr">
        <is>
          <t>否</t>
        </is>
      </c>
      <c r="N3429" s="35" t="inlineStr">
        <is>
          <t>否</t>
        </is>
      </c>
      <c r="O3429" s="35" t="inlineStr">
        <is>
          <t>否</t>
        </is>
      </c>
      <c r="P3429" s="35" t="inlineStr">
        <is>
          <t>是</t>
        </is>
      </c>
      <c r="Q3429" s="4" t="n"/>
      <c r="R3429" s="35" t="inlineStr">
        <is>
          <t>肇庆</t>
        </is>
      </c>
    </row>
    <row r="3430" hidden="1" ht="45" customHeight="1" s="32">
      <c r="A3430" s="4" t="inlineStr">
        <is>
          <t>德庆县政务服务数据管理局</t>
        </is>
      </c>
      <c r="B3430" s="35" t="inlineStr">
        <is>
          <t>1170650</t>
        </is>
      </c>
      <c r="C3430" s="4" t="inlineStr">
        <is>
          <t>办公室一级主任科员以下</t>
        </is>
      </c>
      <c r="D3430" s="60" t="inlineStr">
        <is>
          <t>11706502041001</t>
        </is>
      </c>
      <c r="E3430" s="4" t="inlineStr">
        <is>
          <t>从事文电、会务、撰写文字材料等办公文秘工作</t>
        </is>
      </c>
      <c r="F3430" s="35" t="n">
        <v>1</v>
      </c>
      <c r="G3430" s="35" t="inlineStr">
        <is>
          <t>本科以上</t>
        </is>
      </c>
      <c r="H3430" s="35" t="inlineStr">
        <is>
          <t>学士以上</t>
        </is>
      </c>
      <c r="I3430" s="4" t="inlineStr">
        <is>
          <t>中国语言文学(A0501)</t>
        </is>
      </c>
      <c r="J3430" s="4" t="inlineStr">
        <is>
          <t>中国语言文学类(B0501)</t>
        </is>
      </c>
      <c r="K3430" s="4" t="n"/>
      <c r="L3430" s="35" t="inlineStr">
        <is>
          <t>否</t>
        </is>
      </c>
      <c r="M3430" s="35" t="inlineStr">
        <is>
          <t>否</t>
        </is>
      </c>
      <c r="N3430" s="35" t="inlineStr">
        <is>
          <t>否</t>
        </is>
      </c>
      <c r="O3430" s="35" t="inlineStr">
        <is>
          <t>否</t>
        </is>
      </c>
      <c r="P3430" s="35" t="inlineStr">
        <is>
          <t>是</t>
        </is>
      </c>
      <c r="Q3430" s="4" t="n"/>
      <c r="R3430" s="35" t="inlineStr">
        <is>
          <t>肇庆</t>
        </is>
      </c>
    </row>
    <row r="3431" hidden="1" ht="33.75" customHeight="1" s="32">
      <c r="A3431" s="4" t="inlineStr">
        <is>
          <t>德庆县政务服务数据管理局</t>
        </is>
      </c>
      <c r="B3431" s="35" t="inlineStr">
        <is>
          <t>1170650</t>
        </is>
      </c>
      <c r="C3431" s="4" t="inlineStr">
        <is>
          <t>政务服务股一级主任科员以下</t>
        </is>
      </c>
      <c r="D3431" s="60" t="inlineStr">
        <is>
          <t>11706502041002</t>
        </is>
      </c>
      <c r="E3431" s="4" t="inlineStr">
        <is>
          <t>从事公共资源交易法律、法规等相关工作</t>
        </is>
      </c>
      <c r="F3431" s="35" t="n">
        <v>1</v>
      </c>
      <c r="G3431" s="35" t="inlineStr">
        <is>
          <t>本科以上</t>
        </is>
      </c>
      <c r="H3431" s="35" t="inlineStr">
        <is>
          <t>学士以上</t>
        </is>
      </c>
      <c r="I3431" s="4" t="inlineStr">
        <is>
          <t>06法律类</t>
        </is>
      </c>
      <c r="J3431" s="4" t="inlineStr">
        <is>
          <t>06法律类</t>
        </is>
      </c>
      <c r="K3431" s="4" t="n"/>
      <c r="L3431" s="35" t="inlineStr">
        <is>
          <t>否</t>
        </is>
      </c>
      <c r="M3431" s="35" t="inlineStr">
        <is>
          <t>否</t>
        </is>
      </c>
      <c r="N3431" s="35" t="inlineStr">
        <is>
          <t>否</t>
        </is>
      </c>
      <c r="O3431" s="35" t="inlineStr">
        <is>
          <t>否</t>
        </is>
      </c>
      <c r="P3431" s="35" t="inlineStr">
        <is>
          <t>是</t>
        </is>
      </c>
      <c r="Q3431" s="4" t="n"/>
      <c r="R3431" s="35" t="inlineStr">
        <is>
          <t>肇庆</t>
        </is>
      </c>
    </row>
    <row r="3432" hidden="1" ht="22.5" customHeight="1" s="32">
      <c r="A3432" s="4" t="inlineStr">
        <is>
          <t>封开县信访局</t>
        </is>
      </c>
      <c r="B3432" s="35" t="inlineStr">
        <is>
          <t>1170654</t>
        </is>
      </c>
      <c r="C3432" s="4" t="inlineStr">
        <is>
          <t>办公室一级科员</t>
        </is>
      </c>
      <c r="D3432" s="60" t="inlineStr">
        <is>
          <t>11706542041001</t>
        </is>
      </c>
      <c r="E3432" s="4" t="inlineStr">
        <is>
          <t>从事财务工作</t>
        </is>
      </c>
      <c r="F3432" s="35" t="n">
        <v>1</v>
      </c>
      <c r="G3432" s="35" t="inlineStr">
        <is>
          <t>本科</t>
        </is>
      </c>
      <c r="H3432" s="35" t="inlineStr">
        <is>
          <t>学士</t>
        </is>
      </c>
      <c r="I3432" s="4" t="n"/>
      <c r="J3432" s="4" t="inlineStr">
        <is>
          <t>会计学(B120203),财务管理(B120204)</t>
        </is>
      </c>
      <c r="K3432" s="4" t="n"/>
      <c r="L3432" s="35" t="inlineStr">
        <is>
          <t>否</t>
        </is>
      </c>
      <c r="M3432" s="35" t="inlineStr">
        <is>
          <t>否</t>
        </is>
      </c>
      <c r="N3432" s="35" t="inlineStr">
        <is>
          <t>否</t>
        </is>
      </c>
      <c r="O3432" s="35" t="inlineStr">
        <is>
          <t>否</t>
        </is>
      </c>
      <c r="P3432" s="35" t="inlineStr">
        <is>
          <t>是</t>
        </is>
      </c>
      <c r="Q3432" s="4" t="n"/>
      <c r="R3432" s="35" t="inlineStr">
        <is>
          <t>肇庆</t>
        </is>
      </c>
    </row>
    <row r="3433" hidden="1" ht="33.75" customHeight="1" s="32">
      <c r="A3433" s="4" t="inlineStr">
        <is>
          <t>封开县政务服务数据管理局</t>
        </is>
      </c>
      <c r="B3433" s="35" t="inlineStr">
        <is>
          <t>1170655</t>
        </is>
      </c>
      <c r="C3433" s="4" t="inlineStr">
        <is>
          <t>办公室一级主任科员以下</t>
        </is>
      </c>
      <c r="D3433" s="60" t="inlineStr">
        <is>
          <t>11706552041001</t>
        </is>
      </c>
      <c r="E3433" s="4" t="inlineStr">
        <is>
          <t>从事办公室综合管理工作</t>
        </is>
      </c>
      <c r="F3433" s="35" t="n">
        <v>2</v>
      </c>
      <c r="G3433" s="35" t="inlineStr">
        <is>
          <t>本科以上</t>
        </is>
      </c>
      <c r="H3433" s="35" t="inlineStr">
        <is>
          <t>学士以上</t>
        </is>
      </c>
      <c r="I3433" s="4" t="inlineStr">
        <is>
          <t>中国语言文学(A0501)</t>
        </is>
      </c>
      <c r="J3433" s="4" t="inlineStr">
        <is>
          <t>中国语言文学类(B0501)</t>
        </is>
      </c>
      <c r="K3433" s="4" t="n"/>
      <c r="L3433" s="35" t="inlineStr">
        <is>
          <t>否</t>
        </is>
      </c>
      <c r="M3433" s="35" t="inlineStr">
        <is>
          <t>否</t>
        </is>
      </c>
      <c r="N3433" s="35" t="inlineStr">
        <is>
          <t>否</t>
        </is>
      </c>
      <c r="O3433" s="35" t="inlineStr">
        <is>
          <t>否</t>
        </is>
      </c>
      <c r="P3433" s="35" t="inlineStr">
        <is>
          <t>是</t>
        </is>
      </c>
      <c r="Q3433" s="4" t="n"/>
      <c r="R3433" s="35" t="inlineStr">
        <is>
          <t>肇庆</t>
        </is>
      </c>
    </row>
    <row r="3434" hidden="1" ht="45" customHeight="1" s="32">
      <c r="A3434" s="4" t="inlineStr">
        <is>
          <t>中共清远市委组织部</t>
        </is>
      </c>
      <c r="B3434" s="35" t="inlineStr">
        <is>
          <t>1180003</t>
        </is>
      </c>
      <c r="C3434" s="4" t="inlineStr">
        <is>
          <t>办公室四级主任科员</t>
        </is>
      </c>
      <c r="D3434" s="60" t="inlineStr">
        <is>
          <t>11800032041001</t>
        </is>
      </c>
      <c r="E3434" s="4" t="inlineStr">
        <is>
          <t>从事人事、党务、文稿起草、统筹协调工作</t>
        </is>
      </c>
      <c r="F3434" s="35" t="n">
        <v>2</v>
      </c>
      <c r="G3434" s="35" t="inlineStr">
        <is>
          <t>研究生</t>
        </is>
      </c>
      <c r="H3434" s="35" t="inlineStr">
        <is>
          <t>硕士</t>
        </is>
      </c>
      <c r="I3434" s="4" t="inlineStr">
        <is>
          <t>不限</t>
        </is>
      </c>
      <c r="J3434" s="4" t="n"/>
      <c r="K3434" s="4" t="n"/>
      <c r="L3434" s="35" t="inlineStr">
        <is>
          <t>否</t>
        </is>
      </c>
      <c r="M3434" s="35" t="inlineStr">
        <is>
          <t>否</t>
        </is>
      </c>
      <c r="N3434" s="35" t="inlineStr">
        <is>
          <t>否</t>
        </is>
      </c>
      <c r="O3434" s="35" t="inlineStr">
        <is>
          <t>否</t>
        </is>
      </c>
      <c r="P3434" s="35" t="inlineStr">
        <is>
          <t>是</t>
        </is>
      </c>
      <c r="Q3434" s="4" t="n"/>
      <c r="R3434" s="35" t="inlineStr">
        <is>
          <t>清远</t>
        </is>
      </c>
    </row>
    <row r="3435" hidden="1" ht="33.75" customHeight="1" s="32">
      <c r="A3435" s="4" t="inlineStr">
        <is>
          <t>中共清远市清城区委办公室</t>
        </is>
      </c>
      <c r="B3435" s="35" t="inlineStr">
        <is>
          <t>1180016</t>
        </is>
      </c>
      <c r="C3435" s="4" t="inlineStr">
        <is>
          <t>办公室一级科员</t>
        </is>
      </c>
      <c r="D3435" s="60" t="inlineStr">
        <is>
          <t>11800162041001</t>
        </is>
      </c>
      <c r="E3435" s="4" t="inlineStr">
        <is>
          <t>从事办公室综管理相关工作</t>
        </is>
      </c>
      <c r="F3435" s="35" t="n">
        <v>1</v>
      </c>
      <c r="G3435" s="35" t="inlineStr">
        <is>
          <t>本科</t>
        </is>
      </c>
      <c r="H3435" s="35" t="inlineStr">
        <is>
          <t>学士</t>
        </is>
      </c>
      <c r="I3435" s="4" t="n"/>
      <c r="J3435" s="4" t="inlineStr">
        <is>
          <t>不限</t>
        </is>
      </c>
      <c r="K3435" s="4" t="n"/>
      <c r="L3435" s="35" t="inlineStr">
        <is>
          <t>否</t>
        </is>
      </c>
      <c r="M3435" s="35" t="inlineStr">
        <is>
          <t>否</t>
        </is>
      </c>
      <c r="N3435" s="35" t="inlineStr">
        <is>
          <t>否</t>
        </is>
      </c>
      <c r="O3435" s="35" t="inlineStr">
        <is>
          <t>否</t>
        </is>
      </c>
      <c r="P3435" s="35" t="inlineStr">
        <is>
          <t>是</t>
        </is>
      </c>
      <c r="Q3435" s="4" t="n"/>
      <c r="R3435" s="35" t="inlineStr">
        <is>
          <t>清远</t>
        </is>
      </c>
    </row>
    <row r="3436" hidden="1" ht="33.75" customHeight="1" s="32">
      <c r="A3436" s="4" t="inlineStr">
        <is>
          <t>中共清远市清城区委办公室</t>
        </is>
      </c>
      <c r="B3436" s="35" t="inlineStr">
        <is>
          <t>1180016</t>
        </is>
      </c>
      <c r="C3436" s="4" t="inlineStr">
        <is>
          <t>办公室一级科员</t>
        </is>
      </c>
      <c r="D3436" s="60" t="inlineStr">
        <is>
          <t>11800162041002</t>
        </is>
      </c>
      <c r="E3436" s="4" t="inlineStr">
        <is>
          <t>从事办公室综合管理相关工作</t>
        </is>
      </c>
      <c r="F3436" s="35" t="n">
        <v>1</v>
      </c>
      <c r="G3436" s="35" t="inlineStr">
        <is>
          <t>本科</t>
        </is>
      </c>
      <c r="H3436" s="35" t="inlineStr">
        <is>
          <t>学士</t>
        </is>
      </c>
      <c r="I3436" s="4" t="n"/>
      <c r="J3436" s="4" t="inlineStr">
        <is>
          <t>经济学(B02),管理学(B12)</t>
        </is>
      </c>
      <c r="K3436" s="4" t="n"/>
      <c r="L3436" s="35" t="inlineStr">
        <is>
          <t>否</t>
        </is>
      </c>
      <c r="M3436" s="35" t="inlineStr">
        <is>
          <t>否</t>
        </is>
      </c>
      <c r="N3436" s="35" t="inlineStr">
        <is>
          <t>否</t>
        </is>
      </c>
      <c r="O3436" s="35" t="inlineStr">
        <is>
          <t>否</t>
        </is>
      </c>
      <c r="P3436" s="35" t="inlineStr">
        <is>
          <t>否</t>
        </is>
      </c>
      <c r="Q3436" s="4" t="n"/>
      <c r="R3436" s="35" t="inlineStr">
        <is>
          <t>清远</t>
        </is>
      </c>
    </row>
    <row r="3437" hidden="1" ht="33.75" customHeight="1" s="32">
      <c r="A3437" s="4" t="inlineStr">
        <is>
          <t>中共清远市清新区委宣传部</t>
        </is>
      </c>
      <c r="B3437" s="35" t="inlineStr">
        <is>
          <t>1180020</t>
        </is>
      </c>
      <c r="C3437" s="4" t="inlineStr">
        <is>
          <t>宣传网信组一级科员</t>
        </is>
      </c>
      <c r="D3437" s="60" t="inlineStr">
        <is>
          <t>11800202041001</t>
        </is>
      </c>
      <c r="E3437" s="4" t="inlineStr">
        <is>
          <t>从事宣传思想和网络安全工作</t>
        </is>
      </c>
      <c r="F3437" s="35" t="n">
        <v>1</v>
      </c>
      <c r="G3437" s="35" t="inlineStr">
        <is>
          <t>本科</t>
        </is>
      </c>
      <c r="H3437" s="35" t="inlineStr">
        <is>
          <t>学士</t>
        </is>
      </c>
      <c r="I3437" s="4" t="n"/>
      <c r="J3437" s="4" t="inlineStr">
        <is>
          <t>新闻学(B050301),广播电视学(B050302),传播学(B050304),网络与新媒体(B050306)</t>
        </is>
      </c>
      <c r="K3437" s="4" t="n"/>
      <c r="L3437" s="35" t="inlineStr">
        <is>
          <t>否</t>
        </is>
      </c>
      <c r="M3437" s="35" t="inlineStr">
        <is>
          <t>否</t>
        </is>
      </c>
      <c r="N3437" s="35" t="inlineStr">
        <is>
          <t>否</t>
        </is>
      </c>
      <c r="O3437" s="35" t="inlineStr">
        <is>
          <t>否</t>
        </is>
      </c>
      <c r="P3437" s="35" t="inlineStr">
        <is>
          <t>否</t>
        </is>
      </c>
      <c r="Q3437" s="4" t="n"/>
      <c r="R3437" s="35" t="inlineStr">
        <is>
          <t>清远</t>
        </is>
      </c>
    </row>
    <row r="3438" hidden="1" ht="56.25" customHeight="1" s="32">
      <c r="A3438" s="4" t="inlineStr">
        <is>
          <t>清远市中共英德市委机构编制委员会办公室</t>
        </is>
      </c>
      <c r="B3438" s="35" t="inlineStr">
        <is>
          <t>1180039</t>
        </is>
      </c>
      <c r="C3438" s="4" t="inlineStr">
        <is>
          <t>综合股一级科员</t>
        </is>
      </c>
      <c r="D3438" s="60" t="inlineStr">
        <is>
          <t>11800392041001</t>
        </is>
      </c>
      <c r="E3438" s="4" t="inlineStr">
        <is>
          <t>从事公文写作、综合协调、行政管理等工作</t>
        </is>
      </c>
      <c r="F3438" s="35" t="n">
        <v>1</v>
      </c>
      <c r="G3438" s="35" t="inlineStr">
        <is>
          <t>本科以上</t>
        </is>
      </c>
      <c r="H3438" s="35" t="inlineStr">
        <is>
          <t>学士以上</t>
        </is>
      </c>
      <c r="I3438" s="4" t="inlineStr">
        <is>
          <t>宪法学与行政法学(A030103),语言学及应用语言学(A050102),会计学(A120201),会计硕士（专业硕士）(A120206)</t>
        </is>
      </c>
      <c r="J3438" s="4" t="inlineStr">
        <is>
          <t>法学(B030101),汉语言文学(B050101),会计学(B120203)</t>
        </is>
      </c>
      <c r="K3438" s="4" t="n"/>
      <c r="L3438" s="35" t="inlineStr">
        <is>
          <t>否</t>
        </is>
      </c>
      <c r="M3438" s="35" t="inlineStr">
        <is>
          <t>否</t>
        </is>
      </c>
      <c r="N3438" s="35" t="inlineStr">
        <is>
          <t>否</t>
        </is>
      </c>
      <c r="O3438" s="35" t="inlineStr">
        <is>
          <t>否</t>
        </is>
      </c>
      <c r="P3438" s="35" t="inlineStr">
        <is>
          <t>否</t>
        </is>
      </c>
      <c r="Q3438" s="4" t="n"/>
      <c r="R3438" s="35" t="inlineStr">
        <is>
          <t>清远</t>
        </is>
      </c>
    </row>
    <row r="3439" hidden="1" ht="33.75" customHeight="1" s="32">
      <c r="A3439" s="4" t="inlineStr">
        <is>
          <t>中共清远市佛冈县委员会宣传部</t>
        </is>
      </c>
      <c r="B3439" s="35" t="inlineStr">
        <is>
          <t>1180052</t>
        </is>
      </c>
      <c r="C3439" s="4" t="inlineStr">
        <is>
          <t>办公室一级科员</t>
        </is>
      </c>
      <c r="D3439" s="60" t="inlineStr">
        <is>
          <t>11800522041001</t>
        </is>
      </c>
      <c r="E3439" s="4" t="inlineStr">
        <is>
          <t>从事办公室日常工作</t>
        </is>
      </c>
      <c r="F3439" s="35" t="n">
        <v>1</v>
      </c>
      <c r="G3439" s="35" t="inlineStr">
        <is>
          <t>本科以上</t>
        </is>
      </c>
      <c r="H3439" s="35" t="inlineStr">
        <is>
          <t>学士以上</t>
        </is>
      </c>
      <c r="I3439" s="4" t="inlineStr">
        <is>
          <t>法学(A0301),新闻传播学(A0503)</t>
        </is>
      </c>
      <c r="J3439" s="4" t="inlineStr">
        <is>
          <t>法学(B030101),新闻传播学类(B0503)</t>
        </is>
      </c>
      <c r="K3439" s="4" t="n"/>
      <c r="L3439" s="35" t="inlineStr">
        <is>
          <t>否</t>
        </is>
      </c>
      <c r="M3439" s="35" t="inlineStr">
        <is>
          <t>否</t>
        </is>
      </c>
      <c r="N3439" s="35" t="inlineStr">
        <is>
          <t>否</t>
        </is>
      </c>
      <c r="O3439" s="35" t="inlineStr">
        <is>
          <t>否</t>
        </is>
      </c>
      <c r="P3439" s="35" t="inlineStr">
        <is>
          <t>是</t>
        </is>
      </c>
      <c r="Q3439" s="4" t="n"/>
      <c r="R3439" s="35" t="inlineStr">
        <is>
          <t>清远</t>
        </is>
      </c>
    </row>
    <row r="3440" hidden="1" ht="56.25" customHeight="1" s="32">
      <c r="A3440" s="4" t="inlineStr">
        <is>
          <t>中共清远市佛冈县委员会机构编制委员会办公室</t>
        </is>
      </c>
      <c r="B3440" s="35" t="inlineStr">
        <is>
          <t>1180055</t>
        </is>
      </c>
      <c r="C3440" s="4" t="inlineStr">
        <is>
          <t>综合股一级科员</t>
        </is>
      </c>
      <c r="D3440" s="60" t="inlineStr">
        <is>
          <t>11800552041001</t>
        </is>
      </c>
      <c r="E3440" s="4" t="inlineStr">
        <is>
          <t>从事综合管理和机构编制工作</t>
        </is>
      </c>
      <c r="F3440" s="35" t="n">
        <v>1</v>
      </c>
      <c r="G3440" s="35" t="inlineStr">
        <is>
          <t>本科</t>
        </is>
      </c>
      <c r="H3440" s="35" t="inlineStr">
        <is>
          <t>学士</t>
        </is>
      </c>
      <c r="I3440" s="4" t="n"/>
      <c r="J3440" s="4" t="inlineStr">
        <is>
          <t>工商管理类(B1202),公共管理类(B1204)</t>
        </is>
      </c>
      <c r="K3440" s="4" t="n"/>
      <c r="L3440" s="35" t="inlineStr">
        <is>
          <t>否</t>
        </is>
      </c>
      <c r="M3440" s="35" t="inlineStr">
        <is>
          <t>否</t>
        </is>
      </c>
      <c r="N3440" s="35" t="inlineStr">
        <is>
          <t>否</t>
        </is>
      </c>
      <c r="O3440" s="35" t="inlineStr">
        <is>
          <t>否</t>
        </is>
      </c>
      <c r="P3440" s="35" t="inlineStr">
        <is>
          <t>否</t>
        </is>
      </c>
      <c r="Q3440" s="4" t="n"/>
      <c r="R3440" s="35" t="inlineStr">
        <is>
          <t>清远</t>
        </is>
      </c>
    </row>
    <row r="3441" hidden="1" ht="56.25" customHeight="1" s="32">
      <c r="A3441" s="4" t="inlineStr">
        <is>
          <t>中共清远市阳山县纪律检查委员会、阳山县监察委员会</t>
        </is>
      </c>
      <c r="B3441" s="35" t="inlineStr">
        <is>
          <t>1180060</t>
        </is>
      </c>
      <c r="C3441" s="4" t="inlineStr">
        <is>
          <t>监督检查室一级科员</t>
        </is>
      </c>
      <c r="D3441" s="60" t="inlineStr">
        <is>
          <t>11800602041001</t>
        </is>
      </c>
      <c r="E3441" s="4" t="inlineStr">
        <is>
          <t>从事监督检查工作;基层一线执纪执法岗位,适合男性</t>
        </is>
      </c>
      <c r="F3441" s="35" t="n">
        <v>1</v>
      </c>
      <c r="G3441" s="35" t="inlineStr">
        <is>
          <t>本科以上</t>
        </is>
      </c>
      <c r="H3441" s="35" t="inlineStr">
        <is>
          <t>学士以上</t>
        </is>
      </c>
      <c r="I3441" s="4" t="inlineStr">
        <is>
          <t>会计学(A120201),会计硕士（专业硕士）(A120206)</t>
        </is>
      </c>
      <c r="J3441" s="4" t="inlineStr">
        <is>
          <t>会计学(B120203)</t>
        </is>
      </c>
      <c r="K3441" s="4" t="n"/>
      <c r="L3441" s="35" t="inlineStr">
        <is>
          <t>否</t>
        </is>
      </c>
      <c r="M3441" s="35" t="inlineStr">
        <is>
          <t>否</t>
        </is>
      </c>
      <c r="N3441" s="35" t="inlineStr">
        <is>
          <t>否</t>
        </is>
      </c>
      <c r="O3441" s="35" t="inlineStr">
        <is>
          <t>否</t>
        </is>
      </c>
      <c r="P3441" s="35" t="inlineStr">
        <is>
          <t>是</t>
        </is>
      </c>
      <c r="Q3441" s="4" t="n"/>
      <c r="R3441" s="35" t="inlineStr">
        <is>
          <t>清远</t>
        </is>
      </c>
    </row>
    <row r="3442" hidden="1" ht="56.25" customHeight="1" s="32">
      <c r="A3442" s="4" t="inlineStr">
        <is>
          <t>中共清远市阳山县纪律检查委员会、阳山县监察委员会</t>
        </is>
      </c>
      <c r="B3442" s="35" t="inlineStr">
        <is>
          <t>1180060</t>
        </is>
      </c>
      <c r="C3442" s="4" t="inlineStr">
        <is>
          <t>审查调查室一级科员</t>
        </is>
      </c>
      <c r="D3442" s="60" t="inlineStr">
        <is>
          <t>11800602041002</t>
        </is>
      </c>
      <c r="E3442" s="4" t="inlineStr">
        <is>
          <t>从事违纪违法案件的审理工作;基层一线执纪执法岗位,适合男性</t>
        </is>
      </c>
      <c r="F3442" s="35" t="n">
        <v>1</v>
      </c>
      <c r="G3442" s="35" t="inlineStr">
        <is>
          <t>本科</t>
        </is>
      </c>
      <c r="H3442" s="35" t="inlineStr">
        <is>
          <t>学士</t>
        </is>
      </c>
      <c r="I3442" s="4" t="n"/>
      <c r="J3442" s="4" t="inlineStr">
        <is>
          <t>法学(B030101),经济犯罪侦查(B030606)</t>
        </is>
      </c>
      <c r="K3442" s="4" t="n"/>
      <c r="L3442" s="35" t="inlineStr">
        <is>
          <t>否</t>
        </is>
      </c>
      <c r="M3442" s="35" t="inlineStr">
        <is>
          <t>否</t>
        </is>
      </c>
      <c r="N3442" s="35" t="inlineStr">
        <is>
          <t>否</t>
        </is>
      </c>
      <c r="O3442" s="35" t="inlineStr">
        <is>
          <t>否</t>
        </is>
      </c>
      <c r="P3442" s="35" t="inlineStr">
        <is>
          <t>否</t>
        </is>
      </c>
      <c r="Q3442" s="4" t="n"/>
      <c r="R3442" s="35" t="inlineStr">
        <is>
          <t>清远</t>
        </is>
      </c>
    </row>
    <row r="3443" hidden="1" ht="45" customHeight="1" s="32">
      <c r="A3443" s="4" t="inlineStr">
        <is>
          <t>中共清远市阳山县委机构编制委员会办公室</t>
        </is>
      </c>
      <c r="B3443" s="35" t="inlineStr">
        <is>
          <t>1180069</t>
        </is>
      </c>
      <c r="C3443" s="4" t="inlineStr">
        <is>
          <t>综合股一级科员</t>
        </is>
      </c>
      <c r="D3443" s="60" t="inlineStr">
        <is>
          <t>11800692041001</t>
        </is>
      </c>
      <c r="E3443" s="4" t="inlineStr">
        <is>
          <t>从事办公室公文写作工作</t>
        </is>
      </c>
      <c r="F3443" s="35" t="n">
        <v>1</v>
      </c>
      <c r="G3443" s="35" t="inlineStr">
        <is>
          <t>本科以上</t>
        </is>
      </c>
      <c r="H3443" s="35" t="inlineStr">
        <is>
          <t>学士以上</t>
        </is>
      </c>
      <c r="I3443" s="4" t="inlineStr">
        <is>
          <t>汉语言文字学(A050103),中国现当代文学(A050106)</t>
        </is>
      </c>
      <c r="J3443" s="4" t="inlineStr">
        <is>
          <t>汉语言文学(B050101)</t>
        </is>
      </c>
      <c r="K3443" s="4" t="n"/>
      <c r="L3443" s="35" t="inlineStr">
        <is>
          <t>否</t>
        </is>
      </c>
      <c r="M3443" s="35" t="inlineStr">
        <is>
          <t>否</t>
        </is>
      </c>
      <c r="N3443" s="35" t="inlineStr">
        <is>
          <t>否</t>
        </is>
      </c>
      <c r="O3443" s="35" t="inlineStr">
        <is>
          <t>否</t>
        </is>
      </c>
      <c r="P3443" s="35" t="inlineStr">
        <is>
          <t>否</t>
        </is>
      </c>
      <c r="Q3443" s="4" t="n"/>
      <c r="R3443" s="35" t="inlineStr">
        <is>
          <t>清远</t>
        </is>
      </c>
    </row>
    <row r="3444" hidden="1" ht="45" customHeight="1" s="32">
      <c r="A3444" s="4" t="inlineStr">
        <is>
          <t>中共清远市连山壮族瑶族自治县委组织部</t>
        </is>
      </c>
      <c r="B3444" s="35" t="inlineStr">
        <is>
          <t>1180076</t>
        </is>
      </c>
      <c r="C3444" s="4" t="inlineStr">
        <is>
          <t>办公室一级科员</t>
        </is>
      </c>
      <c r="D3444" s="60" t="inlineStr">
        <is>
          <t>11800762041001</t>
        </is>
      </c>
      <c r="E3444" s="4" t="inlineStr">
        <is>
          <t>从事办公室综合工作</t>
        </is>
      </c>
      <c r="F3444" s="35" t="n">
        <v>1</v>
      </c>
      <c r="G3444" s="35" t="inlineStr">
        <is>
          <t>本科以上</t>
        </is>
      </c>
      <c r="H3444" s="35" t="inlineStr">
        <is>
          <t>学士以上</t>
        </is>
      </c>
      <c r="I3444" s="4" t="inlineStr">
        <is>
          <t>法学(A0301),汉语言文字学(A050103),新闻学(A050301)</t>
        </is>
      </c>
      <c r="J3444" s="4" t="inlineStr">
        <is>
          <t>法学(B030101),汉语言文学(B050101),新闻学(B050301)</t>
        </is>
      </c>
      <c r="K3444" s="4" t="n"/>
      <c r="L3444" s="35" t="inlineStr">
        <is>
          <t>否</t>
        </is>
      </c>
      <c r="M3444" s="35" t="inlineStr">
        <is>
          <t>否</t>
        </is>
      </c>
      <c r="N3444" s="35" t="inlineStr">
        <is>
          <t>否</t>
        </is>
      </c>
      <c r="O3444" s="35" t="inlineStr">
        <is>
          <t>否</t>
        </is>
      </c>
      <c r="P3444" s="35" t="inlineStr">
        <is>
          <t>是</t>
        </is>
      </c>
      <c r="Q3444" s="4" t="n"/>
      <c r="R3444" s="35" t="inlineStr">
        <is>
          <t>清远</t>
        </is>
      </c>
    </row>
    <row r="3445" hidden="1" ht="78.75" customHeight="1" s="32">
      <c r="A3445" s="4" t="inlineStr">
        <is>
          <t>中共连山壮族瑶族自治县委宣传部</t>
        </is>
      </c>
      <c r="B3445" s="35" t="inlineStr">
        <is>
          <t>1180079</t>
        </is>
      </c>
      <c r="C3445" s="4" t="inlineStr">
        <is>
          <t>执法股一级科员</t>
        </is>
      </c>
      <c r="D3445" s="60" t="inlineStr">
        <is>
          <t>11800792041001</t>
        </is>
      </c>
      <c r="E3445" s="4" t="inlineStr">
        <is>
          <t>从事综合执法工作</t>
        </is>
      </c>
      <c r="F3445" s="35" t="n">
        <v>1</v>
      </c>
      <c r="G3445" s="35" t="inlineStr">
        <is>
          <t>本科以上</t>
        </is>
      </c>
      <c r="H3445" s="35" t="inlineStr">
        <is>
          <t>学士以上</t>
        </is>
      </c>
      <c r="I3445" s="4" t="inlineStr">
        <is>
          <t>不限</t>
        </is>
      </c>
      <c r="J3445" s="4" t="inlineStr">
        <is>
          <t>不限</t>
        </is>
      </c>
      <c r="K3445" s="4" t="n"/>
      <c r="L3445" s="35" t="inlineStr">
        <is>
          <t>否</t>
        </is>
      </c>
      <c r="M3445" s="35" t="inlineStr">
        <is>
          <t>否</t>
        </is>
      </c>
      <c r="N3445" s="35" t="inlineStr">
        <is>
          <t>否</t>
        </is>
      </c>
      <c r="O3445" s="35" t="inlineStr">
        <is>
          <t>否</t>
        </is>
      </c>
      <c r="P3445" s="35" t="inlineStr">
        <is>
          <t>否</t>
        </is>
      </c>
      <c r="Q3445" s="4" t="inlineStr">
        <is>
          <t>面向连山壮族瑶族自治县户籍（生源）人员招考;壮族或瑶族;录用后需在录用单位工作满5年</t>
        </is>
      </c>
      <c r="R3445" s="35" t="inlineStr">
        <is>
          <t>清远</t>
        </is>
      </c>
    </row>
    <row r="3446" hidden="1" ht="45" customHeight="1" s="32">
      <c r="A3446" s="4" t="inlineStr">
        <is>
          <t>中共连南瑶族自治县委机构编制委员会办公室</t>
        </is>
      </c>
      <c r="B3446" s="35" t="inlineStr">
        <is>
          <t>1180092</t>
        </is>
      </c>
      <c r="C3446" s="4" t="inlineStr">
        <is>
          <t>机构编制股一级科员</t>
        </is>
      </c>
      <c r="D3446" s="60" t="inlineStr">
        <is>
          <t>11800922041001</t>
        </is>
      </c>
      <c r="E3446" s="4" t="inlineStr">
        <is>
          <t>从事机构编制管理等工作</t>
        </is>
      </c>
      <c r="F3446" s="35" t="n">
        <v>1</v>
      </c>
      <c r="G3446" s="35" t="inlineStr">
        <is>
          <t>本科</t>
        </is>
      </c>
      <c r="H3446" s="35" t="inlineStr">
        <is>
          <t>学士</t>
        </is>
      </c>
      <c r="I3446" s="4" t="n"/>
      <c r="J3446" s="4" t="inlineStr">
        <is>
          <t>法学类(B0301),中国语言文学类(B0501)</t>
        </is>
      </c>
      <c r="K3446" s="4" t="n"/>
      <c r="L3446" s="35" t="inlineStr">
        <is>
          <t>否</t>
        </is>
      </c>
      <c r="M3446" s="35" t="inlineStr">
        <is>
          <t>否</t>
        </is>
      </c>
      <c r="N3446" s="35" t="inlineStr">
        <is>
          <t>否</t>
        </is>
      </c>
      <c r="O3446" s="35" t="inlineStr">
        <is>
          <t>否</t>
        </is>
      </c>
      <c r="P3446" s="35" t="inlineStr">
        <is>
          <t>是</t>
        </is>
      </c>
      <c r="Q3446" s="4" t="n"/>
      <c r="R3446" s="35" t="inlineStr">
        <is>
          <t>清远</t>
        </is>
      </c>
    </row>
    <row r="3447" hidden="1" ht="33.75" customHeight="1" s="32">
      <c r="A3447" s="4" t="inlineStr">
        <is>
          <t>清远市发展和改革局</t>
        </is>
      </c>
      <c r="B3447" s="35" t="inlineStr">
        <is>
          <t>1180203</t>
        </is>
      </c>
      <c r="C3447" s="4" t="inlineStr">
        <is>
          <t>综合规划科四级主任科员</t>
        </is>
      </c>
      <c r="D3447" s="60" t="inlineStr">
        <is>
          <t>11802032041001</t>
        </is>
      </c>
      <c r="E3447" s="4" t="inlineStr">
        <is>
          <t>从事规划编制、综合性材料撰写工作</t>
        </is>
      </c>
      <c r="F3447" s="35" t="n">
        <v>1</v>
      </c>
      <c r="G3447" s="35" t="inlineStr">
        <is>
          <t>研究生</t>
        </is>
      </c>
      <c r="H3447" s="35" t="inlineStr">
        <is>
          <t>硕士</t>
        </is>
      </c>
      <c r="I3447" s="4" t="inlineStr">
        <is>
          <t>应用经济学(A0202),新闻传播学(A0503),建筑学(A0813)</t>
        </is>
      </c>
      <c r="J3447" s="4" t="n"/>
      <c r="K3447" s="4" t="n"/>
      <c r="L3447" s="35" t="inlineStr">
        <is>
          <t>否</t>
        </is>
      </c>
      <c r="M3447" s="35" t="inlineStr">
        <is>
          <t>否</t>
        </is>
      </c>
      <c r="N3447" s="35" t="inlineStr">
        <is>
          <t>否</t>
        </is>
      </c>
      <c r="O3447" s="35" t="inlineStr">
        <is>
          <t>否</t>
        </is>
      </c>
      <c r="P3447" s="35" t="inlineStr">
        <is>
          <t>否</t>
        </is>
      </c>
      <c r="Q3447" s="4" t="n"/>
      <c r="R3447" s="35" t="inlineStr">
        <is>
          <t>清远</t>
        </is>
      </c>
    </row>
    <row r="3448" hidden="1" ht="33.75" customHeight="1" s="32">
      <c r="A3448" s="4" t="inlineStr">
        <is>
          <t>清远市生态环境局</t>
        </is>
      </c>
      <c r="B3448" s="35" t="inlineStr">
        <is>
          <t>1180213</t>
        </is>
      </c>
      <c r="C3448" s="4" t="inlineStr">
        <is>
          <t>连州分局一级科员</t>
        </is>
      </c>
      <c r="D3448" s="60" t="inlineStr">
        <is>
          <t>11802132041001</t>
        </is>
      </c>
      <c r="E3448" s="4" t="inlineStr">
        <is>
          <t>从事熟悉相关电子信息工程工作</t>
        </is>
      </c>
      <c r="F3448" s="35" t="n">
        <v>1</v>
      </c>
      <c r="G3448" s="35" t="inlineStr">
        <is>
          <t>本科</t>
        </is>
      </c>
      <c r="H3448" s="35" t="inlineStr">
        <is>
          <t>学士</t>
        </is>
      </c>
      <c r="I3448" s="4" t="n"/>
      <c r="J3448" s="4" t="inlineStr">
        <is>
          <t>电子信息工程(B080701),电子科学与技术(B080702)</t>
        </is>
      </c>
      <c r="K3448" s="4" t="n"/>
      <c r="L3448" s="35" t="inlineStr">
        <is>
          <t>否</t>
        </is>
      </c>
      <c r="M3448" s="35" t="inlineStr">
        <is>
          <t>否</t>
        </is>
      </c>
      <c r="N3448" s="35" t="inlineStr">
        <is>
          <t>否</t>
        </is>
      </c>
      <c r="O3448" s="35" t="inlineStr">
        <is>
          <t>否</t>
        </is>
      </c>
      <c r="P3448" s="35" t="inlineStr">
        <is>
          <t>是</t>
        </is>
      </c>
      <c r="Q3448" s="4" t="n"/>
      <c r="R3448" s="35" t="inlineStr">
        <is>
          <t>清远</t>
        </is>
      </c>
    </row>
    <row r="3449" hidden="1" ht="33.75" customHeight="1" s="32">
      <c r="A3449" s="4" t="inlineStr">
        <is>
          <t>清远市生态环境局</t>
        </is>
      </c>
      <c r="B3449" s="35" t="inlineStr">
        <is>
          <t>1180213</t>
        </is>
      </c>
      <c r="C3449" s="4" t="inlineStr">
        <is>
          <t>连州分局一级科员</t>
        </is>
      </c>
      <c r="D3449" s="60" t="inlineStr">
        <is>
          <t>11802132041002</t>
        </is>
      </c>
      <c r="E3449" s="4" t="inlineStr">
        <is>
          <t>从事环境执法工作</t>
        </is>
      </c>
      <c r="F3449" s="35" t="n">
        <v>2</v>
      </c>
      <c r="G3449" s="35" t="inlineStr">
        <is>
          <t>本科</t>
        </is>
      </c>
      <c r="H3449" s="35" t="inlineStr">
        <is>
          <t>学士</t>
        </is>
      </c>
      <c r="I3449" s="4" t="n"/>
      <c r="J3449" s="4" t="inlineStr">
        <is>
          <t>环境科学与工程(B082601),环境工程(B082602),环境科学(B082603),环境生态工程(B082604)</t>
        </is>
      </c>
      <c r="K3449" s="4" t="n"/>
      <c r="L3449" s="35" t="inlineStr">
        <is>
          <t>否</t>
        </is>
      </c>
      <c r="M3449" s="35" t="inlineStr">
        <is>
          <t>否</t>
        </is>
      </c>
      <c r="N3449" s="35" t="inlineStr">
        <is>
          <t>否</t>
        </is>
      </c>
      <c r="O3449" s="35" t="inlineStr">
        <is>
          <t>否</t>
        </is>
      </c>
      <c r="P3449" s="35" t="inlineStr">
        <is>
          <t>否</t>
        </is>
      </c>
      <c r="Q3449" s="4" t="n"/>
      <c r="R3449" s="35" t="inlineStr">
        <is>
          <t>清远</t>
        </is>
      </c>
    </row>
    <row r="3450" hidden="1" ht="22.5" customHeight="1" s="32">
      <c r="A3450" s="4" t="inlineStr">
        <is>
          <t>清远市生态环境局</t>
        </is>
      </c>
      <c r="B3450" s="35" t="inlineStr">
        <is>
          <t>1180213</t>
        </is>
      </c>
      <c r="C3450" s="4" t="inlineStr">
        <is>
          <t>连州分局一级科员</t>
        </is>
      </c>
      <c r="D3450" s="60" t="inlineStr">
        <is>
          <t>11802132041003</t>
        </is>
      </c>
      <c r="E3450" s="4" t="inlineStr">
        <is>
          <t>从事办公室文秘工作</t>
        </is>
      </c>
      <c r="F3450" s="35" t="n">
        <v>1</v>
      </c>
      <c r="G3450" s="35" t="inlineStr">
        <is>
          <t>本科</t>
        </is>
      </c>
      <c r="H3450" s="35" t="inlineStr">
        <is>
          <t>学士</t>
        </is>
      </c>
      <c r="I3450" s="4" t="n"/>
      <c r="J3450" s="4" t="inlineStr">
        <is>
          <t>汉语言文学(B050101),秘书学(B050107)</t>
        </is>
      </c>
      <c r="K3450" s="4" t="n"/>
      <c r="L3450" s="35" t="inlineStr">
        <is>
          <t>否</t>
        </is>
      </c>
      <c r="M3450" s="35" t="inlineStr">
        <is>
          <t>否</t>
        </is>
      </c>
      <c r="N3450" s="35" t="inlineStr">
        <is>
          <t>否</t>
        </is>
      </c>
      <c r="O3450" s="35" t="inlineStr">
        <is>
          <t>否</t>
        </is>
      </c>
      <c r="P3450" s="35" t="inlineStr">
        <is>
          <t>是</t>
        </is>
      </c>
      <c r="Q3450" s="4" t="n"/>
      <c r="R3450" s="35" t="inlineStr">
        <is>
          <t>清远</t>
        </is>
      </c>
    </row>
    <row r="3451" hidden="1" ht="33.75" customHeight="1" s="32">
      <c r="A3451" s="4" t="inlineStr">
        <is>
          <t>清远市清城区工业和信息化局</t>
        </is>
      </c>
      <c r="B3451" s="35" t="inlineStr">
        <is>
          <t>1180241</t>
        </is>
      </c>
      <c r="C3451" s="4" t="inlineStr">
        <is>
          <t>科技股一级科员</t>
        </is>
      </c>
      <c r="D3451" s="60" t="inlineStr">
        <is>
          <t>11802412041001</t>
        </is>
      </c>
      <c r="E3451" s="4" t="inlineStr">
        <is>
          <t>从事科技管理相关工作</t>
        </is>
      </c>
      <c r="F3451" s="35" t="n">
        <v>1</v>
      </c>
      <c r="G3451" s="35" t="inlineStr">
        <is>
          <t>本科以上</t>
        </is>
      </c>
      <c r="H3451" s="35" t="inlineStr">
        <is>
          <t>学士以上</t>
        </is>
      </c>
      <c r="I3451" s="4" t="inlineStr">
        <is>
          <t>统计学(A020208),应用统计硕士（专业硕士）(A020212)</t>
        </is>
      </c>
      <c r="J3451" s="4" t="inlineStr">
        <is>
          <t>经济统计学(B020102),应用统计学(B071102)</t>
        </is>
      </c>
      <c r="K3451" s="4" t="n"/>
      <c r="L3451" s="35" t="inlineStr">
        <is>
          <t>否</t>
        </is>
      </c>
      <c r="M3451" s="35" t="inlineStr">
        <is>
          <t>否</t>
        </is>
      </c>
      <c r="N3451" s="35" t="inlineStr">
        <is>
          <t>否</t>
        </is>
      </c>
      <c r="O3451" s="35" t="inlineStr">
        <is>
          <t>否</t>
        </is>
      </c>
      <c r="P3451" s="35" t="inlineStr">
        <is>
          <t>是</t>
        </is>
      </c>
      <c r="Q3451" s="4" t="n"/>
      <c r="R3451" s="35" t="inlineStr">
        <is>
          <t>清远</t>
        </is>
      </c>
    </row>
    <row r="3452" hidden="1" ht="45" customHeight="1" s="32">
      <c r="A3452" s="4" t="inlineStr">
        <is>
          <t>清远市清城区人力资源和社会保障局</t>
        </is>
      </c>
      <c r="B3452" s="35" t="inlineStr">
        <is>
          <t>1180245</t>
        </is>
      </c>
      <c r="C3452" s="4" t="inlineStr">
        <is>
          <t>劳动监察综合执法大队一级科员</t>
        </is>
      </c>
      <c r="D3452" s="60" t="inlineStr">
        <is>
          <t>11802452041001</t>
        </is>
      </c>
      <c r="E3452" s="4" t="inlineStr">
        <is>
          <t>从事劳动监察综合执法相关工作</t>
        </is>
      </c>
      <c r="F3452" s="35" t="n">
        <v>1</v>
      </c>
      <c r="G3452" s="35" t="inlineStr">
        <is>
          <t>本科</t>
        </is>
      </c>
      <c r="H3452" s="35" t="inlineStr">
        <is>
          <t>学士</t>
        </is>
      </c>
      <c r="I3452" s="4" t="n"/>
      <c r="J3452" s="4" t="inlineStr">
        <is>
          <t>法学(B030101)</t>
        </is>
      </c>
      <c r="K3452" s="4" t="n"/>
      <c r="L3452" s="35" t="inlineStr">
        <is>
          <t>否</t>
        </is>
      </c>
      <c r="M3452" s="35" t="inlineStr">
        <is>
          <t>否</t>
        </is>
      </c>
      <c r="N3452" s="35" t="inlineStr">
        <is>
          <t>否</t>
        </is>
      </c>
      <c r="O3452" s="35" t="inlineStr">
        <is>
          <t>否</t>
        </is>
      </c>
      <c r="P3452" s="35" t="inlineStr">
        <is>
          <t>是</t>
        </is>
      </c>
      <c r="Q3452" s="4" t="n"/>
      <c r="R3452" s="35" t="inlineStr">
        <is>
          <t>清远</t>
        </is>
      </c>
    </row>
    <row r="3453" hidden="1" ht="45" customHeight="1" s="32">
      <c r="A3453" s="4" t="inlineStr">
        <is>
          <t>清远市清城区住房和城乡建设局</t>
        </is>
      </c>
      <c r="B3453" s="35" t="inlineStr">
        <is>
          <t>1180246</t>
        </is>
      </c>
      <c r="C3453" s="4" t="inlineStr">
        <is>
          <t>消防股一级科员</t>
        </is>
      </c>
      <c r="D3453" s="60" t="inlineStr">
        <is>
          <t>11802462041001</t>
        </is>
      </c>
      <c r="E3453" s="4" t="inlineStr">
        <is>
          <t>从事建筑行业规范性文件、行政复议等合法性审查工作</t>
        </is>
      </c>
      <c r="F3453" s="35" t="n">
        <v>1</v>
      </c>
      <c r="G3453" s="35" t="inlineStr">
        <is>
          <t>本科</t>
        </is>
      </c>
      <c r="H3453" s="35" t="inlineStr">
        <is>
          <t>学士</t>
        </is>
      </c>
      <c r="I3453" s="4" t="n"/>
      <c r="J3453" s="4" t="inlineStr">
        <is>
          <t>法学(B030101)</t>
        </is>
      </c>
      <c r="K3453" s="4" t="n"/>
      <c r="L3453" s="35" t="inlineStr">
        <is>
          <t>否</t>
        </is>
      </c>
      <c r="M3453" s="35" t="inlineStr">
        <is>
          <t>否</t>
        </is>
      </c>
      <c r="N3453" s="35" t="inlineStr">
        <is>
          <t>否</t>
        </is>
      </c>
      <c r="O3453" s="35" t="inlineStr">
        <is>
          <t>否</t>
        </is>
      </c>
      <c r="P3453" s="35" t="inlineStr">
        <is>
          <t>是</t>
        </is>
      </c>
      <c r="Q3453" s="4" t="n"/>
      <c r="R3453" s="35" t="inlineStr">
        <is>
          <t>清远</t>
        </is>
      </c>
    </row>
    <row r="3454" hidden="1" ht="67.5" customHeight="1" s="32">
      <c r="A3454" s="4" t="inlineStr">
        <is>
          <t>清远市清城区住房和城乡建设局</t>
        </is>
      </c>
      <c r="B3454" s="35" t="inlineStr">
        <is>
          <t>1180246</t>
        </is>
      </c>
      <c r="C3454" s="4" t="inlineStr">
        <is>
          <t>消防股一级科员</t>
        </is>
      </c>
      <c r="D3454" s="60" t="inlineStr">
        <is>
          <t>11802462041002</t>
        </is>
      </c>
      <c r="E3454" s="4" t="inlineStr">
        <is>
          <t>从事建筑业务相关工作</t>
        </is>
      </c>
      <c r="F3454" s="35" t="n">
        <v>1</v>
      </c>
      <c r="G3454" s="35" t="inlineStr">
        <is>
          <t>本科</t>
        </is>
      </c>
      <c r="H3454" s="35" t="inlineStr">
        <is>
          <t>学士</t>
        </is>
      </c>
      <c r="I3454" s="4" t="n"/>
      <c r="J3454" s="4" t="inlineStr">
        <is>
          <t>机械工程(B080201),机械设计制造及其自动化(B080202),机械电子工程(B080204),电气工程及其自动化(B080601),土木工程(B081101),给排水科学与工程(B081103),工程管理(B120103)</t>
        </is>
      </c>
      <c r="K3454" s="4" t="n"/>
      <c r="L3454" s="35" t="inlineStr">
        <is>
          <t>否</t>
        </is>
      </c>
      <c r="M3454" s="35" t="inlineStr">
        <is>
          <t>否</t>
        </is>
      </c>
      <c r="N3454" s="35" t="inlineStr">
        <is>
          <t>否</t>
        </is>
      </c>
      <c r="O3454" s="35" t="inlineStr">
        <is>
          <t>否</t>
        </is>
      </c>
      <c r="P3454" s="35" t="inlineStr">
        <is>
          <t>否</t>
        </is>
      </c>
      <c r="Q3454" s="4" t="n"/>
      <c r="R3454" s="35" t="inlineStr">
        <is>
          <t>清远</t>
        </is>
      </c>
    </row>
    <row r="3455" hidden="1" ht="22.5" customHeight="1" s="32">
      <c r="A3455" s="4" t="inlineStr">
        <is>
          <t>清远市清城区统计局</t>
        </is>
      </c>
      <c r="B3455" s="35" t="inlineStr">
        <is>
          <t>1180255</t>
        </is>
      </c>
      <c r="C3455" s="4" t="inlineStr">
        <is>
          <t>工业交通和能源股一级科员</t>
        </is>
      </c>
      <c r="D3455" s="60" t="inlineStr">
        <is>
          <t>11802552041001</t>
        </is>
      </c>
      <c r="E3455" s="4" t="inlineStr">
        <is>
          <t>从事能源统计等相关工作</t>
        </is>
      </c>
      <c r="F3455" s="35" t="n">
        <v>1</v>
      </c>
      <c r="G3455" s="35" t="inlineStr">
        <is>
          <t>本科</t>
        </is>
      </c>
      <c r="H3455" s="35" t="inlineStr">
        <is>
          <t>学士</t>
        </is>
      </c>
      <c r="I3455" s="4" t="n"/>
      <c r="J3455" s="4" t="inlineStr">
        <is>
          <t>能源与动力工程(B080501),能源与环境系统工程(B080502)</t>
        </is>
      </c>
      <c r="K3455" s="4" t="n"/>
      <c r="L3455" s="35" t="inlineStr">
        <is>
          <t>否</t>
        </is>
      </c>
      <c r="M3455" s="35" t="inlineStr">
        <is>
          <t>否</t>
        </is>
      </c>
      <c r="N3455" s="35" t="inlineStr">
        <is>
          <t>否</t>
        </is>
      </c>
      <c r="O3455" s="35" t="inlineStr">
        <is>
          <t>否</t>
        </is>
      </c>
      <c r="P3455" s="35" t="inlineStr">
        <is>
          <t>是</t>
        </is>
      </c>
      <c r="Q3455" s="4" t="n"/>
      <c r="R3455" s="35" t="inlineStr">
        <is>
          <t>清远</t>
        </is>
      </c>
    </row>
    <row r="3456" hidden="1" ht="56.25" customHeight="1" s="32">
      <c r="A3456" s="4" t="inlineStr">
        <is>
          <t>清远市清城区应急管理局</t>
        </is>
      </c>
      <c r="B3456" s="35" t="inlineStr">
        <is>
          <t>1180257</t>
        </is>
      </c>
      <c r="C3456" s="4" t="inlineStr">
        <is>
          <t>安全生产基础股一级科员</t>
        </is>
      </c>
      <c r="D3456" s="60" t="inlineStr">
        <is>
          <t>11802572041001</t>
        </is>
      </c>
      <c r="E3456" s="4" t="inlineStr">
        <is>
          <t>从事非煤矿山监管相关工作;需从事抢险救急工作,适合男性</t>
        </is>
      </c>
      <c r="F3456" s="35" t="n">
        <v>1</v>
      </c>
      <c r="G3456" s="35" t="inlineStr">
        <is>
          <t>本科</t>
        </is>
      </c>
      <c r="H3456" s="35" t="inlineStr">
        <is>
          <t>学士</t>
        </is>
      </c>
      <c r="I3456" s="4" t="n"/>
      <c r="J3456" s="4" t="inlineStr">
        <is>
          <t>采矿工程(B081601),矿物加工工程(B081603)</t>
        </is>
      </c>
      <c r="K3456" s="4" t="n"/>
      <c r="L3456" s="35" t="inlineStr">
        <is>
          <t>否</t>
        </is>
      </c>
      <c r="M3456" s="35" t="inlineStr">
        <is>
          <t>否</t>
        </is>
      </c>
      <c r="N3456" s="35" t="inlineStr">
        <is>
          <t>否</t>
        </is>
      </c>
      <c r="O3456" s="35" t="inlineStr">
        <is>
          <t>否</t>
        </is>
      </c>
      <c r="P3456" s="35" t="inlineStr">
        <is>
          <t>是</t>
        </is>
      </c>
      <c r="Q3456" s="4" t="n"/>
      <c r="R3456" s="35" t="inlineStr">
        <is>
          <t>清远</t>
        </is>
      </c>
    </row>
    <row r="3457" hidden="1" ht="56.25" customHeight="1" s="32">
      <c r="A3457" s="4" t="inlineStr">
        <is>
          <t>清远市清新区统计局</t>
        </is>
      </c>
      <c r="B3457" s="35" t="inlineStr">
        <is>
          <t>1180264</t>
        </is>
      </c>
      <c r="C3457" s="4" t="inlineStr">
        <is>
          <t>办公室一级科员</t>
        </is>
      </c>
      <c r="D3457" s="60" t="inlineStr">
        <is>
          <t>11802642041001</t>
        </is>
      </c>
      <c r="E3457" s="4" t="inlineStr">
        <is>
          <t>从事办公室综合文秘及公文材料撰写等工作</t>
        </is>
      </c>
      <c r="F3457" s="35" t="n">
        <v>1</v>
      </c>
      <c r="G3457" s="35" t="inlineStr">
        <is>
          <t>本科</t>
        </is>
      </c>
      <c r="H3457" s="35" t="inlineStr">
        <is>
          <t>学士</t>
        </is>
      </c>
      <c r="I3457" s="4" t="n"/>
      <c r="J3457" s="4" t="inlineStr">
        <is>
          <t>经济学类(B0201),汉语言文学(B050101),新闻传播学类(B0503),统计学类(B0711),计算机科学与技术(B080901),会计学(B120203),财务管理(B120204)</t>
        </is>
      </c>
      <c r="K3457" s="4" t="n"/>
      <c r="L3457" s="35" t="inlineStr">
        <is>
          <t>否</t>
        </is>
      </c>
      <c r="M3457" s="35" t="inlineStr">
        <is>
          <t>否</t>
        </is>
      </c>
      <c r="N3457" s="35" t="inlineStr">
        <is>
          <t>否</t>
        </is>
      </c>
      <c r="O3457" s="35" t="inlineStr">
        <is>
          <t>否</t>
        </is>
      </c>
      <c r="P3457" s="35" t="inlineStr">
        <is>
          <t>是</t>
        </is>
      </c>
      <c r="Q3457" s="4" t="n"/>
      <c r="R3457" s="35" t="inlineStr">
        <is>
          <t>清远</t>
        </is>
      </c>
    </row>
    <row r="3458" hidden="1" ht="33.75" customHeight="1" s="32">
      <c r="A3458" s="4" t="inlineStr">
        <is>
          <t>清远市清新区教育局</t>
        </is>
      </c>
      <c r="B3458" s="35" t="inlineStr">
        <is>
          <t>1180265</t>
        </is>
      </c>
      <c r="C3458" s="4" t="inlineStr">
        <is>
          <t>办公室一级科员</t>
        </is>
      </c>
      <c r="D3458" s="60" t="inlineStr">
        <is>
          <t>11802652041001</t>
        </is>
      </c>
      <c r="E3458" s="4" t="inlineStr">
        <is>
          <t>从事指导基层学校网络建设管理工作</t>
        </is>
      </c>
      <c r="F3458" s="35" t="n">
        <v>1</v>
      </c>
      <c r="G3458" s="35" t="inlineStr">
        <is>
          <t>本科以上</t>
        </is>
      </c>
      <c r="H3458" s="35" t="inlineStr">
        <is>
          <t>学士以上</t>
        </is>
      </c>
      <c r="I3458" s="4" t="inlineStr">
        <is>
          <t>计算机科学与技术(A0812)</t>
        </is>
      </c>
      <c r="J3458" s="4" t="inlineStr">
        <is>
          <t>计算机科学与技术(B080901),软件工程(B080902),信息管理与信息系统(B120102)</t>
        </is>
      </c>
      <c r="K3458" s="4" t="n"/>
      <c r="L3458" s="35" t="inlineStr">
        <is>
          <t>否</t>
        </is>
      </c>
      <c r="M3458" s="35" t="inlineStr">
        <is>
          <t>否</t>
        </is>
      </c>
      <c r="N3458" s="35" t="inlineStr">
        <is>
          <t>否</t>
        </is>
      </c>
      <c r="O3458" s="35" t="inlineStr">
        <is>
          <t>否</t>
        </is>
      </c>
      <c r="P3458" s="35" t="inlineStr">
        <is>
          <t>否</t>
        </is>
      </c>
      <c r="Q3458" s="4" t="n"/>
      <c r="R3458" s="35" t="inlineStr">
        <is>
          <t>清远</t>
        </is>
      </c>
    </row>
    <row r="3459" hidden="1" ht="45" customHeight="1" s="32">
      <c r="A3459" s="4" t="inlineStr">
        <is>
          <t>清远市清新区教育局</t>
        </is>
      </c>
      <c r="B3459" s="35" t="inlineStr">
        <is>
          <t>1180265</t>
        </is>
      </c>
      <c r="C3459" s="4" t="inlineStr">
        <is>
          <t>办公室一级科员</t>
        </is>
      </c>
      <c r="D3459" s="60" t="inlineStr">
        <is>
          <t>11802652041002</t>
        </is>
      </c>
      <c r="E3459" s="4" t="inlineStr">
        <is>
          <t>从事教育政策法规、纪检监察工作</t>
        </is>
      </c>
      <c r="F3459" s="35" t="n">
        <v>1</v>
      </c>
      <c r="G3459" s="35" t="inlineStr">
        <is>
          <t>本科以上</t>
        </is>
      </c>
      <c r="H3459" s="35" t="inlineStr">
        <is>
          <t>学士以上</t>
        </is>
      </c>
      <c r="I3459" s="4" t="inlineStr">
        <is>
          <t>民商法学（含：劳动法学、社会保障法学）(A030105),法律硕士（专业硕士）(A030111)</t>
        </is>
      </c>
      <c r="J3459" s="4" t="inlineStr">
        <is>
          <t>法学(B030101)</t>
        </is>
      </c>
      <c r="K3459" s="4" t="n"/>
      <c r="L3459" s="35" t="inlineStr">
        <is>
          <t>否</t>
        </is>
      </c>
      <c r="M3459" s="35" t="inlineStr">
        <is>
          <t>否</t>
        </is>
      </c>
      <c r="N3459" s="35" t="inlineStr">
        <is>
          <t>否</t>
        </is>
      </c>
      <c r="O3459" s="35" t="inlineStr">
        <is>
          <t>否</t>
        </is>
      </c>
      <c r="P3459" s="35" t="inlineStr">
        <is>
          <t>是</t>
        </is>
      </c>
      <c r="Q3459" s="4" t="n"/>
      <c r="R3459" s="35" t="inlineStr">
        <is>
          <t>清远</t>
        </is>
      </c>
    </row>
    <row r="3460" hidden="1" ht="33.75" customHeight="1" s="32">
      <c r="A3460" s="4" t="inlineStr">
        <is>
          <t>清远市清新区教育局</t>
        </is>
      </c>
      <c r="B3460" s="35" t="inlineStr">
        <is>
          <t>1180265</t>
        </is>
      </c>
      <c r="C3460" s="4" t="inlineStr">
        <is>
          <t>办公室一级科员</t>
        </is>
      </c>
      <c r="D3460" s="60" t="inlineStr">
        <is>
          <t>11802652041003</t>
        </is>
      </c>
      <c r="E3460" s="4" t="inlineStr">
        <is>
          <t>从事财务、有关教育经费工作等工作</t>
        </is>
      </c>
      <c r="F3460" s="35" t="n">
        <v>1</v>
      </c>
      <c r="G3460" s="35" t="inlineStr">
        <is>
          <t>本科以上</t>
        </is>
      </c>
      <c r="H3460" s="35" t="inlineStr">
        <is>
          <t>学士以上</t>
        </is>
      </c>
      <c r="I3460" s="4" t="inlineStr">
        <is>
          <t>会计学(A120201),会计硕士（专业硕士）(A120206)</t>
        </is>
      </c>
      <c r="J3460" s="4" t="inlineStr">
        <is>
          <t>会计学(B120203),财务管理(B120204),审计学(B120207),财务会计教育(B120213)</t>
        </is>
      </c>
      <c r="K3460" s="4" t="n"/>
      <c r="L3460" s="35" t="inlineStr">
        <is>
          <t>否</t>
        </is>
      </c>
      <c r="M3460" s="35" t="inlineStr">
        <is>
          <t>否</t>
        </is>
      </c>
      <c r="N3460" s="35" t="inlineStr">
        <is>
          <t>否</t>
        </is>
      </c>
      <c r="O3460" s="35" t="inlineStr">
        <is>
          <t>否</t>
        </is>
      </c>
      <c r="P3460" s="35" t="inlineStr">
        <is>
          <t>是</t>
        </is>
      </c>
      <c r="Q3460" s="4" t="n"/>
      <c r="R3460" s="35" t="inlineStr">
        <is>
          <t>清远</t>
        </is>
      </c>
    </row>
    <row r="3461" hidden="1" ht="33.75" customHeight="1" s="32">
      <c r="A3461" s="4" t="inlineStr">
        <is>
          <t>清远市清新区水利局</t>
        </is>
      </c>
      <c r="B3461" s="35" t="inlineStr">
        <is>
          <t>1180268</t>
        </is>
      </c>
      <c r="C3461" s="4" t="inlineStr">
        <is>
          <t>供排水管理股一级科员</t>
        </is>
      </c>
      <c r="D3461" s="60" t="inlineStr">
        <is>
          <t>11802682041001</t>
        </is>
      </c>
      <c r="E3461" s="4" t="inlineStr">
        <is>
          <t>从事给排水工程建设与管理工作</t>
        </is>
      </c>
      <c r="F3461" s="35" t="n">
        <v>1</v>
      </c>
      <c r="G3461" s="35" t="inlineStr">
        <is>
          <t>本科</t>
        </is>
      </c>
      <c r="H3461" s="35" t="inlineStr">
        <is>
          <t>学士</t>
        </is>
      </c>
      <c r="I3461" s="4" t="n"/>
      <c r="J3461" s="4" t="inlineStr">
        <is>
          <t>给排水科学与工程(B081103),水质科学与技术(B082607)</t>
        </is>
      </c>
      <c r="K3461" s="4" t="n"/>
      <c r="L3461" s="35" t="inlineStr">
        <is>
          <t>否</t>
        </is>
      </c>
      <c r="M3461" s="35" t="inlineStr">
        <is>
          <t>否</t>
        </is>
      </c>
      <c r="N3461" s="35" t="inlineStr">
        <is>
          <t>否</t>
        </is>
      </c>
      <c r="O3461" s="35" t="inlineStr">
        <is>
          <t>否</t>
        </is>
      </c>
      <c r="P3461" s="35" t="inlineStr">
        <is>
          <t>是</t>
        </is>
      </c>
      <c r="Q3461" s="4" t="n"/>
      <c r="R3461" s="35" t="inlineStr">
        <is>
          <t>清远</t>
        </is>
      </c>
    </row>
    <row r="3462" hidden="1" ht="45" customHeight="1" s="32">
      <c r="A3462" s="4" t="inlineStr">
        <is>
          <t>清远市清新区市场监督管理局</t>
        </is>
      </c>
      <c r="B3462" s="35" t="inlineStr">
        <is>
          <t>1180269</t>
        </is>
      </c>
      <c r="C3462" s="4" t="inlineStr">
        <is>
          <t>清远市清新区浸潭镇市场监督管理所一级科员</t>
        </is>
      </c>
      <c r="D3462" s="60" t="inlineStr">
        <is>
          <t>11802692041001</t>
        </is>
      </c>
      <c r="E3462" s="4" t="inlineStr">
        <is>
          <t>从事市场监督管理工作</t>
        </is>
      </c>
      <c r="F3462" s="35" t="n">
        <v>1</v>
      </c>
      <c r="G3462" s="35" t="inlineStr">
        <is>
          <t>本科以上</t>
        </is>
      </c>
      <c r="H3462" s="35" t="inlineStr">
        <is>
          <t>学士以上</t>
        </is>
      </c>
      <c r="I3462" s="4" t="inlineStr">
        <is>
          <t>法学(A0301)</t>
        </is>
      </c>
      <c r="J3462" s="4" t="inlineStr">
        <is>
          <t>法学(B030101),知识产权(B030102),计算机类(B0809)</t>
        </is>
      </c>
      <c r="K3462" s="4" t="n"/>
      <c r="L3462" s="35" t="inlineStr">
        <is>
          <t>否</t>
        </is>
      </c>
      <c r="M3462" s="35" t="inlineStr">
        <is>
          <t>否</t>
        </is>
      </c>
      <c r="N3462" s="35" t="inlineStr">
        <is>
          <t>否</t>
        </is>
      </c>
      <c r="O3462" s="35" t="inlineStr">
        <is>
          <t>否</t>
        </is>
      </c>
      <c r="P3462" s="35" t="inlineStr">
        <is>
          <t>是</t>
        </is>
      </c>
      <c r="Q3462" s="4" t="n"/>
      <c r="R3462" s="35" t="inlineStr">
        <is>
          <t>清远</t>
        </is>
      </c>
    </row>
    <row r="3463" hidden="1" ht="45" customHeight="1" s="32">
      <c r="A3463" s="4" t="inlineStr">
        <is>
          <t>清远市清新区市场监督管理局</t>
        </is>
      </c>
      <c r="B3463" s="35" t="inlineStr">
        <is>
          <t>1180269</t>
        </is>
      </c>
      <c r="C3463" s="4" t="inlineStr">
        <is>
          <t>清远市清新区浸潭镇市场监督管理所一级科员</t>
        </is>
      </c>
      <c r="D3463" s="60" t="inlineStr">
        <is>
          <t>11802692041002</t>
        </is>
      </c>
      <c r="E3463" s="4" t="inlineStr">
        <is>
          <t>从事食品药品安全监督管理工作</t>
        </is>
      </c>
      <c r="F3463" s="35" t="n">
        <v>1</v>
      </c>
      <c r="G3463" s="35" t="inlineStr">
        <is>
          <t>本科以上</t>
        </is>
      </c>
      <c r="H3463" s="35" t="inlineStr">
        <is>
          <t>学士以上</t>
        </is>
      </c>
      <c r="I3463" s="4" t="inlineStr">
        <is>
          <t>食品科学与工程(A0832),药学(A1007)</t>
        </is>
      </c>
      <c r="J3463" s="4" t="inlineStr">
        <is>
          <t>食品科学与工程类(B0828),药学类(B1010)</t>
        </is>
      </c>
      <c r="K3463" s="4" t="n"/>
      <c r="L3463" s="35" t="inlineStr">
        <is>
          <t>否</t>
        </is>
      </c>
      <c r="M3463" s="35" t="inlineStr">
        <is>
          <t>否</t>
        </is>
      </c>
      <c r="N3463" s="35" t="inlineStr">
        <is>
          <t>否</t>
        </is>
      </c>
      <c r="O3463" s="35" t="inlineStr">
        <is>
          <t>否</t>
        </is>
      </c>
      <c r="P3463" s="35" t="inlineStr">
        <is>
          <t>是</t>
        </is>
      </c>
      <c r="Q3463" s="4" t="n"/>
      <c r="R3463" s="35" t="inlineStr">
        <is>
          <t>清远</t>
        </is>
      </c>
    </row>
    <row r="3464" hidden="1" ht="45" customHeight="1" s="32">
      <c r="A3464" s="4" t="inlineStr">
        <is>
          <t>清远市清新区市场监督管理局</t>
        </is>
      </c>
      <c r="B3464" s="35" t="inlineStr">
        <is>
          <t>1180269</t>
        </is>
      </c>
      <c r="C3464" s="4" t="inlineStr">
        <is>
          <t>清远市清新区浸潭镇市场监督管理所一级科员</t>
        </is>
      </c>
      <c r="D3464" s="60" t="inlineStr">
        <is>
          <t>11802692041003</t>
        </is>
      </c>
      <c r="E3464" s="4" t="inlineStr">
        <is>
          <t>从事企业信用、商标、广告监督工作</t>
        </is>
      </c>
      <c r="F3464" s="35" t="n">
        <v>1</v>
      </c>
      <c r="G3464" s="35" t="inlineStr">
        <is>
          <t>本科</t>
        </is>
      </c>
      <c r="H3464" s="35" t="inlineStr">
        <is>
          <t>学士</t>
        </is>
      </c>
      <c r="I3464" s="4" t="n"/>
      <c r="J3464" s="4" t="inlineStr">
        <is>
          <t>视觉传达设计(B050802),会计学(B120203)</t>
        </is>
      </c>
      <c r="K3464" s="4" t="n"/>
      <c r="L3464" s="35" t="inlineStr">
        <is>
          <t>否</t>
        </is>
      </c>
      <c r="M3464" s="35" t="inlineStr">
        <is>
          <t>否</t>
        </is>
      </c>
      <c r="N3464" s="35" t="inlineStr">
        <is>
          <t>否</t>
        </is>
      </c>
      <c r="O3464" s="35" t="inlineStr">
        <is>
          <t>否</t>
        </is>
      </c>
      <c r="P3464" s="35" t="inlineStr">
        <is>
          <t>否</t>
        </is>
      </c>
      <c r="Q3464" s="4" t="n"/>
      <c r="R3464" s="35" t="inlineStr">
        <is>
          <t>清远</t>
        </is>
      </c>
    </row>
    <row r="3465" hidden="1" ht="45" customHeight="1" s="32">
      <c r="A3465" s="4" t="inlineStr">
        <is>
          <t>清远市清新区城市建设管理监察大队</t>
        </is>
      </c>
      <c r="B3465" s="35" t="inlineStr">
        <is>
          <t>1180271</t>
        </is>
      </c>
      <c r="C3465" s="4" t="inlineStr">
        <is>
          <t>办公室一级科员</t>
        </is>
      </c>
      <c r="D3465" s="60" t="inlineStr">
        <is>
          <t>11802712041001</t>
        </is>
      </c>
      <c r="E3465" s="4" t="inlineStr">
        <is>
          <t>从事辖区内城市管理一线执法巡查工作</t>
        </is>
      </c>
      <c r="F3465" s="35" t="n">
        <v>1</v>
      </c>
      <c r="G3465" s="35" t="inlineStr">
        <is>
          <t>本科以上</t>
        </is>
      </c>
      <c r="H3465" s="35" t="inlineStr">
        <is>
          <t>学士以上</t>
        </is>
      </c>
      <c r="I3465" s="4" t="inlineStr">
        <is>
          <t>不限</t>
        </is>
      </c>
      <c r="J3465" s="4" t="inlineStr">
        <is>
          <t>不限</t>
        </is>
      </c>
      <c r="K3465" s="4" t="n"/>
      <c r="L3465" s="35" t="inlineStr">
        <is>
          <t>否</t>
        </is>
      </c>
      <c r="M3465" s="35" t="inlineStr">
        <is>
          <t>否</t>
        </is>
      </c>
      <c r="N3465" s="35" t="inlineStr">
        <is>
          <t>否</t>
        </is>
      </c>
      <c r="O3465" s="35" t="inlineStr">
        <is>
          <t>否</t>
        </is>
      </c>
      <c r="P3465" s="35" t="inlineStr">
        <is>
          <t>是</t>
        </is>
      </c>
      <c r="Q3465" s="4" t="n"/>
      <c r="R3465" s="35" t="inlineStr">
        <is>
          <t>清远</t>
        </is>
      </c>
    </row>
    <row r="3466" hidden="1" ht="45" customHeight="1" s="32">
      <c r="A3466" s="4" t="inlineStr">
        <is>
          <t>清远市英德市交通运输局</t>
        </is>
      </c>
      <c r="B3466" s="35" t="inlineStr">
        <is>
          <t>1180291</t>
        </is>
      </c>
      <c r="C3466" s="4" t="inlineStr">
        <is>
          <t>浛洸执法中队一级科员</t>
        </is>
      </c>
      <c r="D3466" s="60" t="inlineStr">
        <is>
          <t>11802912041001</t>
        </is>
      </c>
      <c r="E3466" s="4" t="inlineStr">
        <is>
          <t>从事交通综合行政执法工作;夜间需执法,适合男性</t>
        </is>
      </c>
      <c r="F3466" s="35" t="n">
        <v>1</v>
      </c>
      <c r="G3466" s="35" t="inlineStr">
        <is>
          <t>本科</t>
        </is>
      </c>
      <c r="H3466" s="35" t="inlineStr">
        <is>
          <t>学士</t>
        </is>
      </c>
      <c r="I3466" s="4" t="n"/>
      <c r="J3466" s="4" t="inlineStr">
        <is>
          <t>物流管理(B120601),物流工程(B120602)</t>
        </is>
      </c>
      <c r="K3466" s="4" t="n"/>
      <c r="L3466" s="35" t="inlineStr">
        <is>
          <t>否</t>
        </is>
      </c>
      <c r="M3466" s="35" t="inlineStr">
        <is>
          <t>否</t>
        </is>
      </c>
      <c r="N3466" s="35" t="inlineStr">
        <is>
          <t>否</t>
        </is>
      </c>
      <c r="O3466" s="35" t="inlineStr">
        <is>
          <t>否</t>
        </is>
      </c>
      <c r="P3466" s="35" t="inlineStr">
        <is>
          <t>是</t>
        </is>
      </c>
      <c r="Q3466" s="4" t="n"/>
      <c r="R3466" s="35" t="inlineStr">
        <is>
          <t>清远</t>
        </is>
      </c>
    </row>
    <row r="3467" hidden="1" ht="56.25" customHeight="1" s="32">
      <c r="A3467" s="4" t="inlineStr">
        <is>
          <t>清远市英德市交通运输局</t>
        </is>
      </c>
      <c r="B3467" s="35" t="inlineStr">
        <is>
          <t>1180291</t>
        </is>
      </c>
      <c r="C3467" s="4" t="inlineStr">
        <is>
          <t>西牛执法中队一级科员</t>
        </is>
      </c>
      <c r="D3467" s="60" t="inlineStr">
        <is>
          <t>11802912041002</t>
        </is>
      </c>
      <c r="E3467" s="4" t="inlineStr">
        <is>
          <t>从事公路、水运工程规划和设管理工作;需长期在户外工作,适合男性</t>
        </is>
      </c>
      <c r="F3467" s="35" t="n">
        <v>1</v>
      </c>
      <c r="G3467" s="35" t="inlineStr">
        <is>
          <t>本科</t>
        </is>
      </c>
      <c r="H3467" s="35" t="inlineStr">
        <is>
          <t>学士</t>
        </is>
      </c>
      <c r="I3467" s="4" t="n"/>
      <c r="J3467" s="4" t="inlineStr">
        <is>
          <t>土木工程(B081101),道路桥梁与渡河工程(B081106)</t>
        </is>
      </c>
      <c r="K3467" s="4" t="n"/>
      <c r="L3467" s="35" t="inlineStr">
        <is>
          <t>否</t>
        </is>
      </c>
      <c r="M3467" s="35" t="inlineStr">
        <is>
          <t>否</t>
        </is>
      </c>
      <c r="N3467" s="35" t="inlineStr">
        <is>
          <t>否</t>
        </is>
      </c>
      <c r="O3467" s="35" t="inlineStr">
        <is>
          <t>否</t>
        </is>
      </c>
      <c r="P3467" s="35" t="inlineStr">
        <is>
          <t>否</t>
        </is>
      </c>
      <c r="Q3467" s="4" t="n"/>
      <c r="R3467" s="35" t="inlineStr">
        <is>
          <t>清远</t>
        </is>
      </c>
    </row>
    <row r="3468" hidden="1" ht="56.25" customHeight="1" s="32">
      <c r="A3468" s="4" t="inlineStr">
        <is>
          <t>清远市英德市交通运输局</t>
        </is>
      </c>
      <c r="B3468" s="35" t="inlineStr">
        <is>
          <t>1180291</t>
        </is>
      </c>
      <c r="C3468" s="4" t="inlineStr">
        <is>
          <t>西牛执法中队一级科员</t>
        </is>
      </c>
      <c r="D3468" s="60" t="inlineStr">
        <is>
          <t>11802912041003</t>
        </is>
      </c>
      <c r="E3468" s="4" t="inlineStr">
        <is>
          <t>从事道路交通管理、交通综合行政执法等工作;需夜间执法,适合男性</t>
        </is>
      </c>
      <c r="F3468" s="35" t="n">
        <v>1</v>
      </c>
      <c r="G3468" s="35" t="inlineStr">
        <is>
          <t>本科</t>
        </is>
      </c>
      <c r="H3468" s="35" t="inlineStr">
        <is>
          <t>学士</t>
        </is>
      </c>
      <c r="I3468" s="4" t="n"/>
      <c r="J3468" s="4" t="inlineStr">
        <is>
          <t>交通运输(B081901),交通工程(B081902)</t>
        </is>
      </c>
      <c r="K3468" s="4" t="n"/>
      <c r="L3468" s="35" t="inlineStr">
        <is>
          <t>否</t>
        </is>
      </c>
      <c r="M3468" s="35" t="inlineStr">
        <is>
          <t>否</t>
        </is>
      </c>
      <c r="N3468" s="35" t="inlineStr">
        <is>
          <t>否</t>
        </is>
      </c>
      <c r="O3468" s="35" t="inlineStr">
        <is>
          <t>否</t>
        </is>
      </c>
      <c r="P3468" s="35" t="inlineStr">
        <is>
          <t>是</t>
        </is>
      </c>
      <c r="Q3468" s="4" t="n"/>
      <c r="R3468" s="35" t="inlineStr">
        <is>
          <t>清远</t>
        </is>
      </c>
    </row>
    <row r="3469" hidden="1" ht="33.75" customHeight="1" s="32">
      <c r="A3469" s="4" t="inlineStr">
        <is>
          <t>清远市英德市交通运输局</t>
        </is>
      </c>
      <c r="B3469" s="35" t="inlineStr">
        <is>
          <t>1180291</t>
        </is>
      </c>
      <c r="C3469" s="4" t="inlineStr">
        <is>
          <t>望埠执法中队一级科员</t>
        </is>
      </c>
      <c r="D3469" s="60" t="inlineStr">
        <is>
          <t>11802912041004</t>
        </is>
      </c>
      <c r="E3469" s="4" t="inlineStr">
        <is>
          <t>从事财务管理等工作</t>
        </is>
      </c>
      <c r="F3469" s="35" t="n">
        <v>1</v>
      </c>
      <c r="G3469" s="35" t="inlineStr">
        <is>
          <t>本科</t>
        </is>
      </c>
      <c r="H3469" s="35" t="inlineStr">
        <is>
          <t>学士</t>
        </is>
      </c>
      <c r="I3469" s="4" t="n"/>
      <c r="J3469" s="4" t="inlineStr">
        <is>
          <t>会计学(B120203),财务管理(B120204)</t>
        </is>
      </c>
      <c r="K3469" s="4" t="n"/>
      <c r="L3469" s="35" t="inlineStr">
        <is>
          <t>否</t>
        </is>
      </c>
      <c r="M3469" s="35" t="inlineStr">
        <is>
          <t>否</t>
        </is>
      </c>
      <c r="N3469" s="35" t="inlineStr">
        <is>
          <t>否</t>
        </is>
      </c>
      <c r="O3469" s="35" t="inlineStr">
        <is>
          <t>否</t>
        </is>
      </c>
      <c r="P3469" s="35" t="inlineStr">
        <is>
          <t>是</t>
        </is>
      </c>
      <c r="Q3469" s="4" t="n"/>
      <c r="R3469" s="35" t="inlineStr">
        <is>
          <t>清远</t>
        </is>
      </c>
    </row>
    <row r="3470" hidden="1" ht="56.25" customHeight="1" s="32">
      <c r="A3470" s="4" t="inlineStr">
        <is>
          <t>清远市英德市交通运输局</t>
        </is>
      </c>
      <c r="B3470" s="35" t="inlineStr">
        <is>
          <t>1180291</t>
        </is>
      </c>
      <c r="C3470" s="4" t="inlineStr">
        <is>
          <t>望埠执法中队一级科员</t>
        </is>
      </c>
      <c r="D3470" s="60" t="inlineStr">
        <is>
          <t>11802912041005</t>
        </is>
      </c>
      <c r="E3470" s="4" t="inlineStr">
        <is>
          <t>从事公路、水运工程规划及建设管理工作;需长期在户外工作,适合男性</t>
        </is>
      </c>
      <c r="F3470" s="35" t="n">
        <v>1</v>
      </c>
      <c r="G3470" s="35" t="inlineStr">
        <is>
          <t>本科</t>
        </is>
      </c>
      <c r="H3470" s="35" t="inlineStr">
        <is>
          <t>学士</t>
        </is>
      </c>
      <c r="I3470" s="4" t="n"/>
      <c r="J3470" s="4" t="inlineStr">
        <is>
          <t>土木工程(B081101),道路桥梁与渡河工程(B081106)</t>
        </is>
      </c>
      <c r="K3470" s="4" t="n"/>
      <c r="L3470" s="35" t="inlineStr">
        <is>
          <t>否</t>
        </is>
      </c>
      <c r="M3470" s="35" t="inlineStr">
        <is>
          <t>否</t>
        </is>
      </c>
      <c r="N3470" s="35" t="inlineStr">
        <is>
          <t>否</t>
        </is>
      </c>
      <c r="O3470" s="35" t="inlineStr">
        <is>
          <t>否</t>
        </is>
      </c>
      <c r="P3470" s="35" t="inlineStr">
        <is>
          <t>否</t>
        </is>
      </c>
      <c r="Q3470" s="4" t="n"/>
      <c r="R3470" s="35" t="inlineStr">
        <is>
          <t>清远</t>
        </is>
      </c>
    </row>
    <row r="3471" hidden="1" ht="56.25" customHeight="1" s="32">
      <c r="A3471" s="4" t="inlineStr">
        <is>
          <t>清远市英德市交通运输局</t>
        </is>
      </c>
      <c r="B3471" s="35" t="inlineStr">
        <is>
          <t>1180291</t>
        </is>
      </c>
      <c r="C3471" s="4" t="inlineStr">
        <is>
          <t>东华执法中队一级科员</t>
        </is>
      </c>
      <c r="D3471" s="60" t="inlineStr">
        <is>
          <t>11802912041006</t>
        </is>
      </c>
      <c r="E3471" s="4" t="inlineStr">
        <is>
          <t>从事道路交通管理、交通综合行政执法等工作;需夜间执法,适合男性</t>
        </is>
      </c>
      <c r="F3471" s="35" t="n">
        <v>1</v>
      </c>
      <c r="G3471" s="35" t="inlineStr">
        <is>
          <t>本科</t>
        </is>
      </c>
      <c r="H3471" s="35" t="inlineStr">
        <is>
          <t>学士</t>
        </is>
      </c>
      <c r="I3471" s="4" t="n"/>
      <c r="J3471" s="4" t="inlineStr">
        <is>
          <t>交通运输(B081901),交通工程(B081902)</t>
        </is>
      </c>
      <c r="K3471" s="4" t="n"/>
      <c r="L3471" s="35" t="inlineStr">
        <is>
          <t>否</t>
        </is>
      </c>
      <c r="M3471" s="35" t="inlineStr">
        <is>
          <t>否</t>
        </is>
      </c>
      <c r="N3471" s="35" t="inlineStr">
        <is>
          <t>否</t>
        </is>
      </c>
      <c r="O3471" s="35" t="inlineStr">
        <is>
          <t>否</t>
        </is>
      </c>
      <c r="P3471" s="35" t="inlineStr">
        <is>
          <t>是</t>
        </is>
      </c>
      <c r="Q3471" s="4" t="n"/>
      <c r="R3471" s="35" t="inlineStr">
        <is>
          <t>清远</t>
        </is>
      </c>
    </row>
    <row r="3472" hidden="1" ht="45" customHeight="1" s="32">
      <c r="A3472" s="4" t="inlineStr">
        <is>
          <t>清远市英德市交通运输局</t>
        </is>
      </c>
      <c r="B3472" s="35" t="inlineStr">
        <is>
          <t>1180291</t>
        </is>
      </c>
      <c r="C3472" s="4" t="inlineStr">
        <is>
          <t>连江口执法中队一级科员</t>
        </is>
      </c>
      <c r="D3472" s="60" t="inlineStr">
        <is>
          <t>11802912041007</t>
        </is>
      </c>
      <c r="E3472" s="4" t="inlineStr">
        <is>
          <t>从事交通综合行政执法工作;需夜间执法,适合男性</t>
        </is>
      </c>
      <c r="F3472" s="35" t="n">
        <v>1</v>
      </c>
      <c r="G3472" s="35" t="inlineStr">
        <is>
          <t>本科</t>
        </is>
      </c>
      <c r="H3472" s="35" t="inlineStr">
        <is>
          <t>学士</t>
        </is>
      </c>
      <c r="I3472" s="4" t="n"/>
      <c r="J3472" s="4" t="inlineStr">
        <is>
          <t>计算机科学与技术(B080901),软件工程(B080902)</t>
        </is>
      </c>
      <c r="K3472" s="4" t="n"/>
      <c r="L3472" s="35" t="inlineStr">
        <is>
          <t>否</t>
        </is>
      </c>
      <c r="M3472" s="35" t="inlineStr">
        <is>
          <t>否</t>
        </is>
      </c>
      <c r="N3472" s="35" t="inlineStr">
        <is>
          <t>否</t>
        </is>
      </c>
      <c r="O3472" s="35" t="inlineStr">
        <is>
          <t>否</t>
        </is>
      </c>
      <c r="P3472" s="35" t="inlineStr">
        <is>
          <t>是</t>
        </is>
      </c>
      <c r="Q3472" s="4" t="n"/>
      <c r="R3472" s="35" t="inlineStr">
        <is>
          <t>清远</t>
        </is>
      </c>
    </row>
    <row r="3473" hidden="1" ht="33.75" customHeight="1" s="32">
      <c r="A3473" s="4" t="inlineStr">
        <is>
          <t>清远市英德市交通运输局</t>
        </is>
      </c>
      <c r="B3473" s="35" t="inlineStr">
        <is>
          <t>1180291</t>
        </is>
      </c>
      <c r="C3473" s="4" t="inlineStr">
        <is>
          <t>连江口执法中队一级科员</t>
        </is>
      </c>
      <c r="D3473" s="60" t="inlineStr">
        <is>
          <t>11802912041008</t>
        </is>
      </c>
      <c r="E3473" s="4" t="inlineStr">
        <is>
          <t>从事材料撰写、文书档案制作等工作</t>
        </is>
      </c>
      <c r="F3473" s="35" t="n">
        <v>1</v>
      </c>
      <c r="G3473" s="35" t="inlineStr">
        <is>
          <t>本科</t>
        </is>
      </c>
      <c r="H3473" s="35" t="inlineStr">
        <is>
          <t>学士</t>
        </is>
      </c>
      <c r="I3473" s="4" t="n"/>
      <c r="J3473" s="4" t="inlineStr">
        <is>
          <t>汉语言文学(B050101),汉语言(B050102)</t>
        </is>
      </c>
      <c r="K3473" s="4" t="n"/>
      <c r="L3473" s="35" t="inlineStr">
        <is>
          <t>否</t>
        </is>
      </c>
      <c r="M3473" s="35" t="inlineStr">
        <is>
          <t>否</t>
        </is>
      </c>
      <c r="N3473" s="35" t="inlineStr">
        <is>
          <t>否</t>
        </is>
      </c>
      <c r="O3473" s="35" t="inlineStr">
        <is>
          <t>否</t>
        </is>
      </c>
      <c r="P3473" s="35" t="inlineStr">
        <is>
          <t>是</t>
        </is>
      </c>
      <c r="Q3473" s="4" t="n"/>
      <c r="R3473" s="35" t="inlineStr">
        <is>
          <t>清远</t>
        </is>
      </c>
    </row>
    <row r="3474" hidden="1" ht="67.5" customHeight="1" s="32">
      <c r="A3474" s="4" t="inlineStr">
        <is>
          <t>清远市英德市自然资源局</t>
        </is>
      </c>
      <c r="B3474" s="35" t="inlineStr">
        <is>
          <t>1180292</t>
        </is>
      </c>
      <c r="C3474" s="4" t="inlineStr">
        <is>
          <t>英红自然资源所一级科员</t>
        </is>
      </c>
      <c r="D3474" s="60" t="inlineStr">
        <is>
          <t>11802922041001</t>
        </is>
      </c>
      <c r="E3474" s="4" t="inlineStr">
        <is>
          <t>从事土地资源、矿山管理和土地发证、土地法宣传工作</t>
        </is>
      </c>
      <c r="F3474" s="35" t="n">
        <v>1</v>
      </c>
      <c r="G3474" s="35" t="inlineStr">
        <is>
          <t>大专以上</t>
        </is>
      </c>
      <c r="H3474" s="35" t="inlineStr">
        <is>
          <t>不限</t>
        </is>
      </c>
      <c r="I3474" s="4" t="inlineStr">
        <is>
          <t>汉语言文字学(A050103),测绘科学与技术(A0816),城乡规划学(A083301)</t>
        </is>
      </c>
      <c r="J3474" s="4" t="inlineStr">
        <is>
          <t>汉语言文学(B050101),地理信息科学(B070504),计算机科学与技术(B080901),测绘类(B0813),土地资源管理(B120404)</t>
        </is>
      </c>
      <c r="K3474" s="4" t="inlineStr">
        <is>
          <t>建筑设计类(C0815),城乡规划(C081601),测绘地理信息类(C0824),矿山资源开发与管理(C082907)</t>
        </is>
      </c>
      <c r="L3474" s="35" t="inlineStr">
        <is>
          <t>否</t>
        </is>
      </c>
      <c r="M3474" s="35" t="inlineStr">
        <is>
          <t>否</t>
        </is>
      </c>
      <c r="N3474" s="35" t="inlineStr">
        <is>
          <t>否</t>
        </is>
      </c>
      <c r="O3474" s="35" t="inlineStr">
        <is>
          <t>否</t>
        </is>
      </c>
      <c r="P3474" s="35" t="inlineStr">
        <is>
          <t>是</t>
        </is>
      </c>
      <c r="Q3474" s="4" t="n"/>
      <c r="R3474" s="35" t="inlineStr">
        <is>
          <t>清远</t>
        </is>
      </c>
    </row>
    <row r="3475" hidden="1" ht="67.5" customHeight="1" s="32">
      <c r="A3475" s="4" t="inlineStr">
        <is>
          <t>清远市英德市自然资源局</t>
        </is>
      </c>
      <c r="B3475" s="35" t="inlineStr">
        <is>
          <t>1180292</t>
        </is>
      </c>
      <c r="C3475" s="4" t="inlineStr">
        <is>
          <t>望埠自然资源所一级科员</t>
        </is>
      </c>
      <c r="D3475" s="60" t="inlineStr">
        <is>
          <t>11802922041002</t>
        </is>
      </c>
      <c r="E3475" s="4" t="inlineStr">
        <is>
          <t>从事土地资源、矿山管理和土地发证、土地法宣传工作</t>
        </is>
      </c>
      <c r="F3475" s="35" t="n">
        <v>1</v>
      </c>
      <c r="G3475" s="35" t="inlineStr">
        <is>
          <t>大专以上</t>
        </is>
      </c>
      <c r="H3475" s="35" t="inlineStr">
        <is>
          <t>不限</t>
        </is>
      </c>
      <c r="I3475" s="4" t="inlineStr">
        <is>
          <t>汉语言文字学(A050103),测绘科学与技术(A0816),城乡规划学(A083301)</t>
        </is>
      </c>
      <c r="J3475" s="4" t="inlineStr">
        <is>
          <t>汉语言文学(B050101),地理信息科学(B070504),计算机科学与技术(B080901),测绘类(B0813),土地资源管理(B120404)</t>
        </is>
      </c>
      <c r="K3475" s="4" t="inlineStr">
        <is>
          <t>建筑设计类(C0815),城乡规划(C081601),测绘地理信息类(C0824),矿山资源开发与管理(C082907)</t>
        </is>
      </c>
      <c r="L3475" s="35" t="inlineStr">
        <is>
          <t>否</t>
        </is>
      </c>
      <c r="M3475" s="35" t="inlineStr">
        <is>
          <t>否</t>
        </is>
      </c>
      <c r="N3475" s="35" t="inlineStr">
        <is>
          <t>否</t>
        </is>
      </c>
      <c r="O3475" s="35" t="inlineStr">
        <is>
          <t>否</t>
        </is>
      </c>
      <c r="P3475" s="35" t="inlineStr">
        <is>
          <t>是</t>
        </is>
      </c>
      <c r="Q3475" s="4" t="n"/>
      <c r="R3475" s="35" t="inlineStr">
        <is>
          <t>清远</t>
        </is>
      </c>
    </row>
    <row r="3476" hidden="1" ht="67.5" customHeight="1" s="32">
      <c r="A3476" s="4" t="inlineStr">
        <is>
          <t>清远市英德市自然资源局</t>
        </is>
      </c>
      <c r="B3476" s="35" t="inlineStr">
        <is>
          <t>1180292</t>
        </is>
      </c>
      <c r="C3476" s="4" t="inlineStr">
        <is>
          <t>九龙自然资源所一级科员</t>
        </is>
      </c>
      <c r="D3476" s="60" t="inlineStr">
        <is>
          <t>11802922041003</t>
        </is>
      </c>
      <c r="E3476" s="4" t="inlineStr">
        <is>
          <t>从事土地资源、矿山管理和土地发证、土地法宣传工作</t>
        </is>
      </c>
      <c r="F3476" s="35" t="n">
        <v>1</v>
      </c>
      <c r="G3476" s="35" t="inlineStr">
        <is>
          <t>大专以上</t>
        </is>
      </c>
      <c r="H3476" s="35" t="inlineStr">
        <is>
          <t>不限</t>
        </is>
      </c>
      <c r="I3476" s="4" t="inlineStr">
        <is>
          <t>汉语言文字学(A050103),测绘科学与技术(A0816),城乡规划学(A083301)</t>
        </is>
      </c>
      <c r="J3476" s="4" t="inlineStr">
        <is>
          <t>汉语言文学(B050101),地理信息科学(B070504),计算机科学与技术(B080901),测绘类(B0813),土地资源管理(B120404)</t>
        </is>
      </c>
      <c r="K3476" s="4" t="inlineStr">
        <is>
          <t>建筑设计类(C0815),城乡规划(C081601),测绘地理信息类(C0824),矿山资源开发与管理(C082907)</t>
        </is>
      </c>
      <c r="L3476" s="35" t="inlineStr">
        <is>
          <t>否</t>
        </is>
      </c>
      <c r="M3476" s="35" t="inlineStr">
        <is>
          <t>否</t>
        </is>
      </c>
      <c r="N3476" s="35" t="inlineStr">
        <is>
          <t>否</t>
        </is>
      </c>
      <c r="O3476" s="35" t="inlineStr">
        <is>
          <t>否</t>
        </is>
      </c>
      <c r="P3476" s="35" t="inlineStr">
        <is>
          <t>否</t>
        </is>
      </c>
      <c r="Q3476" s="4" t="n"/>
      <c r="R3476" s="35" t="inlineStr">
        <is>
          <t>清远</t>
        </is>
      </c>
    </row>
    <row r="3477" hidden="1" ht="67.5" customHeight="1" s="32">
      <c r="A3477" s="4" t="inlineStr">
        <is>
          <t>清远市英德市自然资源局</t>
        </is>
      </c>
      <c r="B3477" s="35" t="inlineStr">
        <is>
          <t>1180292</t>
        </is>
      </c>
      <c r="C3477" s="4" t="inlineStr">
        <is>
          <t>浛洸自然资源所一级科员</t>
        </is>
      </c>
      <c r="D3477" s="60" t="inlineStr">
        <is>
          <t>11802922041004</t>
        </is>
      </c>
      <c r="E3477" s="4" t="inlineStr">
        <is>
          <t>从事土地资源、矿山管理和土地发证、土地法宣传工作</t>
        </is>
      </c>
      <c r="F3477" s="35" t="n">
        <v>1</v>
      </c>
      <c r="G3477" s="35" t="inlineStr">
        <is>
          <t>大专以上</t>
        </is>
      </c>
      <c r="H3477" s="35" t="inlineStr">
        <is>
          <t>不限</t>
        </is>
      </c>
      <c r="I3477" s="4" t="inlineStr">
        <is>
          <t>汉语言文字学(A050103),测绘科学与技术(A0816),城乡规划学(A083301)</t>
        </is>
      </c>
      <c r="J3477" s="4" t="inlineStr">
        <is>
          <t>汉语言文学(B050101),地理信息科学(B070504),计算机科学与技术(B080901),测绘类(B0813),土地资源管理(B120404)</t>
        </is>
      </c>
      <c r="K3477" s="4" t="inlineStr">
        <is>
          <t>建筑设计类(C0815),城乡规划(C081601),测绘地理信息类(C0824),矿山资源开发与管理(C082907)</t>
        </is>
      </c>
      <c r="L3477" s="35" t="inlineStr">
        <is>
          <t>否</t>
        </is>
      </c>
      <c r="M3477" s="35" t="inlineStr">
        <is>
          <t>否</t>
        </is>
      </c>
      <c r="N3477" s="35" t="inlineStr">
        <is>
          <t>否</t>
        </is>
      </c>
      <c r="O3477" s="35" t="inlineStr">
        <is>
          <t>否</t>
        </is>
      </c>
      <c r="P3477" s="35" t="inlineStr">
        <is>
          <t>是</t>
        </is>
      </c>
      <c r="Q3477" s="4" t="n"/>
      <c r="R3477" s="35" t="inlineStr">
        <is>
          <t>清远</t>
        </is>
      </c>
    </row>
    <row r="3478" hidden="1" ht="67.5" customHeight="1" s="32">
      <c r="A3478" s="4" t="inlineStr">
        <is>
          <t>清远市英德市自然资源局</t>
        </is>
      </c>
      <c r="B3478" s="35" t="inlineStr">
        <is>
          <t>1180292</t>
        </is>
      </c>
      <c r="C3478" s="4" t="inlineStr">
        <is>
          <t>西牛自然资源所一级科员</t>
        </is>
      </c>
      <c r="D3478" s="60" t="inlineStr">
        <is>
          <t>11802922041005</t>
        </is>
      </c>
      <c r="E3478" s="4" t="inlineStr">
        <is>
          <t>从事土地资源、矿山管理和土地发证、土地法宣传工作</t>
        </is>
      </c>
      <c r="F3478" s="35" t="n">
        <v>1</v>
      </c>
      <c r="G3478" s="35" t="inlineStr">
        <is>
          <t>大专以上</t>
        </is>
      </c>
      <c r="H3478" s="35" t="inlineStr">
        <is>
          <t>不限</t>
        </is>
      </c>
      <c r="I3478" s="4" t="inlineStr">
        <is>
          <t>汉语言文字学(A050103),测绘科学与技术(A0816),城乡规划学(A083301)</t>
        </is>
      </c>
      <c r="J3478" s="4" t="inlineStr">
        <is>
          <t>汉语言文学(B050101),地理信息科学(B070504),计算机科学与技术(B080901),测绘类(B0813),土地资源管理(B120404)</t>
        </is>
      </c>
      <c r="K3478" s="4" t="inlineStr">
        <is>
          <t>建筑设计类(C0815),城乡规划(C081601),测绘地理信息类(C0824),矿山资源开发与管理(C082907)</t>
        </is>
      </c>
      <c r="L3478" s="35" t="inlineStr">
        <is>
          <t>否</t>
        </is>
      </c>
      <c r="M3478" s="35" t="inlineStr">
        <is>
          <t>否</t>
        </is>
      </c>
      <c r="N3478" s="35" t="inlineStr">
        <is>
          <t>否</t>
        </is>
      </c>
      <c r="O3478" s="35" t="inlineStr">
        <is>
          <t>否</t>
        </is>
      </c>
      <c r="P3478" s="35" t="inlineStr">
        <is>
          <t>是</t>
        </is>
      </c>
      <c r="Q3478" s="4" t="n"/>
      <c r="R3478" s="35" t="inlineStr">
        <is>
          <t>清远</t>
        </is>
      </c>
    </row>
    <row r="3479" hidden="1" ht="67.5" customHeight="1" s="32">
      <c r="A3479" s="4" t="inlineStr">
        <is>
          <t>清远市英德市自然资源局</t>
        </is>
      </c>
      <c r="B3479" s="35" t="inlineStr">
        <is>
          <t>1180292</t>
        </is>
      </c>
      <c r="C3479" s="4" t="inlineStr">
        <is>
          <t>白沙自然资源所一级科员</t>
        </is>
      </c>
      <c r="D3479" s="60" t="inlineStr">
        <is>
          <t>11802922041006</t>
        </is>
      </c>
      <c r="E3479" s="4" t="inlineStr">
        <is>
          <t>从事土地资源、矿山管理和土地发证、土地法宣传工作</t>
        </is>
      </c>
      <c r="F3479" s="35" t="n">
        <v>1</v>
      </c>
      <c r="G3479" s="35" t="inlineStr">
        <is>
          <t>大专以上</t>
        </is>
      </c>
      <c r="H3479" s="35" t="inlineStr">
        <is>
          <t>不限</t>
        </is>
      </c>
      <c r="I3479" s="4" t="inlineStr">
        <is>
          <t>汉语言文字学(A050103),测绘科学与技术(A0816),城乡规划学(A083301)</t>
        </is>
      </c>
      <c r="J3479" s="4" t="inlineStr">
        <is>
          <t>汉语言文学(B050101),地理信息科学(B070504),计算机科学与技术(B080901),测绘类(B0813),土地资源管理(B120404)</t>
        </is>
      </c>
      <c r="K3479" s="4" t="inlineStr">
        <is>
          <t>建筑设计类(C0815),城乡规划(C081601),测绘地理信息类(C0824),矿山资源开发与管理(C082907)</t>
        </is>
      </c>
      <c r="L3479" s="35" t="inlineStr">
        <is>
          <t>否</t>
        </is>
      </c>
      <c r="M3479" s="35" t="inlineStr">
        <is>
          <t>否</t>
        </is>
      </c>
      <c r="N3479" s="35" t="inlineStr">
        <is>
          <t>否</t>
        </is>
      </c>
      <c r="O3479" s="35" t="inlineStr">
        <is>
          <t>否</t>
        </is>
      </c>
      <c r="P3479" s="35" t="inlineStr">
        <is>
          <t>否</t>
        </is>
      </c>
      <c r="Q3479" s="4" t="n"/>
      <c r="R3479" s="35" t="inlineStr">
        <is>
          <t>清远</t>
        </is>
      </c>
    </row>
    <row r="3480" hidden="1" ht="67.5" customHeight="1" s="32">
      <c r="A3480" s="4" t="inlineStr">
        <is>
          <t>清远市英德市自然资源局</t>
        </is>
      </c>
      <c r="B3480" s="35" t="inlineStr">
        <is>
          <t>1180292</t>
        </is>
      </c>
      <c r="C3480" s="4" t="inlineStr">
        <is>
          <t>桥头自然资源所一级科员</t>
        </is>
      </c>
      <c r="D3480" s="60" t="inlineStr">
        <is>
          <t>11802922041007</t>
        </is>
      </c>
      <c r="E3480" s="4" t="inlineStr">
        <is>
          <t>从事土地资源、矿山管理和土地发证、土地法宣传工作</t>
        </is>
      </c>
      <c r="F3480" s="35" t="n">
        <v>1</v>
      </c>
      <c r="G3480" s="35" t="inlineStr">
        <is>
          <t>大专以上</t>
        </is>
      </c>
      <c r="H3480" s="35" t="inlineStr">
        <is>
          <t>不限</t>
        </is>
      </c>
      <c r="I3480" s="4" t="inlineStr">
        <is>
          <t>汉语言文字学(A050103),测绘科学与技术(A0816),城乡规划学(A083301)</t>
        </is>
      </c>
      <c r="J3480" s="4" t="inlineStr">
        <is>
          <t>汉语言文学(B050101),地理信息科学(B070504),计算机科学与技术(B080901),测绘类(B0813),土地资源管理(B120404)</t>
        </is>
      </c>
      <c r="K3480" s="4" t="inlineStr">
        <is>
          <t>建筑设计类(C0815),城乡规划(C081601),测绘地理信息类(C0824),矿山资源开发与管理(C082907)</t>
        </is>
      </c>
      <c r="L3480" s="35" t="inlineStr">
        <is>
          <t>否</t>
        </is>
      </c>
      <c r="M3480" s="35" t="inlineStr">
        <is>
          <t>否</t>
        </is>
      </c>
      <c r="N3480" s="35" t="inlineStr">
        <is>
          <t>否</t>
        </is>
      </c>
      <c r="O3480" s="35" t="inlineStr">
        <is>
          <t>否</t>
        </is>
      </c>
      <c r="P3480" s="35" t="inlineStr">
        <is>
          <t>是</t>
        </is>
      </c>
      <c r="Q3480" s="4" t="n"/>
      <c r="R3480" s="35" t="inlineStr">
        <is>
          <t>清远</t>
        </is>
      </c>
    </row>
    <row r="3481" hidden="1" ht="67.5" customHeight="1" s="32">
      <c r="A3481" s="4" t="inlineStr">
        <is>
          <t>清远市英德市自然资源局</t>
        </is>
      </c>
      <c r="B3481" s="35" t="inlineStr">
        <is>
          <t>1180292</t>
        </is>
      </c>
      <c r="C3481" s="4" t="inlineStr">
        <is>
          <t>东华自然资源所一级科员</t>
        </is>
      </c>
      <c r="D3481" s="60" t="inlineStr">
        <is>
          <t>11802922041008</t>
        </is>
      </c>
      <c r="E3481" s="4" t="inlineStr">
        <is>
          <t>从事土地资源、矿山管理和土地发证、土地法宣传工作</t>
        </is>
      </c>
      <c r="F3481" s="35" t="n">
        <v>2</v>
      </c>
      <c r="G3481" s="35" t="inlineStr">
        <is>
          <t>大专以上</t>
        </is>
      </c>
      <c r="H3481" s="35" t="inlineStr">
        <is>
          <t>不限</t>
        </is>
      </c>
      <c r="I3481" s="4" t="inlineStr">
        <is>
          <t>汉语言文字学(A050103),测绘科学与技术(A0816),城乡规划学(A083301)</t>
        </is>
      </c>
      <c r="J3481" s="4" t="inlineStr">
        <is>
          <t>汉语言文学(B050101),地理信息科学(B070504),计算机科学与技术(B080901),测绘类(B0813),土地资源管理(B120404)</t>
        </is>
      </c>
      <c r="K3481" s="4" t="inlineStr">
        <is>
          <t>建筑设计类(C0815),城乡规划(C081601),测绘地理信息类(C0824),矿山资源开发与管理(C082907)</t>
        </is>
      </c>
      <c r="L3481" s="35" t="inlineStr">
        <is>
          <t>否</t>
        </is>
      </c>
      <c r="M3481" s="35" t="inlineStr">
        <is>
          <t>否</t>
        </is>
      </c>
      <c r="N3481" s="35" t="inlineStr">
        <is>
          <t>否</t>
        </is>
      </c>
      <c r="O3481" s="35" t="inlineStr">
        <is>
          <t>否</t>
        </is>
      </c>
      <c r="P3481" s="35" t="inlineStr">
        <is>
          <t>是</t>
        </is>
      </c>
      <c r="Q3481" s="4" t="n"/>
      <c r="R3481" s="35" t="inlineStr">
        <is>
          <t>清远</t>
        </is>
      </c>
    </row>
    <row r="3482" hidden="1" ht="67.5" customHeight="1" s="32">
      <c r="A3482" s="4" t="inlineStr">
        <is>
          <t>清远市英德市自然资源局</t>
        </is>
      </c>
      <c r="B3482" s="35" t="inlineStr">
        <is>
          <t>1180292</t>
        </is>
      </c>
      <c r="C3482" s="4" t="inlineStr">
        <is>
          <t>青塘自然资源所一级科员</t>
        </is>
      </c>
      <c r="D3482" s="60" t="inlineStr">
        <is>
          <t>11802922041009</t>
        </is>
      </c>
      <c r="E3482" s="4" t="inlineStr">
        <is>
          <t>从事土地资源、矿山管理和土地发证、土地法宣传工作</t>
        </is>
      </c>
      <c r="F3482" s="35" t="n">
        <v>1</v>
      </c>
      <c r="G3482" s="35" t="inlineStr">
        <is>
          <t>大专以上</t>
        </is>
      </c>
      <c r="H3482" s="35" t="inlineStr">
        <is>
          <t>不限</t>
        </is>
      </c>
      <c r="I3482" s="4" t="inlineStr">
        <is>
          <t>汉语言文字学(A050103),测绘科学与技术(A0816),城乡规划学(A083301)</t>
        </is>
      </c>
      <c r="J3482" s="4" t="inlineStr">
        <is>
          <t>汉语言文学(B050101),地理信息科学(B070504),计算机科学与技术(B080901),测绘类(B0813),土地资源管理(B120404)</t>
        </is>
      </c>
      <c r="K3482" s="4" t="inlineStr">
        <is>
          <t>建筑设计类(C0815),城乡规划(C081601),测绘地理信息类(C0824),矿山资源开发与管理(C082907)</t>
        </is>
      </c>
      <c r="L3482" s="35" t="inlineStr">
        <is>
          <t>否</t>
        </is>
      </c>
      <c r="M3482" s="35" t="inlineStr">
        <is>
          <t>否</t>
        </is>
      </c>
      <c r="N3482" s="35" t="inlineStr">
        <is>
          <t>否</t>
        </is>
      </c>
      <c r="O3482" s="35" t="inlineStr">
        <is>
          <t>否</t>
        </is>
      </c>
      <c r="P3482" s="35" t="inlineStr">
        <is>
          <t>是</t>
        </is>
      </c>
      <c r="Q3482" s="4" t="n"/>
      <c r="R3482" s="35" t="inlineStr">
        <is>
          <t>清远</t>
        </is>
      </c>
    </row>
    <row r="3483" hidden="1" ht="56.25" customHeight="1" s="32">
      <c r="A3483" s="4" t="inlineStr">
        <is>
          <t>清远市英德市自然资源局</t>
        </is>
      </c>
      <c r="B3483" s="35" t="inlineStr">
        <is>
          <t>1180292</t>
        </is>
      </c>
      <c r="C3483" s="4" t="inlineStr">
        <is>
          <t>波罗自然资源所一级科员</t>
        </is>
      </c>
      <c r="D3483" s="60" t="inlineStr">
        <is>
          <t>11802922041010</t>
        </is>
      </c>
      <c r="E3483" s="4" t="inlineStr">
        <is>
          <t>从事土地资源、矿山管理和土地发证、土地法宣传工作</t>
        </is>
      </c>
      <c r="F3483" s="35" t="n">
        <v>1</v>
      </c>
      <c r="G3483" s="35" t="inlineStr">
        <is>
          <t>大专以上</t>
        </is>
      </c>
      <c r="H3483" s="35" t="inlineStr">
        <is>
          <t>不限</t>
        </is>
      </c>
      <c r="I3483" s="4" t="inlineStr">
        <is>
          <t>汉语言文字学(A050103),测绘科学与技术(A0816),城乡规划学(A083301)</t>
        </is>
      </c>
      <c r="J3483" s="4" t="inlineStr">
        <is>
          <t>汉语言文学(B050101),地理信息科学(B070504),计算机科学与技术(B080901),测绘类(B0813),土地资源管理(B120404)</t>
        </is>
      </c>
      <c r="K3483" s="4" t="inlineStr">
        <is>
          <t>建筑设计类(C0815),城乡规划(C081601),矿山资源开发与管理(C082907)</t>
        </is>
      </c>
      <c r="L3483" s="35" t="inlineStr">
        <is>
          <t>否</t>
        </is>
      </c>
      <c r="M3483" s="35" t="inlineStr">
        <is>
          <t>否</t>
        </is>
      </c>
      <c r="N3483" s="35" t="inlineStr">
        <is>
          <t>否</t>
        </is>
      </c>
      <c r="O3483" s="35" t="inlineStr">
        <is>
          <t>否</t>
        </is>
      </c>
      <c r="P3483" s="35" t="inlineStr">
        <is>
          <t>是</t>
        </is>
      </c>
      <c r="Q3483" s="4" t="n"/>
      <c r="R3483" s="35" t="inlineStr">
        <is>
          <t>清远</t>
        </is>
      </c>
    </row>
    <row r="3484" hidden="1" ht="67.5" customHeight="1" s="32">
      <c r="A3484" s="4" t="inlineStr">
        <is>
          <t>清远市英德市自然资源局</t>
        </is>
      </c>
      <c r="B3484" s="35" t="inlineStr">
        <is>
          <t>1180292</t>
        </is>
      </c>
      <c r="C3484" s="4" t="inlineStr">
        <is>
          <t>大洞自然资源所一级科员</t>
        </is>
      </c>
      <c r="D3484" s="60" t="inlineStr">
        <is>
          <t>11802922041011</t>
        </is>
      </c>
      <c r="E3484" s="4" t="inlineStr">
        <is>
          <t>从事土地资源、矿山管理和土地发证、土地法宣传工作</t>
        </is>
      </c>
      <c r="F3484" s="35" t="n">
        <v>1</v>
      </c>
      <c r="G3484" s="35" t="inlineStr">
        <is>
          <t>大专以上</t>
        </is>
      </c>
      <c r="H3484" s="35" t="inlineStr">
        <is>
          <t>不限</t>
        </is>
      </c>
      <c r="I3484" s="4" t="inlineStr">
        <is>
          <t>汉语言文字学(A050103),测绘科学与技术(A0816),城乡规划学(A083301)</t>
        </is>
      </c>
      <c r="J3484" s="4" t="inlineStr">
        <is>
          <t>汉语言文学(B050101),地理信息科学(B070504),计算机科学与技术(B080901),测绘类(B0813),土地资源管理(B120404)</t>
        </is>
      </c>
      <c r="K3484" s="4" t="inlineStr">
        <is>
          <t>建筑设计类(C0815),城乡规划(C081601),测绘地理信息类(C0824),矿山资源开发与管理(C082907)</t>
        </is>
      </c>
      <c r="L3484" s="35" t="inlineStr">
        <is>
          <t>否</t>
        </is>
      </c>
      <c r="M3484" s="35" t="inlineStr">
        <is>
          <t>否</t>
        </is>
      </c>
      <c r="N3484" s="35" t="inlineStr">
        <is>
          <t>否</t>
        </is>
      </c>
      <c r="O3484" s="35" t="inlineStr">
        <is>
          <t>否</t>
        </is>
      </c>
      <c r="P3484" s="35" t="inlineStr">
        <is>
          <t>否</t>
        </is>
      </c>
      <c r="Q3484" s="4" t="n"/>
      <c r="R3484" s="35" t="inlineStr">
        <is>
          <t>清远</t>
        </is>
      </c>
    </row>
    <row r="3485" hidden="1" ht="33.75" customHeight="1" s="32">
      <c r="A3485" s="4" t="inlineStr">
        <is>
          <t>清远市英德市应急管理局</t>
        </is>
      </c>
      <c r="B3485" s="35" t="inlineStr">
        <is>
          <t>1180293</t>
        </is>
      </c>
      <c r="C3485" s="4" t="inlineStr">
        <is>
          <t>执法股一级科员</t>
        </is>
      </c>
      <c r="D3485" s="60" t="inlineStr">
        <is>
          <t>11802932041001</t>
        </is>
      </c>
      <c r="E3485" s="4" t="inlineStr">
        <is>
          <t>从事安全生产行政执法工作</t>
        </is>
      </c>
      <c r="F3485" s="35" t="n">
        <v>1</v>
      </c>
      <c r="G3485" s="35" t="inlineStr">
        <is>
          <t>本科</t>
        </is>
      </c>
      <c r="H3485" s="35" t="inlineStr">
        <is>
          <t>学士</t>
        </is>
      </c>
      <c r="I3485" s="4" t="n"/>
      <c r="J3485" s="4" t="inlineStr">
        <is>
          <t>06法律类</t>
        </is>
      </c>
      <c r="K3485" s="4" t="n"/>
      <c r="L3485" s="35" t="inlineStr">
        <is>
          <t>否</t>
        </is>
      </c>
      <c r="M3485" s="35" t="inlineStr">
        <is>
          <t>否</t>
        </is>
      </c>
      <c r="N3485" s="35" t="inlineStr">
        <is>
          <t>否</t>
        </is>
      </c>
      <c r="O3485" s="35" t="inlineStr">
        <is>
          <t>否</t>
        </is>
      </c>
      <c r="P3485" s="35" t="inlineStr">
        <is>
          <t>是</t>
        </is>
      </c>
      <c r="Q3485" s="4" t="n"/>
      <c r="R3485" s="35" t="inlineStr">
        <is>
          <t>清远</t>
        </is>
      </c>
    </row>
    <row r="3486" hidden="1" ht="33.75" customHeight="1" s="32">
      <c r="A3486" s="4" t="inlineStr">
        <is>
          <t>清远市英德市应急管理局</t>
        </is>
      </c>
      <c r="B3486" s="35" t="inlineStr">
        <is>
          <t>1180293</t>
        </is>
      </c>
      <c r="C3486" s="4" t="inlineStr">
        <is>
          <t>危险化学品安全监管股一级科员</t>
        </is>
      </c>
      <c r="D3486" s="60" t="inlineStr">
        <is>
          <t>11802932041002</t>
        </is>
      </c>
      <c r="E3486" s="4" t="inlineStr">
        <is>
          <t>从事危险化学品安全生产监督管理工作</t>
        </is>
      </c>
      <c r="F3486" s="35" t="n">
        <v>1</v>
      </c>
      <c r="G3486" s="35" t="inlineStr">
        <is>
          <t>本科</t>
        </is>
      </c>
      <c r="H3486" s="35" t="inlineStr">
        <is>
          <t>学士</t>
        </is>
      </c>
      <c r="I3486" s="4" t="n"/>
      <c r="J3486" s="4" t="inlineStr">
        <is>
          <t>应用化学(B070302),化学工程与工艺(B081401)</t>
        </is>
      </c>
      <c r="K3486" s="4" t="n"/>
      <c r="L3486" s="35" t="inlineStr">
        <is>
          <t>否</t>
        </is>
      </c>
      <c r="M3486" s="35" t="inlineStr">
        <is>
          <t>否</t>
        </is>
      </c>
      <c r="N3486" s="35" t="inlineStr">
        <is>
          <t>否</t>
        </is>
      </c>
      <c r="O3486" s="35" t="inlineStr">
        <is>
          <t>否</t>
        </is>
      </c>
      <c r="P3486" s="35" t="inlineStr">
        <is>
          <t>否</t>
        </is>
      </c>
      <c r="Q3486" s="4" t="n"/>
      <c r="R3486" s="35" t="inlineStr">
        <is>
          <t>清远</t>
        </is>
      </c>
    </row>
    <row r="3487" hidden="1" ht="33.75" customHeight="1" s="32">
      <c r="A3487" s="4" t="inlineStr">
        <is>
          <t>清远市英德市文化广电旅游体育局</t>
        </is>
      </c>
      <c r="B3487" s="35" t="inlineStr">
        <is>
          <t>1180296</t>
        </is>
      </c>
      <c r="C3487" s="4" t="inlineStr">
        <is>
          <t>体育股一级科员</t>
        </is>
      </c>
      <c r="D3487" s="60" t="inlineStr">
        <is>
          <t>11802962041001</t>
        </is>
      </c>
      <c r="E3487" s="4" t="inlineStr">
        <is>
          <t>从事体育相关业务工作</t>
        </is>
      </c>
      <c r="F3487" s="35" t="n">
        <v>1</v>
      </c>
      <c r="G3487" s="35" t="inlineStr">
        <is>
          <t>本科</t>
        </is>
      </c>
      <c r="H3487" s="35" t="inlineStr">
        <is>
          <t>学士</t>
        </is>
      </c>
      <c r="I3487" s="4" t="n"/>
      <c r="J3487" s="4" t="inlineStr">
        <is>
          <t>运动训练(B040302),社会体育指导与管理(B040303)</t>
        </is>
      </c>
      <c r="K3487" s="4" t="n"/>
      <c r="L3487" s="35" t="inlineStr">
        <is>
          <t>否</t>
        </is>
      </c>
      <c r="M3487" s="35" t="inlineStr">
        <is>
          <t>否</t>
        </is>
      </c>
      <c r="N3487" s="35" t="inlineStr">
        <is>
          <t>否</t>
        </is>
      </c>
      <c r="O3487" s="35" t="inlineStr">
        <is>
          <t>否</t>
        </is>
      </c>
      <c r="P3487" s="35" t="inlineStr">
        <is>
          <t>是</t>
        </is>
      </c>
      <c r="Q3487" s="4" t="n"/>
      <c r="R3487" s="35" t="inlineStr">
        <is>
          <t>清远</t>
        </is>
      </c>
    </row>
    <row r="3488" hidden="1" ht="22.5" customHeight="1" s="32">
      <c r="A3488" s="4" t="inlineStr">
        <is>
          <t>清远市英德市教育局</t>
        </is>
      </c>
      <c r="B3488" s="35" t="inlineStr">
        <is>
          <t>1180306</t>
        </is>
      </c>
      <c r="C3488" s="4" t="inlineStr">
        <is>
          <t>人事股一级科员</t>
        </is>
      </c>
      <c r="D3488" s="60" t="inlineStr">
        <is>
          <t>11803062041001</t>
        </is>
      </c>
      <c r="E3488" s="4" t="inlineStr">
        <is>
          <t>从事人事股综合性工作</t>
        </is>
      </c>
      <c r="F3488" s="35" t="n">
        <v>1</v>
      </c>
      <c r="G3488" s="35" t="inlineStr">
        <is>
          <t>本科以上</t>
        </is>
      </c>
      <c r="H3488" s="35" t="inlineStr">
        <is>
          <t>学士以上</t>
        </is>
      </c>
      <c r="I3488" s="4" t="inlineStr">
        <is>
          <t>中国语言文学(A0501)</t>
        </is>
      </c>
      <c r="J3488" s="4" t="inlineStr">
        <is>
          <t>汉语言文学(B050101)</t>
        </is>
      </c>
      <c r="K3488" s="4" t="n"/>
      <c r="L3488" s="35" t="inlineStr">
        <is>
          <t>否</t>
        </is>
      </c>
      <c r="M3488" s="35" t="inlineStr">
        <is>
          <t>否</t>
        </is>
      </c>
      <c r="N3488" s="35" t="inlineStr">
        <is>
          <t>否</t>
        </is>
      </c>
      <c r="O3488" s="35" t="inlineStr">
        <is>
          <t>否</t>
        </is>
      </c>
      <c r="P3488" s="35" t="inlineStr">
        <is>
          <t>否</t>
        </is>
      </c>
      <c r="Q3488" s="4" t="n"/>
      <c r="R3488" s="35" t="inlineStr">
        <is>
          <t>清远</t>
        </is>
      </c>
    </row>
    <row r="3489" hidden="1" ht="22.5" customHeight="1" s="32">
      <c r="A3489" s="4" t="inlineStr">
        <is>
          <t>清远市英德市教育局</t>
        </is>
      </c>
      <c r="B3489" s="35" t="inlineStr">
        <is>
          <t>1180306</t>
        </is>
      </c>
      <c r="C3489" s="4" t="inlineStr">
        <is>
          <t>教育股一级科员</t>
        </is>
      </c>
      <c r="D3489" s="60" t="inlineStr">
        <is>
          <t>11803062041002</t>
        </is>
      </c>
      <c r="E3489" s="4" t="inlineStr">
        <is>
          <t>从事教育行政执法工作</t>
        </is>
      </c>
      <c r="F3489" s="35" t="n">
        <v>1</v>
      </c>
      <c r="G3489" s="35" t="inlineStr">
        <is>
          <t>本科以上</t>
        </is>
      </c>
      <c r="H3489" s="35" t="inlineStr">
        <is>
          <t>学士以上</t>
        </is>
      </c>
      <c r="I3489" s="4" t="inlineStr">
        <is>
          <t>06法律类</t>
        </is>
      </c>
      <c r="J3489" s="4" t="inlineStr">
        <is>
          <t>06法律类</t>
        </is>
      </c>
      <c r="K3489" s="4" t="n"/>
      <c r="L3489" s="35" t="inlineStr">
        <is>
          <t>否</t>
        </is>
      </c>
      <c r="M3489" s="35" t="inlineStr">
        <is>
          <t>否</t>
        </is>
      </c>
      <c r="N3489" s="35" t="inlineStr">
        <is>
          <t>否</t>
        </is>
      </c>
      <c r="O3489" s="35" t="inlineStr">
        <is>
          <t>否</t>
        </is>
      </c>
      <c r="P3489" s="35" t="inlineStr">
        <is>
          <t>是</t>
        </is>
      </c>
      <c r="Q3489" s="4" t="n"/>
      <c r="R3489" s="35" t="inlineStr">
        <is>
          <t>清远</t>
        </is>
      </c>
    </row>
    <row r="3490" hidden="1" ht="22.5" customHeight="1" s="32">
      <c r="A3490" s="4" t="inlineStr">
        <is>
          <t>清远市英德市教育局</t>
        </is>
      </c>
      <c r="B3490" s="35" t="inlineStr">
        <is>
          <t>1180306</t>
        </is>
      </c>
      <c r="C3490" s="4" t="inlineStr">
        <is>
          <t>纪检监察股一级科员</t>
        </is>
      </c>
      <c r="D3490" s="60" t="inlineStr">
        <is>
          <t>11803062041003</t>
        </is>
      </c>
      <c r="E3490" s="4" t="inlineStr">
        <is>
          <t>从事教育行政执法工作</t>
        </is>
      </c>
      <c r="F3490" s="35" t="n">
        <v>1</v>
      </c>
      <c r="G3490" s="35" t="inlineStr">
        <is>
          <t>本科以上</t>
        </is>
      </c>
      <c r="H3490" s="35" t="inlineStr">
        <is>
          <t>学士以上</t>
        </is>
      </c>
      <c r="I3490" s="4" t="inlineStr">
        <is>
          <t>06法律类</t>
        </is>
      </c>
      <c r="J3490" s="4" t="inlineStr">
        <is>
          <t>06法律类</t>
        </is>
      </c>
      <c r="K3490" s="4" t="n"/>
      <c r="L3490" s="35" t="inlineStr">
        <is>
          <t>否</t>
        </is>
      </c>
      <c r="M3490" s="35" t="inlineStr">
        <is>
          <t>否</t>
        </is>
      </c>
      <c r="N3490" s="35" t="inlineStr">
        <is>
          <t>否</t>
        </is>
      </c>
      <c r="O3490" s="35" t="inlineStr">
        <is>
          <t>否</t>
        </is>
      </c>
      <c r="P3490" s="35" t="inlineStr">
        <is>
          <t>是</t>
        </is>
      </c>
      <c r="Q3490" s="4" t="n"/>
      <c r="R3490" s="35" t="inlineStr">
        <is>
          <t>清远</t>
        </is>
      </c>
    </row>
    <row r="3491" hidden="1" ht="45" customHeight="1" s="32">
      <c r="A3491" s="4" t="inlineStr">
        <is>
          <t>清远市英德市水利局</t>
        </is>
      </c>
      <c r="B3491" s="35" t="inlineStr">
        <is>
          <t>1180309</t>
        </is>
      </c>
      <c r="C3491" s="4" t="inlineStr">
        <is>
          <t>办公室一级科员</t>
        </is>
      </c>
      <c r="D3491" s="60" t="inlineStr">
        <is>
          <t>11803092041001</t>
        </is>
      </c>
      <c r="E3491" s="4" t="inlineStr">
        <is>
          <t>从事办公室日常行政事务、公文写作等工作</t>
        </is>
      </c>
      <c r="F3491" s="35" t="n">
        <v>1</v>
      </c>
      <c r="G3491" s="35" t="inlineStr">
        <is>
          <t>本科</t>
        </is>
      </c>
      <c r="H3491" s="35" t="inlineStr">
        <is>
          <t>学士</t>
        </is>
      </c>
      <c r="I3491" s="4" t="n"/>
      <c r="J3491" s="4" t="inlineStr">
        <is>
          <t>秘书学(B050107),水利水电工程(B081201)</t>
        </is>
      </c>
      <c r="K3491" s="4" t="n"/>
      <c r="L3491" s="35" t="inlineStr">
        <is>
          <t>否</t>
        </is>
      </c>
      <c r="M3491" s="35" t="inlineStr">
        <is>
          <t>否</t>
        </is>
      </c>
      <c r="N3491" s="35" t="inlineStr">
        <is>
          <t>否</t>
        </is>
      </c>
      <c r="O3491" s="35" t="inlineStr">
        <is>
          <t>否</t>
        </is>
      </c>
      <c r="P3491" s="35" t="inlineStr">
        <is>
          <t>是</t>
        </is>
      </c>
      <c r="Q3491" s="4" t="n"/>
      <c r="R3491" s="35" t="inlineStr">
        <is>
          <t>清远</t>
        </is>
      </c>
    </row>
    <row r="3492" hidden="1" ht="33.75" customHeight="1" s="32">
      <c r="A3492" s="4" t="inlineStr">
        <is>
          <t>清远市英德市水利局</t>
        </is>
      </c>
      <c r="B3492" s="35" t="inlineStr">
        <is>
          <t>1180309</t>
        </is>
      </c>
      <c r="C3492" s="4" t="inlineStr">
        <is>
          <t>水利工程建设管理与灾害防御股一级科员</t>
        </is>
      </c>
      <c r="D3492" s="60" t="inlineStr">
        <is>
          <t>11803092041002</t>
        </is>
      </c>
      <c r="E3492" s="4" t="inlineStr">
        <is>
          <t>从事水利工程管理工作</t>
        </is>
      </c>
      <c r="F3492" s="35" t="n">
        <v>1</v>
      </c>
      <c r="G3492" s="35" t="inlineStr">
        <is>
          <t>本科</t>
        </is>
      </c>
      <c r="H3492" s="35" t="inlineStr">
        <is>
          <t>学士</t>
        </is>
      </c>
      <c r="I3492" s="4" t="n"/>
      <c r="J3492" s="4" t="inlineStr">
        <is>
          <t>水利水电工程(B081201),水文与水资源工程(B081202)</t>
        </is>
      </c>
      <c r="K3492" s="4" t="n"/>
      <c r="L3492" s="35" t="inlineStr">
        <is>
          <t>否</t>
        </is>
      </c>
      <c r="M3492" s="35" t="inlineStr">
        <is>
          <t>否</t>
        </is>
      </c>
      <c r="N3492" s="35" t="inlineStr">
        <is>
          <t>否</t>
        </is>
      </c>
      <c r="O3492" s="35" t="inlineStr">
        <is>
          <t>否</t>
        </is>
      </c>
      <c r="P3492" s="35" t="inlineStr">
        <is>
          <t>否</t>
        </is>
      </c>
      <c r="Q3492" s="4" t="n"/>
      <c r="R3492" s="35" t="inlineStr">
        <is>
          <t>清远</t>
        </is>
      </c>
    </row>
    <row r="3493" hidden="1" ht="45" customHeight="1" s="32">
      <c r="A3493" s="4" t="inlineStr">
        <is>
          <t>清远市英德市林业局</t>
        </is>
      </c>
      <c r="B3493" s="35" t="inlineStr">
        <is>
          <t>1180313</t>
        </is>
      </c>
      <c r="C3493" s="4" t="inlineStr">
        <is>
          <t>林政股一级科员</t>
        </is>
      </c>
      <c r="D3493" s="60" t="inlineStr">
        <is>
          <t>11803132041001</t>
        </is>
      </c>
      <c r="E3493" s="4" t="inlineStr">
        <is>
          <t>从事林业相关业务工作;野外作业多,适合男性</t>
        </is>
      </c>
      <c r="F3493" s="35" t="n">
        <v>1</v>
      </c>
      <c r="G3493" s="35" t="inlineStr">
        <is>
          <t>本科以上</t>
        </is>
      </c>
      <c r="H3493" s="35" t="inlineStr">
        <is>
          <t>学士以上</t>
        </is>
      </c>
      <c r="I3493" s="4" t="inlineStr">
        <is>
          <t>林学(A0907)</t>
        </is>
      </c>
      <c r="J3493" s="4" t="inlineStr">
        <is>
          <t>林学(B090501),森林保护(B090503)</t>
        </is>
      </c>
      <c r="K3493" s="4" t="n"/>
      <c r="L3493" s="35" t="inlineStr">
        <is>
          <t>否</t>
        </is>
      </c>
      <c r="M3493" s="35" t="inlineStr">
        <is>
          <t>否</t>
        </is>
      </c>
      <c r="N3493" s="35" t="inlineStr">
        <is>
          <t>否</t>
        </is>
      </c>
      <c r="O3493" s="35" t="inlineStr">
        <is>
          <t>否</t>
        </is>
      </c>
      <c r="P3493" s="35" t="inlineStr">
        <is>
          <t>否</t>
        </is>
      </c>
      <c r="Q3493" s="4" t="n"/>
      <c r="R3493" s="35" t="inlineStr">
        <is>
          <t>清远</t>
        </is>
      </c>
    </row>
    <row r="3494" hidden="1" ht="45" customHeight="1" s="32">
      <c r="A3494" s="4" t="inlineStr">
        <is>
          <t>清远市英德市司法局</t>
        </is>
      </c>
      <c r="B3494" s="35" t="inlineStr">
        <is>
          <t>1180314</t>
        </is>
      </c>
      <c r="C3494" s="4" t="inlineStr">
        <is>
          <t>浛洸司法所一级科员</t>
        </is>
      </c>
      <c r="D3494" s="60" t="inlineStr">
        <is>
          <t>11803142041001</t>
        </is>
      </c>
      <c r="E3494" s="4" t="inlineStr">
        <is>
          <t>从事基层司法行政工作;基层一线岗位,适合男性</t>
        </is>
      </c>
      <c r="F3494" s="35" t="n">
        <v>1</v>
      </c>
      <c r="G3494" s="35" t="inlineStr">
        <is>
          <t>大专以上</t>
        </is>
      </c>
      <c r="H3494" s="35" t="inlineStr">
        <is>
          <t>不限</t>
        </is>
      </c>
      <c r="I3494" s="4" t="inlineStr">
        <is>
          <t>06法律类</t>
        </is>
      </c>
      <c r="J3494" s="4" t="inlineStr">
        <is>
          <t>06法律类</t>
        </is>
      </c>
      <c r="K3494" s="4" t="inlineStr">
        <is>
          <t>06法律类</t>
        </is>
      </c>
      <c r="L3494" s="35" t="inlineStr">
        <is>
          <t>否</t>
        </is>
      </c>
      <c r="M3494" s="35" t="inlineStr">
        <is>
          <t>否</t>
        </is>
      </c>
      <c r="N3494" s="35" t="inlineStr">
        <is>
          <t>否</t>
        </is>
      </c>
      <c r="O3494" s="35" t="inlineStr">
        <is>
          <t>否</t>
        </is>
      </c>
      <c r="P3494" s="35" t="inlineStr">
        <is>
          <t>否</t>
        </is>
      </c>
      <c r="Q3494" s="4" t="inlineStr">
        <is>
          <t>清远市户籍（生源）;录用后需在录用单位工作满5年</t>
        </is>
      </c>
      <c r="R3494" s="35" t="inlineStr">
        <is>
          <t>清远</t>
        </is>
      </c>
    </row>
    <row r="3495" hidden="1" ht="45" customHeight="1" s="32">
      <c r="A3495" s="4" t="inlineStr">
        <is>
          <t>清远市英德市司法局</t>
        </is>
      </c>
      <c r="B3495" s="35" t="inlineStr">
        <is>
          <t>1180314</t>
        </is>
      </c>
      <c r="C3495" s="4" t="inlineStr">
        <is>
          <t>九龙司法所一级科员</t>
        </is>
      </c>
      <c r="D3495" s="60" t="inlineStr">
        <is>
          <t>11803142041002</t>
        </is>
      </c>
      <c r="E3495" s="4" t="inlineStr">
        <is>
          <t>从事基层司法行政工作;基层一线岗位,适合男性</t>
        </is>
      </c>
      <c r="F3495" s="35" t="n">
        <v>1</v>
      </c>
      <c r="G3495" s="35" t="inlineStr">
        <is>
          <t>大专以上</t>
        </is>
      </c>
      <c r="H3495" s="35" t="inlineStr">
        <is>
          <t>不限</t>
        </is>
      </c>
      <c r="I3495" s="4" t="inlineStr">
        <is>
          <t>06法律类</t>
        </is>
      </c>
      <c r="J3495" s="4" t="inlineStr">
        <is>
          <t>06法律类</t>
        </is>
      </c>
      <c r="K3495" s="4" t="inlineStr">
        <is>
          <t>06法律类</t>
        </is>
      </c>
      <c r="L3495" s="35" t="inlineStr">
        <is>
          <t>否</t>
        </is>
      </c>
      <c r="M3495" s="35" t="inlineStr">
        <is>
          <t>否</t>
        </is>
      </c>
      <c r="N3495" s="35" t="inlineStr">
        <is>
          <t>否</t>
        </is>
      </c>
      <c r="O3495" s="35" t="inlineStr">
        <is>
          <t>否</t>
        </is>
      </c>
      <c r="P3495" s="35" t="inlineStr">
        <is>
          <t>是</t>
        </is>
      </c>
      <c r="Q3495" s="4" t="inlineStr">
        <is>
          <t>清远市户籍（生源）;录用后需在录用单位工作满5年</t>
        </is>
      </c>
      <c r="R3495" s="35" t="inlineStr">
        <is>
          <t>清远</t>
        </is>
      </c>
    </row>
    <row r="3496" hidden="1" ht="45" customHeight="1" s="32">
      <c r="A3496" s="4" t="inlineStr">
        <is>
          <t>清远市英德市司法局</t>
        </is>
      </c>
      <c r="B3496" s="35" t="inlineStr">
        <is>
          <t>1180314</t>
        </is>
      </c>
      <c r="C3496" s="4" t="inlineStr">
        <is>
          <t>桥头司法所一级科员</t>
        </is>
      </c>
      <c r="D3496" s="60" t="inlineStr">
        <is>
          <t>11803142041003</t>
        </is>
      </c>
      <c r="E3496" s="4" t="inlineStr">
        <is>
          <t>从事基层司法行政工作;基层一线岗位,适合男性</t>
        </is>
      </c>
      <c r="F3496" s="35" t="n">
        <v>1</v>
      </c>
      <c r="G3496" s="35" t="inlineStr">
        <is>
          <t>大专以上</t>
        </is>
      </c>
      <c r="H3496" s="35" t="inlineStr">
        <is>
          <t>不限</t>
        </is>
      </c>
      <c r="I3496" s="4" t="inlineStr">
        <is>
          <t>06法律类</t>
        </is>
      </c>
      <c r="J3496" s="4" t="inlineStr">
        <is>
          <t>06法律类</t>
        </is>
      </c>
      <c r="K3496" s="4" t="inlineStr">
        <is>
          <t>06法律类</t>
        </is>
      </c>
      <c r="L3496" s="35" t="inlineStr">
        <is>
          <t>否</t>
        </is>
      </c>
      <c r="M3496" s="35" t="inlineStr">
        <is>
          <t>否</t>
        </is>
      </c>
      <c r="N3496" s="35" t="inlineStr">
        <is>
          <t>否</t>
        </is>
      </c>
      <c r="O3496" s="35" t="inlineStr">
        <is>
          <t>否</t>
        </is>
      </c>
      <c r="P3496" s="35" t="inlineStr">
        <is>
          <t>是</t>
        </is>
      </c>
      <c r="Q3496" s="4" t="inlineStr">
        <is>
          <t>清远市户籍（生源）;录用后需在录用单位工作满5年</t>
        </is>
      </c>
      <c r="R3496" s="35" t="inlineStr">
        <is>
          <t>清远</t>
        </is>
      </c>
    </row>
    <row r="3497" hidden="1" ht="45" customHeight="1" s="32">
      <c r="A3497" s="4" t="inlineStr">
        <is>
          <t>清远市英德市司法局</t>
        </is>
      </c>
      <c r="B3497" s="35" t="inlineStr">
        <is>
          <t>1180314</t>
        </is>
      </c>
      <c r="C3497" s="4" t="inlineStr">
        <is>
          <t>东华司法所一级科员</t>
        </is>
      </c>
      <c r="D3497" s="60" t="inlineStr">
        <is>
          <t>11803142041004</t>
        </is>
      </c>
      <c r="E3497" s="4" t="inlineStr">
        <is>
          <t>从事基层司法行政工作;基层一线岗位,适合男性</t>
        </is>
      </c>
      <c r="F3497" s="35" t="n">
        <v>1</v>
      </c>
      <c r="G3497" s="35" t="inlineStr">
        <is>
          <t>大专以上</t>
        </is>
      </c>
      <c r="H3497" s="35" t="inlineStr">
        <is>
          <t>不限</t>
        </is>
      </c>
      <c r="I3497" s="4" t="inlineStr">
        <is>
          <t>06法律类</t>
        </is>
      </c>
      <c r="J3497" s="4" t="inlineStr">
        <is>
          <t>06法律类</t>
        </is>
      </c>
      <c r="K3497" s="4" t="inlineStr">
        <is>
          <t>06法律类</t>
        </is>
      </c>
      <c r="L3497" s="35" t="inlineStr">
        <is>
          <t>否</t>
        </is>
      </c>
      <c r="M3497" s="35" t="inlineStr">
        <is>
          <t>否</t>
        </is>
      </c>
      <c r="N3497" s="35" t="inlineStr">
        <is>
          <t>否</t>
        </is>
      </c>
      <c r="O3497" s="35" t="inlineStr">
        <is>
          <t>否</t>
        </is>
      </c>
      <c r="P3497" s="35" t="inlineStr">
        <is>
          <t>是</t>
        </is>
      </c>
      <c r="Q3497" s="4" t="inlineStr">
        <is>
          <t>清远市户籍（生源）;录用后需在录用单位工作满5年</t>
        </is>
      </c>
      <c r="R3497" s="35" t="inlineStr">
        <is>
          <t>清远</t>
        </is>
      </c>
    </row>
    <row r="3498" hidden="1" ht="45" customHeight="1" s="32">
      <c r="A3498" s="4" t="inlineStr">
        <is>
          <t>清远市英德市司法局</t>
        </is>
      </c>
      <c r="B3498" s="35" t="inlineStr">
        <is>
          <t>1180314</t>
        </is>
      </c>
      <c r="C3498" s="4" t="inlineStr">
        <is>
          <t>白沙司法所一级科员</t>
        </is>
      </c>
      <c r="D3498" s="60" t="inlineStr">
        <is>
          <t>11803142041005</t>
        </is>
      </c>
      <c r="E3498" s="4" t="inlineStr">
        <is>
          <t>从事基层司法行政工作;基层一线岗位,适合男性</t>
        </is>
      </c>
      <c r="F3498" s="35" t="n">
        <v>1</v>
      </c>
      <c r="G3498" s="35" t="inlineStr">
        <is>
          <t>大专以上</t>
        </is>
      </c>
      <c r="H3498" s="35" t="inlineStr">
        <is>
          <t>不限</t>
        </is>
      </c>
      <c r="I3498" s="4" t="inlineStr">
        <is>
          <t>06法律类</t>
        </is>
      </c>
      <c r="J3498" s="4" t="inlineStr">
        <is>
          <t>06法律类</t>
        </is>
      </c>
      <c r="K3498" s="4" t="inlineStr">
        <is>
          <t>06法律类</t>
        </is>
      </c>
      <c r="L3498" s="35" t="inlineStr">
        <is>
          <t>否</t>
        </is>
      </c>
      <c r="M3498" s="35" t="inlineStr">
        <is>
          <t>否</t>
        </is>
      </c>
      <c r="N3498" s="35" t="inlineStr">
        <is>
          <t>否</t>
        </is>
      </c>
      <c r="O3498" s="35" t="inlineStr">
        <is>
          <t>否</t>
        </is>
      </c>
      <c r="P3498" s="35" t="inlineStr">
        <is>
          <t>否</t>
        </is>
      </c>
      <c r="Q3498" s="4" t="inlineStr">
        <is>
          <t>清远市户籍（生源）;录用后需在录用单位工作满5年</t>
        </is>
      </c>
      <c r="R3498" s="35" t="inlineStr">
        <is>
          <t>清远</t>
        </is>
      </c>
    </row>
    <row r="3499" hidden="1" ht="45" customHeight="1" s="32">
      <c r="A3499" s="4" t="inlineStr">
        <is>
          <t>清远市英德市住房和城乡建设局</t>
        </is>
      </c>
      <c r="B3499" s="35" t="inlineStr">
        <is>
          <t>1180316</t>
        </is>
      </c>
      <c r="C3499" s="4" t="inlineStr">
        <is>
          <t>建筑市场管理股一级科员</t>
        </is>
      </c>
      <c r="D3499" s="60" t="inlineStr">
        <is>
          <t>11803162041001</t>
        </is>
      </c>
      <c r="E3499" s="4" t="inlineStr">
        <is>
          <t>从事建筑行业市场监督管理工作</t>
        </is>
      </c>
      <c r="F3499" s="35" t="n">
        <v>1</v>
      </c>
      <c r="G3499" s="35" t="inlineStr">
        <is>
          <t>本科</t>
        </is>
      </c>
      <c r="H3499" s="35" t="inlineStr">
        <is>
          <t>学士</t>
        </is>
      </c>
      <c r="I3499" s="4" t="n"/>
      <c r="J3499" s="4" t="inlineStr">
        <is>
          <t>电气工程与智能控制(B080604),建筑环境与能源应用工程(B081102),给排水科学与工程(B081103),消防工程(B083102)</t>
        </is>
      </c>
      <c r="K3499" s="4" t="n"/>
      <c r="L3499" s="35" t="inlineStr">
        <is>
          <t>否</t>
        </is>
      </c>
      <c r="M3499" s="35" t="inlineStr">
        <is>
          <t>否</t>
        </is>
      </c>
      <c r="N3499" s="35" t="inlineStr">
        <is>
          <t>否</t>
        </is>
      </c>
      <c r="O3499" s="35" t="inlineStr">
        <is>
          <t>否</t>
        </is>
      </c>
      <c r="P3499" s="35" t="inlineStr">
        <is>
          <t>是</t>
        </is>
      </c>
      <c r="Q3499" s="4" t="n"/>
      <c r="R3499" s="35" t="inlineStr">
        <is>
          <t>清远</t>
        </is>
      </c>
    </row>
    <row r="3500" hidden="1" ht="33.75" customHeight="1" s="32">
      <c r="A3500" s="4" t="inlineStr">
        <is>
          <t>清远市英德市住房和城乡建设局</t>
        </is>
      </c>
      <c r="B3500" s="35" t="inlineStr">
        <is>
          <t>1180316</t>
        </is>
      </c>
      <c r="C3500" s="4" t="inlineStr">
        <is>
          <t>工程质量安全监督股一级科员</t>
        </is>
      </c>
      <c r="D3500" s="60" t="inlineStr">
        <is>
          <t>11803162041002</t>
        </is>
      </c>
      <c r="E3500" s="4" t="inlineStr">
        <is>
          <t>从事工程质量安全监督管理工作</t>
        </is>
      </c>
      <c r="F3500" s="35" t="n">
        <v>2</v>
      </c>
      <c r="G3500" s="35" t="inlineStr">
        <is>
          <t>本科以上</t>
        </is>
      </c>
      <c r="H3500" s="35" t="inlineStr">
        <is>
          <t>学士以上</t>
        </is>
      </c>
      <c r="I3500" s="4" t="inlineStr">
        <is>
          <t>土木工程(A0814)</t>
        </is>
      </c>
      <c r="J3500" s="4" t="inlineStr">
        <is>
          <t>土木工程(B081101),工程管理(B120103)</t>
        </is>
      </c>
      <c r="K3500" s="4" t="n"/>
      <c r="L3500" s="35" t="inlineStr">
        <is>
          <t>否</t>
        </is>
      </c>
      <c r="M3500" s="35" t="inlineStr">
        <is>
          <t>否</t>
        </is>
      </c>
      <c r="N3500" s="35" t="inlineStr">
        <is>
          <t>否</t>
        </is>
      </c>
      <c r="O3500" s="35" t="inlineStr">
        <is>
          <t>否</t>
        </is>
      </c>
      <c r="P3500" s="35" t="inlineStr">
        <is>
          <t>是</t>
        </is>
      </c>
      <c r="Q3500" s="4" t="n"/>
      <c r="R3500" s="35" t="inlineStr">
        <is>
          <t>清远</t>
        </is>
      </c>
    </row>
    <row r="3501" hidden="1" ht="33.75" customHeight="1" s="32">
      <c r="A3501" s="4" t="inlineStr">
        <is>
          <t>清远市英德市住房和城乡建设局</t>
        </is>
      </c>
      <c r="B3501" s="35" t="inlineStr">
        <is>
          <t>1180316</t>
        </is>
      </c>
      <c r="C3501" s="4" t="inlineStr">
        <is>
          <t>房地产市场管理股一级科员</t>
        </is>
      </c>
      <c r="D3501" s="60" t="inlineStr">
        <is>
          <t>11803162041003</t>
        </is>
      </c>
      <c r="E3501" s="4" t="inlineStr">
        <is>
          <t>从事房地产市场监督管理工作</t>
        </is>
      </c>
      <c r="F3501" s="35" t="n">
        <v>1</v>
      </c>
      <c r="G3501" s="35" t="inlineStr">
        <is>
          <t>本科以上</t>
        </is>
      </c>
      <c r="H3501" s="35" t="inlineStr">
        <is>
          <t>学士以上</t>
        </is>
      </c>
      <c r="I3501" s="4" t="inlineStr">
        <is>
          <t>土木工程(A0814)</t>
        </is>
      </c>
      <c r="J3501" s="4" t="inlineStr">
        <is>
          <t>土木工程(B081101),房地产开发与管理(B120104)</t>
        </is>
      </c>
      <c r="K3501" s="4" t="n"/>
      <c r="L3501" s="35" t="inlineStr">
        <is>
          <t>否</t>
        </is>
      </c>
      <c r="M3501" s="35" t="inlineStr">
        <is>
          <t>否</t>
        </is>
      </c>
      <c r="N3501" s="35" t="inlineStr">
        <is>
          <t>否</t>
        </is>
      </c>
      <c r="O3501" s="35" t="inlineStr">
        <is>
          <t>否</t>
        </is>
      </c>
      <c r="P3501" s="35" t="inlineStr">
        <is>
          <t>否</t>
        </is>
      </c>
      <c r="Q3501" s="4" t="n"/>
      <c r="R3501" s="35" t="inlineStr">
        <is>
          <t>清远</t>
        </is>
      </c>
    </row>
    <row r="3502" hidden="1" ht="33.75" customHeight="1" s="32">
      <c r="A3502" s="4" t="inlineStr">
        <is>
          <t>清远华侨工业园管理委员会</t>
        </is>
      </c>
      <c r="B3502" s="35" t="inlineStr">
        <is>
          <t>1180320</t>
        </is>
      </c>
      <c r="C3502" s="4" t="inlineStr">
        <is>
          <t>办公室（行政事务局）一级科员</t>
        </is>
      </c>
      <c r="D3502" s="60" t="inlineStr">
        <is>
          <t>11803202041001</t>
        </is>
      </c>
      <c r="E3502" s="4" t="inlineStr">
        <is>
          <t>从事园区文字写作、编辑等相关工作</t>
        </is>
      </c>
      <c r="F3502" s="35" t="n">
        <v>1</v>
      </c>
      <c r="G3502" s="35" t="inlineStr">
        <is>
          <t>本科</t>
        </is>
      </c>
      <c r="H3502" s="35" t="inlineStr">
        <is>
          <t>学士</t>
        </is>
      </c>
      <c r="I3502" s="4" t="n"/>
      <c r="J3502" s="4" t="inlineStr">
        <is>
          <t>法学(B030101),汉语言文学(B050101),行政管理(B120402)</t>
        </is>
      </c>
      <c r="K3502" s="4" t="n"/>
      <c r="L3502" s="35" t="inlineStr">
        <is>
          <t>否</t>
        </is>
      </c>
      <c r="M3502" s="35" t="inlineStr">
        <is>
          <t>否</t>
        </is>
      </c>
      <c r="N3502" s="35" t="inlineStr">
        <is>
          <t>否</t>
        </is>
      </c>
      <c r="O3502" s="35" t="inlineStr">
        <is>
          <t>否</t>
        </is>
      </c>
      <c r="P3502" s="35" t="inlineStr">
        <is>
          <t>是</t>
        </is>
      </c>
      <c r="Q3502" s="4" t="n"/>
      <c r="R3502" s="35" t="inlineStr">
        <is>
          <t>清远</t>
        </is>
      </c>
    </row>
    <row r="3503" hidden="1" ht="45" customHeight="1" s="32">
      <c r="A3503" s="4" t="inlineStr">
        <is>
          <t>清远华侨工业园管理委员会</t>
        </is>
      </c>
      <c r="B3503" s="35" t="inlineStr">
        <is>
          <t>1180320</t>
        </is>
      </c>
      <c r="C3503" s="4" t="inlineStr">
        <is>
          <t>招商服务局一级科员</t>
        </is>
      </c>
      <c r="D3503" s="60" t="inlineStr">
        <is>
          <t>11803202041002</t>
        </is>
      </c>
      <c r="E3503" s="4" t="inlineStr">
        <is>
          <t>从事经济数据统计、园区考核、信息报送等相关工作</t>
        </is>
      </c>
      <c r="F3503" s="35" t="n">
        <v>1</v>
      </c>
      <c r="G3503" s="35" t="inlineStr">
        <is>
          <t>本科</t>
        </is>
      </c>
      <c r="H3503" s="35" t="inlineStr">
        <is>
          <t>学士</t>
        </is>
      </c>
      <c r="I3503" s="4" t="n"/>
      <c r="J3503" s="4" t="inlineStr">
        <is>
          <t>经济统计学(B020102),统计学类(B0711)</t>
        </is>
      </c>
      <c r="K3503" s="4" t="n"/>
      <c r="L3503" s="35" t="inlineStr">
        <is>
          <t>否</t>
        </is>
      </c>
      <c r="M3503" s="35" t="inlineStr">
        <is>
          <t>否</t>
        </is>
      </c>
      <c r="N3503" s="35" t="inlineStr">
        <is>
          <t>否</t>
        </is>
      </c>
      <c r="O3503" s="35" t="inlineStr">
        <is>
          <t>否</t>
        </is>
      </c>
      <c r="P3503" s="35" t="inlineStr">
        <is>
          <t>否</t>
        </is>
      </c>
      <c r="Q3503" s="4" t="n"/>
      <c r="R3503" s="35" t="inlineStr">
        <is>
          <t>清远</t>
        </is>
      </c>
    </row>
    <row r="3504" hidden="1" ht="45" customHeight="1" s="32">
      <c r="A3504" s="4" t="inlineStr">
        <is>
          <t>清远华侨工业园管理委员会</t>
        </is>
      </c>
      <c r="B3504" s="35" t="inlineStr">
        <is>
          <t>1180320</t>
        </is>
      </c>
      <c r="C3504" s="4" t="inlineStr">
        <is>
          <t>经济事务局（审批局）一级科员</t>
        </is>
      </c>
      <c r="D3504" s="60" t="inlineStr">
        <is>
          <t>11803202041003</t>
        </is>
      </c>
      <c r="E3504" s="4" t="inlineStr">
        <is>
          <t>从事园区规划设计、国土管理、征地拆迁等相关工作</t>
        </is>
      </c>
      <c r="F3504" s="35" t="n">
        <v>1</v>
      </c>
      <c r="G3504" s="35" t="inlineStr">
        <is>
          <t>本科</t>
        </is>
      </c>
      <c r="H3504" s="35" t="inlineStr">
        <is>
          <t>学士</t>
        </is>
      </c>
      <c r="I3504" s="4" t="n"/>
      <c r="J3504" s="4" t="inlineStr">
        <is>
          <t>建筑学(B081001),城乡规划(B081002),土木工程(B081101)</t>
        </is>
      </c>
      <c r="K3504" s="4" t="n"/>
      <c r="L3504" s="35" t="inlineStr">
        <is>
          <t>否</t>
        </is>
      </c>
      <c r="M3504" s="35" t="inlineStr">
        <is>
          <t>否</t>
        </is>
      </c>
      <c r="N3504" s="35" t="inlineStr">
        <is>
          <t>否</t>
        </is>
      </c>
      <c r="O3504" s="35" t="inlineStr">
        <is>
          <t>否</t>
        </is>
      </c>
      <c r="P3504" s="35" t="inlineStr">
        <is>
          <t>是</t>
        </is>
      </c>
      <c r="Q3504" s="4" t="n"/>
      <c r="R3504" s="35" t="inlineStr">
        <is>
          <t>清远</t>
        </is>
      </c>
    </row>
    <row r="3505" hidden="1" ht="22.5" customHeight="1" s="32">
      <c r="A3505" s="4" t="inlineStr">
        <is>
          <t>连州市工业和信息化局</t>
        </is>
      </c>
      <c r="B3505" s="35" t="inlineStr">
        <is>
          <t>1180323</t>
        </is>
      </c>
      <c r="C3505" s="4" t="inlineStr">
        <is>
          <t>办公室一级科员</t>
        </is>
      </c>
      <c r="D3505" s="60" t="inlineStr">
        <is>
          <t>11803232041001</t>
        </is>
      </c>
      <c r="E3505" s="4" t="inlineStr">
        <is>
          <t>从事会计、财务等工作</t>
        </is>
      </c>
      <c r="F3505" s="35" t="n">
        <v>1</v>
      </c>
      <c r="G3505" s="35" t="inlineStr">
        <is>
          <t>本科以上</t>
        </is>
      </c>
      <c r="H3505" s="35" t="inlineStr">
        <is>
          <t>学士以上</t>
        </is>
      </c>
      <c r="I3505" s="4" t="inlineStr">
        <is>
          <t>会计学(A120201),会计硕士（专业硕士）(A120206)</t>
        </is>
      </c>
      <c r="J3505" s="4" t="inlineStr">
        <is>
          <t>会计学(B120203)</t>
        </is>
      </c>
      <c r="K3505" s="4" t="n"/>
      <c r="L3505" s="35" t="inlineStr">
        <is>
          <t>否</t>
        </is>
      </c>
      <c r="M3505" s="35" t="inlineStr">
        <is>
          <t>否</t>
        </is>
      </c>
      <c r="N3505" s="35" t="inlineStr">
        <is>
          <t>否</t>
        </is>
      </c>
      <c r="O3505" s="35" t="inlineStr">
        <is>
          <t>否</t>
        </is>
      </c>
      <c r="P3505" s="35" t="inlineStr">
        <is>
          <t>是</t>
        </is>
      </c>
      <c r="Q3505" s="4" t="n"/>
      <c r="R3505" s="35" t="inlineStr">
        <is>
          <t>清远</t>
        </is>
      </c>
    </row>
    <row r="3506" hidden="1" ht="33.75" customHeight="1" s="32">
      <c r="A3506" s="4" t="inlineStr">
        <is>
          <t>连州市教育局</t>
        </is>
      </c>
      <c r="B3506" s="35" t="inlineStr">
        <is>
          <t>1180324</t>
        </is>
      </c>
      <c r="C3506" s="4" t="inlineStr">
        <is>
          <t>人事股一级科员</t>
        </is>
      </c>
      <c r="D3506" s="60" t="inlineStr">
        <is>
          <t>11803242041001</t>
        </is>
      </c>
      <c r="E3506" s="4" t="inlineStr">
        <is>
          <t>从事工资福利、职称、人事调配等工作</t>
        </is>
      </c>
      <c r="F3506" s="35" t="n">
        <v>2</v>
      </c>
      <c r="G3506" s="35" t="inlineStr">
        <is>
          <t>本科</t>
        </is>
      </c>
      <c r="H3506" s="35" t="inlineStr">
        <is>
          <t>学士</t>
        </is>
      </c>
      <c r="I3506" s="4" t="n"/>
      <c r="J3506" s="4" t="inlineStr">
        <is>
          <t>工商管理类(B1202),公共管理类(B1204)</t>
        </is>
      </c>
      <c r="K3506" s="4" t="n"/>
      <c r="L3506" s="35" t="inlineStr">
        <is>
          <t>否</t>
        </is>
      </c>
      <c r="M3506" s="35" t="inlineStr">
        <is>
          <t>否</t>
        </is>
      </c>
      <c r="N3506" s="35" t="inlineStr">
        <is>
          <t>否</t>
        </is>
      </c>
      <c r="O3506" s="35" t="inlineStr">
        <is>
          <t>否</t>
        </is>
      </c>
      <c r="P3506" s="35" t="inlineStr">
        <is>
          <t>是</t>
        </is>
      </c>
      <c r="Q3506" s="4" t="n"/>
      <c r="R3506" s="35" t="inlineStr">
        <is>
          <t>清远</t>
        </is>
      </c>
    </row>
    <row r="3507" hidden="1" ht="22.5" customHeight="1" s="32">
      <c r="A3507" s="4" t="inlineStr">
        <is>
          <t>连州市财政局</t>
        </is>
      </c>
      <c r="B3507" s="35" t="inlineStr">
        <is>
          <t>1180326</t>
        </is>
      </c>
      <c r="C3507" s="4" t="inlineStr">
        <is>
          <t>预算股一级科员</t>
        </is>
      </c>
      <c r="D3507" s="60" t="inlineStr">
        <is>
          <t>11803262041001</t>
        </is>
      </c>
      <c r="E3507" s="4" t="inlineStr">
        <is>
          <t>从事财政资金管理等工作</t>
        </is>
      </c>
      <c r="F3507" s="35" t="n">
        <v>1</v>
      </c>
      <c r="G3507" s="35" t="inlineStr">
        <is>
          <t>本科</t>
        </is>
      </c>
      <c r="H3507" s="35" t="inlineStr">
        <is>
          <t>学士</t>
        </is>
      </c>
      <c r="I3507" s="4" t="n"/>
      <c r="J3507" s="4" t="inlineStr">
        <is>
          <t>会计学(B120203),审计学(B120207)</t>
        </is>
      </c>
      <c r="K3507" s="4" t="n"/>
      <c r="L3507" s="35" t="inlineStr">
        <is>
          <t>否</t>
        </is>
      </c>
      <c r="M3507" s="35" t="inlineStr">
        <is>
          <t>否</t>
        </is>
      </c>
      <c r="N3507" s="35" t="inlineStr">
        <is>
          <t>否</t>
        </is>
      </c>
      <c r="O3507" s="35" t="inlineStr">
        <is>
          <t>否</t>
        </is>
      </c>
      <c r="P3507" s="35" t="inlineStr">
        <is>
          <t>是</t>
        </is>
      </c>
      <c r="Q3507" s="4" t="n"/>
      <c r="R3507" s="35" t="inlineStr">
        <is>
          <t>清远</t>
        </is>
      </c>
    </row>
    <row r="3508" hidden="1" ht="22.5" customHeight="1" s="32">
      <c r="A3508" s="4" t="inlineStr">
        <is>
          <t>连州市财政局</t>
        </is>
      </c>
      <c r="B3508" s="35" t="inlineStr">
        <is>
          <t>1180326</t>
        </is>
      </c>
      <c r="C3508" s="4" t="inlineStr">
        <is>
          <t>国资管理股一级科员</t>
        </is>
      </c>
      <c r="D3508" s="60" t="inlineStr">
        <is>
          <t>11803262041002</t>
        </is>
      </c>
      <c r="E3508" s="4" t="inlineStr">
        <is>
          <t>从事财政资金管理等工作</t>
        </is>
      </c>
      <c r="F3508" s="35" t="n">
        <v>1</v>
      </c>
      <c r="G3508" s="35" t="inlineStr">
        <is>
          <t>本科</t>
        </is>
      </c>
      <c r="H3508" s="35" t="inlineStr">
        <is>
          <t>学士</t>
        </is>
      </c>
      <c r="I3508" s="4" t="n"/>
      <c r="J3508" s="4" t="inlineStr">
        <is>
          <t>会计学(B120203),审计学(B120207)</t>
        </is>
      </c>
      <c r="K3508" s="4" t="n"/>
      <c r="L3508" s="35" t="inlineStr">
        <is>
          <t>否</t>
        </is>
      </c>
      <c r="M3508" s="35" t="inlineStr">
        <is>
          <t>否</t>
        </is>
      </c>
      <c r="N3508" s="35" t="inlineStr">
        <is>
          <t>否</t>
        </is>
      </c>
      <c r="O3508" s="35" t="inlineStr">
        <is>
          <t>否</t>
        </is>
      </c>
      <c r="P3508" s="35" t="inlineStr">
        <is>
          <t>否</t>
        </is>
      </c>
      <c r="Q3508" s="4" t="n"/>
      <c r="R3508" s="35" t="inlineStr">
        <is>
          <t>清远</t>
        </is>
      </c>
    </row>
    <row r="3509" hidden="1" ht="33.75" customHeight="1" s="32">
      <c r="A3509" s="4" t="inlineStr">
        <is>
          <t>连州市人力资源和社会保障局</t>
        </is>
      </c>
      <c r="B3509" s="35" t="inlineStr">
        <is>
          <t>1180327</t>
        </is>
      </c>
      <c r="C3509" s="4" t="inlineStr">
        <is>
          <t>办公室一级科员</t>
        </is>
      </c>
      <c r="D3509" s="60" t="inlineStr">
        <is>
          <t>11803272041001</t>
        </is>
      </c>
      <c r="E3509" s="4" t="inlineStr">
        <is>
          <t>从事人力资源和社会保障工作</t>
        </is>
      </c>
      <c r="F3509" s="35" t="n">
        <v>1</v>
      </c>
      <c r="G3509" s="35" t="inlineStr">
        <is>
          <t>本科以上</t>
        </is>
      </c>
      <c r="H3509" s="35" t="inlineStr">
        <is>
          <t>学士以上</t>
        </is>
      </c>
      <c r="I3509" s="4" t="inlineStr">
        <is>
          <t>工学(A08)</t>
        </is>
      </c>
      <c r="J3509" s="4" t="inlineStr">
        <is>
          <t>工学(B08)</t>
        </is>
      </c>
      <c r="K3509" s="4" t="n"/>
      <c r="L3509" s="35" t="inlineStr">
        <is>
          <t>否</t>
        </is>
      </c>
      <c r="M3509" s="35" t="inlineStr">
        <is>
          <t>否</t>
        </is>
      </c>
      <c r="N3509" s="35" t="inlineStr">
        <is>
          <t>否</t>
        </is>
      </c>
      <c r="O3509" s="35" t="inlineStr">
        <is>
          <t>否</t>
        </is>
      </c>
      <c r="P3509" s="35" t="inlineStr">
        <is>
          <t>是</t>
        </is>
      </c>
      <c r="Q3509" s="4" t="n"/>
      <c r="R3509" s="35" t="inlineStr">
        <is>
          <t>清远</t>
        </is>
      </c>
    </row>
    <row r="3510" hidden="1" ht="33.75" customHeight="1" s="32">
      <c r="A3510" s="4" t="inlineStr">
        <is>
          <t>连州市人力资源和社会保障局</t>
        </is>
      </c>
      <c r="B3510" s="35" t="inlineStr">
        <is>
          <t>1180327</t>
        </is>
      </c>
      <c r="C3510" s="4" t="inlineStr">
        <is>
          <t>办公室一级科员</t>
        </is>
      </c>
      <c r="D3510" s="60" t="inlineStr">
        <is>
          <t>11803272041002</t>
        </is>
      </c>
      <c r="E3510" s="4" t="inlineStr">
        <is>
          <t>从事人力资源和社会保障工作</t>
        </is>
      </c>
      <c r="F3510" s="35" t="n">
        <v>1</v>
      </c>
      <c r="G3510" s="35" t="inlineStr">
        <is>
          <t>本科以上</t>
        </is>
      </c>
      <c r="H3510" s="35" t="inlineStr">
        <is>
          <t>学士以上</t>
        </is>
      </c>
      <c r="I3510" s="4" t="inlineStr">
        <is>
          <t>工学(A08)</t>
        </is>
      </c>
      <c r="J3510" s="4" t="inlineStr">
        <is>
          <t>工学(B08)</t>
        </is>
      </c>
      <c r="K3510" s="4" t="n"/>
      <c r="L3510" s="35" t="inlineStr">
        <is>
          <t>否</t>
        </is>
      </c>
      <c r="M3510" s="35" t="inlineStr">
        <is>
          <t>否</t>
        </is>
      </c>
      <c r="N3510" s="35" t="inlineStr">
        <is>
          <t>否</t>
        </is>
      </c>
      <c r="O3510" s="35" t="inlineStr">
        <is>
          <t>否</t>
        </is>
      </c>
      <c r="P3510" s="35" t="inlineStr">
        <is>
          <t>否</t>
        </is>
      </c>
      <c r="Q3510" s="4" t="n"/>
      <c r="R3510" s="35" t="inlineStr">
        <is>
          <t>清远</t>
        </is>
      </c>
    </row>
    <row r="3511" hidden="1" ht="67.5" customHeight="1" s="32">
      <c r="A3511" s="4" t="inlineStr">
        <is>
          <t>连州市自然资源局</t>
        </is>
      </c>
      <c r="B3511" s="35" t="inlineStr">
        <is>
          <t>1180328</t>
        </is>
      </c>
      <c r="C3511" s="4" t="inlineStr">
        <is>
          <t>国土空间和村镇规划管理股1名、自然资源开发利用和空间用途管制股1名一级科员</t>
        </is>
      </c>
      <c r="D3511" s="60" t="inlineStr">
        <is>
          <t>11803282041001</t>
        </is>
      </c>
      <c r="E3511" s="4" t="inlineStr">
        <is>
          <t>从事规划、自然资源开发利用等相关工作</t>
        </is>
      </c>
      <c r="F3511" s="35" t="n">
        <v>2</v>
      </c>
      <c r="G3511" s="35" t="inlineStr">
        <is>
          <t>本科</t>
        </is>
      </c>
      <c r="H3511" s="35" t="inlineStr">
        <is>
          <t>不限</t>
        </is>
      </c>
      <c r="I3511" s="4" t="n"/>
      <c r="J3511" s="4" t="inlineStr">
        <is>
          <t>地理科学类(B0705),建筑类(B0810),测绘类(B0813),土地资源管理(B120404)</t>
        </is>
      </c>
      <c r="K3511" s="4" t="n"/>
      <c r="L3511" s="35" t="inlineStr">
        <is>
          <t>否</t>
        </is>
      </c>
      <c r="M3511" s="35" t="inlineStr">
        <is>
          <t>否</t>
        </is>
      </c>
      <c r="N3511" s="35" t="inlineStr">
        <is>
          <t>否</t>
        </is>
      </c>
      <c r="O3511" s="35" t="inlineStr">
        <is>
          <t>否</t>
        </is>
      </c>
      <c r="P3511" s="35" t="inlineStr">
        <is>
          <t>否</t>
        </is>
      </c>
      <c r="Q3511" s="4" t="n"/>
      <c r="R3511" s="35" t="inlineStr">
        <is>
          <t>清远</t>
        </is>
      </c>
    </row>
    <row r="3512" hidden="1" ht="45" customHeight="1" s="32">
      <c r="A3512" s="4" t="inlineStr">
        <is>
          <t>连州市自然资源局</t>
        </is>
      </c>
      <c r="B3512" s="35" t="inlineStr">
        <is>
          <t>1180328</t>
        </is>
      </c>
      <c r="C3512" s="4" t="inlineStr">
        <is>
          <t>办公室1名、执法股1名一级科员</t>
        </is>
      </c>
      <c r="D3512" s="60" t="inlineStr">
        <is>
          <t>11803282041002</t>
        </is>
      </c>
      <c r="E3512" s="4" t="inlineStr">
        <is>
          <t>从事办公室文书相关工作</t>
        </is>
      </c>
      <c r="F3512" s="35" t="n">
        <v>2</v>
      </c>
      <c r="G3512" s="35" t="inlineStr">
        <is>
          <t>本科</t>
        </is>
      </c>
      <c r="H3512" s="35" t="inlineStr">
        <is>
          <t>不限</t>
        </is>
      </c>
      <c r="I3512" s="4" t="n"/>
      <c r="J3512" s="4" t="inlineStr">
        <is>
          <t>法学类(B0301),汉语言文学(B050101),汉语言(B050102),秘书学(B050107),会计学(B120203),人力资源管理(B120206),行政管理(B120402)</t>
        </is>
      </c>
      <c r="K3512" s="4" t="n"/>
      <c r="L3512" s="35" t="inlineStr">
        <is>
          <t>否</t>
        </is>
      </c>
      <c r="M3512" s="35" t="inlineStr">
        <is>
          <t>否</t>
        </is>
      </c>
      <c r="N3512" s="35" t="inlineStr">
        <is>
          <t>否</t>
        </is>
      </c>
      <c r="O3512" s="35" t="inlineStr">
        <is>
          <t>否</t>
        </is>
      </c>
      <c r="P3512" s="35" t="inlineStr">
        <is>
          <t>是</t>
        </is>
      </c>
      <c r="Q3512" s="4" t="n"/>
      <c r="R3512" s="35" t="inlineStr">
        <is>
          <t>清远</t>
        </is>
      </c>
    </row>
    <row r="3513" hidden="1" ht="45" customHeight="1" s="32">
      <c r="A3513" s="4" t="inlineStr">
        <is>
          <t>连州市自然资源局</t>
        </is>
      </c>
      <c r="B3513" s="35" t="inlineStr">
        <is>
          <t>1180328</t>
        </is>
      </c>
      <c r="C3513" s="4" t="inlineStr">
        <is>
          <t>星子镇自然资源所1名、东陂镇自然资源所1名一级科员</t>
        </is>
      </c>
      <c r="D3513" s="60" t="inlineStr">
        <is>
          <t>11803282041003</t>
        </is>
      </c>
      <c r="E3513" s="4" t="inlineStr">
        <is>
          <t>从事基层自然资源所相关工作</t>
        </is>
      </c>
      <c r="F3513" s="35" t="n">
        <v>2</v>
      </c>
      <c r="G3513" s="35" t="inlineStr">
        <is>
          <t>本科</t>
        </is>
      </c>
      <c r="H3513" s="35" t="inlineStr">
        <is>
          <t>不限</t>
        </is>
      </c>
      <c r="I3513" s="4" t="n"/>
      <c r="J3513" s="4" t="inlineStr">
        <is>
          <t>地理科学类(B0705),建筑类(B0810),测绘类(B0813),土地资源管理(B120404)</t>
        </is>
      </c>
      <c r="K3513" s="4" t="n"/>
      <c r="L3513" s="35" t="inlineStr">
        <is>
          <t>否</t>
        </is>
      </c>
      <c r="M3513" s="35" t="inlineStr">
        <is>
          <t>否</t>
        </is>
      </c>
      <c r="N3513" s="35" t="inlineStr">
        <is>
          <t>否</t>
        </is>
      </c>
      <c r="O3513" s="35" t="inlineStr">
        <is>
          <t>否</t>
        </is>
      </c>
      <c r="P3513" s="35" t="inlineStr">
        <is>
          <t>是</t>
        </is>
      </c>
      <c r="Q3513" s="4" t="n"/>
      <c r="R3513" s="35" t="inlineStr">
        <is>
          <t>清远</t>
        </is>
      </c>
    </row>
    <row r="3514" hidden="1" ht="33.75" customHeight="1" s="32">
      <c r="A3514" s="4" t="inlineStr">
        <is>
          <t>连州市自然资源局</t>
        </is>
      </c>
      <c r="B3514" s="35" t="inlineStr">
        <is>
          <t>1180328</t>
        </is>
      </c>
      <c r="C3514" s="4" t="inlineStr">
        <is>
          <t>西岸镇自然资源所一级科员</t>
        </is>
      </c>
      <c r="D3514" s="60" t="inlineStr">
        <is>
          <t>11803282041004</t>
        </is>
      </c>
      <c r="E3514" s="4" t="inlineStr">
        <is>
          <t>从事基层自然资源所工作</t>
        </is>
      </c>
      <c r="F3514" s="35" t="n">
        <v>1</v>
      </c>
      <c r="G3514" s="35" t="inlineStr">
        <is>
          <t>本科</t>
        </is>
      </c>
      <c r="H3514" s="35" t="inlineStr">
        <is>
          <t>不限</t>
        </is>
      </c>
      <c r="I3514" s="4" t="n"/>
      <c r="J3514" s="4" t="inlineStr">
        <is>
          <t>地理科学类(B0705),建筑类(B0810),测绘类(B0813),土地资源管理(B120404)</t>
        </is>
      </c>
      <c r="K3514" s="4" t="n"/>
      <c r="L3514" s="35" t="inlineStr">
        <is>
          <t>否</t>
        </is>
      </c>
      <c r="M3514" s="35" t="inlineStr">
        <is>
          <t>否</t>
        </is>
      </c>
      <c r="N3514" s="35" t="inlineStr">
        <is>
          <t>否</t>
        </is>
      </c>
      <c r="O3514" s="35" t="inlineStr">
        <is>
          <t>否</t>
        </is>
      </c>
      <c r="P3514" s="35" t="inlineStr">
        <is>
          <t>否</t>
        </is>
      </c>
      <c r="Q3514" s="4" t="n"/>
      <c r="R3514" s="35" t="inlineStr">
        <is>
          <t>清远</t>
        </is>
      </c>
    </row>
    <row r="3515" hidden="1" ht="33.75" customHeight="1" s="32">
      <c r="A3515" s="4" t="inlineStr">
        <is>
          <t>连州市住房和城乡建设局</t>
        </is>
      </c>
      <c r="B3515" s="35" t="inlineStr">
        <is>
          <t>1180329</t>
        </is>
      </c>
      <c r="C3515" s="4" t="inlineStr">
        <is>
          <t>建筑市场管理股一级科员</t>
        </is>
      </c>
      <c r="D3515" s="60" t="inlineStr">
        <is>
          <t>11803292041001</t>
        </is>
      </c>
      <c r="E3515" s="4" t="inlineStr">
        <is>
          <t>从事建筑市场管理工作</t>
        </is>
      </c>
      <c r="F3515" s="35" t="n">
        <v>1</v>
      </c>
      <c r="G3515" s="35" t="inlineStr">
        <is>
          <t>本科</t>
        </is>
      </c>
      <c r="H3515" s="35" t="inlineStr">
        <is>
          <t>学士</t>
        </is>
      </c>
      <c r="I3515" s="4" t="n"/>
      <c r="J3515" s="4" t="inlineStr">
        <is>
          <t>土木类(B0811)</t>
        </is>
      </c>
      <c r="K3515" s="4" t="n"/>
      <c r="L3515" s="35" t="inlineStr">
        <is>
          <t>否</t>
        </is>
      </c>
      <c r="M3515" s="35" t="inlineStr">
        <is>
          <t>否</t>
        </is>
      </c>
      <c r="N3515" s="35" t="inlineStr">
        <is>
          <t>否</t>
        </is>
      </c>
      <c r="O3515" s="35" t="inlineStr">
        <is>
          <t>否</t>
        </is>
      </c>
      <c r="P3515" s="35" t="inlineStr">
        <is>
          <t>否</t>
        </is>
      </c>
      <c r="Q3515" s="4" t="n"/>
      <c r="R3515" s="35" t="inlineStr">
        <is>
          <t>清远</t>
        </is>
      </c>
    </row>
    <row r="3516" hidden="1" ht="33.75" customHeight="1" s="32">
      <c r="A3516" s="4" t="inlineStr">
        <is>
          <t>连州市交通运输局</t>
        </is>
      </c>
      <c r="B3516" s="35" t="inlineStr">
        <is>
          <t>1180330</t>
        </is>
      </c>
      <c r="C3516" s="4" t="inlineStr">
        <is>
          <t>执法大队一级科员</t>
        </is>
      </c>
      <c r="D3516" s="60" t="inlineStr">
        <is>
          <t>11803302041001</t>
        </is>
      </c>
      <c r="E3516" s="4" t="inlineStr">
        <is>
          <t>从事财务会计工作</t>
        </is>
      </c>
      <c r="F3516" s="35" t="n">
        <v>1</v>
      </c>
      <c r="G3516" s="35" t="inlineStr">
        <is>
          <t>大专、本科</t>
        </is>
      </c>
      <c r="H3516" s="35" t="inlineStr">
        <is>
          <t>不限</t>
        </is>
      </c>
      <c r="I3516" s="4" t="n"/>
      <c r="J3516" s="4" t="inlineStr">
        <is>
          <t>工商管理类(B1202)</t>
        </is>
      </c>
      <c r="K3516" s="4" t="inlineStr">
        <is>
          <t>财务会计类(C1202)</t>
        </is>
      </c>
      <c r="L3516" s="35" t="inlineStr">
        <is>
          <t>否</t>
        </is>
      </c>
      <c r="M3516" s="35" t="inlineStr">
        <is>
          <t>否</t>
        </is>
      </c>
      <c r="N3516" s="35" t="inlineStr">
        <is>
          <t>否</t>
        </is>
      </c>
      <c r="O3516" s="35" t="inlineStr">
        <is>
          <t>否</t>
        </is>
      </c>
      <c r="P3516" s="35" t="inlineStr">
        <is>
          <t>否</t>
        </is>
      </c>
      <c r="Q3516" s="4" t="n"/>
      <c r="R3516" s="35" t="inlineStr">
        <is>
          <t>清远</t>
        </is>
      </c>
    </row>
    <row r="3517" hidden="1" ht="33.75" customHeight="1" s="32">
      <c r="A3517" s="4" t="inlineStr">
        <is>
          <t>连州市交通运输局</t>
        </is>
      </c>
      <c r="B3517" s="35" t="inlineStr">
        <is>
          <t>1180330</t>
        </is>
      </c>
      <c r="C3517" s="4" t="inlineStr">
        <is>
          <t>执法大队一级科员</t>
        </is>
      </c>
      <c r="D3517" s="60" t="inlineStr">
        <is>
          <t>11803302041002</t>
        </is>
      </c>
      <c r="E3517" s="4" t="inlineStr">
        <is>
          <t>从事交通执法工作;需要夜间执勤,适合男性</t>
        </is>
      </c>
      <c r="F3517" s="35" t="n">
        <v>1</v>
      </c>
      <c r="G3517" s="35" t="inlineStr">
        <is>
          <t>本科</t>
        </is>
      </c>
      <c r="H3517" s="35" t="inlineStr">
        <is>
          <t>学士</t>
        </is>
      </c>
      <c r="I3517" s="4" t="n"/>
      <c r="J3517" s="4" t="inlineStr">
        <is>
          <t>06法律类</t>
        </is>
      </c>
      <c r="K3517" s="4" t="n"/>
      <c r="L3517" s="35" t="inlineStr">
        <is>
          <t>否</t>
        </is>
      </c>
      <c r="M3517" s="35" t="inlineStr">
        <is>
          <t>否</t>
        </is>
      </c>
      <c r="N3517" s="35" t="inlineStr">
        <is>
          <t>否</t>
        </is>
      </c>
      <c r="O3517" s="35" t="inlineStr">
        <is>
          <t>否</t>
        </is>
      </c>
      <c r="P3517" s="35" t="inlineStr">
        <is>
          <t>是</t>
        </is>
      </c>
      <c r="Q3517" s="4" t="n"/>
      <c r="R3517" s="35" t="inlineStr">
        <is>
          <t>清远</t>
        </is>
      </c>
    </row>
    <row r="3518" hidden="1" ht="33.75" customHeight="1" s="32">
      <c r="A3518" s="4" t="inlineStr">
        <is>
          <t>连州市交通运输局</t>
        </is>
      </c>
      <c r="B3518" s="35" t="inlineStr">
        <is>
          <t>1180330</t>
        </is>
      </c>
      <c r="C3518" s="4" t="inlineStr">
        <is>
          <t>执法大队一级科员</t>
        </is>
      </c>
      <c r="D3518" s="60" t="inlineStr">
        <is>
          <t>11803302041003</t>
        </is>
      </c>
      <c r="E3518" s="4" t="inlineStr">
        <is>
          <t>从事交通执法工作;需要夜间执勤,适合男性</t>
        </is>
      </c>
      <c r="F3518" s="35" t="n">
        <v>1</v>
      </c>
      <c r="G3518" s="35" t="inlineStr">
        <is>
          <t>本科</t>
        </is>
      </c>
      <c r="H3518" s="35" t="inlineStr">
        <is>
          <t>学士</t>
        </is>
      </c>
      <c r="I3518" s="4" t="n"/>
      <c r="J3518" s="4" t="inlineStr">
        <is>
          <t>08中文传播类</t>
        </is>
      </c>
      <c r="K3518" s="4" t="n"/>
      <c r="L3518" s="35" t="inlineStr">
        <is>
          <t>否</t>
        </is>
      </c>
      <c r="M3518" s="35" t="inlineStr">
        <is>
          <t>否</t>
        </is>
      </c>
      <c r="N3518" s="35" t="inlineStr">
        <is>
          <t>否</t>
        </is>
      </c>
      <c r="O3518" s="35" t="inlineStr">
        <is>
          <t>否</t>
        </is>
      </c>
      <c r="P3518" s="35" t="inlineStr">
        <is>
          <t>是</t>
        </is>
      </c>
      <c r="Q3518" s="4" t="n"/>
      <c r="R3518" s="35" t="inlineStr">
        <is>
          <t>清远</t>
        </is>
      </c>
    </row>
    <row r="3519" hidden="1" ht="45" customHeight="1" s="32">
      <c r="A3519" s="4" t="inlineStr">
        <is>
          <t>连州市农业农村局</t>
        </is>
      </c>
      <c r="B3519" s="35" t="inlineStr">
        <is>
          <t>1180332</t>
        </is>
      </c>
      <c r="C3519" s="4" t="inlineStr">
        <is>
          <t>市委农办秘书股（市扶贫办秘书股）一级科员</t>
        </is>
      </c>
      <c r="D3519" s="60" t="inlineStr">
        <is>
          <t>11803322041001</t>
        </is>
      </c>
      <c r="E3519" s="4" t="inlineStr">
        <is>
          <t>从事办公文秘工作</t>
        </is>
      </c>
      <c r="F3519" s="35" t="n">
        <v>3</v>
      </c>
      <c r="G3519" s="35" t="inlineStr">
        <is>
          <t>本科以上</t>
        </is>
      </c>
      <c r="H3519" s="35" t="inlineStr">
        <is>
          <t>学士以上</t>
        </is>
      </c>
      <c r="I3519" s="4" t="inlineStr">
        <is>
          <t>中国语言文学(A0501)</t>
        </is>
      </c>
      <c r="J3519" s="4" t="inlineStr">
        <is>
          <t>汉语言文学(B050101),汉语言(B050102),应用语言学(B050106),秘书学(B050107),新闻学(B050301)</t>
        </is>
      </c>
      <c r="K3519" s="4" t="n"/>
      <c r="L3519" s="35" t="inlineStr">
        <is>
          <t>否</t>
        </is>
      </c>
      <c r="M3519" s="35" t="inlineStr">
        <is>
          <t>否</t>
        </is>
      </c>
      <c r="N3519" s="35" t="inlineStr">
        <is>
          <t>否</t>
        </is>
      </c>
      <c r="O3519" s="35" t="inlineStr">
        <is>
          <t>否</t>
        </is>
      </c>
      <c r="P3519" s="35" t="inlineStr">
        <is>
          <t>是</t>
        </is>
      </c>
      <c r="Q3519" s="4" t="n"/>
      <c r="R3519" s="35" t="inlineStr">
        <is>
          <t>清远</t>
        </is>
      </c>
    </row>
    <row r="3520" hidden="1" ht="67.5" customHeight="1" s="32">
      <c r="A3520" s="4" t="inlineStr">
        <is>
          <t>连州市农业农村局</t>
        </is>
      </c>
      <c r="B3520" s="35" t="inlineStr">
        <is>
          <t>1180332</t>
        </is>
      </c>
      <c r="C3520" s="4" t="inlineStr">
        <is>
          <t>农业机械化与农田建设管理股一级科员</t>
        </is>
      </c>
      <c r="D3520" s="60" t="inlineStr">
        <is>
          <t>11803322041002</t>
        </is>
      </c>
      <c r="E3520" s="4" t="inlineStr">
        <is>
          <t>从事农田水利工程工作</t>
        </is>
      </c>
      <c r="F3520" s="35" t="n">
        <v>2</v>
      </c>
      <c r="G3520" s="35" t="inlineStr">
        <is>
          <t>大专、本科</t>
        </is>
      </c>
      <c r="H3520" s="35" t="inlineStr">
        <is>
          <t>不限</t>
        </is>
      </c>
      <c r="I3520" s="4" t="n"/>
      <c r="J3520" s="4" t="inlineStr">
        <is>
          <t>水利水电工程(B081201),农业工程(B082401),农业水利工程(B082405),工程管理(B120103)</t>
        </is>
      </c>
      <c r="K3520" s="4" t="inlineStr">
        <is>
          <t>水利水电工程技术(C082202),水利水电工程管理(C082203),水利水电建筑工程(C082204)</t>
        </is>
      </c>
      <c r="L3520" s="35" t="inlineStr">
        <is>
          <t>否</t>
        </is>
      </c>
      <c r="M3520" s="35" t="inlineStr">
        <is>
          <t>否</t>
        </is>
      </c>
      <c r="N3520" s="35" t="inlineStr">
        <is>
          <t>否</t>
        </is>
      </c>
      <c r="O3520" s="35" t="inlineStr">
        <is>
          <t>否</t>
        </is>
      </c>
      <c r="P3520" s="35" t="inlineStr">
        <is>
          <t>否</t>
        </is>
      </c>
      <c r="Q3520" s="4" t="n"/>
      <c r="R3520" s="35" t="inlineStr">
        <is>
          <t>清远</t>
        </is>
      </c>
    </row>
    <row r="3521" hidden="1" ht="135" customHeight="1" s="32">
      <c r="A3521" s="4" t="inlineStr">
        <is>
          <t>连州市农业农村局</t>
        </is>
      </c>
      <c r="B3521" s="35" t="inlineStr">
        <is>
          <t>1180332</t>
        </is>
      </c>
      <c r="C3521" s="4" t="inlineStr">
        <is>
          <t>农村社会事业促进股一级科员</t>
        </is>
      </c>
      <c r="D3521" s="60" t="inlineStr">
        <is>
          <t>11803322041003</t>
        </is>
      </c>
      <c r="E3521" s="4" t="inlineStr">
        <is>
          <t>从事村镇规划、土木工程造价工作</t>
        </is>
      </c>
      <c r="F3521" s="35" t="n">
        <v>1</v>
      </c>
      <c r="G3521" s="35" t="inlineStr">
        <is>
          <t>大专、本科</t>
        </is>
      </c>
      <c r="H3521" s="35" t="inlineStr">
        <is>
          <t>不限</t>
        </is>
      </c>
      <c r="I3521" s="4" t="n"/>
      <c r="J3521" s="4" t="inlineStr">
        <is>
          <t>工程力学(B080102),建筑类(B0810),土木工程(B081101),工程管理(B120103)</t>
        </is>
      </c>
      <c r="K3521" s="4" t="inlineStr">
        <is>
          <t>建筑设计(C081501),风景园林设计(C081505),园林工程技术(C081506),城乡规划(C081601),村镇建设与管理(C081602),建筑经济管理(C081703),建筑工程技术(C081801),市政工程技术(C082001)</t>
        </is>
      </c>
      <c r="L3521" s="35" t="inlineStr">
        <is>
          <t>否</t>
        </is>
      </c>
      <c r="M3521" s="35" t="inlineStr">
        <is>
          <t>否</t>
        </is>
      </c>
      <c r="N3521" s="35" t="inlineStr">
        <is>
          <t>否</t>
        </is>
      </c>
      <c r="O3521" s="35" t="inlineStr">
        <is>
          <t>否</t>
        </is>
      </c>
      <c r="P3521" s="35" t="inlineStr">
        <is>
          <t>是</t>
        </is>
      </c>
      <c r="Q3521" s="4" t="n"/>
      <c r="R3521" s="35" t="inlineStr">
        <is>
          <t>清远</t>
        </is>
      </c>
    </row>
    <row r="3522" hidden="1" ht="33.75" customHeight="1" s="32">
      <c r="A3522" s="4" t="inlineStr">
        <is>
          <t>连州市农业农村局</t>
        </is>
      </c>
      <c r="B3522" s="35" t="inlineStr">
        <is>
          <t>1180332</t>
        </is>
      </c>
      <c r="C3522" s="4" t="inlineStr">
        <is>
          <t>畜牧饲料兽医与屠宰管理股一级科员</t>
        </is>
      </c>
      <c r="D3522" s="60" t="inlineStr">
        <is>
          <t>11803322041004</t>
        </is>
      </c>
      <c r="E3522" s="4" t="inlineStr">
        <is>
          <t>从事畜牧兽医管理工作</t>
        </is>
      </c>
      <c r="F3522" s="35" t="n">
        <v>2</v>
      </c>
      <c r="G3522" s="35" t="inlineStr">
        <is>
          <t>本科以上</t>
        </is>
      </c>
      <c r="H3522" s="35" t="inlineStr">
        <is>
          <t>学士以上</t>
        </is>
      </c>
      <c r="I3522" s="4" t="inlineStr">
        <is>
          <t>畜牧学(A0905),兽医学(A0906)</t>
        </is>
      </c>
      <c r="J3522" s="4" t="inlineStr">
        <is>
          <t>动物科学(B090301),动物医学(B090401)</t>
        </is>
      </c>
      <c r="K3522" s="4" t="n"/>
      <c r="L3522" s="35" t="inlineStr">
        <is>
          <t>否</t>
        </is>
      </c>
      <c r="M3522" s="35" t="inlineStr">
        <is>
          <t>否</t>
        </is>
      </c>
      <c r="N3522" s="35" t="inlineStr">
        <is>
          <t>否</t>
        </is>
      </c>
      <c r="O3522" s="35" t="inlineStr">
        <is>
          <t>否</t>
        </is>
      </c>
      <c r="P3522" s="35" t="inlineStr">
        <is>
          <t>是</t>
        </is>
      </c>
      <c r="Q3522" s="4" t="n"/>
      <c r="R3522" s="35" t="inlineStr">
        <is>
          <t>清远</t>
        </is>
      </c>
    </row>
    <row r="3523" hidden="1" ht="33.75" customHeight="1" s="32">
      <c r="A3523" s="4" t="inlineStr">
        <is>
          <t>连州市农业农村局</t>
        </is>
      </c>
      <c r="B3523" s="35" t="inlineStr">
        <is>
          <t>1180332</t>
        </is>
      </c>
      <c r="C3523" s="4" t="inlineStr">
        <is>
          <t>农业综合行政执法股一级科员</t>
        </is>
      </c>
      <c r="D3523" s="60" t="inlineStr">
        <is>
          <t>11803322041005</t>
        </is>
      </c>
      <c r="E3523" s="4" t="inlineStr">
        <is>
          <t>从事农业综合执法工作</t>
        </is>
      </c>
      <c r="F3523" s="35" t="n">
        <v>2</v>
      </c>
      <c r="G3523" s="35" t="inlineStr">
        <is>
          <t>本科以上</t>
        </is>
      </c>
      <c r="H3523" s="35" t="inlineStr">
        <is>
          <t>不限</t>
        </is>
      </c>
      <c r="I3523" s="4" t="inlineStr">
        <is>
          <t>法学(A0301)</t>
        </is>
      </c>
      <c r="J3523" s="4" t="inlineStr">
        <is>
          <t>法学(B030101)</t>
        </is>
      </c>
      <c r="K3523" s="4" t="n"/>
      <c r="L3523" s="35" t="inlineStr">
        <is>
          <t>否</t>
        </is>
      </c>
      <c r="M3523" s="35" t="inlineStr">
        <is>
          <t>否</t>
        </is>
      </c>
      <c r="N3523" s="35" t="inlineStr">
        <is>
          <t>否</t>
        </is>
      </c>
      <c r="O3523" s="35" t="inlineStr">
        <is>
          <t>否</t>
        </is>
      </c>
      <c r="P3523" s="35" t="inlineStr">
        <is>
          <t>是</t>
        </is>
      </c>
      <c r="Q3523" s="4" t="n"/>
      <c r="R3523" s="35" t="inlineStr">
        <is>
          <t>清远</t>
        </is>
      </c>
    </row>
    <row r="3524" hidden="1" ht="45" customHeight="1" s="32">
      <c r="A3524" s="4" t="inlineStr">
        <is>
          <t>连州市农业农村局</t>
        </is>
      </c>
      <c r="B3524" s="35" t="inlineStr">
        <is>
          <t>1180332</t>
        </is>
      </c>
      <c r="C3524" s="4" t="inlineStr">
        <is>
          <t>市场信息化合作交流与科技教育股一级科员</t>
        </is>
      </c>
      <c r="D3524" s="60" t="inlineStr">
        <is>
          <t>11803322041006</t>
        </is>
      </c>
      <c r="E3524" s="4" t="inlineStr">
        <is>
          <t>从事农业污水项目工程管理工作</t>
        </is>
      </c>
      <c r="F3524" s="35" t="n">
        <v>1</v>
      </c>
      <c r="G3524" s="35" t="inlineStr">
        <is>
          <t>本科</t>
        </is>
      </c>
      <c r="H3524" s="35" t="inlineStr">
        <is>
          <t>不限</t>
        </is>
      </c>
      <c r="I3524" s="4" t="n"/>
      <c r="J3524" s="4" t="inlineStr">
        <is>
          <t>水质科学与技术(B082607),自然保护与环境生态类(B0902),工程管理(B120103)</t>
        </is>
      </c>
      <c r="K3524" s="4" t="n"/>
      <c r="L3524" s="35" t="inlineStr">
        <is>
          <t>否</t>
        </is>
      </c>
      <c r="M3524" s="35" t="inlineStr">
        <is>
          <t>否</t>
        </is>
      </c>
      <c r="N3524" s="35" t="inlineStr">
        <is>
          <t>否</t>
        </is>
      </c>
      <c r="O3524" s="35" t="inlineStr">
        <is>
          <t>否</t>
        </is>
      </c>
      <c r="P3524" s="35" t="inlineStr">
        <is>
          <t>否</t>
        </is>
      </c>
      <c r="Q3524" s="4" t="n"/>
      <c r="R3524" s="35" t="inlineStr">
        <is>
          <t>清远</t>
        </is>
      </c>
    </row>
    <row r="3525" hidden="1" ht="22.5" customHeight="1" s="32">
      <c r="A3525" s="4" t="inlineStr">
        <is>
          <t>连州市农业农村局</t>
        </is>
      </c>
      <c r="B3525" s="35" t="inlineStr">
        <is>
          <t>1180332</t>
        </is>
      </c>
      <c r="C3525" s="4" t="inlineStr">
        <is>
          <t>计划财务股一级科员</t>
        </is>
      </c>
      <c r="D3525" s="60" t="inlineStr">
        <is>
          <t>11803322041007</t>
        </is>
      </c>
      <c r="E3525" s="4" t="inlineStr">
        <is>
          <t>从事财务会计工作</t>
        </is>
      </c>
      <c r="F3525" s="35" t="n">
        <v>1</v>
      </c>
      <c r="G3525" s="35" t="inlineStr">
        <is>
          <t>本科</t>
        </is>
      </c>
      <c r="H3525" s="35" t="inlineStr">
        <is>
          <t>学士</t>
        </is>
      </c>
      <c r="I3525" s="4" t="n"/>
      <c r="J3525" s="4" t="inlineStr">
        <is>
          <t>会计学(B120203),财务管理(B120204)</t>
        </is>
      </c>
      <c r="K3525" s="4" t="n"/>
      <c r="L3525" s="35" t="inlineStr">
        <is>
          <t>否</t>
        </is>
      </c>
      <c r="M3525" s="35" t="inlineStr">
        <is>
          <t>否</t>
        </is>
      </c>
      <c r="N3525" s="35" t="inlineStr">
        <is>
          <t>否</t>
        </is>
      </c>
      <c r="O3525" s="35" t="inlineStr">
        <is>
          <t>否</t>
        </is>
      </c>
      <c r="P3525" s="35" t="inlineStr">
        <is>
          <t>是</t>
        </is>
      </c>
      <c r="Q3525" s="4" t="n"/>
      <c r="R3525" s="35" t="inlineStr">
        <is>
          <t>清远</t>
        </is>
      </c>
    </row>
    <row r="3526" hidden="1" ht="45" customHeight="1" s="32">
      <c r="A3526" s="4" t="inlineStr">
        <is>
          <t>连州市农业农村局</t>
        </is>
      </c>
      <c r="B3526" s="35" t="inlineStr">
        <is>
          <t>1180332</t>
        </is>
      </c>
      <c r="C3526" s="4" t="inlineStr">
        <is>
          <t>农产品质量安全监管股（行政审批股）一级科员</t>
        </is>
      </c>
      <c r="D3526" s="60" t="inlineStr">
        <is>
          <t>11803322041008</t>
        </is>
      </c>
      <c r="E3526" s="4" t="inlineStr">
        <is>
          <t>从事农产品质量检验监督审查工作</t>
        </is>
      </c>
      <c r="F3526" s="35" t="n">
        <v>1</v>
      </c>
      <c r="G3526" s="35" t="inlineStr">
        <is>
          <t>本科</t>
        </is>
      </c>
      <c r="H3526" s="35" t="inlineStr">
        <is>
          <t>学士</t>
        </is>
      </c>
      <c r="I3526" s="4" t="n"/>
      <c r="J3526" s="4" t="inlineStr">
        <is>
          <t>计算机科学与技术(B080901),信息安全(B080904),食品质量与安全(B082802)</t>
        </is>
      </c>
      <c r="K3526" s="4" t="n"/>
      <c r="L3526" s="35" t="inlineStr">
        <is>
          <t>否</t>
        </is>
      </c>
      <c r="M3526" s="35" t="inlineStr">
        <is>
          <t>否</t>
        </is>
      </c>
      <c r="N3526" s="35" t="inlineStr">
        <is>
          <t>否</t>
        </is>
      </c>
      <c r="O3526" s="35" t="inlineStr">
        <is>
          <t>否</t>
        </is>
      </c>
      <c r="P3526" s="35" t="inlineStr">
        <is>
          <t>是</t>
        </is>
      </c>
      <c r="Q3526" s="4" t="n"/>
      <c r="R3526" s="35" t="inlineStr">
        <is>
          <t>清远</t>
        </is>
      </c>
    </row>
    <row r="3527" hidden="1" ht="22.5" customHeight="1" s="32">
      <c r="A3527" s="4" t="inlineStr">
        <is>
          <t>连州市林业局</t>
        </is>
      </c>
      <c r="B3527" s="35" t="inlineStr">
        <is>
          <t>1180338</t>
        </is>
      </c>
      <c r="C3527" s="4" t="inlineStr">
        <is>
          <t>营林股一级科员</t>
        </is>
      </c>
      <c r="D3527" s="60" t="inlineStr">
        <is>
          <t>11803382041001</t>
        </is>
      </c>
      <c r="E3527" s="4" t="inlineStr">
        <is>
          <t>从事林业相关工作</t>
        </is>
      </c>
      <c r="F3527" s="35" t="n">
        <v>1</v>
      </c>
      <c r="G3527" s="35" t="inlineStr">
        <is>
          <t>本科以上</t>
        </is>
      </c>
      <c r="H3527" s="35" t="inlineStr">
        <is>
          <t>学士以上</t>
        </is>
      </c>
      <c r="I3527" s="4" t="inlineStr">
        <is>
          <t>林学(A0907)</t>
        </is>
      </c>
      <c r="J3527" s="4" t="inlineStr">
        <is>
          <t>林学类(B0905)</t>
        </is>
      </c>
      <c r="K3527" s="4" t="n"/>
      <c r="L3527" s="35" t="inlineStr">
        <is>
          <t>否</t>
        </is>
      </c>
      <c r="M3527" s="35" t="inlineStr">
        <is>
          <t>否</t>
        </is>
      </c>
      <c r="N3527" s="35" t="inlineStr">
        <is>
          <t>否</t>
        </is>
      </c>
      <c r="O3527" s="35" t="inlineStr">
        <is>
          <t>否</t>
        </is>
      </c>
      <c r="P3527" s="35" t="inlineStr">
        <is>
          <t>否</t>
        </is>
      </c>
      <c r="Q3527" s="4" t="n"/>
      <c r="R3527" s="35" t="inlineStr">
        <is>
          <t>清远</t>
        </is>
      </c>
    </row>
    <row r="3528" hidden="1" ht="33.75" customHeight="1" s="32">
      <c r="A3528" s="4" t="inlineStr">
        <is>
          <t>连州市市场监督管理局</t>
        </is>
      </c>
      <c r="B3528" s="35" t="inlineStr">
        <is>
          <t>1180340</t>
        </is>
      </c>
      <c r="C3528" s="4" t="inlineStr">
        <is>
          <t>食品餐饮监督管理股一级科员</t>
        </is>
      </c>
      <c r="D3528" s="60" t="inlineStr">
        <is>
          <t>11803402041001</t>
        </is>
      </c>
      <c r="E3528" s="4" t="inlineStr">
        <is>
          <t>从事党建、党廉等相关工作</t>
        </is>
      </c>
      <c r="F3528" s="35" t="n">
        <v>1</v>
      </c>
      <c r="G3528" s="35" t="inlineStr">
        <is>
          <t>本科</t>
        </is>
      </c>
      <c r="H3528" s="35" t="inlineStr">
        <is>
          <t>学士</t>
        </is>
      </c>
      <c r="I3528" s="4" t="n"/>
      <c r="J3528" s="4" t="inlineStr">
        <is>
          <t>08中文传播类</t>
        </is>
      </c>
      <c r="K3528" s="4" t="n"/>
      <c r="L3528" s="35" t="inlineStr">
        <is>
          <t>否</t>
        </is>
      </c>
      <c r="M3528" s="35" t="inlineStr">
        <is>
          <t>否</t>
        </is>
      </c>
      <c r="N3528" s="35" t="inlineStr">
        <is>
          <t>否</t>
        </is>
      </c>
      <c r="O3528" s="35" t="inlineStr">
        <is>
          <t>否</t>
        </is>
      </c>
      <c r="P3528" s="35" t="inlineStr">
        <is>
          <t>否</t>
        </is>
      </c>
      <c r="Q3528" s="4" t="n"/>
      <c r="R3528" s="35" t="inlineStr">
        <is>
          <t>清远</t>
        </is>
      </c>
    </row>
    <row r="3529" hidden="1" ht="22.5" customHeight="1" s="32">
      <c r="A3529" s="4" t="inlineStr">
        <is>
          <t>连州市市场监督管理局</t>
        </is>
      </c>
      <c r="B3529" s="35" t="inlineStr">
        <is>
          <t>1180340</t>
        </is>
      </c>
      <c r="C3529" s="4" t="inlineStr">
        <is>
          <t>政策法规股一级科员</t>
        </is>
      </c>
      <c r="D3529" s="60" t="inlineStr">
        <is>
          <t>11803402041002</t>
        </is>
      </c>
      <c r="E3529" s="4" t="inlineStr">
        <is>
          <t>从事政策法规相关工作</t>
        </is>
      </c>
      <c r="F3529" s="35" t="n">
        <v>1</v>
      </c>
      <c r="G3529" s="35" t="inlineStr">
        <is>
          <t>本科</t>
        </is>
      </c>
      <c r="H3529" s="35" t="inlineStr">
        <is>
          <t>学士</t>
        </is>
      </c>
      <c r="I3529" s="4" t="n"/>
      <c r="J3529" s="4" t="inlineStr">
        <is>
          <t>06法律类</t>
        </is>
      </c>
      <c r="K3529" s="4" t="n"/>
      <c r="L3529" s="35" t="inlineStr">
        <is>
          <t>否</t>
        </is>
      </c>
      <c r="M3529" s="35" t="inlineStr">
        <is>
          <t>否</t>
        </is>
      </c>
      <c r="N3529" s="35" t="inlineStr">
        <is>
          <t>否</t>
        </is>
      </c>
      <c r="O3529" s="35" t="inlineStr">
        <is>
          <t>否</t>
        </is>
      </c>
      <c r="P3529" s="35" t="inlineStr">
        <is>
          <t>是</t>
        </is>
      </c>
      <c r="Q3529" s="4" t="n"/>
      <c r="R3529" s="35" t="inlineStr">
        <is>
          <t>清远</t>
        </is>
      </c>
    </row>
    <row r="3530" hidden="1" ht="33.75" customHeight="1" s="32">
      <c r="A3530" s="4" t="inlineStr">
        <is>
          <t>连州市市场监督管理局</t>
        </is>
      </c>
      <c r="B3530" s="35" t="inlineStr">
        <is>
          <t>1180340</t>
        </is>
      </c>
      <c r="C3530" s="4" t="inlineStr">
        <is>
          <t>南门市场监督管理所一级科员</t>
        </is>
      </c>
      <c r="D3530" s="60" t="inlineStr">
        <is>
          <t>11803402041003</t>
        </is>
      </c>
      <c r="E3530" s="4" t="inlineStr">
        <is>
          <t>从事市场监管执法相关工作</t>
        </is>
      </c>
      <c r="F3530" s="35" t="n">
        <v>1</v>
      </c>
      <c r="G3530" s="35" t="inlineStr">
        <is>
          <t>本科</t>
        </is>
      </c>
      <c r="H3530" s="35" t="inlineStr">
        <is>
          <t>学士</t>
        </is>
      </c>
      <c r="I3530" s="4" t="n"/>
      <c r="J3530" s="4" t="inlineStr">
        <is>
          <t>食品科学与工程(B082801),食品质量与安全(B082802),食品营养与检验教育(B082807)</t>
        </is>
      </c>
      <c r="K3530" s="4" t="n"/>
      <c r="L3530" s="35" t="inlineStr">
        <is>
          <t>否</t>
        </is>
      </c>
      <c r="M3530" s="35" t="inlineStr">
        <is>
          <t>否</t>
        </is>
      </c>
      <c r="N3530" s="35" t="inlineStr">
        <is>
          <t>否</t>
        </is>
      </c>
      <c r="O3530" s="35" t="inlineStr">
        <is>
          <t>否</t>
        </is>
      </c>
      <c r="P3530" s="35" t="inlineStr">
        <is>
          <t>是</t>
        </is>
      </c>
      <c r="Q3530" s="4" t="n"/>
      <c r="R3530" s="35" t="inlineStr">
        <is>
          <t>清远</t>
        </is>
      </c>
    </row>
    <row r="3531" hidden="1" ht="33.75" customHeight="1" s="32">
      <c r="A3531" s="4" t="inlineStr">
        <is>
          <t>连州市市场监督管理局</t>
        </is>
      </c>
      <c r="B3531" s="35" t="inlineStr">
        <is>
          <t>1180340</t>
        </is>
      </c>
      <c r="C3531" s="4" t="inlineStr">
        <is>
          <t>东陂市场监督管理所一级科员</t>
        </is>
      </c>
      <c r="D3531" s="60" t="inlineStr">
        <is>
          <t>11803402041004</t>
        </is>
      </c>
      <c r="E3531" s="4" t="inlineStr">
        <is>
          <t>从事市场监管执法相关工作</t>
        </is>
      </c>
      <c r="F3531" s="35" t="n">
        <v>1</v>
      </c>
      <c r="G3531" s="35" t="inlineStr">
        <is>
          <t>本科</t>
        </is>
      </c>
      <c r="H3531" s="35" t="inlineStr">
        <is>
          <t>学士</t>
        </is>
      </c>
      <c r="I3531" s="4" t="n"/>
      <c r="J3531" s="4" t="inlineStr">
        <is>
          <t>食品科学与工程(B082801),食品质量与安全(B082802),食品营养与检验教育(B082807)</t>
        </is>
      </c>
      <c r="K3531" s="4" t="n"/>
      <c r="L3531" s="35" t="inlineStr">
        <is>
          <t>否</t>
        </is>
      </c>
      <c r="M3531" s="35" t="inlineStr">
        <is>
          <t>否</t>
        </is>
      </c>
      <c r="N3531" s="35" t="inlineStr">
        <is>
          <t>否</t>
        </is>
      </c>
      <c r="O3531" s="35" t="inlineStr">
        <is>
          <t>否</t>
        </is>
      </c>
      <c r="P3531" s="35" t="inlineStr">
        <is>
          <t>是</t>
        </is>
      </c>
      <c r="Q3531" s="4" t="n"/>
      <c r="R3531" s="35" t="inlineStr">
        <is>
          <t>清远</t>
        </is>
      </c>
    </row>
    <row r="3532" hidden="1" ht="33.75" customHeight="1" s="32">
      <c r="A3532" s="4" t="inlineStr">
        <is>
          <t>连州市市场监督管理局</t>
        </is>
      </c>
      <c r="B3532" s="35" t="inlineStr">
        <is>
          <t>1180340</t>
        </is>
      </c>
      <c r="C3532" s="4" t="inlineStr">
        <is>
          <t>龙坪市场监督管理所一级科员</t>
        </is>
      </c>
      <c r="D3532" s="60" t="inlineStr">
        <is>
          <t>11803402041005</t>
        </is>
      </c>
      <c r="E3532" s="4" t="inlineStr">
        <is>
          <t>从事市场监管执法相关工作</t>
        </is>
      </c>
      <c r="F3532" s="35" t="n">
        <v>1</v>
      </c>
      <c r="G3532" s="35" t="inlineStr">
        <is>
          <t>本科</t>
        </is>
      </c>
      <c r="H3532" s="35" t="inlineStr">
        <is>
          <t>学士</t>
        </is>
      </c>
      <c r="I3532" s="4" t="n"/>
      <c r="J3532" s="4" t="inlineStr">
        <is>
          <t>食品科学与工程(B082801),食品质量与安全(B082802),中药学(B101101)</t>
        </is>
      </c>
      <c r="K3532" s="4" t="n"/>
      <c r="L3532" s="35" t="inlineStr">
        <is>
          <t>否</t>
        </is>
      </c>
      <c r="M3532" s="35" t="inlineStr">
        <is>
          <t>否</t>
        </is>
      </c>
      <c r="N3532" s="35" t="inlineStr">
        <is>
          <t>否</t>
        </is>
      </c>
      <c r="O3532" s="35" t="inlineStr">
        <is>
          <t>否</t>
        </is>
      </c>
      <c r="P3532" s="35" t="inlineStr">
        <is>
          <t>否</t>
        </is>
      </c>
      <c r="Q3532" s="4" t="n"/>
      <c r="R3532" s="35" t="inlineStr">
        <is>
          <t>清远</t>
        </is>
      </c>
    </row>
    <row r="3533" hidden="1" ht="33.75" customHeight="1" s="32">
      <c r="A3533" s="4" t="inlineStr">
        <is>
          <t>连州市市场监督管理局</t>
        </is>
      </c>
      <c r="B3533" s="35" t="inlineStr">
        <is>
          <t>1180340</t>
        </is>
      </c>
      <c r="C3533" s="4" t="inlineStr">
        <is>
          <t>九陂市场监督管理所一级科员</t>
        </is>
      </c>
      <c r="D3533" s="60" t="inlineStr">
        <is>
          <t>11803402041006</t>
        </is>
      </c>
      <c r="E3533" s="4" t="inlineStr">
        <is>
          <t>从事市场执法相关工作</t>
        </is>
      </c>
      <c r="F3533" s="35" t="n">
        <v>1</v>
      </c>
      <c r="G3533" s="35" t="inlineStr">
        <is>
          <t>本科</t>
        </is>
      </c>
      <c r="H3533" s="35" t="inlineStr">
        <is>
          <t>学士</t>
        </is>
      </c>
      <c r="I3533" s="4" t="n"/>
      <c r="J3533" s="4" t="inlineStr">
        <is>
          <t>食品科学与工程(B082801),食品质量与安全(B082802),中药学(B101101)</t>
        </is>
      </c>
      <c r="K3533" s="4" t="n"/>
      <c r="L3533" s="35" t="inlineStr">
        <is>
          <t>否</t>
        </is>
      </c>
      <c r="M3533" s="35" t="inlineStr">
        <is>
          <t>否</t>
        </is>
      </c>
      <c r="N3533" s="35" t="inlineStr">
        <is>
          <t>否</t>
        </is>
      </c>
      <c r="O3533" s="35" t="inlineStr">
        <is>
          <t>否</t>
        </is>
      </c>
      <c r="P3533" s="35" t="inlineStr">
        <is>
          <t>是</t>
        </is>
      </c>
      <c r="Q3533" s="4" t="n"/>
      <c r="R3533" s="35" t="inlineStr">
        <is>
          <t>清远</t>
        </is>
      </c>
    </row>
    <row r="3534" hidden="1" ht="22.5" customHeight="1" s="32">
      <c r="A3534" s="4" t="inlineStr">
        <is>
          <t>连州市市场监督管理局</t>
        </is>
      </c>
      <c r="B3534" s="35" t="inlineStr">
        <is>
          <t>1180340</t>
        </is>
      </c>
      <c r="C3534" s="4" t="inlineStr">
        <is>
          <t>政策法规股一级科员</t>
        </is>
      </c>
      <c r="D3534" s="60" t="inlineStr">
        <is>
          <t>11803402041007</t>
        </is>
      </c>
      <c r="E3534" s="4" t="inlineStr">
        <is>
          <t>从事政策法规相关工作</t>
        </is>
      </c>
      <c r="F3534" s="35" t="n">
        <v>1</v>
      </c>
      <c r="G3534" s="35" t="inlineStr">
        <is>
          <t>本科</t>
        </is>
      </c>
      <c r="H3534" s="35" t="inlineStr">
        <is>
          <t>学士</t>
        </is>
      </c>
      <c r="I3534" s="4" t="n"/>
      <c r="J3534" s="4" t="inlineStr">
        <is>
          <t>11信息电子类</t>
        </is>
      </c>
      <c r="K3534" s="4" t="n"/>
      <c r="L3534" s="35" t="inlineStr">
        <is>
          <t>否</t>
        </is>
      </c>
      <c r="M3534" s="35" t="inlineStr">
        <is>
          <t>否</t>
        </is>
      </c>
      <c r="N3534" s="35" t="inlineStr">
        <is>
          <t>否</t>
        </is>
      </c>
      <c r="O3534" s="35" t="inlineStr">
        <is>
          <t>否</t>
        </is>
      </c>
      <c r="P3534" s="35" t="inlineStr">
        <is>
          <t>是</t>
        </is>
      </c>
      <c r="Q3534" s="4" t="n"/>
      <c r="R3534" s="35" t="inlineStr">
        <is>
          <t>清远</t>
        </is>
      </c>
    </row>
    <row r="3535" hidden="1" ht="33.75" customHeight="1" s="32">
      <c r="A3535" s="4" t="inlineStr">
        <is>
          <t>连州市市场监督管理局</t>
        </is>
      </c>
      <c r="B3535" s="35" t="inlineStr">
        <is>
          <t>1180340</t>
        </is>
      </c>
      <c r="C3535" s="4" t="inlineStr">
        <is>
          <t>南门市场监督管理所一级科员</t>
        </is>
      </c>
      <c r="D3535" s="60" t="inlineStr">
        <is>
          <t>11803402041008</t>
        </is>
      </c>
      <c r="E3535" s="4" t="inlineStr">
        <is>
          <t>从事市场监管执法工作</t>
        </is>
      </c>
      <c r="F3535" s="35" t="n">
        <v>1</v>
      </c>
      <c r="G3535" s="35" t="inlineStr">
        <is>
          <t>本科</t>
        </is>
      </c>
      <c r="H3535" s="35" t="inlineStr">
        <is>
          <t>学士</t>
        </is>
      </c>
      <c r="I3535" s="4" t="n"/>
      <c r="J3535" s="4" t="inlineStr">
        <is>
          <t>中医学(B100801),药学(B101001),中药学(B101101)</t>
        </is>
      </c>
      <c r="K3535" s="4" t="n"/>
      <c r="L3535" s="35" t="inlineStr">
        <is>
          <t>否</t>
        </is>
      </c>
      <c r="M3535" s="35" t="inlineStr">
        <is>
          <t>否</t>
        </is>
      </c>
      <c r="N3535" s="35" t="inlineStr">
        <is>
          <t>否</t>
        </is>
      </c>
      <c r="O3535" s="35" t="inlineStr">
        <is>
          <t>否</t>
        </is>
      </c>
      <c r="P3535" s="35" t="inlineStr">
        <is>
          <t>是</t>
        </is>
      </c>
      <c r="Q3535" s="4" t="n"/>
      <c r="R3535" s="35" t="inlineStr">
        <is>
          <t>清远</t>
        </is>
      </c>
    </row>
    <row r="3536" hidden="1" ht="33.75" customHeight="1" s="32">
      <c r="A3536" s="4" t="inlineStr">
        <is>
          <t>连州市市场监督管理局</t>
        </is>
      </c>
      <c r="B3536" s="35" t="inlineStr">
        <is>
          <t>1180340</t>
        </is>
      </c>
      <c r="C3536" s="4" t="inlineStr">
        <is>
          <t>东陂市场监督管理所一级科员</t>
        </is>
      </c>
      <c r="D3536" s="60" t="inlineStr">
        <is>
          <t>11803402041009</t>
        </is>
      </c>
      <c r="E3536" s="4" t="inlineStr">
        <is>
          <t>从事市场监管执法工作</t>
        </is>
      </c>
      <c r="F3536" s="35" t="n">
        <v>1</v>
      </c>
      <c r="G3536" s="35" t="inlineStr">
        <is>
          <t>本科</t>
        </is>
      </c>
      <c r="H3536" s="35" t="inlineStr">
        <is>
          <t>学士</t>
        </is>
      </c>
      <c r="I3536" s="4" t="n"/>
      <c r="J3536" s="4" t="inlineStr">
        <is>
          <t>中医学(B100801),药学(B101001),中药学(B101101)</t>
        </is>
      </c>
      <c r="K3536" s="4" t="n"/>
      <c r="L3536" s="35" t="inlineStr">
        <is>
          <t>否</t>
        </is>
      </c>
      <c r="M3536" s="35" t="inlineStr">
        <is>
          <t>否</t>
        </is>
      </c>
      <c r="N3536" s="35" t="inlineStr">
        <is>
          <t>否</t>
        </is>
      </c>
      <c r="O3536" s="35" t="inlineStr">
        <is>
          <t>否</t>
        </is>
      </c>
      <c r="P3536" s="35" t="inlineStr">
        <is>
          <t>是</t>
        </is>
      </c>
      <c r="Q3536" s="4" t="n"/>
      <c r="R3536" s="35" t="inlineStr">
        <is>
          <t>清远</t>
        </is>
      </c>
    </row>
    <row r="3537" hidden="1" ht="33.75" customHeight="1" s="32">
      <c r="A3537" s="4" t="inlineStr">
        <is>
          <t>连州市市场监督管理局</t>
        </is>
      </c>
      <c r="B3537" s="35" t="inlineStr">
        <is>
          <t>1180340</t>
        </is>
      </c>
      <c r="C3537" s="4" t="inlineStr">
        <is>
          <t>东陂市场监督管理所一级科员</t>
        </is>
      </c>
      <c r="D3537" s="60" t="inlineStr">
        <is>
          <t>11803402041010</t>
        </is>
      </c>
      <c r="E3537" s="4" t="inlineStr">
        <is>
          <t>从事市场监管执法工作</t>
        </is>
      </c>
      <c r="F3537" s="35" t="n">
        <v>1</v>
      </c>
      <c r="G3537" s="35" t="inlineStr">
        <is>
          <t>本科</t>
        </is>
      </c>
      <c r="H3537" s="35" t="inlineStr">
        <is>
          <t>学士</t>
        </is>
      </c>
      <c r="I3537" s="4" t="n"/>
      <c r="J3537" s="4" t="inlineStr">
        <is>
          <t>机械工程(B080201),机械电子工程(B080204),机电技术教育(B080211)</t>
        </is>
      </c>
      <c r="K3537" s="4" t="n"/>
      <c r="L3537" s="35" t="inlineStr">
        <is>
          <t>否</t>
        </is>
      </c>
      <c r="M3537" s="35" t="inlineStr">
        <is>
          <t>否</t>
        </is>
      </c>
      <c r="N3537" s="35" t="inlineStr">
        <is>
          <t>否</t>
        </is>
      </c>
      <c r="O3537" s="35" t="inlineStr">
        <is>
          <t>否</t>
        </is>
      </c>
      <c r="P3537" s="35" t="inlineStr">
        <is>
          <t>是</t>
        </is>
      </c>
      <c r="Q3537" s="4" t="n"/>
      <c r="R3537" s="35" t="inlineStr">
        <is>
          <t>清远</t>
        </is>
      </c>
    </row>
    <row r="3538" hidden="1" ht="22.5" customHeight="1" s="32">
      <c r="A3538" s="4" t="inlineStr">
        <is>
          <t>连州市市场监督管理局</t>
        </is>
      </c>
      <c r="B3538" s="35" t="inlineStr">
        <is>
          <t>1180340</t>
        </is>
      </c>
      <c r="C3538" s="4" t="inlineStr">
        <is>
          <t>人事股一级科员</t>
        </is>
      </c>
      <c r="D3538" s="60" t="inlineStr">
        <is>
          <t>11803402041011</t>
        </is>
      </c>
      <c r="E3538" s="4" t="inlineStr">
        <is>
          <t>从事文秘工作</t>
        </is>
      </c>
      <c r="F3538" s="35" t="n">
        <v>1</v>
      </c>
      <c r="G3538" s="35" t="inlineStr">
        <is>
          <t>本科</t>
        </is>
      </c>
      <c r="H3538" s="35" t="inlineStr">
        <is>
          <t>学士</t>
        </is>
      </c>
      <c r="I3538" s="4" t="n"/>
      <c r="J3538" s="4" t="inlineStr">
        <is>
          <t>汉语言文学(B050101),应用语言学(B050106)</t>
        </is>
      </c>
      <c r="K3538" s="4" t="n"/>
      <c r="L3538" s="35" t="inlineStr">
        <is>
          <t>否</t>
        </is>
      </c>
      <c r="M3538" s="35" t="inlineStr">
        <is>
          <t>否</t>
        </is>
      </c>
      <c r="N3538" s="35" t="inlineStr">
        <is>
          <t>否</t>
        </is>
      </c>
      <c r="O3538" s="35" t="inlineStr">
        <is>
          <t>否</t>
        </is>
      </c>
      <c r="P3538" s="35" t="inlineStr">
        <is>
          <t>是</t>
        </is>
      </c>
      <c r="Q3538" s="4" t="n"/>
      <c r="R3538" s="35" t="inlineStr">
        <is>
          <t>清远</t>
        </is>
      </c>
    </row>
    <row r="3539" hidden="1" ht="22.5" customHeight="1" s="32">
      <c r="A3539" s="4" t="inlineStr">
        <is>
          <t>连州市市场监督管理局</t>
        </is>
      </c>
      <c r="B3539" s="35" t="inlineStr">
        <is>
          <t>1180340</t>
        </is>
      </c>
      <c r="C3539" s="4" t="inlineStr">
        <is>
          <t>标准化与计量股一级科员</t>
        </is>
      </c>
      <c r="D3539" s="60" t="inlineStr">
        <is>
          <t>11803402041012</t>
        </is>
      </c>
      <c r="E3539" s="4" t="inlineStr">
        <is>
          <t>从事化工相关工作</t>
        </is>
      </c>
      <c r="F3539" s="35" t="n">
        <v>1</v>
      </c>
      <c r="G3539" s="35" t="inlineStr">
        <is>
          <t>本科</t>
        </is>
      </c>
      <c r="H3539" s="35" t="inlineStr">
        <is>
          <t>学士</t>
        </is>
      </c>
      <c r="I3539" s="4" t="n"/>
      <c r="J3539" s="4" t="inlineStr">
        <is>
          <t>化学工程与工艺(B081401),制药工程(B081402)</t>
        </is>
      </c>
      <c r="K3539" s="4" t="n"/>
      <c r="L3539" s="35" t="inlineStr">
        <is>
          <t>否</t>
        </is>
      </c>
      <c r="M3539" s="35" t="inlineStr">
        <is>
          <t>否</t>
        </is>
      </c>
      <c r="N3539" s="35" t="inlineStr">
        <is>
          <t>否</t>
        </is>
      </c>
      <c r="O3539" s="35" t="inlineStr">
        <is>
          <t>否</t>
        </is>
      </c>
      <c r="P3539" s="35" t="inlineStr">
        <is>
          <t>是</t>
        </is>
      </c>
      <c r="Q3539" s="4" t="n"/>
      <c r="R3539" s="35" t="inlineStr">
        <is>
          <t>清远</t>
        </is>
      </c>
    </row>
    <row r="3540" hidden="1" ht="33.75" customHeight="1" s="32">
      <c r="A3540" s="4" t="inlineStr">
        <is>
          <t>连州市市场监督管理局</t>
        </is>
      </c>
      <c r="B3540" s="35" t="inlineStr">
        <is>
          <t>1180340</t>
        </is>
      </c>
      <c r="C3540" s="4" t="inlineStr">
        <is>
          <t>东陂市场监督管理所一级科员</t>
        </is>
      </c>
      <c r="D3540" s="60" t="inlineStr">
        <is>
          <t>11803402041013</t>
        </is>
      </c>
      <c r="E3540" s="4" t="inlineStr">
        <is>
          <t>从事市场监管执法工作</t>
        </is>
      </c>
      <c r="F3540" s="35" t="n">
        <v>1</v>
      </c>
      <c r="G3540" s="35" t="inlineStr">
        <is>
          <t>本科</t>
        </is>
      </c>
      <c r="H3540" s="35" t="inlineStr">
        <is>
          <t>学士</t>
        </is>
      </c>
      <c r="I3540" s="4" t="n"/>
      <c r="J3540" s="4" t="inlineStr">
        <is>
          <t>物流管理(B120601),物流工程(B120602)</t>
        </is>
      </c>
      <c r="K3540" s="4" t="n"/>
      <c r="L3540" s="35" t="inlineStr">
        <is>
          <t>否</t>
        </is>
      </c>
      <c r="M3540" s="35" t="inlineStr">
        <is>
          <t>否</t>
        </is>
      </c>
      <c r="N3540" s="35" t="inlineStr">
        <is>
          <t>否</t>
        </is>
      </c>
      <c r="O3540" s="35" t="inlineStr">
        <is>
          <t>否</t>
        </is>
      </c>
      <c r="P3540" s="35" t="inlineStr">
        <is>
          <t>否</t>
        </is>
      </c>
      <c r="Q3540" s="4" t="n"/>
      <c r="R3540" s="35" t="inlineStr">
        <is>
          <t>清远</t>
        </is>
      </c>
    </row>
    <row r="3541" hidden="1" ht="33.75" customHeight="1" s="32">
      <c r="A3541" s="4" t="inlineStr">
        <is>
          <t>连州市市场监督管理局</t>
        </is>
      </c>
      <c r="B3541" s="35" t="inlineStr">
        <is>
          <t>1180340</t>
        </is>
      </c>
      <c r="C3541" s="4" t="inlineStr">
        <is>
          <t>星子市场监督管理所一级科员</t>
        </is>
      </c>
      <c r="D3541" s="60" t="inlineStr">
        <is>
          <t>11803402041014</t>
        </is>
      </c>
      <c r="E3541" s="4" t="inlineStr">
        <is>
          <t>从事市场监管执法工作</t>
        </is>
      </c>
      <c r="F3541" s="35" t="n">
        <v>1</v>
      </c>
      <c r="G3541" s="35" t="inlineStr">
        <is>
          <t>本科</t>
        </is>
      </c>
      <c r="H3541" s="35" t="inlineStr">
        <is>
          <t>学士</t>
        </is>
      </c>
      <c r="I3541" s="4" t="n"/>
      <c r="J3541" s="4" t="inlineStr">
        <is>
          <t>计算机科学与技术(B080901),软件工程(B080902)</t>
        </is>
      </c>
      <c r="K3541" s="4" t="n"/>
      <c r="L3541" s="35" t="inlineStr">
        <is>
          <t>否</t>
        </is>
      </c>
      <c r="M3541" s="35" t="inlineStr">
        <is>
          <t>否</t>
        </is>
      </c>
      <c r="N3541" s="35" t="inlineStr">
        <is>
          <t>否</t>
        </is>
      </c>
      <c r="O3541" s="35" t="inlineStr">
        <is>
          <t>否</t>
        </is>
      </c>
      <c r="P3541" s="35" t="inlineStr">
        <is>
          <t>否</t>
        </is>
      </c>
      <c r="Q3541" s="4" t="n"/>
      <c r="R3541" s="35" t="inlineStr">
        <is>
          <t>清远</t>
        </is>
      </c>
    </row>
    <row r="3542" hidden="1" ht="33.75" customHeight="1" s="32">
      <c r="A3542" s="4" t="inlineStr">
        <is>
          <t>连州市市场监督管理局</t>
        </is>
      </c>
      <c r="B3542" s="35" t="inlineStr">
        <is>
          <t>1180340</t>
        </is>
      </c>
      <c r="C3542" s="4" t="inlineStr">
        <is>
          <t>北门市场监督管理所一级科员</t>
        </is>
      </c>
      <c r="D3542" s="60" t="inlineStr">
        <is>
          <t>11803402041015</t>
        </is>
      </c>
      <c r="E3542" s="4" t="inlineStr">
        <is>
          <t>从事市场监管执法工作</t>
        </is>
      </c>
      <c r="F3542" s="35" t="n">
        <v>1</v>
      </c>
      <c r="G3542" s="35" t="inlineStr">
        <is>
          <t>本科</t>
        </is>
      </c>
      <c r="H3542" s="35" t="inlineStr">
        <is>
          <t>学士</t>
        </is>
      </c>
      <c r="I3542" s="4" t="n"/>
      <c r="J3542" s="4" t="inlineStr">
        <is>
          <t>计算机科学与技术(B080901),电子与计算机工程(B080909),人力资源管理(B120206),劳动与社会保障(B120403)</t>
        </is>
      </c>
      <c r="K3542" s="4" t="n"/>
      <c r="L3542" s="35" t="inlineStr">
        <is>
          <t>否</t>
        </is>
      </c>
      <c r="M3542" s="35" t="inlineStr">
        <is>
          <t>否</t>
        </is>
      </c>
      <c r="N3542" s="35" t="inlineStr">
        <is>
          <t>否</t>
        </is>
      </c>
      <c r="O3542" s="35" t="inlineStr">
        <is>
          <t>否</t>
        </is>
      </c>
      <c r="P3542" s="35" t="inlineStr">
        <is>
          <t>是</t>
        </is>
      </c>
      <c r="Q3542" s="4" t="n"/>
      <c r="R3542" s="35" t="inlineStr">
        <is>
          <t>清远</t>
        </is>
      </c>
    </row>
    <row r="3543" hidden="1" ht="56.25" customHeight="1" s="32">
      <c r="A3543" s="4" t="inlineStr">
        <is>
          <t>连州市应急管理局</t>
        </is>
      </c>
      <c r="B3543" s="35" t="inlineStr">
        <is>
          <t>1180342</t>
        </is>
      </c>
      <c r="C3543" s="4" t="inlineStr">
        <is>
          <t>办公室一级科员</t>
        </is>
      </c>
      <c r="D3543" s="60" t="inlineStr">
        <is>
          <t>11803422041001</t>
        </is>
      </c>
      <c r="E3543" s="4" t="inlineStr">
        <is>
          <t>从事应急管理和安全生产、防灾减灾救灾新闻发布等工作</t>
        </is>
      </c>
      <c r="F3543" s="35" t="n">
        <v>1</v>
      </c>
      <c r="G3543" s="35" t="inlineStr">
        <is>
          <t>本科</t>
        </is>
      </c>
      <c r="H3543" s="35" t="inlineStr">
        <is>
          <t>学士</t>
        </is>
      </c>
      <c r="I3543" s="4" t="n"/>
      <c r="J3543" s="4" t="inlineStr">
        <is>
          <t>新闻学(B050301),广播电视学(B050302),编辑出版学(B050305),广播电视编导(B050605),播音与主持艺术(B050609)</t>
        </is>
      </c>
      <c r="K3543" s="4" t="n"/>
      <c r="L3543" s="35" t="inlineStr">
        <is>
          <t>否</t>
        </is>
      </c>
      <c r="M3543" s="35" t="inlineStr">
        <is>
          <t>否</t>
        </is>
      </c>
      <c r="N3543" s="35" t="inlineStr">
        <is>
          <t>否</t>
        </is>
      </c>
      <c r="O3543" s="35" t="inlineStr">
        <is>
          <t>否</t>
        </is>
      </c>
      <c r="P3543" s="35" t="inlineStr">
        <is>
          <t>否</t>
        </is>
      </c>
      <c r="Q3543" s="4" t="n"/>
      <c r="R3543" s="35" t="inlineStr">
        <is>
          <t>清远</t>
        </is>
      </c>
    </row>
    <row r="3544" hidden="1" ht="33.75" customHeight="1" s="32">
      <c r="A3544" s="4" t="inlineStr">
        <is>
          <t>清远民族工业园管理委员会</t>
        </is>
      </c>
      <c r="B3544" s="35" t="inlineStr">
        <is>
          <t>1180344</t>
        </is>
      </c>
      <c r="C3544" s="4" t="inlineStr">
        <is>
          <t>规划建设办公室一级科员</t>
        </is>
      </c>
      <c r="D3544" s="60" t="inlineStr">
        <is>
          <t>11803442041001</t>
        </is>
      </c>
      <c r="E3544" s="4" t="inlineStr">
        <is>
          <t>从事园区建设综合事务工作</t>
        </is>
      </c>
      <c r="F3544" s="35" t="n">
        <v>1</v>
      </c>
      <c r="G3544" s="35" t="inlineStr">
        <is>
          <t>本科</t>
        </is>
      </c>
      <c r="H3544" s="35" t="inlineStr">
        <is>
          <t>学士</t>
        </is>
      </c>
      <c r="I3544" s="4" t="n"/>
      <c r="J3544" s="4" t="inlineStr">
        <is>
          <t>自然地理与资源环境(B070502),城乡规划(B081002)</t>
        </is>
      </c>
      <c r="K3544" s="4" t="n"/>
      <c r="L3544" s="35" t="inlineStr">
        <is>
          <t>否</t>
        </is>
      </c>
      <c r="M3544" s="35" t="inlineStr">
        <is>
          <t>否</t>
        </is>
      </c>
      <c r="N3544" s="35" t="inlineStr">
        <is>
          <t>否</t>
        </is>
      </c>
      <c r="O3544" s="35" t="inlineStr">
        <is>
          <t>否</t>
        </is>
      </c>
      <c r="P3544" s="35" t="inlineStr">
        <is>
          <t>否</t>
        </is>
      </c>
      <c r="Q3544" s="4" t="n"/>
      <c r="R3544" s="35" t="inlineStr">
        <is>
          <t>清远</t>
        </is>
      </c>
    </row>
    <row r="3545" hidden="1" ht="33.75" customHeight="1" s="32">
      <c r="A3545" s="4" t="inlineStr">
        <is>
          <t>清远市佛冈县人民政府办公室</t>
        </is>
      </c>
      <c r="B3545" s="35" t="inlineStr">
        <is>
          <t>1180351</t>
        </is>
      </c>
      <c r="C3545" s="4" t="inlineStr">
        <is>
          <t>秘书股一级科员</t>
        </is>
      </c>
      <c r="D3545" s="60" t="inlineStr">
        <is>
          <t>11803512041001</t>
        </is>
      </c>
      <c r="E3545" s="4" t="inlineStr">
        <is>
          <t>从事秘书股日常工作</t>
        </is>
      </c>
      <c r="F3545" s="35" t="n">
        <v>1</v>
      </c>
      <c r="G3545" s="35" t="inlineStr">
        <is>
          <t>本科以上</t>
        </is>
      </c>
      <c r="H3545" s="35" t="inlineStr">
        <is>
          <t>学士以上</t>
        </is>
      </c>
      <c r="I3545" s="4" t="inlineStr">
        <is>
          <t>汉语言文字学(A050103)</t>
        </is>
      </c>
      <c r="J3545" s="4" t="inlineStr">
        <is>
          <t>汉语言文学(B050101),汉语言(B050102)</t>
        </is>
      </c>
      <c r="K3545" s="4" t="n"/>
      <c r="L3545" s="35" t="inlineStr">
        <is>
          <t>否</t>
        </is>
      </c>
      <c r="M3545" s="35" t="inlineStr">
        <is>
          <t>否</t>
        </is>
      </c>
      <c r="N3545" s="35" t="inlineStr">
        <is>
          <t>否</t>
        </is>
      </c>
      <c r="O3545" s="35" t="inlineStr">
        <is>
          <t>否</t>
        </is>
      </c>
      <c r="P3545" s="35" t="inlineStr">
        <is>
          <t>是</t>
        </is>
      </c>
      <c r="Q3545" s="4" t="n"/>
      <c r="R3545" s="35" t="inlineStr">
        <is>
          <t>清远</t>
        </is>
      </c>
    </row>
    <row r="3546" hidden="1" ht="33.75" customHeight="1" s="32">
      <c r="A3546" s="4" t="inlineStr">
        <is>
          <t>清远市佛冈县自然资源局</t>
        </is>
      </c>
      <c r="B3546" s="35" t="inlineStr">
        <is>
          <t>1180353</t>
        </is>
      </c>
      <c r="C3546" s="4" t="inlineStr">
        <is>
          <t>石角自然资源管理所一级科员</t>
        </is>
      </c>
      <c r="D3546" s="60" t="inlineStr">
        <is>
          <t>11803532041001</t>
        </is>
      </c>
      <c r="E3546" s="4" t="inlineStr">
        <is>
          <t>从事自然资源行政执法一线执法工作</t>
        </is>
      </c>
      <c r="F3546" s="35" t="n">
        <v>1</v>
      </c>
      <c r="G3546" s="35" t="inlineStr">
        <is>
          <t>本科</t>
        </is>
      </c>
      <c r="H3546" s="35" t="inlineStr">
        <is>
          <t>学士</t>
        </is>
      </c>
      <c r="I3546" s="4" t="n"/>
      <c r="J3546" s="4" t="inlineStr">
        <is>
          <t>法学(B030101)</t>
        </is>
      </c>
      <c r="K3546" s="4" t="n"/>
      <c r="L3546" s="35" t="inlineStr">
        <is>
          <t>否</t>
        </is>
      </c>
      <c r="M3546" s="35" t="inlineStr">
        <is>
          <t>否</t>
        </is>
      </c>
      <c r="N3546" s="35" t="inlineStr">
        <is>
          <t>否</t>
        </is>
      </c>
      <c r="O3546" s="35" t="inlineStr">
        <is>
          <t>否</t>
        </is>
      </c>
      <c r="P3546" s="35" t="inlineStr">
        <is>
          <t>否</t>
        </is>
      </c>
      <c r="Q3546" s="4" t="n"/>
      <c r="R3546" s="35" t="inlineStr">
        <is>
          <t>清远</t>
        </is>
      </c>
    </row>
    <row r="3547" hidden="1" ht="45" customHeight="1" s="32">
      <c r="A3547" s="4" t="inlineStr">
        <is>
          <t>清远市佛冈县自然资源局</t>
        </is>
      </c>
      <c r="B3547" s="35" t="inlineStr">
        <is>
          <t>1180353</t>
        </is>
      </c>
      <c r="C3547" s="4" t="inlineStr">
        <is>
          <t>石角自然资源管理所一级科员</t>
        </is>
      </c>
      <c r="D3547" s="60" t="inlineStr">
        <is>
          <t>11803532041002</t>
        </is>
      </c>
      <c r="E3547" s="4" t="inlineStr">
        <is>
          <t>从事基层自然资源规划、保护和合理利用工作</t>
        </is>
      </c>
      <c r="F3547" s="35" t="n">
        <v>1</v>
      </c>
      <c r="G3547" s="35" t="inlineStr">
        <is>
          <t>本科</t>
        </is>
      </c>
      <c r="H3547" s="35" t="inlineStr">
        <is>
          <t>学士</t>
        </is>
      </c>
      <c r="I3547" s="4" t="n"/>
      <c r="J3547" s="4" t="inlineStr">
        <is>
          <t>城乡规划(B081002),土地资源管理(B120404)</t>
        </is>
      </c>
      <c r="K3547" s="4" t="n"/>
      <c r="L3547" s="35" t="inlineStr">
        <is>
          <t>否</t>
        </is>
      </c>
      <c r="M3547" s="35" t="inlineStr">
        <is>
          <t>否</t>
        </is>
      </c>
      <c r="N3547" s="35" t="inlineStr">
        <is>
          <t>否</t>
        </is>
      </c>
      <c r="O3547" s="35" t="inlineStr">
        <is>
          <t>否</t>
        </is>
      </c>
      <c r="P3547" s="35" t="inlineStr">
        <is>
          <t>是</t>
        </is>
      </c>
      <c r="Q3547" s="4" t="n"/>
      <c r="R3547" s="35" t="inlineStr">
        <is>
          <t>清远</t>
        </is>
      </c>
    </row>
    <row r="3548" hidden="1" ht="45" customHeight="1" s="32">
      <c r="A3548" s="4" t="inlineStr">
        <is>
          <t>清远市佛冈县自然资源局</t>
        </is>
      </c>
      <c r="B3548" s="35" t="inlineStr">
        <is>
          <t>1180353</t>
        </is>
      </c>
      <c r="C3548" s="4" t="inlineStr">
        <is>
          <t>汤塘自然资源管理所一级科员</t>
        </is>
      </c>
      <c r="D3548" s="60" t="inlineStr">
        <is>
          <t>11803532041003</t>
        </is>
      </c>
      <c r="E3548" s="4" t="inlineStr">
        <is>
          <t>从事土地资源管理和被征地农民的社会保障管理等工作</t>
        </is>
      </c>
      <c r="F3548" s="35" t="n">
        <v>1</v>
      </c>
      <c r="G3548" s="35" t="inlineStr">
        <is>
          <t>本科</t>
        </is>
      </c>
      <c r="H3548" s="35" t="inlineStr">
        <is>
          <t>学士</t>
        </is>
      </c>
      <c r="I3548" s="4" t="n"/>
      <c r="J3548" s="4" t="inlineStr">
        <is>
          <t>劳动与社会保障(B120403),土地资源管理(B120404)</t>
        </is>
      </c>
      <c r="K3548" s="4" t="n"/>
      <c r="L3548" s="35" t="inlineStr">
        <is>
          <t>否</t>
        </is>
      </c>
      <c r="M3548" s="35" t="inlineStr">
        <is>
          <t>否</t>
        </is>
      </c>
      <c r="N3548" s="35" t="inlineStr">
        <is>
          <t>否</t>
        </is>
      </c>
      <c r="O3548" s="35" t="inlineStr">
        <is>
          <t>否</t>
        </is>
      </c>
      <c r="P3548" s="35" t="inlineStr">
        <is>
          <t>是</t>
        </is>
      </c>
      <c r="Q3548" s="4" t="n"/>
      <c r="R3548" s="35" t="inlineStr">
        <is>
          <t>清远</t>
        </is>
      </c>
    </row>
    <row r="3549" hidden="1" ht="33.75" customHeight="1" s="32">
      <c r="A3549" s="4" t="inlineStr">
        <is>
          <t>清远市佛冈县自然资源局</t>
        </is>
      </c>
      <c r="B3549" s="35" t="inlineStr">
        <is>
          <t>1180353</t>
        </is>
      </c>
      <c r="C3549" s="4" t="inlineStr">
        <is>
          <t>自然资源调查登记与测绘股一级科员</t>
        </is>
      </c>
      <c r="D3549" s="60" t="inlineStr">
        <is>
          <t>11803532041004</t>
        </is>
      </c>
      <c r="E3549" s="4" t="inlineStr">
        <is>
          <t>从事自然资源调查登记与测绘相关工作</t>
        </is>
      </c>
      <c r="F3549" s="35" t="n">
        <v>1</v>
      </c>
      <c r="G3549" s="35" t="inlineStr">
        <is>
          <t>本科</t>
        </is>
      </c>
      <c r="H3549" s="35" t="inlineStr">
        <is>
          <t>学士</t>
        </is>
      </c>
      <c r="I3549" s="4" t="n"/>
      <c r="J3549" s="4" t="inlineStr">
        <is>
          <t>人文地理与城乡规划(B070503),地理信息科学(B070504)</t>
        </is>
      </c>
      <c r="K3549" s="4" t="n"/>
      <c r="L3549" s="35" t="inlineStr">
        <is>
          <t>否</t>
        </is>
      </c>
      <c r="M3549" s="35" t="inlineStr">
        <is>
          <t>否</t>
        </is>
      </c>
      <c r="N3549" s="35" t="inlineStr">
        <is>
          <t>否</t>
        </is>
      </c>
      <c r="O3549" s="35" t="inlineStr">
        <is>
          <t>否</t>
        </is>
      </c>
      <c r="P3549" s="35" t="inlineStr">
        <is>
          <t>否</t>
        </is>
      </c>
      <c r="Q3549" s="4" t="n"/>
      <c r="R3549" s="35" t="inlineStr">
        <is>
          <t>清远</t>
        </is>
      </c>
    </row>
    <row r="3550" hidden="1" ht="33.75" customHeight="1" s="32">
      <c r="A3550" s="4" t="inlineStr">
        <is>
          <t>清远市佛冈县市场监督管理局</t>
        </is>
      </c>
      <c r="B3550" s="35" t="inlineStr">
        <is>
          <t>1180356</t>
        </is>
      </c>
      <c r="C3550" s="4" t="inlineStr">
        <is>
          <t>龙山市场监督管理所一级科员</t>
        </is>
      </c>
      <c r="D3550" s="60" t="inlineStr">
        <is>
          <t>11803562041001</t>
        </is>
      </c>
      <c r="E3550" s="4" t="inlineStr">
        <is>
          <t>从事市场监管和执法办案工作</t>
        </is>
      </c>
      <c r="F3550" s="35" t="n">
        <v>1</v>
      </c>
      <c r="G3550" s="35" t="inlineStr">
        <is>
          <t>本科</t>
        </is>
      </c>
      <c r="H3550" s="35" t="inlineStr">
        <is>
          <t>学士</t>
        </is>
      </c>
      <c r="I3550" s="4" t="n"/>
      <c r="J3550" s="4" t="inlineStr">
        <is>
          <t>法学(B030101),工商管理(B120201)</t>
        </is>
      </c>
      <c r="K3550" s="4" t="n"/>
      <c r="L3550" s="35" t="inlineStr">
        <is>
          <t>否</t>
        </is>
      </c>
      <c r="M3550" s="35" t="inlineStr">
        <is>
          <t>否</t>
        </is>
      </c>
      <c r="N3550" s="35" t="inlineStr">
        <is>
          <t>否</t>
        </is>
      </c>
      <c r="O3550" s="35" t="inlineStr">
        <is>
          <t>否</t>
        </is>
      </c>
      <c r="P3550" s="35" t="inlineStr">
        <is>
          <t>否</t>
        </is>
      </c>
      <c r="Q3550" s="4" t="n"/>
      <c r="R3550" s="35" t="inlineStr">
        <is>
          <t>清远</t>
        </is>
      </c>
    </row>
    <row r="3551" hidden="1" ht="33.75" customHeight="1" s="32">
      <c r="A3551" s="4" t="inlineStr">
        <is>
          <t>清远市佛冈县市场监督管理局</t>
        </is>
      </c>
      <c r="B3551" s="35" t="inlineStr">
        <is>
          <t>1180356</t>
        </is>
      </c>
      <c r="C3551" s="4" t="inlineStr">
        <is>
          <t>汤塘市场监督管理所一级科员</t>
        </is>
      </c>
      <c r="D3551" s="60" t="inlineStr">
        <is>
          <t>11803562041002</t>
        </is>
      </c>
      <c r="E3551" s="4" t="inlineStr">
        <is>
          <t>从事系统信息处理及财务管理工作</t>
        </is>
      </c>
      <c r="F3551" s="35" t="n">
        <v>1</v>
      </c>
      <c r="G3551" s="35" t="inlineStr">
        <is>
          <t>本科</t>
        </is>
      </c>
      <c r="H3551" s="35" t="inlineStr">
        <is>
          <t>学士</t>
        </is>
      </c>
      <c r="I3551" s="4" t="n"/>
      <c r="J3551" s="4" t="inlineStr">
        <is>
          <t>金融工程(B020302),生物信息学(B071003),财务管理(B120204)</t>
        </is>
      </c>
      <c r="K3551" s="4" t="n"/>
      <c r="L3551" s="35" t="inlineStr">
        <is>
          <t>否</t>
        </is>
      </c>
      <c r="M3551" s="35" t="inlineStr">
        <is>
          <t>否</t>
        </is>
      </c>
      <c r="N3551" s="35" t="inlineStr">
        <is>
          <t>否</t>
        </is>
      </c>
      <c r="O3551" s="35" t="inlineStr">
        <is>
          <t>否</t>
        </is>
      </c>
      <c r="P3551" s="35" t="inlineStr">
        <is>
          <t>是</t>
        </is>
      </c>
      <c r="Q3551" s="4" t="n"/>
      <c r="R3551" s="35" t="inlineStr">
        <is>
          <t>清远</t>
        </is>
      </c>
    </row>
    <row r="3552" hidden="1" ht="33.75" customHeight="1" s="32">
      <c r="A3552" s="4" t="inlineStr">
        <is>
          <t>清远市佛冈县市场监督管理局</t>
        </is>
      </c>
      <c r="B3552" s="35" t="inlineStr">
        <is>
          <t>1180356</t>
        </is>
      </c>
      <c r="C3552" s="4" t="inlineStr">
        <is>
          <t>石角市场监督管理所一级科员</t>
        </is>
      </c>
      <c r="D3552" s="60" t="inlineStr">
        <is>
          <t>11803562041003</t>
        </is>
      </c>
      <c r="E3552" s="4" t="inlineStr">
        <is>
          <t>从事办公室日常工作</t>
        </is>
      </c>
      <c r="F3552" s="35" t="n">
        <v>2</v>
      </c>
      <c r="G3552" s="35" t="inlineStr">
        <is>
          <t>本科</t>
        </is>
      </c>
      <c r="H3552" s="35" t="inlineStr">
        <is>
          <t>不限</t>
        </is>
      </c>
      <c r="I3552" s="4" t="n"/>
      <c r="J3552" s="4" t="inlineStr">
        <is>
          <t>汉语言文学(B050101),人力资源管理(B120206)</t>
        </is>
      </c>
      <c r="K3552" s="4" t="n"/>
      <c r="L3552" s="35" t="inlineStr">
        <is>
          <t>否</t>
        </is>
      </c>
      <c r="M3552" s="35" t="inlineStr">
        <is>
          <t>否</t>
        </is>
      </c>
      <c r="N3552" s="35" t="inlineStr">
        <is>
          <t>否</t>
        </is>
      </c>
      <c r="O3552" s="35" t="inlineStr">
        <is>
          <t>否</t>
        </is>
      </c>
      <c r="P3552" s="35" t="inlineStr">
        <is>
          <t>否</t>
        </is>
      </c>
      <c r="Q3552" s="4" t="n"/>
      <c r="R3552" s="35" t="inlineStr">
        <is>
          <t>清远</t>
        </is>
      </c>
    </row>
    <row r="3553" hidden="1" ht="22.5" customHeight="1" s="32">
      <c r="A3553" s="4" t="inlineStr">
        <is>
          <t>清远市佛冈县司法局</t>
        </is>
      </c>
      <c r="B3553" s="35" t="inlineStr">
        <is>
          <t>1180358</t>
        </is>
      </c>
      <c r="C3553" s="4" t="inlineStr">
        <is>
          <t>汤塘司法所一级科员</t>
        </is>
      </c>
      <c r="D3553" s="60" t="inlineStr">
        <is>
          <t>11803582041001</t>
        </is>
      </c>
      <c r="E3553" s="4" t="inlineStr">
        <is>
          <t>从事司法所日常工作</t>
        </is>
      </c>
      <c r="F3553" s="35" t="n">
        <v>1</v>
      </c>
      <c r="G3553" s="35" t="inlineStr">
        <is>
          <t>本科以上</t>
        </is>
      </c>
      <c r="H3553" s="35" t="inlineStr">
        <is>
          <t>学士以上</t>
        </is>
      </c>
      <c r="I3553" s="4" t="inlineStr">
        <is>
          <t>06法律类</t>
        </is>
      </c>
      <c r="J3553" s="4" t="inlineStr">
        <is>
          <t>06法律类</t>
        </is>
      </c>
      <c r="K3553" s="4" t="n"/>
      <c r="L3553" s="35" t="inlineStr">
        <is>
          <t>否</t>
        </is>
      </c>
      <c r="M3553" s="35" t="inlineStr">
        <is>
          <t>否</t>
        </is>
      </c>
      <c r="N3553" s="35" t="inlineStr">
        <is>
          <t>否</t>
        </is>
      </c>
      <c r="O3553" s="35" t="inlineStr">
        <is>
          <t>否</t>
        </is>
      </c>
      <c r="P3553" s="35" t="inlineStr">
        <is>
          <t>否</t>
        </is>
      </c>
      <c r="Q3553" s="4" t="n"/>
      <c r="R3553" s="35" t="inlineStr">
        <is>
          <t>清远</t>
        </is>
      </c>
    </row>
    <row r="3554" hidden="1" ht="33.75" customHeight="1" s="32">
      <c r="A3554" s="4" t="inlineStr">
        <is>
          <t>清远市佛冈县教育局</t>
        </is>
      </c>
      <c r="B3554" s="35" t="inlineStr">
        <is>
          <t>1180359</t>
        </is>
      </c>
      <c r="C3554" s="4" t="inlineStr">
        <is>
          <t>督导室一级科员</t>
        </is>
      </c>
      <c r="D3554" s="60" t="inlineStr">
        <is>
          <t>11803592041001</t>
        </is>
      </c>
      <c r="E3554" s="4" t="inlineStr">
        <is>
          <t>从事依法行政及执法督查工作</t>
        </is>
      </c>
      <c r="F3554" s="35" t="n">
        <v>1</v>
      </c>
      <c r="G3554" s="35" t="inlineStr">
        <is>
          <t>本科</t>
        </is>
      </c>
      <c r="H3554" s="35" t="inlineStr">
        <is>
          <t>学士</t>
        </is>
      </c>
      <c r="I3554" s="4" t="n"/>
      <c r="J3554" s="4" t="inlineStr">
        <is>
          <t>法学(B030101)</t>
        </is>
      </c>
      <c r="K3554" s="4" t="n"/>
      <c r="L3554" s="35" t="inlineStr">
        <is>
          <t>否</t>
        </is>
      </c>
      <c r="M3554" s="35" t="inlineStr">
        <is>
          <t>否</t>
        </is>
      </c>
      <c r="N3554" s="35" t="inlineStr">
        <is>
          <t>否</t>
        </is>
      </c>
      <c r="O3554" s="35" t="inlineStr">
        <is>
          <t>否</t>
        </is>
      </c>
      <c r="P3554" s="35" t="inlineStr">
        <is>
          <t>否</t>
        </is>
      </c>
      <c r="Q3554" s="4" t="n"/>
      <c r="R3554" s="35" t="inlineStr">
        <is>
          <t>清远</t>
        </is>
      </c>
    </row>
    <row r="3555" hidden="1" ht="22.5" customHeight="1" s="32">
      <c r="A3555" s="4" t="inlineStr">
        <is>
          <t>清远市佛冈县财政局</t>
        </is>
      </c>
      <c r="B3555" s="35" t="inlineStr">
        <is>
          <t>1180363</t>
        </is>
      </c>
      <c r="C3555" s="4" t="inlineStr">
        <is>
          <t>社保股一级科员</t>
        </is>
      </c>
      <c r="D3555" s="60" t="inlineStr">
        <is>
          <t>11803632041001</t>
        </is>
      </c>
      <c r="E3555" s="4" t="inlineStr">
        <is>
          <t>从事财政业务工作</t>
        </is>
      </c>
      <c r="F3555" s="35" t="n">
        <v>1</v>
      </c>
      <c r="G3555" s="35" t="inlineStr">
        <is>
          <t>本科</t>
        </is>
      </c>
      <c r="H3555" s="35" t="inlineStr">
        <is>
          <t>学士</t>
        </is>
      </c>
      <c r="I3555" s="4" t="n"/>
      <c r="J3555" s="4" t="inlineStr">
        <is>
          <t>会计学(B120203),劳动与社会保障(B120403)</t>
        </is>
      </c>
      <c r="K3555" s="4" t="n"/>
      <c r="L3555" s="35" t="inlineStr">
        <is>
          <t>否</t>
        </is>
      </c>
      <c r="M3555" s="35" t="inlineStr">
        <is>
          <t>否</t>
        </is>
      </c>
      <c r="N3555" s="35" t="inlineStr">
        <is>
          <t>否</t>
        </is>
      </c>
      <c r="O3555" s="35" t="inlineStr">
        <is>
          <t>否</t>
        </is>
      </c>
      <c r="P3555" s="35" t="inlineStr">
        <is>
          <t>是</t>
        </is>
      </c>
      <c r="Q3555" s="4" t="n"/>
      <c r="R3555" s="35" t="inlineStr">
        <is>
          <t>清远</t>
        </is>
      </c>
    </row>
    <row r="3556" hidden="1" ht="22.5" customHeight="1" s="32">
      <c r="A3556" s="4" t="inlineStr">
        <is>
          <t>清远市佛冈县财政局</t>
        </is>
      </c>
      <c r="B3556" s="35" t="inlineStr">
        <is>
          <t>1180363</t>
        </is>
      </c>
      <c r="C3556" s="4" t="inlineStr">
        <is>
          <t>农业股一级科员</t>
        </is>
      </c>
      <c r="D3556" s="60" t="inlineStr">
        <is>
          <t>11803632041002</t>
        </is>
      </c>
      <c r="E3556" s="4" t="inlineStr">
        <is>
          <t>从事财政业务工作</t>
        </is>
      </c>
      <c r="F3556" s="35" t="n">
        <v>1</v>
      </c>
      <c r="G3556" s="35" t="inlineStr">
        <is>
          <t>本科</t>
        </is>
      </c>
      <c r="H3556" s="35" t="inlineStr">
        <is>
          <t>学士</t>
        </is>
      </c>
      <c r="I3556" s="4" t="n"/>
      <c r="J3556" s="4" t="inlineStr">
        <is>
          <t>汉语言文学(B050101),计算机科学与技术(B080901)</t>
        </is>
      </c>
      <c r="K3556" s="4" t="n"/>
      <c r="L3556" s="35" t="inlineStr">
        <is>
          <t>否</t>
        </is>
      </c>
      <c r="M3556" s="35" t="inlineStr">
        <is>
          <t>否</t>
        </is>
      </c>
      <c r="N3556" s="35" t="inlineStr">
        <is>
          <t>否</t>
        </is>
      </c>
      <c r="O3556" s="35" t="inlineStr">
        <is>
          <t>否</t>
        </is>
      </c>
      <c r="P3556" s="35" t="inlineStr">
        <is>
          <t>否</t>
        </is>
      </c>
      <c r="Q3556" s="4" t="n"/>
      <c r="R3556" s="35" t="inlineStr">
        <is>
          <t>清远</t>
        </is>
      </c>
    </row>
    <row r="3557" hidden="1" ht="56.25" customHeight="1" s="32">
      <c r="A3557" s="4" t="inlineStr">
        <is>
          <t>清远市佛冈县交通运输局</t>
        </is>
      </c>
      <c r="B3557" s="35" t="inlineStr">
        <is>
          <t>1180365</t>
        </is>
      </c>
      <c r="C3557" s="4" t="inlineStr">
        <is>
          <t>执法三大队一级科员</t>
        </is>
      </c>
      <c r="D3557" s="60" t="inlineStr">
        <is>
          <t>11803652041001</t>
        </is>
      </c>
      <c r="E3557" s="4" t="inlineStr">
        <is>
          <t>从事交通运输基层一线执法工作;基层一线执法岗位,适合男性</t>
        </is>
      </c>
      <c r="F3557" s="35" t="n">
        <v>1</v>
      </c>
      <c r="G3557" s="35" t="inlineStr">
        <is>
          <t>本科</t>
        </is>
      </c>
      <c r="H3557" s="35" t="inlineStr">
        <is>
          <t>学士</t>
        </is>
      </c>
      <c r="I3557" s="4" t="n"/>
      <c r="J3557" s="4" t="inlineStr">
        <is>
          <t>法学(B030101)</t>
        </is>
      </c>
      <c r="K3557" s="4" t="n"/>
      <c r="L3557" s="35" t="inlineStr">
        <is>
          <t>否</t>
        </is>
      </c>
      <c r="M3557" s="35" t="inlineStr">
        <is>
          <t>否</t>
        </is>
      </c>
      <c r="N3557" s="35" t="inlineStr">
        <is>
          <t>否</t>
        </is>
      </c>
      <c r="O3557" s="35" t="inlineStr">
        <is>
          <t>否</t>
        </is>
      </c>
      <c r="P3557" s="35" t="inlineStr">
        <is>
          <t>否</t>
        </is>
      </c>
      <c r="Q3557" s="4" t="n"/>
      <c r="R3557" s="35" t="inlineStr">
        <is>
          <t>清远</t>
        </is>
      </c>
    </row>
    <row r="3558" hidden="1" ht="45" customHeight="1" s="32">
      <c r="A3558" s="4" t="inlineStr">
        <is>
          <t>清远市佛冈县交通运输局</t>
        </is>
      </c>
      <c r="B3558" s="35" t="inlineStr">
        <is>
          <t>1180365</t>
        </is>
      </c>
      <c r="C3558" s="4" t="inlineStr">
        <is>
          <t>综合运输股一级科员</t>
        </is>
      </c>
      <c r="D3558" s="60" t="inlineStr">
        <is>
          <t>11803652041002</t>
        </is>
      </c>
      <c r="E3558" s="4" t="inlineStr">
        <is>
          <t>从事交通运输一线执法工作;基层一线执法岗位,适合男性</t>
        </is>
      </c>
      <c r="F3558" s="35" t="n">
        <v>1</v>
      </c>
      <c r="G3558" s="35" t="inlineStr">
        <is>
          <t>本科</t>
        </is>
      </c>
      <c r="H3558" s="35" t="inlineStr">
        <is>
          <t>学士</t>
        </is>
      </c>
      <c r="I3558" s="4" t="n"/>
      <c r="J3558" s="4" t="inlineStr">
        <is>
          <t>交通运输(B081901),交通工程(B081902)</t>
        </is>
      </c>
      <c r="K3558" s="4" t="n"/>
      <c r="L3558" s="35" t="inlineStr">
        <is>
          <t>否</t>
        </is>
      </c>
      <c r="M3558" s="35" t="inlineStr">
        <is>
          <t>否</t>
        </is>
      </c>
      <c r="N3558" s="35" t="inlineStr">
        <is>
          <t>否</t>
        </is>
      </c>
      <c r="O3558" s="35" t="inlineStr">
        <is>
          <t>否</t>
        </is>
      </c>
      <c r="P3558" s="35" t="inlineStr">
        <is>
          <t>是</t>
        </is>
      </c>
      <c r="Q3558" s="4" t="n"/>
      <c r="R3558" s="35" t="inlineStr">
        <is>
          <t>清远</t>
        </is>
      </c>
    </row>
    <row r="3559" hidden="1" ht="33.75" customHeight="1" s="32">
      <c r="A3559" s="4" t="inlineStr">
        <is>
          <t>清远市佛冈县农业农村局</t>
        </is>
      </c>
      <c r="B3559" s="35" t="inlineStr">
        <is>
          <t>1180368</t>
        </is>
      </c>
      <c r="C3559" s="4" t="inlineStr">
        <is>
          <t>办公室一级科员</t>
        </is>
      </c>
      <c r="D3559" s="60" t="inlineStr">
        <is>
          <t>11803682041001</t>
        </is>
      </c>
      <c r="E3559" s="4" t="inlineStr">
        <is>
          <t>从事农业行政管理工作</t>
        </is>
      </c>
      <c r="F3559" s="35" t="n">
        <v>1</v>
      </c>
      <c r="G3559" s="35" t="inlineStr">
        <is>
          <t>本科以上</t>
        </is>
      </c>
      <c r="H3559" s="35" t="inlineStr">
        <is>
          <t>学士以上</t>
        </is>
      </c>
      <c r="I3559" s="4" t="inlineStr">
        <is>
          <t>不限</t>
        </is>
      </c>
      <c r="J3559" s="4" t="inlineStr">
        <is>
          <t>不限</t>
        </is>
      </c>
      <c r="K3559" s="4" t="n"/>
      <c r="L3559" s="35" t="inlineStr">
        <is>
          <t>否</t>
        </is>
      </c>
      <c r="M3559" s="35" t="inlineStr">
        <is>
          <t>否</t>
        </is>
      </c>
      <c r="N3559" s="35" t="inlineStr">
        <is>
          <t>否</t>
        </is>
      </c>
      <c r="O3559" s="35" t="inlineStr">
        <is>
          <t>否</t>
        </is>
      </c>
      <c r="P3559" s="35" t="inlineStr">
        <is>
          <t>是</t>
        </is>
      </c>
      <c r="Q3559" s="4" t="n"/>
      <c r="R3559" s="35" t="inlineStr">
        <is>
          <t>清远</t>
        </is>
      </c>
    </row>
    <row r="3560" hidden="1" ht="45" customHeight="1" s="32">
      <c r="A3560" s="4" t="inlineStr">
        <is>
          <t>清远市佛冈县农业农村局</t>
        </is>
      </c>
      <c r="B3560" s="35" t="inlineStr">
        <is>
          <t>1180368</t>
        </is>
      </c>
      <c r="C3560" s="4" t="inlineStr">
        <is>
          <t>执法股一级科员</t>
        </is>
      </c>
      <c r="D3560" s="60" t="inlineStr">
        <is>
          <t>11803682041002</t>
        </is>
      </c>
      <c r="E3560" s="4" t="inlineStr">
        <is>
          <t>从事农业行政执法工作</t>
        </is>
      </c>
      <c r="F3560" s="35" t="n">
        <v>1</v>
      </c>
      <c r="G3560" s="35" t="inlineStr">
        <is>
          <t>本科以上</t>
        </is>
      </c>
      <c r="H3560" s="35" t="inlineStr">
        <is>
          <t>不限</t>
        </is>
      </c>
      <c r="I3560" s="4" t="inlineStr">
        <is>
          <t>不限</t>
        </is>
      </c>
      <c r="J3560" s="4" t="inlineStr">
        <is>
          <t>不限</t>
        </is>
      </c>
      <c r="K3560" s="4" t="n"/>
      <c r="L3560" s="35" t="inlineStr">
        <is>
          <t>否</t>
        </is>
      </c>
      <c r="M3560" s="35" t="inlineStr">
        <is>
          <t>否</t>
        </is>
      </c>
      <c r="N3560" s="35" t="inlineStr">
        <is>
          <t>否</t>
        </is>
      </c>
      <c r="O3560" s="35" t="inlineStr">
        <is>
          <t>否</t>
        </is>
      </c>
      <c r="P3560" s="35" t="inlineStr">
        <is>
          <t>否</t>
        </is>
      </c>
      <c r="Q3560" s="4" t="inlineStr">
        <is>
          <t>清远市户籍（生源）;录用后需在录用单位工作满5年</t>
        </is>
      </c>
      <c r="R3560" s="35" t="inlineStr">
        <is>
          <t>清远</t>
        </is>
      </c>
    </row>
    <row r="3561" hidden="1" ht="33.75" customHeight="1" s="32">
      <c r="A3561" s="4" t="inlineStr">
        <is>
          <t>清远市佛冈县农业农村局</t>
        </is>
      </c>
      <c r="B3561" s="35" t="inlineStr">
        <is>
          <t>1180368</t>
        </is>
      </c>
      <c r="C3561" s="4" t="inlineStr">
        <is>
          <t>办公室一级科员</t>
        </is>
      </c>
      <c r="D3561" s="60" t="inlineStr">
        <is>
          <t>11803682041003</t>
        </is>
      </c>
      <c r="E3561" s="4" t="inlineStr">
        <is>
          <t>从事机关党务、人事及信息化管理工作</t>
        </is>
      </c>
      <c r="F3561" s="35" t="n">
        <v>1</v>
      </c>
      <c r="G3561" s="35" t="inlineStr">
        <is>
          <t>本科</t>
        </is>
      </c>
      <c r="H3561" s="35" t="inlineStr">
        <is>
          <t>学士</t>
        </is>
      </c>
      <c r="I3561" s="4" t="n"/>
      <c r="J3561" s="4" t="inlineStr">
        <is>
          <t>设施农业科学与工程(B090106),信息管理与信息系统(B120102)</t>
        </is>
      </c>
      <c r="K3561" s="4" t="n"/>
      <c r="L3561" s="35" t="inlineStr">
        <is>
          <t>否</t>
        </is>
      </c>
      <c r="M3561" s="35" t="inlineStr">
        <is>
          <t>否</t>
        </is>
      </c>
      <c r="N3561" s="35" t="inlineStr">
        <is>
          <t>否</t>
        </is>
      </c>
      <c r="O3561" s="35" t="inlineStr">
        <is>
          <t>否</t>
        </is>
      </c>
      <c r="P3561" s="35" t="inlineStr">
        <is>
          <t>否</t>
        </is>
      </c>
      <c r="Q3561" s="4" t="n"/>
      <c r="R3561" s="35" t="inlineStr">
        <is>
          <t>清远</t>
        </is>
      </c>
    </row>
    <row r="3562" hidden="1" ht="45" customHeight="1" s="32">
      <c r="A3562" s="4" t="inlineStr">
        <is>
          <t>清远市阳山县自然资源局全部乡镇自然资源所</t>
        </is>
      </c>
      <c r="B3562" s="35" t="inlineStr">
        <is>
          <t>1180381</t>
        </is>
      </c>
      <c r="C3562" s="4" t="inlineStr">
        <is>
          <t>大崀自然资源所一级科员</t>
        </is>
      </c>
      <c r="D3562" s="60" t="inlineStr">
        <is>
          <t>11803812041001</t>
        </is>
      </c>
      <c r="E3562" s="4" t="inlineStr">
        <is>
          <t>从事自然资源综合管理工作</t>
        </is>
      </c>
      <c r="F3562" s="35" t="n">
        <v>1</v>
      </c>
      <c r="G3562" s="35" t="inlineStr">
        <is>
          <t>大专、本科</t>
        </is>
      </c>
      <c r="H3562" s="35" t="inlineStr">
        <is>
          <t>不限</t>
        </is>
      </c>
      <c r="I3562" s="4" t="n"/>
      <c r="J3562" s="4" t="inlineStr">
        <is>
          <t>环境工程(B082602),土地资源管理(B120404)</t>
        </is>
      </c>
      <c r="K3562" s="4" t="inlineStr">
        <is>
          <t>城乡规划(C081601),测绘工程技术(C082403)</t>
        </is>
      </c>
      <c r="L3562" s="35" t="inlineStr">
        <is>
          <t>否</t>
        </is>
      </c>
      <c r="M3562" s="35" t="inlineStr">
        <is>
          <t>否</t>
        </is>
      </c>
      <c r="N3562" s="35" t="inlineStr">
        <is>
          <t>否</t>
        </is>
      </c>
      <c r="O3562" s="35" t="inlineStr">
        <is>
          <t>否</t>
        </is>
      </c>
      <c r="P3562" s="35" t="inlineStr">
        <is>
          <t>否</t>
        </is>
      </c>
      <c r="Q3562" s="4" t="n"/>
      <c r="R3562" s="35" t="inlineStr">
        <is>
          <t>清远</t>
        </is>
      </c>
    </row>
    <row r="3563" hidden="1" ht="45" customHeight="1" s="32">
      <c r="A3563" s="4" t="inlineStr">
        <is>
          <t>清远市阳山县自然资源局全部乡镇自然资源所</t>
        </is>
      </c>
      <c r="B3563" s="35" t="inlineStr">
        <is>
          <t>1180381</t>
        </is>
      </c>
      <c r="C3563" s="4" t="inlineStr">
        <is>
          <t>岭背自然资源所一级科员</t>
        </is>
      </c>
      <c r="D3563" s="60" t="inlineStr">
        <is>
          <t>11803812041002</t>
        </is>
      </c>
      <c r="E3563" s="4" t="inlineStr">
        <is>
          <t>从事自然资源综合管理工作</t>
        </is>
      </c>
      <c r="F3563" s="35" t="n">
        <v>1</v>
      </c>
      <c r="G3563" s="35" t="inlineStr">
        <is>
          <t>大专、本科</t>
        </is>
      </c>
      <c r="H3563" s="35" t="inlineStr">
        <is>
          <t>不限</t>
        </is>
      </c>
      <c r="I3563" s="4" t="n"/>
      <c r="J3563" s="4" t="inlineStr">
        <is>
          <t>法学(B030101),城乡规划(B081002)</t>
        </is>
      </c>
      <c r="K3563" s="4" t="inlineStr">
        <is>
          <t>城乡规划(C081601),村镇建设与管理(C081602)</t>
        </is>
      </c>
      <c r="L3563" s="35" t="inlineStr">
        <is>
          <t>否</t>
        </is>
      </c>
      <c r="M3563" s="35" t="inlineStr">
        <is>
          <t>否</t>
        </is>
      </c>
      <c r="N3563" s="35" t="inlineStr">
        <is>
          <t>否</t>
        </is>
      </c>
      <c r="O3563" s="35" t="inlineStr">
        <is>
          <t>否</t>
        </is>
      </c>
      <c r="P3563" s="35" t="inlineStr">
        <is>
          <t>是</t>
        </is>
      </c>
      <c r="Q3563" s="4" t="n"/>
      <c r="R3563" s="35" t="inlineStr">
        <is>
          <t>清远</t>
        </is>
      </c>
    </row>
    <row r="3564" hidden="1" ht="45" customHeight="1" s="32">
      <c r="A3564" s="4" t="inlineStr">
        <is>
          <t>清远市阳山县自然资源局全部乡镇自然资源所</t>
        </is>
      </c>
      <c r="B3564" s="35" t="inlineStr">
        <is>
          <t>1180381</t>
        </is>
      </c>
      <c r="C3564" s="4" t="inlineStr">
        <is>
          <t>岭背自然资源所一级科员</t>
        </is>
      </c>
      <c r="D3564" s="60" t="inlineStr">
        <is>
          <t>11803812041003</t>
        </is>
      </c>
      <c r="E3564" s="4" t="inlineStr">
        <is>
          <t>从事自然资源综合管理工作</t>
        </is>
      </c>
      <c r="F3564" s="35" t="n">
        <v>1</v>
      </c>
      <c r="G3564" s="35" t="inlineStr">
        <is>
          <t>大专、本科</t>
        </is>
      </c>
      <c r="H3564" s="35" t="inlineStr">
        <is>
          <t>不限</t>
        </is>
      </c>
      <c r="I3564" s="4" t="n"/>
      <c r="J3564" s="4" t="inlineStr">
        <is>
          <t>计算机科学与技术(B080901),土木工程(B081101)</t>
        </is>
      </c>
      <c r="K3564" s="4" t="inlineStr">
        <is>
          <t>建设工程管理(C081701),建筑工程技术(C081801)</t>
        </is>
      </c>
      <c r="L3564" s="35" t="inlineStr">
        <is>
          <t>否</t>
        </is>
      </c>
      <c r="M3564" s="35" t="inlineStr">
        <is>
          <t>否</t>
        </is>
      </c>
      <c r="N3564" s="35" t="inlineStr">
        <is>
          <t>否</t>
        </is>
      </c>
      <c r="O3564" s="35" t="inlineStr">
        <is>
          <t>否</t>
        </is>
      </c>
      <c r="P3564" s="35" t="inlineStr">
        <is>
          <t>否</t>
        </is>
      </c>
      <c r="Q3564" s="4" t="n"/>
      <c r="R3564" s="35" t="inlineStr">
        <is>
          <t>清远</t>
        </is>
      </c>
    </row>
    <row r="3565" hidden="1" ht="45" customHeight="1" s="32">
      <c r="A3565" s="4" t="inlineStr">
        <is>
          <t>清远市阳山县自然资源局全部乡镇自然资源所</t>
        </is>
      </c>
      <c r="B3565" s="35" t="inlineStr">
        <is>
          <t>1180381</t>
        </is>
      </c>
      <c r="C3565" s="4" t="inlineStr">
        <is>
          <t>青莲自然资源所一级科员</t>
        </is>
      </c>
      <c r="D3565" s="60" t="inlineStr">
        <is>
          <t>11803812041004</t>
        </is>
      </c>
      <c r="E3565" s="4" t="inlineStr">
        <is>
          <t>从事自然资源综合管理工作</t>
        </is>
      </c>
      <c r="F3565" s="35" t="n">
        <v>1</v>
      </c>
      <c r="G3565" s="35" t="inlineStr">
        <is>
          <t>大专、本科</t>
        </is>
      </c>
      <c r="H3565" s="35" t="inlineStr">
        <is>
          <t>不限</t>
        </is>
      </c>
      <c r="I3565" s="4" t="n"/>
      <c r="J3565" s="4" t="inlineStr">
        <is>
          <t>城乡规划(B081002),土木工程(B081101),土地资源管理(B120404)</t>
        </is>
      </c>
      <c r="K3565" s="4" t="inlineStr">
        <is>
          <t>城乡规划(C081601)</t>
        </is>
      </c>
      <c r="L3565" s="35" t="inlineStr">
        <is>
          <t>否</t>
        </is>
      </c>
      <c r="M3565" s="35" t="inlineStr">
        <is>
          <t>否</t>
        </is>
      </c>
      <c r="N3565" s="35" t="inlineStr">
        <is>
          <t>否</t>
        </is>
      </c>
      <c r="O3565" s="35" t="inlineStr">
        <is>
          <t>否</t>
        </is>
      </c>
      <c r="P3565" s="35" t="inlineStr">
        <is>
          <t>是</t>
        </is>
      </c>
      <c r="Q3565" s="4" t="n"/>
      <c r="R3565" s="35" t="inlineStr">
        <is>
          <t>清远</t>
        </is>
      </c>
    </row>
    <row r="3566" hidden="1" ht="56.25" customHeight="1" s="32">
      <c r="A3566" s="4" t="inlineStr">
        <is>
          <t>清远市阳山县自然资源局全部乡镇自然资源所</t>
        </is>
      </c>
      <c r="B3566" s="35" t="inlineStr">
        <is>
          <t>1180381</t>
        </is>
      </c>
      <c r="C3566" s="4" t="inlineStr">
        <is>
          <t>小江自然资源所一级科员</t>
        </is>
      </c>
      <c r="D3566" s="60" t="inlineStr">
        <is>
          <t>11803812041005</t>
        </is>
      </c>
      <c r="E3566" s="4" t="inlineStr">
        <is>
          <t>从事自然资源综合管理工作</t>
        </is>
      </c>
      <c r="F3566" s="35" t="n">
        <v>1</v>
      </c>
      <c r="G3566" s="35" t="inlineStr">
        <is>
          <t>大专、本科</t>
        </is>
      </c>
      <c r="H3566" s="35" t="inlineStr">
        <is>
          <t>不限</t>
        </is>
      </c>
      <c r="I3566" s="4" t="n"/>
      <c r="J3566" s="4" t="inlineStr">
        <is>
          <t>测绘工程(B081301),会计学(B120203)</t>
        </is>
      </c>
      <c r="K3566" s="4" t="inlineStr">
        <is>
          <t>建筑工程技术(C081801),测绘工程技术(C082403),地籍测绘与土地管理(C082405)</t>
        </is>
      </c>
      <c r="L3566" s="35" t="inlineStr">
        <is>
          <t>否</t>
        </is>
      </c>
      <c r="M3566" s="35" t="inlineStr">
        <is>
          <t>否</t>
        </is>
      </c>
      <c r="N3566" s="35" t="inlineStr">
        <is>
          <t>否</t>
        </is>
      </c>
      <c r="O3566" s="35" t="inlineStr">
        <is>
          <t>否</t>
        </is>
      </c>
      <c r="P3566" s="35" t="inlineStr">
        <is>
          <t>否</t>
        </is>
      </c>
      <c r="Q3566" s="4" t="n"/>
      <c r="R3566" s="35" t="inlineStr">
        <is>
          <t>清远</t>
        </is>
      </c>
    </row>
    <row r="3567" hidden="1" ht="45" customHeight="1" s="32">
      <c r="A3567" s="4" t="inlineStr">
        <is>
          <t>清远市阳山县自然资源局全部乡镇自然资源所</t>
        </is>
      </c>
      <c r="B3567" s="35" t="inlineStr">
        <is>
          <t>1180381</t>
        </is>
      </c>
      <c r="C3567" s="4" t="inlineStr">
        <is>
          <t>小江自然资源所一级科员</t>
        </is>
      </c>
      <c r="D3567" s="60" t="inlineStr">
        <is>
          <t>11803812041006</t>
        </is>
      </c>
      <c r="E3567" s="4" t="inlineStr">
        <is>
          <t>从事自然资源综合管理工作</t>
        </is>
      </c>
      <c r="F3567" s="35" t="n">
        <v>1</v>
      </c>
      <c r="G3567" s="35" t="inlineStr">
        <is>
          <t>大专、本科</t>
        </is>
      </c>
      <c r="H3567" s="35" t="inlineStr">
        <is>
          <t>不限</t>
        </is>
      </c>
      <c r="I3567" s="4" t="n"/>
      <c r="J3567" s="4" t="inlineStr">
        <is>
          <t>法学(B030101),城乡规划(B081002),土地资源管理(B120404)</t>
        </is>
      </c>
      <c r="K3567" s="4" t="inlineStr">
        <is>
          <t>城乡规划(C081601),村镇建设与管理(C081602)</t>
        </is>
      </c>
      <c r="L3567" s="35" t="inlineStr">
        <is>
          <t>否</t>
        </is>
      </c>
      <c r="M3567" s="35" t="inlineStr">
        <is>
          <t>否</t>
        </is>
      </c>
      <c r="N3567" s="35" t="inlineStr">
        <is>
          <t>否</t>
        </is>
      </c>
      <c r="O3567" s="35" t="inlineStr">
        <is>
          <t>否</t>
        </is>
      </c>
      <c r="P3567" s="35" t="inlineStr">
        <is>
          <t>是</t>
        </is>
      </c>
      <c r="Q3567" s="4" t="n"/>
      <c r="R3567" s="35" t="inlineStr">
        <is>
          <t>清远</t>
        </is>
      </c>
    </row>
    <row r="3568" hidden="1" ht="67.5" customHeight="1" s="32">
      <c r="A3568" s="4" t="inlineStr">
        <is>
          <t>清远市阳山县自然资源局全部乡镇自然资源所</t>
        </is>
      </c>
      <c r="B3568" s="35" t="inlineStr">
        <is>
          <t>1180381</t>
        </is>
      </c>
      <c r="C3568" s="4" t="inlineStr">
        <is>
          <t>七拱自然资源所一级科员</t>
        </is>
      </c>
      <c r="D3568" s="60" t="inlineStr">
        <is>
          <t>11803812041007</t>
        </is>
      </c>
      <c r="E3568" s="4" t="inlineStr">
        <is>
          <t>从事自然资源综合管理工作</t>
        </is>
      </c>
      <c r="F3568" s="35" t="n">
        <v>1</v>
      </c>
      <c r="G3568" s="35" t="inlineStr">
        <is>
          <t>大专、本科</t>
        </is>
      </c>
      <c r="H3568" s="35" t="inlineStr">
        <is>
          <t>不限</t>
        </is>
      </c>
      <c r="I3568" s="4" t="n"/>
      <c r="J3568" s="4" t="inlineStr">
        <is>
          <t>城乡规划(B081002)</t>
        </is>
      </c>
      <c r="K3568" s="4" t="inlineStr">
        <is>
          <t>城乡规划(C081601),村镇建设与管理(C081602),国土测绘与规划(C082411)</t>
        </is>
      </c>
      <c r="L3568" s="35" t="inlineStr">
        <is>
          <t>否</t>
        </is>
      </c>
      <c r="M3568" s="35" t="inlineStr">
        <is>
          <t>否</t>
        </is>
      </c>
      <c r="N3568" s="35" t="inlineStr">
        <is>
          <t>否</t>
        </is>
      </c>
      <c r="O3568" s="35" t="inlineStr">
        <is>
          <t>否</t>
        </is>
      </c>
      <c r="P3568" s="35" t="inlineStr">
        <is>
          <t>是</t>
        </is>
      </c>
      <c r="Q3568" s="4" t="n"/>
      <c r="R3568" s="35" t="inlineStr">
        <is>
          <t>清远</t>
        </is>
      </c>
    </row>
    <row r="3569" hidden="1" ht="45" customHeight="1" s="32">
      <c r="A3569" s="4" t="inlineStr">
        <is>
          <t>清远市阳山县自然资源局全部乡镇自然资源所</t>
        </is>
      </c>
      <c r="B3569" s="35" t="inlineStr">
        <is>
          <t>1180381</t>
        </is>
      </c>
      <c r="C3569" s="4" t="inlineStr">
        <is>
          <t>秤架自然资源所一级科员</t>
        </is>
      </c>
      <c r="D3569" s="60" t="inlineStr">
        <is>
          <t>11803812041008</t>
        </is>
      </c>
      <c r="E3569" s="4" t="inlineStr">
        <is>
          <t>从事自然资源综合管理工作</t>
        </is>
      </c>
      <c r="F3569" s="35" t="n">
        <v>1</v>
      </c>
      <c r="G3569" s="35" t="inlineStr">
        <is>
          <t>大专、本科</t>
        </is>
      </c>
      <c r="H3569" s="35" t="inlineStr">
        <is>
          <t>不限</t>
        </is>
      </c>
      <c r="I3569" s="4" t="n"/>
      <c r="J3569" s="4" t="inlineStr">
        <is>
          <t>计算机科学与技术(B080901),会计学(B120203),土地资源管理(B120404)</t>
        </is>
      </c>
      <c r="K3569" s="4" t="inlineStr">
        <is>
          <t>工程测量技术(C082401)</t>
        </is>
      </c>
      <c r="L3569" s="35" t="inlineStr">
        <is>
          <t>否</t>
        </is>
      </c>
      <c r="M3569" s="35" t="inlineStr">
        <is>
          <t>否</t>
        </is>
      </c>
      <c r="N3569" s="35" t="inlineStr">
        <is>
          <t>否</t>
        </is>
      </c>
      <c r="O3569" s="35" t="inlineStr">
        <is>
          <t>否</t>
        </is>
      </c>
      <c r="P3569" s="35" t="inlineStr">
        <is>
          <t>是</t>
        </is>
      </c>
      <c r="Q3569" s="4" t="n"/>
      <c r="R3569" s="35" t="inlineStr">
        <is>
          <t>清远</t>
        </is>
      </c>
    </row>
    <row r="3570" hidden="1" ht="45" customHeight="1" s="32">
      <c r="A3570" s="4" t="inlineStr">
        <is>
          <t>清远市阳山县自然资源局全部乡镇自然资源所</t>
        </is>
      </c>
      <c r="B3570" s="35" t="inlineStr">
        <is>
          <t>1180381</t>
        </is>
      </c>
      <c r="C3570" s="4" t="inlineStr">
        <is>
          <t>杨梅自然资源所一级科员</t>
        </is>
      </c>
      <c r="D3570" s="60" t="inlineStr">
        <is>
          <t>11803812041009</t>
        </is>
      </c>
      <c r="E3570" s="4" t="inlineStr">
        <is>
          <t>从事自然资源综合管理工作</t>
        </is>
      </c>
      <c r="F3570" s="35" t="n">
        <v>1</v>
      </c>
      <c r="G3570" s="35" t="inlineStr">
        <is>
          <t>大专、本科</t>
        </is>
      </c>
      <c r="H3570" s="35" t="inlineStr">
        <is>
          <t>不限</t>
        </is>
      </c>
      <c r="I3570" s="4" t="n"/>
      <c r="J3570" s="4" t="inlineStr">
        <is>
          <t>法学(B030101),计算机科学与技术(B080901),土地资源管理(B120404)</t>
        </is>
      </c>
      <c r="K3570" s="4" t="inlineStr">
        <is>
          <t>计算机应用技术(C081401),国土测绘与规划(C082411)</t>
        </is>
      </c>
      <c r="L3570" s="35" t="inlineStr">
        <is>
          <t>否</t>
        </is>
      </c>
      <c r="M3570" s="35" t="inlineStr">
        <is>
          <t>否</t>
        </is>
      </c>
      <c r="N3570" s="35" t="inlineStr">
        <is>
          <t>否</t>
        </is>
      </c>
      <c r="O3570" s="35" t="inlineStr">
        <is>
          <t>否</t>
        </is>
      </c>
      <c r="P3570" s="35" t="inlineStr">
        <is>
          <t>否</t>
        </is>
      </c>
      <c r="Q3570" s="4" t="n"/>
      <c r="R3570" s="35" t="inlineStr">
        <is>
          <t>清远</t>
        </is>
      </c>
    </row>
    <row r="3571" hidden="1" ht="45" customHeight="1" s="32">
      <c r="A3571" s="4" t="inlineStr">
        <is>
          <t>清远市阳山县自然资源局全部乡镇自然资源所</t>
        </is>
      </c>
      <c r="B3571" s="35" t="inlineStr">
        <is>
          <t>1180381</t>
        </is>
      </c>
      <c r="C3571" s="4" t="inlineStr">
        <is>
          <t>阳城自然资源所一级科员</t>
        </is>
      </c>
      <c r="D3571" s="60" t="inlineStr">
        <is>
          <t>11803812041010</t>
        </is>
      </c>
      <c r="E3571" s="4" t="inlineStr">
        <is>
          <t>从事自然资源综合管理工作</t>
        </is>
      </c>
      <c r="F3571" s="35" t="n">
        <v>1</v>
      </c>
      <c r="G3571" s="35" t="inlineStr">
        <is>
          <t>大专、本科</t>
        </is>
      </c>
      <c r="H3571" s="35" t="inlineStr">
        <is>
          <t>不限</t>
        </is>
      </c>
      <c r="I3571" s="4" t="n"/>
      <c r="J3571" s="4" t="inlineStr">
        <is>
          <t>法学(B030101),城乡规划(B081002)</t>
        </is>
      </c>
      <c r="K3571" s="4" t="inlineStr">
        <is>
          <t>城乡规划(C081601),村镇建设与管理(C081602)</t>
        </is>
      </c>
      <c r="L3571" s="35" t="inlineStr">
        <is>
          <t>否</t>
        </is>
      </c>
      <c r="M3571" s="35" t="inlineStr">
        <is>
          <t>否</t>
        </is>
      </c>
      <c r="N3571" s="35" t="inlineStr">
        <is>
          <t>否</t>
        </is>
      </c>
      <c r="O3571" s="35" t="inlineStr">
        <is>
          <t>否</t>
        </is>
      </c>
      <c r="P3571" s="35" t="inlineStr">
        <is>
          <t>是</t>
        </is>
      </c>
      <c r="Q3571" s="4" t="n"/>
      <c r="R3571" s="35" t="inlineStr">
        <is>
          <t>清远</t>
        </is>
      </c>
    </row>
    <row r="3572" hidden="1" ht="45" customHeight="1" s="32">
      <c r="A3572" s="4" t="inlineStr">
        <is>
          <t>清远市阳山县自然资源局全部乡镇自然资源所</t>
        </is>
      </c>
      <c r="B3572" s="35" t="inlineStr">
        <is>
          <t>1180381</t>
        </is>
      </c>
      <c r="C3572" s="4" t="inlineStr">
        <is>
          <t>太平自然资源所一级科员</t>
        </is>
      </c>
      <c r="D3572" s="60" t="inlineStr">
        <is>
          <t>11803812041011</t>
        </is>
      </c>
      <c r="E3572" s="4" t="inlineStr">
        <is>
          <t>从事自然资源综合管理工作</t>
        </is>
      </c>
      <c r="F3572" s="35" t="n">
        <v>1</v>
      </c>
      <c r="G3572" s="35" t="inlineStr">
        <is>
          <t>大专、本科</t>
        </is>
      </c>
      <c r="H3572" s="35" t="inlineStr">
        <is>
          <t>不限</t>
        </is>
      </c>
      <c r="I3572" s="4" t="n"/>
      <c r="J3572" s="4" t="inlineStr">
        <is>
          <t>法学(B030101),计算机科学与技术(B080901),土地资源管理(B120404)</t>
        </is>
      </c>
      <c r="K3572" s="4" t="inlineStr">
        <is>
          <t>计算机应用技术(C081401),国土测绘与规划(C082411)</t>
        </is>
      </c>
      <c r="L3572" s="35" t="inlineStr">
        <is>
          <t>否</t>
        </is>
      </c>
      <c r="M3572" s="35" t="inlineStr">
        <is>
          <t>否</t>
        </is>
      </c>
      <c r="N3572" s="35" t="inlineStr">
        <is>
          <t>否</t>
        </is>
      </c>
      <c r="O3572" s="35" t="inlineStr">
        <is>
          <t>否</t>
        </is>
      </c>
      <c r="P3572" s="35" t="inlineStr">
        <is>
          <t>是</t>
        </is>
      </c>
      <c r="Q3572" s="4" t="n"/>
      <c r="R3572" s="35" t="inlineStr">
        <is>
          <t>清远</t>
        </is>
      </c>
    </row>
    <row r="3573" hidden="1" ht="56.25" customHeight="1" s="32">
      <c r="A3573" s="4" t="inlineStr">
        <is>
          <t>清远市阳山县自然资源局全部乡镇自然资源所</t>
        </is>
      </c>
      <c r="B3573" s="35" t="inlineStr">
        <is>
          <t>1180381</t>
        </is>
      </c>
      <c r="C3573" s="4" t="inlineStr">
        <is>
          <t>岭背自然资源所一级科员</t>
        </is>
      </c>
      <c r="D3573" s="60" t="inlineStr">
        <is>
          <t>11803812041012</t>
        </is>
      </c>
      <c r="E3573" s="4" t="inlineStr">
        <is>
          <t>从事自然资源综合管理工作</t>
        </is>
      </c>
      <c r="F3573" s="35" t="n">
        <v>1</v>
      </c>
      <c r="G3573" s="35" t="inlineStr">
        <is>
          <t>大专、本科</t>
        </is>
      </c>
      <c r="H3573" s="35" t="inlineStr">
        <is>
          <t>不限</t>
        </is>
      </c>
      <c r="I3573" s="4" t="n"/>
      <c r="J3573" s="4" t="inlineStr">
        <is>
          <t>测绘工程(B081301),土地资源管理(B120404)</t>
        </is>
      </c>
      <c r="K3573" s="4" t="inlineStr">
        <is>
          <t>建筑工程技术(C081801),测绘工程技术(C082403),地籍测绘与土地管理(C082405)</t>
        </is>
      </c>
      <c r="L3573" s="35" t="inlineStr">
        <is>
          <t>否</t>
        </is>
      </c>
      <c r="M3573" s="35" t="inlineStr">
        <is>
          <t>否</t>
        </is>
      </c>
      <c r="N3573" s="35" t="inlineStr">
        <is>
          <t>否</t>
        </is>
      </c>
      <c r="O3573" s="35" t="inlineStr">
        <is>
          <t>否</t>
        </is>
      </c>
      <c r="P3573" s="35" t="inlineStr">
        <is>
          <t>是</t>
        </is>
      </c>
      <c r="Q3573" s="4" t="n"/>
      <c r="R3573" s="35" t="inlineStr">
        <is>
          <t>清远</t>
        </is>
      </c>
    </row>
    <row r="3574" hidden="1" ht="45" customHeight="1" s="32">
      <c r="A3574" s="4" t="inlineStr">
        <is>
          <t>清远市阳山县司法局</t>
        </is>
      </c>
      <c r="B3574" s="35" t="inlineStr">
        <is>
          <t>1180382</t>
        </is>
      </c>
      <c r="C3574" s="4" t="inlineStr">
        <is>
          <t>阳城司法所一级科员</t>
        </is>
      </c>
      <c r="D3574" s="60" t="inlineStr">
        <is>
          <t>11803822041001</t>
        </is>
      </c>
      <c r="E3574" s="4" t="inlineStr">
        <is>
          <t>从事司法行政、公共法律服务等等工作</t>
        </is>
      </c>
      <c r="F3574" s="35" t="n">
        <v>1</v>
      </c>
      <c r="G3574" s="35" t="inlineStr">
        <is>
          <t>大专以上</t>
        </is>
      </c>
      <c r="H3574" s="35" t="inlineStr">
        <is>
          <t>不限</t>
        </is>
      </c>
      <c r="I3574" s="4" t="inlineStr">
        <is>
          <t>06法律类</t>
        </is>
      </c>
      <c r="J3574" s="4" t="inlineStr">
        <is>
          <t>06法律类</t>
        </is>
      </c>
      <c r="K3574" s="4" t="inlineStr">
        <is>
          <t>06法律类</t>
        </is>
      </c>
      <c r="L3574" s="35" t="inlineStr">
        <is>
          <t>否</t>
        </is>
      </c>
      <c r="M3574" s="35" t="inlineStr">
        <is>
          <t>否</t>
        </is>
      </c>
      <c r="N3574" s="35" t="inlineStr">
        <is>
          <t>否</t>
        </is>
      </c>
      <c r="O3574" s="35" t="inlineStr">
        <is>
          <t>否</t>
        </is>
      </c>
      <c r="P3574" s="35" t="inlineStr">
        <is>
          <t>否</t>
        </is>
      </c>
      <c r="Q3574" s="4" t="inlineStr">
        <is>
          <t>清远市户籍（生源）;录用后需在录用单位工作满5年</t>
        </is>
      </c>
      <c r="R3574" s="35" t="inlineStr">
        <is>
          <t>清远</t>
        </is>
      </c>
    </row>
    <row r="3575" hidden="1" ht="78.75" customHeight="1" s="32">
      <c r="A3575" s="4" t="inlineStr">
        <is>
          <t>清远市阳山县司法局</t>
        </is>
      </c>
      <c r="B3575" s="35" t="inlineStr">
        <is>
          <t>1180382</t>
        </is>
      </c>
      <c r="C3575" s="4" t="inlineStr">
        <is>
          <t>黎埠司法所一级科员</t>
        </is>
      </c>
      <c r="D3575" s="60" t="inlineStr">
        <is>
          <t>11803822041002</t>
        </is>
      </c>
      <c r="E3575" s="4" t="inlineStr">
        <is>
          <t>从事社区矫正管理工作</t>
        </is>
      </c>
      <c r="F3575" s="35" t="n">
        <v>1</v>
      </c>
      <c r="G3575" s="35" t="inlineStr">
        <is>
          <t>大专以上</t>
        </is>
      </c>
      <c r="H3575" s="35" t="inlineStr">
        <is>
          <t>不限</t>
        </is>
      </c>
      <c r="I3575" s="4" t="inlineStr">
        <is>
          <t>不限</t>
        </is>
      </c>
      <c r="J3575" s="4" t="inlineStr">
        <is>
          <t>不限</t>
        </is>
      </c>
      <c r="K3575" s="4" t="inlineStr">
        <is>
          <t>不限</t>
        </is>
      </c>
      <c r="L3575" s="35" t="inlineStr">
        <is>
          <t>否</t>
        </is>
      </c>
      <c r="M3575" s="35" t="inlineStr">
        <is>
          <t>否</t>
        </is>
      </c>
      <c r="N3575" s="35" t="inlineStr">
        <is>
          <t>否</t>
        </is>
      </c>
      <c r="O3575" s="35" t="inlineStr">
        <is>
          <t>否</t>
        </is>
      </c>
      <c r="P3575" s="35" t="inlineStr">
        <is>
          <t>否</t>
        </is>
      </c>
      <c r="Q3575" s="4" t="inlineStr">
        <is>
          <t>面向“服务基层项目人员和退役大学生士兵”专门职位;录用后需在录用单位工作满5年</t>
        </is>
      </c>
      <c r="R3575" s="35" t="inlineStr">
        <is>
          <t>清远</t>
        </is>
      </c>
    </row>
    <row r="3576" hidden="1" ht="78.75" customHeight="1" s="32">
      <c r="A3576" s="4" t="inlineStr">
        <is>
          <t>清远市阳山县司法局</t>
        </is>
      </c>
      <c r="B3576" s="35" t="inlineStr">
        <is>
          <t>1180382</t>
        </is>
      </c>
      <c r="C3576" s="4" t="inlineStr">
        <is>
          <t>江英司法所一级科员</t>
        </is>
      </c>
      <c r="D3576" s="60" t="inlineStr">
        <is>
          <t>11803822041003</t>
        </is>
      </c>
      <c r="E3576" s="4" t="inlineStr">
        <is>
          <t>从事社区矫正管理工作</t>
        </is>
      </c>
      <c r="F3576" s="35" t="n">
        <v>1</v>
      </c>
      <c r="G3576" s="35" t="inlineStr">
        <is>
          <t>大专以上</t>
        </is>
      </c>
      <c r="H3576" s="35" t="inlineStr">
        <is>
          <t>不限</t>
        </is>
      </c>
      <c r="I3576" s="4" t="inlineStr">
        <is>
          <t>不限</t>
        </is>
      </c>
      <c r="J3576" s="4" t="inlineStr">
        <is>
          <t>不限</t>
        </is>
      </c>
      <c r="K3576" s="4" t="inlineStr">
        <is>
          <t>不限</t>
        </is>
      </c>
      <c r="L3576" s="35" t="inlineStr">
        <is>
          <t>否</t>
        </is>
      </c>
      <c r="M3576" s="35" t="inlineStr">
        <is>
          <t>否</t>
        </is>
      </c>
      <c r="N3576" s="35" t="inlineStr">
        <is>
          <t>否</t>
        </is>
      </c>
      <c r="O3576" s="35" t="inlineStr">
        <is>
          <t>否</t>
        </is>
      </c>
      <c r="P3576" s="35" t="inlineStr">
        <is>
          <t>否</t>
        </is>
      </c>
      <c r="Q3576" s="4" t="inlineStr">
        <is>
          <t>面向“服务基层项目人员和退役大学生士兵”专门职位;录用后需在录用单位工作满5年</t>
        </is>
      </c>
      <c r="R3576" s="35" t="inlineStr">
        <is>
          <t>清远</t>
        </is>
      </c>
    </row>
    <row r="3577" hidden="1" ht="78.75" customHeight="1" s="32">
      <c r="A3577" s="4" t="inlineStr">
        <is>
          <t>清远市阳山县司法局</t>
        </is>
      </c>
      <c r="B3577" s="35" t="inlineStr">
        <is>
          <t>1180382</t>
        </is>
      </c>
      <c r="C3577" s="4" t="inlineStr">
        <is>
          <t>青莲司法所一级科员</t>
        </is>
      </c>
      <c r="D3577" s="60" t="inlineStr">
        <is>
          <t>11803822041004</t>
        </is>
      </c>
      <c r="E3577" s="4" t="inlineStr">
        <is>
          <t>从事社区矫正管理工作</t>
        </is>
      </c>
      <c r="F3577" s="35" t="n">
        <v>1</v>
      </c>
      <c r="G3577" s="35" t="inlineStr">
        <is>
          <t>大专以上</t>
        </is>
      </c>
      <c r="H3577" s="35" t="inlineStr">
        <is>
          <t>不限</t>
        </is>
      </c>
      <c r="I3577" s="4" t="inlineStr">
        <is>
          <t>不限</t>
        </is>
      </c>
      <c r="J3577" s="4" t="inlineStr">
        <is>
          <t>不限</t>
        </is>
      </c>
      <c r="K3577" s="4" t="inlineStr">
        <is>
          <t>不限</t>
        </is>
      </c>
      <c r="L3577" s="35" t="inlineStr">
        <is>
          <t>否</t>
        </is>
      </c>
      <c r="M3577" s="35" t="inlineStr">
        <is>
          <t>否</t>
        </is>
      </c>
      <c r="N3577" s="35" t="inlineStr">
        <is>
          <t>否</t>
        </is>
      </c>
      <c r="O3577" s="35" t="inlineStr">
        <is>
          <t>否</t>
        </is>
      </c>
      <c r="P3577" s="35" t="inlineStr">
        <is>
          <t>否</t>
        </is>
      </c>
      <c r="Q3577" s="4" t="inlineStr">
        <is>
          <t>面向“服务基层项目人员和退役大学生士兵”专门职位;录用后需在录用单位工作满5年</t>
        </is>
      </c>
      <c r="R3577" s="35" t="inlineStr">
        <is>
          <t>清远</t>
        </is>
      </c>
    </row>
    <row r="3578" hidden="1" ht="78.75" customHeight="1" s="32">
      <c r="A3578" s="4" t="inlineStr">
        <is>
          <t>清远市阳山县司法局</t>
        </is>
      </c>
      <c r="B3578" s="35" t="inlineStr">
        <is>
          <t>1180382</t>
        </is>
      </c>
      <c r="C3578" s="4" t="inlineStr">
        <is>
          <t>秤架司法所一级科员</t>
        </is>
      </c>
      <c r="D3578" s="60" t="inlineStr">
        <is>
          <t>11803822041005</t>
        </is>
      </c>
      <c r="E3578" s="4" t="inlineStr">
        <is>
          <t>从事社区矫正管理工作</t>
        </is>
      </c>
      <c r="F3578" s="35" t="n">
        <v>1</v>
      </c>
      <c r="G3578" s="35" t="inlineStr">
        <is>
          <t>大专以上</t>
        </is>
      </c>
      <c r="H3578" s="35" t="inlineStr">
        <is>
          <t>不限</t>
        </is>
      </c>
      <c r="I3578" s="4" t="inlineStr">
        <is>
          <t>不限</t>
        </is>
      </c>
      <c r="J3578" s="4" t="inlineStr">
        <is>
          <t>不限</t>
        </is>
      </c>
      <c r="K3578" s="4" t="inlineStr">
        <is>
          <t>不限</t>
        </is>
      </c>
      <c r="L3578" s="35" t="inlineStr">
        <is>
          <t>否</t>
        </is>
      </c>
      <c r="M3578" s="35" t="inlineStr">
        <is>
          <t>否</t>
        </is>
      </c>
      <c r="N3578" s="35" t="inlineStr">
        <is>
          <t>否</t>
        </is>
      </c>
      <c r="O3578" s="35" t="inlineStr">
        <is>
          <t>否</t>
        </is>
      </c>
      <c r="P3578" s="35" t="inlineStr">
        <is>
          <t>否</t>
        </is>
      </c>
      <c r="Q3578" s="4" t="inlineStr">
        <is>
          <t>面向“服务基层项目人员和退役大学生士兵”专门职位;录用后需在录用单位工作满5年</t>
        </is>
      </c>
      <c r="R3578" s="35" t="inlineStr">
        <is>
          <t>清远</t>
        </is>
      </c>
    </row>
    <row r="3579" hidden="1" ht="33.75" customHeight="1" s="32">
      <c r="A3579" s="4" t="inlineStr">
        <is>
          <t>清远市阳山县教育局</t>
        </is>
      </c>
      <c r="B3579" s="35" t="inlineStr">
        <is>
          <t>1180390</t>
        </is>
      </c>
      <c r="C3579" s="4" t="inlineStr">
        <is>
          <t>基建财务股一级科员</t>
        </is>
      </c>
      <c r="D3579" s="60" t="inlineStr">
        <is>
          <t>11803902041001</t>
        </is>
      </c>
      <c r="E3579" s="4" t="inlineStr">
        <is>
          <t>从事教育局和教育系统会计工作</t>
        </is>
      </c>
      <c r="F3579" s="35" t="n">
        <v>1</v>
      </c>
      <c r="G3579" s="35" t="inlineStr">
        <is>
          <t>本科</t>
        </is>
      </c>
      <c r="H3579" s="35" t="inlineStr">
        <is>
          <t>学士</t>
        </is>
      </c>
      <c r="I3579" s="4" t="n"/>
      <c r="J3579" s="4" t="inlineStr">
        <is>
          <t>会计学(B120203),审计学(B120207)</t>
        </is>
      </c>
      <c r="K3579" s="4" t="n"/>
      <c r="L3579" s="35" t="inlineStr">
        <is>
          <t>否</t>
        </is>
      </c>
      <c r="M3579" s="35" t="inlineStr">
        <is>
          <t>否</t>
        </is>
      </c>
      <c r="N3579" s="35" t="inlineStr">
        <is>
          <t>否</t>
        </is>
      </c>
      <c r="O3579" s="35" t="inlineStr">
        <is>
          <t>否</t>
        </is>
      </c>
      <c r="P3579" s="35" t="inlineStr">
        <is>
          <t>是</t>
        </is>
      </c>
      <c r="Q3579" s="4" t="n"/>
      <c r="R3579" s="35" t="inlineStr">
        <is>
          <t>清远</t>
        </is>
      </c>
    </row>
    <row r="3580" hidden="1" ht="33.75" customHeight="1" s="32">
      <c r="A3580" s="4" t="inlineStr">
        <is>
          <t>清远市阳山县教育局</t>
        </is>
      </c>
      <c r="B3580" s="35" t="inlineStr">
        <is>
          <t>1180390</t>
        </is>
      </c>
      <c r="C3580" s="4" t="inlineStr">
        <is>
          <t>教育与信息化股一级科员</t>
        </is>
      </c>
      <c r="D3580" s="60" t="inlineStr">
        <is>
          <t>11803902041002</t>
        </is>
      </c>
      <c r="E3580" s="4" t="inlineStr">
        <is>
          <t>从事义务教育学校的教育管理工作</t>
        </is>
      </c>
      <c r="F3580" s="35" t="n">
        <v>1</v>
      </c>
      <c r="G3580" s="35" t="inlineStr">
        <is>
          <t>本科</t>
        </is>
      </c>
      <c r="H3580" s="35" t="inlineStr">
        <is>
          <t>学士</t>
        </is>
      </c>
      <c r="I3580" s="4" t="n"/>
      <c r="J3580" s="4" t="inlineStr">
        <is>
          <t>教育学(B040101),小学教育(B040107)</t>
        </is>
      </c>
      <c r="K3580" s="4" t="n"/>
      <c r="L3580" s="35" t="inlineStr">
        <is>
          <t>否</t>
        </is>
      </c>
      <c r="M3580" s="35" t="inlineStr">
        <is>
          <t>否</t>
        </is>
      </c>
      <c r="N3580" s="35" t="inlineStr">
        <is>
          <t>否</t>
        </is>
      </c>
      <c r="O3580" s="35" t="inlineStr">
        <is>
          <t>否</t>
        </is>
      </c>
      <c r="P3580" s="35" t="inlineStr">
        <is>
          <t>是</t>
        </is>
      </c>
      <c r="Q3580" s="4" t="n"/>
      <c r="R3580" s="35" t="inlineStr">
        <is>
          <t>清远</t>
        </is>
      </c>
    </row>
    <row r="3581" hidden="1" ht="45" customHeight="1" s="32">
      <c r="A3581" s="4" t="inlineStr">
        <is>
          <t>清远市阳山县应急管理局</t>
        </is>
      </c>
      <c r="B3581" s="35" t="inlineStr">
        <is>
          <t>1180397</t>
        </is>
      </c>
      <c r="C3581" s="4" t="inlineStr">
        <is>
          <t>办公室一级科员</t>
        </is>
      </c>
      <c r="D3581" s="60" t="inlineStr">
        <is>
          <t>11803972041001</t>
        </is>
      </c>
      <c r="E3581" s="4" t="inlineStr">
        <is>
          <t>从事公文写作、办公室日常事务及应急处置工作</t>
        </is>
      </c>
      <c r="F3581" s="35" t="n">
        <v>1</v>
      </c>
      <c r="G3581" s="35" t="inlineStr">
        <is>
          <t>本科</t>
        </is>
      </c>
      <c r="H3581" s="35" t="inlineStr">
        <is>
          <t>学士</t>
        </is>
      </c>
      <c r="I3581" s="4" t="n"/>
      <c r="J3581" s="4" t="inlineStr">
        <is>
          <t>中国语言文学类(B0501)</t>
        </is>
      </c>
      <c r="K3581" s="4" t="n"/>
      <c r="L3581" s="35" t="inlineStr">
        <is>
          <t>否</t>
        </is>
      </c>
      <c r="M3581" s="35" t="inlineStr">
        <is>
          <t>否</t>
        </is>
      </c>
      <c r="N3581" s="35" t="inlineStr">
        <is>
          <t>否</t>
        </is>
      </c>
      <c r="O3581" s="35" t="inlineStr">
        <is>
          <t>否</t>
        </is>
      </c>
      <c r="P3581" s="35" t="inlineStr">
        <is>
          <t>是</t>
        </is>
      </c>
      <c r="Q3581" s="4" t="n"/>
      <c r="R3581" s="35" t="inlineStr">
        <is>
          <t>清远</t>
        </is>
      </c>
    </row>
    <row r="3582" hidden="1" ht="67.5" customHeight="1" s="32">
      <c r="A3582" s="4" t="inlineStr">
        <is>
          <t>清远市阳山县应急管理局</t>
        </is>
      </c>
      <c r="B3582" s="35" t="inlineStr">
        <is>
          <t>1180397</t>
        </is>
      </c>
      <c r="C3582" s="4" t="inlineStr">
        <is>
          <t>危化品和火灾监管股一级科员</t>
        </is>
      </c>
      <c r="D3582" s="60" t="inlineStr">
        <is>
          <t>11803972041002</t>
        </is>
      </c>
      <c r="E3582" s="4" t="inlineStr">
        <is>
          <t>从事危险化学品企业监管及应急处置、一线执法工作;基层一线执法岗位,适合男性</t>
        </is>
      </c>
      <c r="F3582" s="35" t="n">
        <v>1</v>
      </c>
      <c r="G3582" s="35" t="inlineStr">
        <is>
          <t>本科</t>
        </is>
      </c>
      <c r="H3582" s="35" t="inlineStr">
        <is>
          <t>学士</t>
        </is>
      </c>
      <c r="I3582" s="4" t="n"/>
      <c r="J3582" s="4" t="inlineStr">
        <is>
          <t>应用化学(B070302),化学生物学(B070303),分子科学与工程(B070304)</t>
        </is>
      </c>
      <c r="K3582" s="4" t="n"/>
      <c r="L3582" s="35" t="inlineStr">
        <is>
          <t>否</t>
        </is>
      </c>
      <c r="M3582" s="35" t="inlineStr">
        <is>
          <t>否</t>
        </is>
      </c>
      <c r="N3582" s="35" t="inlineStr">
        <is>
          <t>否</t>
        </is>
      </c>
      <c r="O3582" s="35" t="inlineStr">
        <is>
          <t>否</t>
        </is>
      </c>
      <c r="P3582" s="35" t="inlineStr">
        <is>
          <t>否</t>
        </is>
      </c>
      <c r="Q3582" s="4" t="n"/>
      <c r="R3582" s="35" t="inlineStr">
        <is>
          <t>清远</t>
        </is>
      </c>
    </row>
    <row r="3583" hidden="1" ht="78.75" customHeight="1" s="32">
      <c r="A3583" s="4" t="inlineStr">
        <is>
          <t>连山壮族瑶族自治县卫生健康局</t>
        </is>
      </c>
      <c r="B3583" s="35" t="inlineStr">
        <is>
          <t>1180411</t>
        </is>
      </c>
      <c r="C3583" s="4" t="inlineStr">
        <is>
          <t>医政医管股一级科员</t>
        </is>
      </c>
      <c r="D3583" s="60" t="inlineStr">
        <is>
          <t>11804112041001</t>
        </is>
      </c>
      <c r="E3583" s="4" t="inlineStr">
        <is>
          <t>从事医务管理工作</t>
        </is>
      </c>
      <c r="F3583" s="35" t="n">
        <v>1</v>
      </c>
      <c r="G3583" s="35" t="inlineStr">
        <is>
          <t>大专以上</t>
        </is>
      </c>
      <c r="H3583" s="35" t="inlineStr">
        <is>
          <t>不限</t>
        </is>
      </c>
      <c r="I3583" s="4" t="inlineStr">
        <is>
          <t>妇产科学(A100211),妇产科学硕士（专业硕士）(A100229),公共卫生硕士（专业硕士）(A100407)</t>
        </is>
      </c>
      <c r="J3583" s="4" t="inlineStr">
        <is>
          <t>临床医学(B100301),预防医学(B100701),信息资源管理(B120503)</t>
        </is>
      </c>
      <c r="K3583" s="4" t="inlineStr">
        <is>
          <t>临床医学(C100101),卫生信息管理(C100504),公共卫生(C100505)</t>
        </is>
      </c>
      <c r="L3583" s="35" t="inlineStr">
        <is>
          <t>否</t>
        </is>
      </c>
      <c r="M3583" s="35" t="inlineStr">
        <is>
          <t>否</t>
        </is>
      </c>
      <c r="N3583" s="35" t="inlineStr">
        <is>
          <t>否</t>
        </is>
      </c>
      <c r="O3583" s="35" t="inlineStr">
        <is>
          <t>否</t>
        </is>
      </c>
      <c r="P3583" s="35" t="inlineStr">
        <is>
          <t>否</t>
        </is>
      </c>
      <c r="Q3583" s="4" t="inlineStr">
        <is>
          <t>面向连山壮族瑶族自治县户籍（生源）人员招考;壮族或瑶族;录用后需在录用单位工作满5年</t>
        </is>
      </c>
      <c r="R3583" s="35" t="inlineStr">
        <is>
          <t>清远</t>
        </is>
      </c>
    </row>
    <row r="3584" hidden="1" ht="78.75" customHeight="1" s="32">
      <c r="A3584" s="4" t="inlineStr">
        <is>
          <t>清远市连山壮族瑶族自治县司法局</t>
        </is>
      </c>
      <c r="B3584" s="35" t="inlineStr">
        <is>
          <t>1180415</t>
        </is>
      </c>
      <c r="C3584" s="4" t="inlineStr">
        <is>
          <t>吉田司法所一级科员</t>
        </is>
      </c>
      <c r="D3584" s="60" t="inlineStr">
        <is>
          <t>11804152041001</t>
        </is>
      </c>
      <c r="E3584" s="4" t="inlineStr">
        <is>
          <t>从事基层司法行政工作</t>
        </is>
      </c>
      <c r="F3584" s="35" t="n">
        <v>1</v>
      </c>
      <c r="G3584" s="35" t="inlineStr">
        <is>
          <t>本科以上</t>
        </is>
      </c>
      <c r="H3584" s="35" t="inlineStr">
        <is>
          <t>不限</t>
        </is>
      </c>
      <c r="I3584" s="4" t="inlineStr">
        <is>
          <t>不限</t>
        </is>
      </c>
      <c r="J3584" s="4" t="inlineStr">
        <is>
          <t>不限</t>
        </is>
      </c>
      <c r="K3584" s="4" t="n"/>
      <c r="L3584" s="35" t="inlineStr">
        <is>
          <t>否</t>
        </is>
      </c>
      <c r="M3584" s="35" t="inlineStr">
        <is>
          <t>否</t>
        </is>
      </c>
      <c r="N3584" s="35" t="inlineStr">
        <is>
          <t>否</t>
        </is>
      </c>
      <c r="O3584" s="35" t="inlineStr">
        <is>
          <t>否</t>
        </is>
      </c>
      <c r="P3584" s="35" t="inlineStr">
        <is>
          <t>否</t>
        </is>
      </c>
      <c r="Q3584" s="4" t="inlineStr">
        <is>
          <t>面向连山壮族瑶族自治县户籍（生源）人员招考;壮族或瑶族;录用后需在录用单位工作满5年</t>
        </is>
      </c>
      <c r="R3584" s="35" t="inlineStr">
        <is>
          <t>清远</t>
        </is>
      </c>
    </row>
    <row r="3585" hidden="1" ht="33.75" customHeight="1" s="32">
      <c r="A3585" s="4" t="inlineStr">
        <is>
          <t>清远市连山壮族瑶族自治县司法局</t>
        </is>
      </c>
      <c r="B3585" s="35" t="inlineStr">
        <is>
          <t>1180415</t>
        </is>
      </c>
      <c r="C3585" s="4" t="inlineStr">
        <is>
          <t>永和司法所一级科员</t>
        </is>
      </c>
      <c r="D3585" s="60" t="inlineStr">
        <is>
          <t>11804152041002</t>
        </is>
      </c>
      <c r="E3585" s="4" t="inlineStr">
        <is>
          <t>从事基层司法行政工作</t>
        </is>
      </c>
      <c r="F3585" s="35" t="n">
        <v>1</v>
      </c>
      <c r="G3585" s="35" t="inlineStr">
        <is>
          <t>大专以上</t>
        </is>
      </c>
      <c r="H3585" s="35" t="inlineStr">
        <is>
          <t>不限</t>
        </is>
      </c>
      <c r="I3585" s="4" t="inlineStr">
        <is>
          <t>06法律类</t>
        </is>
      </c>
      <c r="J3585" s="4" t="inlineStr">
        <is>
          <t>06法律类</t>
        </is>
      </c>
      <c r="K3585" s="4" t="inlineStr">
        <is>
          <t>06法律类</t>
        </is>
      </c>
      <c r="L3585" s="35" t="inlineStr">
        <is>
          <t>否</t>
        </is>
      </c>
      <c r="M3585" s="35" t="inlineStr">
        <is>
          <t>否</t>
        </is>
      </c>
      <c r="N3585" s="35" t="inlineStr">
        <is>
          <t>否</t>
        </is>
      </c>
      <c r="O3585" s="35" t="inlineStr">
        <is>
          <t>否</t>
        </is>
      </c>
      <c r="P3585" s="35" t="inlineStr">
        <is>
          <t>否</t>
        </is>
      </c>
      <c r="Q3585" s="4" t="n"/>
      <c r="R3585" s="35" t="inlineStr">
        <is>
          <t>清远</t>
        </is>
      </c>
    </row>
    <row r="3586" hidden="1" ht="33.75" customHeight="1" s="32">
      <c r="A3586" s="4" t="inlineStr">
        <is>
          <t>清远市连山壮族瑶族自治县司法局</t>
        </is>
      </c>
      <c r="B3586" s="35" t="inlineStr">
        <is>
          <t>1180415</t>
        </is>
      </c>
      <c r="C3586" s="4" t="inlineStr">
        <is>
          <t>太保司法所一级科员</t>
        </is>
      </c>
      <c r="D3586" s="60" t="inlineStr">
        <is>
          <t>11804152041003</t>
        </is>
      </c>
      <c r="E3586" s="4" t="inlineStr">
        <is>
          <t>从事基层司法行政工作</t>
        </is>
      </c>
      <c r="F3586" s="35" t="n">
        <v>1</v>
      </c>
      <c r="G3586" s="35" t="inlineStr">
        <is>
          <t>大专以上</t>
        </is>
      </c>
      <c r="H3586" s="35" t="inlineStr">
        <is>
          <t>不限</t>
        </is>
      </c>
      <c r="I3586" s="4" t="inlineStr">
        <is>
          <t>06法律类</t>
        </is>
      </c>
      <c r="J3586" s="4" t="inlineStr">
        <is>
          <t>06法律类</t>
        </is>
      </c>
      <c r="K3586" s="4" t="inlineStr">
        <is>
          <t>06法律类</t>
        </is>
      </c>
      <c r="L3586" s="35" t="inlineStr">
        <is>
          <t>否</t>
        </is>
      </c>
      <c r="M3586" s="35" t="inlineStr">
        <is>
          <t>否</t>
        </is>
      </c>
      <c r="N3586" s="35" t="inlineStr">
        <is>
          <t>否</t>
        </is>
      </c>
      <c r="O3586" s="35" t="inlineStr">
        <is>
          <t>否</t>
        </is>
      </c>
      <c r="P3586" s="35" t="inlineStr">
        <is>
          <t>是</t>
        </is>
      </c>
      <c r="Q3586" s="4" t="n"/>
      <c r="R3586" s="35" t="inlineStr">
        <is>
          <t>清远</t>
        </is>
      </c>
    </row>
    <row r="3587" hidden="1" ht="33.75" customHeight="1" s="32">
      <c r="A3587" s="4" t="inlineStr">
        <is>
          <t>清远市连山壮族瑶族自治县司法局</t>
        </is>
      </c>
      <c r="B3587" s="35" t="inlineStr">
        <is>
          <t>1180415</t>
        </is>
      </c>
      <c r="C3587" s="4" t="inlineStr">
        <is>
          <t>上帅司法所一级科员</t>
        </is>
      </c>
      <c r="D3587" s="60" t="inlineStr">
        <is>
          <t>11804152041004</t>
        </is>
      </c>
      <c r="E3587" s="4" t="inlineStr">
        <is>
          <t>从事基层司法行政工作</t>
        </is>
      </c>
      <c r="F3587" s="35" t="n">
        <v>1</v>
      </c>
      <c r="G3587" s="35" t="inlineStr">
        <is>
          <t>大专以上</t>
        </is>
      </c>
      <c r="H3587" s="35" t="inlineStr">
        <is>
          <t>不限</t>
        </is>
      </c>
      <c r="I3587" s="4" t="inlineStr">
        <is>
          <t>06法律类</t>
        </is>
      </c>
      <c r="J3587" s="4" t="inlineStr">
        <is>
          <t>06法律类</t>
        </is>
      </c>
      <c r="K3587" s="4" t="inlineStr">
        <is>
          <t>06法律类</t>
        </is>
      </c>
      <c r="L3587" s="35" t="inlineStr">
        <is>
          <t>否</t>
        </is>
      </c>
      <c r="M3587" s="35" t="inlineStr">
        <is>
          <t>否</t>
        </is>
      </c>
      <c r="N3587" s="35" t="inlineStr">
        <is>
          <t>否</t>
        </is>
      </c>
      <c r="O3587" s="35" t="inlineStr">
        <is>
          <t>否</t>
        </is>
      </c>
      <c r="P3587" s="35" t="inlineStr">
        <is>
          <t>是</t>
        </is>
      </c>
      <c r="Q3587" s="4" t="n"/>
      <c r="R3587" s="35" t="inlineStr">
        <is>
          <t>清远</t>
        </is>
      </c>
    </row>
    <row r="3588" hidden="1" ht="78.75" customHeight="1" s="32">
      <c r="A3588" s="4" t="inlineStr">
        <is>
          <t>清远市连山壮族瑶族自治县司法局</t>
        </is>
      </c>
      <c r="B3588" s="35" t="inlineStr">
        <is>
          <t>1180415</t>
        </is>
      </c>
      <c r="C3588" s="4" t="inlineStr">
        <is>
          <t>禾洞司法所一级科员</t>
        </is>
      </c>
      <c r="D3588" s="60" t="inlineStr">
        <is>
          <t>11804152041005</t>
        </is>
      </c>
      <c r="E3588" s="4" t="inlineStr">
        <is>
          <t>从事基层司法行政工作</t>
        </is>
      </c>
      <c r="F3588" s="35" t="n">
        <v>1</v>
      </c>
      <c r="G3588" s="35" t="inlineStr">
        <is>
          <t>大专以上</t>
        </is>
      </c>
      <c r="H3588" s="35" t="inlineStr">
        <is>
          <t>不限</t>
        </is>
      </c>
      <c r="I3588" s="4" t="inlineStr">
        <is>
          <t>不限</t>
        </is>
      </c>
      <c r="J3588" s="4" t="inlineStr">
        <is>
          <t>不限</t>
        </is>
      </c>
      <c r="K3588" s="4" t="inlineStr">
        <is>
          <t>不限</t>
        </is>
      </c>
      <c r="L3588" s="35" t="inlineStr">
        <is>
          <t>否</t>
        </is>
      </c>
      <c r="M3588" s="35" t="inlineStr">
        <is>
          <t>否</t>
        </is>
      </c>
      <c r="N3588" s="35" t="inlineStr">
        <is>
          <t>否</t>
        </is>
      </c>
      <c r="O3588" s="35" t="inlineStr">
        <is>
          <t>否</t>
        </is>
      </c>
      <c r="P3588" s="35" t="inlineStr">
        <is>
          <t>是</t>
        </is>
      </c>
      <c r="Q3588" s="4" t="inlineStr">
        <is>
          <t>面向连山壮族瑶族自治县户籍（生源）人员招考;壮族或瑶族;录用后需在录用单位工作满5年</t>
        </is>
      </c>
      <c r="R3588" s="35" t="inlineStr">
        <is>
          <t>清远</t>
        </is>
      </c>
    </row>
    <row r="3589" hidden="1" ht="22.5" customHeight="1" s="32">
      <c r="A3589" s="4" t="inlineStr">
        <is>
          <t>连南瑶族自治县教育局</t>
        </is>
      </c>
      <c r="B3589" s="35" t="inlineStr">
        <is>
          <t>1180424</t>
        </is>
      </c>
      <c r="C3589" s="4" t="inlineStr">
        <is>
          <t>计财审计股一级科员</t>
        </is>
      </c>
      <c r="D3589" s="60" t="inlineStr">
        <is>
          <t>11804242041001</t>
        </is>
      </c>
      <c r="E3589" s="4" t="inlineStr">
        <is>
          <t>从事会计工作</t>
        </is>
      </c>
      <c r="F3589" s="35" t="n">
        <v>1</v>
      </c>
      <c r="G3589" s="35" t="inlineStr">
        <is>
          <t>本科以上</t>
        </is>
      </c>
      <c r="H3589" s="35" t="inlineStr">
        <is>
          <t>学士以上</t>
        </is>
      </c>
      <c r="I3589" s="4" t="inlineStr">
        <is>
          <t>会计学(A120201),会计硕士（专业硕士）(A120206)</t>
        </is>
      </c>
      <c r="J3589" s="4" t="inlineStr">
        <is>
          <t>会计学(B120203),财务管理(B120204),财务会计教育(B120213)</t>
        </is>
      </c>
      <c r="K3589" s="4" t="n"/>
      <c r="L3589" s="35" t="inlineStr">
        <is>
          <t>否</t>
        </is>
      </c>
      <c r="M3589" s="35" t="inlineStr">
        <is>
          <t>否</t>
        </is>
      </c>
      <c r="N3589" s="35" t="inlineStr">
        <is>
          <t>否</t>
        </is>
      </c>
      <c r="O3589" s="35" t="inlineStr">
        <is>
          <t>否</t>
        </is>
      </c>
      <c r="P3589" s="35" t="inlineStr">
        <is>
          <t>是</t>
        </is>
      </c>
      <c r="Q3589" s="4" t="n"/>
      <c r="R3589" s="35" t="inlineStr">
        <is>
          <t>清远</t>
        </is>
      </c>
    </row>
    <row r="3590" hidden="1" ht="33.75" customHeight="1" s="32">
      <c r="A3590" s="4" t="inlineStr">
        <is>
          <t>连南瑶族自治县民政局</t>
        </is>
      </c>
      <c r="B3590" s="35" t="inlineStr">
        <is>
          <t>1180426</t>
        </is>
      </c>
      <c r="C3590" s="4" t="inlineStr">
        <is>
          <t>办公室一级科员</t>
        </is>
      </c>
      <c r="D3590" s="60" t="inlineStr">
        <is>
          <t>11804262041001</t>
        </is>
      </c>
      <c r="E3590" s="4" t="inlineStr">
        <is>
          <t>从事草拟综合性文件以及重要文稿等工作</t>
        </is>
      </c>
      <c r="F3590" s="35" t="n">
        <v>1</v>
      </c>
      <c r="G3590" s="35" t="inlineStr">
        <is>
          <t>本科</t>
        </is>
      </c>
      <c r="H3590" s="35" t="inlineStr">
        <is>
          <t>不限</t>
        </is>
      </c>
      <c r="I3590" s="4" t="n"/>
      <c r="J3590" s="4" t="inlineStr">
        <is>
          <t>中国语言文学类(B0501)</t>
        </is>
      </c>
      <c r="K3590" s="4" t="n"/>
      <c r="L3590" s="35" t="inlineStr">
        <is>
          <t>否</t>
        </is>
      </c>
      <c r="M3590" s="35" t="inlineStr">
        <is>
          <t>否</t>
        </is>
      </c>
      <c r="N3590" s="35" t="inlineStr">
        <is>
          <t>否</t>
        </is>
      </c>
      <c r="O3590" s="35" t="inlineStr">
        <is>
          <t>否</t>
        </is>
      </c>
      <c r="P3590" s="35" t="inlineStr">
        <is>
          <t>是</t>
        </is>
      </c>
      <c r="Q3590" s="4" t="n"/>
      <c r="R3590" s="35" t="inlineStr">
        <is>
          <t>清远</t>
        </is>
      </c>
    </row>
    <row r="3591" hidden="1" ht="45" customHeight="1" s="32">
      <c r="A3591" s="4" t="inlineStr">
        <is>
          <t>连南瑶族自治县司法局</t>
        </is>
      </c>
      <c r="B3591" s="35" t="inlineStr">
        <is>
          <t>1180427</t>
        </is>
      </c>
      <c r="C3591" s="4" t="inlineStr">
        <is>
          <t>三江司法所一级科员</t>
        </is>
      </c>
      <c r="D3591" s="60" t="inlineStr">
        <is>
          <t>11804272041001</t>
        </is>
      </c>
      <c r="E3591" s="4" t="inlineStr">
        <is>
          <t>从事人民调解、社区矫正等工作</t>
        </is>
      </c>
      <c r="F3591" s="35" t="n">
        <v>1</v>
      </c>
      <c r="G3591" s="35" t="inlineStr">
        <is>
          <t>本科以上</t>
        </is>
      </c>
      <c r="H3591" s="35" t="inlineStr">
        <is>
          <t>学士以上</t>
        </is>
      </c>
      <c r="I3591" s="4" t="inlineStr">
        <is>
          <t>06法律类</t>
        </is>
      </c>
      <c r="J3591" s="4" t="inlineStr">
        <is>
          <t>06法律类</t>
        </is>
      </c>
      <c r="K3591" s="4" t="n"/>
      <c r="L3591" s="35" t="inlineStr">
        <is>
          <t>否</t>
        </is>
      </c>
      <c r="M3591" s="35" t="inlineStr">
        <is>
          <t>否</t>
        </is>
      </c>
      <c r="N3591" s="35" t="inlineStr">
        <is>
          <t>否</t>
        </is>
      </c>
      <c r="O3591" s="35" t="inlineStr">
        <is>
          <t>否</t>
        </is>
      </c>
      <c r="P3591" s="35" t="inlineStr">
        <is>
          <t>是</t>
        </is>
      </c>
      <c r="Q3591" s="4" t="inlineStr">
        <is>
          <t>清远市户籍（生源）;录用后需在录用单位工作满5年</t>
        </is>
      </c>
      <c r="R3591" s="35" t="inlineStr">
        <is>
          <t>清远</t>
        </is>
      </c>
    </row>
    <row r="3592" hidden="1" ht="67.5" customHeight="1" s="32">
      <c r="A3592" s="4" t="inlineStr">
        <is>
          <t>连南瑶族自治县司法局</t>
        </is>
      </c>
      <c r="B3592" s="35" t="inlineStr">
        <is>
          <t>1180427</t>
        </is>
      </c>
      <c r="C3592" s="4" t="inlineStr">
        <is>
          <t>大坪司法所一级科员</t>
        </is>
      </c>
      <c r="D3592" s="60" t="inlineStr">
        <is>
          <t>11804272041002</t>
        </is>
      </c>
      <c r="E3592" s="4" t="inlineStr">
        <is>
          <t>从事人民调解、社区矫正等工作</t>
        </is>
      </c>
      <c r="F3592" s="35" t="n">
        <v>1</v>
      </c>
      <c r="G3592" s="35" t="inlineStr">
        <is>
          <t>本科以上</t>
        </is>
      </c>
      <c r="H3592" s="35" t="inlineStr">
        <is>
          <t>学士以上</t>
        </is>
      </c>
      <c r="I3592" s="4" t="inlineStr">
        <is>
          <t>06法律类</t>
        </is>
      </c>
      <c r="J3592" s="4" t="inlineStr">
        <is>
          <t>06法律类</t>
        </is>
      </c>
      <c r="K3592" s="4" t="n"/>
      <c r="L3592" s="35" t="inlineStr">
        <is>
          <t>否</t>
        </is>
      </c>
      <c r="M3592" s="35" t="inlineStr">
        <is>
          <t>否</t>
        </is>
      </c>
      <c r="N3592" s="35" t="inlineStr">
        <is>
          <t>否</t>
        </is>
      </c>
      <c r="O3592" s="35" t="inlineStr">
        <is>
          <t>否</t>
        </is>
      </c>
      <c r="P3592" s="35" t="inlineStr">
        <is>
          <t>否</t>
        </is>
      </c>
      <c r="Q3592" s="4" t="inlineStr">
        <is>
          <t>面向连南瑶族自治县户籍（生源）人员招考;瑶族;录用后需在录用单位工作满5年</t>
        </is>
      </c>
      <c r="R3592" s="35" t="inlineStr">
        <is>
          <t>清远</t>
        </is>
      </c>
    </row>
    <row r="3593" hidden="1" ht="33.75" customHeight="1" s="32">
      <c r="A3593" s="4" t="inlineStr">
        <is>
          <t>连南瑶族自治县自然资源局</t>
        </is>
      </c>
      <c r="B3593" s="35" t="inlineStr">
        <is>
          <t>1180431</t>
        </is>
      </c>
      <c r="C3593" s="4" t="inlineStr">
        <is>
          <t>地质灾害防治和矿产资源管理股一级科员</t>
        </is>
      </c>
      <c r="D3593" s="60" t="inlineStr">
        <is>
          <t>11804312041001</t>
        </is>
      </c>
      <c r="E3593" s="4" t="inlineStr">
        <is>
          <t>从事地质灾害防治和矿产资源管理工作</t>
        </is>
      </c>
      <c r="F3593" s="35" t="n">
        <v>1</v>
      </c>
      <c r="G3593" s="35" t="inlineStr">
        <is>
          <t>本科</t>
        </is>
      </c>
      <c r="H3593" s="35" t="inlineStr">
        <is>
          <t>学士</t>
        </is>
      </c>
      <c r="I3593" s="4" t="n"/>
      <c r="J3593" s="4" t="inlineStr">
        <is>
          <t>采矿工程(B081601),矿物加工工程(B081603),矿物资源工程(B081605)</t>
        </is>
      </c>
      <c r="K3593" s="4" t="n"/>
      <c r="L3593" s="35" t="inlineStr">
        <is>
          <t>否</t>
        </is>
      </c>
      <c r="M3593" s="35" t="inlineStr">
        <is>
          <t>否</t>
        </is>
      </c>
      <c r="N3593" s="35" t="inlineStr">
        <is>
          <t>否</t>
        </is>
      </c>
      <c r="O3593" s="35" t="inlineStr">
        <is>
          <t>否</t>
        </is>
      </c>
      <c r="P3593" s="35" t="inlineStr">
        <is>
          <t>否</t>
        </is>
      </c>
      <c r="Q3593" s="4" t="n"/>
      <c r="R3593" s="35" t="inlineStr">
        <is>
          <t>清远</t>
        </is>
      </c>
    </row>
    <row r="3594" hidden="1" ht="67.5" customHeight="1" s="32">
      <c r="A3594" s="4" t="inlineStr">
        <is>
          <t>连南瑶族自治县自然资源局</t>
        </is>
      </c>
      <c r="B3594" s="35" t="inlineStr">
        <is>
          <t>1180431</t>
        </is>
      </c>
      <c r="C3594" s="4" t="inlineStr">
        <is>
          <t>大麦山自然资源所一级科员</t>
        </is>
      </c>
      <c r="D3594" s="60" t="inlineStr">
        <is>
          <t>11804312041002</t>
        </is>
      </c>
      <c r="E3594" s="4" t="inlineStr">
        <is>
          <t>从事自然资源管理工作</t>
        </is>
      </c>
      <c r="F3594" s="35" t="n">
        <v>1</v>
      </c>
      <c r="G3594" s="35" t="inlineStr">
        <is>
          <t>大专、本科</t>
        </is>
      </c>
      <c r="H3594" s="35" t="inlineStr">
        <is>
          <t>不限</t>
        </is>
      </c>
      <c r="I3594" s="4" t="n"/>
      <c r="J3594" s="4" t="inlineStr">
        <is>
          <t>土地资源管理(B120404)</t>
        </is>
      </c>
      <c r="K3594" s="4" t="inlineStr">
        <is>
          <t>国土资源调查与管理(C082901),地质调查与矿产普查(C082902),矿产地质与勘查(C082903)</t>
        </is>
      </c>
      <c r="L3594" s="35" t="inlineStr">
        <is>
          <t>否</t>
        </is>
      </c>
      <c r="M3594" s="35" t="inlineStr">
        <is>
          <t>否</t>
        </is>
      </c>
      <c r="N3594" s="35" t="inlineStr">
        <is>
          <t>否</t>
        </is>
      </c>
      <c r="O3594" s="35" t="inlineStr">
        <is>
          <t>否</t>
        </is>
      </c>
      <c r="P3594" s="35" t="inlineStr">
        <is>
          <t>否</t>
        </is>
      </c>
      <c r="Q3594" s="4" t="n"/>
      <c r="R3594" s="35" t="inlineStr">
        <is>
          <t>清远</t>
        </is>
      </c>
    </row>
    <row r="3595" hidden="1" ht="33.75" customHeight="1" s="32">
      <c r="A3595" s="4" t="inlineStr">
        <is>
          <t>连南瑶族自治县自然资源局</t>
        </is>
      </c>
      <c r="B3595" s="35" t="inlineStr">
        <is>
          <t>1180431</t>
        </is>
      </c>
      <c r="C3595" s="4" t="inlineStr">
        <is>
          <t>国土空间规划管理股一级科员</t>
        </is>
      </c>
      <c r="D3595" s="60" t="inlineStr">
        <is>
          <t>11804312041003</t>
        </is>
      </c>
      <c r="E3595" s="4" t="inlineStr">
        <is>
          <t>从事国土空间规划管理工作</t>
        </is>
      </c>
      <c r="F3595" s="35" t="n">
        <v>1</v>
      </c>
      <c r="G3595" s="35" t="inlineStr">
        <is>
          <t>大专、本科</t>
        </is>
      </c>
      <c r="H3595" s="35" t="inlineStr">
        <is>
          <t>不限</t>
        </is>
      </c>
      <c r="I3595" s="4" t="n"/>
      <c r="J3595" s="4" t="inlineStr">
        <is>
          <t>建筑类(B0810)</t>
        </is>
      </c>
      <c r="K3595" s="4" t="inlineStr">
        <is>
          <t>城乡规划与管理类(C0816)</t>
        </is>
      </c>
      <c r="L3595" s="35" t="inlineStr">
        <is>
          <t>否</t>
        </is>
      </c>
      <c r="M3595" s="35" t="inlineStr">
        <is>
          <t>否</t>
        </is>
      </c>
      <c r="N3595" s="35" t="inlineStr">
        <is>
          <t>否</t>
        </is>
      </c>
      <c r="O3595" s="35" t="inlineStr">
        <is>
          <t>否</t>
        </is>
      </c>
      <c r="P3595" s="35" t="inlineStr">
        <is>
          <t>否</t>
        </is>
      </c>
      <c r="Q3595" s="4" t="n"/>
      <c r="R3595" s="35" t="inlineStr">
        <is>
          <t>清远</t>
        </is>
      </c>
    </row>
    <row r="3596" hidden="1" ht="33.75" customHeight="1" s="32">
      <c r="A3596" s="4" t="inlineStr">
        <is>
          <t>连南瑶族自治县自然资源局</t>
        </is>
      </c>
      <c r="B3596" s="35" t="inlineStr">
        <is>
          <t>1180431</t>
        </is>
      </c>
      <c r="C3596" s="4" t="inlineStr">
        <is>
          <t>执法大队一级科员</t>
        </is>
      </c>
      <c r="D3596" s="60" t="inlineStr">
        <is>
          <t>11804312041004</t>
        </is>
      </c>
      <c r="E3596" s="4" t="inlineStr">
        <is>
          <t>从事自然资源执法管理工作</t>
        </is>
      </c>
      <c r="F3596" s="35" t="n">
        <v>1</v>
      </c>
      <c r="G3596" s="35" t="inlineStr">
        <is>
          <t>大专、本科</t>
        </is>
      </c>
      <c r="H3596" s="35" t="inlineStr">
        <is>
          <t>不限</t>
        </is>
      </c>
      <c r="I3596" s="4" t="n"/>
      <c r="J3596" s="4" t="inlineStr">
        <is>
          <t>林学类(B0905)</t>
        </is>
      </c>
      <c r="K3596" s="4" t="inlineStr">
        <is>
          <t>林业类(C0904)</t>
        </is>
      </c>
      <c r="L3596" s="35" t="inlineStr">
        <is>
          <t>否</t>
        </is>
      </c>
      <c r="M3596" s="35" t="inlineStr">
        <is>
          <t>否</t>
        </is>
      </c>
      <c r="N3596" s="35" t="inlineStr">
        <is>
          <t>否</t>
        </is>
      </c>
      <c r="O3596" s="35" t="inlineStr">
        <is>
          <t>否</t>
        </is>
      </c>
      <c r="P3596" s="35" t="inlineStr">
        <is>
          <t>是</t>
        </is>
      </c>
      <c r="Q3596" s="4" t="n"/>
      <c r="R3596" s="35" t="inlineStr">
        <is>
          <t>清远</t>
        </is>
      </c>
    </row>
    <row r="3597" hidden="1" ht="67.5" customHeight="1" s="32">
      <c r="A3597" s="4" t="inlineStr">
        <is>
          <t>连南瑶族自治县自然资源局</t>
        </is>
      </c>
      <c r="B3597" s="35" t="inlineStr">
        <is>
          <t>1180431</t>
        </is>
      </c>
      <c r="C3597" s="4" t="inlineStr">
        <is>
          <t>执法大队一级科员</t>
        </is>
      </c>
      <c r="D3597" s="60" t="inlineStr">
        <is>
          <t>11804312041005</t>
        </is>
      </c>
      <c r="E3597" s="4" t="inlineStr">
        <is>
          <t>从事自然资源执法管理工作</t>
        </is>
      </c>
      <c r="F3597" s="35" t="n">
        <v>1</v>
      </c>
      <c r="G3597" s="35" t="inlineStr">
        <is>
          <t>大专、本科</t>
        </is>
      </c>
      <c r="H3597" s="35" t="inlineStr">
        <is>
          <t>不限</t>
        </is>
      </c>
      <c r="I3597" s="4" t="n"/>
      <c r="J3597" s="4" t="inlineStr">
        <is>
          <t>法学(B03)</t>
        </is>
      </c>
      <c r="K3597" s="4" t="inlineStr">
        <is>
          <t>法律实务类(C0301)</t>
        </is>
      </c>
      <c r="L3597" s="35" t="inlineStr">
        <is>
          <t>否</t>
        </is>
      </c>
      <c r="M3597" s="35" t="inlineStr">
        <is>
          <t>否</t>
        </is>
      </c>
      <c r="N3597" s="35" t="inlineStr">
        <is>
          <t>否</t>
        </is>
      </c>
      <c r="O3597" s="35" t="inlineStr">
        <is>
          <t>否</t>
        </is>
      </c>
      <c r="P3597" s="35" t="inlineStr">
        <is>
          <t>否</t>
        </is>
      </c>
      <c r="Q3597" s="4" t="inlineStr">
        <is>
          <t>面向连南瑶族自治县户籍（生源）人员招考;瑶族;录用后需在录用单位工作满5年</t>
        </is>
      </c>
      <c r="R3597" s="35" t="inlineStr">
        <is>
          <t>清远</t>
        </is>
      </c>
    </row>
    <row r="3598" hidden="1" ht="45" customHeight="1" s="32">
      <c r="A3598" s="4" t="inlineStr">
        <is>
          <t>连南瑶族自治县市场监督管理局</t>
        </is>
      </c>
      <c r="B3598" s="35" t="inlineStr">
        <is>
          <t>1180432</t>
        </is>
      </c>
      <c r="C3598" s="4" t="inlineStr">
        <is>
          <t>办公室一级科员</t>
        </is>
      </c>
      <c r="D3598" s="60" t="inlineStr">
        <is>
          <t>11804322041001</t>
        </is>
      </c>
      <c r="E3598" s="4" t="inlineStr">
        <is>
          <t>从事草拟综合性文件及重要文稿等工作</t>
        </is>
      </c>
      <c r="F3598" s="35" t="n">
        <v>1</v>
      </c>
      <c r="G3598" s="35" t="inlineStr">
        <is>
          <t>大专、本科</t>
        </is>
      </c>
      <c r="H3598" s="35" t="inlineStr">
        <is>
          <t>不限</t>
        </is>
      </c>
      <c r="I3598" s="4" t="n"/>
      <c r="J3598" s="4" t="inlineStr">
        <is>
          <t>法学类(B0301),中国语言文学类(B0501),计算机类(B0809)</t>
        </is>
      </c>
      <c r="K3598" s="4" t="inlineStr">
        <is>
          <t>法律实务类(C0301),语言类(C0501),计算机类(C0814)</t>
        </is>
      </c>
      <c r="L3598" s="35" t="inlineStr">
        <is>
          <t>否</t>
        </is>
      </c>
      <c r="M3598" s="35" t="inlineStr">
        <is>
          <t>否</t>
        </is>
      </c>
      <c r="N3598" s="35" t="inlineStr">
        <is>
          <t>否</t>
        </is>
      </c>
      <c r="O3598" s="35" t="inlineStr">
        <is>
          <t>否</t>
        </is>
      </c>
      <c r="P3598" s="35" t="inlineStr">
        <is>
          <t>是</t>
        </is>
      </c>
      <c r="Q3598" s="4" t="n"/>
      <c r="R3598" s="35" t="inlineStr">
        <is>
          <t>清远</t>
        </is>
      </c>
    </row>
    <row r="3599" hidden="1" ht="45" customHeight="1" s="32">
      <c r="A3599" s="4" t="inlineStr">
        <is>
          <t>连南瑶族自治县市场监督管理局</t>
        </is>
      </c>
      <c r="B3599" s="35" t="inlineStr">
        <is>
          <t>1180432</t>
        </is>
      </c>
      <c r="C3599" s="4" t="inlineStr">
        <is>
          <t>三江市场监督管理所一级科员</t>
        </is>
      </c>
      <c r="D3599" s="60" t="inlineStr">
        <is>
          <t>11804322041002</t>
        </is>
      </c>
      <c r="E3599" s="4" t="inlineStr">
        <is>
          <t>从事食品药品安全、食品药品稽查执法工作</t>
        </is>
      </c>
      <c r="F3599" s="35" t="n">
        <v>1</v>
      </c>
      <c r="G3599" s="35" t="inlineStr">
        <is>
          <t>大专、本科</t>
        </is>
      </c>
      <c r="H3599" s="35" t="inlineStr">
        <is>
          <t>不限</t>
        </is>
      </c>
      <c r="I3599" s="4" t="n"/>
      <c r="J3599" s="4" t="inlineStr">
        <is>
          <t>食品科学与工程类(B0828)</t>
        </is>
      </c>
      <c r="K3599" s="4" t="inlineStr">
        <is>
          <t>食品药品管理类(C0827),食品工业类(C0848)</t>
        </is>
      </c>
      <c r="L3599" s="35" t="inlineStr">
        <is>
          <t>否</t>
        </is>
      </c>
      <c r="M3599" s="35" t="inlineStr">
        <is>
          <t>否</t>
        </is>
      </c>
      <c r="N3599" s="35" t="inlineStr">
        <is>
          <t>否</t>
        </is>
      </c>
      <c r="O3599" s="35" t="inlineStr">
        <is>
          <t>否</t>
        </is>
      </c>
      <c r="P3599" s="35" t="inlineStr">
        <is>
          <t>是</t>
        </is>
      </c>
      <c r="Q3599" s="4" t="n"/>
      <c r="R3599" s="35" t="inlineStr">
        <is>
          <t>清远</t>
        </is>
      </c>
    </row>
    <row r="3600" hidden="1" ht="67.5" customHeight="1" s="32">
      <c r="A3600" s="4" t="inlineStr">
        <is>
          <t>连南瑶族自治县市场监督管理局</t>
        </is>
      </c>
      <c r="B3600" s="35" t="inlineStr">
        <is>
          <t>1180432</t>
        </is>
      </c>
      <c r="C3600" s="4" t="inlineStr">
        <is>
          <t>三江市场监督管理所一级科员</t>
        </is>
      </c>
      <c r="D3600" s="60" t="inlineStr">
        <is>
          <t>11804322041003</t>
        </is>
      </c>
      <c r="E3600" s="4" t="inlineStr">
        <is>
          <t>从事市场监管、查处和监管各类违法违章经营行为等工作</t>
        </is>
      </c>
      <c r="F3600" s="35" t="n">
        <v>1</v>
      </c>
      <c r="G3600" s="35" t="inlineStr">
        <is>
          <t>本科</t>
        </is>
      </c>
      <c r="H3600" s="35" t="inlineStr">
        <is>
          <t>学士</t>
        </is>
      </c>
      <c r="I3600" s="4" t="n"/>
      <c r="J3600" s="4" t="inlineStr">
        <is>
          <t>机械类(B0802),工商管理类(B1202)</t>
        </is>
      </c>
      <c r="K3600" s="4" t="n"/>
      <c r="L3600" s="35" t="inlineStr">
        <is>
          <t>否</t>
        </is>
      </c>
      <c r="M3600" s="35" t="inlineStr">
        <is>
          <t>否</t>
        </is>
      </c>
      <c r="N3600" s="35" t="inlineStr">
        <is>
          <t>否</t>
        </is>
      </c>
      <c r="O3600" s="35" t="inlineStr">
        <is>
          <t>否</t>
        </is>
      </c>
      <c r="P3600" s="35" t="inlineStr">
        <is>
          <t>否</t>
        </is>
      </c>
      <c r="Q3600" s="4" t="inlineStr">
        <is>
          <t>面向连南瑶族自治县户籍（生源）人员招考;瑶族;录用后需在录用单位工作满5年</t>
        </is>
      </c>
      <c r="R3600" s="35" t="inlineStr">
        <is>
          <t>清远</t>
        </is>
      </c>
    </row>
    <row r="3601" hidden="1" ht="33.75" customHeight="1" s="32">
      <c r="A3601" s="4" t="inlineStr">
        <is>
          <t>连南瑶族自治县市场监督管理局</t>
        </is>
      </c>
      <c r="B3601" s="35" t="inlineStr">
        <is>
          <t>1180432</t>
        </is>
      </c>
      <c r="C3601" s="4" t="inlineStr">
        <is>
          <t>执法股一级科员</t>
        </is>
      </c>
      <c r="D3601" s="60" t="inlineStr">
        <is>
          <t>11804322041004</t>
        </is>
      </c>
      <c r="E3601" s="4" t="inlineStr">
        <is>
          <t>从事市场监管、综合执法等工作</t>
        </is>
      </c>
      <c r="F3601" s="35" t="n">
        <v>1</v>
      </c>
      <c r="G3601" s="35" t="inlineStr">
        <is>
          <t>大专、本科</t>
        </is>
      </c>
      <c r="H3601" s="35" t="inlineStr">
        <is>
          <t>不限</t>
        </is>
      </c>
      <c r="I3601" s="4" t="n"/>
      <c r="J3601" s="4" t="inlineStr">
        <is>
          <t>法学类(B0301)</t>
        </is>
      </c>
      <c r="K3601" s="4" t="inlineStr">
        <is>
          <t>法律实务类(C0301)</t>
        </is>
      </c>
      <c r="L3601" s="35" t="inlineStr">
        <is>
          <t>否</t>
        </is>
      </c>
      <c r="M3601" s="35" t="inlineStr">
        <is>
          <t>否</t>
        </is>
      </c>
      <c r="N3601" s="35" t="inlineStr">
        <is>
          <t>否</t>
        </is>
      </c>
      <c r="O3601" s="35" t="inlineStr">
        <is>
          <t>否</t>
        </is>
      </c>
      <c r="P3601" s="35" t="inlineStr">
        <is>
          <t>是</t>
        </is>
      </c>
      <c r="Q3601" s="4" t="n"/>
      <c r="R3601" s="35" t="inlineStr">
        <is>
          <t>清远</t>
        </is>
      </c>
    </row>
    <row r="3602" hidden="1" ht="56.25" customHeight="1" s="32">
      <c r="A3602" s="4" t="inlineStr">
        <is>
          <t>连南瑶族自治县市场监督管理局</t>
        </is>
      </c>
      <c r="B3602" s="35" t="inlineStr">
        <is>
          <t>1180432</t>
        </is>
      </c>
      <c r="C3602" s="4" t="inlineStr">
        <is>
          <t>三江市场监督管理所一级科员</t>
        </is>
      </c>
      <c r="D3602" s="60" t="inlineStr">
        <is>
          <t>11804322041005</t>
        </is>
      </c>
      <c r="E3602" s="4" t="inlineStr">
        <is>
          <t>从事特种设备安全监察、市场监督管理及行政执法等工作</t>
        </is>
      </c>
      <c r="F3602" s="35" t="n">
        <v>1</v>
      </c>
      <c r="G3602" s="35" t="inlineStr">
        <is>
          <t>大专、本科</t>
        </is>
      </c>
      <c r="H3602" s="35" t="inlineStr">
        <is>
          <t>不限</t>
        </is>
      </c>
      <c r="I3602" s="4" t="n"/>
      <c r="J3602" s="4" t="inlineStr">
        <is>
          <t>物理学类(B0702),力学类(B0801),机械工程(B080201),机械设计制造及其自动化(B080202),自动化类(B0808)</t>
        </is>
      </c>
      <c r="K3602" s="4" t="inlineStr">
        <is>
          <t>机械设计制造类(C0801),自动化类(C0813)</t>
        </is>
      </c>
      <c r="L3602" s="35" t="inlineStr">
        <is>
          <t>否</t>
        </is>
      </c>
      <c r="M3602" s="35" t="inlineStr">
        <is>
          <t>否</t>
        </is>
      </c>
      <c r="N3602" s="35" t="inlineStr">
        <is>
          <t>否</t>
        </is>
      </c>
      <c r="O3602" s="35" t="inlineStr">
        <is>
          <t>否</t>
        </is>
      </c>
      <c r="P3602" s="35" t="inlineStr">
        <is>
          <t>否</t>
        </is>
      </c>
      <c r="Q3602" s="4" t="n"/>
      <c r="R3602" s="35" t="inlineStr">
        <is>
          <t>清远</t>
        </is>
      </c>
    </row>
    <row r="3603" hidden="1" ht="67.5" customHeight="1" s="32">
      <c r="A3603" s="4" t="inlineStr">
        <is>
          <t>连南瑶族自治县市场监督管理局</t>
        </is>
      </c>
      <c r="B3603" s="35" t="inlineStr">
        <is>
          <t>1180432</t>
        </is>
      </c>
      <c r="C3603" s="4" t="inlineStr">
        <is>
          <t>寨岗市场监督管理所一级科员</t>
        </is>
      </c>
      <c r="D3603" s="60" t="inlineStr">
        <is>
          <t>11804322041006</t>
        </is>
      </c>
      <c r="E3603" s="4" t="inlineStr">
        <is>
          <t>从事食品药品监管执法等工作</t>
        </is>
      </c>
      <c r="F3603" s="35" t="n">
        <v>1</v>
      </c>
      <c r="G3603" s="35" t="inlineStr">
        <is>
          <t>大专、本科</t>
        </is>
      </c>
      <c r="H3603" s="35" t="inlineStr">
        <is>
          <t>不限</t>
        </is>
      </c>
      <c r="I3603" s="4" t="n"/>
      <c r="J3603" s="4" t="inlineStr">
        <is>
          <t>食品科学与工程类(B0828)</t>
        </is>
      </c>
      <c r="K3603" s="4" t="inlineStr">
        <is>
          <t>食品药品管理类(C0827),食品工业类(C0848)</t>
        </is>
      </c>
      <c r="L3603" s="35" t="inlineStr">
        <is>
          <t>否</t>
        </is>
      </c>
      <c r="M3603" s="35" t="inlineStr">
        <is>
          <t>否</t>
        </is>
      </c>
      <c r="N3603" s="35" t="inlineStr">
        <is>
          <t>否</t>
        </is>
      </c>
      <c r="O3603" s="35" t="inlineStr">
        <is>
          <t>否</t>
        </is>
      </c>
      <c r="P3603" s="35" t="inlineStr">
        <is>
          <t>否</t>
        </is>
      </c>
      <c r="Q3603" s="4" t="inlineStr">
        <is>
          <t>面向连南瑶族自治县户籍（生源）人员招考;瑶族;录用后需在录用单位工作满5年</t>
        </is>
      </c>
      <c r="R3603" s="35" t="inlineStr">
        <is>
          <t>清远</t>
        </is>
      </c>
    </row>
    <row r="3604" hidden="1" ht="33.75" customHeight="1" s="32">
      <c r="A3604" s="4" t="inlineStr">
        <is>
          <t>连南瑶族自治县农业农村局</t>
        </is>
      </c>
      <c r="B3604" s="35" t="inlineStr">
        <is>
          <t>1180435</t>
        </is>
      </c>
      <c r="C3604" s="4" t="inlineStr">
        <is>
          <t>农业综合执法大队一级科员</t>
        </is>
      </c>
      <c r="D3604" s="60" t="inlineStr">
        <is>
          <t>11804352041001</t>
        </is>
      </c>
      <c r="E3604" s="4" t="inlineStr">
        <is>
          <t>从事农业、知识产权发展等工作</t>
        </is>
      </c>
      <c r="F3604" s="35" t="n">
        <v>1</v>
      </c>
      <c r="G3604" s="35" t="inlineStr">
        <is>
          <t>本科</t>
        </is>
      </c>
      <c r="H3604" s="35" t="inlineStr">
        <is>
          <t>不限</t>
        </is>
      </c>
      <c r="I3604" s="4" t="n"/>
      <c r="J3604" s="4" t="inlineStr">
        <is>
          <t>法学类(B0301),农学(B09)</t>
        </is>
      </c>
      <c r="K3604" s="4" t="n"/>
      <c r="L3604" s="35" t="inlineStr">
        <is>
          <t>否</t>
        </is>
      </c>
      <c r="M3604" s="35" t="inlineStr">
        <is>
          <t>否</t>
        </is>
      </c>
      <c r="N3604" s="35" t="inlineStr">
        <is>
          <t>否</t>
        </is>
      </c>
      <c r="O3604" s="35" t="inlineStr">
        <is>
          <t>否</t>
        </is>
      </c>
      <c r="P3604" s="35" t="inlineStr">
        <is>
          <t>是</t>
        </is>
      </c>
      <c r="Q3604" s="4" t="n"/>
      <c r="R3604" s="35" t="inlineStr">
        <is>
          <t>清远</t>
        </is>
      </c>
    </row>
    <row r="3605" hidden="1" ht="33.75" customHeight="1" s="32">
      <c r="A3605" s="4" t="inlineStr">
        <is>
          <t>连南瑶族自治县农业农村局</t>
        </is>
      </c>
      <c r="B3605" s="35" t="inlineStr">
        <is>
          <t>1180435</t>
        </is>
      </c>
      <c r="C3605" s="4" t="inlineStr">
        <is>
          <t>农业综合执法大队一级科员</t>
        </is>
      </c>
      <c r="D3605" s="60" t="inlineStr">
        <is>
          <t>11804352041002</t>
        </is>
      </c>
      <c r="E3605" s="4" t="inlineStr">
        <is>
          <t>从事农业、行政管理等工作</t>
        </is>
      </c>
      <c r="F3605" s="35" t="n">
        <v>1</v>
      </c>
      <c r="G3605" s="35" t="inlineStr">
        <is>
          <t>大专、本科</t>
        </is>
      </c>
      <c r="H3605" s="35" t="inlineStr">
        <is>
          <t>不限</t>
        </is>
      </c>
      <c r="I3605" s="4" t="n"/>
      <c r="J3605" s="4" t="inlineStr">
        <is>
          <t>农学(B09),工商管理类(B1202)</t>
        </is>
      </c>
      <c r="K3605" s="4" t="inlineStr">
        <is>
          <t>农学(C09)</t>
        </is>
      </c>
      <c r="L3605" s="35" t="inlineStr">
        <is>
          <t>否</t>
        </is>
      </c>
      <c r="M3605" s="35" t="inlineStr">
        <is>
          <t>否</t>
        </is>
      </c>
      <c r="N3605" s="35" t="inlineStr">
        <is>
          <t>否</t>
        </is>
      </c>
      <c r="O3605" s="35" t="inlineStr">
        <is>
          <t>否</t>
        </is>
      </c>
      <c r="P3605" s="35" t="inlineStr">
        <is>
          <t>是</t>
        </is>
      </c>
      <c r="Q3605" s="4" t="n"/>
      <c r="R3605" s="35" t="inlineStr">
        <is>
          <t>清远</t>
        </is>
      </c>
    </row>
    <row r="3606" hidden="1" ht="33.75" customHeight="1" s="32">
      <c r="A3606" s="4" t="inlineStr">
        <is>
          <t>清远市机关事务管理局</t>
        </is>
      </c>
      <c r="B3606" s="35" t="inlineStr">
        <is>
          <t>1180445</t>
        </is>
      </c>
      <c r="C3606" s="4" t="inlineStr">
        <is>
          <t>基建房管科一级科员</t>
        </is>
      </c>
      <c r="D3606" s="60" t="inlineStr">
        <is>
          <t>11804452041001</t>
        </is>
      </c>
      <c r="E3606" s="4" t="inlineStr">
        <is>
          <t>从事市直机关办公用房建设、修缮等工作</t>
        </is>
      </c>
      <c r="F3606" s="35" t="n">
        <v>1</v>
      </c>
      <c r="G3606" s="35" t="inlineStr">
        <is>
          <t>本科</t>
        </is>
      </c>
      <c r="H3606" s="35" t="inlineStr">
        <is>
          <t>学士</t>
        </is>
      </c>
      <c r="I3606" s="4" t="n"/>
      <c r="J3606" s="4" t="inlineStr">
        <is>
          <t>建筑学(B081001),土木工程(B081101)</t>
        </is>
      </c>
      <c r="K3606" s="4" t="n"/>
      <c r="L3606" s="35" t="inlineStr">
        <is>
          <t>否</t>
        </is>
      </c>
      <c r="M3606" s="35" t="inlineStr">
        <is>
          <t>否</t>
        </is>
      </c>
      <c r="N3606" s="35" t="inlineStr">
        <is>
          <t>否</t>
        </is>
      </c>
      <c r="O3606" s="35" t="inlineStr">
        <is>
          <t>否</t>
        </is>
      </c>
      <c r="P3606" s="35" t="inlineStr">
        <is>
          <t>否</t>
        </is>
      </c>
      <c r="Q3606" s="4" t="n"/>
      <c r="R3606" s="35" t="inlineStr">
        <is>
          <t>清远</t>
        </is>
      </c>
    </row>
    <row r="3607" hidden="1" ht="45" customHeight="1" s="32">
      <c r="A3607" s="4" t="inlineStr">
        <is>
          <t>清远市机关事务管理局</t>
        </is>
      </c>
      <c r="B3607" s="35" t="inlineStr">
        <is>
          <t>1180445</t>
        </is>
      </c>
      <c r="C3607" s="4" t="inlineStr">
        <is>
          <t>会务管理科一级科员</t>
        </is>
      </c>
      <c r="D3607" s="60" t="inlineStr">
        <is>
          <t>11804452041002</t>
        </is>
      </c>
      <c r="E3607" s="4" t="inlineStr">
        <is>
          <t>从事信息管理、设备维护及新闻编辑等工作</t>
        </is>
      </c>
      <c r="F3607" s="35" t="n">
        <v>1</v>
      </c>
      <c r="G3607" s="35" t="inlineStr">
        <is>
          <t>本科</t>
        </is>
      </c>
      <c r="H3607" s="35" t="inlineStr">
        <is>
          <t>学士</t>
        </is>
      </c>
      <c r="I3607" s="4" t="n"/>
      <c r="J3607" s="4" t="inlineStr">
        <is>
          <t>编辑出版学(B050305),电子信息工程(B080701)</t>
        </is>
      </c>
      <c r="K3607" s="4" t="n"/>
      <c r="L3607" s="35" t="inlineStr">
        <is>
          <t>否</t>
        </is>
      </c>
      <c r="M3607" s="35" t="inlineStr">
        <is>
          <t>否</t>
        </is>
      </c>
      <c r="N3607" s="35" t="inlineStr">
        <is>
          <t>否</t>
        </is>
      </c>
      <c r="O3607" s="35" t="inlineStr">
        <is>
          <t>否</t>
        </is>
      </c>
      <c r="P3607" s="35" t="inlineStr">
        <is>
          <t>否</t>
        </is>
      </c>
      <c r="Q3607" s="4" t="n"/>
      <c r="R3607" s="35" t="inlineStr">
        <is>
          <t>清远</t>
        </is>
      </c>
    </row>
    <row r="3608" hidden="1" ht="22.5" customHeight="1" s="32">
      <c r="A3608" s="4" t="inlineStr">
        <is>
          <t>清远市代建项目管理局</t>
        </is>
      </c>
      <c r="B3608" s="35" t="inlineStr">
        <is>
          <t>1180447</t>
        </is>
      </c>
      <c r="C3608" s="4" t="inlineStr">
        <is>
          <t>市政工程管理科一级科员</t>
        </is>
      </c>
      <c r="D3608" s="60" t="inlineStr">
        <is>
          <t>11804472041001</t>
        </is>
      </c>
      <c r="E3608" s="4" t="inlineStr">
        <is>
          <t>从事工程建设管理工作</t>
        </is>
      </c>
      <c r="F3608" s="35" t="n">
        <v>1</v>
      </c>
      <c r="G3608" s="35" t="inlineStr">
        <is>
          <t>本科</t>
        </is>
      </c>
      <c r="H3608" s="35" t="inlineStr">
        <is>
          <t>学士</t>
        </is>
      </c>
      <c r="I3608" s="4" t="n"/>
      <c r="J3608" s="4" t="inlineStr">
        <is>
          <t>土木工程(B081101),给排水科学与工程(B081103)</t>
        </is>
      </c>
      <c r="K3608" s="4" t="n"/>
      <c r="L3608" s="35" t="inlineStr">
        <is>
          <t>否</t>
        </is>
      </c>
      <c r="M3608" s="35" t="inlineStr">
        <is>
          <t>否</t>
        </is>
      </c>
      <c r="N3608" s="35" t="inlineStr">
        <is>
          <t>否</t>
        </is>
      </c>
      <c r="O3608" s="35" t="inlineStr">
        <is>
          <t>否</t>
        </is>
      </c>
      <c r="P3608" s="35" t="inlineStr">
        <is>
          <t>否</t>
        </is>
      </c>
      <c r="Q3608" s="4" t="n"/>
      <c r="R3608" s="35" t="inlineStr">
        <is>
          <t>清远</t>
        </is>
      </c>
    </row>
    <row r="3609" hidden="1" ht="22.5" customHeight="1" s="32">
      <c r="A3609" s="4" t="inlineStr">
        <is>
          <t>清远市代建项目管理局</t>
        </is>
      </c>
      <c r="B3609" s="35" t="inlineStr">
        <is>
          <t>1180447</t>
        </is>
      </c>
      <c r="C3609" s="4" t="inlineStr">
        <is>
          <t>总工办一级科员</t>
        </is>
      </c>
      <c r="D3609" s="60" t="inlineStr">
        <is>
          <t>11804472041002</t>
        </is>
      </c>
      <c r="E3609" s="4" t="inlineStr">
        <is>
          <t>从事工程建设管理工作</t>
        </is>
      </c>
      <c r="F3609" s="35" t="n">
        <v>1</v>
      </c>
      <c r="G3609" s="35" t="inlineStr">
        <is>
          <t>本科</t>
        </is>
      </c>
      <c r="H3609" s="35" t="inlineStr">
        <is>
          <t>学士</t>
        </is>
      </c>
      <c r="I3609" s="4" t="n"/>
      <c r="J3609" s="4" t="inlineStr">
        <is>
          <t>城市地下空间工程(B081105),道路桥梁与渡河工程(B081106)</t>
        </is>
      </c>
      <c r="K3609" s="4" t="n"/>
      <c r="L3609" s="35" t="inlineStr">
        <is>
          <t>否</t>
        </is>
      </c>
      <c r="M3609" s="35" t="inlineStr">
        <is>
          <t>否</t>
        </is>
      </c>
      <c r="N3609" s="35" t="inlineStr">
        <is>
          <t>否</t>
        </is>
      </c>
      <c r="O3609" s="35" t="inlineStr">
        <is>
          <t>否</t>
        </is>
      </c>
      <c r="P3609" s="35" t="inlineStr">
        <is>
          <t>否</t>
        </is>
      </c>
      <c r="Q3609" s="4" t="n"/>
      <c r="R3609" s="35" t="inlineStr">
        <is>
          <t>清远</t>
        </is>
      </c>
    </row>
    <row r="3610" hidden="1" ht="33.75" customHeight="1" s="32">
      <c r="A3610" s="4" t="inlineStr">
        <is>
          <t>中共清远市委党校</t>
        </is>
      </c>
      <c r="B3610" s="35" t="inlineStr">
        <is>
          <t>1180449</t>
        </is>
      </c>
      <c r="C3610" s="4" t="inlineStr">
        <is>
          <t>办公室一级科员</t>
        </is>
      </c>
      <c r="D3610" s="60" t="inlineStr">
        <is>
          <t>11804492041001</t>
        </is>
      </c>
      <c r="E3610" s="4" t="inlineStr">
        <is>
          <t>从事办公室人事劳资社保等工作</t>
        </is>
      </c>
      <c r="F3610" s="35" t="n">
        <v>1</v>
      </c>
      <c r="G3610" s="35" t="inlineStr">
        <is>
          <t>本科</t>
        </is>
      </c>
      <c r="H3610" s="35" t="inlineStr">
        <is>
          <t>学士</t>
        </is>
      </c>
      <c r="I3610" s="4" t="n"/>
      <c r="J3610" s="4" t="inlineStr">
        <is>
          <t>人力资源管理(B120206),劳动关系(B120211),劳动与社会保障(B120403)</t>
        </is>
      </c>
      <c r="K3610" s="4" t="n"/>
      <c r="L3610" s="35" t="inlineStr">
        <is>
          <t>否</t>
        </is>
      </c>
      <c r="M3610" s="35" t="inlineStr">
        <is>
          <t>否</t>
        </is>
      </c>
      <c r="N3610" s="35" t="inlineStr">
        <is>
          <t>否</t>
        </is>
      </c>
      <c r="O3610" s="35" t="inlineStr">
        <is>
          <t>否</t>
        </is>
      </c>
      <c r="P3610" s="35" t="inlineStr">
        <is>
          <t>否</t>
        </is>
      </c>
      <c r="Q3610" s="4" t="n"/>
      <c r="R3610" s="35" t="inlineStr">
        <is>
          <t>清远</t>
        </is>
      </c>
    </row>
    <row r="3611" hidden="1" ht="45" customHeight="1" s="32">
      <c r="A3611" s="4" t="inlineStr">
        <is>
          <t>中共清远市委党校</t>
        </is>
      </c>
      <c r="B3611" s="35" t="inlineStr">
        <is>
          <t>1180449</t>
        </is>
      </c>
      <c r="C3611" s="4" t="inlineStr">
        <is>
          <t>办公室一级科员</t>
        </is>
      </c>
      <c r="D3611" s="60" t="inlineStr">
        <is>
          <t>11804492041002</t>
        </is>
      </c>
      <c r="E3611" s="4" t="inlineStr">
        <is>
          <t>从事办公室日常行政事务、公文写作等工作</t>
        </is>
      </c>
      <c r="F3611" s="35" t="n">
        <v>1</v>
      </c>
      <c r="G3611" s="35" t="inlineStr">
        <is>
          <t>本科</t>
        </is>
      </c>
      <c r="H3611" s="35" t="inlineStr">
        <is>
          <t>学士</t>
        </is>
      </c>
      <c r="I3611" s="4" t="n"/>
      <c r="J3611" s="4" t="inlineStr">
        <is>
          <t>汉语言文学(B050101),秘书学(B050107),行政管理(B120402)</t>
        </is>
      </c>
      <c r="K3611" s="4" t="n"/>
      <c r="L3611" s="35" t="inlineStr">
        <is>
          <t>否</t>
        </is>
      </c>
      <c r="M3611" s="35" t="inlineStr">
        <is>
          <t>否</t>
        </is>
      </c>
      <c r="N3611" s="35" t="inlineStr">
        <is>
          <t>否</t>
        </is>
      </c>
      <c r="O3611" s="35" t="inlineStr">
        <is>
          <t>否</t>
        </is>
      </c>
      <c r="P3611" s="35" t="inlineStr">
        <is>
          <t>否</t>
        </is>
      </c>
      <c r="Q3611" s="4" t="n"/>
      <c r="R3611" s="35" t="inlineStr">
        <is>
          <t>清远</t>
        </is>
      </c>
    </row>
    <row r="3612" hidden="1" ht="33.75" customHeight="1" s="32">
      <c r="A3612" s="4" t="inlineStr">
        <is>
          <t>中共清远市委党校</t>
        </is>
      </c>
      <c r="B3612" s="35" t="inlineStr">
        <is>
          <t>1180449</t>
        </is>
      </c>
      <c r="C3612" s="4" t="inlineStr">
        <is>
          <t>总务科一级科员</t>
        </is>
      </c>
      <c r="D3612" s="60" t="inlineStr">
        <is>
          <t>11804492041003</t>
        </is>
      </c>
      <c r="E3612" s="4" t="inlineStr">
        <is>
          <t>从事校园基建项目管理建设等工作</t>
        </is>
      </c>
      <c r="F3612" s="35" t="n">
        <v>1</v>
      </c>
      <c r="G3612" s="35" t="inlineStr">
        <is>
          <t>本科</t>
        </is>
      </c>
      <c r="H3612" s="35" t="inlineStr">
        <is>
          <t>学士</t>
        </is>
      </c>
      <c r="I3612" s="4" t="n"/>
      <c r="J3612" s="4" t="inlineStr">
        <is>
          <t>土木工程(B081101),工程管理(B120103)</t>
        </is>
      </c>
      <c r="K3612" s="4" t="n"/>
      <c r="L3612" s="35" t="inlineStr">
        <is>
          <t>否</t>
        </is>
      </c>
      <c r="M3612" s="35" t="inlineStr">
        <is>
          <t>否</t>
        </is>
      </c>
      <c r="N3612" s="35" t="inlineStr">
        <is>
          <t>否</t>
        </is>
      </c>
      <c r="O3612" s="35" t="inlineStr">
        <is>
          <t>否</t>
        </is>
      </c>
      <c r="P3612" s="35" t="inlineStr">
        <is>
          <t>否</t>
        </is>
      </c>
      <c r="Q3612" s="4" t="n"/>
      <c r="R3612" s="35" t="inlineStr">
        <is>
          <t>清远</t>
        </is>
      </c>
    </row>
    <row r="3613" hidden="1" ht="33.75" customHeight="1" s="32">
      <c r="A3613" s="4" t="inlineStr">
        <is>
          <t>中共清远市委党校</t>
        </is>
      </c>
      <c r="B3613" s="35" t="inlineStr">
        <is>
          <t>1180449</t>
        </is>
      </c>
      <c r="C3613" s="4" t="inlineStr">
        <is>
          <t>图书资料与信息化科一级科员</t>
        </is>
      </c>
      <c r="D3613" s="60" t="inlineStr">
        <is>
          <t>11804492041004</t>
        </is>
      </c>
      <c r="E3613" s="4" t="inlineStr">
        <is>
          <t>从事校园信息化管理技术等工作</t>
        </is>
      </c>
      <c r="F3613" s="35" t="n">
        <v>1</v>
      </c>
      <c r="G3613" s="35" t="inlineStr">
        <is>
          <t>本科</t>
        </is>
      </c>
      <c r="H3613" s="35" t="inlineStr">
        <is>
          <t>学士</t>
        </is>
      </c>
      <c r="I3613" s="4" t="n"/>
      <c r="J3613" s="4" t="inlineStr">
        <is>
          <t>通信工程(B080703),电信工程及管理(B080715)</t>
        </is>
      </c>
      <c r="K3613" s="4" t="n"/>
      <c r="L3613" s="35" t="inlineStr">
        <is>
          <t>否</t>
        </is>
      </c>
      <c r="M3613" s="35" t="inlineStr">
        <is>
          <t>否</t>
        </is>
      </c>
      <c r="N3613" s="35" t="inlineStr">
        <is>
          <t>否</t>
        </is>
      </c>
      <c r="O3613" s="35" t="inlineStr">
        <is>
          <t>否</t>
        </is>
      </c>
      <c r="P3613" s="35" t="inlineStr">
        <is>
          <t>否</t>
        </is>
      </c>
      <c r="Q3613" s="4" t="n"/>
      <c r="R3613" s="35" t="inlineStr">
        <is>
          <t>清远</t>
        </is>
      </c>
    </row>
    <row r="3614" hidden="1" ht="45" customHeight="1" s="32">
      <c r="A3614" s="4" t="inlineStr">
        <is>
          <t>清远市财政局国库支付中心</t>
        </is>
      </c>
      <c r="B3614" s="35" t="inlineStr">
        <is>
          <t>1180456</t>
        </is>
      </c>
      <c r="C3614" s="4" t="inlineStr">
        <is>
          <t>一级科员</t>
        </is>
      </c>
      <c r="D3614" s="60" t="inlineStr">
        <is>
          <t>11804562041001</t>
        </is>
      </c>
      <c r="E3614" s="4" t="inlineStr">
        <is>
          <t>从事清远市财政局国库支付业务及相关文书工作</t>
        </is>
      </c>
      <c r="F3614" s="35" t="n">
        <v>1</v>
      </c>
      <c r="G3614" s="35" t="inlineStr">
        <is>
          <t>本科</t>
        </is>
      </c>
      <c r="H3614" s="35" t="inlineStr">
        <is>
          <t>学士</t>
        </is>
      </c>
      <c r="I3614" s="4" t="n"/>
      <c r="J3614" s="4" t="inlineStr">
        <is>
          <t>经济学(B020101),财政学类(B0202),会计学(B120203)</t>
        </is>
      </c>
      <c r="K3614" s="4" t="n"/>
      <c r="L3614" s="35" t="inlineStr">
        <is>
          <t>否</t>
        </is>
      </c>
      <c r="M3614" s="35" t="inlineStr">
        <is>
          <t>否</t>
        </is>
      </c>
      <c r="N3614" s="35" t="inlineStr">
        <is>
          <t>否</t>
        </is>
      </c>
      <c r="O3614" s="35" t="inlineStr">
        <is>
          <t>否</t>
        </is>
      </c>
      <c r="P3614" s="35" t="inlineStr">
        <is>
          <t>否</t>
        </is>
      </c>
      <c r="Q3614" s="4" t="n"/>
      <c r="R3614" s="35" t="inlineStr">
        <is>
          <t>清远</t>
        </is>
      </c>
    </row>
    <row r="3615" hidden="1" ht="33.75" customHeight="1" s="32">
      <c r="A3615" s="4" t="inlineStr">
        <is>
          <t>清远市投资促进中心</t>
        </is>
      </c>
      <c r="B3615" s="35" t="inlineStr">
        <is>
          <t>1180486</t>
        </is>
      </c>
      <c r="C3615" s="4" t="inlineStr">
        <is>
          <t>一级科员</t>
        </is>
      </c>
      <c r="D3615" s="60" t="inlineStr">
        <is>
          <t>11804862041001</t>
        </is>
      </c>
      <c r="E3615" s="4" t="inlineStr">
        <is>
          <t>从事全市涉外商贸交流、招商引资工作</t>
        </is>
      </c>
      <c r="F3615" s="35" t="n">
        <v>1</v>
      </c>
      <c r="G3615" s="35" t="inlineStr">
        <is>
          <t>本科</t>
        </is>
      </c>
      <c r="H3615" s="35" t="inlineStr">
        <is>
          <t>学士</t>
        </is>
      </c>
      <c r="I3615" s="4" t="n"/>
      <c r="J3615" s="4" t="inlineStr">
        <is>
          <t>经济与贸易类(B0204)</t>
        </is>
      </c>
      <c r="K3615" s="4" t="n"/>
      <c r="L3615" s="35" t="inlineStr">
        <is>
          <t>否</t>
        </is>
      </c>
      <c r="M3615" s="35" t="inlineStr">
        <is>
          <t>否</t>
        </is>
      </c>
      <c r="N3615" s="35" t="inlineStr">
        <is>
          <t>否</t>
        </is>
      </c>
      <c r="O3615" s="35" t="inlineStr">
        <is>
          <t>否</t>
        </is>
      </c>
      <c r="P3615" s="35" t="inlineStr">
        <is>
          <t>否</t>
        </is>
      </c>
      <c r="Q3615" s="4" t="n"/>
      <c r="R3615" s="35" t="inlineStr">
        <is>
          <t>清远</t>
        </is>
      </c>
    </row>
    <row r="3616" hidden="1" ht="33.75" customHeight="1" s="32">
      <c r="A3616" s="4" t="inlineStr">
        <is>
          <t>清远市清城区机关事务管理局</t>
        </is>
      </c>
      <c r="B3616" s="35" t="inlineStr">
        <is>
          <t>1180499</t>
        </is>
      </c>
      <c r="C3616" s="4" t="inlineStr">
        <is>
          <t>办公室一级科员</t>
        </is>
      </c>
      <c r="D3616" s="60" t="inlineStr">
        <is>
          <t>11804992041001</t>
        </is>
      </c>
      <c r="E3616" s="4" t="inlineStr">
        <is>
          <t>从事党务、档案、文秘、人事工作</t>
        </is>
      </c>
      <c r="F3616" s="35" t="n">
        <v>1</v>
      </c>
      <c r="G3616" s="35" t="inlineStr">
        <is>
          <t>本科</t>
        </is>
      </c>
      <c r="H3616" s="35" t="inlineStr">
        <is>
          <t>学士</t>
        </is>
      </c>
      <c r="I3616" s="4" t="n"/>
      <c r="J3616" s="4" t="inlineStr">
        <is>
          <t>保密管理(B120106),行政管理(B120402)</t>
        </is>
      </c>
      <c r="K3616" s="4" t="n"/>
      <c r="L3616" s="35" t="inlineStr">
        <is>
          <t>否</t>
        </is>
      </c>
      <c r="M3616" s="35" t="inlineStr">
        <is>
          <t>否</t>
        </is>
      </c>
      <c r="N3616" s="35" t="inlineStr">
        <is>
          <t>否</t>
        </is>
      </c>
      <c r="O3616" s="35" t="inlineStr">
        <is>
          <t>否</t>
        </is>
      </c>
      <c r="P3616" s="35" t="inlineStr">
        <is>
          <t>否</t>
        </is>
      </c>
      <c r="Q3616" s="4" t="n"/>
      <c r="R3616" s="35" t="inlineStr">
        <is>
          <t>清远</t>
        </is>
      </c>
    </row>
    <row r="3617" hidden="1" ht="45" customHeight="1" s="32">
      <c r="A3617" s="4" t="inlineStr">
        <is>
          <t>清远市清新区林业局</t>
        </is>
      </c>
      <c r="B3617" s="35" t="inlineStr">
        <is>
          <t>1180528</t>
        </is>
      </c>
      <c r="C3617" s="4" t="inlineStr">
        <is>
          <t>办公室一级科员</t>
        </is>
      </c>
      <c r="D3617" s="60" t="inlineStr">
        <is>
          <t>11805282041001</t>
        </is>
      </c>
      <c r="E3617" s="4" t="inlineStr">
        <is>
          <t>从事远程森林火灾监测等工作</t>
        </is>
      </c>
      <c r="F3617" s="35" t="n">
        <v>1</v>
      </c>
      <c r="G3617" s="35" t="inlineStr">
        <is>
          <t>本科</t>
        </is>
      </c>
      <c r="H3617" s="35" t="inlineStr">
        <is>
          <t>学士</t>
        </is>
      </c>
      <c r="I3617" s="4" t="n"/>
      <c r="J3617" s="4" t="inlineStr">
        <is>
          <t>计算机类(B0809)</t>
        </is>
      </c>
      <c r="K3617" s="4" t="n"/>
      <c r="L3617" s="35" t="inlineStr">
        <is>
          <t>否</t>
        </is>
      </c>
      <c r="M3617" s="35" t="inlineStr">
        <is>
          <t>否</t>
        </is>
      </c>
      <c r="N3617" s="35" t="inlineStr">
        <is>
          <t>否</t>
        </is>
      </c>
      <c r="O3617" s="35" t="inlineStr">
        <is>
          <t>否</t>
        </is>
      </c>
      <c r="P3617" s="35" t="inlineStr">
        <is>
          <t>否</t>
        </is>
      </c>
      <c r="Q3617" s="4" t="inlineStr">
        <is>
          <t>具有计算机专业技术资格（网络工程师中级以上）</t>
        </is>
      </c>
      <c r="R3617" s="35" t="inlineStr">
        <is>
          <t>清远</t>
        </is>
      </c>
    </row>
    <row r="3618" hidden="1" ht="33.75" customHeight="1" s="32">
      <c r="A3618" s="4" t="inlineStr">
        <is>
          <t>清远市清新区林业局</t>
        </is>
      </c>
      <c r="B3618" s="35" t="inlineStr">
        <is>
          <t>1180528</t>
        </is>
      </c>
      <c r="C3618" s="4" t="inlineStr">
        <is>
          <t>财务股一级科员</t>
        </is>
      </c>
      <c r="D3618" s="60" t="inlineStr">
        <is>
          <t>11805282041002</t>
        </is>
      </c>
      <c r="E3618" s="4" t="inlineStr">
        <is>
          <t>从事林业部门财务管理工作</t>
        </is>
      </c>
      <c r="F3618" s="35" t="n">
        <v>1</v>
      </c>
      <c r="G3618" s="35" t="inlineStr">
        <is>
          <t>本科</t>
        </is>
      </c>
      <c r="H3618" s="35" t="inlineStr">
        <is>
          <t>学士</t>
        </is>
      </c>
      <c r="I3618" s="4" t="n"/>
      <c r="J3618" s="4" t="inlineStr">
        <is>
          <t>会计学(B120203),财务管理(B120204),农林经济管理(B120301)</t>
        </is>
      </c>
      <c r="K3618" s="4" t="n"/>
      <c r="L3618" s="35" t="inlineStr">
        <is>
          <t>否</t>
        </is>
      </c>
      <c r="M3618" s="35" t="inlineStr">
        <is>
          <t>否</t>
        </is>
      </c>
      <c r="N3618" s="35" t="inlineStr">
        <is>
          <t>否</t>
        </is>
      </c>
      <c r="O3618" s="35" t="inlineStr">
        <is>
          <t>否</t>
        </is>
      </c>
      <c r="P3618" s="35" t="inlineStr">
        <is>
          <t>否</t>
        </is>
      </c>
      <c r="Q3618" s="4" t="inlineStr">
        <is>
          <t>具有会计专业技术资格（中级以上）</t>
        </is>
      </c>
      <c r="R3618" s="35" t="inlineStr">
        <is>
          <t>清远</t>
        </is>
      </c>
    </row>
    <row r="3619" hidden="1" ht="33.75" customHeight="1" s="32">
      <c r="A3619" s="4" t="inlineStr">
        <is>
          <t>清远市清新区所有乡镇财政所</t>
        </is>
      </c>
      <c r="B3619" s="35" t="inlineStr">
        <is>
          <t>1180536</t>
        </is>
      </c>
      <c r="C3619" s="4" t="inlineStr">
        <is>
          <t>清远市清新区禾云镇财政所一级科员</t>
        </is>
      </c>
      <c r="D3619" s="60" t="inlineStr">
        <is>
          <t>11805362041001</t>
        </is>
      </c>
      <c r="E3619" s="4" t="inlineStr">
        <is>
          <t>从事会计、资金管理工作</t>
        </is>
      </c>
      <c r="F3619" s="35" t="n">
        <v>1</v>
      </c>
      <c r="G3619" s="35" t="inlineStr">
        <is>
          <t>本科</t>
        </is>
      </c>
      <c r="H3619" s="35" t="inlineStr">
        <is>
          <t>不限</t>
        </is>
      </c>
      <c r="I3619" s="4" t="n"/>
      <c r="J3619" s="4" t="inlineStr">
        <is>
          <t>会计学(B120203),财务管理(B120204),审计学(B120207)</t>
        </is>
      </c>
      <c r="K3619" s="4" t="n"/>
      <c r="L3619" s="35" t="inlineStr">
        <is>
          <t>否</t>
        </is>
      </c>
      <c r="M3619" s="35" t="inlineStr">
        <is>
          <t>否</t>
        </is>
      </c>
      <c r="N3619" s="35" t="inlineStr">
        <is>
          <t>否</t>
        </is>
      </c>
      <c r="O3619" s="35" t="inlineStr">
        <is>
          <t>否</t>
        </is>
      </c>
      <c r="P3619" s="35" t="inlineStr">
        <is>
          <t>是</t>
        </is>
      </c>
      <c r="Q3619" s="4" t="n"/>
      <c r="R3619" s="35" t="inlineStr">
        <is>
          <t>清远</t>
        </is>
      </c>
    </row>
    <row r="3620" hidden="1" ht="45" customHeight="1" s="32">
      <c r="A3620" s="4" t="inlineStr">
        <is>
          <t>清远市清新区所有乡镇财政所</t>
        </is>
      </c>
      <c r="B3620" s="35" t="inlineStr">
        <is>
          <t>1180536</t>
        </is>
      </c>
      <c r="C3620" s="4" t="inlineStr">
        <is>
          <t>清远市清新区龙颈镇财政所一级科员</t>
        </is>
      </c>
      <c r="D3620" s="60" t="inlineStr">
        <is>
          <t>11805362041002</t>
        </is>
      </c>
      <c r="E3620" s="4" t="inlineStr">
        <is>
          <t>从事会计或出纳工作</t>
        </is>
      </c>
      <c r="F3620" s="35" t="n">
        <v>2</v>
      </c>
      <c r="G3620" s="35" t="inlineStr">
        <is>
          <t>本科以上</t>
        </is>
      </c>
      <c r="H3620" s="35" t="inlineStr">
        <is>
          <t>学士以上</t>
        </is>
      </c>
      <c r="I3620" s="4" t="inlineStr">
        <is>
          <t>审计硕士（专业硕士）(A020217),会计学(A120201),会计硕士（专业硕士）(A120206)</t>
        </is>
      </c>
      <c r="J3620" s="4" t="inlineStr">
        <is>
          <t>金融学类(B0203),会计学(B120203),财务管理(B120204),审计学(B120207)</t>
        </is>
      </c>
      <c r="K3620" s="4" t="n"/>
      <c r="L3620" s="35" t="inlineStr">
        <is>
          <t>否</t>
        </is>
      </c>
      <c r="M3620" s="35" t="inlineStr">
        <is>
          <t>否</t>
        </is>
      </c>
      <c r="N3620" s="35" t="inlineStr">
        <is>
          <t>否</t>
        </is>
      </c>
      <c r="O3620" s="35" t="inlineStr">
        <is>
          <t>否</t>
        </is>
      </c>
      <c r="P3620" s="35" t="inlineStr">
        <is>
          <t>是</t>
        </is>
      </c>
      <c r="Q3620" s="4" t="n"/>
      <c r="R3620" s="35" t="inlineStr">
        <is>
          <t>清远</t>
        </is>
      </c>
    </row>
    <row r="3621" hidden="1" ht="33.75" customHeight="1" s="32">
      <c r="A3621" s="4" t="inlineStr">
        <is>
          <t>清远市清新区所有乡镇财政所</t>
        </is>
      </c>
      <c r="B3621" s="35" t="inlineStr">
        <is>
          <t>1180536</t>
        </is>
      </c>
      <c r="C3621" s="4" t="inlineStr">
        <is>
          <t>清远市清新区石潭镇财政所一级科员</t>
        </is>
      </c>
      <c r="D3621" s="60" t="inlineStr">
        <is>
          <t>11805362041003</t>
        </is>
      </c>
      <c r="E3621" s="4" t="inlineStr">
        <is>
          <t>从事财政所相关工作</t>
        </is>
      </c>
      <c r="F3621" s="35" t="n">
        <v>1</v>
      </c>
      <c r="G3621" s="35" t="inlineStr">
        <is>
          <t>本科</t>
        </is>
      </c>
      <c r="H3621" s="35" t="inlineStr">
        <is>
          <t>不限</t>
        </is>
      </c>
      <c r="I3621" s="4" t="n"/>
      <c r="J3621" s="4" t="inlineStr">
        <is>
          <t>工程造价(B120105),审计学(B120207)</t>
        </is>
      </c>
      <c r="K3621" s="4" t="n"/>
      <c r="L3621" s="35" t="inlineStr">
        <is>
          <t>否</t>
        </is>
      </c>
      <c r="M3621" s="35" t="inlineStr">
        <is>
          <t>否</t>
        </is>
      </c>
      <c r="N3621" s="35" t="inlineStr">
        <is>
          <t>否</t>
        </is>
      </c>
      <c r="O3621" s="35" t="inlineStr">
        <is>
          <t>否</t>
        </is>
      </c>
      <c r="P3621" s="35" t="inlineStr">
        <is>
          <t>是</t>
        </is>
      </c>
      <c r="Q3621" s="4" t="n"/>
      <c r="R3621" s="35" t="inlineStr">
        <is>
          <t>清远</t>
        </is>
      </c>
    </row>
    <row r="3622" hidden="1" ht="33.75" customHeight="1" s="32">
      <c r="A3622" s="4" t="inlineStr">
        <is>
          <t>清远市英德市卫生监督所</t>
        </is>
      </c>
      <c r="B3622" s="35" t="inlineStr">
        <is>
          <t>1180538</t>
        </is>
      </c>
      <c r="C3622" s="4" t="inlineStr">
        <is>
          <t>职业卫生监督股一级科员</t>
        </is>
      </c>
      <c r="D3622" s="60" t="inlineStr">
        <is>
          <t>11805382041001</t>
        </is>
      </c>
      <c r="E3622" s="4" t="inlineStr">
        <is>
          <t>从事职业卫生监督等工作</t>
        </is>
      </c>
      <c r="F3622" s="35" t="n">
        <v>1</v>
      </c>
      <c r="G3622" s="35" t="inlineStr">
        <is>
          <t>本科</t>
        </is>
      </c>
      <c r="H3622" s="35" t="inlineStr">
        <is>
          <t>学士</t>
        </is>
      </c>
      <c r="I3622" s="4" t="n"/>
      <c r="J3622" s="4" t="inlineStr">
        <is>
          <t>预防医学(B100701),卫生监督(B100704)</t>
        </is>
      </c>
      <c r="K3622" s="4" t="n"/>
      <c r="L3622" s="35" t="inlineStr">
        <is>
          <t>否</t>
        </is>
      </c>
      <c r="M3622" s="35" t="inlineStr">
        <is>
          <t>否</t>
        </is>
      </c>
      <c r="N3622" s="35" t="inlineStr">
        <is>
          <t>否</t>
        </is>
      </c>
      <c r="O3622" s="35" t="inlineStr">
        <is>
          <t>否</t>
        </is>
      </c>
      <c r="P3622" s="35" t="inlineStr">
        <is>
          <t>否</t>
        </is>
      </c>
      <c r="Q3622" s="4" t="n"/>
      <c r="R3622" s="35" t="inlineStr">
        <is>
          <t>清远</t>
        </is>
      </c>
    </row>
    <row r="3623" hidden="1" ht="33.75" customHeight="1" s="32">
      <c r="A3623" s="4" t="inlineStr">
        <is>
          <t>清远市英德市畜牧水产局</t>
        </is>
      </c>
      <c r="B3623" s="35" t="inlineStr">
        <is>
          <t>1180542</t>
        </is>
      </c>
      <c r="C3623" s="4" t="inlineStr">
        <is>
          <t>畜牧股一级科员</t>
        </is>
      </c>
      <c r="D3623" s="60" t="inlineStr">
        <is>
          <t>11805422041001</t>
        </is>
      </c>
      <c r="E3623" s="4" t="inlineStr">
        <is>
          <t>从事畜牧生产管理、动物疫病防控等工作</t>
        </is>
      </c>
      <c r="F3623" s="35" t="n">
        <v>1</v>
      </c>
      <c r="G3623" s="35" t="inlineStr">
        <is>
          <t>本科以上</t>
        </is>
      </c>
      <c r="H3623" s="35" t="inlineStr">
        <is>
          <t>学士以上</t>
        </is>
      </c>
      <c r="I3623" s="4" t="inlineStr">
        <is>
          <t>畜牧学(A0905),兽医学(A0906)</t>
        </is>
      </c>
      <c r="J3623" s="4" t="inlineStr">
        <is>
          <t>动物科学(B090301),动物医学(B090401)</t>
        </is>
      </c>
      <c r="K3623" s="4" t="n"/>
      <c r="L3623" s="35" t="inlineStr">
        <is>
          <t>否</t>
        </is>
      </c>
      <c r="M3623" s="35" t="inlineStr">
        <is>
          <t>否</t>
        </is>
      </c>
      <c r="N3623" s="35" t="inlineStr">
        <is>
          <t>否</t>
        </is>
      </c>
      <c r="O3623" s="35" t="inlineStr">
        <is>
          <t>否</t>
        </is>
      </c>
      <c r="P3623" s="35" t="inlineStr">
        <is>
          <t>否</t>
        </is>
      </c>
      <c r="Q3623" s="4" t="n"/>
      <c r="R3623" s="35" t="inlineStr">
        <is>
          <t>清远</t>
        </is>
      </c>
    </row>
    <row r="3624" hidden="1" ht="45" customHeight="1" s="32">
      <c r="A3624" s="4" t="inlineStr">
        <is>
          <t>清远市英德市财政局国库支付中心</t>
        </is>
      </c>
      <c r="B3624" s="35" t="inlineStr">
        <is>
          <t>1180544</t>
        </is>
      </c>
      <c r="C3624" s="4" t="inlineStr">
        <is>
          <t>综合股一级科员</t>
        </is>
      </c>
      <c r="D3624" s="60" t="inlineStr">
        <is>
          <t>11805442041001</t>
        </is>
      </c>
      <c r="E3624" s="4" t="inlineStr">
        <is>
          <t>从事各类综合性文稿的起草等工作</t>
        </is>
      </c>
      <c r="F3624" s="35" t="n">
        <v>2</v>
      </c>
      <c r="G3624" s="35" t="inlineStr">
        <is>
          <t>本科以上</t>
        </is>
      </c>
      <c r="H3624" s="35" t="inlineStr">
        <is>
          <t>学士以上</t>
        </is>
      </c>
      <c r="I3624" s="4" t="inlineStr">
        <is>
          <t>应用经济学(A0202),计算机科学与技术(A0812),会计学(A120201),会计硕士（专业硕士）(A120206)</t>
        </is>
      </c>
      <c r="J3624" s="4" t="inlineStr">
        <is>
          <t>经济学类(B0201),财政学类(B0202),中国语言文学类(B0501),计算机类(B0809),会计学(B120203)</t>
        </is>
      </c>
      <c r="K3624" s="4" t="n"/>
      <c r="L3624" s="35" t="inlineStr">
        <is>
          <t>否</t>
        </is>
      </c>
      <c r="M3624" s="35" t="inlineStr">
        <is>
          <t>否</t>
        </is>
      </c>
      <c r="N3624" s="35" t="inlineStr">
        <is>
          <t>否</t>
        </is>
      </c>
      <c r="O3624" s="35" t="inlineStr">
        <is>
          <t>否</t>
        </is>
      </c>
      <c r="P3624" s="35" t="inlineStr">
        <is>
          <t>是</t>
        </is>
      </c>
      <c r="Q3624" s="4" t="n"/>
      <c r="R3624" s="35" t="inlineStr">
        <is>
          <t>清远</t>
        </is>
      </c>
    </row>
    <row r="3625" hidden="1" ht="45" customHeight="1" s="32">
      <c r="A3625" s="4" t="inlineStr">
        <is>
          <t>清远市英德市机关事务局</t>
        </is>
      </c>
      <c r="B3625" s="35" t="inlineStr">
        <is>
          <t>1180547</t>
        </is>
      </c>
      <c r="C3625" s="4" t="inlineStr">
        <is>
          <t>办公室一级科员</t>
        </is>
      </c>
      <c r="D3625" s="60" t="inlineStr">
        <is>
          <t>11805472041001</t>
        </is>
      </c>
      <c r="E3625" s="4" t="inlineStr">
        <is>
          <t>从事办公室日常行政事务、公文写作或财务管理等工作</t>
        </is>
      </c>
      <c r="F3625" s="35" t="n">
        <v>1</v>
      </c>
      <c r="G3625" s="35" t="inlineStr">
        <is>
          <t>本科</t>
        </is>
      </c>
      <c r="H3625" s="35" t="inlineStr">
        <is>
          <t>学士</t>
        </is>
      </c>
      <c r="I3625" s="4" t="n"/>
      <c r="J3625" s="4" t="inlineStr">
        <is>
          <t>中国语言文学类(B0501),会计学(B120203)</t>
        </is>
      </c>
      <c r="K3625" s="4" t="n"/>
      <c r="L3625" s="35" t="inlineStr">
        <is>
          <t>否</t>
        </is>
      </c>
      <c r="M3625" s="35" t="inlineStr">
        <is>
          <t>否</t>
        </is>
      </c>
      <c r="N3625" s="35" t="inlineStr">
        <is>
          <t>否</t>
        </is>
      </c>
      <c r="O3625" s="35" t="inlineStr">
        <is>
          <t>否</t>
        </is>
      </c>
      <c r="P3625" s="35" t="inlineStr">
        <is>
          <t>是</t>
        </is>
      </c>
      <c r="Q3625" s="4" t="n"/>
      <c r="R3625" s="35" t="inlineStr">
        <is>
          <t>清远</t>
        </is>
      </c>
    </row>
    <row r="3626" hidden="1" ht="33.75" customHeight="1" s="32">
      <c r="A3626" s="4" t="inlineStr">
        <is>
          <t>清远市英德市机关事务局</t>
        </is>
      </c>
      <c r="B3626" s="35" t="inlineStr">
        <is>
          <t>1180547</t>
        </is>
      </c>
      <c r="C3626" s="4" t="inlineStr">
        <is>
          <t>基建房管股一级科员</t>
        </is>
      </c>
      <c r="D3626" s="60" t="inlineStr">
        <is>
          <t>11805472041002</t>
        </is>
      </c>
      <c r="E3626" s="4" t="inlineStr">
        <is>
          <t>从事基建维修等相关工作</t>
        </is>
      </c>
      <c r="F3626" s="35" t="n">
        <v>1</v>
      </c>
      <c r="G3626" s="35" t="inlineStr">
        <is>
          <t>本科</t>
        </is>
      </c>
      <c r="H3626" s="35" t="inlineStr">
        <is>
          <t>学士</t>
        </is>
      </c>
      <c r="I3626" s="4" t="n"/>
      <c r="J3626" s="4" t="inlineStr">
        <is>
          <t>建筑类(B0810),土木类(B0811)</t>
        </is>
      </c>
      <c r="K3626" s="4" t="n"/>
      <c r="L3626" s="35" t="inlineStr">
        <is>
          <t>否</t>
        </is>
      </c>
      <c r="M3626" s="35" t="inlineStr">
        <is>
          <t>否</t>
        </is>
      </c>
      <c r="N3626" s="35" t="inlineStr">
        <is>
          <t>否</t>
        </is>
      </c>
      <c r="O3626" s="35" t="inlineStr">
        <is>
          <t>否</t>
        </is>
      </c>
      <c r="P3626" s="35" t="inlineStr">
        <is>
          <t>否</t>
        </is>
      </c>
      <c r="Q3626" s="4" t="n"/>
      <c r="R3626" s="35" t="inlineStr">
        <is>
          <t>清远</t>
        </is>
      </c>
    </row>
    <row r="3627" hidden="1" ht="45" customHeight="1" s="32">
      <c r="A3627" s="4" t="inlineStr">
        <is>
          <t>清远市英德市城市建设管理监察大队</t>
        </is>
      </c>
      <c r="B3627" s="35" t="inlineStr">
        <is>
          <t>1180549</t>
        </is>
      </c>
      <c r="C3627" s="4" t="inlineStr">
        <is>
          <t>大站中队一级科员</t>
        </is>
      </c>
      <c r="D3627" s="60" t="inlineStr">
        <is>
          <t>11805492041001</t>
        </is>
      </c>
      <c r="E3627" s="4" t="inlineStr">
        <is>
          <t>从事城管执法工作;需一线执法,适合男性</t>
        </is>
      </c>
      <c r="F3627" s="35" t="n">
        <v>1</v>
      </c>
      <c r="G3627" s="35" t="inlineStr">
        <is>
          <t>本科</t>
        </is>
      </c>
      <c r="H3627" s="35" t="inlineStr">
        <is>
          <t>不限</t>
        </is>
      </c>
      <c r="I3627" s="4" t="n"/>
      <c r="J3627" s="4" t="inlineStr">
        <is>
          <t>06法律类</t>
        </is>
      </c>
      <c r="K3627" s="4" t="n"/>
      <c r="L3627" s="35" t="inlineStr">
        <is>
          <t>否</t>
        </is>
      </c>
      <c r="M3627" s="35" t="inlineStr">
        <is>
          <t>否</t>
        </is>
      </c>
      <c r="N3627" s="35" t="inlineStr">
        <is>
          <t>否</t>
        </is>
      </c>
      <c r="O3627" s="35" t="inlineStr">
        <is>
          <t>否</t>
        </is>
      </c>
      <c r="P3627" s="35" t="inlineStr">
        <is>
          <t>否</t>
        </is>
      </c>
      <c r="Q3627" s="4" t="n"/>
      <c r="R3627" s="35" t="inlineStr">
        <is>
          <t>清远</t>
        </is>
      </c>
    </row>
    <row r="3628" hidden="1" ht="45" customHeight="1" s="32">
      <c r="A3628" s="4" t="inlineStr">
        <is>
          <t>清远市英德市城市建设管理监察大队</t>
        </is>
      </c>
      <c r="B3628" s="35" t="inlineStr">
        <is>
          <t>1180549</t>
        </is>
      </c>
      <c r="C3628" s="4" t="inlineStr">
        <is>
          <t>城南中队一级科员</t>
        </is>
      </c>
      <c r="D3628" s="60" t="inlineStr">
        <is>
          <t>11805492041002</t>
        </is>
      </c>
      <c r="E3628" s="4" t="inlineStr">
        <is>
          <t>从事城管执法工作;需一线执法,适合男性</t>
        </is>
      </c>
      <c r="F3628" s="35" t="n">
        <v>1</v>
      </c>
      <c r="G3628" s="35" t="inlineStr">
        <is>
          <t>本科</t>
        </is>
      </c>
      <c r="H3628" s="35" t="inlineStr">
        <is>
          <t>不限</t>
        </is>
      </c>
      <c r="I3628" s="4" t="n"/>
      <c r="J3628" s="4" t="inlineStr">
        <is>
          <t>06法律类</t>
        </is>
      </c>
      <c r="K3628" s="4" t="n"/>
      <c r="L3628" s="35" t="inlineStr">
        <is>
          <t>否</t>
        </is>
      </c>
      <c r="M3628" s="35" t="inlineStr">
        <is>
          <t>否</t>
        </is>
      </c>
      <c r="N3628" s="35" t="inlineStr">
        <is>
          <t>否</t>
        </is>
      </c>
      <c r="O3628" s="35" t="inlineStr">
        <is>
          <t>否</t>
        </is>
      </c>
      <c r="P3628" s="35" t="inlineStr">
        <is>
          <t>是</t>
        </is>
      </c>
      <c r="Q3628" s="4" t="n"/>
      <c r="R3628" s="35" t="inlineStr">
        <is>
          <t>清远</t>
        </is>
      </c>
    </row>
    <row r="3629" hidden="1" ht="45" customHeight="1" s="32">
      <c r="A3629" s="4" t="inlineStr">
        <is>
          <t>清远市英德市城市建设管理监察大队</t>
        </is>
      </c>
      <c r="B3629" s="35" t="inlineStr">
        <is>
          <t>1180549</t>
        </is>
      </c>
      <c r="C3629" s="4" t="inlineStr">
        <is>
          <t>城北中队一级科员</t>
        </is>
      </c>
      <c r="D3629" s="60" t="inlineStr">
        <is>
          <t>11805492041003</t>
        </is>
      </c>
      <c r="E3629" s="4" t="inlineStr">
        <is>
          <t>从事城管执法工作;需一线执法,适合男性</t>
        </is>
      </c>
      <c r="F3629" s="35" t="n">
        <v>1</v>
      </c>
      <c r="G3629" s="35" t="inlineStr">
        <is>
          <t>本科</t>
        </is>
      </c>
      <c r="H3629" s="35" t="inlineStr">
        <is>
          <t>不限</t>
        </is>
      </c>
      <c r="I3629" s="4" t="n"/>
      <c r="J3629" s="4" t="inlineStr">
        <is>
          <t>不限</t>
        </is>
      </c>
      <c r="K3629" s="4" t="n"/>
      <c r="L3629" s="35" t="inlineStr">
        <is>
          <t>否</t>
        </is>
      </c>
      <c r="M3629" s="35" t="inlineStr">
        <is>
          <t>否</t>
        </is>
      </c>
      <c r="N3629" s="35" t="inlineStr">
        <is>
          <t>否</t>
        </is>
      </c>
      <c r="O3629" s="35" t="inlineStr">
        <is>
          <t>否</t>
        </is>
      </c>
      <c r="P3629" s="35" t="inlineStr">
        <is>
          <t>是</t>
        </is>
      </c>
      <c r="Q3629" s="4" t="n"/>
      <c r="R3629" s="35" t="inlineStr">
        <is>
          <t>清远</t>
        </is>
      </c>
    </row>
    <row r="3630" hidden="1" ht="33.75" customHeight="1" s="32">
      <c r="A3630" s="4" t="inlineStr">
        <is>
          <t>英德市街镇财政所</t>
        </is>
      </c>
      <c r="B3630" s="35" t="inlineStr">
        <is>
          <t>1180558</t>
        </is>
      </c>
      <c r="C3630" s="4" t="inlineStr">
        <is>
          <t>东华镇财政所一级科员</t>
        </is>
      </c>
      <c r="D3630" s="60" t="inlineStr">
        <is>
          <t>11805582041001</t>
        </is>
      </c>
      <c r="E3630" s="4" t="inlineStr">
        <is>
          <t>从事镇政府会计、财务、村账管理等工作</t>
        </is>
      </c>
      <c r="F3630" s="35" t="n">
        <v>1</v>
      </c>
      <c r="G3630" s="35" t="inlineStr">
        <is>
          <t>本科</t>
        </is>
      </c>
      <c r="H3630" s="35" t="inlineStr">
        <is>
          <t>学士</t>
        </is>
      </c>
      <c r="I3630" s="4" t="n"/>
      <c r="J3630" s="4" t="inlineStr">
        <is>
          <t>会计学(B120203),财务管理(B120204),审计学(B120207)</t>
        </is>
      </c>
      <c r="K3630" s="4" t="n"/>
      <c r="L3630" s="35" t="inlineStr">
        <is>
          <t>否</t>
        </is>
      </c>
      <c r="M3630" s="35" t="inlineStr">
        <is>
          <t>否</t>
        </is>
      </c>
      <c r="N3630" s="35" t="inlineStr">
        <is>
          <t>否</t>
        </is>
      </c>
      <c r="O3630" s="35" t="inlineStr">
        <is>
          <t>否</t>
        </is>
      </c>
      <c r="P3630" s="35" t="inlineStr">
        <is>
          <t>是</t>
        </is>
      </c>
      <c r="Q3630" s="4" t="n"/>
      <c r="R3630" s="35" t="inlineStr">
        <is>
          <t>清远</t>
        </is>
      </c>
    </row>
    <row r="3631" hidden="1" ht="33.75" customHeight="1" s="32">
      <c r="A3631" s="4" t="inlineStr">
        <is>
          <t>英德市街镇财政所</t>
        </is>
      </c>
      <c r="B3631" s="35" t="inlineStr">
        <is>
          <t>1180558</t>
        </is>
      </c>
      <c r="C3631" s="4" t="inlineStr">
        <is>
          <t>大洞镇财政所一级科员</t>
        </is>
      </c>
      <c r="D3631" s="60" t="inlineStr">
        <is>
          <t>11805582041002</t>
        </is>
      </c>
      <c r="E3631" s="4" t="inlineStr">
        <is>
          <t>从事账务、结算、会计核算等工作</t>
        </is>
      </c>
      <c r="F3631" s="35" t="n">
        <v>1</v>
      </c>
      <c r="G3631" s="35" t="inlineStr">
        <is>
          <t>大专以上</t>
        </is>
      </c>
      <c r="H3631" s="35" t="inlineStr">
        <is>
          <t>不限</t>
        </is>
      </c>
      <c r="I3631" s="4" t="inlineStr">
        <is>
          <t>应用经济学(A0202)</t>
        </is>
      </c>
      <c r="J3631" s="4" t="inlineStr">
        <is>
          <t>财政学类(B0202),金融学类(B0203)</t>
        </is>
      </c>
      <c r="K3631" s="4" t="inlineStr">
        <is>
          <t>财政税务类(C0201),金融类(C0202)</t>
        </is>
      </c>
      <c r="L3631" s="35" t="inlineStr">
        <is>
          <t>否</t>
        </is>
      </c>
      <c r="M3631" s="35" t="inlineStr">
        <is>
          <t>否</t>
        </is>
      </c>
      <c r="N3631" s="35" t="inlineStr">
        <is>
          <t>否</t>
        </is>
      </c>
      <c r="O3631" s="35" t="inlineStr">
        <is>
          <t>否</t>
        </is>
      </c>
      <c r="P3631" s="35" t="inlineStr">
        <is>
          <t>否</t>
        </is>
      </c>
      <c r="Q3631" s="4" t="n"/>
      <c r="R3631" s="35" t="inlineStr">
        <is>
          <t>清远</t>
        </is>
      </c>
    </row>
    <row r="3632" hidden="1" ht="33.75" customHeight="1" s="32">
      <c r="A3632" s="4" t="inlineStr">
        <is>
          <t>英德市街镇财政所</t>
        </is>
      </c>
      <c r="B3632" s="35" t="inlineStr">
        <is>
          <t>1180558</t>
        </is>
      </c>
      <c r="C3632" s="4" t="inlineStr">
        <is>
          <t>浛洸镇财政所一级科员</t>
        </is>
      </c>
      <c r="D3632" s="60" t="inlineStr">
        <is>
          <t>11805582041003</t>
        </is>
      </c>
      <c r="E3632" s="4" t="inlineStr">
        <is>
          <t>从事账务、结算、会计核算等工作</t>
        </is>
      </c>
      <c r="F3632" s="35" t="n">
        <v>2</v>
      </c>
      <c r="G3632" s="35" t="inlineStr">
        <is>
          <t>本科</t>
        </is>
      </c>
      <c r="H3632" s="35" t="inlineStr">
        <is>
          <t>学士</t>
        </is>
      </c>
      <c r="I3632" s="4" t="n"/>
      <c r="J3632" s="4" t="inlineStr">
        <is>
          <t>会计学(B120203),审计学(B120207)</t>
        </is>
      </c>
      <c r="K3632" s="4" t="n"/>
      <c r="L3632" s="35" t="inlineStr">
        <is>
          <t>否</t>
        </is>
      </c>
      <c r="M3632" s="35" t="inlineStr">
        <is>
          <t>否</t>
        </is>
      </c>
      <c r="N3632" s="35" t="inlineStr">
        <is>
          <t>否</t>
        </is>
      </c>
      <c r="O3632" s="35" t="inlineStr">
        <is>
          <t>否</t>
        </is>
      </c>
      <c r="P3632" s="35" t="inlineStr">
        <is>
          <t>是</t>
        </is>
      </c>
      <c r="Q3632" s="4" t="n"/>
      <c r="R3632" s="35" t="inlineStr">
        <is>
          <t>清远</t>
        </is>
      </c>
    </row>
    <row r="3633" hidden="1" ht="33.75" customHeight="1" s="32">
      <c r="A3633" s="4" t="inlineStr">
        <is>
          <t>英德市街镇财政所</t>
        </is>
      </c>
      <c r="B3633" s="35" t="inlineStr">
        <is>
          <t>1180558</t>
        </is>
      </c>
      <c r="C3633" s="4" t="inlineStr">
        <is>
          <t>英城街道财政所一级科员</t>
        </is>
      </c>
      <c r="D3633" s="60" t="inlineStr">
        <is>
          <t>11805582041004</t>
        </is>
      </c>
      <c r="E3633" s="4" t="inlineStr">
        <is>
          <t>从事会计、出纳等财务相关工作</t>
        </is>
      </c>
      <c r="F3633" s="35" t="n">
        <v>1</v>
      </c>
      <c r="G3633" s="35" t="inlineStr">
        <is>
          <t>本科</t>
        </is>
      </c>
      <c r="H3633" s="35" t="inlineStr">
        <is>
          <t>学士</t>
        </is>
      </c>
      <c r="I3633" s="4" t="n"/>
      <c r="J3633" s="4" t="inlineStr">
        <is>
          <t>金融学(B020301),会计学(B120203),财务管理(B120204)</t>
        </is>
      </c>
      <c r="K3633" s="4" t="n"/>
      <c r="L3633" s="35" t="inlineStr">
        <is>
          <t>否</t>
        </is>
      </c>
      <c r="M3633" s="35" t="inlineStr">
        <is>
          <t>否</t>
        </is>
      </c>
      <c r="N3633" s="35" t="inlineStr">
        <is>
          <t>否</t>
        </is>
      </c>
      <c r="O3633" s="35" t="inlineStr">
        <is>
          <t>否</t>
        </is>
      </c>
      <c r="P3633" s="35" t="inlineStr">
        <is>
          <t>否</t>
        </is>
      </c>
      <c r="Q3633" s="4" t="n"/>
      <c r="R3633" s="35" t="inlineStr">
        <is>
          <t>清远</t>
        </is>
      </c>
    </row>
    <row r="3634" hidden="1" ht="33.75" customHeight="1" s="32">
      <c r="A3634" s="4" t="inlineStr">
        <is>
          <t>英德市街镇财政所</t>
        </is>
      </c>
      <c r="B3634" s="35" t="inlineStr">
        <is>
          <t>1180558</t>
        </is>
      </c>
      <c r="C3634" s="4" t="inlineStr">
        <is>
          <t>石牯塘镇财政所一级科员</t>
        </is>
      </c>
      <c r="D3634" s="60" t="inlineStr">
        <is>
          <t>11805582041005</t>
        </is>
      </c>
      <c r="E3634" s="4" t="inlineStr">
        <is>
          <t>从事账务、结算、会计核算等工作</t>
        </is>
      </c>
      <c r="F3634" s="35" t="n">
        <v>2</v>
      </c>
      <c r="G3634" s="35" t="inlineStr">
        <is>
          <t>本科</t>
        </is>
      </c>
      <c r="H3634" s="35" t="inlineStr">
        <is>
          <t>学士</t>
        </is>
      </c>
      <c r="I3634" s="4" t="n"/>
      <c r="J3634" s="4" t="inlineStr">
        <is>
          <t>会计学(B120203),审计学(B120207)</t>
        </is>
      </c>
      <c r="K3634" s="4" t="n"/>
      <c r="L3634" s="35" t="inlineStr">
        <is>
          <t>否</t>
        </is>
      </c>
      <c r="M3634" s="35" t="inlineStr">
        <is>
          <t>否</t>
        </is>
      </c>
      <c r="N3634" s="35" t="inlineStr">
        <is>
          <t>否</t>
        </is>
      </c>
      <c r="O3634" s="35" t="inlineStr">
        <is>
          <t>否</t>
        </is>
      </c>
      <c r="P3634" s="35" t="inlineStr">
        <is>
          <t>否</t>
        </is>
      </c>
      <c r="Q3634" s="4" t="n"/>
      <c r="R3634" s="35" t="inlineStr">
        <is>
          <t>清远</t>
        </is>
      </c>
    </row>
    <row r="3635" hidden="1" ht="33.75" customHeight="1" s="32">
      <c r="A3635" s="4" t="inlineStr">
        <is>
          <t>英德市街镇财政所</t>
        </is>
      </c>
      <c r="B3635" s="35" t="inlineStr">
        <is>
          <t>1180558</t>
        </is>
      </c>
      <c r="C3635" s="4" t="inlineStr">
        <is>
          <t>连江口镇财政所一级科员</t>
        </is>
      </c>
      <c r="D3635" s="60" t="inlineStr">
        <is>
          <t>11805582041006</t>
        </is>
      </c>
      <c r="E3635" s="4" t="inlineStr">
        <is>
          <t>从事账务、结算、会计核算等工作</t>
        </is>
      </c>
      <c r="F3635" s="35" t="n">
        <v>1</v>
      </c>
      <c r="G3635" s="35" t="inlineStr">
        <is>
          <t>本科</t>
        </is>
      </c>
      <c r="H3635" s="35" t="inlineStr">
        <is>
          <t>学士</t>
        </is>
      </c>
      <c r="I3635" s="4" t="n"/>
      <c r="J3635" s="4" t="inlineStr">
        <is>
          <t>财政学(B020201),金融学(B020301),统计学(B071101),会计学(B120203),财务管理(B120204),审计学(B120207)</t>
        </is>
      </c>
      <c r="K3635" s="4" t="n"/>
      <c r="L3635" s="35" t="inlineStr">
        <is>
          <t>否</t>
        </is>
      </c>
      <c r="M3635" s="35" t="inlineStr">
        <is>
          <t>否</t>
        </is>
      </c>
      <c r="N3635" s="35" t="inlineStr">
        <is>
          <t>否</t>
        </is>
      </c>
      <c r="O3635" s="35" t="inlineStr">
        <is>
          <t>否</t>
        </is>
      </c>
      <c r="P3635" s="35" t="inlineStr">
        <is>
          <t>是</t>
        </is>
      </c>
      <c r="Q3635" s="4" t="n"/>
      <c r="R3635" s="35" t="inlineStr">
        <is>
          <t>清远</t>
        </is>
      </c>
    </row>
    <row r="3636" hidden="1" ht="33.75" customHeight="1" s="32">
      <c r="A3636" s="4" t="inlineStr">
        <is>
          <t>英德市街镇财政所</t>
        </is>
      </c>
      <c r="B3636" s="35" t="inlineStr">
        <is>
          <t>1180558</t>
        </is>
      </c>
      <c r="C3636" s="4" t="inlineStr">
        <is>
          <t>黎溪镇财政所一级科员</t>
        </is>
      </c>
      <c r="D3636" s="60" t="inlineStr">
        <is>
          <t>11805582041007</t>
        </is>
      </c>
      <c r="E3636" s="4" t="inlineStr">
        <is>
          <t>从事账务、结算、会计核算等工作</t>
        </is>
      </c>
      <c r="F3636" s="35" t="n">
        <v>2</v>
      </c>
      <c r="G3636" s="35" t="inlineStr">
        <is>
          <t>本科</t>
        </is>
      </c>
      <c r="H3636" s="35" t="inlineStr">
        <is>
          <t>学士</t>
        </is>
      </c>
      <c r="I3636" s="4" t="n"/>
      <c r="J3636" s="4" t="inlineStr">
        <is>
          <t>财政学类(B0202),会计学(B120203),审计学(B120207)</t>
        </is>
      </c>
      <c r="K3636" s="4" t="n"/>
      <c r="L3636" s="35" t="inlineStr">
        <is>
          <t>否</t>
        </is>
      </c>
      <c r="M3636" s="35" t="inlineStr">
        <is>
          <t>否</t>
        </is>
      </c>
      <c r="N3636" s="35" t="inlineStr">
        <is>
          <t>否</t>
        </is>
      </c>
      <c r="O3636" s="35" t="inlineStr">
        <is>
          <t>否</t>
        </is>
      </c>
      <c r="P3636" s="35" t="inlineStr">
        <is>
          <t>否</t>
        </is>
      </c>
      <c r="Q3636" s="4" t="n"/>
      <c r="R3636" s="35" t="inlineStr">
        <is>
          <t>清远</t>
        </is>
      </c>
    </row>
    <row r="3637" hidden="1" ht="33.75" customHeight="1" s="32">
      <c r="A3637" s="4" t="inlineStr">
        <is>
          <t>英德市街镇财政所</t>
        </is>
      </c>
      <c r="B3637" s="35" t="inlineStr">
        <is>
          <t>1180558</t>
        </is>
      </c>
      <c r="C3637" s="4" t="inlineStr">
        <is>
          <t>青塘镇财政所一级科员</t>
        </is>
      </c>
      <c r="D3637" s="60" t="inlineStr">
        <is>
          <t>11805582041008</t>
        </is>
      </c>
      <c r="E3637" s="4" t="inlineStr">
        <is>
          <t>从事账务、结算、会计核算等工作</t>
        </is>
      </c>
      <c r="F3637" s="35" t="n">
        <v>1</v>
      </c>
      <c r="G3637" s="35" t="inlineStr">
        <is>
          <t>本科</t>
        </is>
      </c>
      <c r="H3637" s="35" t="inlineStr">
        <is>
          <t>不限</t>
        </is>
      </c>
      <c r="I3637" s="4" t="n"/>
      <c r="J3637" s="4" t="inlineStr">
        <is>
          <t>市场营销(B120202),会计学(B120203),财务管理(B120204)</t>
        </is>
      </c>
      <c r="K3637" s="4" t="n"/>
      <c r="L3637" s="35" t="inlineStr">
        <is>
          <t>否</t>
        </is>
      </c>
      <c r="M3637" s="35" t="inlineStr">
        <is>
          <t>否</t>
        </is>
      </c>
      <c r="N3637" s="35" t="inlineStr">
        <is>
          <t>否</t>
        </is>
      </c>
      <c r="O3637" s="35" t="inlineStr">
        <is>
          <t>否</t>
        </is>
      </c>
      <c r="P3637" s="35" t="inlineStr">
        <is>
          <t>否</t>
        </is>
      </c>
      <c r="Q3637" s="4" t="n"/>
      <c r="R3637" s="35" t="inlineStr">
        <is>
          <t>清远</t>
        </is>
      </c>
    </row>
    <row r="3638" hidden="1" ht="33.75" customHeight="1" s="32">
      <c r="A3638" s="4" t="inlineStr">
        <is>
          <t>英德市街镇财政所</t>
        </is>
      </c>
      <c r="B3638" s="35" t="inlineStr">
        <is>
          <t>1180558</t>
        </is>
      </c>
      <c r="C3638" s="4" t="inlineStr">
        <is>
          <t>沙口镇财政所一级科员</t>
        </is>
      </c>
      <c r="D3638" s="60" t="inlineStr">
        <is>
          <t>11805582041009</t>
        </is>
      </c>
      <c r="E3638" s="4" t="inlineStr">
        <is>
          <t>从事账务、结算、会计核算等工作</t>
        </is>
      </c>
      <c r="F3638" s="35" t="n">
        <v>2</v>
      </c>
      <c r="G3638" s="35" t="inlineStr">
        <is>
          <t>本科</t>
        </is>
      </c>
      <c r="H3638" s="35" t="inlineStr">
        <is>
          <t>学士</t>
        </is>
      </c>
      <c r="I3638" s="4" t="n"/>
      <c r="J3638" s="4" t="inlineStr">
        <is>
          <t>国际经济与贸易(B020401),会计学(B120203),财务管理(B120204)</t>
        </is>
      </c>
      <c r="K3638" s="4" t="n"/>
      <c r="L3638" s="35" t="inlineStr">
        <is>
          <t>否</t>
        </is>
      </c>
      <c r="M3638" s="35" t="inlineStr">
        <is>
          <t>否</t>
        </is>
      </c>
      <c r="N3638" s="35" t="inlineStr">
        <is>
          <t>否</t>
        </is>
      </c>
      <c r="O3638" s="35" t="inlineStr">
        <is>
          <t>否</t>
        </is>
      </c>
      <c r="P3638" s="35" t="inlineStr">
        <is>
          <t>否</t>
        </is>
      </c>
      <c r="Q3638" s="4" t="n"/>
      <c r="R3638" s="35" t="inlineStr">
        <is>
          <t>清远</t>
        </is>
      </c>
    </row>
    <row r="3639" hidden="1" ht="33.75" customHeight="1" s="32">
      <c r="A3639" s="4" t="inlineStr">
        <is>
          <t>英德市街镇财政所</t>
        </is>
      </c>
      <c r="B3639" s="35" t="inlineStr">
        <is>
          <t>1180558</t>
        </is>
      </c>
      <c r="C3639" s="4" t="inlineStr">
        <is>
          <t>望埠镇财政所一级科员</t>
        </is>
      </c>
      <c r="D3639" s="60" t="inlineStr">
        <is>
          <t>11805582041010</t>
        </is>
      </c>
      <c r="E3639" s="4" t="inlineStr">
        <is>
          <t>从事财务核算、记账等财务工作</t>
        </is>
      </c>
      <c r="F3639" s="35" t="n">
        <v>1</v>
      </c>
      <c r="G3639" s="35" t="inlineStr">
        <is>
          <t>本科</t>
        </is>
      </c>
      <c r="H3639" s="35" t="inlineStr">
        <is>
          <t>学士</t>
        </is>
      </c>
      <c r="I3639" s="4" t="n"/>
      <c r="J3639" s="4" t="inlineStr">
        <is>
          <t>会计学(B120203),审计学(B120207)</t>
        </is>
      </c>
      <c r="K3639" s="4" t="n"/>
      <c r="L3639" s="35" t="inlineStr">
        <is>
          <t>否</t>
        </is>
      </c>
      <c r="M3639" s="35" t="inlineStr">
        <is>
          <t>否</t>
        </is>
      </c>
      <c r="N3639" s="35" t="inlineStr">
        <is>
          <t>否</t>
        </is>
      </c>
      <c r="O3639" s="35" t="inlineStr">
        <is>
          <t>否</t>
        </is>
      </c>
      <c r="P3639" s="35" t="inlineStr">
        <is>
          <t>否</t>
        </is>
      </c>
      <c r="Q3639" s="4" t="n"/>
      <c r="R3639" s="35" t="inlineStr">
        <is>
          <t>清远</t>
        </is>
      </c>
    </row>
    <row r="3640" hidden="1" ht="33.75" customHeight="1" s="32">
      <c r="A3640" s="4" t="inlineStr">
        <is>
          <t>英德市街镇财政所</t>
        </is>
      </c>
      <c r="B3640" s="35" t="inlineStr">
        <is>
          <t>1180558</t>
        </is>
      </c>
      <c r="C3640" s="4" t="inlineStr">
        <is>
          <t>水边镇财政所一级科员</t>
        </is>
      </c>
      <c r="D3640" s="60" t="inlineStr">
        <is>
          <t>11805582041011</t>
        </is>
      </c>
      <c r="E3640" s="4" t="inlineStr">
        <is>
          <t>从事财政所会计事务、审计事务工作</t>
        </is>
      </c>
      <c r="F3640" s="35" t="n">
        <v>1</v>
      </c>
      <c r="G3640" s="35" t="inlineStr">
        <is>
          <t>本科</t>
        </is>
      </c>
      <c r="H3640" s="35" t="inlineStr">
        <is>
          <t>不限</t>
        </is>
      </c>
      <c r="I3640" s="4" t="n"/>
      <c r="J3640" s="4" t="inlineStr">
        <is>
          <t>会计学(B120203),审计学(B120207)</t>
        </is>
      </c>
      <c r="K3640" s="4" t="n"/>
      <c r="L3640" s="35" t="inlineStr">
        <is>
          <t>否</t>
        </is>
      </c>
      <c r="M3640" s="35" t="inlineStr">
        <is>
          <t>否</t>
        </is>
      </c>
      <c r="N3640" s="35" t="inlineStr">
        <is>
          <t>否</t>
        </is>
      </c>
      <c r="O3640" s="35" t="inlineStr">
        <is>
          <t>否</t>
        </is>
      </c>
      <c r="P3640" s="35" t="inlineStr">
        <is>
          <t>是</t>
        </is>
      </c>
      <c r="Q3640" s="4" t="n"/>
      <c r="R3640" s="35" t="inlineStr">
        <is>
          <t>清远</t>
        </is>
      </c>
    </row>
    <row r="3641" hidden="1" ht="33.75" customHeight="1" s="32">
      <c r="A3641" s="4" t="inlineStr">
        <is>
          <t>英德市街镇财政所</t>
        </is>
      </c>
      <c r="B3641" s="35" t="inlineStr">
        <is>
          <t>1180558</t>
        </is>
      </c>
      <c r="C3641" s="4" t="inlineStr">
        <is>
          <t>石灰铺镇财政所一级科员</t>
        </is>
      </c>
      <c r="D3641" s="60" t="inlineStr">
        <is>
          <t>11805582041012</t>
        </is>
      </c>
      <c r="E3641" s="4" t="inlineStr">
        <is>
          <t>从事账务、结算、会计核算等工作</t>
        </is>
      </c>
      <c r="F3641" s="35" t="n">
        <v>2</v>
      </c>
      <c r="G3641" s="35" t="inlineStr">
        <is>
          <t>本科</t>
        </is>
      </c>
      <c r="H3641" s="35" t="inlineStr">
        <is>
          <t>不限</t>
        </is>
      </c>
      <c r="I3641" s="4" t="n"/>
      <c r="J3641" s="4" t="inlineStr">
        <is>
          <t>会计学(B120203),审计学(B120207)</t>
        </is>
      </c>
      <c r="K3641" s="4" t="n"/>
      <c r="L3641" s="35" t="inlineStr">
        <is>
          <t>否</t>
        </is>
      </c>
      <c r="M3641" s="35" t="inlineStr">
        <is>
          <t>否</t>
        </is>
      </c>
      <c r="N3641" s="35" t="inlineStr">
        <is>
          <t>否</t>
        </is>
      </c>
      <c r="O3641" s="35" t="inlineStr">
        <is>
          <t>否</t>
        </is>
      </c>
      <c r="P3641" s="35" t="inlineStr">
        <is>
          <t>是</t>
        </is>
      </c>
      <c r="Q3641" s="4" t="n"/>
      <c r="R3641" s="35" t="inlineStr">
        <is>
          <t>清远</t>
        </is>
      </c>
    </row>
    <row r="3642" hidden="1" ht="22.5" customHeight="1" s="32">
      <c r="A3642" s="4" t="inlineStr">
        <is>
          <t>英德市街镇财政所</t>
        </is>
      </c>
      <c r="B3642" s="35" t="inlineStr">
        <is>
          <t>1180558</t>
        </is>
      </c>
      <c r="C3642" s="4" t="inlineStr">
        <is>
          <t>石灰铺镇财政所一级科员</t>
        </is>
      </c>
      <c r="D3642" s="60" t="inlineStr">
        <is>
          <t>11805582041013</t>
        </is>
      </c>
      <c r="E3642" s="4" t="inlineStr">
        <is>
          <t>从事对内对外审计相关工作</t>
        </is>
      </c>
      <c r="F3642" s="35" t="n">
        <v>1</v>
      </c>
      <c r="G3642" s="35" t="inlineStr">
        <is>
          <t>本科</t>
        </is>
      </c>
      <c r="H3642" s="35" t="inlineStr">
        <is>
          <t>不限</t>
        </is>
      </c>
      <c r="I3642" s="4" t="n"/>
      <c r="J3642" s="4" t="inlineStr">
        <is>
          <t>会计学(B120203),审计学(B120207)</t>
        </is>
      </c>
      <c r="K3642" s="4" t="n"/>
      <c r="L3642" s="35" t="inlineStr">
        <is>
          <t>否</t>
        </is>
      </c>
      <c r="M3642" s="35" t="inlineStr">
        <is>
          <t>否</t>
        </is>
      </c>
      <c r="N3642" s="35" t="inlineStr">
        <is>
          <t>否</t>
        </is>
      </c>
      <c r="O3642" s="35" t="inlineStr">
        <is>
          <t>否</t>
        </is>
      </c>
      <c r="P3642" s="35" t="inlineStr">
        <is>
          <t>否</t>
        </is>
      </c>
      <c r="Q3642" s="4" t="n"/>
      <c r="R3642" s="35" t="inlineStr">
        <is>
          <t>清远</t>
        </is>
      </c>
    </row>
    <row r="3643" hidden="1" ht="56.25" customHeight="1" s="32">
      <c r="A3643" s="4" t="inlineStr">
        <is>
          <t>英德市街镇财政所</t>
        </is>
      </c>
      <c r="B3643" s="35" t="inlineStr">
        <is>
          <t>1180558</t>
        </is>
      </c>
      <c r="C3643" s="4" t="inlineStr">
        <is>
          <t>波罗镇财政所一级科员</t>
        </is>
      </c>
      <c r="D3643" s="60" t="inlineStr">
        <is>
          <t>11805582041014</t>
        </is>
      </c>
      <c r="E3643" s="4" t="inlineStr">
        <is>
          <t>从事账务、结算、会计核算等工作</t>
        </is>
      </c>
      <c r="F3643" s="35" t="n">
        <v>2</v>
      </c>
      <c r="G3643" s="35" t="inlineStr">
        <is>
          <t>大专以上</t>
        </is>
      </c>
      <c r="H3643" s="35" t="inlineStr">
        <is>
          <t>不限</t>
        </is>
      </c>
      <c r="I3643" s="4" t="inlineStr">
        <is>
          <t>会计学(A120201),企业管理（含：财务管理、市场营销、人力资源管理）(A120202),会计硕士（专业硕士）(A120206)</t>
        </is>
      </c>
      <c r="J3643" s="4" t="inlineStr">
        <is>
          <t>会计学(B120203),财务管理(B120204)</t>
        </is>
      </c>
      <c r="K3643" s="4" t="inlineStr">
        <is>
          <t>财务管理(C120201),会计(C120202)</t>
        </is>
      </c>
      <c r="L3643" s="35" t="inlineStr">
        <is>
          <t>否</t>
        </is>
      </c>
      <c r="M3643" s="35" t="inlineStr">
        <is>
          <t>否</t>
        </is>
      </c>
      <c r="N3643" s="35" t="inlineStr">
        <is>
          <t>否</t>
        </is>
      </c>
      <c r="O3643" s="35" t="inlineStr">
        <is>
          <t>否</t>
        </is>
      </c>
      <c r="P3643" s="35" t="inlineStr">
        <is>
          <t>是</t>
        </is>
      </c>
      <c r="Q3643" s="4" t="n"/>
      <c r="R3643" s="35" t="inlineStr">
        <is>
          <t>清远</t>
        </is>
      </c>
    </row>
    <row r="3644" hidden="1" ht="33.75" customHeight="1" s="32">
      <c r="A3644" s="4" t="inlineStr">
        <is>
          <t>英德市街镇财政所</t>
        </is>
      </c>
      <c r="B3644" s="35" t="inlineStr">
        <is>
          <t>1180558</t>
        </is>
      </c>
      <c r="C3644" s="4" t="inlineStr">
        <is>
          <t>大洞镇财政所一级科员</t>
        </is>
      </c>
      <c r="D3644" s="60" t="inlineStr">
        <is>
          <t>11805582041015</t>
        </is>
      </c>
      <c r="E3644" s="4" t="inlineStr">
        <is>
          <t>从事乡镇财务工作</t>
        </is>
      </c>
      <c r="F3644" s="35" t="n">
        <v>1</v>
      </c>
      <c r="G3644" s="35" t="inlineStr">
        <is>
          <t>大专以上</t>
        </is>
      </c>
      <c r="H3644" s="35" t="inlineStr">
        <is>
          <t>不限</t>
        </is>
      </c>
      <c r="I3644" s="4" t="inlineStr">
        <is>
          <t>应用经济学(A0202)</t>
        </is>
      </c>
      <c r="J3644" s="4" t="inlineStr">
        <is>
          <t>财政学类(B0202),金融学类(B0203)</t>
        </is>
      </c>
      <c r="K3644" s="4" t="inlineStr">
        <is>
          <t>财政税务类(C0201),金融类(C0202)</t>
        </is>
      </c>
      <c r="L3644" s="35" t="inlineStr">
        <is>
          <t>否</t>
        </is>
      </c>
      <c r="M3644" s="35" t="inlineStr">
        <is>
          <t>否</t>
        </is>
      </c>
      <c r="N3644" s="35" t="inlineStr">
        <is>
          <t>否</t>
        </is>
      </c>
      <c r="O3644" s="35" t="inlineStr">
        <is>
          <t>否</t>
        </is>
      </c>
      <c r="P3644" s="35" t="inlineStr">
        <is>
          <t>否</t>
        </is>
      </c>
      <c r="Q3644" s="4" t="n"/>
      <c r="R3644" s="35" t="inlineStr">
        <is>
          <t>清远</t>
        </is>
      </c>
    </row>
    <row r="3645" hidden="1" ht="33.75" customHeight="1" s="32">
      <c r="A3645" s="4" t="inlineStr">
        <is>
          <t>英德市街镇财政所</t>
        </is>
      </c>
      <c r="B3645" s="35" t="inlineStr">
        <is>
          <t>1180558</t>
        </is>
      </c>
      <c r="C3645" s="4" t="inlineStr">
        <is>
          <t>西牛镇财政所一级科员</t>
        </is>
      </c>
      <c r="D3645" s="60" t="inlineStr">
        <is>
          <t>11805582041016</t>
        </is>
      </c>
      <c r="E3645" s="4" t="inlineStr">
        <is>
          <t>从事乡镇财政所财务管理工作</t>
        </is>
      </c>
      <c r="F3645" s="35" t="n">
        <v>1</v>
      </c>
      <c r="G3645" s="35" t="inlineStr">
        <is>
          <t>本科</t>
        </is>
      </c>
      <c r="H3645" s="35" t="inlineStr">
        <is>
          <t>不限</t>
        </is>
      </c>
      <c r="I3645" s="4" t="n"/>
      <c r="J3645" s="4" t="inlineStr">
        <is>
          <t>经济学(B020101),会计学(B120203),财务管理(B120204)</t>
        </is>
      </c>
      <c r="K3645" s="4" t="n"/>
      <c r="L3645" s="35" t="inlineStr">
        <is>
          <t>否</t>
        </is>
      </c>
      <c r="M3645" s="35" t="inlineStr">
        <is>
          <t>否</t>
        </is>
      </c>
      <c r="N3645" s="35" t="inlineStr">
        <is>
          <t>否</t>
        </is>
      </c>
      <c r="O3645" s="35" t="inlineStr">
        <is>
          <t>否</t>
        </is>
      </c>
      <c r="P3645" s="35" t="inlineStr">
        <is>
          <t>是</t>
        </is>
      </c>
      <c r="Q3645" s="4" t="n"/>
      <c r="R3645" s="35" t="inlineStr">
        <is>
          <t>清远</t>
        </is>
      </c>
    </row>
    <row r="3646" hidden="1" ht="33.75" customHeight="1" s="32">
      <c r="A3646" s="4" t="inlineStr">
        <is>
          <t>清远市佛冈县卫生监督所</t>
        </is>
      </c>
      <c r="B3646" s="35" t="inlineStr">
        <is>
          <t>1180584</t>
        </is>
      </c>
      <c r="C3646" s="4" t="inlineStr">
        <is>
          <t>公共卫生监督股一级科员</t>
        </is>
      </c>
      <c r="D3646" s="60" t="inlineStr">
        <is>
          <t>11805842041001</t>
        </is>
      </c>
      <c r="E3646" s="4" t="inlineStr">
        <is>
          <t>从事监督执法及信息管理工作</t>
        </is>
      </c>
      <c r="F3646" s="35" t="n">
        <v>1</v>
      </c>
      <c r="G3646" s="35" t="inlineStr">
        <is>
          <t>本科</t>
        </is>
      </c>
      <c r="H3646" s="35" t="inlineStr">
        <is>
          <t>学士</t>
        </is>
      </c>
      <c r="I3646" s="4" t="n"/>
      <c r="J3646" s="4" t="inlineStr">
        <is>
          <t>电子信息工程(B080701),公共卫生与预防医学类(B1007)</t>
        </is>
      </c>
      <c r="K3646" s="4" t="n"/>
      <c r="L3646" s="35" t="inlineStr">
        <is>
          <t>否</t>
        </is>
      </c>
      <c r="M3646" s="35" t="inlineStr">
        <is>
          <t>否</t>
        </is>
      </c>
      <c r="N3646" s="35" t="inlineStr">
        <is>
          <t>否</t>
        </is>
      </c>
      <c r="O3646" s="35" t="inlineStr">
        <is>
          <t>否</t>
        </is>
      </c>
      <c r="P3646" s="35" t="inlineStr">
        <is>
          <t>否</t>
        </is>
      </c>
      <c r="Q3646" s="4" t="n"/>
      <c r="R3646" s="35" t="inlineStr">
        <is>
          <t>清远</t>
        </is>
      </c>
    </row>
    <row r="3647" hidden="1" ht="33.75" customHeight="1" s="32">
      <c r="A3647" s="4" t="inlineStr">
        <is>
          <t>清远市佛冈县卫生监督所</t>
        </is>
      </c>
      <c r="B3647" s="35" t="inlineStr">
        <is>
          <t>1180584</t>
        </is>
      </c>
      <c r="C3647" s="4" t="inlineStr">
        <is>
          <t>医疗卫生机构监督股一级科员</t>
        </is>
      </c>
      <c r="D3647" s="60" t="inlineStr">
        <is>
          <t>11805842041002</t>
        </is>
      </c>
      <c r="E3647" s="4" t="inlineStr">
        <is>
          <t>从事监督执法及信息管理工作</t>
        </is>
      </c>
      <c r="F3647" s="35" t="n">
        <v>1</v>
      </c>
      <c r="G3647" s="35" t="inlineStr">
        <is>
          <t>本科</t>
        </is>
      </c>
      <c r="H3647" s="35" t="inlineStr">
        <is>
          <t>学士</t>
        </is>
      </c>
      <c r="I3647" s="4" t="n"/>
      <c r="J3647" s="4" t="inlineStr">
        <is>
          <t>生物信息学(B071003),预防医学(B100701)</t>
        </is>
      </c>
      <c r="K3647" s="4" t="n"/>
      <c r="L3647" s="35" t="inlineStr">
        <is>
          <t>否</t>
        </is>
      </c>
      <c r="M3647" s="35" t="inlineStr">
        <is>
          <t>否</t>
        </is>
      </c>
      <c r="N3647" s="35" t="inlineStr">
        <is>
          <t>否</t>
        </is>
      </c>
      <c r="O3647" s="35" t="inlineStr">
        <is>
          <t>否</t>
        </is>
      </c>
      <c r="P3647" s="35" t="inlineStr">
        <is>
          <t>否</t>
        </is>
      </c>
      <c r="Q3647" s="4" t="n"/>
      <c r="R3647" s="35" t="inlineStr">
        <is>
          <t>清远</t>
        </is>
      </c>
    </row>
    <row r="3648" hidden="1" ht="45" customHeight="1" s="32">
      <c r="A3648" s="4" t="inlineStr">
        <is>
          <t>清远市佛冈县社会经济调查中心</t>
        </is>
      </c>
      <c r="B3648" s="35" t="inlineStr">
        <is>
          <t>1180586</t>
        </is>
      </c>
      <c r="C3648" s="4" t="inlineStr">
        <is>
          <t>一级科员</t>
        </is>
      </c>
      <c r="D3648" s="60" t="inlineStr">
        <is>
          <t>11805862041001</t>
        </is>
      </c>
      <c r="E3648" s="4" t="inlineStr">
        <is>
          <t>从事统计调查、统计分析、统计监督等工作</t>
        </is>
      </c>
      <c r="F3648" s="35" t="n">
        <v>1</v>
      </c>
      <c r="G3648" s="35" t="inlineStr">
        <is>
          <t>本科</t>
        </is>
      </c>
      <c r="H3648" s="35" t="inlineStr">
        <is>
          <t>学士</t>
        </is>
      </c>
      <c r="I3648" s="4" t="n"/>
      <c r="J3648" s="4" t="inlineStr">
        <is>
          <t>经济学类(B0201),数学与应用数学(B070101),统计学类(B0711)</t>
        </is>
      </c>
      <c r="K3648" s="4" t="n"/>
      <c r="L3648" s="35" t="inlineStr">
        <is>
          <t>否</t>
        </is>
      </c>
      <c r="M3648" s="35" t="inlineStr">
        <is>
          <t>否</t>
        </is>
      </c>
      <c r="N3648" s="35" t="inlineStr">
        <is>
          <t>否</t>
        </is>
      </c>
      <c r="O3648" s="35" t="inlineStr">
        <is>
          <t>否</t>
        </is>
      </c>
      <c r="P3648" s="35" t="inlineStr">
        <is>
          <t>是</t>
        </is>
      </c>
      <c r="Q3648" s="4" t="n"/>
      <c r="R3648" s="35" t="inlineStr">
        <is>
          <t>清远</t>
        </is>
      </c>
    </row>
    <row r="3649" hidden="1" ht="33.75" customHeight="1" s="32">
      <c r="A3649" s="4" t="inlineStr">
        <is>
          <t>清远市佛冈县社会保险基金管理局</t>
        </is>
      </c>
      <c r="B3649" s="35" t="inlineStr">
        <is>
          <t>1180593</t>
        </is>
      </c>
      <c r="C3649" s="4" t="inlineStr">
        <is>
          <t>财务股一级科员</t>
        </is>
      </c>
      <c r="D3649" s="60" t="inlineStr">
        <is>
          <t>11805932041001</t>
        </is>
      </c>
      <c r="E3649" s="4" t="inlineStr">
        <is>
          <t>从事会计财务等工作</t>
        </is>
      </c>
      <c r="F3649" s="35" t="n">
        <v>1</v>
      </c>
      <c r="G3649" s="35" t="inlineStr">
        <is>
          <t>本科以上</t>
        </is>
      </c>
      <c r="H3649" s="35" t="inlineStr">
        <is>
          <t>学士以上</t>
        </is>
      </c>
      <c r="I3649" s="4" t="inlineStr">
        <is>
          <t>会计学(A120201),会计硕士（专业硕士）(A120206)</t>
        </is>
      </c>
      <c r="J3649" s="4" t="inlineStr">
        <is>
          <t>应用统计学(B071102),会计学(B120203)</t>
        </is>
      </c>
      <c r="K3649" s="4" t="n"/>
      <c r="L3649" s="35" t="inlineStr">
        <is>
          <t>否</t>
        </is>
      </c>
      <c r="M3649" s="35" t="inlineStr">
        <is>
          <t>否</t>
        </is>
      </c>
      <c r="N3649" s="35" t="inlineStr">
        <is>
          <t>否</t>
        </is>
      </c>
      <c r="O3649" s="35" t="inlineStr">
        <is>
          <t>否</t>
        </is>
      </c>
      <c r="P3649" s="35" t="inlineStr">
        <is>
          <t>是</t>
        </is>
      </c>
      <c r="Q3649" s="4" t="n"/>
      <c r="R3649" s="35" t="inlineStr">
        <is>
          <t>清远</t>
        </is>
      </c>
    </row>
    <row r="3650" hidden="1" ht="33.75" customHeight="1" s="32">
      <c r="A3650" s="4" t="inlineStr">
        <is>
          <t>清远市佛冈县社会保险基金管理局</t>
        </is>
      </c>
      <c r="B3650" s="35" t="inlineStr">
        <is>
          <t>1180593</t>
        </is>
      </c>
      <c r="C3650" s="4" t="inlineStr">
        <is>
          <t>城乡居民养老保险股一级科员</t>
        </is>
      </c>
      <c r="D3650" s="60" t="inlineStr">
        <is>
          <t>11805932041002</t>
        </is>
      </c>
      <c r="E3650" s="4" t="inlineStr">
        <is>
          <t>从事城乡居民养老保险相关工作</t>
        </is>
      </c>
      <c r="F3650" s="35" t="n">
        <v>1</v>
      </c>
      <c r="G3650" s="35" t="inlineStr">
        <is>
          <t>本科以上</t>
        </is>
      </c>
      <c r="H3650" s="35" t="inlineStr">
        <is>
          <t>学士以上</t>
        </is>
      </c>
      <c r="I3650" s="4" t="inlineStr">
        <is>
          <t>社会保障(A120404)</t>
        </is>
      </c>
      <c r="J3650" s="4" t="inlineStr">
        <is>
          <t>劳动与社会保障(B120403)</t>
        </is>
      </c>
      <c r="K3650" s="4" t="n"/>
      <c r="L3650" s="35" t="inlineStr">
        <is>
          <t>否</t>
        </is>
      </c>
      <c r="M3650" s="35" t="inlineStr">
        <is>
          <t>否</t>
        </is>
      </c>
      <c r="N3650" s="35" t="inlineStr">
        <is>
          <t>否</t>
        </is>
      </c>
      <c r="O3650" s="35" t="inlineStr">
        <is>
          <t>否</t>
        </is>
      </c>
      <c r="P3650" s="35" t="inlineStr">
        <is>
          <t>否</t>
        </is>
      </c>
      <c r="Q3650" s="4" t="n"/>
      <c r="R3650" s="35" t="inlineStr">
        <is>
          <t>清远</t>
        </is>
      </c>
    </row>
    <row r="3651" hidden="1" ht="33.75" customHeight="1" s="32">
      <c r="A3651" s="4" t="inlineStr">
        <is>
          <t>清远市佛冈县机关事务管理局</t>
        </is>
      </c>
      <c r="B3651" s="35" t="inlineStr">
        <is>
          <t>1180597</t>
        </is>
      </c>
      <c r="C3651" s="4" t="inlineStr">
        <is>
          <t>办公室一级科员</t>
        </is>
      </c>
      <c r="D3651" s="60" t="inlineStr">
        <is>
          <t>11805972041001</t>
        </is>
      </c>
      <c r="E3651" s="4" t="inlineStr">
        <is>
          <t>从事机关公共事务日常管理等工作</t>
        </is>
      </c>
      <c r="F3651" s="35" t="n">
        <v>1</v>
      </c>
      <c r="G3651" s="35" t="inlineStr">
        <is>
          <t>本科</t>
        </is>
      </c>
      <c r="H3651" s="35" t="inlineStr">
        <is>
          <t>学士</t>
        </is>
      </c>
      <c r="I3651" s="4" t="n"/>
      <c r="J3651" s="4" t="inlineStr">
        <is>
          <t>公共事业管理(B120401),劳动与社会保障(B120403)</t>
        </is>
      </c>
      <c r="K3651" s="4" t="n"/>
      <c r="L3651" s="35" t="inlineStr">
        <is>
          <t>否</t>
        </is>
      </c>
      <c r="M3651" s="35" t="inlineStr">
        <is>
          <t>否</t>
        </is>
      </c>
      <c r="N3651" s="35" t="inlineStr">
        <is>
          <t>否</t>
        </is>
      </c>
      <c r="O3651" s="35" t="inlineStr">
        <is>
          <t>否</t>
        </is>
      </c>
      <c r="P3651" s="35" t="inlineStr">
        <is>
          <t>否</t>
        </is>
      </c>
      <c r="Q3651" s="4" t="n"/>
      <c r="R3651" s="35" t="inlineStr">
        <is>
          <t>清远</t>
        </is>
      </c>
    </row>
    <row r="3652" hidden="1" ht="33.75" customHeight="1" s="32">
      <c r="A3652" s="4" t="inlineStr">
        <is>
          <t>清远市佛冈县机关事务管理局</t>
        </is>
      </c>
      <c r="B3652" s="35" t="inlineStr">
        <is>
          <t>1180597</t>
        </is>
      </c>
      <c r="C3652" s="4" t="inlineStr">
        <is>
          <t>财务股一级科员</t>
        </is>
      </c>
      <c r="D3652" s="60" t="inlineStr">
        <is>
          <t>11805972041002</t>
        </is>
      </c>
      <c r="E3652" s="4" t="inlineStr">
        <is>
          <t>从事机关财务管理工作</t>
        </is>
      </c>
      <c r="F3652" s="35" t="n">
        <v>1</v>
      </c>
      <c r="G3652" s="35" t="inlineStr">
        <is>
          <t>本科</t>
        </is>
      </c>
      <c r="H3652" s="35" t="inlineStr">
        <is>
          <t>学士</t>
        </is>
      </c>
      <c r="I3652" s="4" t="n"/>
      <c r="J3652" s="4" t="inlineStr">
        <is>
          <t>会计学(B120203),财务管理(B120204)</t>
        </is>
      </c>
      <c r="K3652" s="4" t="n"/>
      <c r="L3652" s="35" t="inlineStr">
        <is>
          <t>否</t>
        </is>
      </c>
      <c r="M3652" s="35" t="inlineStr">
        <is>
          <t>否</t>
        </is>
      </c>
      <c r="N3652" s="35" t="inlineStr">
        <is>
          <t>否</t>
        </is>
      </c>
      <c r="O3652" s="35" t="inlineStr">
        <is>
          <t>否</t>
        </is>
      </c>
      <c r="P3652" s="35" t="inlineStr">
        <is>
          <t>是</t>
        </is>
      </c>
      <c r="Q3652" s="4" t="n"/>
      <c r="R3652" s="35" t="inlineStr">
        <is>
          <t>清远</t>
        </is>
      </c>
    </row>
    <row r="3653" hidden="1" ht="33.75" customHeight="1" s="32">
      <c r="A3653" s="4" t="inlineStr">
        <is>
          <t>清远市佛冈县机关事务管理局</t>
        </is>
      </c>
      <c r="B3653" s="35" t="inlineStr">
        <is>
          <t>1180597</t>
        </is>
      </c>
      <c r="C3653" s="4" t="inlineStr">
        <is>
          <t>基建维修股一级科员</t>
        </is>
      </c>
      <c r="D3653" s="60" t="inlineStr">
        <is>
          <t>11805972041003</t>
        </is>
      </c>
      <c r="E3653" s="4" t="inlineStr">
        <is>
          <t>从事县政府大院设备设施维修及维护工作</t>
        </is>
      </c>
      <c r="F3653" s="35" t="n">
        <v>1</v>
      </c>
      <c r="G3653" s="35" t="inlineStr">
        <is>
          <t>大专、本科</t>
        </is>
      </c>
      <c r="H3653" s="35" t="inlineStr">
        <is>
          <t>不限</t>
        </is>
      </c>
      <c r="I3653" s="4" t="n"/>
      <c r="J3653" s="4" t="inlineStr">
        <is>
          <t>电气工程及其自动化(B080601),电气工程与智能控制(B080604)</t>
        </is>
      </c>
      <c r="K3653" s="4" t="inlineStr">
        <is>
          <t>电力技术类(C0809)</t>
        </is>
      </c>
      <c r="L3653" s="35" t="inlineStr">
        <is>
          <t>否</t>
        </is>
      </c>
      <c r="M3653" s="35" t="inlineStr">
        <is>
          <t>否</t>
        </is>
      </c>
      <c r="N3653" s="35" t="inlineStr">
        <is>
          <t>否</t>
        </is>
      </c>
      <c r="O3653" s="35" t="inlineStr">
        <is>
          <t>否</t>
        </is>
      </c>
      <c r="P3653" s="35" t="inlineStr">
        <is>
          <t>否</t>
        </is>
      </c>
      <c r="Q3653" s="4" t="n"/>
      <c r="R3653" s="35" t="inlineStr">
        <is>
          <t>清远</t>
        </is>
      </c>
    </row>
    <row r="3654" hidden="1" ht="45" customHeight="1" s="32">
      <c r="A3654" s="4" t="inlineStr">
        <is>
          <t>清远市佛冈县机关事务管理局</t>
        </is>
      </c>
      <c r="B3654" s="35" t="inlineStr">
        <is>
          <t>1180597</t>
        </is>
      </c>
      <c r="C3654" s="4" t="inlineStr">
        <is>
          <t>基建维修股一级科员</t>
        </is>
      </c>
      <c r="D3654" s="60" t="inlineStr">
        <is>
          <t>11805972041004</t>
        </is>
      </c>
      <c r="E3654" s="4" t="inlineStr">
        <is>
          <t>从事机关事务网络化管理及工程施工管理工作</t>
        </is>
      </c>
      <c r="F3654" s="35" t="n">
        <v>1</v>
      </c>
      <c r="G3654" s="35" t="inlineStr">
        <is>
          <t>本科</t>
        </is>
      </c>
      <c r="H3654" s="35" t="inlineStr">
        <is>
          <t>学士</t>
        </is>
      </c>
      <c r="I3654" s="4" t="n"/>
      <c r="J3654" s="4" t="inlineStr">
        <is>
          <t>信息管理与信息系统(B120102),工程造价(B120105)</t>
        </is>
      </c>
      <c r="K3654" s="4" t="n"/>
      <c r="L3654" s="35" t="inlineStr">
        <is>
          <t>否</t>
        </is>
      </c>
      <c r="M3654" s="35" t="inlineStr">
        <is>
          <t>否</t>
        </is>
      </c>
      <c r="N3654" s="35" t="inlineStr">
        <is>
          <t>否</t>
        </is>
      </c>
      <c r="O3654" s="35" t="inlineStr">
        <is>
          <t>否</t>
        </is>
      </c>
      <c r="P3654" s="35" t="inlineStr">
        <is>
          <t>是</t>
        </is>
      </c>
      <c r="Q3654" s="4" t="n"/>
      <c r="R3654" s="35" t="inlineStr">
        <is>
          <t>清远</t>
        </is>
      </c>
    </row>
    <row r="3655" hidden="1" ht="56.25" customHeight="1" s="32">
      <c r="A3655" s="4" t="inlineStr">
        <is>
          <t>清远市佛冈县应急管理局</t>
        </is>
      </c>
      <c r="B3655" s="35" t="inlineStr">
        <is>
          <t>1180600</t>
        </is>
      </c>
      <c r="C3655" s="4" t="inlineStr">
        <is>
          <t>安全生产基础股一级科员</t>
        </is>
      </c>
      <c r="D3655" s="60" t="inlineStr">
        <is>
          <t>11806002041001</t>
        </is>
      </c>
      <c r="E3655" s="4" t="inlineStr">
        <is>
          <t>从事安全生产监管工作</t>
        </is>
      </c>
      <c r="F3655" s="35" t="n">
        <v>1</v>
      </c>
      <c r="G3655" s="35" t="inlineStr">
        <is>
          <t>本科以上</t>
        </is>
      </c>
      <c r="H3655" s="35" t="inlineStr">
        <is>
          <t>学士以上</t>
        </is>
      </c>
      <c r="I3655" s="4" t="inlineStr">
        <is>
          <t>法学理论(A030101),法律硕士（专业硕士）(A030111),材料加工工程(A080503),材料工程硕士（专业硕士）(A080504)</t>
        </is>
      </c>
      <c r="J3655" s="4" t="inlineStr">
        <is>
          <t>法学(B030101),高分子材料与工程(B080407)</t>
        </is>
      </c>
      <c r="K3655" s="4" t="n"/>
      <c r="L3655" s="35" t="inlineStr">
        <is>
          <t>否</t>
        </is>
      </c>
      <c r="M3655" s="35" t="inlineStr">
        <is>
          <t>否</t>
        </is>
      </c>
      <c r="N3655" s="35" t="inlineStr">
        <is>
          <t>否</t>
        </is>
      </c>
      <c r="O3655" s="35" t="inlineStr">
        <is>
          <t>否</t>
        </is>
      </c>
      <c r="P3655" s="35" t="inlineStr">
        <is>
          <t>否</t>
        </is>
      </c>
      <c r="Q3655" s="4" t="n"/>
      <c r="R3655" s="35" t="inlineStr">
        <is>
          <t>清远</t>
        </is>
      </c>
    </row>
    <row r="3656" hidden="1" ht="45" customHeight="1" s="32">
      <c r="A3656" s="4" t="inlineStr">
        <is>
          <t>清远市佛冈县所有乡镇财政所</t>
        </is>
      </c>
      <c r="B3656" s="35" t="inlineStr">
        <is>
          <t>1180602</t>
        </is>
      </c>
      <c r="C3656" s="4" t="inlineStr">
        <is>
          <t>石角镇财政所一级科员</t>
        </is>
      </c>
      <c r="D3656" s="60" t="inlineStr">
        <is>
          <t>11806022041001</t>
        </is>
      </c>
      <c r="E3656" s="4" t="inlineStr">
        <is>
          <t>从事镇财政所日常工作</t>
        </is>
      </c>
      <c r="F3656" s="35" t="n">
        <v>1</v>
      </c>
      <c r="G3656" s="35" t="inlineStr">
        <is>
          <t>大专、本科</t>
        </is>
      </c>
      <c r="H3656" s="35" t="inlineStr">
        <is>
          <t>不限</t>
        </is>
      </c>
      <c r="I3656" s="4" t="n"/>
      <c r="J3656" s="4" t="inlineStr">
        <is>
          <t>财政学(B020201),会计学(B120203),财务管理(B120204),审计学(B120207)</t>
        </is>
      </c>
      <c r="K3656" s="4" t="inlineStr">
        <is>
          <t>财务管理(C120201),会计(C120202),审计(C120203)</t>
        </is>
      </c>
      <c r="L3656" s="35" t="inlineStr">
        <is>
          <t>否</t>
        </is>
      </c>
      <c r="M3656" s="35" t="inlineStr">
        <is>
          <t>否</t>
        </is>
      </c>
      <c r="N3656" s="35" t="inlineStr">
        <is>
          <t>否</t>
        </is>
      </c>
      <c r="O3656" s="35" t="inlineStr">
        <is>
          <t>否</t>
        </is>
      </c>
      <c r="P3656" s="35" t="inlineStr">
        <is>
          <t>是</t>
        </is>
      </c>
      <c r="Q3656" s="4" t="n"/>
      <c r="R3656" s="35" t="inlineStr">
        <is>
          <t>清远</t>
        </is>
      </c>
    </row>
    <row r="3657" hidden="1" ht="45" customHeight="1" s="32">
      <c r="A3657" s="4" t="inlineStr">
        <is>
          <t>清远市佛冈县所有乡镇财政所</t>
        </is>
      </c>
      <c r="B3657" s="35" t="inlineStr">
        <is>
          <t>1180602</t>
        </is>
      </c>
      <c r="C3657" s="4" t="inlineStr">
        <is>
          <t>汤塘镇财政所一级科员</t>
        </is>
      </c>
      <c r="D3657" s="60" t="inlineStr">
        <is>
          <t>11806022041002</t>
        </is>
      </c>
      <c r="E3657" s="4" t="inlineStr">
        <is>
          <t>从事会计、出纳等镇政府日常财务管理工作</t>
        </is>
      </c>
      <c r="F3657" s="35" t="n">
        <v>1</v>
      </c>
      <c r="G3657" s="35" t="inlineStr">
        <is>
          <t>本科以上</t>
        </is>
      </c>
      <c r="H3657" s="35" t="inlineStr">
        <is>
          <t>学士以上</t>
        </is>
      </c>
      <c r="I3657" s="4" t="inlineStr">
        <is>
          <t>财政学（含∶税收学）(A020203),会计学(A120201),会计硕士（专业硕士）(A120206)</t>
        </is>
      </c>
      <c r="J3657" s="4" t="inlineStr">
        <is>
          <t>财政学类(B0202),统计学(B071101),会计学(B120203)</t>
        </is>
      </c>
      <c r="K3657" s="4" t="n"/>
      <c r="L3657" s="35" t="inlineStr">
        <is>
          <t>否</t>
        </is>
      </c>
      <c r="M3657" s="35" t="inlineStr">
        <is>
          <t>否</t>
        </is>
      </c>
      <c r="N3657" s="35" t="inlineStr">
        <is>
          <t>否</t>
        </is>
      </c>
      <c r="O3657" s="35" t="inlineStr">
        <is>
          <t>否</t>
        </is>
      </c>
      <c r="P3657" s="35" t="inlineStr">
        <is>
          <t>是</t>
        </is>
      </c>
      <c r="Q3657" s="4" t="n"/>
      <c r="R3657" s="35" t="inlineStr">
        <is>
          <t>清远</t>
        </is>
      </c>
    </row>
    <row r="3658" hidden="1" ht="33.75" customHeight="1" s="32">
      <c r="A3658" s="4" t="inlineStr">
        <is>
          <t>清远市佛冈县所有乡镇财政所</t>
        </is>
      </c>
      <c r="B3658" s="35" t="inlineStr">
        <is>
          <t>1180602</t>
        </is>
      </c>
      <c r="C3658" s="4" t="inlineStr">
        <is>
          <t>迳头镇财政所一级科员</t>
        </is>
      </c>
      <c r="D3658" s="60" t="inlineStr">
        <is>
          <t>11806022041003</t>
        </is>
      </c>
      <c r="E3658" s="4" t="inlineStr">
        <is>
          <t>从事乡镇财政所日常工作</t>
        </is>
      </c>
      <c r="F3658" s="35" t="n">
        <v>1</v>
      </c>
      <c r="G3658" s="35" t="inlineStr">
        <is>
          <t>大专以上</t>
        </is>
      </c>
      <c r="H3658" s="35" t="inlineStr">
        <is>
          <t>不限</t>
        </is>
      </c>
      <c r="I3658" s="4" t="inlineStr">
        <is>
          <t>会计学(A120201),会计硕士（专业硕士）(A120206)</t>
        </is>
      </c>
      <c r="J3658" s="4" t="inlineStr">
        <is>
          <t>会计学(B120203),审计学(B120207)</t>
        </is>
      </c>
      <c r="K3658" s="4" t="inlineStr">
        <is>
          <t>会计(C120202),审计(C120203)</t>
        </is>
      </c>
      <c r="L3658" s="35" t="inlineStr">
        <is>
          <t>否</t>
        </is>
      </c>
      <c r="M3658" s="35" t="inlineStr">
        <is>
          <t>否</t>
        </is>
      </c>
      <c r="N3658" s="35" t="inlineStr">
        <is>
          <t>否</t>
        </is>
      </c>
      <c r="O3658" s="35" t="inlineStr">
        <is>
          <t>否</t>
        </is>
      </c>
      <c r="P3658" s="35" t="inlineStr">
        <is>
          <t>是</t>
        </is>
      </c>
      <c r="Q3658" s="4" t="n"/>
      <c r="R3658" s="35" t="inlineStr">
        <is>
          <t>清远</t>
        </is>
      </c>
    </row>
    <row r="3659" hidden="1" ht="33.75" customHeight="1" s="32">
      <c r="A3659" s="4" t="inlineStr">
        <is>
          <t>清远市佛冈县所有乡镇财政所</t>
        </is>
      </c>
      <c r="B3659" s="35" t="inlineStr">
        <is>
          <t>1180602</t>
        </is>
      </c>
      <c r="C3659" s="4" t="inlineStr">
        <is>
          <t>水头镇财政所一级科员</t>
        </is>
      </c>
      <c r="D3659" s="60" t="inlineStr">
        <is>
          <t>11806022041004</t>
        </is>
      </c>
      <c r="E3659" s="4" t="inlineStr">
        <is>
          <t>从事财务管理、会计、审计工作</t>
        </is>
      </c>
      <c r="F3659" s="35" t="n">
        <v>2</v>
      </c>
      <c r="G3659" s="35" t="inlineStr">
        <is>
          <t>本科</t>
        </is>
      </c>
      <c r="H3659" s="35" t="inlineStr">
        <is>
          <t>不限</t>
        </is>
      </c>
      <c r="I3659" s="4" t="n"/>
      <c r="J3659" s="4" t="inlineStr">
        <is>
          <t>会计学(B120203),财务管理(B120204),审计学(B120207)</t>
        </is>
      </c>
      <c r="K3659" s="4" t="n"/>
      <c r="L3659" s="35" t="inlineStr">
        <is>
          <t>否</t>
        </is>
      </c>
      <c r="M3659" s="35" t="inlineStr">
        <is>
          <t>否</t>
        </is>
      </c>
      <c r="N3659" s="35" t="inlineStr">
        <is>
          <t>否</t>
        </is>
      </c>
      <c r="O3659" s="35" t="inlineStr">
        <is>
          <t>否</t>
        </is>
      </c>
      <c r="P3659" s="35" t="inlineStr">
        <is>
          <t>是</t>
        </is>
      </c>
      <c r="Q3659" s="4" t="n"/>
      <c r="R3659" s="35" t="inlineStr">
        <is>
          <t>清远</t>
        </is>
      </c>
    </row>
    <row r="3660" hidden="1" ht="45" customHeight="1" s="32">
      <c r="A3660" s="4" t="inlineStr">
        <is>
          <t>清远市阳山县财政局所有乡镇财政所</t>
        </is>
      </c>
      <c r="B3660" s="35" t="inlineStr">
        <is>
          <t>1180608</t>
        </is>
      </c>
      <c r="C3660" s="4" t="inlineStr">
        <is>
          <t>黎埠镇财政所一级科员</t>
        </is>
      </c>
      <c r="D3660" s="60" t="inlineStr">
        <is>
          <t>11806082041001</t>
        </is>
      </c>
      <c r="E3660" s="4" t="inlineStr">
        <is>
          <t>从事行政管理工作</t>
        </is>
      </c>
      <c r="F3660" s="35" t="n">
        <v>1</v>
      </c>
      <c r="G3660" s="35" t="inlineStr">
        <is>
          <t>本科</t>
        </is>
      </c>
      <c r="H3660" s="35" t="inlineStr">
        <is>
          <t>学士</t>
        </is>
      </c>
      <c r="I3660" s="4" t="n"/>
      <c r="J3660" s="4" t="inlineStr">
        <is>
          <t>汉语言文学(B050101),行政管理(B120402)</t>
        </is>
      </c>
      <c r="K3660" s="4" t="n"/>
      <c r="L3660" s="35" t="inlineStr">
        <is>
          <t>否</t>
        </is>
      </c>
      <c r="M3660" s="35" t="inlineStr">
        <is>
          <t>否</t>
        </is>
      </c>
      <c r="N3660" s="35" t="inlineStr">
        <is>
          <t>否</t>
        </is>
      </c>
      <c r="O3660" s="35" t="inlineStr">
        <is>
          <t>否</t>
        </is>
      </c>
      <c r="P3660" s="35" t="inlineStr">
        <is>
          <t>是</t>
        </is>
      </c>
      <c r="Q3660" s="4" t="n"/>
      <c r="R3660" s="35" t="inlineStr">
        <is>
          <t>清远</t>
        </is>
      </c>
    </row>
    <row r="3661" hidden="1" ht="45" customHeight="1" s="32">
      <c r="A3661" s="4" t="inlineStr">
        <is>
          <t>清远市阳山县财政局所有乡镇财政所</t>
        </is>
      </c>
      <c r="B3661" s="35" t="inlineStr">
        <is>
          <t>1180608</t>
        </is>
      </c>
      <c r="C3661" s="4" t="inlineStr">
        <is>
          <t>黎埠镇财政所一级科员</t>
        </is>
      </c>
      <c r="D3661" s="60" t="inlineStr">
        <is>
          <t>11806082041002</t>
        </is>
      </c>
      <c r="E3661" s="4" t="inlineStr">
        <is>
          <t>从事财务管理工作</t>
        </is>
      </c>
      <c r="F3661" s="35" t="n">
        <v>2</v>
      </c>
      <c r="G3661" s="35" t="inlineStr">
        <is>
          <t>本科</t>
        </is>
      </c>
      <c r="H3661" s="35" t="inlineStr">
        <is>
          <t>学士</t>
        </is>
      </c>
      <c r="I3661" s="4" t="n"/>
      <c r="J3661" s="4" t="inlineStr">
        <is>
          <t>财政学(B020201),会计学(B120203),财务管理(B120204)</t>
        </is>
      </c>
      <c r="K3661" s="4" t="n"/>
      <c r="L3661" s="35" t="inlineStr">
        <is>
          <t>否</t>
        </is>
      </c>
      <c r="M3661" s="35" t="inlineStr">
        <is>
          <t>否</t>
        </is>
      </c>
      <c r="N3661" s="35" t="inlineStr">
        <is>
          <t>否</t>
        </is>
      </c>
      <c r="O3661" s="35" t="inlineStr">
        <is>
          <t>否</t>
        </is>
      </c>
      <c r="P3661" s="35" t="inlineStr">
        <is>
          <t>是</t>
        </is>
      </c>
      <c r="Q3661" s="4" t="n"/>
      <c r="R3661" s="35" t="inlineStr">
        <is>
          <t>清远</t>
        </is>
      </c>
    </row>
    <row r="3662" hidden="1" ht="45" customHeight="1" s="32">
      <c r="A3662" s="4" t="inlineStr">
        <is>
          <t>清远市阳山县财政局所有乡镇财政所</t>
        </is>
      </c>
      <c r="B3662" s="35" t="inlineStr">
        <is>
          <t>1180608</t>
        </is>
      </c>
      <c r="C3662" s="4" t="inlineStr">
        <is>
          <t>大崀镇财政所1名、黄坌镇财政所1名一级科员</t>
        </is>
      </c>
      <c r="D3662" s="60" t="inlineStr">
        <is>
          <t>11806082041003</t>
        </is>
      </c>
      <c r="E3662" s="4" t="inlineStr">
        <is>
          <t>从事财务管理工作</t>
        </is>
      </c>
      <c r="F3662" s="35" t="n">
        <v>2</v>
      </c>
      <c r="G3662" s="35" t="inlineStr">
        <is>
          <t>本科</t>
        </is>
      </c>
      <c r="H3662" s="35" t="inlineStr">
        <is>
          <t>学士</t>
        </is>
      </c>
      <c r="I3662" s="4" t="n"/>
      <c r="J3662" s="4" t="inlineStr">
        <is>
          <t>财政学(B020201),会计学(B120203),财务管理(B120204)</t>
        </is>
      </c>
      <c r="K3662" s="4" t="n"/>
      <c r="L3662" s="35" t="inlineStr">
        <is>
          <t>否</t>
        </is>
      </c>
      <c r="M3662" s="35" t="inlineStr">
        <is>
          <t>否</t>
        </is>
      </c>
      <c r="N3662" s="35" t="inlineStr">
        <is>
          <t>否</t>
        </is>
      </c>
      <c r="O3662" s="35" t="inlineStr">
        <is>
          <t>否</t>
        </is>
      </c>
      <c r="P3662" s="35" t="inlineStr">
        <is>
          <t>是</t>
        </is>
      </c>
      <c r="Q3662" s="4" t="n"/>
      <c r="R3662" s="35" t="inlineStr">
        <is>
          <t>清远</t>
        </is>
      </c>
    </row>
    <row r="3663" hidden="1" ht="56.25" customHeight="1" s="32">
      <c r="A3663" s="4" t="inlineStr">
        <is>
          <t>清远市阳山县财政局所有乡镇财政所</t>
        </is>
      </c>
      <c r="B3663" s="35" t="inlineStr">
        <is>
          <t>1180608</t>
        </is>
      </c>
      <c r="C3663" s="4" t="inlineStr">
        <is>
          <t>青莲镇财政所1名、岭背镇财政所1名、秤架瑶族乡财政所1名一级科员</t>
        </is>
      </c>
      <c r="D3663" s="60" t="inlineStr">
        <is>
          <t>11806082041004</t>
        </is>
      </c>
      <c r="E3663" s="4" t="inlineStr">
        <is>
          <t>从事财务管理工作</t>
        </is>
      </c>
      <c r="F3663" s="35" t="n">
        <v>3</v>
      </c>
      <c r="G3663" s="35" t="inlineStr">
        <is>
          <t>本科</t>
        </is>
      </c>
      <c r="H3663" s="35" t="inlineStr">
        <is>
          <t>学士</t>
        </is>
      </c>
      <c r="I3663" s="4" t="n"/>
      <c r="J3663" s="4" t="inlineStr">
        <is>
          <t>财政学(B020201),会计学(B120203),财务管理(B120204)</t>
        </is>
      </c>
      <c r="K3663" s="4" t="n"/>
      <c r="L3663" s="35" t="inlineStr">
        <is>
          <t>否</t>
        </is>
      </c>
      <c r="M3663" s="35" t="inlineStr">
        <is>
          <t>否</t>
        </is>
      </c>
      <c r="N3663" s="35" t="inlineStr">
        <is>
          <t>否</t>
        </is>
      </c>
      <c r="O3663" s="35" t="inlineStr">
        <is>
          <t>否</t>
        </is>
      </c>
      <c r="P3663" s="35" t="inlineStr">
        <is>
          <t>是</t>
        </is>
      </c>
      <c r="Q3663" s="4" t="n"/>
      <c r="R3663" s="35" t="inlineStr">
        <is>
          <t>清远</t>
        </is>
      </c>
    </row>
    <row r="3664" hidden="1" ht="33.75" customHeight="1" s="32">
      <c r="A3664" s="4" t="inlineStr">
        <is>
          <t>清远市阳山县动物卫生监督所</t>
        </is>
      </c>
      <c r="B3664" s="35" t="inlineStr">
        <is>
          <t>1180610</t>
        </is>
      </c>
      <c r="C3664" s="4" t="inlineStr">
        <is>
          <t>一级科员</t>
        </is>
      </c>
      <c r="D3664" s="60" t="inlineStr">
        <is>
          <t>11806102041001</t>
        </is>
      </c>
      <c r="E3664" s="4" t="inlineStr">
        <is>
          <t>从事动物疾病防控工作</t>
        </is>
      </c>
      <c r="F3664" s="35" t="n">
        <v>2</v>
      </c>
      <c r="G3664" s="35" t="inlineStr">
        <is>
          <t>本科</t>
        </is>
      </c>
      <c r="H3664" s="35" t="inlineStr">
        <is>
          <t>学士</t>
        </is>
      </c>
      <c r="I3664" s="4" t="n"/>
      <c r="J3664" s="4" t="inlineStr">
        <is>
          <t>动物医学类(B0904)</t>
        </is>
      </c>
      <c r="K3664" s="4" t="n"/>
      <c r="L3664" s="35" t="inlineStr">
        <is>
          <t>否</t>
        </is>
      </c>
      <c r="M3664" s="35" t="inlineStr">
        <is>
          <t>否</t>
        </is>
      </c>
      <c r="N3664" s="35" t="inlineStr">
        <is>
          <t>否</t>
        </is>
      </c>
      <c r="O3664" s="35" t="inlineStr">
        <is>
          <t>否</t>
        </is>
      </c>
      <c r="P3664" s="35" t="inlineStr">
        <is>
          <t>否</t>
        </is>
      </c>
      <c r="Q3664" s="4" t="n"/>
      <c r="R3664" s="35" t="inlineStr">
        <is>
          <t>清远</t>
        </is>
      </c>
    </row>
    <row r="3665" hidden="1" ht="33.75" customHeight="1" s="32">
      <c r="A3665" s="4" t="inlineStr">
        <is>
          <t>清远市阳山县动物卫生监督所</t>
        </is>
      </c>
      <c r="B3665" s="35" t="inlineStr">
        <is>
          <t>1180610</t>
        </is>
      </c>
      <c r="C3665" s="4" t="inlineStr">
        <is>
          <t>一级科员</t>
        </is>
      </c>
      <c r="D3665" s="60" t="inlineStr">
        <is>
          <t>11806102041002</t>
        </is>
      </c>
      <c r="E3665" s="4" t="inlineStr">
        <is>
          <t>从事财务及人事工作</t>
        </is>
      </c>
      <c r="F3665" s="35" t="n">
        <v>1</v>
      </c>
      <c r="G3665" s="35" t="inlineStr">
        <is>
          <t>本科</t>
        </is>
      </c>
      <c r="H3665" s="35" t="inlineStr">
        <is>
          <t>学士</t>
        </is>
      </c>
      <c r="I3665" s="4" t="n"/>
      <c r="J3665" s="4" t="inlineStr">
        <is>
          <t>会计学(B120203),财务管理(B120204)</t>
        </is>
      </c>
      <c r="K3665" s="4" t="n"/>
      <c r="L3665" s="35" t="inlineStr">
        <is>
          <t>否</t>
        </is>
      </c>
      <c r="M3665" s="35" t="inlineStr">
        <is>
          <t>否</t>
        </is>
      </c>
      <c r="N3665" s="35" t="inlineStr">
        <is>
          <t>否</t>
        </is>
      </c>
      <c r="O3665" s="35" t="inlineStr">
        <is>
          <t>否</t>
        </is>
      </c>
      <c r="P3665" s="35" t="inlineStr">
        <is>
          <t>是</t>
        </is>
      </c>
      <c r="Q3665" s="4" t="n"/>
      <c r="R3665" s="35" t="inlineStr">
        <is>
          <t>清远</t>
        </is>
      </c>
    </row>
    <row r="3666" hidden="1" ht="33.75" customHeight="1" s="32">
      <c r="A3666" s="4" t="inlineStr">
        <is>
          <t>清远市阳山县动物卫生监督所</t>
        </is>
      </c>
      <c r="B3666" s="35" t="inlineStr">
        <is>
          <t>1180610</t>
        </is>
      </c>
      <c r="C3666" s="4" t="inlineStr">
        <is>
          <t>一级科员</t>
        </is>
      </c>
      <c r="D3666" s="60" t="inlineStr">
        <is>
          <t>11806102041003</t>
        </is>
      </c>
      <c r="E3666" s="4" t="inlineStr">
        <is>
          <t>从事动物疾病防控工作</t>
        </is>
      </c>
      <c r="F3666" s="35" t="n">
        <v>1</v>
      </c>
      <c r="G3666" s="35" t="inlineStr">
        <is>
          <t>本科</t>
        </is>
      </c>
      <c r="H3666" s="35" t="inlineStr">
        <is>
          <t>学士</t>
        </is>
      </c>
      <c r="I3666" s="4" t="n"/>
      <c r="J3666" s="4" t="inlineStr">
        <is>
          <t>动物医学类(B0904)</t>
        </is>
      </c>
      <c r="K3666" s="4" t="n"/>
      <c r="L3666" s="35" t="inlineStr">
        <is>
          <t>否</t>
        </is>
      </c>
      <c r="M3666" s="35" t="inlineStr">
        <is>
          <t>否</t>
        </is>
      </c>
      <c r="N3666" s="35" t="inlineStr">
        <is>
          <t>否</t>
        </is>
      </c>
      <c r="O3666" s="35" t="inlineStr">
        <is>
          <t>否</t>
        </is>
      </c>
      <c r="P3666" s="35" t="inlineStr">
        <is>
          <t>是</t>
        </is>
      </c>
      <c r="Q3666" s="4" t="n"/>
      <c r="R3666" s="35" t="inlineStr">
        <is>
          <t>清远</t>
        </is>
      </c>
    </row>
    <row r="3667" hidden="1" ht="33.75" customHeight="1" s="32">
      <c r="A3667" s="4" t="inlineStr">
        <is>
          <t>清远市阳山县卫生监督所</t>
        </is>
      </c>
      <c r="B3667" s="35" t="inlineStr">
        <is>
          <t>1180612</t>
        </is>
      </c>
      <c r="C3667" s="4" t="inlineStr">
        <is>
          <t>公共卫生监督股一级科员</t>
        </is>
      </c>
      <c r="D3667" s="60" t="inlineStr">
        <is>
          <t>11806122041001</t>
        </is>
      </c>
      <c r="E3667" s="4" t="inlineStr">
        <is>
          <t>从事一线卫生监督执法检查工作</t>
        </is>
      </c>
      <c r="F3667" s="35" t="n">
        <v>1</v>
      </c>
      <c r="G3667" s="35" t="inlineStr">
        <is>
          <t>本科</t>
        </is>
      </c>
      <c r="H3667" s="35" t="inlineStr">
        <is>
          <t>学士</t>
        </is>
      </c>
      <c r="I3667" s="4" t="n"/>
      <c r="J3667" s="4" t="inlineStr">
        <is>
          <t>法学(B030101),预防医学(B100701),卫生监督(B100704)</t>
        </is>
      </c>
      <c r="K3667" s="4" t="n"/>
      <c r="L3667" s="35" t="inlineStr">
        <is>
          <t>否</t>
        </is>
      </c>
      <c r="M3667" s="35" t="inlineStr">
        <is>
          <t>否</t>
        </is>
      </c>
      <c r="N3667" s="35" t="inlineStr">
        <is>
          <t>否</t>
        </is>
      </c>
      <c r="O3667" s="35" t="inlineStr">
        <is>
          <t>否</t>
        </is>
      </c>
      <c r="P3667" s="35" t="inlineStr">
        <is>
          <t>是</t>
        </is>
      </c>
      <c r="Q3667" s="4" t="n"/>
      <c r="R3667" s="35" t="inlineStr">
        <is>
          <t>清远</t>
        </is>
      </c>
    </row>
    <row r="3668" hidden="1" ht="56.25" customHeight="1" s="32">
      <c r="A3668" s="4" t="inlineStr">
        <is>
          <t>清远市阳山县卫生监督所</t>
        </is>
      </c>
      <c r="B3668" s="35" t="inlineStr">
        <is>
          <t>1180612</t>
        </is>
      </c>
      <c r="C3668" s="4" t="inlineStr">
        <is>
          <t>医疗消毒和职业卫生监督股一级科员</t>
        </is>
      </c>
      <c r="D3668" s="60" t="inlineStr">
        <is>
          <t>11806122041002</t>
        </is>
      </c>
      <c r="E3668" s="4" t="inlineStr">
        <is>
          <t>从事一线卫生监督执法检查工作;基层一线执法岗位,适合男性</t>
        </is>
      </c>
      <c r="F3668" s="35" t="n">
        <v>2</v>
      </c>
      <c r="G3668" s="35" t="inlineStr">
        <is>
          <t>本科</t>
        </is>
      </c>
      <c r="H3668" s="35" t="inlineStr">
        <is>
          <t>学士</t>
        </is>
      </c>
      <c r="I3668" s="4" t="n"/>
      <c r="J3668" s="4" t="inlineStr">
        <is>
          <t>预防医学(B100701),卫生监督(B100704)</t>
        </is>
      </c>
      <c r="K3668" s="4" t="n"/>
      <c r="L3668" s="35" t="inlineStr">
        <is>
          <t>否</t>
        </is>
      </c>
      <c r="M3668" s="35" t="inlineStr">
        <is>
          <t>否</t>
        </is>
      </c>
      <c r="N3668" s="35" t="inlineStr">
        <is>
          <t>否</t>
        </is>
      </c>
      <c r="O3668" s="35" t="inlineStr">
        <is>
          <t>否</t>
        </is>
      </c>
      <c r="P3668" s="35" t="inlineStr">
        <is>
          <t>是</t>
        </is>
      </c>
      <c r="Q3668" s="4" t="n"/>
      <c r="R3668" s="35" t="inlineStr">
        <is>
          <t>清远</t>
        </is>
      </c>
    </row>
    <row r="3669" hidden="1" ht="56.25" customHeight="1" s="32">
      <c r="A3669" s="4" t="inlineStr">
        <is>
          <t>清远市阳山县社会保险基金管理局</t>
        </is>
      </c>
      <c r="B3669" s="35" t="inlineStr">
        <is>
          <t>1180618</t>
        </is>
      </c>
      <c r="C3669" s="4" t="inlineStr">
        <is>
          <t>办公室一级科员</t>
        </is>
      </c>
      <c r="D3669" s="60" t="inlineStr">
        <is>
          <t>11806182041001</t>
        </is>
      </c>
      <c r="E3669" s="4" t="inlineStr">
        <is>
          <t>从事办公室涉及法律方面工作、办公室计算机信息方面工作</t>
        </is>
      </c>
      <c r="F3669" s="35" t="n">
        <v>1</v>
      </c>
      <c r="G3669" s="35" t="inlineStr">
        <is>
          <t>本科</t>
        </is>
      </c>
      <c r="H3669" s="35" t="inlineStr">
        <is>
          <t>学士</t>
        </is>
      </c>
      <c r="I3669" s="4" t="n"/>
      <c r="J3669" s="4" t="inlineStr">
        <is>
          <t>法学(B030101),计算机科学与技术(B080901)</t>
        </is>
      </c>
      <c r="K3669" s="4" t="n"/>
      <c r="L3669" s="35" t="inlineStr">
        <is>
          <t>否</t>
        </is>
      </c>
      <c r="M3669" s="35" t="inlineStr">
        <is>
          <t>否</t>
        </is>
      </c>
      <c r="N3669" s="35" t="inlineStr">
        <is>
          <t>否</t>
        </is>
      </c>
      <c r="O3669" s="35" t="inlineStr">
        <is>
          <t>否</t>
        </is>
      </c>
      <c r="P3669" s="35" t="inlineStr">
        <is>
          <t>是</t>
        </is>
      </c>
      <c r="Q3669" s="4" t="n"/>
      <c r="R3669" s="35" t="inlineStr">
        <is>
          <t>清远</t>
        </is>
      </c>
    </row>
    <row r="3670" hidden="1" ht="33.75" customHeight="1" s="32">
      <c r="A3670" s="4" t="inlineStr">
        <is>
          <t>清远市阳山县公有资产管理办公室</t>
        </is>
      </c>
      <c r="B3670" s="35" t="inlineStr">
        <is>
          <t>1180623</t>
        </is>
      </c>
      <c r="C3670" s="4" t="inlineStr">
        <is>
          <t>办公室一级科员</t>
        </is>
      </c>
      <c r="D3670" s="60" t="inlineStr">
        <is>
          <t>11806232041001</t>
        </is>
      </c>
      <c r="E3670" s="4" t="inlineStr">
        <is>
          <t>从事办公室文书处理工作</t>
        </is>
      </c>
      <c r="F3670" s="35" t="n">
        <v>1</v>
      </c>
      <c r="G3670" s="35" t="inlineStr">
        <is>
          <t>本科</t>
        </is>
      </c>
      <c r="H3670" s="35" t="inlineStr">
        <is>
          <t>学士</t>
        </is>
      </c>
      <c r="I3670" s="4" t="n"/>
      <c r="J3670" s="4" t="inlineStr">
        <is>
          <t>中国语言文学类(B0501)</t>
        </is>
      </c>
      <c r="K3670" s="4" t="n"/>
      <c r="L3670" s="35" t="inlineStr">
        <is>
          <t>否</t>
        </is>
      </c>
      <c r="M3670" s="35" t="inlineStr">
        <is>
          <t>否</t>
        </is>
      </c>
      <c r="N3670" s="35" t="inlineStr">
        <is>
          <t>否</t>
        </is>
      </c>
      <c r="O3670" s="35" t="inlineStr">
        <is>
          <t>否</t>
        </is>
      </c>
      <c r="P3670" s="35" t="inlineStr">
        <is>
          <t>是</t>
        </is>
      </c>
      <c r="Q3670" s="4" t="n"/>
      <c r="R3670" s="35" t="inlineStr">
        <is>
          <t>清远</t>
        </is>
      </c>
    </row>
    <row r="3671" hidden="1" ht="33.75" customHeight="1" s="32">
      <c r="A3671" s="4" t="inlineStr">
        <is>
          <t>清远市阳山县公有资产管理办公室</t>
        </is>
      </c>
      <c r="B3671" s="35" t="inlineStr">
        <is>
          <t>1180623</t>
        </is>
      </c>
      <c r="C3671" s="4" t="inlineStr">
        <is>
          <t>办公室一级科员</t>
        </is>
      </c>
      <c r="D3671" s="60" t="inlineStr">
        <is>
          <t>11806232041002</t>
        </is>
      </c>
      <c r="E3671" s="4" t="inlineStr">
        <is>
          <t>从事信访工作调处法律文书拟定工作</t>
        </is>
      </c>
      <c r="F3671" s="35" t="n">
        <v>1</v>
      </c>
      <c r="G3671" s="35" t="inlineStr">
        <is>
          <t>本科</t>
        </is>
      </c>
      <c r="H3671" s="35" t="inlineStr">
        <is>
          <t>学士</t>
        </is>
      </c>
      <c r="I3671" s="4" t="n"/>
      <c r="J3671" s="4" t="inlineStr">
        <is>
          <t>06法律类</t>
        </is>
      </c>
      <c r="K3671" s="4" t="n"/>
      <c r="L3671" s="35" t="inlineStr">
        <is>
          <t>否</t>
        </is>
      </c>
      <c r="M3671" s="35" t="inlineStr">
        <is>
          <t>否</t>
        </is>
      </c>
      <c r="N3671" s="35" t="inlineStr">
        <is>
          <t>否</t>
        </is>
      </c>
      <c r="O3671" s="35" t="inlineStr">
        <is>
          <t>否</t>
        </is>
      </c>
      <c r="P3671" s="35" t="inlineStr">
        <is>
          <t>是</t>
        </is>
      </c>
      <c r="Q3671" s="4" t="n"/>
      <c r="R3671" s="35" t="inlineStr">
        <is>
          <t>清远</t>
        </is>
      </c>
    </row>
    <row r="3672" hidden="1" ht="33.75" customHeight="1" s="32">
      <c r="A3672" s="4" t="inlineStr">
        <is>
          <t>清远市阳山县公有资产管理办公室</t>
        </is>
      </c>
      <c r="B3672" s="35" t="inlineStr">
        <is>
          <t>1180623</t>
        </is>
      </c>
      <c r="C3672" s="4" t="inlineStr">
        <is>
          <t>财审股一级科员</t>
        </is>
      </c>
      <c r="D3672" s="60" t="inlineStr">
        <is>
          <t>11806232041003</t>
        </is>
      </c>
      <c r="E3672" s="4" t="inlineStr">
        <is>
          <t>从事会计工作</t>
        </is>
      </c>
      <c r="F3672" s="35" t="n">
        <v>1</v>
      </c>
      <c r="G3672" s="35" t="inlineStr">
        <is>
          <t>大专、本科</t>
        </is>
      </c>
      <c r="H3672" s="35" t="inlineStr">
        <is>
          <t>不限</t>
        </is>
      </c>
      <c r="I3672" s="4" t="n"/>
      <c r="J3672" s="4" t="inlineStr">
        <is>
          <t>会计学(B120203),财务管理(B120204),审计学(B120207)</t>
        </is>
      </c>
      <c r="K3672" s="4" t="inlineStr">
        <is>
          <t>财务会计类(C1202)</t>
        </is>
      </c>
      <c r="L3672" s="35" t="inlineStr">
        <is>
          <t>否</t>
        </is>
      </c>
      <c r="M3672" s="35" t="inlineStr">
        <is>
          <t>否</t>
        </is>
      </c>
      <c r="N3672" s="35" t="inlineStr">
        <is>
          <t>否</t>
        </is>
      </c>
      <c r="O3672" s="35" t="inlineStr">
        <is>
          <t>否</t>
        </is>
      </c>
      <c r="P3672" s="35" t="inlineStr">
        <is>
          <t>是</t>
        </is>
      </c>
      <c r="Q3672" s="4" t="n"/>
      <c r="R3672" s="35" t="inlineStr">
        <is>
          <t>清远</t>
        </is>
      </c>
    </row>
    <row r="3673" hidden="1" ht="78.75" customHeight="1" s="32">
      <c r="A3673" s="4" t="inlineStr">
        <is>
          <t>中共连山壮族瑶族自治县委党校</t>
        </is>
      </c>
      <c r="B3673" s="35" t="inlineStr">
        <is>
          <t>1180629</t>
        </is>
      </c>
      <c r="C3673" s="4" t="inlineStr">
        <is>
          <t>教研室一级科员</t>
        </is>
      </c>
      <c r="D3673" s="60" t="inlineStr">
        <is>
          <t>11806292041001</t>
        </is>
      </c>
      <c r="E3673" s="4" t="inlineStr">
        <is>
          <t>从事教研室工作</t>
        </is>
      </c>
      <c r="F3673" s="35" t="n">
        <v>1</v>
      </c>
      <c r="G3673" s="35" t="inlineStr">
        <is>
          <t>本科以上</t>
        </is>
      </c>
      <c r="H3673" s="35" t="inlineStr">
        <is>
          <t>学士以上</t>
        </is>
      </c>
      <c r="I3673" s="4" t="inlineStr">
        <is>
          <t>法学(A0301),政治学(A0302)</t>
        </is>
      </c>
      <c r="J3673" s="4" t="inlineStr">
        <is>
          <t>法学类(B0301),政治学类(B0302)</t>
        </is>
      </c>
      <c r="K3673" s="4" t="n"/>
      <c r="L3673" s="35" t="inlineStr">
        <is>
          <t>否</t>
        </is>
      </c>
      <c r="M3673" s="35" t="inlineStr">
        <is>
          <t>否</t>
        </is>
      </c>
      <c r="N3673" s="35" t="inlineStr">
        <is>
          <t>否</t>
        </is>
      </c>
      <c r="O3673" s="35" t="inlineStr">
        <is>
          <t>否</t>
        </is>
      </c>
      <c r="P3673" s="35" t="inlineStr">
        <is>
          <t>否</t>
        </is>
      </c>
      <c r="Q3673" s="4" t="inlineStr">
        <is>
          <t>面向连山壮族瑶族自治县户籍（生源）人员招考;壮族或瑶族;录用后需在录用单位工作满5年</t>
        </is>
      </c>
      <c r="R3673" s="35" t="inlineStr">
        <is>
          <t>清远</t>
        </is>
      </c>
    </row>
    <row r="3674" hidden="1" ht="45" customHeight="1" s="32">
      <c r="A3674" s="4" t="inlineStr">
        <is>
          <t>连山壮族瑶族自治县自然资源局</t>
        </is>
      </c>
      <c r="B3674" s="35" t="inlineStr">
        <is>
          <t>1180634</t>
        </is>
      </c>
      <c r="C3674" s="4" t="inlineStr">
        <is>
          <t>执法股一级科员</t>
        </is>
      </c>
      <c r="D3674" s="60" t="inlineStr">
        <is>
          <t>11806342041001</t>
        </is>
      </c>
      <c r="E3674" s="4" t="inlineStr">
        <is>
          <t>从事自然资源综合管理工作</t>
        </is>
      </c>
      <c r="F3674" s="35" t="n">
        <v>1</v>
      </c>
      <c r="G3674" s="35" t="inlineStr">
        <is>
          <t>本科以上</t>
        </is>
      </c>
      <c r="H3674" s="35" t="inlineStr">
        <is>
          <t>学士以上</t>
        </is>
      </c>
      <c r="I3674" s="4" t="inlineStr">
        <is>
          <t>法学(A0301),中国语言文学(A0501),会计学(A120201),会计硕士（专业硕士）(A120206)</t>
        </is>
      </c>
      <c r="J3674" s="4" t="inlineStr">
        <is>
          <t>法学类(B0301),中国语言文学类(B0501),工商管理类(B1202)</t>
        </is>
      </c>
      <c r="K3674" s="4" t="n"/>
      <c r="L3674" s="35" t="inlineStr">
        <is>
          <t>否</t>
        </is>
      </c>
      <c r="M3674" s="35" t="inlineStr">
        <is>
          <t>否</t>
        </is>
      </c>
      <c r="N3674" s="35" t="inlineStr">
        <is>
          <t>否</t>
        </is>
      </c>
      <c r="O3674" s="35" t="inlineStr">
        <is>
          <t>否</t>
        </is>
      </c>
      <c r="P3674" s="35" t="inlineStr">
        <is>
          <t>是</t>
        </is>
      </c>
      <c r="Q3674" s="4" t="n"/>
      <c r="R3674" s="35" t="inlineStr">
        <is>
          <t>清远</t>
        </is>
      </c>
    </row>
    <row r="3675" hidden="1" ht="45" customHeight="1" s="32">
      <c r="A3675" s="4" t="inlineStr">
        <is>
          <t>连山壮族瑶族自治县自然资源局</t>
        </is>
      </c>
      <c r="B3675" s="35" t="inlineStr">
        <is>
          <t>1180634</t>
        </is>
      </c>
      <c r="C3675" s="4" t="inlineStr">
        <is>
          <t>执法股一级科员</t>
        </is>
      </c>
      <c r="D3675" s="60" t="inlineStr">
        <is>
          <t>11806342041002</t>
        </is>
      </c>
      <c r="E3675" s="4" t="inlineStr">
        <is>
          <t>从事自然资源综合管理工作</t>
        </is>
      </c>
      <c r="F3675" s="35" t="n">
        <v>1</v>
      </c>
      <c r="G3675" s="35" t="inlineStr">
        <is>
          <t>本科以上</t>
        </is>
      </c>
      <c r="H3675" s="35" t="inlineStr">
        <is>
          <t>学士以上</t>
        </is>
      </c>
      <c r="I3675" s="4" t="inlineStr">
        <is>
          <t>城市规划与设计(含∶风景园林规划与设计)(A081303),测绘科学与技术(A0816),土地资源管理(A120405)</t>
        </is>
      </c>
      <c r="J3675" s="4" t="inlineStr">
        <is>
          <t>城乡规划(B081002),测绘类(B0813),土地资源管理(B120404)</t>
        </is>
      </c>
      <c r="K3675" s="4" t="n"/>
      <c r="L3675" s="35" t="inlineStr">
        <is>
          <t>否</t>
        </is>
      </c>
      <c r="M3675" s="35" t="inlineStr">
        <is>
          <t>否</t>
        </is>
      </c>
      <c r="N3675" s="35" t="inlineStr">
        <is>
          <t>否</t>
        </is>
      </c>
      <c r="O3675" s="35" t="inlineStr">
        <is>
          <t>否</t>
        </is>
      </c>
      <c r="P3675" s="35" t="inlineStr">
        <is>
          <t>否</t>
        </is>
      </c>
      <c r="Q3675" s="4" t="n"/>
      <c r="R3675" s="35" t="inlineStr">
        <is>
          <t>清远</t>
        </is>
      </c>
    </row>
    <row r="3676" hidden="1" ht="78.75" customHeight="1" s="32">
      <c r="A3676" s="4" t="inlineStr">
        <is>
          <t>连山壮族瑶族自治县自然资源局</t>
        </is>
      </c>
      <c r="B3676" s="35" t="inlineStr">
        <is>
          <t>1180634</t>
        </is>
      </c>
      <c r="C3676" s="4" t="inlineStr">
        <is>
          <t>吉田镇自然资源所一级科员</t>
        </is>
      </c>
      <c r="D3676" s="60" t="inlineStr">
        <is>
          <t>11806342041003</t>
        </is>
      </c>
      <c r="E3676" s="4" t="inlineStr">
        <is>
          <t>从事自然资源综合管理工作</t>
        </is>
      </c>
      <c r="F3676" s="35" t="n">
        <v>1</v>
      </c>
      <c r="G3676" s="35" t="inlineStr">
        <is>
          <t>本科以上</t>
        </is>
      </c>
      <c r="H3676" s="35" t="inlineStr">
        <is>
          <t>学士以上</t>
        </is>
      </c>
      <c r="I3676" s="4" t="inlineStr">
        <is>
          <t>不限</t>
        </is>
      </c>
      <c r="J3676" s="4" t="inlineStr">
        <is>
          <t>不限</t>
        </is>
      </c>
      <c r="K3676" s="4" t="n"/>
      <c r="L3676" s="35" t="inlineStr">
        <is>
          <t>否</t>
        </is>
      </c>
      <c r="M3676" s="35" t="inlineStr">
        <is>
          <t>否</t>
        </is>
      </c>
      <c r="N3676" s="35" t="inlineStr">
        <is>
          <t>否</t>
        </is>
      </c>
      <c r="O3676" s="35" t="inlineStr">
        <is>
          <t>否</t>
        </is>
      </c>
      <c r="P3676" s="35" t="inlineStr">
        <is>
          <t>是</t>
        </is>
      </c>
      <c r="Q3676" s="4" t="inlineStr">
        <is>
          <t>面向连山壮族瑶族自治县户籍（生源）人员招考;壮族或瑶族;录用后需在录用单位工作满5年</t>
        </is>
      </c>
      <c r="R3676" s="35" t="inlineStr">
        <is>
          <t>清远</t>
        </is>
      </c>
    </row>
    <row r="3677" hidden="1" ht="78.75" customHeight="1" s="32">
      <c r="A3677" s="4" t="inlineStr">
        <is>
          <t>连山壮族瑶族自治县自然资源局</t>
        </is>
      </c>
      <c r="B3677" s="35" t="inlineStr">
        <is>
          <t>1180634</t>
        </is>
      </c>
      <c r="C3677" s="4" t="inlineStr">
        <is>
          <t>福堂镇自然资源所一级科员</t>
        </is>
      </c>
      <c r="D3677" s="60" t="inlineStr">
        <is>
          <t>11806342041004</t>
        </is>
      </c>
      <c r="E3677" s="4" t="inlineStr">
        <is>
          <t>从事自然资源综合管理工作</t>
        </is>
      </c>
      <c r="F3677" s="35" t="n">
        <v>1</v>
      </c>
      <c r="G3677" s="35" t="inlineStr">
        <is>
          <t>本科以上</t>
        </is>
      </c>
      <c r="H3677" s="35" t="inlineStr">
        <is>
          <t>学士以上</t>
        </is>
      </c>
      <c r="I3677" s="4" t="inlineStr">
        <is>
          <t>不限</t>
        </is>
      </c>
      <c r="J3677" s="4" t="inlineStr">
        <is>
          <t>不限</t>
        </is>
      </c>
      <c r="K3677" s="4" t="n"/>
      <c r="L3677" s="35" t="inlineStr">
        <is>
          <t>否</t>
        </is>
      </c>
      <c r="M3677" s="35" t="inlineStr">
        <is>
          <t>否</t>
        </is>
      </c>
      <c r="N3677" s="35" t="inlineStr">
        <is>
          <t>否</t>
        </is>
      </c>
      <c r="O3677" s="35" t="inlineStr">
        <is>
          <t>否</t>
        </is>
      </c>
      <c r="P3677" s="35" t="inlineStr">
        <is>
          <t>是</t>
        </is>
      </c>
      <c r="Q3677" s="4" t="inlineStr">
        <is>
          <t>面向连山壮族瑶族自治县户籍（生源）人员招考;壮族或瑶族;录用后需在录用单位工作满5年</t>
        </is>
      </c>
      <c r="R3677" s="35" t="inlineStr">
        <is>
          <t>清远</t>
        </is>
      </c>
    </row>
    <row r="3678" hidden="1" ht="78.75" customHeight="1" s="32">
      <c r="A3678" s="4" t="inlineStr">
        <is>
          <t>连山壮族瑶族自治县自然资源局</t>
        </is>
      </c>
      <c r="B3678" s="35" t="inlineStr">
        <is>
          <t>1180634</t>
        </is>
      </c>
      <c r="C3678" s="4" t="inlineStr">
        <is>
          <t>上帅镇自然资源所一级科员</t>
        </is>
      </c>
      <c r="D3678" s="60" t="inlineStr">
        <is>
          <t>11806342041005</t>
        </is>
      </c>
      <c r="E3678" s="4" t="inlineStr">
        <is>
          <t>从事自然资源综合管理工作</t>
        </is>
      </c>
      <c r="F3678" s="35" t="n">
        <v>1</v>
      </c>
      <c r="G3678" s="35" t="inlineStr">
        <is>
          <t>本科以上</t>
        </is>
      </c>
      <c r="H3678" s="35" t="inlineStr">
        <is>
          <t>学士以上</t>
        </is>
      </c>
      <c r="I3678" s="4" t="inlineStr">
        <is>
          <t>不限</t>
        </is>
      </c>
      <c r="J3678" s="4" t="inlineStr">
        <is>
          <t>不限</t>
        </is>
      </c>
      <c r="K3678" s="4" t="n"/>
      <c r="L3678" s="35" t="inlineStr">
        <is>
          <t>否</t>
        </is>
      </c>
      <c r="M3678" s="35" t="inlineStr">
        <is>
          <t>否</t>
        </is>
      </c>
      <c r="N3678" s="35" t="inlineStr">
        <is>
          <t>否</t>
        </is>
      </c>
      <c r="O3678" s="35" t="inlineStr">
        <is>
          <t>否</t>
        </is>
      </c>
      <c r="P3678" s="35" t="inlineStr">
        <is>
          <t>是</t>
        </is>
      </c>
      <c r="Q3678" s="4" t="inlineStr">
        <is>
          <t>面向连山壮族瑶族自治县户籍（生源）人员招考;壮族或瑶族;录用后需在录用单位工作满5年</t>
        </is>
      </c>
      <c r="R3678" s="35" t="inlineStr">
        <is>
          <t>清远</t>
        </is>
      </c>
    </row>
    <row r="3679" hidden="1" ht="45" customHeight="1" s="32">
      <c r="A3679" s="4" t="inlineStr">
        <is>
          <t>连山壮族瑶族自治县市场监督管理局</t>
        </is>
      </c>
      <c r="B3679" s="35" t="inlineStr">
        <is>
          <t>1180635</t>
        </is>
      </c>
      <c r="C3679" s="4" t="inlineStr">
        <is>
          <t>办公室一级科员</t>
        </is>
      </c>
      <c r="D3679" s="60" t="inlineStr">
        <is>
          <t>11806352041001</t>
        </is>
      </c>
      <c r="E3679" s="4" t="inlineStr">
        <is>
          <t>从事市场监管工作</t>
        </is>
      </c>
      <c r="F3679" s="35" t="n">
        <v>1</v>
      </c>
      <c r="G3679" s="35" t="inlineStr">
        <is>
          <t>本科以上</t>
        </is>
      </c>
      <c r="H3679" s="35" t="inlineStr">
        <is>
          <t>学士以上</t>
        </is>
      </c>
      <c r="I3679" s="4" t="inlineStr">
        <is>
          <t>不限</t>
        </is>
      </c>
      <c r="J3679" s="4" t="inlineStr">
        <is>
          <t>不限</t>
        </is>
      </c>
      <c r="K3679" s="4" t="n"/>
      <c r="L3679" s="35" t="inlineStr">
        <is>
          <t>否</t>
        </is>
      </c>
      <c r="M3679" s="35" t="inlineStr">
        <is>
          <t>否</t>
        </is>
      </c>
      <c r="N3679" s="35" t="inlineStr">
        <is>
          <t>否</t>
        </is>
      </c>
      <c r="O3679" s="35" t="inlineStr">
        <is>
          <t>否</t>
        </is>
      </c>
      <c r="P3679" s="35" t="inlineStr">
        <is>
          <t>是</t>
        </is>
      </c>
      <c r="Q3679" s="4" t="n"/>
      <c r="R3679" s="35" t="inlineStr">
        <is>
          <t>清远</t>
        </is>
      </c>
    </row>
    <row r="3680" hidden="1" ht="78.75" customHeight="1" s="32">
      <c r="A3680" s="4" t="inlineStr">
        <is>
          <t>连山壮族瑶族自治县市场监督管理局</t>
        </is>
      </c>
      <c r="B3680" s="35" t="inlineStr">
        <is>
          <t>1180635</t>
        </is>
      </c>
      <c r="C3680" s="4" t="inlineStr">
        <is>
          <t>福堂市场监督管理所一级科员</t>
        </is>
      </c>
      <c r="D3680" s="60" t="inlineStr">
        <is>
          <t>11806352041002</t>
        </is>
      </c>
      <c r="E3680" s="4" t="inlineStr">
        <is>
          <t>从事市场监管工作</t>
        </is>
      </c>
      <c r="F3680" s="35" t="n">
        <v>1</v>
      </c>
      <c r="G3680" s="35" t="inlineStr">
        <is>
          <t>本科以上</t>
        </is>
      </c>
      <c r="H3680" s="35" t="inlineStr">
        <is>
          <t>学士以上</t>
        </is>
      </c>
      <c r="I3680" s="4" t="inlineStr">
        <is>
          <t>国民经济学(A020201),金融学（含∶保险学）(A020204),国际贸易学(A020206)</t>
        </is>
      </c>
      <c r="J3680" s="4" t="inlineStr">
        <is>
          <t>金融学(B020301),经济与贸易类(B0204)</t>
        </is>
      </c>
      <c r="K3680" s="4" t="n"/>
      <c r="L3680" s="35" t="inlineStr">
        <is>
          <t>否</t>
        </is>
      </c>
      <c r="M3680" s="35" t="inlineStr">
        <is>
          <t>否</t>
        </is>
      </c>
      <c r="N3680" s="35" t="inlineStr">
        <is>
          <t>否</t>
        </is>
      </c>
      <c r="O3680" s="35" t="inlineStr">
        <is>
          <t>否</t>
        </is>
      </c>
      <c r="P3680" s="35" t="inlineStr">
        <is>
          <t>否</t>
        </is>
      </c>
      <c r="Q3680" s="4" t="inlineStr">
        <is>
          <t>面向连山壮族瑶族自治县户籍（生源）人员招考;壮族或瑶族;录用后需在录用单位工作满5年</t>
        </is>
      </c>
      <c r="R3680" s="35" t="inlineStr">
        <is>
          <t>清远</t>
        </is>
      </c>
    </row>
    <row r="3681" hidden="1" ht="45" customHeight="1" s="32">
      <c r="A3681" s="4" t="inlineStr">
        <is>
          <t>清远市连山壮族瑶族自治县卫生监督所</t>
        </is>
      </c>
      <c r="B3681" s="35" t="inlineStr">
        <is>
          <t>1180653</t>
        </is>
      </c>
      <c r="C3681" s="4" t="inlineStr">
        <is>
          <t>卫生监督股一级科员</t>
        </is>
      </c>
      <c r="D3681" s="60" t="inlineStr">
        <is>
          <t>11806532041001</t>
        </is>
      </c>
      <c r="E3681" s="4" t="inlineStr">
        <is>
          <t>从事卫生监督管理工作</t>
        </is>
      </c>
      <c r="F3681" s="35" t="n">
        <v>1</v>
      </c>
      <c r="G3681" s="35" t="inlineStr">
        <is>
          <t>大专以上</t>
        </is>
      </c>
      <c r="H3681" s="35" t="inlineStr">
        <is>
          <t>不限</t>
        </is>
      </c>
      <c r="I3681" s="4" t="inlineStr">
        <is>
          <t>法学(A0301),公共卫生与预防医学(A1004)</t>
        </is>
      </c>
      <c r="J3681" s="4" t="inlineStr">
        <is>
          <t>法学类(B0301),公共卫生与预防医学类(B1007)</t>
        </is>
      </c>
      <c r="K3681" s="4" t="inlineStr">
        <is>
          <t>法律实务类(C0301),预防医学(C100501)</t>
        </is>
      </c>
      <c r="L3681" s="35" t="inlineStr">
        <is>
          <t>否</t>
        </is>
      </c>
      <c r="M3681" s="35" t="inlineStr">
        <is>
          <t>否</t>
        </is>
      </c>
      <c r="N3681" s="35" t="inlineStr">
        <is>
          <t>否</t>
        </is>
      </c>
      <c r="O3681" s="35" t="inlineStr">
        <is>
          <t>否</t>
        </is>
      </c>
      <c r="P3681" s="35" t="inlineStr">
        <is>
          <t>否</t>
        </is>
      </c>
      <c r="Q3681" s="4" t="n"/>
      <c r="R3681" s="35" t="inlineStr">
        <is>
          <t>清远</t>
        </is>
      </c>
    </row>
    <row r="3682" hidden="1" ht="56.25" customHeight="1" s="32">
      <c r="A3682" s="4" t="inlineStr">
        <is>
          <t>清远市连山壮族瑶族自治县所有乡镇财政所</t>
        </is>
      </c>
      <c r="B3682" s="35" t="inlineStr">
        <is>
          <t>1180659</t>
        </is>
      </c>
      <c r="C3682" s="4" t="inlineStr">
        <is>
          <t>禾洞镇财政所一级科员</t>
        </is>
      </c>
      <c r="D3682" s="60" t="inlineStr">
        <is>
          <t>11806592041001</t>
        </is>
      </c>
      <c r="E3682" s="4" t="inlineStr">
        <is>
          <t>从事镇财政业务工作</t>
        </is>
      </c>
      <c r="F3682" s="35" t="n">
        <v>1</v>
      </c>
      <c r="G3682" s="35" t="inlineStr">
        <is>
          <t>本科以上</t>
        </is>
      </c>
      <c r="H3682" s="35" t="inlineStr">
        <is>
          <t>不限</t>
        </is>
      </c>
      <c r="I3682" s="4" t="inlineStr">
        <is>
          <t>会计学(A120201),企业管理（含：财务管理、市场营销、人力资源管理）(A120202),会计硕士（专业硕士）(A120206)</t>
        </is>
      </c>
      <c r="J3682" s="4" t="inlineStr">
        <is>
          <t>会计学(B120203),财务管理(B120204)</t>
        </is>
      </c>
      <c r="K3682" s="4" t="n"/>
      <c r="L3682" s="35" t="inlineStr">
        <is>
          <t>否</t>
        </is>
      </c>
      <c r="M3682" s="35" t="inlineStr">
        <is>
          <t>否</t>
        </is>
      </c>
      <c r="N3682" s="35" t="inlineStr">
        <is>
          <t>否</t>
        </is>
      </c>
      <c r="O3682" s="35" t="inlineStr">
        <is>
          <t>否</t>
        </is>
      </c>
      <c r="P3682" s="35" t="inlineStr">
        <is>
          <t>是</t>
        </is>
      </c>
      <c r="Q3682" s="4" t="n"/>
      <c r="R3682" s="35" t="inlineStr">
        <is>
          <t>清远</t>
        </is>
      </c>
    </row>
    <row r="3683" hidden="1" ht="45" customHeight="1" s="32">
      <c r="A3683" s="4" t="inlineStr">
        <is>
          <t>清远市连山壮族瑶族自治县所有乡镇财政所</t>
        </is>
      </c>
      <c r="B3683" s="35" t="inlineStr">
        <is>
          <t>1180659</t>
        </is>
      </c>
      <c r="C3683" s="4" t="inlineStr">
        <is>
          <t>永和镇财政所一级科员</t>
        </is>
      </c>
      <c r="D3683" s="60" t="inlineStr">
        <is>
          <t>11806592041002</t>
        </is>
      </c>
      <c r="E3683" s="4" t="inlineStr">
        <is>
          <t>从事镇财政所工作</t>
        </is>
      </c>
      <c r="F3683" s="35" t="n">
        <v>1</v>
      </c>
      <c r="G3683" s="35" t="inlineStr">
        <is>
          <t>本科以上</t>
        </is>
      </c>
      <c r="H3683" s="35" t="inlineStr">
        <is>
          <t>不限</t>
        </is>
      </c>
      <c r="I3683" s="4" t="inlineStr">
        <is>
          <t>工商管理(A1202)</t>
        </is>
      </c>
      <c r="J3683" s="4" t="inlineStr">
        <is>
          <t>会计学(B120203),财务管理(B120204),财务会计教育(B120213)</t>
        </is>
      </c>
      <c r="K3683" s="4" t="n"/>
      <c r="L3683" s="35" t="inlineStr">
        <is>
          <t>否</t>
        </is>
      </c>
      <c r="M3683" s="35" t="inlineStr">
        <is>
          <t>否</t>
        </is>
      </c>
      <c r="N3683" s="35" t="inlineStr">
        <is>
          <t>否</t>
        </is>
      </c>
      <c r="O3683" s="35" t="inlineStr">
        <is>
          <t>否</t>
        </is>
      </c>
      <c r="P3683" s="35" t="inlineStr">
        <is>
          <t>是</t>
        </is>
      </c>
      <c r="Q3683" s="4" t="n"/>
      <c r="R3683" s="35" t="inlineStr">
        <is>
          <t>清远</t>
        </is>
      </c>
    </row>
    <row r="3684" hidden="1" ht="45" customHeight="1" s="32">
      <c r="A3684" s="4" t="inlineStr">
        <is>
          <t>清远市连山壮族瑶族自治县所有乡镇财政所</t>
        </is>
      </c>
      <c r="B3684" s="35" t="inlineStr">
        <is>
          <t>1180659</t>
        </is>
      </c>
      <c r="C3684" s="4" t="inlineStr">
        <is>
          <t>上帅镇财政所一级科员</t>
        </is>
      </c>
      <c r="D3684" s="60" t="inlineStr">
        <is>
          <t>11806592041003</t>
        </is>
      </c>
      <c r="E3684" s="4" t="inlineStr">
        <is>
          <t>从事镇财政所工作</t>
        </is>
      </c>
      <c r="F3684" s="35" t="n">
        <v>1</v>
      </c>
      <c r="G3684" s="35" t="inlineStr">
        <is>
          <t>本科以上</t>
        </is>
      </c>
      <c r="H3684" s="35" t="inlineStr">
        <is>
          <t>不限</t>
        </is>
      </c>
      <c r="I3684" s="4" t="inlineStr">
        <is>
          <t>工商管理(A1202)</t>
        </is>
      </c>
      <c r="J3684" s="4" t="inlineStr">
        <is>
          <t>会计学(B120203),财务管理(B120204)</t>
        </is>
      </c>
      <c r="K3684" s="4" t="n"/>
      <c r="L3684" s="35" t="inlineStr">
        <is>
          <t>否</t>
        </is>
      </c>
      <c r="M3684" s="35" t="inlineStr">
        <is>
          <t>否</t>
        </is>
      </c>
      <c r="N3684" s="35" t="inlineStr">
        <is>
          <t>否</t>
        </is>
      </c>
      <c r="O3684" s="35" t="inlineStr">
        <is>
          <t>否</t>
        </is>
      </c>
      <c r="P3684" s="35" t="inlineStr">
        <is>
          <t>是</t>
        </is>
      </c>
      <c r="Q3684" s="4" t="n"/>
      <c r="R3684" s="35" t="inlineStr">
        <is>
          <t>清远</t>
        </is>
      </c>
    </row>
    <row r="3685" hidden="1" ht="33.75" customHeight="1" s="32">
      <c r="A3685" s="4" t="inlineStr">
        <is>
          <t>中共连南瑶族自治县委党校</t>
        </is>
      </c>
      <c r="B3685" s="35" t="inlineStr">
        <is>
          <t>1180660</t>
        </is>
      </c>
      <c r="C3685" s="4" t="inlineStr">
        <is>
          <t>办公室一级科员</t>
        </is>
      </c>
      <c r="D3685" s="60" t="inlineStr">
        <is>
          <t>11806602041001</t>
        </is>
      </c>
      <c r="E3685" s="4" t="inlineStr">
        <is>
          <t>从事办公室工作</t>
        </is>
      </c>
      <c r="F3685" s="35" t="n">
        <v>1</v>
      </c>
      <c r="G3685" s="35" t="inlineStr">
        <is>
          <t>本科以上</t>
        </is>
      </c>
      <c r="H3685" s="35" t="inlineStr">
        <is>
          <t>学士以上</t>
        </is>
      </c>
      <c r="I3685" s="4" t="inlineStr">
        <is>
          <t>马克思主义理论(A0305),历史学(A06)</t>
        </is>
      </c>
      <c r="J3685" s="4" t="inlineStr">
        <is>
          <t>法学类(B0301),马克思主义理论类(B0305),历史学(B06)</t>
        </is>
      </c>
      <c r="K3685" s="4" t="n"/>
      <c r="L3685" s="35" t="inlineStr">
        <is>
          <t>否</t>
        </is>
      </c>
      <c r="M3685" s="35" t="inlineStr">
        <is>
          <t>否</t>
        </is>
      </c>
      <c r="N3685" s="35" t="inlineStr">
        <is>
          <t>否</t>
        </is>
      </c>
      <c r="O3685" s="35" t="inlineStr">
        <is>
          <t>否</t>
        </is>
      </c>
      <c r="P3685" s="35" t="inlineStr">
        <is>
          <t>是</t>
        </is>
      </c>
      <c r="Q3685" s="4" t="n"/>
      <c r="R3685" s="35" t="inlineStr">
        <is>
          <t>清远</t>
        </is>
      </c>
    </row>
    <row r="3686" hidden="1" ht="67.5" customHeight="1" s="32">
      <c r="A3686" s="4" t="inlineStr">
        <is>
          <t>连南瑶族自治县市政局</t>
        </is>
      </c>
      <c r="B3686" s="35" t="inlineStr">
        <is>
          <t>1180663</t>
        </is>
      </c>
      <c r="C3686" s="4" t="inlineStr">
        <is>
          <t>办公室一级科员</t>
        </is>
      </c>
      <c r="D3686" s="60" t="inlineStr">
        <is>
          <t>11806632041001</t>
        </is>
      </c>
      <c r="E3686" s="4" t="inlineStr">
        <is>
          <t>从事草拟综合性文件以及重要文稿等工作</t>
        </is>
      </c>
      <c r="F3686" s="35" t="n">
        <v>1</v>
      </c>
      <c r="G3686" s="35" t="inlineStr">
        <is>
          <t>大专、本科</t>
        </is>
      </c>
      <c r="H3686" s="35" t="inlineStr">
        <is>
          <t>不限</t>
        </is>
      </c>
      <c r="I3686" s="4" t="n"/>
      <c r="J3686" s="4" t="inlineStr">
        <is>
          <t>中国语言文学类(B0501)</t>
        </is>
      </c>
      <c r="K3686" s="4" t="inlineStr">
        <is>
          <t>语言类(C0501),文秘类(C0502)</t>
        </is>
      </c>
      <c r="L3686" s="35" t="inlineStr">
        <is>
          <t>否</t>
        </is>
      </c>
      <c r="M3686" s="35" t="inlineStr">
        <is>
          <t>否</t>
        </is>
      </c>
      <c r="N3686" s="35" t="inlineStr">
        <is>
          <t>否</t>
        </is>
      </c>
      <c r="O3686" s="35" t="inlineStr">
        <is>
          <t>否</t>
        </is>
      </c>
      <c r="P3686" s="35" t="inlineStr">
        <is>
          <t>否</t>
        </is>
      </c>
      <c r="Q3686" s="4" t="inlineStr">
        <is>
          <t>面向连南瑶族自治县户籍（生源）人员招考;瑶族;录用后需在录用单位工作满5年</t>
        </is>
      </c>
      <c r="R3686" s="35" t="inlineStr">
        <is>
          <t>清远</t>
        </is>
      </c>
    </row>
    <row r="3687" hidden="1" ht="90" customHeight="1" s="32">
      <c r="A3687" s="4" t="inlineStr">
        <is>
          <t>连南瑶族自治县市政局</t>
        </is>
      </c>
      <c r="B3687" s="35" t="inlineStr">
        <is>
          <t>1180663</t>
        </is>
      </c>
      <c r="C3687" s="4" t="inlineStr">
        <is>
          <t>工程股一级科员</t>
        </is>
      </c>
      <c r="D3687" s="60" t="inlineStr">
        <is>
          <t>11806632041002</t>
        </is>
      </c>
      <c r="E3687" s="4" t="inlineStr">
        <is>
          <t>从事市政工程与管理工作</t>
        </is>
      </c>
      <c r="F3687" s="35" t="n">
        <v>1</v>
      </c>
      <c r="G3687" s="35" t="inlineStr">
        <is>
          <t>大专、本科</t>
        </is>
      </c>
      <c r="H3687" s="35" t="inlineStr">
        <is>
          <t>不限</t>
        </is>
      </c>
      <c r="I3687" s="4" t="n"/>
      <c r="J3687" s="4" t="inlineStr">
        <is>
          <t>艺术设计学(B050801),环境设计(B050803),建筑学(B081001),风景园林(B081003)</t>
        </is>
      </c>
      <c r="K3687" s="4" t="inlineStr">
        <is>
          <t>艺术设计(C050701),环境艺术设计(C050711),建筑设计(C081501),风景园林设计(C081505),市政工程技术(C082001)</t>
        </is>
      </c>
      <c r="L3687" s="35" t="inlineStr">
        <is>
          <t>否</t>
        </is>
      </c>
      <c r="M3687" s="35" t="inlineStr">
        <is>
          <t>否</t>
        </is>
      </c>
      <c r="N3687" s="35" t="inlineStr">
        <is>
          <t>否</t>
        </is>
      </c>
      <c r="O3687" s="35" t="inlineStr">
        <is>
          <t>否</t>
        </is>
      </c>
      <c r="P3687" s="35" t="inlineStr">
        <is>
          <t>否</t>
        </is>
      </c>
      <c r="Q3687" s="4" t="n"/>
      <c r="R3687" s="35" t="inlineStr">
        <is>
          <t>清远</t>
        </is>
      </c>
    </row>
    <row r="3688" hidden="1" ht="33.75" customHeight="1" s="32">
      <c r="A3688" s="4" t="inlineStr">
        <is>
          <t>连南瑶族自治县市政局</t>
        </is>
      </c>
      <c r="B3688" s="35" t="inlineStr">
        <is>
          <t>1180663</t>
        </is>
      </c>
      <c r="C3688" s="4" t="inlineStr">
        <is>
          <t>公用事业股一级科员</t>
        </is>
      </c>
      <c r="D3688" s="60" t="inlineStr">
        <is>
          <t>11806632041003</t>
        </is>
      </c>
      <c r="E3688" s="4" t="inlineStr">
        <is>
          <t>从事城市管理工作</t>
        </is>
      </c>
      <c r="F3688" s="35" t="n">
        <v>1</v>
      </c>
      <c r="G3688" s="35" t="inlineStr">
        <is>
          <t>大专、本科</t>
        </is>
      </c>
      <c r="H3688" s="35" t="inlineStr">
        <is>
          <t>不限</t>
        </is>
      </c>
      <c r="I3688" s="4" t="n"/>
      <c r="J3688" s="4" t="inlineStr">
        <is>
          <t>城乡规划(B081002),公共事业管理(B120401),城市管理(B120405)</t>
        </is>
      </c>
      <c r="K3688" s="4" t="inlineStr">
        <is>
          <t>建设工程管理(C081701),公共事务管理(C120705)</t>
        </is>
      </c>
      <c r="L3688" s="35" t="inlineStr">
        <is>
          <t>否</t>
        </is>
      </c>
      <c r="M3688" s="35" t="inlineStr">
        <is>
          <t>否</t>
        </is>
      </c>
      <c r="N3688" s="35" t="inlineStr">
        <is>
          <t>否</t>
        </is>
      </c>
      <c r="O3688" s="35" t="inlineStr">
        <is>
          <t>否</t>
        </is>
      </c>
      <c r="P3688" s="35" t="inlineStr">
        <is>
          <t>否</t>
        </is>
      </c>
      <c r="Q3688" s="4" t="n"/>
      <c r="R3688" s="35" t="inlineStr">
        <is>
          <t>清远</t>
        </is>
      </c>
    </row>
    <row r="3689" hidden="1" ht="45" customHeight="1" s="32">
      <c r="A3689" s="4" t="inlineStr">
        <is>
          <t>连南瑶族自治县机关事务管理局</t>
        </is>
      </c>
      <c r="B3689" s="35" t="inlineStr">
        <is>
          <t>1180667</t>
        </is>
      </c>
      <c r="C3689" s="4" t="inlineStr">
        <is>
          <t>办公室一级科员</t>
        </is>
      </c>
      <c r="D3689" s="60" t="inlineStr">
        <is>
          <t>11806672041001</t>
        </is>
      </c>
      <c r="E3689" s="4" t="inlineStr">
        <is>
          <t>从事办公室相关工作</t>
        </is>
      </c>
      <c r="F3689" s="35" t="n">
        <v>1</v>
      </c>
      <c r="G3689" s="35" t="inlineStr">
        <is>
          <t>本科以上</t>
        </is>
      </c>
      <c r="H3689" s="35" t="inlineStr">
        <is>
          <t>不限</t>
        </is>
      </c>
      <c r="I3689" s="4" t="inlineStr">
        <is>
          <t>不限</t>
        </is>
      </c>
      <c r="J3689" s="4" t="inlineStr">
        <is>
          <t>不限</t>
        </is>
      </c>
      <c r="K3689" s="4" t="n"/>
      <c r="L3689" s="35" t="inlineStr">
        <is>
          <t>否</t>
        </is>
      </c>
      <c r="M3689" s="35" t="inlineStr">
        <is>
          <t>否</t>
        </is>
      </c>
      <c r="N3689" s="35" t="inlineStr">
        <is>
          <t>否</t>
        </is>
      </c>
      <c r="O3689" s="35" t="inlineStr">
        <is>
          <t>否</t>
        </is>
      </c>
      <c r="P3689" s="35" t="inlineStr">
        <is>
          <t>是</t>
        </is>
      </c>
      <c r="Q3689" s="4" t="inlineStr">
        <is>
          <t>清远市户籍（生源）;录用后需在录用单位工作满5年</t>
        </is>
      </c>
      <c r="R3689" s="35" t="inlineStr">
        <is>
          <t>清远</t>
        </is>
      </c>
    </row>
    <row r="3690" hidden="1" ht="56.25" customHeight="1" s="32">
      <c r="A3690" s="4" t="inlineStr">
        <is>
          <t>连南瑶族自治县人民政府行政服务中心</t>
        </is>
      </c>
      <c r="B3690" s="35" t="inlineStr">
        <is>
          <t>1180670</t>
        </is>
      </c>
      <c r="C3690" s="4" t="inlineStr">
        <is>
          <t>协调股一级科员</t>
        </is>
      </c>
      <c r="D3690" s="60" t="inlineStr">
        <is>
          <t>11806702041001</t>
        </is>
      </c>
      <c r="E3690" s="4" t="inlineStr">
        <is>
          <t>从事政务服务窗口网络维护、基层公共服务平台管理与维护等工作</t>
        </is>
      </c>
      <c r="F3690" s="35" t="n">
        <v>1</v>
      </c>
      <c r="G3690" s="35" t="inlineStr">
        <is>
          <t>大专、本科</t>
        </is>
      </c>
      <c r="H3690" s="35" t="inlineStr">
        <is>
          <t>不限</t>
        </is>
      </c>
      <c r="I3690" s="4" t="n"/>
      <c r="J3690" s="4" t="inlineStr">
        <is>
          <t>计算机类(B0809)</t>
        </is>
      </c>
      <c r="K3690" s="4" t="inlineStr">
        <is>
          <t>计算机类(C0814)</t>
        </is>
      </c>
      <c r="L3690" s="35" t="inlineStr">
        <is>
          <t>否</t>
        </is>
      </c>
      <c r="M3690" s="35" t="inlineStr">
        <is>
          <t>否</t>
        </is>
      </c>
      <c r="N3690" s="35" t="inlineStr">
        <is>
          <t>否</t>
        </is>
      </c>
      <c r="O3690" s="35" t="inlineStr">
        <is>
          <t>否</t>
        </is>
      </c>
      <c r="P3690" s="35" t="inlineStr">
        <is>
          <t>是</t>
        </is>
      </c>
      <c r="Q3690" s="4" t="n"/>
      <c r="R3690" s="35" t="inlineStr">
        <is>
          <t>清远</t>
        </is>
      </c>
    </row>
    <row r="3691" hidden="1" ht="45" customHeight="1" s="32">
      <c r="A3691" s="4" t="inlineStr">
        <is>
          <t>连南瑶族自治县人民政府行政服务中心</t>
        </is>
      </c>
      <c r="B3691" s="35" t="inlineStr">
        <is>
          <t>1180670</t>
        </is>
      </c>
      <c r="C3691" s="4" t="inlineStr">
        <is>
          <t>办公室一级科员</t>
        </is>
      </c>
      <c r="D3691" s="60" t="inlineStr">
        <is>
          <t>11806702041002</t>
        </is>
      </c>
      <c r="E3691" s="4" t="inlineStr">
        <is>
          <t>从事办公室、“互联网+政务服务”建设等工作</t>
        </is>
      </c>
      <c r="F3691" s="35" t="n">
        <v>1</v>
      </c>
      <c r="G3691" s="35" t="inlineStr">
        <is>
          <t>本科</t>
        </is>
      </c>
      <c r="H3691" s="35" t="inlineStr">
        <is>
          <t>不限</t>
        </is>
      </c>
      <c r="I3691" s="4" t="n"/>
      <c r="J3691" s="4" t="inlineStr">
        <is>
          <t>中国语言文学类(B0501),计算机类(B0809)</t>
        </is>
      </c>
      <c r="K3691" s="4" t="n"/>
      <c r="L3691" s="35" t="inlineStr">
        <is>
          <t>否</t>
        </is>
      </c>
      <c r="M3691" s="35" t="inlineStr">
        <is>
          <t>否</t>
        </is>
      </c>
      <c r="N3691" s="35" t="inlineStr">
        <is>
          <t>否</t>
        </is>
      </c>
      <c r="O3691" s="35" t="inlineStr">
        <is>
          <t>否</t>
        </is>
      </c>
      <c r="P3691" s="35" t="inlineStr">
        <is>
          <t>是</t>
        </is>
      </c>
      <c r="Q3691" s="4" t="n"/>
      <c r="R3691" s="35" t="inlineStr">
        <is>
          <t>清远</t>
        </is>
      </c>
    </row>
    <row r="3692" hidden="1" ht="45" customHeight="1" s="32">
      <c r="A3692" s="4" t="inlineStr">
        <is>
          <t>连南瑶族自治县社会保险基金管理局</t>
        </is>
      </c>
      <c r="B3692" s="35" t="inlineStr">
        <is>
          <t>1180671</t>
        </is>
      </c>
      <c r="C3692" s="4" t="inlineStr">
        <is>
          <t>办公室一级科员</t>
        </is>
      </c>
      <c r="D3692" s="60" t="inlineStr">
        <is>
          <t>11806712041001</t>
        </is>
      </c>
      <c r="E3692" s="4" t="inlineStr">
        <is>
          <t>从事草拟综合性文稿、文件等工作</t>
        </is>
      </c>
      <c r="F3692" s="35" t="n">
        <v>1</v>
      </c>
      <c r="G3692" s="35" t="inlineStr">
        <is>
          <t>本科</t>
        </is>
      </c>
      <c r="H3692" s="35" t="inlineStr">
        <is>
          <t>不限</t>
        </is>
      </c>
      <c r="I3692" s="4" t="n"/>
      <c r="J3692" s="4" t="inlineStr">
        <is>
          <t>中国语言文学类(B0501)</t>
        </is>
      </c>
      <c r="K3692" s="4" t="n"/>
      <c r="L3692" s="35" t="inlineStr">
        <is>
          <t>否</t>
        </is>
      </c>
      <c r="M3692" s="35" t="inlineStr">
        <is>
          <t>否</t>
        </is>
      </c>
      <c r="N3692" s="35" t="inlineStr">
        <is>
          <t>否</t>
        </is>
      </c>
      <c r="O3692" s="35" t="inlineStr">
        <is>
          <t>否</t>
        </is>
      </c>
      <c r="P3692" s="35" t="inlineStr">
        <is>
          <t>是</t>
        </is>
      </c>
      <c r="Q3692" s="4" t="n"/>
      <c r="R3692" s="35" t="inlineStr">
        <is>
          <t>清远</t>
        </is>
      </c>
    </row>
    <row r="3693" hidden="1" ht="45" customHeight="1" s="32">
      <c r="A3693" s="4" t="inlineStr">
        <is>
          <t>连南瑶族自治县社会保险基金管理局</t>
        </is>
      </c>
      <c r="B3693" s="35" t="inlineStr">
        <is>
          <t>1180671</t>
        </is>
      </c>
      <c r="C3693" s="4" t="inlineStr">
        <is>
          <t>财务股一级科员</t>
        </is>
      </c>
      <c r="D3693" s="60" t="inlineStr">
        <is>
          <t>11806712041002</t>
        </is>
      </c>
      <c r="E3693" s="4" t="inlineStr">
        <is>
          <t>从事会计工作</t>
        </is>
      </c>
      <c r="F3693" s="35" t="n">
        <v>1</v>
      </c>
      <c r="G3693" s="35" t="inlineStr">
        <is>
          <t>本科</t>
        </is>
      </c>
      <c r="H3693" s="35" t="inlineStr">
        <is>
          <t>不限</t>
        </is>
      </c>
      <c r="I3693" s="4" t="n"/>
      <c r="J3693" s="4" t="inlineStr">
        <is>
          <t>会计学(B120203),财务管理(B120204),财务会计教育(B120213)</t>
        </is>
      </c>
      <c r="K3693" s="4" t="n"/>
      <c r="L3693" s="35" t="inlineStr">
        <is>
          <t>否</t>
        </is>
      </c>
      <c r="M3693" s="35" t="inlineStr">
        <is>
          <t>否</t>
        </is>
      </c>
      <c r="N3693" s="35" t="inlineStr">
        <is>
          <t>否</t>
        </is>
      </c>
      <c r="O3693" s="35" t="inlineStr">
        <is>
          <t>否</t>
        </is>
      </c>
      <c r="P3693" s="35" t="inlineStr">
        <is>
          <t>是</t>
        </is>
      </c>
      <c r="Q3693" s="4" t="n"/>
      <c r="R3693" s="35" t="inlineStr">
        <is>
          <t>清远</t>
        </is>
      </c>
    </row>
    <row r="3694" hidden="1" ht="45" customHeight="1" s="32">
      <c r="A3694" s="4" t="inlineStr">
        <is>
          <t>连南瑶族自治县社会保险基金管理局</t>
        </is>
      </c>
      <c r="B3694" s="35" t="inlineStr">
        <is>
          <t>1180671</t>
        </is>
      </c>
      <c r="C3694" s="4" t="inlineStr">
        <is>
          <t>业务股一级科员</t>
        </is>
      </c>
      <c r="D3694" s="60" t="inlineStr">
        <is>
          <t>11806712041003</t>
        </is>
      </c>
      <c r="E3694" s="4" t="inlineStr">
        <is>
          <t>从事社保业务相关工作</t>
        </is>
      </c>
      <c r="F3694" s="35" t="n">
        <v>1</v>
      </c>
      <c r="G3694" s="35" t="inlineStr">
        <is>
          <t>大专、本科</t>
        </is>
      </c>
      <c r="H3694" s="35" t="inlineStr">
        <is>
          <t>不限</t>
        </is>
      </c>
      <c r="I3694" s="4" t="n"/>
      <c r="J3694" s="4" t="inlineStr">
        <is>
          <t>财政学类(B0202),工商管理类(B1202)</t>
        </is>
      </c>
      <c r="K3694" s="4" t="inlineStr">
        <is>
          <t>财政税务类(C0201),公共管理类(C1207)</t>
        </is>
      </c>
      <c r="L3694" s="35" t="inlineStr">
        <is>
          <t>否</t>
        </is>
      </c>
      <c r="M3694" s="35" t="inlineStr">
        <is>
          <t>否</t>
        </is>
      </c>
      <c r="N3694" s="35" t="inlineStr">
        <is>
          <t>否</t>
        </is>
      </c>
      <c r="O3694" s="35" t="inlineStr">
        <is>
          <t>否</t>
        </is>
      </c>
      <c r="P3694" s="35" t="inlineStr">
        <is>
          <t>否</t>
        </is>
      </c>
      <c r="Q3694" s="4" t="n"/>
      <c r="R3694" s="35" t="inlineStr">
        <is>
          <t>清远</t>
        </is>
      </c>
    </row>
    <row r="3695" hidden="1" ht="33.75" customHeight="1" s="32">
      <c r="A3695" s="4" t="inlineStr">
        <is>
          <t>连南瑶族自治县法律援助处</t>
        </is>
      </c>
      <c r="B3695" s="35" t="inlineStr">
        <is>
          <t>1180673</t>
        </is>
      </c>
      <c r="C3695" s="4" t="inlineStr">
        <is>
          <t>一级科员</t>
        </is>
      </c>
      <c r="D3695" s="60" t="inlineStr">
        <is>
          <t>11806732041001</t>
        </is>
      </c>
      <c r="E3695" s="4" t="inlineStr">
        <is>
          <t>从事法律服务等工作</t>
        </is>
      </c>
      <c r="F3695" s="35" t="n">
        <v>1</v>
      </c>
      <c r="G3695" s="35" t="inlineStr">
        <is>
          <t>本科以上</t>
        </is>
      </c>
      <c r="H3695" s="35" t="inlineStr">
        <is>
          <t>学士以上</t>
        </is>
      </c>
      <c r="I3695" s="4" t="inlineStr">
        <is>
          <t>06法律类</t>
        </is>
      </c>
      <c r="J3695" s="4" t="inlineStr">
        <is>
          <t>06法律类</t>
        </is>
      </c>
      <c r="K3695" s="4" t="n"/>
      <c r="L3695" s="35" t="inlineStr">
        <is>
          <t>否</t>
        </is>
      </c>
      <c r="M3695" s="35" t="inlineStr">
        <is>
          <t>否</t>
        </is>
      </c>
      <c r="N3695" s="35" t="inlineStr">
        <is>
          <t>否</t>
        </is>
      </c>
      <c r="O3695" s="35" t="inlineStr">
        <is>
          <t>否</t>
        </is>
      </c>
      <c r="P3695" s="35" t="inlineStr">
        <is>
          <t>是</t>
        </is>
      </c>
      <c r="Q3695" s="4" t="n"/>
      <c r="R3695" s="35" t="inlineStr">
        <is>
          <t>清远</t>
        </is>
      </c>
    </row>
    <row r="3696" hidden="1" ht="33.75" customHeight="1" s="32">
      <c r="A3696" s="4" t="inlineStr">
        <is>
          <t>连南瑶族自治县公职律师事务所</t>
        </is>
      </c>
      <c r="B3696" s="35" t="inlineStr">
        <is>
          <t>1180674</t>
        </is>
      </c>
      <c r="C3696" s="4" t="inlineStr">
        <is>
          <t>一级科员</t>
        </is>
      </c>
      <c r="D3696" s="60" t="inlineStr">
        <is>
          <t>11806742041001</t>
        </is>
      </c>
      <c r="E3696" s="4" t="inlineStr">
        <is>
          <t>从事法律服务等工作</t>
        </is>
      </c>
      <c r="F3696" s="35" t="n">
        <v>1</v>
      </c>
      <c r="G3696" s="35" t="inlineStr">
        <is>
          <t>本科以上</t>
        </is>
      </c>
      <c r="H3696" s="35" t="inlineStr">
        <is>
          <t>学士以上</t>
        </is>
      </c>
      <c r="I3696" s="4" t="inlineStr">
        <is>
          <t>06法律类</t>
        </is>
      </c>
      <c r="J3696" s="4" t="inlineStr">
        <is>
          <t>06法律类</t>
        </is>
      </c>
      <c r="K3696" s="4" t="n"/>
      <c r="L3696" s="35" t="inlineStr">
        <is>
          <t>否</t>
        </is>
      </c>
      <c r="M3696" s="35" t="inlineStr">
        <is>
          <t>否</t>
        </is>
      </c>
      <c r="N3696" s="35" t="inlineStr">
        <is>
          <t>否</t>
        </is>
      </c>
      <c r="O3696" s="35" t="inlineStr">
        <is>
          <t>否</t>
        </is>
      </c>
      <c r="P3696" s="35" t="inlineStr">
        <is>
          <t>是</t>
        </is>
      </c>
      <c r="Q3696" s="4" t="n"/>
      <c r="R3696" s="35" t="inlineStr">
        <is>
          <t>清远</t>
        </is>
      </c>
    </row>
    <row r="3697" hidden="1" ht="33.75" customHeight="1" s="32">
      <c r="A3697" s="4" t="inlineStr">
        <is>
          <t>连南瑶族自治县公职律师事务所</t>
        </is>
      </c>
      <c r="B3697" s="35" t="inlineStr">
        <is>
          <t>1180674</t>
        </is>
      </c>
      <c r="C3697" s="4" t="inlineStr">
        <is>
          <t>一级科员</t>
        </is>
      </c>
      <c r="D3697" s="60" t="inlineStr">
        <is>
          <t>11806742041002</t>
        </is>
      </c>
      <c r="E3697" s="4" t="inlineStr">
        <is>
          <t>从事法律服务等工作</t>
        </is>
      </c>
      <c r="F3697" s="35" t="n">
        <v>1</v>
      </c>
      <c r="G3697" s="35" t="inlineStr">
        <is>
          <t>本科以上</t>
        </is>
      </c>
      <c r="H3697" s="35" t="inlineStr">
        <is>
          <t>学士以上</t>
        </is>
      </c>
      <c r="I3697" s="4" t="inlineStr">
        <is>
          <t>06法律类</t>
        </is>
      </c>
      <c r="J3697" s="4" t="inlineStr">
        <is>
          <t>06法律类</t>
        </is>
      </c>
      <c r="K3697" s="4" t="n"/>
      <c r="L3697" s="35" t="inlineStr">
        <is>
          <t>否</t>
        </is>
      </c>
      <c r="M3697" s="35" t="inlineStr">
        <is>
          <t>否</t>
        </is>
      </c>
      <c r="N3697" s="35" t="inlineStr">
        <is>
          <t>否</t>
        </is>
      </c>
      <c r="O3697" s="35" t="inlineStr">
        <is>
          <t>否</t>
        </is>
      </c>
      <c r="P3697" s="35" t="inlineStr">
        <is>
          <t>否</t>
        </is>
      </c>
      <c r="Q3697" s="4" t="n"/>
      <c r="R3697" s="35" t="inlineStr">
        <is>
          <t>清远</t>
        </is>
      </c>
    </row>
    <row r="3698" hidden="1" ht="33.75" customHeight="1" s="32">
      <c r="A3698" s="4" t="inlineStr">
        <is>
          <t>连南瑶族自治县国库支付中心</t>
        </is>
      </c>
      <c r="B3698" s="35" t="inlineStr">
        <is>
          <t>1180676</t>
        </is>
      </c>
      <c r="C3698" s="4" t="inlineStr">
        <is>
          <t>一级科员</t>
        </is>
      </c>
      <c r="D3698" s="60" t="inlineStr">
        <is>
          <t>11806762041001</t>
        </is>
      </c>
      <c r="E3698" s="4" t="inlineStr">
        <is>
          <t>从事国库支付中心工作</t>
        </is>
      </c>
      <c r="F3698" s="35" t="n">
        <v>1</v>
      </c>
      <c r="G3698" s="35" t="inlineStr">
        <is>
          <t>本科以上</t>
        </is>
      </c>
      <c r="H3698" s="35" t="inlineStr">
        <is>
          <t>学士以上</t>
        </is>
      </c>
      <c r="I3698" s="4" t="inlineStr">
        <is>
          <t>计算机科学与技术(A0812)</t>
        </is>
      </c>
      <c r="J3698" s="4" t="inlineStr">
        <is>
          <t>计算机类(B0809)</t>
        </is>
      </c>
      <c r="K3698" s="4" t="n"/>
      <c r="L3698" s="35" t="inlineStr">
        <is>
          <t>否</t>
        </is>
      </c>
      <c r="M3698" s="35" t="inlineStr">
        <is>
          <t>否</t>
        </is>
      </c>
      <c r="N3698" s="35" t="inlineStr">
        <is>
          <t>否</t>
        </is>
      </c>
      <c r="O3698" s="35" t="inlineStr">
        <is>
          <t>否</t>
        </is>
      </c>
      <c r="P3698" s="35" t="inlineStr">
        <is>
          <t>是</t>
        </is>
      </c>
      <c r="Q3698" s="4" t="n"/>
      <c r="R3698" s="35" t="inlineStr">
        <is>
          <t>清远</t>
        </is>
      </c>
    </row>
    <row r="3699" hidden="1" ht="67.5" customHeight="1" s="32">
      <c r="A3699" s="4" t="inlineStr">
        <is>
          <t>连南瑶族自治县卫生监督所</t>
        </is>
      </c>
      <c r="B3699" s="35" t="inlineStr">
        <is>
          <t>1180677</t>
        </is>
      </c>
      <c r="C3699" s="4" t="inlineStr">
        <is>
          <t>监督股一级科员</t>
        </is>
      </c>
      <c r="D3699" s="60" t="inlineStr">
        <is>
          <t>11806772041001</t>
        </is>
      </c>
      <c r="E3699" s="4" t="inlineStr">
        <is>
          <t>从事卫生执法工作</t>
        </is>
      </c>
      <c r="F3699" s="35" t="n">
        <v>1</v>
      </c>
      <c r="G3699" s="35" t="inlineStr">
        <is>
          <t>大专、本科</t>
        </is>
      </c>
      <c r="H3699" s="35" t="inlineStr">
        <is>
          <t>不限</t>
        </is>
      </c>
      <c r="I3699" s="4" t="n"/>
      <c r="J3699" s="4" t="inlineStr">
        <is>
          <t>预防医学(B100701),卫生监督(B100704)</t>
        </is>
      </c>
      <c r="K3699" s="4" t="inlineStr">
        <is>
          <t>预防医学(C100501),公共卫生管理(C100502),卫生监督(C100503),公共卫生(C100505)</t>
        </is>
      </c>
      <c r="L3699" s="35" t="inlineStr">
        <is>
          <t>否</t>
        </is>
      </c>
      <c r="M3699" s="35" t="inlineStr">
        <is>
          <t>否</t>
        </is>
      </c>
      <c r="N3699" s="35" t="inlineStr">
        <is>
          <t>否</t>
        </is>
      </c>
      <c r="O3699" s="35" t="inlineStr">
        <is>
          <t>否</t>
        </is>
      </c>
      <c r="P3699" s="35" t="inlineStr">
        <is>
          <t>否</t>
        </is>
      </c>
      <c r="Q3699" s="4" t="n"/>
      <c r="R3699" s="35" t="inlineStr">
        <is>
          <t>清远</t>
        </is>
      </c>
    </row>
    <row r="3700" hidden="1" ht="56.25" customHeight="1" s="32">
      <c r="A3700" s="4" t="inlineStr">
        <is>
          <t>连南瑶族自治县建设工程质量安全监督站</t>
        </is>
      </c>
      <c r="B3700" s="35" t="inlineStr">
        <is>
          <t>1180681</t>
        </is>
      </c>
      <c r="C3700" s="4" t="inlineStr">
        <is>
          <t>监督室一级科员</t>
        </is>
      </c>
      <c r="D3700" s="60" t="inlineStr">
        <is>
          <t>11806812041001</t>
        </is>
      </c>
      <c r="E3700" s="4" t="inlineStr">
        <is>
          <t>从事建设工程质量安全监督等工作</t>
        </is>
      </c>
      <c r="F3700" s="35" t="n">
        <v>1</v>
      </c>
      <c r="G3700" s="35" t="inlineStr">
        <is>
          <t>大专、本科</t>
        </is>
      </c>
      <c r="H3700" s="35" t="inlineStr">
        <is>
          <t>不限</t>
        </is>
      </c>
      <c r="I3700" s="4" t="n"/>
      <c r="J3700" s="4" t="inlineStr">
        <is>
          <t>土木类(B0811)</t>
        </is>
      </c>
      <c r="K3700" s="4" t="inlineStr">
        <is>
          <t>建设工程管理类(C0817),土建施工类(C0818),建筑设备类(C0819),市政工程类(C0820)</t>
        </is>
      </c>
      <c r="L3700" s="35" t="inlineStr">
        <is>
          <t>否</t>
        </is>
      </c>
      <c r="M3700" s="35" t="inlineStr">
        <is>
          <t>否</t>
        </is>
      </c>
      <c r="N3700" s="35" t="inlineStr">
        <is>
          <t>否</t>
        </is>
      </c>
      <c r="O3700" s="35" t="inlineStr">
        <is>
          <t>否</t>
        </is>
      </c>
      <c r="P3700" s="35" t="inlineStr">
        <is>
          <t>否</t>
        </is>
      </c>
      <c r="Q3700" s="4" t="n"/>
      <c r="R3700" s="35" t="inlineStr">
        <is>
          <t>清远</t>
        </is>
      </c>
    </row>
    <row r="3701" hidden="1" ht="45" customHeight="1" s="32">
      <c r="A3701" s="4" t="inlineStr">
        <is>
          <t>连南瑶族自治县建设工程质量安全监督站</t>
        </is>
      </c>
      <c r="B3701" s="35" t="inlineStr">
        <is>
          <t>1180681</t>
        </is>
      </c>
      <c r="C3701" s="4" t="inlineStr">
        <is>
          <t>办公室一级科员</t>
        </is>
      </c>
      <c r="D3701" s="60" t="inlineStr">
        <is>
          <t>11806812041002</t>
        </is>
      </c>
      <c r="E3701" s="4" t="inlineStr">
        <is>
          <t>从事办公室相关工作</t>
        </is>
      </c>
      <c r="F3701" s="35" t="n">
        <v>1</v>
      </c>
      <c r="G3701" s="35" t="inlineStr">
        <is>
          <t>大专、本科</t>
        </is>
      </c>
      <c r="H3701" s="35" t="inlineStr">
        <is>
          <t>不限</t>
        </is>
      </c>
      <c r="I3701" s="4" t="n"/>
      <c r="J3701" s="4" t="inlineStr">
        <is>
          <t>中国语言文学类(B0501),计算机类(B0809)</t>
        </is>
      </c>
      <c r="K3701" s="4" t="inlineStr">
        <is>
          <t>文秘类(C0502),计算机类(C0814)</t>
        </is>
      </c>
      <c r="L3701" s="35" t="inlineStr">
        <is>
          <t>否</t>
        </is>
      </c>
      <c r="M3701" s="35" t="inlineStr">
        <is>
          <t>否</t>
        </is>
      </c>
      <c r="N3701" s="35" t="inlineStr">
        <is>
          <t>否</t>
        </is>
      </c>
      <c r="O3701" s="35" t="inlineStr">
        <is>
          <t>否</t>
        </is>
      </c>
      <c r="P3701" s="35" t="inlineStr">
        <is>
          <t>是</t>
        </is>
      </c>
      <c r="Q3701" s="4" t="n"/>
      <c r="R3701" s="35" t="inlineStr">
        <is>
          <t>清远</t>
        </is>
      </c>
    </row>
    <row r="3702" hidden="1" ht="45" customHeight="1" s="32">
      <c r="A3702" s="4" t="inlineStr">
        <is>
          <t>清远市佛冈县城市管理和综合执法局</t>
        </is>
      </c>
      <c r="B3702" s="35" t="inlineStr">
        <is>
          <t>1180703</t>
        </is>
      </c>
      <c r="C3702" s="4" t="inlineStr">
        <is>
          <t>办公室一级科员</t>
        </is>
      </c>
      <c r="D3702" s="60" t="inlineStr">
        <is>
          <t>11807032041001</t>
        </is>
      </c>
      <c r="E3702" s="4" t="inlineStr">
        <is>
          <t>从事办公文秘、综合文字材料等工作</t>
        </is>
      </c>
      <c r="F3702" s="35" t="n">
        <v>1</v>
      </c>
      <c r="G3702" s="35" t="inlineStr">
        <is>
          <t>本科</t>
        </is>
      </c>
      <c r="H3702" s="35" t="inlineStr">
        <is>
          <t>学士</t>
        </is>
      </c>
      <c r="I3702" s="4" t="n"/>
      <c r="J3702" s="4" t="inlineStr">
        <is>
          <t>汉语言文学(B050101),汉语言(B050102),秘书学(B050107),新闻学(B050301)</t>
        </is>
      </c>
      <c r="K3702" s="4" t="n"/>
      <c r="L3702" s="35" t="inlineStr">
        <is>
          <t>否</t>
        </is>
      </c>
      <c r="M3702" s="35" t="inlineStr">
        <is>
          <t>否</t>
        </is>
      </c>
      <c r="N3702" s="35" t="inlineStr">
        <is>
          <t>否</t>
        </is>
      </c>
      <c r="O3702" s="35" t="inlineStr">
        <is>
          <t>否</t>
        </is>
      </c>
      <c r="P3702" s="35" t="inlineStr">
        <is>
          <t>否</t>
        </is>
      </c>
      <c r="Q3702" s="4" t="n"/>
      <c r="R3702" s="35" t="inlineStr">
        <is>
          <t>清远</t>
        </is>
      </c>
    </row>
    <row r="3703" hidden="1" ht="33.75" customHeight="1" s="32">
      <c r="A3703" s="4" t="inlineStr">
        <is>
          <t>连州市国有资产监督管理局</t>
        </is>
      </c>
      <c r="B3703" s="35" t="inlineStr">
        <is>
          <t>1180711</t>
        </is>
      </c>
      <c r="C3703" s="4" t="inlineStr">
        <is>
          <t>综合股一级科员</t>
        </is>
      </c>
      <c r="D3703" s="60" t="inlineStr">
        <is>
          <t>11807112041001</t>
        </is>
      </c>
      <c r="E3703" s="4" t="inlineStr">
        <is>
          <t>从事规范公文写作等工作</t>
        </is>
      </c>
      <c r="F3703" s="35" t="n">
        <v>1</v>
      </c>
      <c r="G3703" s="35" t="inlineStr">
        <is>
          <t>本科</t>
        </is>
      </c>
      <c r="H3703" s="35" t="inlineStr">
        <is>
          <t>学士</t>
        </is>
      </c>
      <c r="I3703" s="4" t="n"/>
      <c r="J3703" s="4" t="inlineStr">
        <is>
          <t>中国语言文学类(B0501)</t>
        </is>
      </c>
      <c r="K3703" s="4" t="n"/>
      <c r="L3703" s="35" t="inlineStr">
        <is>
          <t>否</t>
        </is>
      </c>
      <c r="M3703" s="35" t="inlineStr">
        <is>
          <t>否</t>
        </is>
      </c>
      <c r="N3703" s="35" t="inlineStr">
        <is>
          <t>否</t>
        </is>
      </c>
      <c r="O3703" s="35" t="inlineStr">
        <is>
          <t>否</t>
        </is>
      </c>
      <c r="P3703" s="35" t="inlineStr">
        <is>
          <t>是</t>
        </is>
      </c>
      <c r="Q3703" s="4" t="n"/>
      <c r="R3703" s="35" t="inlineStr">
        <is>
          <t>清远</t>
        </is>
      </c>
    </row>
    <row r="3704" hidden="1" ht="33.75" customHeight="1" s="32">
      <c r="A3704" s="4" t="inlineStr">
        <is>
          <t>连州市国有资产监督管理局</t>
        </is>
      </c>
      <c r="B3704" s="35" t="inlineStr">
        <is>
          <t>1180711</t>
        </is>
      </c>
      <c r="C3704" s="4" t="inlineStr">
        <is>
          <t>业务股一级科员</t>
        </is>
      </c>
      <c r="D3704" s="60" t="inlineStr">
        <is>
          <t>11807112041002</t>
        </is>
      </c>
      <c r="E3704" s="4" t="inlineStr">
        <is>
          <t>从事经济投资管理工作</t>
        </is>
      </c>
      <c r="F3704" s="35" t="n">
        <v>1</v>
      </c>
      <c r="G3704" s="35" t="inlineStr">
        <is>
          <t>本科</t>
        </is>
      </c>
      <c r="H3704" s="35" t="inlineStr">
        <is>
          <t>学士</t>
        </is>
      </c>
      <c r="I3704" s="4" t="n"/>
      <c r="J3704" s="4" t="inlineStr">
        <is>
          <t>投资学(B020304),经济与金融(B020307),国际经济与贸易(B020401)</t>
        </is>
      </c>
      <c r="K3704" s="4" t="n"/>
      <c r="L3704" s="35" t="inlineStr">
        <is>
          <t>否</t>
        </is>
      </c>
      <c r="M3704" s="35" t="inlineStr">
        <is>
          <t>否</t>
        </is>
      </c>
      <c r="N3704" s="35" t="inlineStr">
        <is>
          <t>否</t>
        </is>
      </c>
      <c r="O3704" s="35" t="inlineStr">
        <is>
          <t>否</t>
        </is>
      </c>
      <c r="P3704" s="35" t="inlineStr">
        <is>
          <t>否</t>
        </is>
      </c>
      <c r="Q3704" s="4" t="n"/>
      <c r="R3704" s="35" t="inlineStr">
        <is>
          <t>清远</t>
        </is>
      </c>
    </row>
    <row r="3705" hidden="1" ht="33.75" customHeight="1" s="32">
      <c r="A3705" s="4" t="inlineStr">
        <is>
          <t>清远市清城区交通运输局</t>
        </is>
      </c>
      <c r="B3705" s="35" t="inlineStr">
        <is>
          <t>1180721</t>
        </is>
      </c>
      <c r="C3705" s="4" t="inlineStr">
        <is>
          <t>第一执法大队一级科员</t>
        </is>
      </c>
      <c r="D3705" s="60" t="inlineStr">
        <is>
          <t>11807212041001</t>
        </is>
      </c>
      <c r="E3705" s="4" t="inlineStr">
        <is>
          <t>从事交通执法工作</t>
        </is>
      </c>
      <c r="F3705" s="35" t="n">
        <v>1</v>
      </c>
      <c r="G3705" s="35" t="inlineStr">
        <is>
          <t>本科</t>
        </is>
      </c>
      <c r="H3705" s="35" t="inlineStr">
        <is>
          <t>学士</t>
        </is>
      </c>
      <c r="I3705" s="4" t="n"/>
      <c r="J3705" s="4" t="inlineStr">
        <is>
          <t>金融学类(B0203),法学类(B0301),化学类(B0703),交通运输类(B0819),工商管理类(B1202)</t>
        </is>
      </c>
      <c r="K3705" s="4" t="n"/>
      <c r="L3705" s="35" t="inlineStr">
        <is>
          <t>否</t>
        </is>
      </c>
      <c r="M3705" s="35" t="inlineStr">
        <is>
          <t>否</t>
        </is>
      </c>
      <c r="N3705" s="35" t="inlineStr">
        <is>
          <t>否</t>
        </is>
      </c>
      <c r="O3705" s="35" t="inlineStr">
        <is>
          <t>否</t>
        </is>
      </c>
      <c r="P3705" s="35" t="inlineStr">
        <is>
          <t>否</t>
        </is>
      </c>
      <c r="Q3705" s="4" t="n"/>
      <c r="R3705" s="35" t="inlineStr">
        <is>
          <t>清远</t>
        </is>
      </c>
    </row>
    <row r="3706" hidden="1" ht="45" customHeight="1" s="32">
      <c r="A3706" s="4" t="inlineStr">
        <is>
          <t>潮州市纪委监委</t>
        </is>
      </c>
      <c r="B3706" s="35" t="inlineStr">
        <is>
          <t>1190001</t>
        </is>
      </c>
      <c r="C3706" s="4" t="inlineStr">
        <is>
          <t>派驻机构四级主任科员</t>
        </is>
      </c>
      <c r="D3706" s="60" t="inlineStr">
        <is>
          <t>11900012041001</t>
        </is>
      </c>
      <c r="E3706" s="4" t="inlineStr">
        <is>
          <t>从事纪检监察工作</t>
        </is>
      </c>
      <c r="F3706" s="35" t="n">
        <v>1</v>
      </c>
      <c r="G3706" s="35" t="inlineStr">
        <is>
          <t>研究生</t>
        </is>
      </c>
      <c r="H3706" s="35" t="inlineStr">
        <is>
          <t>硕士</t>
        </is>
      </c>
      <c r="I3706" s="4" t="inlineStr">
        <is>
          <t>财政学（含∶税收学）(A020203),金融学（含∶保险学）(A020204),金融硕士（专业硕士）(A020211)</t>
        </is>
      </c>
      <c r="J3706" s="4" t="n"/>
      <c r="K3706" s="4" t="n"/>
      <c r="L3706" s="35" t="inlineStr">
        <is>
          <t>是</t>
        </is>
      </c>
      <c r="M3706" s="35" t="inlineStr">
        <is>
          <t>否</t>
        </is>
      </c>
      <c r="N3706" s="35" t="inlineStr">
        <is>
          <t>否</t>
        </is>
      </c>
      <c r="O3706" s="35" t="inlineStr">
        <is>
          <t>否</t>
        </is>
      </c>
      <c r="P3706" s="35" t="inlineStr">
        <is>
          <t>否</t>
        </is>
      </c>
      <c r="Q3706" s="4" t="inlineStr">
        <is>
          <t>中共党员</t>
        </is>
      </c>
      <c r="R3706" s="35" t="inlineStr">
        <is>
          <t>潮州</t>
        </is>
      </c>
    </row>
    <row r="3707" hidden="1" ht="45" customHeight="1" s="32">
      <c r="A3707" s="4" t="inlineStr">
        <is>
          <t>潮州市纪委监委</t>
        </is>
      </c>
      <c r="B3707" s="35" t="inlineStr">
        <is>
          <t>1190001</t>
        </is>
      </c>
      <c r="C3707" s="4" t="inlineStr">
        <is>
          <t>派驻机构一级科员</t>
        </is>
      </c>
      <c r="D3707" s="60" t="inlineStr">
        <is>
          <t>11900012041002</t>
        </is>
      </c>
      <c r="E3707" s="4" t="inlineStr">
        <is>
          <t>从事纪检监察工作;能适应外勤、出差任务,适合男性</t>
        </is>
      </c>
      <c r="F3707" s="35" t="n">
        <v>2</v>
      </c>
      <c r="G3707" s="35" t="inlineStr">
        <is>
          <t>本科</t>
        </is>
      </c>
      <c r="H3707" s="35" t="inlineStr">
        <is>
          <t>学士</t>
        </is>
      </c>
      <c r="I3707" s="4" t="n"/>
      <c r="J3707" s="4" t="inlineStr">
        <is>
          <t>法学类(B0301),政治学类(B0302),中国语言文学类(B0501),计算机类(B0809)</t>
        </is>
      </c>
      <c r="K3707" s="4" t="n"/>
      <c r="L3707" s="35" t="inlineStr">
        <is>
          <t>否</t>
        </is>
      </c>
      <c r="M3707" s="35" t="inlineStr">
        <is>
          <t>否</t>
        </is>
      </c>
      <c r="N3707" s="35" t="inlineStr">
        <is>
          <t>否</t>
        </is>
      </c>
      <c r="O3707" s="35" t="inlineStr">
        <is>
          <t>否</t>
        </is>
      </c>
      <c r="P3707" s="35" t="inlineStr">
        <is>
          <t>否</t>
        </is>
      </c>
      <c r="Q3707" s="4" t="inlineStr">
        <is>
          <t>中共党员</t>
        </is>
      </c>
      <c r="R3707" s="35" t="inlineStr">
        <is>
          <t>潮州</t>
        </is>
      </c>
    </row>
    <row r="3708" hidden="1" ht="45" customHeight="1" s="32">
      <c r="A3708" s="4" t="inlineStr">
        <is>
          <t>潮州市纪委监委</t>
        </is>
      </c>
      <c r="B3708" s="35" t="inlineStr">
        <is>
          <t>1190001</t>
        </is>
      </c>
      <c r="C3708" s="4" t="inlineStr">
        <is>
          <t>派驻机构一级科员</t>
        </is>
      </c>
      <c r="D3708" s="60" t="inlineStr">
        <is>
          <t>11900012041003</t>
        </is>
      </c>
      <c r="E3708" s="4" t="inlineStr">
        <is>
          <t>从事纪检监察工作;外勤、出差任务较重,适合男性</t>
        </is>
      </c>
      <c r="F3708" s="35" t="n">
        <v>2</v>
      </c>
      <c r="G3708" s="35" t="inlineStr">
        <is>
          <t>本科</t>
        </is>
      </c>
      <c r="H3708" s="35" t="inlineStr">
        <is>
          <t>学士</t>
        </is>
      </c>
      <c r="I3708" s="4" t="n"/>
      <c r="J3708" s="4" t="inlineStr">
        <is>
          <t>法学类(B0301),政治学类(B0302),中国语言文学类(B0501),计算机类(B0809)</t>
        </is>
      </c>
      <c r="K3708" s="4" t="n"/>
      <c r="L3708" s="35" t="inlineStr">
        <is>
          <t>否</t>
        </is>
      </c>
      <c r="M3708" s="35" t="inlineStr">
        <is>
          <t>否</t>
        </is>
      </c>
      <c r="N3708" s="35" t="inlineStr">
        <is>
          <t>否</t>
        </is>
      </c>
      <c r="O3708" s="35" t="inlineStr">
        <is>
          <t>否</t>
        </is>
      </c>
      <c r="P3708" s="35" t="inlineStr">
        <is>
          <t>是</t>
        </is>
      </c>
      <c r="Q3708" s="4" t="inlineStr">
        <is>
          <t>中共党员</t>
        </is>
      </c>
      <c r="R3708" s="35" t="inlineStr">
        <is>
          <t>潮州</t>
        </is>
      </c>
    </row>
    <row r="3709" hidden="1" ht="78.75" customHeight="1" s="32">
      <c r="A3709" s="4" t="inlineStr">
        <is>
          <t>潮州市委组织部</t>
        </is>
      </c>
      <c r="B3709" s="35" t="inlineStr">
        <is>
          <t>1190005</t>
        </is>
      </c>
      <c r="C3709" s="4" t="inlineStr">
        <is>
          <t>四级主任科员以下</t>
        </is>
      </c>
      <c r="D3709" s="60" t="inlineStr">
        <is>
          <t>11900052041001</t>
        </is>
      </c>
      <c r="E3709" s="4" t="inlineStr">
        <is>
          <t>从事基层组织建设、干部人才等方面基础性工作</t>
        </is>
      </c>
      <c r="F3709" s="35" t="n">
        <v>1</v>
      </c>
      <c r="G3709" s="35" t="inlineStr">
        <is>
          <t>本科以上</t>
        </is>
      </c>
      <c r="H3709" s="35" t="inlineStr">
        <is>
          <t>学士、硕士</t>
        </is>
      </c>
      <c r="I3709" s="4" t="inlineStr">
        <is>
          <t>哲学(A01),应用经济学(A0202),电子科学与技术(A0809),信息与通信工程(A0810),计算机科学与技术(A0812),管理科学与工程(A1201),农林经济管理(A1203),公共管理(A1204)</t>
        </is>
      </c>
      <c r="J3709" s="4" t="inlineStr">
        <is>
          <t>哲学(B01),经济学(B02),电子信息类(B0807),自动化类(B0808),计算机类(B0809),管理科学与工程类(B1201),工商管理类(B1202),农业经济管理类(B1203),公共管理类(B1204)</t>
        </is>
      </c>
      <c r="K3709" s="4" t="n"/>
      <c r="L3709" s="35" t="inlineStr">
        <is>
          <t>否</t>
        </is>
      </c>
      <c r="M3709" s="35" t="inlineStr">
        <is>
          <t>否</t>
        </is>
      </c>
      <c r="N3709" s="35" t="inlineStr">
        <is>
          <t>否</t>
        </is>
      </c>
      <c r="O3709" s="35" t="inlineStr">
        <is>
          <t>否</t>
        </is>
      </c>
      <c r="P3709" s="35" t="inlineStr">
        <is>
          <t>是</t>
        </is>
      </c>
      <c r="Q3709" s="4" t="inlineStr">
        <is>
          <t>中共党员</t>
        </is>
      </c>
      <c r="R3709" s="35" t="inlineStr">
        <is>
          <t>潮州</t>
        </is>
      </c>
    </row>
    <row r="3710" hidden="1" ht="45" customHeight="1" s="32">
      <c r="A3710" s="4" t="inlineStr">
        <is>
          <t>潮州市总工会</t>
        </is>
      </c>
      <c r="B3710" s="35" t="inlineStr">
        <is>
          <t>1190024</t>
        </is>
      </c>
      <c r="C3710" s="4" t="inlineStr">
        <is>
          <t>一级科员</t>
        </is>
      </c>
      <c r="D3710" s="60" t="inlineStr">
        <is>
          <t>11900242041001</t>
        </is>
      </c>
      <c r="E3710" s="4" t="inlineStr">
        <is>
          <t>从事工会系统工会经费审查、工会财务及其他工作</t>
        </is>
      </c>
      <c r="F3710" s="35" t="n">
        <v>1</v>
      </c>
      <c r="G3710" s="35" t="inlineStr">
        <is>
          <t>本科</t>
        </is>
      </c>
      <c r="H3710" s="35" t="inlineStr">
        <is>
          <t>学士</t>
        </is>
      </c>
      <c r="I3710" s="4" t="n"/>
      <c r="J3710" s="4" t="inlineStr">
        <is>
          <t>财务管理(B120204),审计学(B120207),资产评估(B120208)</t>
        </is>
      </c>
      <c r="K3710" s="4" t="n"/>
      <c r="L3710" s="35" t="inlineStr">
        <is>
          <t>否</t>
        </is>
      </c>
      <c r="M3710" s="35" t="inlineStr">
        <is>
          <t>否</t>
        </is>
      </c>
      <c r="N3710" s="35" t="inlineStr">
        <is>
          <t>否</t>
        </is>
      </c>
      <c r="O3710" s="35" t="inlineStr">
        <is>
          <t>否</t>
        </is>
      </c>
      <c r="P3710" s="35" t="inlineStr">
        <is>
          <t>否</t>
        </is>
      </c>
      <c r="Q3710" s="4" t="n"/>
      <c r="R3710" s="35" t="inlineStr">
        <is>
          <t>潮州</t>
        </is>
      </c>
    </row>
    <row r="3711" hidden="1" ht="45" customHeight="1" s="32">
      <c r="A3711" s="4" t="inlineStr">
        <is>
          <t>潮州市红十字会</t>
        </is>
      </c>
      <c r="B3711" s="35" t="inlineStr">
        <is>
          <t>1190031</t>
        </is>
      </c>
      <c r="C3711" s="4" t="inlineStr">
        <is>
          <t>一级科员</t>
        </is>
      </c>
      <c r="D3711" s="60" t="inlineStr">
        <is>
          <t>11900312041001</t>
        </is>
      </c>
      <c r="E3711" s="4" t="inlineStr">
        <is>
          <t>从事财务管理、救灾救护、应对公共突发事件救急工作</t>
        </is>
      </c>
      <c r="F3711" s="35" t="n">
        <v>1</v>
      </c>
      <c r="G3711" s="35" t="inlineStr">
        <is>
          <t>本科</t>
        </is>
      </c>
      <c r="H3711" s="35" t="inlineStr">
        <is>
          <t>学士</t>
        </is>
      </c>
      <c r="I3711" s="4" t="n"/>
      <c r="J3711" s="4" t="inlineStr">
        <is>
          <t>财政学(B020201),会计学(B120203),审计学(B120207)</t>
        </is>
      </c>
      <c r="K3711" s="4" t="n"/>
      <c r="L3711" s="35" t="inlineStr">
        <is>
          <t>否</t>
        </is>
      </c>
      <c r="M3711" s="35" t="inlineStr">
        <is>
          <t>否</t>
        </is>
      </c>
      <c r="N3711" s="35" t="inlineStr">
        <is>
          <t>否</t>
        </is>
      </c>
      <c r="O3711" s="35" t="inlineStr">
        <is>
          <t>否</t>
        </is>
      </c>
      <c r="P3711" s="35" t="inlineStr">
        <is>
          <t>否</t>
        </is>
      </c>
      <c r="Q3711" s="4" t="n"/>
      <c r="R3711" s="35" t="inlineStr">
        <is>
          <t>潮州</t>
        </is>
      </c>
    </row>
    <row r="3712" hidden="1" ht="22.5" customHeight="1" s="32">
      <c r="A3712" s="4" t="inlineStr">
        <is>
          <t>潮州市人民政府办公室</t>
        </is>
      </c>
      <c r="B3712" s="35" t="inlineStr">
        <is>
          <t>1190037</t>
        </is>
      </c>
      <c r="C3712" s="4" t="inlineStr">
        <is>
          <t>市政府总值班室一级科员</t>
        </is>
      </c>
      <c r="D3712" s="60" t="inlineStr">
        <is>
          <t>11900372041001</t>
        </is>
      </c>
      <c r="E3712" s="4" t="inlineStr">
        <is>
          <t>从事日常值守工作</t>
        </is>
      </c>
      <c r="F3712" s="35" t="n">
        <v>1</v>
      </c>
      <c r="G3712" s="35" t="inlineStr">
        <is>
          <t>本科</t>
        </is>
      </c>
      <c r="H3712" s="35" t="inlineStr">
        <is>
          <t>学士</t>
        </is>
      </c>
      <c r="I3712" s="4" t="n"/>
      <c r="J3712" s="4" t="inlineStr">
        <is>
          <t>经济学类(B0201),中国语言文学类(B0501)</t>
        </is>
      </c>
      <c r="K3712" s="4" t="n"/>
      <c r="L3712" s="35" t="inlineStr">
        <is>
          <t>否</t>
        </is>
      </c>
      <c r="M3712" s="35" t="inlineStr">
        <is>
          <t>否</t>
        </is>
      </c>
      <c r="N3712" s="35" t="inlineStr">
        <is>
          <t>否</t>
        </is>
      </c>
      <c r="O3712" s="35" t="inlineStr">
        <is>
          <t>否</t>
        </is>
      </c>
      <c r="P3712" s="35" t="inlineStr">
        <is>
          <t>否</t>
        </is>
      </c>
      <c r="Q3712" s="4" t="n"/>
      <c r="R3712" s="35" t="inlineStr">
        <is>
          <t>潮州</t>
        </is>
      </c>
    </row>
    <row r="3713" hidden="1" ht="45" customHeight="1" s="32">
      <c r="A3713" s="4" t="inlineStr">
        <is>
          <t>潮州市财政局</t>
        </is>
      </c>
      <c r="B3713" s="35" t="inlineStr">
        <is>
          <t>1190045</t>
        </is>
      </c>
      <c r="C3713" s="4" t="inlineStr">
        <is>
          <t>国库支付中心受理审核股一级科员</t>
        </is>
      </c>
      <c r="D3713" s="60" t="inlineStr">
        <is>
          <t>11900452041001</t>
        </is>
      </c>
      <c r="E3713" s="4" t="inlineStr">
        <is>
          <t>从事负责国库集中支付财政资金受理审核工作</t>
        </is>
      </c>
      <c r="F3713" s="35" t="n">
        <v>1</v>
      </c>
      <c r="G3713" s="35" t="inlineStr">
        <is>
          <t>本科</t>
        </is>
      </c>
      <c r="H3713" s="35" t="inlineStr">
        <is>
          <t>学士</t>
        </is>
      </c>
      <c r="I3713" s="4" t="n"/>
      <c r="J3713" s="4" t="inlineStr">
        <is>
          <t>财政学(B020201),经济与金融(B020307),会计学(B120203)</t>
        </is>
      </c>
      <c r="K3713" s="4" t="n"/>
      <c r="L3713" s="35" t="inlineStr">
        <is>
          <t>否</t>
        </is>
      </c>
      <c r="M3713" s="35" t="inlineStr">
        <is>
          <t>否</t>
        </is>
      </c>
      <c r="N3713" s="35" t="inlineStr">
        <is>
          <t>否</t>
        </is>
      </c>
      <c r="O3713" s="35" t="inlineStr">
        <is>
          <t>否</t>
        </is>
      </c>
      <c r="P3713" s="35" t="inlineStr">
        <is>
          <t>否</t>
        </is>
      </c>
      <c r="Q3713" s="4" t="n"/>
      <c r="R3713" s="35" t="inlineStr">
        <is>
          <t>潮州</t>
        </is>
      </c>
    </row>
    <row r="3714" hidden="1" ht="45" customHeight="1" s="32">
      <c r="A3714" s="4" t="inlineStr">
        <is>
          <t>潮州市财政局</t>
        </is>
      </c>
      <c r="B3714" s="35" t="inlineStr">
        <is>
          <t>1190045</t>
        </is>
      </c>
      <c r="C3714" s="4" t="inlineStr">
        <is>
          <t>预算科一级科员</t>
        </is>
      </c>
      <c r="D3714" s="60" t="inlineStr">
        <is>
          <t>11900452041002</t>
        </is>
      </c>
      <c r="E3714" s="4" t="inlineStr">
        <is>
          <t>从事财政资金审核、管理、报表编制等工作</t>
        </is>
      </c>
      <c r="F3714" s="35" t="n">
        <v>1</v>
      </c>
      <c r="G3714" s="35" t="inlineStr">
        <is>
          <t>本科</t>
        </is>
      </c>
      <c r="H3714" s="35" t="inlineStr">
        <is>
          <t>学士</t>
        </is>
      </c>
      <c r="I3714" s="4" t="n"/>
      <c r="J3714" s="4" t="inlineStr">
        <is>
          <t>财政学类(B0202),经济与金融(B020307)</t>
        </is>
      </c>
      <c r="K3714" s="4" t="n"/>
      <c r="L3714" s="35" t="inlineStr">
        <is>
          <t>否</t>
        </is>
      </c>
      <c r="M3714" s="35" t="inlineStr">
        <is>
          <t>否</t>
        </is>
      </c>
      <c r="N3714" s="35" t="inlineStr">
        <is>
          <t>否</t>
        </is>
      </c>
      <c r="O3714" s="35" t="inlineStr">
        <is>
          <t>否</t>
        </is>
      </c>
      <c r="P3714" s="35" t="inlineStr">
        <is>
          <t>是</t>
        </is>
      </c>
      <c r="Q3714" s="4" t="n"/>
      <c r="R3714" s="35" t="inlineStr">
        <is>
          <t>潮州</t>
        </is>
      </c>
    </row>
    <row r="3715" hidden="1" ht="22.5" customHeight="1" s="32">
      <c r="A3715" s="4" t="inlineStr">
        <is>
          <t>潮州市自然资源局</t>
        </is>
      </c>
      <c r="B3715" s="35" t="inlineStr">
        <is>
          <t>1190047</t>
        </is>
      </c>
      <c r="C3715" s="4" t="inlineStr">
        <is>
          <t>枫溪分局四级主任科员</t>
        </is>
      </c>
      <c r="D3715" s="60" t="inlineStr">
        <is>
          <t>11900472041001</t>
        </is>
      </c>
      <c r="E3715" s="4" t="inlineStr">
        <is>
          <t>从事自然资源管理工作</t>
        </is>
      </c>
      <c r="F3715" s="35" t="n">
        <v>1</v>
      </c>
      <c r="G3715" s="35" t="inlineStr">
        <is>
          <t>研究生</t>
        </is>
      </c>
      <c r="H3715" s="35" t="inlineStr">
        <is>
          <t>硕士</t>
        </is>
      </c>
      <c r="I3715" s="4" t="inlineStr">
        <is>
          <t>计算机科学与技术(A0812)</t>
        </is>
      </c>
      <c r="J3715" s="4" t="n"/>
      <c r="K3715" s="4" t="n"/>
      <c r="L3715" s="35" t="inlineStr">
        <is>
          <t>否</t>
        </is>
      </c>
      <c r="M3715" s="35" t="inlineStr">
        <is>
          <t>否</t>
        </is>
      </c>
      <c r="N3715" s="35" t="inlineStr">
        <is>
          <t>否</t>
        </is>
      </c>
      <c r="O3715" s="35" t="inlineStr">
        <is>
          <t>否</t>
        </is>
      </c>
      <c r="P3715" s="35" t="inlineStr">
        <is>
          <t>否</t>
        </is>
      </c>
      <c r="Q3715" s="4" t="n"/>
      <c r="R3715" s="35" t="inlineStr">
        <is>
          <t>潮州</t>
        </is>
      </c>
    </row>
    <row r="3716" hidden="1" ht="22.5" customHeight="1" s="32">
      <c r="A3716" s="4" t="inlineStr">
        <is>
          <t>潮州市自然资源局</t>
        </is>
      </c>
      <c r="B3716" s="35" t="inlineStr">
        <is>
          <t>1190047</t>
        </is>
      </c>
      <c r="C3716" s="4" t="inlineStr">
        <is>
          <t>枫溪分局一级科员</t>
        </is>
      </c>
      <c r="D3716" s="60" t="inlineStr">
        <is>
          <t>11900472041002</t>
        </is>
      </c>
      <c r="E3716" s="4" t="inlineStr">
        <is>
          <t>从事自然资源管理工作</t>
        </is>
      </c>
      <c r="F3716" s="35" t="n">
        <v>1</v>
      </c>
      <c r="G3716" s="35" t="inlineStr">
        <is>
          <t>本科</t>
        </is>
      </c>
      <c r="H3716" s="35" t="inlineStr">
        <is>
          <t>学士</t>
        </is>
      </c>
      <c r="I3716" s="4" t="n"/>
      <c r="J3716" s="4" t="inlineStr">
        <is>
          <t>建筑学(B081001),土木工程(B081101)</t>
        </is>
      </c>
      <c r="K3716" s="4" t="n"/>
      <c r="L3716" s="35" t="inlineStr">
        <is>
          <t>否</t>
        </is>
      </c>
      <c r="M3716" s="35" t="inlineStr">
        <is>
          <t>否</t>
        </is>
      </c>
      <c r="N3716" s="35" t="inlineStr">
        <is>
          <t>否</t>
        </is>
      </c>
      <c r="O3716" s="35" t="inlineStr">
        <is>
          <t>否</t>
        </is>
      </c>
      <c r="P3716" s="35" t="inlineStr">
        <is>
          <t>是</t>
        </is>
      </c>
      <c r="Q3716" s="4" t="n"/>
      <c r="R3716" s="35" t="inlineStr">
        <is>
          <t>潮州</t>
        </is>
      </c>
    </row>
    <row r="3717" hidden="1" ht="22.5" customHeight="1" s="32">
      <c r="A3717" s="4" t="inlineStr">
        <is>
          <t>潮州市自然资源局</t>
        </is>
      </c>
      <c r="B3717" s="35" t="inlineStr">
        <is>
          <t>1190047</t>
        </is>
      </c>
      <c r="C3717" s="4" t="inlineStr">
        <is>
          <t>枫溪分局一级科员</t>
        </is>
      </c>
      <c r="D3717" s="60" t="inlineStr">
        <is>
          <t>11900472041003</t>
        </is>
      </c>
      <c r="E3717" s="4" t="inlineStr">
        <is>
          <t>从事自然资源管理工作</t>
        </is>
      </c>
      <c r="F3717" s="35" t="n">
        <v>1</v>
      </c>
      <c r="G3717" s="35" t="inlineStr">
        <is>
          <t>本科</t>
        </is>
      </c>
      <c r="H3717" s="35" t="inlineStr">
        <is>
          <t>学士</t>
        </is>
      </c>
      <c r="I3717" s="4" t="n"/>
      <c r="J3717" s="4" t="inlineStr">
        <is>
          <t>海洋科学(B070701),海洋资源与环境(B070703)</t>
        </is>
      </c>
      <c r="K3717" s="4" t="n"/>
      <c r="L3717" s="35" t="inlineStr">
        <is>
          <t>否</t>
        </is>
      </c>
      <c r="M3717" s="35" t="inlineStr">
        <is>
          <t>否</t>
        </is>
      </c>
      <c r="N3717" s="35" t="inlineStr">
        <is>
          <t>否</t>
        </is>
      </c>
      <c r="O3717" s="35" t="inlineStr">
        <is>
          <t>否</t>
        </is>
      </c>
      <c r="P3717" s="35" t="inlineStr">
        <is>
          <t>是</t>
        </is>
      </c>
      <c r="Q3717" s="4" t="n"/>
      <c r="R3717" s="35" t="inlineStr">
        <is>
          <t>潮州</t>
        </is>
      </c>
    </row>
    <row r="3718" hidden="1" ht="33.75" customHeight="1" s="32">
      <c r="A3718" s="4" t="inlineStr">
        <is>
          <t>潮州市自然资源局</t>
        </is>
      </c>
      <c r="B3718" s="35" t="inlineStr">
        <is>
          <t>1190047</t>
        </is>
      </c>
      <c r="C3718" s="4" t="inlineStr">
        <is>
          <t>凤泉湖高新技术产业开发区分局一级科员</t>
        </is>
      </c>
      <c r="D3718" s="60" t="inlineStr">
        <is>
          <t>11900472041004</t>
        </is>
      </c>
      <c r="E3718" s="4" t="inlineStr">
        <is>
          <t>从事自然资源管理工作</t>
        </is>
      </c>
      <c r="F3718" s="35" t="n">
        <v>1</v>
      </c>
      <c r="G3718" s="35" t="inlineStr">
        <is>
          <t>本科</t>
        </is>
      </c>
      <c r="H3718" s="35" t="inlineStr">
        <is>
          <t>学士</t>
        </is>
      </c>
      <c r="I3718" s="4" t="n"/>
      <c r="J3718" s="4" t="inlineStr">
        <is>
          <t>测绘工程(B081301),遥感科学与技术(B081302)</t>
        </is>
      </c>
      <c r="K3718" s="4" t="n"/>
      <c r="L3718" s="35" t="inlineStr">
        <is>
          <t>否</t>
        </is>
      </c>
      <c r="M3718" s="35" t="inlineStr">
        <is>
          <t>否</t>
        </is>
      </c>
      <c r="N3718" s="35" t="inlineStr">
        <is>
          <t>否</t>
        </is>
      </c>
      <c r="O3718" s="35" t="inlineStr">
        <is>
          <t>否</t>
        </is>
      </c>
      <c r="P3718" s="35" t="inlineStr">
        <is>
          <t>是</t>
        </is>
      </c>
      <c r="Q3718" s="4" t="n"/>
      <c r="R3718" s="35" t="inlineStr">
        <is>
          <t>潮州</t>
        </is>
      </c>
    </row>
    <row r="3719" hidden="1" ht="45" customHeight="1" s="32">
      <c r="A3719" s="4" t="inlineStr">
        <is>
          <t>潮州市交通运输局</t>
        </is>
      </c>
      <c r="B3719" s="35" t="inlineStr">
        <is>
          <t>1190050</t>
        </is>
      </c>
      <c r="C3719" s="4" t="inlineStr">
        <is>
          <t>综合行政执法局一级科员</t>
        </is>
      </c>
      <c r="D3719" s="60" t="inlineStr">
        <is>
          <t>11900502041001</t>
        </is>
      </c>
      <c r="E3719" s="4" t="inlineStr">
        <is>
          <t>从事交通运输综合行政执法工作;需要值夜班,适合男性</t>
        </is>
      </c>
      <c r="F3719" s="35" t="n">
        <v>2</v>
      </c>
      <c r="G3719" s="35" t="inlineStr">
        <is>
          <t>本科</t>
        </is>
      </c>
      <c r="H3719" s="35" t="inlineStr">
        <is>
          <t>学士</t>
        </is>
      </c>
      <c r="I3719" s="4" t="n"/>
      <c r="J3719" s="4" t="inlineStr">
        <is>
          <t>交通运输(B081901),交通工程(B081902),交通设备与控制工程(B081906)</t>
        </is>
      </c>
      <c r="K3719" s="4" t="n"/>
      <c r="L3719" s="35" t="inlineStr">
        <is>
          <t>否</t>
        </is>
      </c>
      <c r="M3719" s="35" t="inlineStr">
        <is>
          <t>否</t>
        </is>
      </c>
      <c r="N3719" s="35" t="inlineStr">
        <is>
          <t>否</t>
        </is>
      </c>
      <c r="O3719" s="35" t="inlineStr">
        <is>
          <t>否</t>
        </is>
      </c>
      <c r="P3719" s="35" t="inlineStr">
        <is>
          <t>是</t>
        </is>
      </c>
      <c r="Q3719" s="4" t="n"/>
      <c r="R3719" s="35" t="inlineStr">
        <is>
          <t>潮州</t>
        </is>
      </c>
    </row>
    <row r="3720" hidden="1" ht="56.25" customHeight="1" s="32">
      <c r="A3720" s="4" t="inlineStr">
        <is>
          <t>潮州市统计局</t>
        </is>
      </c>
      <c r="B3720" s="35" t="inlineStr">
        <is>
          <t>1190059</t>
        </is>
      </c>
      <c r="C3720" s="4" t="inlineStr">
        <is>
          <t>潮州市城市社会经济调查队一级科员</t>
        </is>
      </c>
      <c r="D3720" s="60" t="inlineStr">
        <is>
          <t>11900592041001</t>
        </is>
      </c>
      <c r="E3720" s="4" t="inlineStr">
        <is>
          <t>从事统计工作中的财务、公文写作、继续教育或统计业务工作</t>
        </is>
      </c>
      <c r="F3720" s="35" t="n">
        <v>1</v>
      </c>
      <c r="G3720" s="35" t="inlineStr">
        <is>
          <t>本科</t>
        </is>
      </c>
      <c r="H3720" s="35" t="inlineStr">
        <is>
          <t>学士</t>
        </is>
      </c>
      <c r="I3720" s="4" t="n"/>
      <c r="J3720" s="4" t="inlineStr">
        <is>
          <t>汉语言文学(B050101),汉语言(B050102),汉语国际教育(B050103),统计学类(B0711),会计学(B120203),财务管理(B120204)</t>
        </is>
      </c>
      <c r="K3720" s="4" t="n"/>
      <c r="L3720" s="35" t="inlineStr">
        <is>
          <t>否</t>
        </is>
      </c>
      <c r="M3720" s="35" t="inlineStr">
        <is>
          <t>否</t>
        </is>
      </c>
      <c r="N3720" s="35" t="inlineStr">
        <is>
          <t>否</t>
        </is>
      </c>
      <c r="O3720" s="35" t="inlineStr">
        <is>
          <t>否</t>
        </is>
      </c>
      <c r="P3720" s="35" t="inlineStr">
        <is>
          <t>否</t>
        </is>
      </c>
      <c r="Q3720" s="4" t="n"/>
      <c r="R3720" s="35" t="inlineStr">
        <is>
          <t>潮州</t>
        </is>
      </c>
    </row>
    <row r="3721" hidden="1" ht="45" customHeight="1" s="32">
      <c r="A3721" s="4" t="inlineStr">
        <is>
          <t>潮州市城市管理和综合执法局</t>
        </is>
      </c>
      <c r="B3721" s="35" t="inlineStr">
        <is>
          <t>1190066</t>
        </is>
      </c>
      <c r="C3721" s="4" t="inlineStr">
        <is>
          <t>办公室四级主任科员</t>
        </is>
      </c>
      <c r="D3721" s="60" t="inlineStr">
        <is>
          <t>11900662041001</t>
        </is>
      </c>
      <c r="E3721" s="4" t="inlineStr">
        <is>
          <t>从事机关宣传工作</t>
        </is>
      </c>
      <c r="F3721" s="35" t="n">
        <v>1</v>
      </c>
      <c r="G3721" s="35" t="inlineStr">
        <is>
          <t>研究生</t>
        </is>
      </c>
      <c r="H3721" s="35" t="inlineStr">
        <is>
          <t>硕士</t>
        </is>
      </c>
      <c r="I3721" s="4" t="inlineStr">
        <is>
          <t>传播学(A050302),新闻与传播硕士（专业硕士）(A050303),出版硕士（专业硕士）(A050304)</t>
        </is>
      </c>
      <c r="J3721" s="4" t="n"/>
      <c r="K3721" s="4" t="n"/>
      <c r="L3721" s="35" t="inlineStr">
        <is>
          <t>否</t>
        </is>
      </c>
      <c r="M3721" s="35" t="inlineStr">
        <is>
          <t>否</t>
        </is>
      </c>
      <c r="N3721" s="35" t="inlineStr">
        <is>
          <t>否</t>
        </is>
      </c>
      <c r="O3721" s="35" t="inlineStr">
        <is>
          <t>否</t>
        </is>
      </c>
      <c r="P3721" s="35" t="inlineStr">
        <is>
          <t>否</t>
        </is>
      </c>
      <c r="Q3721" s="4" t="n"/>
      <c r="R3721" s="35" t="inlineStr">
        <is>
          <t>潮州</t>
        </is>
      </c>
    </row>
    <row r="3722" hidden="1" ht="33.75" customHeight="1" s="32">
      <c r="A3722" s="4" t="inlineStr">
        <is>
          <t>潮州市城市管理和综合执法局</t>
        </is>
      </c>
      <c r="B3722" s="35" t="inlineStr">
        <is>
          <t>1190066</t>
        </is>
      </c>
      <c r="C3722" s="4" t="inlineStr">
        <is>
          <t>一级科员</t>
        </is>
      </c>
      <c r="D3722" s="60" t="inlineStr">
        <is>
          <t>11900662041002</t>
        </is>
      </c>
      <c r="E3722" s="4" t="inlineStr">
        <is>
          <t>从事机关科室文秘工作</t>
        </is>
      </c>
      <c r="F3722" s="35" t="n">
        <v>1</v>
      </c>
      <c r="G3722" s="35" t="inlineStr">
        <is>
          <t>本科</t>
        </is>
      </c>
      <c r="H3722" s="35" t="inlineStr">
        <is>
          <t>学士</t>
        </is>
      </c>
      <c r="I3722" s="4" t="n"/>
      <c r="J3722" s="4" t="inlineStr">
        <is>
          <t>汉语言文学(B050101),应用语言学(B050106),秘书学(B050107)</t>
        </is>
      </c>
      <c r="K3722" s="4" t="n"/>
      <c r="L3722" s="35" t="inlineStr">
        <is>
          <t>否</t>
        </is>
      </c>
      <c r="M3722" s="35" t="inlineStr">
        <is>
          <t>否</t>
        </is>
      </c>
      <c r="N3722" s="35" t="inlineStr">
        <is>
          <t>否</t>
        </is>
      </c>
      <c r="O3722" s="35" t="inlineStr">
        <is>
          <t>否</t>
        </is>
      </c>
      <c r="P3722" s="35" t="inlineStr">
        <is>
          <t>否</t>
        </is>
      </c>
      <c r="Q3722" s="4" t="n"/>
      <c r="R3722" s="35" t="inlineStr">
        <is>
          <t>潮州</t>
        </is>
      </c>
    </row>
    <row r="3723" hidden="1" ht="33.75" customHeight="1" s="32">
      <c r="A3723" s="4" t="inlineStr">
        <is>
          <t>潮州市城市管理和综合执法局</t>
        </is>
      </c>
      <c r="B3723" s="35" t="inlineStr">
        <is>
          <t>1190066</t>
        </is>
      </c>
      <c r="C3723" s="4" t="inlineStr">
        <is>
          <t>湘桥执法分局一级科员</t>
        </is>
      </c>
      <c r="D3723" s="60" t="inlineStr">
        <is>
          <t>11900662041003</t>
        </is>
      </c>
      <c r="E3723" s="4" t="inlineStr">
        <is>
          <t>从事城市管理综合执法工作</t>
        </is>
      </c>
      <c r="F3723" s="35" t="n">
        <v>1</v>
      </c>
      <c r="G3723" s="35" t="inlineStr">
        <is>
          <t>本科</t>
        </is>
      </c>
      <c r="H3723" s="35" t="inlineStr">
        <is>
          <t>学士</t>
        </is>
      </c>
      <c r="I3723" s="4" t="n"/>
      <c r="J3723" s="4" t="inlineStr">
        <is>
          <t>给排水科学与工程(B081103),城市地下空间工程(B081105)</t>
        </is>
      </c>
      <c r="K3723" s="4" t="n"/>
      <c r="L3723" s="35" t="inlineStr">
        <is>
          <t>否</t>
        </is>
      </c>
      <c r="M3723" s="35" t="inlineStr">
        <is>
          <t>否</t>
        </is>
      </c>
      <c r="N3723" s="35" t="inlineStr">
        <is>
          <t>否</t>
        </is>
      </c>
      <c r="O3723" s="35" t="inlineStr">
        <is>
          <t>否</t>
        </is>
      </c>
      <c r="P3723" s="35" t="inlineStr">
        <is>
          <t>是</t>
        </is>
      </c>
      <c r="Q3723" s="4" t="n"/>
      <c r="R3723" s="35" t="inlineStr">
        <is>
          <t>潮州</t>
        </is>
      </c>
    </row>
    <row r="3724" hidden="1" ht="33.75" customHeight="1" s="32">
      <c r="A3724" s="4" t="inlineStr">
        <is>
          <t>潮州市城市管理和综合执法局</t>
        </is>
      </c>
      <c r="B3724" s="35" t="inlineStr">
        <is>
          <t>1190066</t>
        </is>
      </c>
      <c r="C3724" s="4" t="inlineStr">
        <is>
          <t>湘桥执法分局一级科员</t>
        </is>
      </c>
      <c r="D3724" s="60" t="inlineStr">
        <is>
          <t>11900662041004</t>
        </is>
      </c>
      <c r="E3724" s="4" t="inlineStr">
        <is>
          <t>从事城市管理综合执法工作</t>
        </is>
      </c>
      <c r="F3724" s="35" t="n">
        <v>1</v>
      </c>
      <c r="G3724" s="35" t="inlineStr">
        <is>
          <t>本科</t>
        </is>
      </c>
      <c r="H3724" s="35" t="inlineStr">
        <is>
          <t>学士</t>
        </is>
      </c>
      <c r="I3724" s="4" t="n"/>
      <c r="J3724" s="4" t="inlineStr">
        <is>
          <t>会计学(B120203),财务管理(B120204),审计学(B120207)</t>
        </is>
      </c>
      <c r="K3724" s="4" t="n"/>
      <c r="L3724" s="35" t="inlineStr">
        <is>
          <t>否</t>
        </is>
      </c>
      <c r="M3724" s="35" t="inlineStr">
        <is>
          <t>否</t>
        </is>
      </c>
      <c r="N3724" s="35" t="inlineStr">
        <is>
          <t>否</t>
        </is>
      </c>
      <c r="O3724" s="35" t="inlineStr">
        <is>
          <t>否</t>
        </is>
      </c>
      <c r="P3724" s="35" t="inlineStr">
        <is>
          <t>是</t>
        </is>
      </c>
      <c r="Q3724" s="4" t="n"/>
      <c r="R3724" s="35" t="inlineStr">
        <is>
          <t>潮州</t>
        </is>
      </c>
    </row>
    <row r="3725" hidden="1" ht="33.75" customHeight="1" s="32">
      <c r="A3725" s="4" t="inlineStr">
        <is>
          <t>潮州市城市管理和综合执法局</t>
        </is>
      </c>
      <c r="B3725" s="35" t="inlineStr">
        <is>
          <t>1190066</t>
        </is>
      </c>
      <c r="C3725" s="4" t="inlineStr">
        <is>
          <t>湘桥执法分局一级科员</t>
        </is>
      </c>
      <c r="D3725" s="60" t="inlineStr">
        <is>
          <t>11900662041005</t>
        </is>
      </c>
      <c r="E3725" s="4" t="inlineStr">
        <is>
          <t>从事城市管理综合执法工作</t>
        </is>
      </c>
      <c r="F3725" s="35" t="n">
        <v>1</v>
      </c>
      <c r="G3725" s="35" t="inlineStr">
        <is>
          <t>本科</t>
        </is>
      </c>
      <c r="H3725" s="35" t="inlineStr">
        <is>
          <t>学士</t>
        </is>
      </c>
      <c r="I3725" s="4" t="n"/>
      <c r="J3725" s="4" t="inlineStr">
        <is>
          <t>金融学(B020301),金融工程(B020302),经济与金融(B020307)</t>
        </is>
      </c>
      <c r="K3725" s="4" t="n"/>
      <c r="L3725" s="35" t="inlineStr">
        <is>
          <t>否</t>
        </is>
      </c>
      <c r="M3725" s="35" t="inlineStr">
        <is>
          <t>否</t>
        </is>
      </c>
      <c r="N3725" s="35" t="inlineStr">
        <is>
          <t>否</t>
        </is>
      </c>
      <c r="O3725" s="35" t="inlineStr">
        <is>
          <t>否</t>
        </is>
      </c>
      <c r="P3725" s="35" t="inlineStr">
        <is>
          <t>是</t>
        </is>
      </c>
      <c r="Q3725" s="4" t="n"/>
      <c r="R3725" s="35" t="inlineStr">
        <is>
          <t>潮州</t>
        </is>
      </c>
    </row>
    <row r="3726" hidden="1" ht="33.75" customHeight="1" s="32">
      <c r="A3726" s="4" t="inlineStr">
        <is>
          <t>潮州市城市管理和综合执法局</t>
        </is>
      </c>
      <c r="B3726" s="35" t="inlineStr">
        <is>
          <t>1190066</t>
        </is>
      </c>
      <c r="C3726" s="4" t="inlineStr">
        <is>
          <t>湘桥执法分局一级科员</t>
        </is>
      </c>
      <c r="D3726" s="60" t="inlineStr">
        <is>
          <t>11900662041006</t>
        </is>
      </c>
      <c r="E3726" s="4" t="inlineStr">
        <is>
          <t>从事城市管理综合执法工作</t>
        </is>
      </c>
      <c r="F3726" s="35" t="n">
        <v>1</v>
      </c>
      <c r="G3726" s="35" t="inlineStr">
        <is>
          <t>本科</t>
        </is>
      </c>
      <c r="H3726" s="35" t="inlineStr">
        <is>
          <t>学士</t>
        </is>
      </c>
      <c r="I3726" s="4" t="n"/>
      <c r="J3726" s="4" t="inlineStr">
        <is>
          <t>市场营销(B120202),审计学(B120207),资产评估(B120208)</t>
        </is>
      </c>
      <c r="K3726" s="4" t="n"/>
      <c r="L3726" s="35" t="inlineStr">
        <is>
          <t>否</t>
        </is>
      </c>
      <c r="M3726" s="35" t="inlineStr">
        <is>
          <t>否</t>
        </is>
      </c>
      <c r="N3726" s="35" t="inlineStr">
        <is>
          <t>否</t>
        </is>
      </c>
      <c r="O3726" s="35" t="inlineStr">
        <is>
          <t>否</t>
        </is>
      </c>
      <c r="P3726" s="35" t="inlineStr">
        <is>
          <t>是</t>
        </is>
      </c>
      <c r="Q3726" s="4" t="n"/>
      <c r="R3726" s="35" t="inlineStr">
        <is>
          <t>潮州</t>
        </is>
      </c>
    </row>
    <row r="3727" hidden="1" ht="33.75" customHeight="1" s="32">
      <c r="A3727" s="4" t="inlineStr">
        <is>
          <t>潮州市城市管理和综合执法局</t>
        </is>
      </c>
      <c r="B3727" s="35" t="inlineStr">
        <is>
          <t>1190066</t>
        </is>
      </c>
      <c r="C3727" s="4" t="inlineStr">
        <is>
          <t>湘桥执法分局一级科员</t>
        </is>
      </c>
      <c r="D3727" s="60" t="inlineStr">
        <is>
          <t>11900662041007</t>
        </is>
      </c>
      <c r="E3727" s="4" t="inlineStr">
        <is>
          <t>从事城市管理综合执法工作</t>
        </is>
      </c>
      <c r="F3727" s="35" t="n">
        <v>1</v>
      </c>
      <c r="G3727" s="35" t="inlineStr">
        <is>
          <t>本科</t>
        </is>
      </c>
      <c r="H3727" s="35" t="inlineStr">
        <is>
          <t>学士</t>
        </is>
      </c>
      <c r="I3727" s="4" t="n"/>
      <c r="J3727" s="4" t="inlineStr">
        <is>
          <t>英语(B050201),日语(B050207),葡萄牙语(B050232),丹麦语(B050249),翻译(B050261)</t>
        </is>
      </c>
      <c r="K3727" s="4" t="n"/>
      <c r="L3727" s="35" t="inlineStr">
        <is>
          <t>否</t>
        </is>
      </c>
      <c r="M3727" s="35" t="inlineStr">
        <is>
          <t>否</t>
        </is>
      </c>
      <c r="N3727" s="35" t="inlineStr">
        <is>
          <t>否</t>
        </is>
      </c>
      <c r="O3727" s="35" t="inlineStr">
        <is>
          <t>否</t>
        </is>
      </c>
      <c r="P3727" s="35" t="inlineStr">
        <is>
          <t>否</t>
        </is>
      </c>
      <c r="Q3727" s="4" t="n"/>
      <c r="R3727" s="35" t="inlineStr">
        <is>
          <t>潮州</t>
        </is>
      </c>
    </row>
    <row r="3728" hidden="1" ht="33.75" customHeight="1" s="32">
      <c r="A3728" s="4" t="inlineStr">
        <is>
          <t>潮州市城市管理和综合执法局</t>
        </is>
      </c>
      <c r="B3728" s="35" t="inlineStr">
        <is>
          <t>1190066</t>
        </is>
      </c>
      <c r="C3728" s="4" t="inlineStr">
        <is>
          <t>湘桥执法分局一级科员</t>
        </is>
      </c>
      <c r="D3728" s="60" t="inlineStr">
        <is>
          <t>11900662041008</t>
        </is>
      </c>
      <c r="E3728" s="4" t="inlineStr">
        <is>
          <t>从事城市管理综合执法工作</t>
        </is>
      </c>
      <c r="F3728" s="35" t="n">
        <v>1</v>
      </c>
      <c r="G3728" s="35" t="inlineStr">
        <is>
          <t>本科</t>
        </is>
      </c>
      <c r="H3728" s="35" t="inlineStr">
        <is>
          <t>学士</t>
        </is>
      </c>
      <c r="I3728" s="4" t="n"/>
      <c r="J3728" s="4" t="inlineStr">
        <is>
          <t>06法律类</t>
        </is>
      </c>
      <c r="K3728" s="4" t="n"/>
      <c r="L3728" s="35" t="inlineStr">
        <is>
          <t>否</t>
        </is>
      </c>
      <c r="M3728" s="35" t="inlineStr">
        <is>
          <t>否</t>
        </is>
      </c>
      <c r="N3728" s="35" t="inlineStr">
        <is>
          <t>否</t>
        </is>
      </c>
      <c r="O3728" s="35" t="inlineStr">
        <is>
          <t>否</t>
        </is>
      </c>
      <c r="P3728" s="35" t="inlineStr">
        <is>
          <t>否</t>
        </is>
      </c>
      <c r="Q3728" s="4" t="inlineStr">
        <is>
          <t>通过法律职业资格考试（国家司法考试）</t>
        </is>
      </c>
      <c r="R3728" s="35" t="inlineStr">
        <is>
          <t>潮州</t>
        </is>
      </c>
    </row>
    <row r="3729" hidden="1" ht="33.75" customHeight="1" s="32">
      <c r="A3729" s="4" t="inlineStr">
        <is>
          <t>潮州市城市管理和综合执法局</t>
        </is>
      </c>
      <c r="B3729" s="35" t="inlineStr">
        <is>
          <t>1190066</t>
        </is>
      </c>
      <c r="C3729" s="4" t="inlineStr">
        <is>
          <t>枫溪执法分局一级科员</t>
        </is>
      </c>
      <c r="D3729" s="60" t="inlineStr">
        <is>
          <t>11900662041009</t>
        </is>
      </c>
      <c r="E3729" s="4" t="inlineStr">
        <is>
          <t>从事城市管理综合执法工作</t>
        </is>
      </c>
      <c r="F3729" s="35" t="n">
        <v>1</v>
      </c>
      <c r="G3729" s="35" t="inlineStr">
        <is>
          <t>本科</t>
        </is>
      </c>
      <c r="H3729" s="35" t="inlineStr">
        <is>
          <t>学士</t>
        </is>
      </c>
      <c r="I3729" s="4" t="n"/>
      <c r="J3729" s="4" t="inlineStr">
        <is>
          <t>电子信息工程(B080701),信息工程(B080706),电子信息科学与技术(B080714)</t>
        </is>
      </c>
      <c r="K3729" s="4" t="n"/>
      <c r="L3729" s="35" t="inlineStr">
        <is>
          <t>否</t>
        </is>
      </c>
      <c r="M3729" s="35" t="inlineStr">
        <is>
          <t>否</t>
        </is>
      </c>
      <c r="N3729" s="35" t="inlineStr">
        <is>
          <t>否</t>
        </is>
      </c>
      <c r="O3729" s="35" t="inlineStr">
        <is>
          <t>否</t>
        </is>
      </c>
      <c r="P3729" s="35" t="inlineStr">
        <is>
          <t>否</t>
        </is>
      </c>
      <c r="Q3729" s="4" t="n"/>
      <c r="R3729" s="35" t="inlineStr">
        <is>
          <t>潮州</t>
        </is>
      </c>
    </row>
    <row r="3730" hidden="1" ht="33.75" customHeight="1" s="32">
      <c r="A3730" s="4" t="inlineStr">
        <is>
          <t>潮州港经济开发区管理委员会</t>
        </is>
      </c>
      <c r="B3730" s="35" t="inlineStr">
        <is>
          <t>1190072</t>
        </is>
      </c>
      <c r="C3730" s="4" t="inlineStr">
        <is>
          <t>财金管理局一级科员</t>
        </is>
      </c>
      <c r="D3730" s="60" t="inlineStr">
        <is>
          <t>11900722041001</t>
        </is>
      </c>
      <c r="E3730" s="4" t="inlineStr">
        <is>
          <t>从事财务会计相关工作</t>
        </is>
      </c>
      <c r="F3730" s="35" t="n">
        <v>1</v>
      </c>
      <c r="G3730" s="35" t="inlineStr">
        <is>
          <t>本科</t>
        </is>
      </c>
      <c r="H3730" s="35" t="inlineStr">
        <is>
          <t>学士</t>
        </is>
      </c>
      <c r="I3730" s="4" t="n"/>
      <c r="J3730" s="4" t="inlineStr">
        <is>
          <t>会计学(B120203),审计学(B120207),资产评估(B120208)</t>
        </is>
      </c>
      <c r="K3730" s="4" t="n"/>
      <c r="L3730" s="35" t="inlineStr">
        <is>
          <t>否</t>
        </is>
      </c>
      <c r="M3730" s="35" t="inlineStr">
        <is>
          <t>否</t>
        </is>
      </c>
      <c r="N3730" s="35" t="inlineStr">
        <is>
          <t>否</t>
        </is>
      </c>
      <c r="O3730" s="35" t="inlineStr">
        <is>
          <t>否</t>
        </is>
      </c>
      <c r="P3730" s="35" t="inlineStr">
        <is>
          <t>是</t>
        </is>
      </c>
      <c r="Q3730" s="4" t="n"/>
      <c r="R3730" s="35" t="inlineStr">
        <is>
          <t>潮州</t>
        </is>
      </c>
    </row>
    <row r="3731" hidden="1" ht="33.75" customHeight="1" s="32">
      <c r="A3731" s="4" t="inlineStr">
        <is>
          <t>潮州港经济开发区管理委员会</t>
        </is>
      </c>
      <c r="B3731" s="35" t="inlineStr">
        <is>
          <t>1190072</t>
        </is>
      </c>
      <c r="C3731" s="4" t="inlineStr">
        <is>
          <t>党政办公室一级科员</t>
        </is>
      </c>
      <c r="D3731" s="60" t="inlineStr">
        <is>
          <t>11900722041002</t>
        </is>
      </c>
      <c r="E3731" s="4" t="inlineStr">
        <is>
          <t>从事办公室公文写作等工作</t>
        </is>
      </c>
      <c r="F3731" s="35" t="n">
        <v>1</v>
      </c>
      <c r="G3731" s="35" t="inlineStr">
        <is>
          <t>本科</t>
        </is>
      </c>
      <c r="H3731" s="35" t="inlineStr">
        <is>
          <t>学士</t>
        </is>
      </c>
      <c r="I3731" s="4" t="n"/>
      <c r="J3731" s="4" t="inlineStr">
        <is>
          <t>汉语言文学(B050101),汉语言(B050102),新闻学(B050301)</t>
        </is>
      </c>
      <c r="K3731" s="4" t="n"/>
      <c r="L3731" s="35" t="inlineStr">
        <is>
          <t>否</t>
        </is>
      </c>
      <c r="M3731" s="35" t="inlineStr">
        <is>
          <t>否</t>
        </is>
      </c>
      <c r="N3731" s="35" t="inlineStr">
        <is>
          <t>否</t>
        </is>
      </c>
      <c r="O3731" s="35" t="inlineStr">
        <is>
          <t>否</t>
        </is>
      </c>
      <c r="P3731" s="35" t="inlineStr">
        <is>
          <t>是</t>
        </is>
      </c>
      <c r="Q3731" s="4" t="n"/>
      <c r="R3731" s="35" t="inlineStr">
        <is>
          <t>潮州</t>
        </is>
      </c>
    </row>
    <row r="3732" hidden="1" ht="33.75" customHeight="1" s="32">
      <c r="A3732" s="4" t="inlineStr">
        <is>
          <t>潮州港经济开发区管理委员会</t>
        </is>
      </c>
      <c r="B3732" s="35" t="inlineStr">
        <is>
          <t>1190072</t>
        </is>
      </c>
      <c r="C3732" s="4" t="inlineStr">
        <is>
          <t>规划建设局一级科员</t>
        </is>
      </c>
      <c r="D3732" s="60" t="inlineStr">
        <is>
          <t>11900722041003</t>
        </is>
      </c>
      <c r="E3732" s="4" t="inlineStr">
        <is>
          <t>从事园区规划、建设相关工作</t>
        </is>
      </c>
      <c r="F3732" s="35" t="n">
        <v>1</v>
      </c>
      <c r="G3732" s="35" t="inlineStr">
        <is>
          <t>本科</t>
        </is>
      </c>
      <c r="H3732" s="35" t="inlineStr">
        <is>
          <t>学士</t>
        </is>
      </c>
      <c r="I3732" s="4" t="n"/>
      <c r="J3732" s="4" t="inlineStr">
        <is>
          <t>建筑类(B0810),土木类(B0811)</t>
        </is>
      </c>
      <c r="K3732" s="4" t="n"/>
      <c r="L3732" s="35" t="inlineStr">
        <is>
          <t>否</t>
        </is>
      </c>
      <c r="M3732" s="35" t="inlineStr">
        <is>
          <t>否</t>
        </is>
      </c>
      <c r="N3732" s="35" t="inlineStr">
        <is>
          <t>否</t>
        </is>
      </c>
      <c r="O3732" s="35" t="inlineStr">
        <is>
          <t>否</t>
        </is>
      </c>
      <c r="P3732" s="35" t="inlineStr">
        <is>
          <t>否</t>
        </is>
      </c>
      <c r="Q3732" s="4" t="n"/>
      <c r="R3732" s="35" t="inlineStr">
        <is>
          <t>潮州</t>
        </is>
      </c>
    </row>
    <row r="3733" hidden="1" ht="33.75" customHeight="1" s="32">
      <c r="A3733" s="4" t="inlineStr">
        <is>
          <t>潮州港经济开发区管理委员会</t>
        </is>
      </c>
      <c r="B3733" s="35" t="inlineStr">
        <is>
          <t>1190072</t>
        </is>
      </c>
      <c r="C3733" s="4" t="inlineStr">
        <is>
          <t>生态环境和应急管理局一级科员</t>
        </is>
      </c>
      <c r="D3733" s="60" t="inlineStr">
        <is>
          <t>11900722041004</t>
        </is>
      </c>
      <c r="E3733" s="4" t="inlineStr">
        <is>
          <t>从事园区环评及应急管理工作</t>
        </is>
      </c>
      <c r="F3733" s="35" t="n">
        <v>1</v>
      </c>
      <c r="G3733" s="35" t="inlineStr">
        <is>
          <t>本科</t>
        </is>
      </c>
      <c r="H3733" s="35" t="inlineStr">
        <is>
          <t>学士</t>
        </is>
      </c>
      <c r="I3733" s="4" t="n"/>
      <c r="J3733" s="4" t="inlineStr">
        <is>
          <t>环境科学与工程类(B0826)</t>
        </is>
      </c>
      <c r="K3733" s="4" t="n"/>
      <c r="L3733" s="35" t="inlineStr">
        <is>
          <t>否</t>
        </is>
      </c>
      <c r="M3733" s="35" t="inlineStr">
        <is>
          <t>否</t>
        </is>
      </c>
      <c r="N3733" s="35" t="inlineStr">
        <is>
          <t>否</t>
        </is>
      </c>
      <c r="O3733" s="35" t="inlineStr">
        <is>
          <t>否</t>
        </is>
      </c>
      <c r="P3733" s="35" t="inlineStr">
        <is>
          <t>否</t>
        </is>
      </c>
      <c r="Q3733" s="4" t="n"/>
      <c r="R3733" s="35" t="inlineStr">
        <is>
          <t>潮州</t>
        </is>
      </c>
    </row>
    <row r="3734" hidden="1" ht="33.75" customHeight="1" s="32">
      <c r="A3734" s="4" t="inlineStr">
        <is>
          <t>潮州市社会保险基金管理局</t>
        </is>
      </c>
      <c r="B3734" s="35" t="inlineStr">
        <is>
          <t>1190080</t>
        </is>
      </c>
      <c r="C3734" s="4" t="inlineStr">
        <is>
          <t>信息技术科一级科员</t>
        </is>
      </c>
      <c r="D3734" s="60" t="inlineStr">
        <is>
          <t>11900802041001</t>
        </is>
      </c>
      <c r="E3734" s="4" t="inlineStr">
        <is>
          <t>从事社会保险信息系统的管理、维护工作</t>
        </is>
      </c>
      <c r="F3734" s="35" t="n">
        <v>1</v>
      </c>
      <c r="G3734" s="35" t="inlineStr">
        <is>
          <t>本科</t>
        </is>
      </c>
      <c r="H3734" s="35" t="inlineStr">
        <is>
          <t>学士</t>
        </is>
      </c>
      <c r="I3734" s="4" t="n"/>
      <c r="J3734" s="4" t="inlineStr">
        <is>
          <t>计算机类(B0809)</t>
        </is>
      </c>
      <c r="K3734" s="4" t="n"/>
      <c r="L3734" s="35" t="inlineStr">
        <is>
          <t>否</t>
        </is>
      </c>
      <c r="M3734" s="35" t="inlineStr">
        <is>
          <t>否</t>
        </is>
      </c>
      <c r="N3734" s="35" t="inlineStr">
        <is>
          <t>否</t>
        </is>
      </c>
      <c r="O3734" s="35" t="inlineStr">
        <is>
          <t>否</t>
        </is>
      </c>
      <c r="P3734" s="35" t="inlineStr">
        <is>
          <t>否</t>
        </is>
      </c>
      <c r="Q3734" s="4" t="n"/>
      <c r="R3734" s="35" t="inlineStr">
        <is>
          <t>潮州</t>
        </is>
      </c>
    </row>
    <row r="3735" hidden="1" ht="33.75" customHeight="1" s="32">
      <c r="A3735" s="4" t="inlineStr">
        <is>
          <t>潮州市社会保险基金管理局</t>
        </is>
      </c>
      <c r="B3735" s="35" t="inlineStr">
        <is>
          <t>1190080</t>
        </is>
      </c>
      <c r="C3735" s="4" t="inlineStr">
        <is>
          <t>社会保险服务科一级科员</t>
        </is>
      </c>
      <c r="D3735" s="60" t="inlineStr">
        <is>
          <t>11900802041002</t>
        </is>
      </c>
      <c r="E3735" s="4" t="inlineStr">
        <is>
          <t>从事社会保险经办工作</t>
        </is>
      </c>
      <c r="F3735" s="35" t="n">
        <v>1</v>
      </c>
      <c r="G3735" s="35" t="inlineStr">
        <is>
          <t>本科</t>
        </is>
      </c>
      <c r="H3735" s="35" t="inlineStr">
        <is>
          <t>学士</t>
        </is>
      </c>
      <c r="I3735" s="4" t="n"/>
      <c r="J3735" s="4" t="inlineStr">
        <is>
          <t>行政管理(B120402),劳动与社会保障(B120403),公共关系学(B120409)</t>
        </is>
      </c>
      <c r="K3735" s="4" t="n"/>
      <c r="L3735" s="35" t="inlineStr">
        <is>
          <t>否</t>
        </is>
      </c>
      <c r="M3735" s="35" t="inlineStr">
        <is>
          <t>否</t>
        </is>
      </c>
      <c r="N3735" s="35" t="inlineStr">
        <is>
          <t>否</t>
        </is>
      </c>
      <c r="O3735" s="35" t="inlineStr">
        <is>
          <t>否</t>
        </is>
      </c>
      <c r="P3735" s="35" t="inlineStr">
        <is>
          <t>否</t>
        </is>
      </c>
      <c r="Q3735" s="4" t="n"/>
      <c r="R3735" s="35" t="inlineStr">
        <is>
          <t>潮州</t>
        </is>
      </c>
    </row>
    <row r="3736" hidden="1" ht="45" customHeight="1" s="32">
      <c r="A3736" s="4" t="inlineStr">
        <is>
          <t>潮州市疾病预防控制中心</t>
        </is>
      </c>
      <c r="B3736" s="35" t="inlineStr">
        <is>
          <t>1190086</t>
        </is>
      </c>
      <c r="C3736" s="4" t="inlineStr">
        <is>
          <t>办公室一级科员</t>
        </is>
      </c>
      <c r="D3736" s="60" t="inlineStr">
        <is>
          <t>11900862041001</t>
        </is>
      </c>
      <c r="E3736" s="4" t="inlineStr">
        <is>
          <t>从事日常行政管理和后勤保障、信息技术和管理工作</t>
        </is>
      </c>
      <c r="F3736" s="35" t="n">
        <v>1</v>
      </c>
      <c r="G3736" s="35" t="inlineStr">
        <is>
          <t>本科</t>
        </is>
      </c>
      <c r="H3736" s="35" t="inlineStr">
        <is>
          <t>学士</t>
        </is>
      </c>
      <c r="I3736" s="4" t="n"/>
      <c r="J3736" s="4" t="inlineStr">
        <is>
          <t>网络工程(B080903),行政管理(B120402)</t>
        </is>
      </c>
      <c r="K3736" s="4" t="n"/>
      <c r="L3736" s="35" t="inlineStr">
        <is>
          <t>否</t>
        </is>
      </c>
      <c r="M3736" s="35" t="inlineStr">
        <is>
          <t>否</t>
        </is>
      </c>
      <c r="N3736" s="35" t="inlineStr">
        <is>
          <t>否</t>
        </is>
      </c>
      <c r="O3736" s="35" t="inlineStr">
        <is>
          <t>否</t>
        </is>
      </c>
      <c r="P3736" s="35" t="inlineStr">
        <is>
          <t>否</t>
        </is>
      </c>
      <c r="Q3736" s="4" t="n"/>
      <c r="R3736" s="35" t="inlineStr">
        <is>
          <t>潮州</t>
        </is>
      </c>
    </row>
    <row r="3737" hidden="1" ht="45" customHeight="1" s="32">
      <c r="A3737" s="4" t="inlineStr">
        <is>
          <t>潮州市疾病预防控制中心</t>
        </is>
      </c>
      <c r="B3737" s="35" t="inlineStr">
        <is>
          <t>1190086</t>
        </is>
      </c>
      <c r="C3737" s="4" t="inlineStr">
        <is>
          <t>卫生应急科一级科员</t>
        </is>
      </c>
      <c r="D3737" s="60" t="inlineStr">
        <is>
          <t>11900862041002</t>
        </is>
      </c>
      <c r="E3737" s="4" t="inlineStr">
        <is>
          <t>从事突发公共卫生事件处理工作;夜间应急值守,适合男性</t>
        </is>
      </c>
      <c r="F3737" s="35" t="n">
        <v>1</v>
      </c>
      <c r="G3737" s="35" t="inlineStr">
        <is>
          <t>本科以上</t>
        </is>
      </c>
      <c r="H3737" s="35" t="inlineStr">
        <is>
          <t>学士以上</t>
        </is>
      </c>
      <c r="I3737" s="4" t="inlineStr">
        <is>
          <t>流行病与卫生统计学(A100401),公共卫生硕士（专业硕士）(A100407)</t>
        </is>
      </c>
      <c r="J3737" s="4" t="inlineStr">
        <is>
          <t>预防医学(B100701)</t>
        </is>
      </c>
      <c r="K3737" s="4" t="n"/>
      <c r="L3737" s="35" t="inlineStr">
        <is>
          <t>否</t>
        </is>
      </c>
      <c r="M3737" s="35" t="inlineStr">
        <is>
          <t>否</t>
        </is>
      </c>
      <c r="N3737" s="35" t="inlineStr">
        <is>
          <t>否</t>
        </is>
      </c>
      <c r="O3737" s="35" t="inlineStr">
        <is>
          <t>否</t>
        </is>
      </c>
      <c r="P3737" s="35" t="inlineStr">
        <is>
          <t>否</t>
        </is>
      </c>
      <c r="Q3737" s="4" t="n"/>
      <c r="R3737" s="35" t="inlineStr">
        <is>
          <t>潮州</t>
        </is>
      </c>
    </row>
    <row r="3738" hidden="1" ht="45" customHeight="1" s="32">
      <c r="A3738" s="4" t="inlineStr">
        <is>
          <t>潮州市住房公积金管理中心</t>
        </is>
      </c>
      <c r="B3738" s="35" t="inlineStr">
        <is>
          <t>1190087</t>
        </is>
      </c>
      <c r="C3738" s="4" t="inlineStr">
        <is>
          <t>归集管理科四级主任科员以下</t>
        </is>
      </c>
      <c r="D3738" s="60" t="inlineStr">
        <is>
          <t>11900872041001</t>
        </is>
      </c>
      <c r="E3738" s="4" t="inlineStr">
        <is>
          <t>从事我单位组织人事、财务管理、文字材料工作</t>
        </is>
      </c>
      <c r="F3738" s="35" t="n">
        <v>1</v>
      </c>
      <c r="G3738" s="35" t="inlineStr">
        <is>
          <t>本科以上</t>
        </is>
      </c>
      <c r="H3738" s="35" t="inlineStr">
        <is>
          <t>学士以上</t>
        </is>
      </c>
      <c r="I3738" s="4" t="inlineStr">
        <is>
          <t>企业管理（含：财务管理、市场营销、人力资源管理）(A120202)</t>
        </is>
      </c>
      <c r="J3738" s="4" t="inlineStr">
        <is>
          <t>汉语言文学(B050101),财务管理(B120204)</t>
        </is>
      </c>
      <c r="K3738" s="4" t="n"/>
      <c r="L3738" s="35" t="inlineStr">
        <is>
          <t>否</t>
        </is>
      </c>
      <c r="M3738" s="35" t="inlineStr">
        <is>
          <t>否</t>
        </is>
      </c>
      <c r="N3738" s="35" t="inlineStr">
        <is>
          <t>否</t>
        </is>
      </c>
      <c r="O3738" s="35" t="inlineStr">
        <is>
          <t>否</t>
        </is>
      </c>
      <c r="P3738" s="35" t="inlineStr">
        <is>
          <t>否</t>
        </is>
      </c>
      <c r="Q3738" s="4" t="n"/>
      <c r="R3738" s="35" t="inlineStr">
        <is>
          <t>潮州</t>
        </is>
      </c>
    </row>
    <row r="3739" hidden="1" ht="45" customHeight="1" s="32">
      <c r="A3739" s="4" t="inlineStr">
        <is>
          <t>潮州市农产品质量监督检验测试中心</t>
        </is>
      </c>
      <c r="B3739" s="35" t="inlineStr">
        <is>
          <t>1190098</t>
        </is>
      </c>
      <c r="C3739" s="4" t="inlineStr">
        <is>
          <t>检验测试部一级科员</t>
        </is>
      </c>
      <c r="D3739" s="60" t="inlineStr">
        <is>
          <t>11900982041001</t>
        </is>
      </c>
      <c r="E3739" s="4" t="inlineStr">
        <is>
          <t>从事农产品质量安全抽检和检测工作</t>
        </is>
      </c>
      <c r="F3739" s="35" t="n">
        <v>2</v>
      </c>
      <c r="G3739" s="35" t="inlineStr">
        <is>
          <t>本科</t>
        </is>
      </c>
      <c r="H3739" s="35" t="inlineStr">
        <is>
          <t>学士</t>
        </is>
      </c>
      <c r="I3739" s="4" t="n"/>
      <c r="J3739" s="4" t="inlineStr">
        <is>
          <t>食品科学与工程(B082801),食品质量与安全(B082802),动物科学(B090301)</t>
        </is>
      </c>
      <c r="K3739" s="4" t="n"/>
      <c r="L3739" s="35" t="inlineStr">
        <is>
          <t>否</t>
        </is>
      </c>
      <c r="M3739" s="35" t="inlineStr">
        <is>
          <t>否</t>
        </is>
      </c>
      <c r="N3739" s="35" t="inlineStr">
        <is>
          <t>否</t>
        </is>
      </c>
      <c r="O3739" s="35" t="inlineStr">
        <is>
          <t>否</t>
        </is>
      </c>
      <c r="P3739" s="35" t="inlineStr">
        <is>
          <t>否</t>
        </is>
      </c>
      <c r="Q3739" s="4" t="n"/>
      <c r="R3739" s="35" t="inlineStr">
        <is>
          <t>潮州</t>
        </is>
      </c>
    </row>
    <row r="3740" hidden="1" ht="45" customHeight="1" s="32">
      <c r="A3740" s="4" t="inlineStr">
        <is>
          <t>潮州市农产品质量监督检验测试中心</t>
        </is>
      </c>
      <c r="B3740" s="35" t="inlineStr">
        <is>
          <t>1190098</t>
        </is>
      </c>
      <c r="C3740" s="4" t="inlineStr">
        <is>
          <t>检验测试部一级科员</t>
        </is>
      </c>
      <c r="D3740" s="60" t="inlineStr">
        <is>
          <t>11900982041002</t>
        </is>
      </c>
      <c r="E3740" s="4" t="inlineStr">
        <is>
          <t>从事农产品药物残留类和理化品质抽检和检测工作</t>
        </is>
      </c>
      <c r="F3740" s="35" t="n">
        <v>1</v>
      </c>
      <c r="G3740" s="35" t="inlineStr">
        <is>
          <t>本科</t>
        </is>
      </c>
      <c r="H3740" s="35" t="inlineStr">
        <is>
          <t>学士</t>
        </is>
      </c>
      <c r="I3740" s="4" t="n"/>
      <c r="J3740" s="4" t="inlineStr">
        <is>
          <t>应用化学(B070302),生物技术(B071002),药物分析(B101005)</t>
        </is>
      </c>
      <c r="K3740" s="4" t="n"/>
      <c r="L3740" s="35" t="inlineStr">
        <is>
          <t>否</t>
        </is>
      </c>
      <c r="M3740" s="35" t="inlineStr">
        <is>
          <t>否</t>
        </is>
      </c>
      <c r="N3740" s="35" t="inlineStr">
        <is>
          <t>否</t>
        </is>
      </c>
      <c r="O3740" s="35" t="inlineStr">
        <is>
          <t>否</t>
        </is>
      </c>
      <c r="P3740" s="35" t="inlineStr">
        <is>
          <t>否</t>
        </is>
      </c>
      <c r="Q3740" s="4" t="n"/>
      <c r="R3740" s="35" t="inlineStr">
        <is>
          <t>潮州</t>
        </is>
      </c>
    </row>
    <row r="3741" hidden="1" ht="45" customHeight="1" s="32">
      <c r="A3741" s="4" t="inlineStr">
        <is>
          <t>潮州市农产品质量监督检验测试中心</t>
        </is>
      </c>
      <c r="B3741" s="35" t="inlineStr">
        <is>
          <t>1190098</t>
        </is>
      </c>
      <c r="C3741" s="4" t="inlineStr">
        <is>
          <t>检验测试部一级科员</t>
        </is>
      </c>
      <c r="D3741" s="60" t="inlineStr">
        <is>
          <t>11900982041003</t>
        </is>
      </c>
      <c r="E3741" s="4" t="inlineStr">
        <is>
          <t>从事农业环境抽检和检测工作</t>
        </is>
      </c>
      <c r="F3741" s="35" t="n">
        <v>1</v>
      </c>
      <c r="G3741" s="35" t="inlineStr">
        <is>
          <t>本科</t>
        </is>
      </c>
      <c r="H3741" s="35" t="inlineStr">
        <is>
          <t>学士</t>
        </is>
      </c>
      <c r="I3741" s="4" t="n"/>
      <c r="J3741" s="4" t="inlineStr">
        <is>
          <t>环境科学与工程(B082601),环境工程(B082602),农学(B090101),植物保护(B090103),农业资源与环境(B090201)</t>
        </is>
      </c>
      <c r="K3741" s="4" t="n"/>
      <c r="L3741" s="35" t="inlineStr">
        <is>
          <t>否</t>
        </is>
      </c>
      <c r="M3741" s="35" t="inlineStr">
        <is>
          <t>否</t>
        </is>
      </c>
      <c r="N3741" s="35" t="inlineStr">
        <is>
          <t>否</t>
        </is>
      </c>
      <c r="O3741" s="35" t="inlineStr">
        <is>
          <t>否</t>
        </is>
      </c>
      <c r="P3741" s="35" t="inlineStr">
        <is>
          <t>是</t>
        </is>
      </c>
      <c r="Q3741" s="4" t="n"/>
      <c r="R3741" s="35" t="inlineStr">
        <is>
          <t>潮州</t>
        </is>
      </c>
    </row>
    <row r="3742" hidden="1" ht="45" customHeight="1" s="32">
      <c r="A3742" s="4" t="inlineStr">
        <is>
          <t>潮州市农产品质量监督检验测试中心</t>
        </is>
      </c>
      <c r="B3742" s="35" t="inlineStr">
        <is>
          <t>1190098</t>
        </is>
      </c>
      <c r="C3742" s="4" t="inlineStr">
        <is>
          <t>检验测试部一级科员</t>
        </is>
      </c>
      <c r="D3742" s="60" t="inlineStr">
        <is>
          <t>11900982041004</t>
        </is>
      </c>
      <c r="E3742" s="4" t="inlineStr">
        <is>
          <t>从事农产品药物残留类和理化品质抽检和检测工作</t>
        </is>
      </c>
      <c r="F3742" s="35" t="n">
        <v>1</v>
      </c>
      <c r="G3742" s="35" t="inlineStr">
        <is>
          <t>本科</t>
        </is>
      </c>
      <c r="H3742" s="35" t="inlineStr">
        <is>
          <t>学士</t>
        </is>
      </c>
      <c r="I3742" s="4" t="n"/>
      <c r="J3742" s="4" t="inlineStr">
        <is>
          <t>应用化学(B070302),生物技术(B071002),药物分析(B101005)</t>
        </is>
      </c>
      <c r="K3742" s="4" t="n"/>
      <c r="L3742" s="35" t="inlineStr">
        <is>
          <t>否</t>
        </is>
      </c>
      <c r="M3742" s="35" t="inlineStr">
        <is>
          <t>否</t>
        </is>
      </c>
      <c r="N3742" s="35" t="inlineStr">
        <is>
          <t>否</t>
        </is>
      </c>
      <c r="O3742" s="35" t="inlineStr">
        <is>
          <t>否</t>
        </is>
      </c>
      <c r="P3742" s="35" t="inlineStr">
        <is>
          <t>是</t>
        </is>
      </c>
      <c r="Q3742" s="4" t="n"/>
      <c r="R3742" s="35" t="inlineStr">
        <is>
          <t>潮州</t>
        </is>
      </c>
    </row>
    <row r="3743" hidden="1" ht="33.75" customHeight="1" s="32">
      <c r="A3743" s="4" t="inlineStr">
        <is>
          <t>潮州市人事考试管理办公室</t>
        </is>
      </c>
      <c r="B3743" s="35" t="inlineStr">
        <is>
          <t>1190102</t>
        </is>
      </c>
      <c r="C3743" s="4" t="inlineStr">
        <is>
          <t>一级科员</t>
        </is>
      </c>
      <c r="D3743" s="60" t="inlineStr">
        <is>
          <t>11901022041001</t>
        </is>
      </c>
      <c r="E3743" s="4" t="inlineStr">
        <is>
          <t>从事人事考试管理工作</t>
        </is>
      </c>
      <c r="F3743" s="35" t="n">
        <v>1</v>
      </c>
      <c r="G3743" s="35" t="inlineStr">
        <is>
          <t>本科</t>
        </is>
      </c>
      <c r="H3743" s="35" t="inlineStr">
        <is>
          <t>学士</t>
        </is>
      </c>
      <c r="I3743" s="4" t="n"/>
      <c r="J3743" s="4" t="inlineStr">
        <is>
          <t>06法律类</t>
        </is>
      </c>
      <c r="K3743" s="4" t="n"/>
      <c r="L3743" s="35" t="inlineStr">
        <is>
          <t>否</t>
        </is>
      </c>
      <c r="M3743" s="35" t="inlineStr">
        <is>
          <t>否</t>
        </is>
      </c>
      <c r="N3743" s="35" t="inlineStr">
        <is>
          <t>否</t>
        </is>
      </c>
      <c r="O3743" s="35" t="inlineStr">
        <is>
          <t>否</t>
        </is>
      </c>
      <c r="P3743" s="35" t="inlineStr">
        <is>
          <t>否</t>
        </is>
      </c>
      <c r="Q3743" s="4" t="n"/>
      <c r="R3743" s="35" t="inlineStr">
        <is>
          <t>潮州</t>
        </is>
      </c>
    </row>
    <row r="3744" hidden="1" ht="33.75" customHeight="1" s="32">
      <c r="A3744" s="4" t="inlineStr">
        <is>
          <t>潮州市无线电监测站</t>
        </is>
      </c>
      <c r="B3744" s="35" t="inlineStr">
        <is>
          <t>1190104</t>
        </is>
      </c>
      <c r="C3744" s="4" t="inlineStr">
        <is>
          <t>一级科员</t>
        </is>
      </c>
      <c r="D3744" s="60" t="inlineStr">
        <is>
          <t>11901042041001</t>
        </is>
      </c>
      <c r="E3744" s="4" t="inlineStr">
        <is>
          <t>从事无线电监测工作</t>
        </is>
      </c>
      <c r="F3744" s="35" t="n">
        <v>1</v>
      </c>
      <c r="G3744" s="35" t="inlineStr">
        <is>
          <t>本科</t>
        </is>
      </c>
      <c r="H3744" s="35" t="inlineStr">
        <is>
          <t>学士</t>
        </is>
      </c>
      <c r="I3744" s="4" t="n"/>
      <c r="J3744" s="4" t="inlineStr">
        <is>
          <t>电子信息工程(B080701),电磁场与无线技术(B080712),电波传播与天线(B080713)</t>
        </is>
      </c>
      <c r="K3744" s="4" t="n"/>
      <c r="L3744" s="35" t="inlineStr">
        <is>
          <t>否</t>
        </is>
      </c>
      <c r="M3744" s="35" t="inlineStr">
        <is>
          <t>否</t>
        </is>
      </c>
      <c r="N3744" s="35" t="inlineStr">
        <is>
          <t>否</t>
        </is>
      </c>
      <c r="O3744" s="35" t="inlineStr">
        <is>
          <t>否</t>
        </is>
      </c>
      <c r="P3744" s="35" t="inlineStr">
        <is>
          <t>否</t>
        </is>
      </c>
      <c r="Q3744" s="4" t="n"/>
      <c r="R3744" s="35" t="inlineStr">
        <is>
          <t>潮州</t>
        </is>
      </c>
    </row>
    <row r="3745" hidden="1" ht="22.5" customHeight="1" s="32">
      <c r="A3745" s="4" t="inlineStr">
        <is>
          <t>潮州市无线电监测站</t>
        </is>
      </c>
      <c r="B3745" s="35" t="inlineStr">
        <is>
          <t>1190104</t>
        </is>
      </c>
      <c r="C3745" s="4" t="inlineStr">
        <is>
          <t>一级科员</t>
        </is>
      </c>
      <c r="D3745" s="60" t="inlineStr">
        <is>
          <t>11901042041002</t>
        </is>
      </c>
      <c r="E3745" s="4" t="inlineStr">
        <is>
          <t>从事潮州无线电监测站工作</t>
        </is>
      </c>
      <c r="F3745" s="35" t="n">
        <v>1</v>
      </c>
      <c r="G3745" s="35" t="inlineStr">
        <is>
          <t>本科</t>
        </is>
      </c>
      <c r="H3745" s="35" t="inlineStr">
        <is>
          <t>学士</t>
        </is>
      </c>
      <c r="I3745" s="4" t="n"/>
      <c r="J3745" s="4" t="inlineStr">
        <is>
          <t>汉语言文学(B050101),新闻学(B050301),行政管理(B120402)</t>
        </is>
      </c>
      <c r="K3745" s="4" t="n"/>
      <c r="L3745" s="35" t="inlineStr">
        <is>
          <t>否</t>
        </is>
      </c>
      <c r="M3745" s="35" t="inlineStr">
        <is>
          <t>否</t>
        </is>
      </c>
      <c r="N3745" s="35" t="inlineStr">
        <is>
          <t>否</t>
        </is>
      </c>
      <c r="O3745" s="35" t="inlineStr">
        <is>
          <t>否</t>
        </is>
      </c>
      <c r="P3745" s="35" t="inlineStr">
        <is>
          <t>否</t>
        </is>
      </c>
      <c r="Q3745" s="4" t="n"/>
      <c r="R3745" s="35" t="inlineStr">
        <is>
          <t>潮州</t>
        </is>
      </c>
    </row>
    <row r="3746" hidden="1" ht="33.75" customHeight="1" s="32">
      <c r="A3746" s="4" t="inlineStr">
        <is>
          <t>潮州市重点项目办公室</t>
        </is>
      </c>
      <c r="B3746" s="35" t="inlineStr">
        <is>
          <t>1190107</t>
        </is>
      </c>
      <c r="C3746" s="4" t="inlineStr">
        <is>
          <t>一级科员</t>
        </is>
      </c>
      <c r="D3746" s="60" t="inlineStr">
        <is>
          <t>11901072041001</t>
        </is>
      </c>
      <c r="E3746" s="4" t="inlineStr">
        <is>
          <t>从事重点项目信息化分析与管理工作</t>
        </is>
      </c>
      <c r="F3746" s="35" t="n">
        <v>1</v>
      </c>
      <c r="G3746" s="35" t="inlineStr">
        <is>
          <t>本科</t>
        </is>
      </c>
      <c r="H3746" s="35" t="inlineStr">
        <is>
          <t>学士</t>
        </is>
      </c>
      <c r="I3746" s="4" t="n"/>
      <c r="J3746" s="4" t="inlineStr">
        <is>
          <t>能源与环境系统工程(B080502),信息管理与信息系统(B120102),工程管理(B120103)</t>
        </is>
      </c>
      <c r="K3746" s="4" t="n"/>
      <c r="L3746" s="35" t="inlineStr">
        <is>
          <t>否</t>
        </is>
      </c>
      <c r="M3746" s="35" t="inlineStr">
        <is>
          <t>否</t>
        </is>
      </c>
      <c r="N3746" s="35" t="inlineStr">
        <is>
          <t>否</t>
        </is>
      </c>
      <c r="O3746" s="35" t="inlineStr">
        <is>
          <t>否</t>
        </is>
      </c>
      <c r="P3746" s="35" t="inlineStr">
        <is>
          <t>否</t>
        </is>
      </c>
      <c r="Q3746" s="4" t="n"/>
      <c r="R3746" s="35" t="inlineStr">
        <is>
          <t>潮州</t>
        </is>
      </c>
    </row>
    <row r="3747" hidden="1" ht="33.75" customHeight="1" s="32">
      <c r="A3747" s="4" t="inlineStr">
        <is>
          <t>广东省渔政总队潮州支队</t>
        </is>
      </c>
      <c r="B3747" s="35" t="inlineStr">
        <is>
          <t>1190115</t>
        </is>
      </c>
      <c r="C3747" s="4" t="inlineStr">
        <is>
          <t>办公室一级科员</t>
        </is>
      </c>
      <c r="D3747" s="60" t="inlineStr">
        <is>
          <t>11901152041001</t>
        </is>
      </c>
      <c r="E3747" s="4" t="inlineStr">
        <is>
          <t>从事财务工作</t>
        </is>
      </c>
      <c r="F3747" s="35" t="n">
        <v>1</v>
      </c>
      <c r="G3747" s="35" t="inlineStr">
        <is>
          <t>本科</t>
        </is>
      </c>
      <c r="H3747" s="35" t="inlineStr">
        <is>
          <t>学士</t>
        </is>
      </c>
      <c r="I3747" s="4" t="n"/>
      <c r="J3747" s="4" t="inlineStr">
        <is>
          <t>会计学(B120203),财务管理(B120204),审计学(B120207)</t>
        </is>
      </c>
      <c r="K3747" s="4" t="n"/>
      <c r="L3747" s="35" t="inlineStr">
        <is>
          <t>否</t>
        </is>
      </c>
      <c r="M3747" s="35" t="inlineStr">
        <is>
          <t>否</t>
        </is>
      </c>
      <c r="N3747" s="35" t="inlineStr">
        <is>
          <t>否</t>
        </is>
      </c>
      <c r="O3747" s="35" t="inlineStr">
        <is>
          <t>否</t>
        </is>
      </c>
      <c r="P3747" s="35" t="inlineStr">
        <is>
          <t>否</t>
        </is>
      </c>
      <c r="Q3747" s="4" t="n"/>
      <c r="R3747" s="35" t="inlineStr">
        <is>
          <t>潮州</t>
        </is>
      </c>
    </row>
    <row r="3748" hidden="1" ht="45" customHeight="1" s="32">
      <c r="A3748" s="4" t="inlineStr">
        <is>
          <t>潮州新区管理委员会</t>
        </is>
      </c>
      <c r="B3748" s="35" t="inlineStr">
        <is>
          <t>1190116</t>
        </is>
      </c>
      <c r="C3748" s="4" t="inlineStr">
        <is>
          <t>企业服务局一级科员</t>
        </is>
      </c>
      <c r="D3748" s="60" t="inlineStr">
        <is>
          <t>11901162041001</t>
        </is>
      </c>
      <c r="E3748" s="4" t="inlineStr">
        <is>
          <t>从事对企业的综合管理、投融资资金管理等工作</t>
        </is>
      </c>
      <c r="F3748" s="35" t="n">
        <v>1</v>
      </c>
      <c r="G3748" s="35" t="inlineStr">
        <is>
          <t>本科</t>
        </is>
      </c>
      <c r="H3748" s="35" t="inlineStr">
        <is>
          <t>学士</t>
        </is>
      </c>
      <c r="I3748" s="4" t="n"/>
      <c r="J3748" s="4" t="inlineStr">
        <is>
          <t>财政学(B020201),金融学(B020301),经济与金融(B020307),贸易经济(B020402)</t>
        </is>
      </c>
      <c r="K3748" s="4" t="n"/>
      <c r="L3748" s="35" t="inlineStr">
        <is>
          <t>否</t>
        </is>
      </c>
      <c r="M3748" s="35" t="inlineStr">
        <is>
          <t>否</t>
        </is>
      </c>
      <c r="N3748" s="35" t="inlineStr">
        <is>
          <t>否</t>
        </is>
      </c>
      <c r="O3748" s="35" t="inlineStr">
        <is>
          <t>否</t>
        </is>
      </c>
      <c r="P3748" s="35" t="inlineStr">
        <is>
          <t>否</t>
        </is>
      </c>
      <c r="Q3748" s="4" t="n"/>
      <c r="R3748" s="35" t="inlineStr">
        <is>
          <t>潮州</t>
        </is>
      </c>
    </row>
    <row r="3749" hidden="1" ht="33.75" customHeight="1" s="32">
      <c r="A3749" s="4" t="inlineStr">
        <is>
          <t>潮州新区管理委员会</t>
        </is>
      </c>
      <c r="B3749" s="35" t="inlineStr">
        <is>
          <t>1190116</t>
        </is>
      </c>
      <c r="C3749" s="4" t="inlineStr">
        <is>
          <t>发展规划局一级科员</t>
        </is>
      </c>
      <c r="D3749" s="60" t="inlineStr">
        <is>
          <t>11901162041002</t>
        </is>
      </c>
      <c r="E3749" s="4" t="inlineStr">
        <is>
          <t>从事机关行政事务、发展规划编制等工作</t>
        </is>
      </c>
      <c r="F3749" s="35" t="n">
        <v>1</v>
      </c>
      <c r="G3749" s="35" t="inlineStr">
        <is>
          <t>本科</t>
        </is>
      </c>
      <c r="H3749" s="35" t="inlineStr">
        <is>
          <t>学士</t>
        </is>
      </c>
      <c r="I3749" s="4" t="n"/>
      <c r="J3749" s="4" t="inlineStr">
        <is>
          <t>法学(B030101),汉语言文学(B050101),行政管理(B120402),城市管理(B120405)</t>
        </is>
      </c>
      <c r="K3749" s="4" t="n"/>
      <c r="L3749" s="35" t="inlineStr">
        <is>
          <t>否</t>
        </is>
      </c>
      <c r="M3749" s="35" t="inlineStr">
        <is>
          <t>否</t>
        </is>
      </c>
      <c r="N3749" s="35" t="inlineStr">
        <is>
          <t>否</t>
        </is>
      </c>
      <c r="O3749" s="35" t="inlineStr">
        <is>
          <t>否</t>
        </is>
      </c>
      <c r="P3749" s="35" t="inlineStr">
        <is>
          <t>否</t>
        </is>
      </c>
      <c r="Q3749" s="4" t="n"/>
      <c r="R3749" s="35" t="inlineStr">
        <is>
          <t>潮州</t>
        </is>
      </c>
    </row>
    <row r="3750" hidden="1" ht="33.75" customHeight="1" s="32">
      <c r="A3750" s="4" t="inlineStr">
        <is>
          <t>中共饶平县委办公室</t>
        </is>
      </c>
      <c r="B3750" s="35" t="inlineStr">
        <is>
          <t>1190118</t>
        </is>
      </c>
      <c r="C3750" s="4" t="inlineStr">
        <is>
          <t>行政股一级科员</t>
        </is>
      </c>
      <c r="D3750" s="60" t="inlineStr">
        <is>
          <t>11901182041001</t>
        </is>
      </c>
      <c r="E3750" s="4" t="inlineStr">
        <is>
          <t>从事财务、后勤服务等相关工作</t>
        </is>
      </c>
      <c r="F3750" s="35" t="n">
        <v>2</v>
      </c>
      <c r="G3750" s="35" t="inlineStr">
        <is>
          <t>本科</t>
        </is>
      </c>
      <c r="H3750" s="35" t="inlineStr">
        <is>
          <t>学士</t>
        </is>
      </c>
      <c r="I3750" s="4" t="n"/>
      <c r="J3750" s="4" t="inlineStr">
        <is>
          <t>财务管理(B120204),人力资源管理(B120206),审计学(B120207)</t>
        </is>
      </c>
      <c r="K3750" s="4" t="n"/>
      <c r="L3750" s="35" t="inlineStr">
        <is>
          <t>否</t>
        </is>
      </c>
      <c r="M3750" s="35" t="inlineStr">
        <is>
          <t>否</t>
        </is>
      </c>
      <c r="N3750" s="35" t="inlineStr">
        <is>
          <t>否</t>
        </is>
      </c>
      <c r="O3750" s="35" t="inlineStr">
        <is>
          <t>否</t>
        </is>
      </c>
      <c r="P3750" s="35" t="inlineStr">
        <is>
          <t>否</t>
        </is>
      </c>
      <c r="Q3750" s="4" t="n"/>
      <c r="R3750" s="35" t="inlineStr">
        <is>
          <t>潮州</t>
        </is>
      </c>
    </row>
    <row r="3751" hidden="1" ht="33.75" customHeight="1" s="32">
      <c r="A3751" s="4" t="inlineStr">
        <is>
          <t>中共饶平县委办公室</t>
        </is>
      </c>
      <c r="B3751" s="35" t="inlineStr">
        <is>
          <t>1190118</t>
        </is>
      </c>
      <c r="C3751" s="4" t="inlineStr">
        <is>
          <t>档案管理和发展股一级科员</t>
        </is>
      </c>
      <c r="D3751" s="60" t="inlineStr">
        <is>
          <t>11901182041002</t>
        </is>
      </c>
      <c r="E3751" s="4" t="inlineStr">
        <is>
          <t>从事档案理、档案馆建设管理等工作</t>
        </is>
      </c>
      <c r="F3751" s="35" t="n">
        <v>1</v>
      </c>
      <c r="G3751" s="35" t="inlineStr">
        <is>
          <t>本科</t>
        </is>
      </c>
      <c r="H3751" s="35" t="inlineStr">
        <is>
          <t>学士</t>
        </is>
      </c>
      <c r="I3751" s="4" t="n"/>
      <c r="J3751" s="4" t="inlineStr">
        <is>
          <t>工程管理(B120103),工程造价(B120105),保密管理(B120106)</t>
        </is>
      </c>
      <c r="K3751" s="4" t="n"/>
      <c r="L3751" s="35" t="inlineStr">
        <is>
          <t>否</t>
        </is>
      </c>
      <c r="M3751" s="35" t="inlineStr">
        <is>
          <t>否</t>
        </is>
      </c>
      <c r="N3751" s="35" t="inlineStr">
        <is>
          <t>否</t>
        </is>
      </c>
      <c r="O3751" s="35" t="inlineStr">
        <is>
          <t>否</t>
        </is>
      </c>
      <c r="P3751" s="35" t="inlineStr">
        <is>
          <t>否</t>
        </is>
      </c>
      <c r="Q3751" s="4" t="n"/>
      <c r="R3751" s="35" t="inlineStr">
        <is>
          <t>潮州</t>
        </is>
      </c>
    </row>
    <row r="3752" hidden="1" ht="33.75" customHeight="1" s="32">
      <c r="A3752" s="4" t="inlineStr">
        <is>
          <t>中共饶平县委宣传部</t>
        </is>
      </c>
      <c r="B3752" s="35" t="inlineStr">
        <is>
          <t>1190119</t>
        </is>
      </c>
      <c r="C3752" s="4" t="inlineStr">
        <is>
          <t>宣传股一级科员</t>
        </is>
      </c>
      <c r="D3752" s="60" t="inlineStr">
        <is>
          <t>11901192041001</t>
        </is>
      </c>
      <c r="E3752" s="4" t="inlineStr">
        <is>
          <t>从事宣传文化指导、协调工作</t>
        </is>
      </c>
      <c r="F3752" s="35" t="n">
        <v>1</v>
      </c>
      <c r="G3752" s="35" t="inlineStr">
        <is>
          <t>本科</t>
        </is>
      </c>
      <c r="H3752" s="35" t="inlineStr">
        <is>
          <t>学士</t>
        </is>
      </c>
      <c r="I3752" s="4" t="n"/>
      <c r="J3752" s="4" t="inlineStr">
        <is>
          <t>汉语言文学(B050101),新闻学(B050301),传播学(B050304)</t>
        </is>
      </c>
      <c r="K3752" s="4" t="n"/>
      <c r="L3752" s="35" t="inlineStr">
        <is>
          <t>否</t>
        </is>
      </c>
      <c r="M3752" s="35" t="inlineStr">
        <is>
          <t>否</t>
        </is>
      </c>
      <c r="N3752" s="35" t="inlineStr">
        <is>
          <t>否</t>
        </is>
      </c>
      <c r="O3752" s="35" t="inlineStr">
        <is>
          <t>否</t>
        </is>
      </c>
      <c r="P3752" s="35" t="inlineStr">
        <is>
          <t>否</t>
        </is>
      </c>
      <c r="Q3752" s="4" t="n"/>
      <c r="R3752" s="35" t="inlineStr">
        <is>
          <t>潮州</t>
        </is>
      </c>
    </row>
    <row r="3753" hidden="1" ht="22.5" customHeight="1" s="32">
      <c r="A3753" s="4" t="inlineStr">
        <is>
          <t>中共饶平县委宣传部</t>
        </is>
      </c>
      <c r="B3753" s="35" t="inlineStr">
        <is>
          <t>1190119</t>
        </is>
      </c>
      <c r="C3753" s="4" t="inlineStr">
        <is>
          <t>理论股四级主任科员</t>
        </is>
      </c>
      <c r="D3753" s="60" t="inlineStr">
        <is>
          <t>11901192041002</t>
        </is>
      </c>
      <c r="E3753" s="4" t="inlineStr">
        <is>
          <t>从事理论研究及宣讲工作</t>
        </is>
      </c>
      <c r="F3753" s="35" t="n">
        <v>1</v>
      </c>
      <c r="G3753" s="35" t="inlineStr">
        <is>
          <t>研究生</t>
        </is>
      </c>
      <c r="H3753" s="35" t="inlineStr">
        <is>
          <t>硕士以上</t>
        </is>
      </c>
      <c r="I3753" s="4" t="inlineStr">
        <is>
          <t>政治学(A0302),马克思主义理论(A0305)</t>
        </is>
      </c>
      <c r="J3753" s="4" t="n"/>
      <c r="K3753" s="4" t="n"/>
      <c r="L3753" s="35" t="inlineStr">
        <is>
          <t>否</t>
        </is>
      </c>
      <c r="M3753" s="35" t="inlineStr">
        <is>
          <t>否</t>
        </is>
      </c>
      <c r="N3753" s="35" t="inlineStr">
        <is>
          <t>否</t>
        </is>
      </c>
      <c r="O3753" s="35" t="inlineStr">
        <is>
          <t>否</t>
        </is>
      </c>
      <c r="P3753" s="35" t="inlineStr">
        <is>
          <t>否</t>
        </is>
      </c>
      <c r="Q3753" s="4" t="n"/>
      <c r="R3753" s="35" t="inlineStr">
        <is>
          <t>潮州</t>
        </is>
      </c>
    </row>
    <row r="3754" hidden="1" ht="67.5" customHeight="1" s="32">
      <c r="A3754" s="4" t="inlineStr">
        <is>
          <t>中共饶平县委宣传部</t>
        </is>
      </c>
      <c r="B3754" s="35" t="inlineStr">
        <is>
          <t>1190119</t>
        </is>
      </c>
      <c r="C3754" s="4" t="inlineStr">
        <is>
          <t>网信综合管理股一级科员</t>
        </is>
      </c>
      <c r="D3754" s="60" t="inlineStr">
        <is>
          <t>11901192041003</t>
        </is>
      </c>
      <c r="E3754" s="4" t="inlineStr">
        <is>
          <t>从事负责网络安全和信息化工作</t>
        </is>
      </c>
      <c r="F3754" s="35" t="n">
        <v>1</v>
      </c>
      <c r="G3754" s="35" t="inlineStr">
        <is>
          <t>本科</t>
        </is>
      </c>
      <c r="H3754" s="35" t="inlineStr">
        <is>
          <t>学士</t>
        </is>
      </c>
      <c r="I3754" s="4" t="n"/>
      <c r="J3754" s="4" t="inlineStr">
        <is>
          <t>新闻学(B050301),传播学(B050304),编辑出版学(B050305),网络与新媒体(B050306),数字出版(B050307),数字媒体艺术(B050808),网络工程(B080903),信息安全(B080904),数字媒体技术(B080906)</t>
        </is>
      </c>
      <c r="K3754" s="4" t="n"/>
      <c r="L3754" s="35" t="inlineStr">
        <is>
          <t>否</t>
        </is>
      </c>
      <c r="M3754" s="35" t="inlineStr">
        <is>
          <t>否</t>
        </is>
      </c>
      <c r="N3754" s="35" t="inlineStr">
        <is>
          <t>否</t>
        </is>
      </c>
      <c r="O3754" s="35" t="inlineStr">
        <is>
          <t>否</t>
        </is>
      </c>
      <c r="P3754" s="35" t="inlineStr">
        <is>
          <t>否</t>
        </is>
      </c>
      <c r="Q3754" s="4" t="n"/>
      <c r="R3754" s="35" t="inlineStr">
        <is>
          <t>潮州</t>
        </is>
      </c>
    </row>
    <row r="3755" hidden="1" ht="78.75" customHeight="1" s="32">
      <c r="A3755" s="4" t="inlineStr">
        <is>
          <t>中共饶平县纪律检查委员会饶平县监察委员会机关</t>
        </is>
      </c>
      <c r="B3755" s="35" t="inlineStr">
        <is>
          <t>1190120</t>
        </is>
      </c>
      <c r="C3755" s="4" t="inlineStr">
        <is>
          <t>驻县人力资源和社会保障局纪检监察组1名、驻县住房和城乡建设局纪检监察组1名一级科员</t>
        </is>
      </c>
      <c r="D3755" s="60" t="inlineStr">
        <is>
          <t>11901202041001</t>
        </is>
      </c>
      <c r="E3755" s="4" t="inlineStr">
        <is>
          <t>从事办公室、纪检监察工作</t>
        </is>
      </c>
      <c r="F3755" s="35" t="n">
        <v>2</v>
      </c>
      <c r="G3755" s="35" t="inlineStr">
        <is>
          <t>本科</t>
        </is>
      </c>
      <c r="H3755" s="35" t="inlineStr">
        <is>
          <t>学士</t>
        </is>
      </c>
      <c r="I3755" s="4" t="n"/>
      <c r="J3755" s="4" t="inlineStr">
        <is>
          <t>法学(B030101),汉语言文学(B050101),汉语言(B050102)</t>
        </is>
      </c>
      <c r="K3755" s="4" t="n"/>
      <c r="L3755" s="35" t="inlineStr">
        <is>
          <t>否</t>
        </is>
      </c>
      <c r="M3755" s="35" t="inlineStr">
        <is>
          <t>否</t>
        </is>
      </c>
      <c r="N3755" s="35" t="inlineStr">
        <is>
          <t>否</t>
        </is>
      </c>
      <c r="O3755" s="35" t="inlineStr">
        <is>
          <t>否</t>
        </is>
      </c>
      <c r="P3755" s="35" t="inlineStr">
        <is>
          <t>是</t>
        </is>
      </c>
      <c r="Q3755" s="4" t="inlineStr">
        <is>
          <t>中共党员</t>
        </is>
      </c>
      <c r="R3755" s="35" t="inlineStr">
        <is>
          <t>潮州</t>
        </is>
      </c>
    </row>
    <row r="3756" hidden="1" ht="56.25" customHeight="1" s="32">
      <c r="A3756" s="4" t="inlineStr">
        <is>
          <t>中共饶平县纪律检查委员会饶平县监察委员会机关</t>
        </is>
      </c>
      <c r="B3756" s="35" t="inlineStr">
        <is>
          <t>1190120</t>
        </is>
      </c>
      <c r="C3756" s="4" t="inlineStr">
        <is>
          <t>第一纪检监察室1名、驻县教育局纪检监察组1名一级科员</t>
        </is>
      </c>
      <c r="D3756" s="60" t="inlineStr">
        <is>
          <t>11901202041002</t>
        </is>
      </c>
      <c r="E3756" s="4" t="inlineStr">
        <is>
          <t>从事纪检监察工作</t>
        </is>
      </c>
      <c r="F3756" s="35" t="n">
        <v>2</v>
      </c>
      <c r="G3756" s="35" t="inlineStr">
        <is>
          <t>本科</t>
        </is>
      </c>
      <c r="H3756" s="35" t="inlineStr">
        <is>
          <t>学士</t>
        </is>
      </c>
      <c r="I3756" s="4" t="n"/>
      <c r="J3756" s="4" t="inlineStr">
        <is>
          <t>会计学(B120203),财务管理(B120204),审计学(B120207)</t>
        </is>
      </c>
      <c r="K3756" s="4" t="n"/>
      <c r="L3756" s="35" t="inlineStr">
        <is>
          <t>否</t>
        </is>
      </c>
      <c r="M3756" s="35" t="inlineStr">
        <is>
          <t>否</t>
        </is>
      </c>
      <c r="N3756" s="35" t="inlineStr">
        <is>
          <t>否</t>
        </is>
      </c>
      <c r="O3756" s="35" t="inlineStr">
        <is>
          <t>否</t>
        </is>
      </c>
      <c r="P3756" s="35" t="inlineStr">
        <is>
          <t>是</t>
        </is>
      </c>
      <c r="Q3756" s="4" t="inlineStr">
        <is>
          <t>中共党员</t>
        </is>
      </c>
      <c r="R3756" s="35" t="inlineStr">
        <is>
          <t>潮州</t>
        </is>
      </c>
    </row>
    <row r="3757" hidden="1" ht="56.25" customHeight="1" s="32">
      <c r="A3757" s="4" t="inlineStr">
        <is>
          <t>中共饶平县纪律检查委员会饶平县监察委员会机关</t>
        </is>
      </c>
      <c r="B3757" s="35" t="inlineStr">
        <is>
          <t>1190120</t>
        </is>
      </c>
      <c r="C3757" s="4" t="inlineStr">
        <is>
          <t>信访室1名、第三纪检监察室1名一级科员</t>
        </is>
      </c>
      <c r="D3757" s="60" t="inlineStr">
        <is>
          <t>11901202041003</t>
        </is>
      </c>
      <c r="E3757" s="4" t="inlineStr">
        <is>
          <t>从事纪检监察工作</t>
        </is>
      </c>
      <c r="F3757" s="35" t="n">
        <v>2</v>
      </c>
      <c r="G3757" s="35" t="inlineStr">
        <is>
          <t>本科</t>
        </is>
      </c>
      <c r="H3757" s="35" t="inlineStr">
        <is>
          <t>学士</t>
        </is>
      </c>
      <c r="I3757" s="4" t="n"/>
      <c r="J3757" s="4" t="inlineStr">
        <is>
          <t>法学(B030101),汉语言文学(B050101),计算机科学与技术(B080901)</t>
        </is>
      </c>
      <c r="K3757" s="4" t="n"/>
      <c r="L3757" s="35" t="inlineStr">
        <is>
          <t>否</t>
        </is>
      </c>
      <c r="M3757" s="35" t="inlineStr">
        <is>
          <t>否</t>
        </is>
      </c>
      <c r="N3757" s="35" t="inlineStr">
        <is>
          <t>否</t>
        </is>
      </c>
      <c r="O3757" s="35" t="inlineStr">
        <is>
          <t>否</t>
        </is>
      </c>
      <c r="P3757" s="35" t="inlineStr">
        <is>
          <t>是</t>
        </is>
      </c>
      <c r="Q3757" s="4" t="inlineStr">
        <is>
          <t>中共党员</t>
        </is>
      </c>
      <c r="R3757" s="35" t="inlineStr">
        <is>
          <t>潮州</t>
        </is>
      </c>
    </row>
    <row r="3758" hidden="1" ht="67.5" customHeight="1" s="32">
      <c r="A3758" s="4" t="inlineStr">
        <is>
          <t>中共饶平县纪律检查委员会饶平县监察委员会机关</t>
        </is>
      </c>
      <c r="B3758" s="35" t="inlineStr">
        <is>
          <t>1190120</t>
        </is>
      </c>
      <c r="C3758" s="4" t="inlineStr">
        <is>
          <t>第五纪检监察室1名、案件审理室1名、驻县委办公室纪检监察组1名一级科员</t>
        </is>
      </c>
      <c r="D3758" s="60" t="inlineStr">
        <is>
          <t>11901202041004</t>
        </is>
      </c>
      <c r="E3758" s="4" t="inlineStr">
        <is>
          <t>从事纪检监察工作</t>
        </is>
      </c>
      <c r="F3758" s="35" t="n">
        <v>3</v>
      </c>
      <c r="G3758" s="35" t="inlineStr">
        <is>
          <t>本科</t>
        </is>
      </c>
      <c r="H3758" s="35" t="inlineStr">
        <is>
          <t>学士</t>
        </is>
      </c>
      <c r="I3758" s="4" t="n"/>
      <c r="J3758" s="4" t="inlineStr">
        <is>
          <t>法学(B030101),汉语言文学(B050101),汉语言(B050102)</t>
        </is>
      </c>
      <c r="K3758" s="4" t="n"/>
      <c r="L3758" s="35" t="inlineStr">
        <is>
          <t>否</t>
        </is>
      </c>
      <c r="M3758" s="35" t="inlineStr">
        <is>
          <t>否</t>
        </is>
      </c>
      <c r="N3758" s="35" t="inlineStr">
        <is>
          <t>否</t>
        </is>
      </c>
      <c r="O3758" s="35" t="inlineStr">
        <is>
          <t>否</t>
        </is>
      </c>
      <c r="P3758" s="35" t="inlineStr">
        <is>
          <t>是</t>
        </is>
      </c>
      <c r="Q3758" s="4" t="inlineStr">
        <is>
          <t>中共党员</t>
        </is>
      </c>
      <c r="R3758" s="35" t="inlineStr">
        <is>
          <t>潮州</t>
        </is>
      </c>
    </row>
    <row r="3759" hidden="1" ht="45" customHeight="1" s="32">
      <c r="A3759" s="4" t="inlineStr">
        <is>
          <t>中共饶平县委机构编制委员会办公室</t>
        </is>
      </c>
      <c r="B3759" s="35" t="inlineStr">
        <is>
          <t>1190123</t>
        </is>
      </c>
      <c r="C3759" s="4" t="inlineStr">
        <is>
          <t>行政机构编制股一级科员</t>
        </is>
      </c>
      <c r="D3759" s="60" t="inlineStr">
        <is>
          <t>11901232041001</t>
        </is>
      </c>
      <c r="E3759" s="4" t="inlineStr">
        <is>
          <t>从事日常机构编制管理工作</t>
        </is>
      </c>
      <c r="F3759" s="35" t="n">
        <v>1</v>
      </c>
      <c r="G3759" s="35" t="inlineStr">
        <is>
          <t>本科以上</t>
        </is>
      </c>
      <c r="H3759" s="35" t="inlineStr">
        <is>
          <t>学士以上</t>
        </is>
      </c>
      <c r="I3759" s="4" t="inlineStr">
        <is>
          <t>不限</t>
        </is>
      </c>
      <c r="J3759" s="4" t="inlineStr">
        <is>
          <t>不限</t>
        </is>
      </c>
      <c r="K3759" s="4" t="n"/>
      <c r="L3759" s="35" t="inlineStr">
        <is>
          <t>否</t>
        </is>
      </c>
      <c r="M3759" s="35" t="inlineStr">
        <is>
          <t>否</t>
        </is>
      </c>
      <c r="N3759" s="35" t="inlineStr">
        <is>
          <t>否</t>
        </is>
      </c>
      <c r="O3759" s="35" t="inlineStr">
        <is>
          <t>否</t>
        </is>
      </c>
      <c r="P3759" s="35" t="inlineStr">
        <is>
          <t>否</t>
        </is>
      </c>
      <c r="Q3759" s="4" t="n"/>
      <c r="R3759" s="35" t="inlineStr">
        <is>
          <t>潮州</t>
        </is>
      </c>
    </row>
    <row r="3760" hidden="1" ht="45" customHeight="1" s="32">
      <c r="A3760" s="4" t="inlineStr">
        <is>
          <t>中国人民政治协商会议饶平县委员会办公室</t>
        </is>
      </c>
      <c r="B3760" s="35" t="inlineStr">
        <is>
          <t>1190126</t>
        </is>
      </c>
      <c r="C3760" s="4" t="inlineStr">
        <is>
          <t>秘书股一级科员</t>
        </is>
      </c>
      <c r="D3760" s="60" t="inlineStr">
        <is>
          <t>11901262041001</t>
        </is>
      </c>
      <c r="E3760" s="4" t="inlineStr">
        <is>
          <t>从事收集意见和建议、办公室事务等工作</t>
        </is>
      </c>
      <c r="F3760" s="35" t="n">
        <v>1</v>
      </c>
      <c r="G3760" s="35" t="inlineStr">
        <is>
          <t>本科</t>
        </is>
      </c>
      <c r="H3760" s="35" t="inlineStr">
        <is>
          <t>学士</t>
        </is>
      </c>
      <c r="I3760" s="4" t="n"/>
      <c r="J3760" s="4" t="inlineStr">
        <is>
          <t>法学类(B0301),中国语言文学类(B0501)</t>
        </is>
      </c>
      <c r="K3760" s="4" t="n"/>
      <c r="L3760" s="35" t="inlineStr">
        <is>
          <t>否</t>
        </is>
      </c>
      <c r="M3760" s="35" t="inlineStr">
        <is>
          <t>否</t>
        </is>
      </c>
      <c r="N3760" s="35" t="inlineStr">
        <is>
          <t>否</t>
        </is>
      </c>
      <c r="O3760" s="35" t="inlineStr">
        <is>
          <t>否</t>
        </is>
      </c>
      <c r="P3760" s="35" t="inlineStr">
        <is>
          <t>否</t>
        </is>
      </c>
      <c r="Q3760" s="4" t="n"/>
      <c r="R3760" s="35" t="inlineStr">
        <is>
          <t>潮州</t>
        </is>
      </c>
    </row>
    <row r="3761" hidden="1" ht="45" customHeight="1" s="32">
      <c r="A3761" s="4" t="inlineStr">
        <is>
          <t>中国人民政治协商会议饶平县委员会办公室</t>
        </is>
      </c>
      <c r="B3761" s="35" t="inlineStr">
        <is>
          <t>1190126</t>
        </is>
      </c>
      <c r="C3761" s="4" t="inlineStr">
        <is>
          <t>行政股一级科员</t>
        </is>
      </c>
      <c r="D3761" s="60" t="inlineStr">
        <is>
          <t>11901262041002</t>
        </is>
      </c>
      <c r="E3761" s="4" t="inlineStr">
        <is>
          <t>从事来访接待、公务活动联系、机关日常公务协调工作</t>
        </is>
      </c>
      <c r="F3761" s="35" t="n">
        <v>1</v>
      </c>
      <c r="G3761" s="35" t="inlineStr">
        <is>
          <t>本科</t>
        </is>
      </c>
      <c r="H3761" s="35" t="inlineStr">
        <is>
          <t>学士</t>
        </is>
      </c>
      <c r="I3761" s="4" t="n"/>
      <c r="J3761" s="4" t="inlineStr">
        <is>
          <t>哲学(B01),社会学类(B0303)</t>
        </is>
      </c>
      <c r="K3761" s="4" t="n"/>
      <c r="L3761" s="35" t="inlineStr">
        <is>
          <t>否</t>
        </is>
      </c>
      <c r="M3761" s="35" t="inlineStr">
        <is>
          <t>否</t>
        </is>
      </c>
      <c r="N3761" s="35" t="inlineStr">
        <is>
          <t>否</t>
        </is>
      </c>
      <c r="O3761" s="35" t="inlineStr">
        <is>
          <t>否</t>
        </is>
      </c>
      <c r="P3761" s="35" t="inlineStr">
        <is>
          <t>否</t>
        </is>
      </c>
      <c r="Q3761" s="4" t="n"/>
      <c r="R3761" s="35" t="inlineStr">
        <is>
          <t>潮州</t>
        </is>
      </c>
    </row>
    <row r="3762" hidden="1" ht="22.5" customHeight="1" s="32">
      <c r="A3762" s="4" t="inlineStr">
        <is>
          <t>饶平县总工会</t>
        </is>
      </c>
      <c r="B3762" s="35" t="inlineStr">
        <is>
          <t>1190130</t>
        </is>
      </c>
      <c r="C3762" s="4" t="inlineStr">
        <is>
          <t>权益部一级科员</t>
        </is>
      </c>
      <c r="D3762" s="60" t="inlineStr">
        <is>
          <t>11901302041001</t>
        </is>
      </c>
      <c r="E3762" s="4" t="inlineStr">
        <is>
          <t>从事财务会计工作</t>
        </is>
      </c>
      <c r="F3762" s="35" t="n">
        <v>1</v>
      </c>
      <c r="G3762" s="35" t="inlineStr">
        <is>
          <t>本科</t>
        </is>
      </c>
      <c r="H3762" s="35" t="inlineStr">
        <is>
          <t>不限</t>
        </is>
      </c>
      <c r="I3762" s="4" t="n"/>
      <c r="J3762" s="4" t="inlineStr">
        <is>
          <t>会计学(B120203),财务管理(B120204),审计学(B120207)</t>
        </is>
      </c>
      <c r="K3762" s="4" t="n"/>
      <c r="L3762" s="35" t="inlineStr">
        <is>
          <t>否</t>
        </is>
      </c>
      <c r="M3762" s="35" t="inlineStr">
        <is>
          <t>否</t>
        </is>
      </c>
      <c r="N3762" s="35" t="inlineStr">
        <is>
          <t>否</t>
        </is>
      </c>
      <c r="O3762" s="35" t="inlineStr">
        <is>
          <t>否</t>
        </is>
      </c>
      <c r="P3762" s="35" t="inlineStr">
        <is>
          <t>否</t>
        </is>
      </c>
      <c r="Q3762" s="4" t="n"/>
      <c r="R3762" s="35" t="inlineStr">
        <is>
          <t>潮州</t>
        </is>
      </c>
    </row>
    <row r="3763" hidden="1" ht="33.75" customHeight="1" s="32">
      <c r="A3763" s="4" t="inlineStr">
        <is>
          <t>饶平县农业农村局</t>
        </is>
      </c>
      <c r="B3763" s="35" t="inlineStr">
        <is>
          <t>1190143</t>
        </is>
      </c>
      <c r="C3763" s="4" t="inlineStr">
        <is>
          <t>农村社会事业促进股一级科员</t>
        </is>
      </c>
      <c r="D3763" s="60" t="inlineStr">
        <is>
          <t>11901432041001</t>
        </is>
      </c>
      <c r="E3763" s="4" t="inlineStr">
        <is>
          <t>从事乡村规划、设计、项目管理等工作</t>
        </is>
      </c>
      <c r="F3763" s="35" t="n">
        <v>1</v>
      </c>
      <c r="G3763" s="35" t="inlineStr">
        <is>
          <t>本科</t>
        </is>
      </c>
      <c r="H3763" s="35" t="inlineStr">
        <is>
          <t>不限</t>
        </is>
      </c>
      <c r="I3763" s="4" t="n"/>
      <c r="J3763" s="4" t="inlineStr">
        <is>
          <t>人文地理与城乡规划(B070503),城乡规划(B081002),土木工程(B081101)</t>
        </is>
      </c>
      <c r="K3763" s="4" t="n"/>
      <c r="L3763" s="35" t="inlineStr">
        <is>
          <t>否</t>
        </is>
      </c>
      <c r="M3763" s="35" t="inlineStr">
        <is>
          <t>否</t>
        </is>
      </c>
      <c r="N3763" s="35" t="inlineStr">
        <is>
          <t>否</t>
        </is>
      </c>
      <c r="O3763" s="35" t="inlineStr">
        <is>
          <t>否</t>
        </is>
      </c>
      <c r="P3763" s="35" t="inlineStr">
        <is>
          <t>是</t>
        </is>
      </c>
      <c r="Q3763" s="4" t="n"/>
      <c r="R3763" s="35" t="inlineStr">
        <is>
          <t>潮州</t>
        </is>
      </c>
    </row>
    <row r="3764" hidden="1" ht="33.75" customHeight="1" s="32">
      <c r="A3764" s="4" t="inlineStr">
        <is>
          <t>饶平县农业农村局</t>
        </is>
      </c>
      <c r="B3764" s="35" t="inlineStr">
        <is>
          <t>1190143</t>
        </is>
      </c>
      <c r="C3764" s="4" t="inlineStr">
        <is>
          <t>农村合作经济指导股一级科员</t>
        </is>
      </c>
      <c r="D3764" s="60" t="inlineStr">
        <is>
          <t>11901432041002</t>
        </is>
      </c>
      <c r="E3764" s="4" t="inlineStr">
        <is>
          <t>从事农村经济管理、平台管理工作</t>
        </is>
      </c>
      <c r="F3764" s="35" t="n">
        <v>1</v>
      </c>
      <c r="G3764" s="35" t="inlineStr">
        <is>
          <t>本科</t>
        </is>
      </c>
      <c r="H3764" s="35" t="inlineStr">
        <is>
          <t>不限</t>
        </is>
      </c>
      <c r="I3764" s="4" t="n"/>
      <c r="J3764" s="4" t="inlineStr">
        <is>
          <t>计算机科学与技术(B080901),农业经济管理类(B1203)</t>
        </is>
      </c>
      <c r="K3764" s="4" t="n"/>
      <c r="L3764" s="35" t="inlineStr">
        <is>
          <t>否</t>
        </is>
      </c>
      <c r="M3764" s="35" t="inlineStr">
        <is>
          <t>否</t>
        </is>
      </c>
      <c r="N3764" s="35" t="inlineStr">
        <is>
          <t>否</t>
        </is>
      </c>
      <c r="O3764" s="35" t="inlineStr">
        <is>
          <t>否</t>
        </is>
      </c>
      <c r="P3764" s="35" t="inlineStr">
        <is>
          <t>是</t>
        </is>
      </c>
      <c r="Q3764" s="4" t="n"/>
      <c r="R3764" s="35" t="inlineStr">
        <is>
          <t>潮州</t>
        </is>
      </c>
    </row>
    <row r="3765" hidden="1" ht="33.75" customHeight="1" s="32">
      <c r="A3765" s="4" t="inlineStr">
        <is>
          <t>饶平县司法局</t>
        </is>
      </c>
      <c r="B3765" s="35" t="inlineStr">
        <is>
          <t>1190144</t>
        </is>
      </c>
      <c r="C3765" s="4" t="inlineStr">
        <is>
          <t>社区矫正管理股一级科员</t>
        </is>
      </c>
      <c r="D3765" s="60" t="inlineStr">
        <is>
          <t>11901442041001</t>
        </is>
      </c>
      <c r="E3765" s="4" t="inlineStr">
        <is>
          <t>从事公共法律服务、社区矫正等工作</t>
        </is>
      </c>
      <c r="F3765" s="35" t="n">
        <v>1</v>
      </c>
      <c r="G3765" s="35" t="inlineStr">
        <is>
          <t>本科</t>
        </is>
      </c>
      <c r="H3765" s="35" t="inlineStr">
        <is>
          <t>学士</t>
        </is>
      </c>
      <c r="I3765" s="4" t="n"/>
      <c r="J3765" s="4" t="inlineStr">
        <is>
          <t>不限</t>
        </is>
      </c>
      <c r="K3765" s="4" t="n"/>
      <c r="L3765" s="35" t="inlineStr">
        <is>
          <t>否</t>
        </is>
      </c>
      <c r="M3765" s="35" t="inlineStr">
        <is>
          <t>否</t>
        </is>
      </c>
      <c r="N3765" s="35" t="inlineStr">
        <is>
          <t>否</t>
        </is>
      </c>
      <c r="O3765" s="35" t="inlineStr">
        <is>
          <t>否</t>
        </is>
      </c>
      <c r="P3765" s="35" t="inlineStr">
        <is>
          <t>否</t>
        </is>
      </c>
      <c r="Q3765" s="4" t="inlineStr">
        <is>
          <t>通过法律职业资格考试（国家司法考试）</t>
        </is>
      </c>
      <c r="R3765" s="35" t="inlineStr">
        <is>
          <t>潮州</t>
        </is>
      </c>
    </row>
    <row r="3766" hidden="1" ht="56.25" customHeight="1" s="32">
      <c r="A3766" s="4" t="inlineStr">
        <is>
          <t>饶平县司法局</t>
        </is>
      </c>
      <c r="B3766" s="35" t="inlineStr">
        <is>
          <t>1190144</t>
        </is>
      </c>
      <c r="C3766" s="4" t="inlineStr">
        <is>
          <t>高堂司法所一级科员</t>
        </is>
      </c>
      <c r="D3766" s="60" t="inlineStr">
        <is>
          <t>11901442041002</t>
        </is>
      </c>
      <c r="E3766" s="4" t="inlineStr">
        <is>
          <t>从事法律服务、人民调解、法治宣传、社区矫正以及安置帮教等工作</t>
        </is>
      </c>
      <c r="F3766" s="35" t="n">
        <v>1</v>
      </c>
      <c r="G3766" s="35" t="inlineStr">
        <is>
          <t>本科</t>
        </is>
      </c>
      <c r="H3766" s="35" t="inlineStr">
        <is>
          <t>学士</t>
        </is>
      </c>
      <c r="I3766" s="4" t="n"/>
      <c r="J3766" s="4" t="inlineStr">
        <is>
          <t>06法律类</t>
        </is>
      </c>
      <c r="K3766" s="4" t="n"/>
      <c r="L3766" s="35" t="inlineStr">
        <is>
          <t>否</t>
        </is>
      </c>
      <c r="M3766" s="35" t="inlineStr">
        <is>
          <t>否</t>
        </is>
      </c>
      <c r="N3766" s="35" t="inlineStr">
        <is>
          <t>否</t>
        </is>
      </c>
      <c r="O3766" s="35" t="inlineStr">
        <is>
          <t>否</t>
        </is>
      </c>
      <c r="P3766" s="35" t="inlineStr">
        <is>
          <t>否</t>
        </is>
      </c>
      <c r="Q3766" s="4" t="n"/>
      <c r="R3766" s="35" t="inlineStr">
        <is>
          <t>潮州</t>
        </is>
      </c>
    </row>
    <row r="3767" hidden="1" ht="56.25" customHeight="1" s="32">
      <c r="A3767" s="4" t="inlineStr">
        <is>
          <t>饶平县司法局</t>
        </is>
      </c>
      <c r="B3767" s="35" t="inlineStr">
        <is>
          <t>1190144</t>
        </is>
      </c>
      <c r="C3767" s="4" t="inlineStr">
        <is>
          <t>樟溪司法所一级科员</t>
        </is>
      </c>
      <c r="D3767" s="60" t="inlineStr">
        <is>
          <t>11901442041003</t>
        </is>
      </c>
      <c r="E3767" s="4" t="inlineStr">
        <is>
          <t>从事法律服务、人民调解、法治宣传、社区矫正以及安置帮教等工作</t>
        </is>
      </c>
      <c r="F3767" s="35" t="n">
        <v>1</v>
      </c>
      <c r="G3767" s="35" t="inlineStr">
        <is>
          <t>本科</t>
        </is>
      </c>
      <c r="H3767" s="35" t="inlineStr">
        <is>
          <t>不限</t>
        </is>
      </c>
      <c r="I3767" s="4" t="n"/>
      <c r="J3767" s="4" t="inlineStr">
        <is>
          <t>06法律类</t>
        </is>
      </c>
      <c r="K3767" s="4" t="n"/>
      <c r="L3767" s="35" t="inlineStr">
        <is>
          <t>否</t>
        </is>
      </c>
      <c r="M3767" s="35" t="inlineStr">
        <is>
          <t>否</t>
        </is>
      </c>
      <c r="N3767" s="35" t="inlineStr">
        <is>
          <t>否</t>
        </is>
      </c>
      <c r="O3767" s="35" t="inlineStr">
        <is>
          <t>否</t>
        </is>
      </c>
      <c r="P3767" s="35" t="inlineStr">
        <is>
          <t>是</t>
        </is>
      </c>
      <c r="Q3767" s="4" t="n"/>
      <c r="R3767" s="35" t="inlineStr">
        <is>
          <t>潮州</t>
        </is>
      </c>
    </row>
    <row r="3768" hidden="1" ht="56.25" customHeight="1" s="32">
      <c r="A3768" s="4" t="inlineStr">
        <is>
          <t>饶平县司法局</t>
        </is>
      </c>
      <c r="B3768" s="35" t="inlineStr">
        <is>
          <t>1190144</t>
        </is>
      </c>
      <c r="C3768" s="4" t="inlineStr">
        <is>
          <t>联饶司法所一级科员</t>
        </is>
      </c>
      <c r="D3768" s="60" t="inlineStr">
        <is>
          <t>11901442041004</t>
        </is>
      </c>
      <c r="E3768" s="4" t="inlineStr">
        <is>
          <t>从事法律服务、人民调解、法治宣传、社区矫正以及安置帮教等工作</t>
        </is>
      </c>
      <c r="F3768" s="35" t="n">
        <v>1</v>
      </c>
      <c r="G3768" s="35" t="inlineStr">
        <is>
          <t>本科</t>
        </is>
      </c>
      <c r="H3768" s="35" t="inlineStr">
        <is>
          <t>学士</t>
        </is>
      </c>
      <c r="I3768" s="4" t="n"/>
      <c r="J3768" s="4" t="inlineStr">
        <is>
          <t>06法律类</t>
        </is>
      </c>
      <c r="K3768" s="4" t="n"/>
      <c r="L3768" s="35" t="inlineStr">
        <is>
          <t>否</t>
        </is>
      </c>
      <c r="M3768" s="35" t="inlineStr">
        <is>
          <t>否</t>
        </is>
      </c>
      <c r="N3768" s="35" t="inlineStr">
        <is>
          <t>否</t>
        </is>
      </c>
      <c r="O3768" s="35" t="inlineStr">
        <is>
          <t>否</t>
        </is>
      </c>
      <c r="P3768" s="35" t="inlineStr">
        <is>
          <t>是</t>
        </is>
      </c>
      <c r="Q3768" s="4" t="n"/>
      <c r="R3768" s="35" t="inlineStr">
        <is>
          <t>潮州</t>
        </is>
      </c>
    </row>
    <row r="3769" hidden="1" ht="56.25" customHeight="1" s="32">
      <c r="A3769" s="4" t="inlineStr">
        <is>
          <t>饶平县司法局</t>
        </is>
      </c>
      <c r="B3769" s="35" t="inlineStr">
        <is>
          <t>1190144</t>
        </is>
      </c>
      <c r="C3769" s="4" t="inlineStr">
        <is>
          <t>汤溪司法所一级科员</t>
        </is>
      </c>
      <c r="D3769" s="60" t="inlineStr">
        <is>
          <t>11901442041005</t>
        </is>
      </c>
      <c r="E3769" s="4" t="inlineStr">
        <is>
          <t>从事法律服务、人民调解、法治宣传、社区矫正以及安置帮教等工作</t>
        </is>
      </c>
      <c r="F3769" s="35" t="n">
        <v>1</v>
      </c>
      <c r="G3769" s="35" t="inlineStr">
        <is>
          <t>本科</t>
        </is>
      </c>
      <c r="H3769" s="35" t="inlineStr">
        <is>
          <t>学士</t>
        </is>
      </c>
      <c r="I3769" s="4" t="n"/>
      <c r="J3769" s="4" t="inlineStr">
        <is>
          <t>新闻传播学类(B0503)</t>
        </is>
      </c>
      <c r="K3769" s="4" t="n"/>
      <c r="L3769" s="35" t="inlineStr">
        <is>
          <t>否</t>
        </is>
      </c>
      <c r="M3769" s="35" t="inlineStr">
        <is>
          <t>否</t>
        </is>
      </c>
      <c r="N3769" s="35" t="inlineStr">
        <is>
          <t>否</t>
        </is>
      </c>
      <c r="O3769" s="35" t="inlineStr">
        <is>
          <t>否</t>
        </is>
      </c>
      <c r="P3769" s="35" t="inlineStr">
        <is>
          <t>否</t>
        </is>
      </c>
      <c r="Q3769" s="4" t="n"/>
      <c r="R3769" s="35" t="inlineStr">
        <is>
          <t>潮州</t>
        </is>
      </c>
    </row>
    <row r="3770" hidden="1" ht="56.25" customHeight="1" s="32">
      <c r="A3770" s="4" t="inlineStr">
        <is>
          <t>饶平县司法局</t>
        </is>
      </c>
      <c r="B3770" s="35" t="inlineStr">
        <is>
          <t>1190144</t>
        </is>
      </c>
      <c r="C3770" s="4" t="inlineStr">
        <is>
          <t>三饶司法所1名、大埕司法所1名一级科员</t>
        </is>
      </c>
      <c r="D3770" s="60" t="inlineStr">
        <is>
          <t>11901442041006</t>
        </is>
      </c>
      <c r="E3770" s="4" t="inlineStr">
        <is>
          <t>从事法律服务、人民调解、法治宣传、社区矫正以及安置帮教等工作</t>
        </is>
      </c>
      <c r="F3770" s="35" t="n">
        <v>2</v>
      </c>
      <c r="G3770" s="35" t="inlineStr">
        <is>
          <t>本科</t>
        </is>
      </c>
      <c r="H3770" s="35" t="inlineStr">
        <is>
          <t>学士</t>
        </is>
      </c>
      <c r="I3770" s="4" t="n"/>
      <c r="J3770" s="4" t="inlineStr">
        <is>
          <t>不限</t>
        </is>
      </c>
      <c r="K3770" s="4" t="n"/>
      <c r="L3770" s="35" t="inlineStr">
        <is>
          <t>否</t>
        </is>
      </c>
      <c r="M3770" s="35" t="inlineStr">
        <is>
          <t>否</t>
        </is>
      </c>
      <c r="N3770" s="35" t="inlineStr">
        <is>
          <t>否</t>
        </is>
      </c>
      <c r="O3770" s="35" t="inlineStr">
        <is>
          <t>否</t>
        </is>
      </c>
      <c r="P3770" s="35" t="inlineStr">
        <is>
          <t>是</t>
        </is>
      </c>
      <c r="Q3770" s="4" t="n"/>
      <c r="R3770" s="35" t="inlineStr">
        <is>
          <t>潮州</t>
        </is>
      </c>
    </row>
    <row r="3771" hidden="1" ht="56.25" customHeight="1" s="32">
      <c r="A3771" s="4" t="inlineStr">
        <is>
          <t>饶平县司法局</t>
        </is>
      </c>
      <c r="B3771" s="35" t="inlineStr">
        <is>
          <t>1190144</t>
        </is>
      </c>
      <c r="C3771" s="4" t="inlineStr">
        <is>
          <t>上饶司法所一级科员</t>
        </is>
      </c>
      <c r="D3771" s="60" t="inlineStr">
        <is>
          <t>11901442041007</t>
        </is>
      </c>
      <c r="E3771" s="4" t="inlineStr">
        <is>
          <t>从事法律服务、人民调解、法治宣传、社区矫正以及安置帮教等工作</t>
        </is>
      </c>
      <c r="F3771" s="35" t="n">
        <v>1</v>
      </c>
      <c r="G3771" s="35" t="inlineStr">
        <is>
          <t>本科</t>
        </is>
      </c>
      <c r="H3771" s="35" t="inlineStr">
        <is>
          <t>学士</t>
        </is>
      </c>
      <c r="I3771" s="4" t="n"/>
      <c r="J3771" s="4" t="inlineStr">
        <is>
          <t>不限</t>
        </is>
      </c>
      <c r="K3771" s="4" t="n"/>
      <c r="L3771" s="35" t="inlineStr">
        <is>
          <t>否</t>
        </is>
      </c>
      <c r="M3771" s="35" t="inlineStr">
        <is>
          <t>否</t>
        </is>
      </c>
      <c r="N3771" s="35" t="inlineStr">
        <is>
          <t>否</t>
        </is>
      </c>
      <c r="O3771" s="35" t="inlineStr">
        <is>
          <t>否</t>
        </is>
      </c>
      <c r="P3771" s="35" t="inlineStr">
        <is>
          <t>否</t>
        </is>
      </c>
      <c r="Q3771" s="4" t="n"/>
      <c r="R3771" s="35" t="inlineStr">
        <is>
          <t>潮州</t>
        </is>
      </c>
    </row>
    <row r="3772" hidden="1" ht="22.5" customHeight="1" s="32">
      <c r="A3772" s="4" t="inlineStr">
        <is>
          <t>饶平县人民政府办公室</t>
        </is>
      </c>
      <c r="B3772" s="35" t="inlineStr">
        <is>
          <t>1190145</t>
        </is>
      </c>
      <c r="C3772" s="4" t="inlineStr">
        <is>
          <t>行政股一级科员</t>
        </is>
      </c>
      <c r="D3772" s="60" t="inlineStr">
        <is>
          <t>11901452041001</t>
        </is>
      </c>
      <c r="E3772" s="4" t="inlineStr">
        <is>
          <t>从事行政、财务会计工作</t>
        </is>
      </c>
      <c r="F3772" s="35" t="n">
        <v>1</v>
      </c>
      <c r="G3772" s="35" t="inlineStr">
        <is>
          <t>本科</t>
        </is>
      </c>
      <c r="H3772" s="35" t="inlineStr">
        <is>
          <t>学士</t>
        </is>
      </c>
      <c r="I3772" s="4" t="n"/>
      <c r="J3772" s="4" t="inlineStr">
        <is>
          <t>会计学(B120203),财务管理(B120204),审计学(B120207)</t>
        </is>
      </c>
      <c r="K3772" s="4" t="n"/>
      <c r="L3772" s="35" t="inlineStr">
        <is>
          <t>否</t>
        </is>
      </c>
      <c r="M3772" s="35" t="inlineStr">
        <is>
          <t>否</t>
        </is>
      </c>
      <c r="N3772" s="35" t="inlineStr">
        <is>
          <t>否</t>
        </is>
      </c>
      <c r="O3772" s="35" t="inlineStr">
        <is>
          <t>否</t>
        </is>
      </c>
      <c r="P3772" s="35" t="inlineStr">
        <is>
          <t>否</t>
        </is>
      </c>
      <c r="Q3772" s="4" t="n"/>
      <c r="R3772" s="35" t="inlineStr">
        <is>
          <t>潮州</t>
        </is>
      </c>
    </row>
    <row r="3773" hidden="1" ht="45" customHeight="1" s="32">
      <c r="A3773" s="4" t="inlineStr">
        <is>
          <t>饶平县人民政府办公室</t>
        </is>
      </c>
      <c r="B3773" s="35" t="inlineStr">
        <is>
          <t>1190145</t>
        </is>
      </c>
      <c r="C3773" s="4" t="inlineStr">
        <is>
          <t>调研信息股一级科员</t>
        </is>
      </c>
      <c r="D3773" s="60" t="inlineStr">
        <is>
          <t>11901452041002</t>
        </is>
      </c>
      <c r="E3773" s="4" t="inlineStr">
        <is>
          <t>从事政府网站和政务新媒体日常运营和维护管理工作</t>
        </is>
      </c>
      <c r="F3773" s="35" t="n">
        <v>1</v>
      </c>
      <c r="G3773" s="35" t="inlineStr">
        <is>
          <t>本科</t>
        </is>
      </c>
      <c r="H3773" s="35" t="inlineStr">
        <is>
          <t>学士</t>
        </is>
      </c>
      <c r="I3773" s="4" t="n"/>
      <c r="J3773" s="4" t="inlineStr">
        <is>
          <t>计算机科学与技术(B080901),软件工程(B080902),电子与计算机工程(B080909)</t>
        </is>
      </c>
      <c r="K3773" s="4" t="n"/>
      <c r="L3773" s="35" t="inlineStr">
        <is>
          <t>否</t>
        </is>
      </c>
      <c r="M3773" s="35" t="inlineStr">
        <is>
          <t>否</t>
        </is>
      </c>
      <c r="N3773" s="35" t="inlineStr">
        <is>
          <t>否</t>
        </is>
      </c>
      <c r="O3773" s="35" t="inlineStr">
        <is>
          <t>否</t>
        </is>
      </c>
      <c r="P3773" s="35" t="inlineStr">
        <is>
          <t>是</t>
        </is>
      </c>
      <c r="Q3773" s="4" t="n"/>
      <c r="R3773" s="35" t="inlineStr">
        <is>
          <t>潮州</t>
        </is>
      </c>
    </row>
    <row r="3774" hidden="1" ht="33.75" customHeight="1" s="32">
      <c r="A3774" s="4" t="inlineStr">
        <is>
          <t>饶平县人民政府办公室</t>
        </is>
      </c>
      <c r="B3774" s="35" t="inlineStr">
        <is>
          <t>1190145</t>
        </is>
      </c>
      <c r="C3774" s="4" t="inlineStr">
        <is>
          <t>秘书二股一级科员</t>
        </is>
      </c>
      <c r="D3774" s="60" t="inlineStr">
        <is>
          <t>11901452041003</t>
        </is>
      </c>
      <c r="E3774" s="4" t="inlineStr">
        <is>
          <t>从事文秘、档案管理、文电收发等工作</t>
        </is>
      </c>
      <c r="F3774" s="35" t="n">
        <v>1</v>
      </c>
      <c r="G3774" s="35" t="inlineStr">
        <is>
          <t>本科</t>
        </is>
      </c>
      <c r="H3774" s="35" t="inlineStr">
        <is>
          <t>学士</t>
        </is>
      </c>
      <c r="I3774" s="4" t="n"/>
      <c r="J3774" s="4" t="inlineStr">
        <is>
          <t>不限</t>
        </is>
      </c>
      <c r="K3774" s="4" t="n"/>
      <c r="L3774" s="35" t="inlineStr">
        <is>
          <t>否</t>
        </is>
      </c>
      <c r="M3774" s="35" t="inlineStr">
        <is>
          <t>否</t>
        </is>
      </c>
      <c r="N3774" s="35" t="inlineStr">
        <is>
          <t>否</t>
        </is>
      </c>
      <c r="O3774" s="35" t="inlineStr">
        <is>
          <t>否</t>
        </is>
      </c>
      <c r="P3774" s="35" t="inlineStr">
        <is>
          <t>是</t>
        </is>
      </c>
      <c r="Q3774" s="4" t="n"/>
      <c r="R3774" s="35" t="inlineStr">
        <is>
          <t>潮州</t>
        </is>
      </c>
    </row>
    <row r="3775" hidden="1" ht="33.75" customHeight="1" s="32">
      <c r="A3775" s="4" t="inlineStr">
        <is>
          <t>饶平县人民政府办公室</t>
        </is>
      </c>
      <c r="B3775" s="35" t="inlineStr">
        <is>
          <t>1190145</t>
        </is>
      </c>
      <c r="C3775" s="4" t="inlineStr">
        <is>
          <t>综合二股一级科员</t>
        </is>
      </c>
      <c r="D3775" s="60" t="inlineStr">
        <is>
          <t>11901452041004</t>
        </is>
      </c>
      <c r="E3775" s="4" t="inlineStr">
        <is>
          <t>从事公文办理、公文起草和相关协调工作</t>
        </is>
      </c>
      <c r="F3775" s="35" t="n">
        <v>1</v>
      </c>
      <c r="G3775" s="35" t="inlineStr">
        <is>
          <t>本科</t>
        </is>
      </c>
      <c r="H3775" s="35" t="inlineStr">
        <is>
          <t>学士</t>
        </is>
      </c>
      <c r="I3775" s="4" t="n"/>
      <c r="J3775" s="4" t="inlineStr">
        <is>
          <t>安全科学与工程类(B0830),管理科学(B120101),工程管理(B120103)</t>
        </is>
      </c>
      <c r="K3775" s="4" t="n"/>
      <c r="L3775" s="35" t="inlineStr">
        <is>
          <t>否</t>
        </is>
      </c>
      <c r="M3775" s="35" t="inlineStr">
        <is>
          <t>否</t>
        </is>
      </c>
      <c r="N3775" s="35" t="inlineStr">
        <is>
          <t>否</t>
        </is>
      </c>
      <c r="O3775" s="35" t="inlineStr">
        <is>
          <t>否</t>
        </is>
      </c>
      <c r="P3775" s="35" t="inlineStr">
        <is>
          <t>是</t>
        </is>
      </c>
      <c r="Q3775" s="4" t="n"/>
      <c r="R3775" s="35" t="inlineStr">
        <is>
          <t>潮州</t>
        </is>
      </c>
    </row>
    <row r="3776" hidden="1" ht="33.75" customHeight="1" s="32">
      <c r="A3776" s="4" t="inlineStr">
        <is>
          <t>饶平县财政局</t>
        </is>
      </c>
      <c r="B3776" s="35" t="inlineStr">
        <is>
          <t>1190147</t>
        </is>
      </c>
      <c r="C3776" s="4" t="inlineStr">
        <is>
          <t>人事秘书股一级科员</t>
        </is>
      </c>
      <c r="D3776" s="60" t="inlineStr">
        <is>
          <t>11901472041001</t>
        </is>
      </c>
      <c r="E3776" s="4" t="inlineStr">
        <is>
          <t>从事会议组织、文字材料起草工作</t>
        </is>
      </c>
      <c r="F3776" s="35" t="n">
        <v>1</v>
      </c>
      <c r="G3776" s="35" t="inlineStr">
        <is>
          <t>本科</t>
        </is>
      </c>
      <c r="H3776" s="35" t="inlineStr">
        <is>
          <t>学士</t>
        </is>
      </c>
      <c r="I3776" s="4" t="n"/>
      <c r="J3776" s="4" t="inlineStr">
        <is>
          <t>汉语言文学(B050101),汉语言(B050102),应用语言学(B050106)</t>
        </is>
      </c>
      <c r="K3776" s="4" t="n"/>
      <c r="L3776" s="35" t="inlineStr">
        <is>
          <t>否</t>
        </is>
      </c>
      <c r="M3776" s="35" t="inlineStr">
        <is>
          <t>否</t>
        </is>
      </c>
      <c r="N3776" s="35" t="inlineStr">
        <is>
          <t>否</t>
        </is>
      </c>
      <c r="O3776" s="35" t="inlineStr">
        <is>
          <t>否</t>
        </is>
      </c>
      <c r="P3776" s="35" t="inlineStr">
        <is>
          <t>是</t>
        </is>
      </c>
      <c r="Q3776" s="4" t="n"/>
      <c r="R3776" s="35" t="inlineStr">
        <is>
          <t>潮州</t>
        </is>
      </c>
    </row>
    <row r="3777" hidden="1" ht="33.75" customHeight="1" s="32">
      <c r="A3777" s="4" t="inlineStr">
        <is>
          <t>饶平县财政局</t>
        </is>
      </c>
      <c r="B3777" s="35" t="inlineStr">
        <is>
          <t>1190147</t>
        </is>
      </c>
      <c r="C3777" s="4" t="inlineStr">
        <is>
          <t>统计评价股一级科员</t>
        </is>
      </c>
      <c r="D3777" s="60" t="inlineStr">
        <is>
          <t>11901472041002</t>
        </is>
      </c>
      <c r="E3777" s="4" t="inlineStr">
        <is>
          <t>从事财政支出绩效考核和管理等工作</t>
        </is>
      </c>
      <c r="F3777" s="35" t="n">
        <v>1</v>
      </c>
      <c r="G3777" s="35" t="inlineStr">
        <is>
          <t>本科</t>
        </is>
      </c>
      <c r="H3777" s="35" t="inlineStr">
        <is>
          <t>学士</t>
        </is>
      </c>
      <c r="I3777" s="4" t="n"/>
      <c r="J3777" s="4" t="inlineStr">
        <is>
          <t>国际经济与贸易(B020401),财务管理(B120204),审计学(B120207)</t>
        </is>
      </c>
      <c r="K3777" s="4" t="n"/>
      <c r="L3777" s="35" t="inlineStr">
        <is>
          <t>否</t>
        </is>
      </c>
      <c r="M3777" s="35" t="inlineStr">
        <is>
          <t>否</t>
        </is>
      </c>
      <c r="N3777" s="35" t="inlineStr">
        <is>
          <t>否</t>
        </is>
      </c>
      <c r="O3777" s="35" t="inlineStr">
        <is>
          <t>否</t>
        </is>
      </c>
      <c r="P3777" s="35" t="inlineStr">
        <is>
          <t>否</t>
        </is>
      </c>
      <c r="Q3777" s="4" t="n"/>
      <c r="R3777" s="35" t="inlineStr">
        <is>
          <t>潮州</t>
        </is>
      </c>
    </row>
    <row r="3778" hidden="1" ht="33.75" customHeight="1" s="32">
      <c r="A3778" s="4" t="inlineStr">
        <is>
          <t>饶平县财政局</t>
        </is>
      </c>
      <c r="B3778" s="35" t="inlineStr">
        <is>
          <t>1190147</t>
        </is>
      </c>
      <c r="C3778" s="4" t="inlineStr">
        <is>
          <t>社会保障股一级科员</t>
        </is>
      </c>
      <c r="D3778" s="60" t="inlineStr">
        <is>
          <t>11901472041003</t>
        </is>
      </c>
      <c r="E3778" s="4" t="inlineStr">
        <is>
          <t>从事相关系统日常管理维护等工作</t>
        </is>
      </c>
      <c r="F3778" s="35" t="n">
        <v>1</v>
      </c>
      <c r="G3778" s="35" t="inlineStr">
        <is>
          <t>本科</t>
        </is>
      </c>
      <c r="H3778" s="35" t="inlineStr">
        <is>
          <t>学士</t>
        </is>
      </c>
      <c r="I3778" s="4" t="n"/>
      <c r="J3778" s="4" t="inlineStr">
        <is>
          <t>计算机类(B0809)</t>
        </is>
      </c>
      <c r="K3778" s="4" t="n"/>
      <c r="L3778" s="35" t="inlineStr">
        <is>
          <t>否</t>
        </is>
      </c>
      <c r="M3778" s="35" t="inlineStr">
        <is>
          <t>否</t>
        </is>
      </c>
      <c r="N3778" s="35" t="inlineStr">
        <is>
          <t>否</t>
        </is>
      </c>
      <c r="O3778" s="35" t="inlineStr">
        <is>
          <t>否</t>
        </is>
      </c>
      <c r="P3778" s="35" t="inlineStr">
        <is>
          <t>是</t>
        </is>
      </c>
      <c r="Q3778" s="4" t="n"/>
      <c r="R3778" s="35" t="inlineStr">
        <is>
          <t>潮州</t>
        </is>
      </c>
    </row>
    <row r="3779" hidden="1" ht="33.75" customHeight="1" s="32">
      <c r="A3779" s="4" t="inlineStr">
        <is>
          <t>饶平县财政局</t>
        </is>
      </c>
      <c r="B3779" s="35" t="inlineStr">
        <is>
          <t>1190147</t>
        </is>
      </c>
      <c r="C3779" s="4" t="inlineStr">
        <is>
          <t>综合规划股一级科员</t>
        </is>
      </c>
      <c r="D3779" s="60" t="inlineStr">
        <is>
          <t>11901472041004</t>
        </is>
      </c>
      <c r="E3779" s="4" t="inlineStr">
        <is>
          <t>从事县级非税收入收支管理等工作</t>
        </is>
      </c>
      <c r="F3779" s="35" t="n">
        <v>1</v>
      </c>
      <c r="G3779" s="35" t="inlineStr">
        <is>
          <t>本科</t>
        </is>
      </c>
      <c r="H3779" s="35" t="inlineStr">
        <is>
          <t>学士</t>
        </is>
      </c>
      <c r="I3779" s="4" t="n"/>
      <c r="J3779" s="4" t="inlineStr">
        <is>
          <t>经济学(B020101),税收学(B020202),会计学(B120203)</t>
        </is>
      </c>
      <c r="K3779" s="4" t="n"/>
      <c r="L3779" s="35" t="inlineStr">
        <is>
          <t>否</t>
        </is>
      </c>
      <c r="M3779" s="35" t="inlineStr">
        <is>
          <t>否</t>
        </is>
      </c>
      <c r="N3779" s="35" t="inlineStr">
        <is>
          <t>否</t>
        </is>
      </c>
      <c r="O3779" s="35" t="inlineStr">
        <is>
          <t>否</t>
        </is>
      </c>
      <c r="P3779" s="35" t="inlineStr">
        <is>
          <t>否</t>
        </is>
      </c>
      <c r="Q3779" s="4" t="n"/>
      <c r="R3779" s="35" t="inlineStr">
        <is>
          <t>潮州</t>
        </is>
      </c>
    </row>
    <row r="3780" hidden="1" ht="33.75" customHeight="1" s="32">
      <c r="A3780" s="4" t="inlineStr">
        <is>
          <t>饶平县财政局</t>
        </is>
      </c>
      <c r="B3780" s="35" t="inlineStr">
        <is>
          <t>1190147</t>
        </is>
      </c>
      <c r="C3780" s="4" t="inlineStr">
        <is>
          <t>企业股一级科员</t>
        </is>
      </c>
      <c r="D3780" s="60" t="inlineStr">
        <is>
          <t>11901472041005</t>
        </is>
      </c>
      <c r="E3780" s="4" t="inlineStr">
        <is>
          <t>从事监督地方粮食储备资金使用等工作</t>
        </is>
      </c>
      <c r="F3780" s="35" t="n">
        <v>1</v>
      </c>
      <c r="G3780" s="35" t="inlineStr">
        <is>
          <t>本科</t>
        </is>
      </c>
      <c r="H3780" s="35" t="inlineStr">
        <is>
          <t>学士</t>
        </is>
      </c>
      <c r="I3780" s="4" t="n"/>
      <c r="J3780" s="4" t="inlineStr">
        <is>
          <t>信息工程(B080706),财务管理(B120204),审计学(B120207)</t>
        </is>
      </c>
      <c r="K3780" s="4" t="n"/>
      <c r="L3780" s="35" t="inlineStr">
        <is>
          <t>否</t>
        </is>
      </c>
      <c r="M3780" s="35" t="inlineStr">
        <is>
          <t>否</t>
        </is>
      </c>
      <c r="N3780" s="35" t="inlineStr">
        <is>
          <t>否</t>
        </is>
      </c>
      <c r="O3780" s="35" t="inlineStr">
        <is>
          <t>否</t>
        </is>
      </c>
      <c r="P3780" s="35" t="inlineStr">
        <is>
          <t>是</t>
        </is>
      </c>
      <c r="Q3780" s="4" t="n"/>
      <c r="R3780" s="35" t="inlineStr">
        <is>
          <t>潮州</t>
        </is>
      </c>
    </row>
    <row r="3781" hidden="1" ht="45" customHeight="1" s="32">
      <c r="A3781" s="4" t="inlineStr">
        <is>
          <t>饶平县工业和信息化局</t>
        </is>
      </c>
      <c r="B3781" s="35" t="inlineStr">
        <is>
          <t>1190149</t>
        </is>
      </c>
      <c r="C3781" s="4" t="inlineStr">
        <is>
          <t>贸易管理与外资股一级科员</t>
        </is>
      </c>
      <c r="D3781" s="60" t="inlineStr">
        <is>
          <t>11901492041001</t>
        </is>
      </c>
      <c r="E3781" s="4" t="inlineStr">
        <is>
          <t>从事贸易管理、进出口、外商投资管理等工作</t>
        </is>
      </c>
      <c r="F3781" s="35" t="n">
        <v>1</v>
      </c>
      <c r="G3781" s="35" t="inlineStr">
        <is>
          <t>大专、本科</t>
        </is>
      </c>
      <c r="H3781" s="35" t="inlineStr">
        <is>
          <t>不限</t>
        </is>
      </c>
      <c r="I3781" s="4" t="n"/>
      <c r="J3781" s="4" t="inlineStr">
        <is>
          <t>英语(B050201),日语(B050207),翻译(B050261)</t>
        </is>
      </c>
      <c r="K3781" s="4" t="inlineStr">
        <is>
          <t>市场营销(C120401)</t>
        </is>
      </c>
      <c r="L3781" s="35" t="inlineStr">
        <is>
          <t>否</t>
        </is>
      </c>
      <c r="M3781" s="35" t="inlineStr">
        <is>
          <t>否</t>
        </is>
      </c>
      <c r="N3781" s="35" t="inlineStr">
        <is>
          <t>否</t>
        </is>
      </c>
      <c r="O3781" s="35" t="inlineStr">
        <is>
          <t>否</t>
        </is>
      </c>
      <c r="P3781" s="35" t="inlineStr">
        <is>
          <t>否</t>
        </is>
      </c>
      <c r="Q3781" s="4" t="n"/>
      <c r="R3781" s="35" t="inlineStr">
        <is>
          <t>潮州</t>
        </is>
      </c>
    </row>
    <row r="3782" hidden="1" ht="56.25" customHeight="1" s="32">
      <c r="A3782" s="4" t="inlineStr">
        <is>
          <t>饶平县自然资源局</t>
        </is>
      </c>
      <c r="B3782" s="35" t="inlineStr">
        <is>
          <t>1190150</t>
        </is>
      </c>
      <c r="C3782" s="4" t="inlineStr">
        <is>
          <t>新丰自然资源管理所一级科员</t>
        </is>
      </c>
      <c r="D3782" s="60" t="inlineStr">
        <is>
          <t>11901502041001</t>
        </is>
      </c>
      <c r="E3782" s="4" t="inlineStr">
        <is>
          <t>从事辖区内自然资源管理工作;经常需出外执法巡查,适合男性</t>
        </is>
      </c>
      <c r="F3782" s="35" t="n">
        <v>1</v>
      </c>
      <c r="G3782" s="35" t="inlineStr">
        <is>
          <t>大专、本科</t>
        </is>
      </c>
      <c r="H3782" s="35" t="inlineStr">
        <is>
          <t>不限</t>
        </is>
      </c>
      <c r="I3782" s="4" t="n"/>
      <c r="J3782" s="4" t="inlineStr">
        <is>
          <t>建筑类(B0810),公共管理类(B1204)</t>
        </is>
      </c>
      <c r="K3782" s="4" t="inlineStr">
        <is>
          <t>建设工程管理类(C0817),公共管理类(C1207)</t>
        </is>
      </c>
      <c r="L3782" s="35" t="inlineStr">
        <is>
          <t>否</t>
        </is>
      </c>
      <c r="M3782" s="35" t="inlineStr">
        <is>
          <t>否</t>
        </is>
      </c>
      <c r="N3782" s="35" t="inlineStr">
        <is>
          <t>否</t>
        </is>
      </c>
      <c r="O3782" s="35" t="inlineStr">
        <is>
          <t>否</t>
        </is>
      </c>
      <c r="P3782" s="35" t="inlineStr">
        <is>
          <t>否</t>
        </is>
      </c>
      <c r="Q3782" s="4" t="n"/>
      <c r="R3782" s="35" t="inlineStr">
        <is>
          <t>潮州</t>
        </is>
      </c>
    </row>
    <row r="3783" hidden="1" ht="56.25" customHeight="1" s="32">
      <c r="A3783" s="4" t="inlineStr">
        <is>
          <t>饶平县自然资源局</t>
        </is>
      </c>
      <c r="B3783" s="35" t="inlineStr">
        <is>
          <t>1190150</t>
        </is>
      </c>
      <c r="C3783" s="4" t="inlineStr">
        <is>
          <t>建饶自然资源管理所一级科员</t>
        </is>
      </c>
      <c r="D3783" s="60" t="inlineStr">
        <is>
          <t>11901502041002</t>
        </is>
      </c>
      <c r="E3783" s="4" t="inlineStr">
        <is>
          <t>从事辖区内自然资源管理工作;经常需出外执法巡查,适合男性</t>
        </is>
      </c>
      <c r="F3783" s="35" t="n">
        <v>1</v>
      </c>
      <c r="G3783" s="35" t="inlineStr">
        <is>
          <t>大专、本科</t>
        </is>
      </c>
      <c r="H3783" s="35" t="inlineStr">
        <is>
          <t>不限</t>
        </is>
      </c>
      <c r="I3783" s="4" t="n"/>
      <c r="J3783" s="4" t="inlineStr">
        <is>
          <t>不限</t>
        </is>
      </c>
      <c r="K3783" s="4" t="inlineStr">
        <is>
          <t>不限</t>
        </is>
      </c>
      <c r="L3783" s="35" t="inlineStr">
        <is>
          <t>否</t>
        </is>
      </c>
      <c r="M3783" s="35" t="inlineStr">
        <is>
          <t>否</t>
        </is>
      </c>
      <c r="N3783" s="35" t="inlineStr">
        <is>
          <t>否</t>
        </is>
      </c>
      <c r="O3783" s="35" t="inlineStr">
        <is>
          <t>否</t>
        </is>
      </c>
      <c r="P3783" s="35" t="inlineStr">
        <is>
          <t>是</t>
        </is>
      </c>
      <c r="Q3783" s="4" t="n"/>
      <c r="R3783" s="35" t="inlineStr">
        <is>
          <t>潮州</t>
        </is>
      </c>
    </row>
    <row r="3784" hidden="1" ht="67.5" customHeight="1" s="32">
      <c r="A3784" s="4" t="inlineStr">
        <is>
          <t>饶平县自然资源局</t>
        </is>
      </c>
      <c r="B3784" s="35" t="inlineStr">
        <is>
          <t>1190150</t>
        </is>
      </c>
      <c r="C3784" s="4" t="inlineStr">
        <is>
          <t>浮滨自然资源管理所一级科员</t>
        </is>
      </c>
      <c r="D3784" s="60" t="inlineStr">
        <is>
          <t>11901502041003</t>
        </is>
      </c>
      <c r="E3784" s="4" t="inlineStr">
        <is>
          <t>从事辖区内自然资源管理工作;经常需出外执法巡查,适合男性</t>
        </is>
      </c>
      <c r="F3784" s="35" t="n">
        <v>1</v>
      </c>
      <c r="G3784" s="35" t="inlineStr">
        <is>
          <t>大专、本科</t>
        </is>
      </c>
      <c r="H3784" s="35" t="inlineStr">
        <is>
          <t>不限</t>
        </is>
      </c>
      <c r="I3784" s="4" t="n"/>
      <c r="J3784" s="4" t="inlineStr">
        <is>
          <t>测绘类(B0813)</t>
        </is>
      </c>
      <c r="K3784" s="4" t="inlineStr">
        <is>
          <t>智能控制技术(C081304),测绘地理信息技术(C082404),地籍测绘与土地管理(C082405)</t>
        </is>
      </c>
      <c r="L3784" s="35" t="inlineStr">
        <is>
          <t>否</t>
        </is>
      </c>
      <c r="M3784" s="35" t="inlineStr">
        <is>
          <t>否</t>
        </is>
      </c>
      <c r="N3784" s="35" t="inlineStr">
        <is>
          <t>否</t>
        </is>
      </c>
      <c r="O3784" s="35" t="inlineStr">
        <is>
          <t>否</t>
        </is>
      </c>
      <c r="P3784" s="35" t="inlineStr">
        <is>
          <t>否</t>
        </is>
      </c>
      <c r="Q3784" s="4" t="n"/>
      <c r="R3784" s="35" t="inlineStr">
        <is>
          <t>潮州</t>
        </is>
      </c>
    </row>
    <row r="3785" hidden="1" ht="56.25" customHeight="1" s="32">
      <c r="A3785" s="4" t="inlineStr">
        <is>
          <t>饶平县自然资源局</t>
        </is>
      </c>
      <c r="B3785" s="35" t="inlineStr">
        <is>
          <t>1190150</t>
        </is>
      </c>
      <c r="C3785" s="4" t="inlineStr">
        <is>
          <t>东山自然资源管理所一级科员</t>
        </is>
      </c>
      <c r="D3785" s="60" t="inlineStr">
        <is>
          <t>11901502041004</t>
        </is>
      </c>
      <c r="E3785" s="4" t="inlineStr">
        <is>
          <t>从事辖区内自然资源管理工作;经常需出外执法巡查,适合男性</t>
        </is>
      </c>
      <c r="F3785" s="35" t="n">
        <v>1</v>
      </c>
      <c r="G3785" s="35" t="inlineStr">
        <is>
          <t>大专、本科</t>
        </is>
      </c>
      <c r="H3785" s="35" t="inlineStr">
        <is>
          <t>不限</t>
        </is>
      </c>
      <c r="I3785" s="4" t="n"/>
      <c r="J3785" s="4" t="inlineStr">
        <is>
          <t>地理科学类(B0705)</t>
        </is>
      </c>
      <c r="K3785" s="4" t="inlineStr">
        <is>
          <t>环境监测与控制技术(C084701),环境工程技术(C084704),行政管理(C120706)</t>
        </is>
      </c>
      <c r="L3785" s="35" t="inlineStr">
        <is>
          <t>否</t>
        </is>
      </c>
      <c r="M3785" s="35" t="inlineStr">
        <is>
          <t>否</t>
        </is>
      </c>
      <c r="N3785" s="35" t="inlineStr">
        <is>
          <t>否</t>
        </is>
      </c>
      <c r="O3785" s="35" t="inlineStr">
        <is>
          <t>否</t>
        </is>
      </c>
      <c r="P3785" s="35" t="inlineStr">
        <is>
          <t>否</t>
        </is>
      </c>
      <c r="Q3785" s="4" t="n"/>
      <c r="R3785" s="35" t="inlineStr">
        <is>
          <t>潮州</t>
        </is>
      </c>
    </row>
    <row r="3786" hidden="1" ht="67.5" customHeight="1" s="32">
      <c r="A3786" s="4" t="inlineStr">
        <is>
          <t>饶平县自然资源局</t>
        </is>
      </c>
      <c r="B3786" s="35" t="inlineStr">
        <is>
          <t>1190150</t>
        </is>
      </c>
      <c r="C3786" s="4" t="inlineStr">
        <is>
          <t>新圩自然资源管理所一级科员</t>
        </is>
      </c>
      <c r="D3786" s="60" t="inlineStr">
        <is>
          <t>11901502041005</t>
        </is>
      </c>
      <c r="E3786" s="4" t="inlineStr">
        <is>
          <t>从事辖区内自然资源管理工作;经常需出外执法巡查,适合男性</t>
        </is>
      </c>
      <c r="F3786" s="35" t="n">
        <v>1</v>
      </c>
      <c r="G3786" s="35" t="inlineStr">
        <is>
          <t>大专、本科</t>
        </is>
      </c>
      <c r="H3786" s="35" t="inlineStr">
        <is>
          <t>不限</t>
        </is>
      </c>
      <c r="I3786" s="4" t="n"/>
      <c r="J3786" s="4" t="inlineStr">
        <is>
          <t>自然地理与资源环境(B070502),行政管理(B120402),土地资源管理(B120404)</t>
        </is>
      </c>
      <c r="K3786" s="4" t="inlineStr">
        <is>
          <t>电气自动化技术(C081302),村镇建设与管理(C081602),国土测绘与规划(C082411)</t>
        </is>
      </c>
      <c r="L3786" s="35" t="inlineStr">
        <is>
          <t>否</t>
        </is>
      </c>
      <c r="M3786" s="35" t="inlineStr">
        <is>
          <t>否</t>
        </is>
      </c>
      <c r="N3786" s="35" t="inlineStr">
        <is>
          <t>否</t>
        </is>
      </c>
      <c r="O3786" s="35" t="inlineStr">
        <is>
          <t>否</t>
        </is>
      </c>
      <c r="P3786" s="35" t="inlineStr">
        <is>
          <t>否</t>
        </is>
      </c>
      <c r="Q3786" s="4" t="n"/>
      <c r="R3786" s="35" t="inlineStr">
        <is>
          <t>潮州</t>
        </is>
      </c>
    </row>
    <row r="3787" hidden="1" ht="56.25" customHeight="1" s="32">
      <c r="A3787" s="4" t="inlineStr">
        <is>
          <t>饶平县自然资源局</t>
        </is>
      </c>
      <c r="B3787" s="35" t="inlineStr">
        <is>
          <t>1190150</t>
        </is>
      </c>
      <c r="C3787" s="4" t="inlineStr">
        <is>
          <t>海山自然资源管理所一级科员</t>
        </is>
      </c>
      <c r="D3787" s="60" t="inlineStr">
        <is>
          <t>11901502041006</t>
        </is>
      </c>
      <c r="E3787" s="4" t="inlineStr">
        <is>
          <t>从事辖区内自然资源管理工作;经常需出外执法巡查,适合男性</t>
        </is>
      </c>
      <c r="F3787" s="35" t="n">
        <v>1</v>
      </c>
      <c r="G3787" s="35" t="inlineStr">
        <is>
          <t>大专、本科</t>
        </is>
      </c>
      <c r="H3787" s="35" t="inlineStr">
        <is>
          <t>不限</t>
        </is>
      </c>
      <c r="I3787" s="4" t="n"/>
      <c r="J3787" s="4" t="inlineStr">
        <is>
          <t>海洋科学类(B0707)</t>
        </is>
      </c>
      <c r="K3787" s="4" t="inlineStr">
        <is>
          <t>环境保护类(C0847)</t>
        </is>
      </c>
      <c r="L3787" s="35" t="inlineStr">
        <is>
          <t>否</t>
        </is>
      </c>
      <c r="M3787" s="35" t="inlineStr">
        <is>
          <t>否</t>
        </is>
      </c>
      <c r="N3787" s="35" t="inlineStr">
        <is>
          <t>否</t>
        </is>
      </c>
      <c r="O3787" s="35" t="inlineStr">
        <is>
          <t>否</t>
        </is>
      </c>
      <c r="P3787" s="35" t="inlineStr">
        <is>
          <t>否</t>
        </is>
      </c>
      <c r="Q3787" s="4" t="n"/>
      <c r="R3787" s="35" t="inlineStr">
        <is>
          <t>潮州</t>
        </is>
      </c>
    </row>
    <row r="3788" hidden="1" ht="45" customHeight="1" s="32">
      <c r="A3788" s="4" t="inlineStr">
        <is>
          <t>饶平县自然资源局</t>
        </is>
      </c>
      <c r="B3788" s="35" t="inlineStr">
        <is>
          <t>1190150</t>
        </is>
      </c>
      <c r="C3788" s="4" t="inlineStr">
        <is>
          <t>樟溪自然资源管理所一级科员</t>
        </is>
      </c>
      <c r="D3788" s="60" t="inlineStr">
        <is>
          <t>11901502041007</t>
        </is>
      </c>
      <c r="E3788" s="4" t="inlineStr">
        <is>
          <t>从事辖区内自然资源管理工作;需外出执法巡查,适合男性</t>
        </is>
      </c>
      <c r="F3788" s="35" t="n">
        <v>1</v>
      </c>
      <c r="G3788" s="35" t="inlineStr">
        <is>
          <t>大专、本科</t>
        </is>
      </c>
      <c r="H3788" s="35" t="inlineStr">
        <is>
          <t>不限</t>
        </is>
      </c>
      <c r="I3788" s="4" t="n"/>
      <c r="J3788" s="4" t="inlineStr">
        <is>
          <t>不限</t>
        </is>
      </c>
      <c r="K3788" s="4" t="inlineStr">
        <is>
          <t>不限</t>
        </is>
      </c>
      <c r="L3788" s="35" t="inlineStr">
        <is>
          <t>否</t>
        </is>
      </c>
      <c r="M3788" s="35" t="inlineStr">
        <is>
          <t>否</t>
        </is>
      </c>
      <c r="N3788" s="35" t="inlineStr">
        <is>
          <t>否</t>
        </is>
      </c>
      <c r="O3788" s="35" t="inlineStr">
        <is>
          <t>否</t>
        </is>
      </c>
      <c r="P3788" s="35" t="inlineStr">
        <is>
          <t>是</t>
        </is>
      </c>
      <c r="Q3788" s="4" t="n"/>
      <c r="R3788" s="35" t="inlineStr">
        <is>
          <t>潮州</t>
        </is>
      </c>
    </row>
    <row r="3789" hidden="1" ht="33.75" customHeight="1" s="32">
      <c r="A3789" s="4" t="inlineStr">
        <is>
          <t>饶平县民政局</t>
        </is>
      </c>
      <c r="B3789" s="35" t="inlineStr">
        <is>
          <t>1190151</t>
        </is>
      </c>
      <c r="C3789" s="4" t="inlineStr">
        <is>
          <t>人事秘书股一级科员</t>
        </is>
      </c>
      <c r="D3789" s="60" t="inlineStr">
        <is>
          <t>11901512041001</t>
        </is>
      </c>
      <c r="E3789" s="4" t="inlineStr">
        <is>
          <t>从事机关财务、行政工作</t>
        </is>
      </c>
      <c r="F3789" s="35" t="n">
        <v>1</v>
      </c>
      <c r="G3789" s="35" t="inlineStr">
        <is>
          <t>本科</t>
        </is>
      </c>
      <c r="H3789" s="35" t="inlineStr">
        <is>
          <t>学士</t>
        </is>
      </c>
      <c r="I3789" s="4" t="n"/>
      <c r="J3789" s="4" t="inlineStr">
        <is>
          <t>数学与应用数学(B070101),计算机科学与技术(B080901),财务管理(B120204)</t>
        </is>
      </c>
      <c r="K3789" s="4" t="n"/>
      <c r="L3789" s="35" t="inlineStr">
        <is>
          <t>否</t>
        </is>
      </c>
      <c r="M3789" s="35" t="inlineStr">
        <is>
          <t>否</t>
        </is>
      </c>
      <c r="N3789" s="35" t="inlineStr">
        <is>
          <t>否</t>
        </is>
      </c>
      <c r="O3789" s="35" t="inlineStr">
        <is>
          <t>否</t>
        </is>
      </c>
      <c r="P3789" s="35" t="inlineStr">
        <is>
          <t>否</t>
        </is>
      </c>
      <c r="Q3789" s="4" t="n"/>
      <c r="R3789" s="35" t="inlineStr">
        <is>
          <t>潮州</t>
        </is>
      </c>
    </row>
    <row r="3790" hidden="1" ht="33.75" customHeight="1" s="32">
      <c r="A3790" s="4" t="inlineStr">
        <is>
          <t>饶平县民政局</t>
        </is>
      </c>
      <c r="B3790" s="35" t="inlineStr">
        <is>
          <t>1190151</t>
        </is>
      </c>
      <c r="C3790" s="4" t="inlineStr">
        <is>
          <t>社会救助和养老服务股一级科员</t>
        </is>
      </c>
      <c r="D3790" s="60" t="inlineStr">
        <is>
          <t>11901512041002</t>
        </is>
      </c>
      <c r="E3790" s="4" t="inlineStr">
        <is>
          <t>从事社会救助和养老服务行政工作</t>
        </is>
      </c>
      <c r="F3790" s="35" t="n">
        <v>1</v>
      </c>
      <c r="G3790" s="35" t="inlineStr">
        <is>
          <t>大专、本科</t>
        </is>
      </c>
      <c r="H3790" s="35" t="inlineStr">
        <is>
          <t>不限</t>
        </is>
      </c>
      <c r="I3790" s="4" t="n"/>
      <c r="J3790" s="4" t="inlineStr">
        <is>
          <t>不限</t>
        </is>
      </c>
      <c r="K3790" s="4" t="inlineStr">
        <is>
          <t>不限</t>
        </is>
      </c>
      <c r="L3790" s="35" t="inlineStr">
        <is>
          <t>否</t>
        </is>
      </c>
      <c r="M3790" s="35" t="inlineStr">
        <is>
          <t>否</t>
        </is>
      </c>
      <c r="N3790" s="35" t="inlineStr">
        <is>
          <t>否</t>
        </is>
      </c>
      <c r="O3790" s="35" t="inlineStr">
        <is>
          <t>否</t>
        </is>
      </c>
      <c r="P3790" s="35" t="inlineStr">
        <is>
          <t>是</t>
        </is>
      </c>
      <c r="Q3790" s="4" t="n"/>
      <c r="R3790" s="35" t="inlineStr">
        <is>
          <t>潮州</t>
        </is>
      </c>
    </row>
    <row r="3791" hidden="1" ht="33.75" customHeight="1" s="32">
      <c r="A3791" s="4" t="inlineStr">
        <is>
          <t>饶平县发展和改革局</t>
        </is>
      </c>
      <c r="B3791" s="35" t="inlineStr">
        <is>
          <t>1190152</t>
        </is>
      </c>
      <c r="C3791" s="4" t="inlineStr">
        <is>
          <t>体制改革与法规股一级科员</t>
        </is>
      </c>
      <c r="D3791" s="60" t="inlineStr">
        <is>
          <t>11901522041001</t>
        </is>
      </c>
      <c r="E3791" s="4" t="inlineStr">
        <is>
          <t>从事金融形势及政策研究工作</t>
        </is>
      </c>
      <c r="F3791" s="35" t="n">
        <v>2</v>
      </c>
      <c r="G3791" s="35" t="inlineStr">
        <is>
          <t>本科</t>
        </is>
      </c>
      <c r="H3791" s="35" t="inlineStr">
        <is>
          <t>学士</t>
        </is>
      </c>
      <c r="I3791" s="4" t="n"/>
      <c r="J3791" s="4" t="inlineStr">
        <is>
          <t>国民经济管理(B020103),英语(B050201),资产评估(B120208)</t>
        </is>
      </c>
      <c r="K3791" s="4" t="n"/>
      <c r="L3791" s="35" t="inlineStr">
        <is>
          <t>否</t>
        </is>
      </c>
      <c r="M3791" s="35" t="inlineStr">
        <is>
          <t>否</t>
        </is>
      </c>
      <c r="N3791" s="35" t="inlineStr">
        <is>
          <t>否</t>
        </is>
      </c>
      <c r="O3791" s="35" t="inlineStr">
        <is>
          <t>否</t>
        </is>
      </c>
      <c r="P3791" s="35" t="inlineStr">
        <is>
          <t>否</t>
        </is>
      </c>
      <c r="Q3791" s="4" t="n"/>
      <c r="R3791" s="35" t="inlineStr">
        <is>
          <t>潮州</t>
        </is>
      </c>
    </row>
    <row r="3792" hidden="1" ht="45" customHeight="1" s="32">
      <c r="A3792" s="4" t="inlineStr">
        <is>
          <t>饶平县水政监察大队</t>
        </is>
      </c>
      <c r="B3792" s="35" t="inlineStr">
        <is>
          <t>1190157</t>
        </is>
      </c>
      <c r="C3792" s="4" t="inlineStr">
        <is>
          <t>一级科员</t>
        </is>
      </c>
      <c r="D3792" s="60" t="inlineStr">
        <is>
          <t>11901572041001</t>
        </is>
      </c>
      <c r="E3792" s="4" t="inlineStr">
        <is>
          <t>从事水政执法、水资源管理、水事秩序等工作</t>
        </is>
      </c>
      <c r="F3792" s="35" t="n">
        <v>1</v>
      </c>
      <c r="G3792" s="35" t="inlineStr">
        <is>
          <t>大专、本科</t>
        </is>
      </c>
      <c r="H3792" s="35" t="inlineStr">
        <is>
          <t>不限</t>
        </is>
      </c>
      <c r="I3792" s="4" t="n"/>
      <c r="J3792" s="4" t="inlineStr">
        <is>
          <t>法学(B030101),汉语言文学(B050101),行政管理(B120402)</t>
        </is>
      </c>
      <c r="K3792" s="4" t="inlineStr">
        <is>
          <t>工程造价(C081702)</t>
        </is>
      </c>
      <c r="L3792" s="35" t="inlineStr">
        <is>
          <t>否</t>
        </is>
      </c>
      <c r="M3792" s="35" t="inlineStr">
        <is>
          <t>否</t>
        </is>
      </c>
      <c r="N3792" s="35" t="inlineStr">
        <is>
          <t>否</t>
        </is>
      </c>
      <c r="O3792" s="35" t="inlineStr">
        <is>
          <t>否</t>
        </is>
      </c>
      <c r="P3792" s="35" t="inlineStr">
        <is>
          <t>是</t>
        </is>
      </c>
      <c r="Q3792" s="4" t="n"/>
      <c r="R3792" s="35" t="inlineStr">
        <is>
          <t>潮州</t>
        </is>
      </c>
    </row>
    <row r="3793" hidden="1" ht="33.75" customHeight="1" s="32">
      <c r="A3793" s="4" t="inlineStr">
        <is>
          <t>饶平县卫生监督所</t>
        </is>
      </c>
      <c r="B3793" s="35" t="inlineStr">
        <is>
          <t>1190158</t>
        </is>
      </c>
      <c r="C3793" s="4" t="inlineStr">
        <is>
          <t>公共卫生监督股一级科员</t>
        </is>
      </c>
      <c r="D3793" s="60" t="inlineStr">
        <is>
          <t>11901582041001</t>
        </is>
      </c>
      <c r="E3793" s="4" t="inlineStr">
        <is>
          <t>从事收集数据、撰写资料工作</t>
        </is>
      </c>
      <c r="F3793" s="35" t="n">
        <v>1</v>
      </c>
      <c r="G3793" s="35" t="inlineStr">
        <is>
          <t>本科</t>
        </is>
      </c>
      <c r="H3793" s="35" t="inlineStr">
        <is>
          <t>学士</t>
        </is>
      </c>
      <c r="I3793" s="4" t="n"/>
      <c r="J3793" s="4" t="inlineStr">
        <is>
          <t>汉语言文学(B050101),汉语言(B050102),应用语言学(B050106)</t>
        </is>
      </c>
      <c r="K3793" s="4" t="n"/>
      <c r="L3793" s="35" t="inlineStr">
        <is>
          <t>否</t>
        </is>
      </c>
      <c r="M3793" s="35" t="inlineStr">
        <is>
          <t>否</t>
        </is>
      </c>
      <c r="N3793" s="35" t="inlineStr">
        <is>
          <t>否</t>
        </is>
      </c>
      <c r="O3793" s="35" t="inlineStr">
        <is>
          <t>否</t>
        </is>
      </c>
      <c r="P3793" s="35" t="inlineStr">
        <is>
          <t>是</t>
        </is>
      </c>
      <c r="Q3793" s="4" t="n"/>
      <c r="R3793" s="35" t="inlineStr">
        <is>
          <t>潮州</t>
        </is>
      </c>
    </row>
    <row r="3794" hidden="1" ht="56.25" customHeight="1" s="32">
      <c r="A3794" s="4" t="inlineStr">
        <is>
          <t>饶平县卫生监督所</t>
        </is>
      </c>
      <c r="B3794" s="35" t="inlineStr">
        <is>
          <t>1190158</t>
        </is>
      </c>
      <c r="C3794" s="4" t="inlineStr">
        <is>
          <t>公共卫生监督股一级科员</t>
        </is>
      </c>
      <c r="D3794" s="60" t="inlineStr">
        <is>
          <t>11901582041002</t>
        </is>
      </c>
      <c r="E3794" s="4" t="inlineStr">
        <is>
          <t>从事公共场所、饮用水、学校卫生的监督管理和评价工作</t>
        </is>
      </c>
      <c r="F3794" s="35" t="n">
        <v>1</v>
      </c>
      <c r="G3794" s="35" t="inlineStr">
        <is>
          <t>大专、本科</t>
        </is>
      </c>
      <c r="H3794" s="35" t="inlineStr">
        <is>
          <t>不限</t>
        </is>
      </c>
      <c r="I3794" s="4" t="n"/>
      <c r="J3794" s="4" t="inlineStr">
        <is>
          <t>预防医学(B100701),卫生监督(B100704),全球健康学(B100705)</t>
        </is>
      </c>
      <c r="K3794" s="4" t="inlineStr">
        <is>
          <t>商检技术(C120303)</t>
        </is>
      </c>
      <c r="L3794" s="35" t="inlineStr">
        <is>
          <t>否</t>
        </is>
      </c>
      <c r="M3794" s="35" t="inlineStr">
        <is>
          <t>否</t>
        </is>
      </c>
      <c r="N3794" s="35" t="inlineStr">
        <is>
          <t>否</t>
        </is>
      </c>
      <c r="O3794" s="35" t="inlineStr">
        <is>
          <t>否</t>
        </is>
      </c>
      <c r="P3794" s="35" t="inlineStr">
        <is>
          <t>否</t>
        </is>
      </c>
      <c r="Q3794" s="4" t="n"/>
      <c r="R3794" s="35" t="inlineStr">
        <is>
          <t>潮州</t>
        </is>
      </c>
    </row>
    <row r="3795" hidden="1" ht="22.5" customHeight="1" s="32">
      <c r="A3795" s="4" t="inlineStr">
        <is>
          <t>饶平县卫生监督所</t>
        </is>
      </c>
      <c r="B3795" s="35" t="inlineStr">
        <is>
          <t>1190158</t>
        </is>
      </c>
      <c r="C3795" s="4" t="inlineStr">
        <is>
          <t>医疗消杀监督股一级科员</t>
        </is>
      </c>
      <c r="D3795" s="60" t="inlineStr">
        <is>
          <t>11901582041003</t>
        </is>
      </c>
      <c r="E3795" s="4" t="inlineStr">
        <is>
          <t>从事医疗消杀监督工作</t>
        </is>
      </c>
      <c r="F3795" s="35" t="n">
        <v>1</v>
      </c>
      <c r="G3795" s="35" t="inlineStr">
        <is>
          <t>本科</t>
        </is>
      </c>
      <c r="H3795" s="35" t="inlineStr">
        <is>
          <t>学士</t>
        </is>
      </c>
      <c r="I3795" s="4" t="n"/>
      <c r="J3795" s="4" t="inlineStr">
        <is>
          <t>预防医学(B100701),卫生监督(B100704),全球健康学(B100705)</t>
        </is>
      </c>
      <c r="K3795" s="4" t="n"/>
      <c r="L3795" s="35" t="inlineStr">
        <is>
          <t>否</t>
        </is>
      </c>
      <c r="M3795" s="35" t="inlineStr">
        <is>
          <t>否</t>
        </is>
      </c>
      <c r="N3795" s="35" t="inlineStr">
        <is>
          <t>否</t>
        </is>
      </c>
      <c r="O3795" s="35" t="inlineStr">
        <is>
          <t>否</t>
        </is>
      </c>
      <c r="P3795" s="35" t="inlineStr">
        <is>
          <t>否</t>
        </is>
      </c>
      <c r="Q3795" s="4" t="n"/>
      <c r="R3795" s="35" t="inlineStr">
        <is>
          <t>潮州</t>
        </is>
      </c>
    </row>
    <row r="3796" hidden="1" ht="33.75" customHeight="1" s="32">
      <c r="A3796" s="4" t="inlineStr">
        <is>
          <t>饶平县地方志编纂委员会办公室</t>
        </is>
      </c>
      <c r="B3796" s="35" t="inlineStr">
        <is>
          <t>1190162</t>
        </is>
      </c>
      <c r="C3796" s="4" t="inlineStr">
        <is>
          <t>人秘股一级科员</t>
        </is>
      </c>
      <c r="D3796" s="60" t="inlineStr">
        <is>
          <t>11901622041001</t>
        </is>
      </c>
      <c r="E3796" s="4" t="inlineStr">
        <is>
          <t>从事人秘日常事务及年鉴编纂工作</t>
        </is>
      </c>
      <c r="F3796" s="35" t="n">
        <v>1</v>
      </c>
      <c r="G3796" s="35" t="inlineStr">
        <is>
          <t>本科</t>
        </is>
      </c>
      <c r="H3796" s="35" t="inlineStr">
        <is>
          <t>学士</t>
        </is>
      </c>
      <c r="I3796" s="4" t="n"/>
      <c r="J3796" s="4" t="inlineStr">
        <is>
          <t>法学(B030101),汉语言文学(B050101),历史学(B060101)</t>
        </is>
      </c>
      <c r="K3796" s="4" t="n"/>
      <c r="L3796" s="35" t="inlineStr">
        <is>
          <t>否</t>
        </is>
      </c>
      <c r="M3796" s="35" t="inlineStr">
        <is>
          <t>否</t>
        </is>
      </c>
      <c r="N3796" s="35" t="inlineStr">
        <is>
          <t>否</t>
        </is>
      </c>
      <c r="O3796" s="35" t="inlineStr">
        <is>
          <t>否</t>
        </is>
      </c>
      <c r="P3796" s="35" t="inlineStr">
        <is>
          <t>否</t>
        </is>
      </c>
      <c r="Q3796" s="4" t="n"/>
      <c r="R3796" s="35" t="inlineStr">
        <is>
          <t>潮州</t>
        </is>
      </c>
    </row>
    <row r="3797" hidden="1" ht="33.75" customHeight="1" s="32">
      <c r="A3797" s="4" t="inlineStr">
        <is>
          <t>饶平县社会保险基金管理局</t>
        </is>
      </c>
      <c r="B3797" s="35" t="inlineStr">
        <is>
          <t>1190164</t>
        </is>
      </c>
      <c r="C3797" s="4" t="inlineStr">
        <is>
          <t>人事秘书股一级科员</t>
        </is>
      </c>
      <c r="D3797" s="60" t="inlineStr">
        <is>
          <t>11901642041001</t>
        </is>
      </c>
      <c r="E3797" s="4" t="inlineStr">
        <is>
          <t>从事办公室业务工作</t>
        </is>
      </c>
      <c r="F3797" s="35" t="n">
        <v>1</v>
      </c>
      <c r="G3797" s="35" t="inlineStr">
        <is>
          <t>大专、本科</t>
        </is>
      </c>
      <c r="H3797" s="35" t="inlineStr">
        <is>
          <t>不限</t>
        </is>
      </c>
      <c r="I3797" s="4" t="n"/>
      <c r="J3797" s="4" t="inlineStr">
        <is>
          <t>中国语言文学类(B0501),计算机类(B0809),公共管理类(B1204)</t>
        </is>
      </c>
      <c r="K3797" s="4" t="inlineStr">
        <is>
          <t>语言类(C0501),计算机类(C0814),公共管理类(C1207)</t>
        </is>
      </c>
      <c r="L3797" s="35" t="inlineStr">
        <is>
          <t>否</t>
        </is>
      </c>
      <c r="M3797" s="35" t="inlineStr">
        <is>
          <t>否</t>
        </is>
      </c>
      <c r="N3797" s="35" t="inlineStr">
        <is>
          <t>否</t>
        </is>
      </c>
      <c r="O3797" s="35" t="inlineStr">
        <is>
          <t>否</t>
        </is>
      </c>
      <c r="P3797" s="35" t="inlineStr">
        <is>
          <t>是</t>
        </is>
      </c>
      <c r="Q3797" s="4" t="n"/>
      <c r="R3797" s="35" t="inlineStr">
        <is>
          <t>潮州</t>
        </is>
      </c>
    </row>
    <row r="3798" hidden="1" ht="45" customHeight="1" s="32">
      <c r="A3798" s="4" t="inlineStr">
        <is>
          <t>饶平县社会保险基金管理局</t>
        </is>
      </c>
      <c r="B3798" s="35" t="inlineStr">
        <is>
          <t>1190164</t>
        </is>
      </c>
      <c r="C3798" s="4" t="inlineStr">
        <is>
          <t>保险关系股一级科员</t>
        </is>
      </c>
      <c r="D3798" s="60" t="inlineStr">
        <is>
          <t>11901642041002</t>
        </is>
      </c>
      <c r="E3798" s="4" t="inlineStr">
        <is>
          <t>从事社会保险关系等工作</t>
        </is>
      </c>
      <c r="F3798" s="35" t="n">
        <v>1</v>
      </c>
      <c r="G3798" s="35" t="inlineStr">
        <is>
          <t>大专、本科</t>
        </is>
      </c>
      <c r="H3798" s="35" t="inlineStr">
        <is>
          <t>不限</t>
        </is>
      </c>
      <c r="I3798" s="4" t="n"/>
      <c r="J3798" s="4" t="inlineStr">
        <is>
          <t>行政管理(B120402)</t>
        </is>
      </c>
      <c r="K3798" s="4" t="inlineStr">
        <is>
          <t>计算机网络技术(C081402),计算机信息管理(C081403)</t>
        </is>
      </c>
      <c r="L3798" s="35" t="inlineStr">
        <is>
          <t>否</t>
        </is>
      </c>
      <c r="M3798" s="35" t="inlineStr">
        <is>
          <t>否</t>
        </is>
      </c>
      <c r="N3798" s="35" t="inlineStr">
        <is>
          <t>否</t>
        </is>
      </c>
      <c r="O3798" s="35" t="inlineStr">
        <is>
          <t>否</t>
        </is>
      </c>
      <c r="P3798" s="35" t="inlineStr">
        <is>
          <t>是</t>
        </is>
      </c>
      <c r="Q3798" s="4" t="n"/>
      <c r="R3798" s="35" t="inlineStr">
        <is>
          <t>潮州</t>
        </is>
      </c>
    </row>
    <row r="3799" hidden="1" ht="33.75" customHeight="1" s="32">
      <c r="A3799" s="4" t="inlineStr">
        <is>
          <t>饶平县社会保险基金管理局</t>
        </is>
      </c>
      <c r="B3799" s="35" t="inlineStr">
        <is>
          <t>1190164</t>
        </is>
      </c>
      <c r="C3799" s="4" t="inlineStr">
        <is>
          <t>保险关系股一级科员</t>
        </is>
      </c>
      <c r="D3799" s="60" t="inlineStr">
        <is>
          <t>11901642041003</t>
        </is>
      </c>
      <c r="E3799" s="4" t="inlineStr">
        <is>
          <t>从事社会保险关系等工作</t>
        </is>
      </c>
      <c r="F3799" s="35" t="n">
        <v>1</v>
      </c>
      <c r="G3799" s="35" t="inlineStr">
        <is>
          <t>大专、本科</t>
        </is>
      </c>
      <c r="H3799" s="35" t="inlineStr">
        <is>
          <t>不限</t>
        </is>
      </c>
      <c r="I3799" s="4" t="n"/>
      <c r="J3799" s="4" t="inlineStr">
        <is>
          <t>市场营销(B120202),会计学(B120203),审计学(B120207)</t>
        </is>
      </c>
      <c r="K3799" s="4" t="inlineStr">
        <is>
          <t>财务会计类(C1202)</t>
        </is>
      </c>
      <c r="L3799" s="35" t="inlineStr">
        <is>
          <t>否</t>
        </is>
      </c>
      <c r="M3799" s="35" t="inlineStr">
        <is>
          <t>否</t>
        </is>
      </c>
      <c r="N3799" s="35" t="inlineStr">
        <is>
          <t>否</t>
        </is>
      </c>
      <c r="O3799" s="35" t="inlineStr">
        <is>
          <t>否</t>
        </is>
      </c>
      <c r="P3799" s="35" t="inlineStr">
        <is>
          <t>否</t>
        </is>
      </c>
      <c r="Q3799" s="4" t="n"/>
      <c r="R3799" s="35" t="inlineStr">
        <is>
          <t>潮州</t>
        </is>
      </c>
    </row>
    <row r="3800" hidden="1" ht="33.75" customHeight="1" s="32">
      <c r="A3800" s="4" t="inlineStr">
        <is>
          <t>饶平县社会保险基金管理局</t>
        </is>
      </c>
      <c r="B3800" s="35" t="inlineStr">
        <is>
          <t>1190164</t>
        </is>
      </c>
      <c r="C3800" s="4" t="inlineStr">
        <is>
          <t>人事秘书股一级科员</t>
        </is>
      </c>
      <c r="D3800" s="60" t="inlineStr">
        <is>
          <t>11901642041004</t>
        </is>
      </c>
      <c r="E3800" s="4" t="inlineStr">
        <is>
          <t>从事办公室业务工作</t>
        </is>
      </c>
      <c r="F3800" s="35" t="n">
        <v>1</v>
      </c>
      <c r="G3800" s="35" t="inlineStr">
        <is>
          <t>大专、本科</t>
        </is>
      </c>
      <c r="H3800" s="35" t="inlineStr">
        <is>
          <t>不限</t>
        </is>
      </c>
      <c r="I3800" s="4" t="n"/>
      <c r="J3800" s="4" t="inlineStr">
        <is>
          <t>中国语言文学类(B0501),计算机类(B0809),公共管理类(B1204)</t>
        </is>
      </c>
      <c r="K3800" s="4" t="inlineStr">
        <is>
          <t>语言类(C0501),计算机类(C0814),公共管理类(C1207)</t>
        </is>
      </c>
      <c r="L3800" s="35" t="inlineStr">
        <is>
          <t>否</t>
        </is>
      </c>
      <c r="M3800" s="35" t="inlineStr">
        <is>
          <t>否</t>
        </is>
      </c>
      <c r="N3800" s="35" t="inlineStr">
        <is>
          <t>否</t>
        </is>
      </c>
      <c r="O3800" s="35" t="inlineStr">
        <is>
          <t>否</t>
        </is>
      </c>
      <c r="P3800" s="35" t="inlineStr">
        <is>
          <t>否</t>
        </is>
      </c>
      <c r="Q3800" s="4" t="n"/>
      <c r="R3800" s="35" t="inlineStr">
        <is>
          <t>潮州</t>
        </is>
      </c>
    </row>
    <row r="3801" hidden="1" ht="33.75" customHeight="1" s="32">
      <c r="A3801" s="4" t="inlineStr">
        <is>
          <t>饶平县林业局</t>
        </is>
      </c>
      <c r="B3801" s="35" t="inlineStr">
        <is>
          <t>1190167</t>
        </is>
      </c>
      <c r="C3801" s="4" t="inlineStr">
        <is>
          <t>森林资源管理股一级科员</t>
        </is>
      </c>
      <c r="D3801" s="60" t="inlineStr">
        <is>
          <t>11901672041001</t>
        </is>
      </c>
      <c r="E3801" s="4" t="inlineStr">
        <is>
          <t>从事林地保护、利用、规划等工作</t>
        </is>
      </c>
      <c r="F3801" s="35" t="n">
        <v>1</v>
      </c>
      <c r="G3801" s="35" t="inlineStr">
        <is>
          <t>本科</t>
        </is>
      </c>
      <c r="H3801" s="35" t="inlineStr">
        <is>
          <t>不限</t>
        </is>
      </c>
      <c r="I3801" s="4" t="n"/>
      <c r="J3801" s="4" t="inlineStr">
        <is>
          <t>法学(B03),文学(B05)</t>
        </is>
      </c>
      <c r="K3801" s="4" t="n"/>
      <c r="L3801" s="35" t="inlineStr">
        <is>
          <t>否</t>
        </is>
      </c>
      <c r="M3801" s="35" t="inlineStr">
        <is>
          <t>否</t>
        </is>
      </c>
      <c r="N3801" s="35" t="inlineStr">
        <is>
          <t>否</t>
        </is>
      </c>
      <c r="O3801" s="35" t="inlineStr">
        <is>
          <t>否</t>
        </is>
      </c>
      <c r="P3801" s="35" t="inlineStr">
        <is>
          <t>否</t>
        </is>
      </c>
      <c r="Q3801" s="4" t="n"/>
      <c r="R3801" s="35" t="inlineStr">
        <is>
          <t>潮州</t>
        </is>
      </c>
    </row>
    <row r="3802" hidden="1" ht="33.75" customHeight="1" s="32">
      <c r="A3802" s="4" t="inlineStr">
        <is>
          <t>饶平县公职律师事务所</t>
        </is>
      </c>
      <c r="B3802" s="35" t="inlineStr">
        <is>
          <t>1190168</t>
        </is>
      </c>
      <c r="C3802" s="4" t="inlineStr">
        <is>
          <t>一级科员</t>
        </is>
      </c>
      <c r="D3802" s="60" t="inlineStr">
        <is>
          <t>11901682041001</t>
        </is>
      </c>
      <c r="E3802" s="4" t="inlineStr">
        <is>
          <t>从事公职律师等工作</t>
        </is>
      </c>
      <c r="F3802" s="35" t="n">
        <v>1</v>
      </c>
      <c r="G3802" s="35" t="inlineStr">
        <is>
          <t>本科</t>
        </is>
      </c>
      <c r="H3802" s="35" t="inlineStr">
        <is>
          <t>不限</t>
        </is>
      </c>
      <c r="I3802" s="4" t="n"/>
      <c r="J3802" s="4" t="inlineStr">
        <is>
          <t>不限</t>
        </is>
      </c>
      <c r="K3802" s="4" t="n"/>
      <c r="L3802" s="35" t="inlineStr">
        <is>
          <t>否</t>
        </is>
      </c>
      <c r="M3802" s="35" t="inlineStr">
        <is>
          <t>否</t>
        </is>
      </c>
      <c r="N3802" s="35" t="inlineStr">
        <is>
          <t>否</t>
        </is>
      </c>
      <c r="O3802" s="35" t="inlineStr">
        <is>
          <t>否</t>
        </is>
      </c>
      <c r="P3802" s="35" t="inlineStr">
        <is>
          <t>否</t>
        </is>
      </c>
      <c r="Q3802" s="4" t="inlineStr">
        <is>
          <t>通过法律职业资格考试（国家司法考试）</t>
        </is>
      </c>
      <c r="R3802" s="35" t="inlineStr">
        <is>
          <t>潮州</t>
        </is>
      </c>
    </row>
    <row r="3803" hidden="1" ht="33.75" customHeight="1" s="32">
      <c r="A3803" s="4" t="inlineStr">
        <is>
          <t>饶平县财政局国库支付中心</t>
        </is>
      </c>
      <c r="B3803" s="35" t="inlineStr">
        <is>
          <t>1190169</t>
        </is>
      </c>
      <c r="C3803" s="4" t="inlineStr">
        <is>
          <t>一级科员</t>
        </is>
      </c>
      <c r="D3803" s="60" t="inlineStr">
        <is>
          <t>11901692041001</t>
        </is>
      </c>
      <c r="E3803" s="4" t="inlineStr">
        <is>
          <t>从事财政性资金的国库集中支付等工作</t>
        </is>
      </c>
      <c r="F3803" s="35" t="n">
        <v>1</v>
      </c>
      <c r="G3803" s="35" t="inlineStr">
        <is>
          <t>本科</t>
        </is>
      </c>
      <c r="H3803" s="35" t="inlineStr">
        <is>
          <t>学士</t>
        </is>
      </c>
      <c r="I3803" s="4" t="n"/>
      <c r="J3803" s="4" t="inlineStr">
        <is>
          <t>国际经济与贸易(B020401),信息管理与信息系统(B120102),会计学(B120203)</t>
        </is>
      </c>
      <c r="K3803" s="4" t="n"/>
      <c r="L3803" s="35" t="inlineStr">
        <is>
          <t>否</t>
        </is>
      </c>
      <c r="M3803" s="35" t="inlineStr">
        <is>
          <t>否</t>
        </is>
      </c>
      <c r="N3803" s="35" t="inlineStr">
        <is>
          <t>否</t>
        </is>
      </c>
      <c r="O3803" s="35" t="inlineStr">
        <is>
          <t>否</t>
        </is>
      </c>
      <c r="P3803" s="35" t="inlineStr">
        <is>
          <t>是</t>
        </is>
      </c>
      <c r="Q3803" s="4" t="n"/>
      <c r="R3803" s="35" t="inlineStr">
        <is>
          <t>潮州</t>
        </is>
      </c>
    </row>
    <row r="3804" hidden="1" ht="33.75" customHeight="1" s="32">
      <c r="A3804" s="4" t="inlineStr">
        <is>
          <t>饶平县财政局国库支付中心</t>
        </is>
      </c>
      <c r="B3804" s="35" t="inlineStr">
        <is>
          <t>1190169</t>
        </is>
      </c>
      <c r="C3804" s="4" t="inlineStr">
        <is>
          <t>一级科员</t>
        </is>
      </c>
      <c r="D3804" s="60" t="inlineStr">
        <is>
          <t>11901692041002</t>
        </is>
      </c>
      <c r="E3804" s="4" t="inlineStr">
        <is>
          <t>从事财政性资金的国库集中支付等工作</t>
        </is>
      </c>
      <c r="F3804" s="35" t="n">
        <v>1</v>
      </c>
      <c r="G3804" s="35" t="inlineStr">
        <is>
          <t>本科</t>
        </is>
      </c>
      <c r="H3804" s="35" t="inlineStr">
        <is>
          <t>学士</t>
        </is>
      </c>
      <c r="I3804" s="4" t="n"/>
      <c r="J3804" s="4" t="inlineStr">
        <is>
          <t>经济与金融(B020307),数学与应用数学(B070101),财务管理(B120204)</t>
        </is>
      </c>
      <c r="K3804" s="4" t="n"/>
      <c r="L3804" s="35" t="inlineStr">
        <is>
          <t>否</t>
        </is>
      </c>
      <c r="M3804" s="35" t="inlineStr">
        <is>
          <t>否</t>
        </is>
      </c>
      <c r="N3804" s="35" t="inlineStr">
        <is>
          <t>否</t>
        </is>
      </c>
      <c r="O3804" s="35" t="inlineStr">
        <is>
          <t>否</t>
        </is>
      </c>
      <c r="P3804" s="35" t="inlineStr">
        <is>
          <t>否</t>
        </is>
      </c>
      <c r="Q3804" s="4" t="n"/>
      <c r="R3804" s="35" t="inlineStr">
        <is>
          <t>潮州</t>
        </is>
      </c>
    </row>
    <row r="3805" hidden="1" ht="33.75" customHeight="1" s="32">
      <c r="A3805" s="4" t="inlineStr">
        <is>
          <t>饶平县城市管理和综合执法局</t>
        </is>
      </c>
      <c r="B3805" s="35" t="inlineStr">
        <is>
          <t>1190171</t>
        </is>
      </c>
      <c r="C3805" s="4" t="inlineStr">
        <is>
          <t>执法大队一级科员</t>
        </is>
      </c>
      <c r="D3805" s="60" t="inlineStr">
        <is>
          <t>11901712041001</t>
        </is>
      </c>
      <c r="E3805" s="4" t="inlineStr">
        <is>
          <t>从事起草文件、拟定政策等工作</t>
        </is>
      </c>
      <c r="F3805" s="35" t="n">
        <v>1</v>
      </c>
      <c r="G3805" s="35" t="inlineStr">
        <is>
          <t>大专、本科</t>
        </is>
      </c>
      <c r="H3805" s="35" t="inlineStr">
        <is>
          <t>不限</t>
        </is>
      </c>
      <c r="I3805" s="4" t="n"/>
      <c r="J3805" s="4" t="inlineStr">
        <is>
          <t>法学类(B0301)</t>
        </is>
      </c>
      <c r="K3805" s="4" t="inlineStr">
        <is>
          <t>法律实务类(C0301)</t>
        </is>
      </c>
      <c r="L3805" s="35" t="inlineStr">
        <is>
          <t>否</t>
        </is>
      </c>
      <c r="M3805" s="35" t="inlineStr">
        <is>
          <t>否</t>
        </is>
      </c>
      <c r="N3805" s="35" t="inlineStr">
        <is>
          <t>否</t>
        </is>
      </c>
      <c r="O3805" s="35" t="inlineStr">
        <is>
          <t>否</t>
        </is>
      </c>
      <c r="P3805" s="35" t="inlineStr">
        <is>
          <t>否</t>
        </is>
      </c>
      <c r="Q3805" s="4" t="n"/>
      <c r="R3805" s="35" t="inlineStr">
        <is>
          <t>潮州</t>
        </is>
      </c>
    </row>
    <row r="3806" hidden="1" ht="33.75" customHeight="1" s="32">
      <c r="A3806" s="4" t="inlineStr">
        <is>
          <t>饶平县城市管理和综合执法局</t>
        </is>
      </c>
      <c r="B3806" s="35" t="inlineStr">
        <is>
          <t>1190171</t>
        </is>
      </c>
      <c r="C3806" s="4" t="inlineStr">
        <is>
          <t>执法大队一级科员</t>
        </is>
      </c>
      <c r="D3806" s="60" t="inlineStr">
        <is>
          <t>11901712041002</t>
        </is>
      </c>
      <c r="E3806" s="4" t="inlineStr">
        <is>
          <t>从事执法、实施处罚等工作</t>
        </is>
      </c>
      <c r="F3806" s="35" t="n">
        <v>2</v>
      </c>
      <c r="G3806" s="35" t="inlineStr">
        <is>
          <t>大专、本科</t>
        </is>
      </c>
      <c r="H3806" s="35" t="inlineStr">
        <is>
          <t>不限</t>
        </is>
      </c>
      <c r="I3806" s="4" t="n"/>
      <c r="J3806" s="4" t="inlineStr">
        <is>
          <t>法学类(B0301)</t>
        </is>
      </c>
      <c r="K3806" s="4" t="inlineStr">
        <is>
          <t>法律执行类(C0302)</t>
        </is>
      </c>
      <c r="L3806" s="35" t="inlineStr">
        <is>
          <t>否</t>
        </is>
      </c>
      <c r="M3806" s="35" t="inlineStr">
        <is>
          <t>否</t>
        </is>
      </c>
      <c r="N3806" s="35" t="inlineStr">
        <is>
          <t>否</t>
        </is>
      </c>
      <c r="O3806" s="35" t="inlineStr">
        <is>
          <t>否</t>
        </is>
      </c>
      <c r="P3806" s="35" t="inlineStr">
        <is>
          <t>是</t>
        </is>
      </c>
      <c r="Q3806" s="4" t="n"/>
      <c r="R3806" s="35" t="inlineStr">
        <is>
          <t>潮州</t>
        </is>
      </c>
    </row>
    <row r="3807" hidden="1" ht="33.75" customHeight="1" s="32">
      <c r="A3807" s="4" t="inlineStr">
        <is>
          <t>饶平县城市管理和综合执法局</t>
        </is>
      </c>
      <c r="B3807" s="35" t="inlineStr">
        <is>
          <t>1190171</t>
        </is>
      </c>
      <c r="C3807" s="4" t="inlineStr">
        <is>
          <t>人事秘书股一级科员</t>
        </is>
      </c>
      <c r="D3807" s="60" t="inlineStr">
        <is>
          <t>11901712041003</t>
        </is>
      </c>
      <c r="E3807" s="4" t="inlineStr">
        <is>
          <t>从事起草文件、材料工作</t>
        </is>
      </c>
      <c r="F3807" s="35" t="n">
        <v>1</v>
      </c>
      <c r="G3807" s="35" t="inlineStr">
        <is>
          <t>大专、本科</t>
        </is>
      </c>
      <c r="H3807" s="35" t="inlineStr">
        <is>
          <t>不限</t>
        </is>
      </c>
      <c r="I3807" s="4" t="n"/>
      <c r="J3807" s="4" t="inlineStr">
        <is>
          <t>汉语言文学(B050101),汉语言(B050102),秘书学(B050107)</t>
        </is>
      </c>
      <c r="K3807" s="4" t="inlineStr">
        <is>
          <t>语言类(C0501),文秘类(C0502)</t>
        </is>
      </c>
      <c r="L3807" s="35" t="inlineStr">
        <is>
          <t>否</t>
        </is>
      </c>
      <c r="M3807" s="35" t="inlineStr">
        <is>
          <t>否</t>
        </is>
      </c>
      <c r="N3807" s="35" t="inlineStr">
        <is>
          <t>否</t>
        </is>
      </c>
      <c r="O3807" s="35" t="inlineStr">
        <is>
          <t>否</t>
        </is>
      </c>
      <c r="P3807" s="35" t="inlineStr">
        <is>
          <t>是</t>
        </is>
      </c>
      <c r="Q3807" s="4" t="n"/>
      <c r="R3807" s="35" t="inlineStr">
        <is>
          <t>潮州</t>
        </is>
      </c>
    </row>
    <row r="3808" hidden="1" ht="33.75" customHeight="1" s="32">
      <c r="A3808" s="4" t="inlineStr">
        <is>
          <t>饶平县供销合作社联合社</t>
        </is>
      </c>
      <c r="B3808" s="35" t="inlineStr">
        <is>
          <t>1190174</t>
        </is>
      </c>
      <c r="C3808" s="4" t="inlineStr">
        <is>
          <t>财务审计股一级科员</t>
        </is>
      </c>
      <c r="D3808" s="60" t="inlineStr">
        <is>
          <t>11901742041001</t>
        </is>
      </c>
      <c r="E3808" s="4" t="inlineStr">
        <is>
          <t>从事机关财务、财务统计、会计工作</t>
        </is>
      </c>
      <c r="F3808" s="35" t="n">
        <v>1</v>
      </c>
      <c r="G3808" s="35" t="inlineStr">
        <is>
          <t>本科</t>
        </is>
      </c>
      <c r="H3808" s="35" t="inlineStr">
        <is>
          <t>不限</t>
        </is>
      </c>
      <c r="I3808" s="4" t="n"/>
      <c r="J3808" s="4" t="inlineStr">
        <is>
          <t>会计学(B120203),财务管理(B120204),审计学(B120207)</t>
        </is>
      </c>
      <c r="K3808" s="4" t="n"/>
      <c r="L3808" s="35" t="inlineStr">
        <is>
          <t>否</t>
        </is>
      </c>
      <c r="M3808" s="35" t="inlineStr">
        <is>
          <t>否</t>
        </is>
      </c>
      <c r="N3808" s="35" t="inlineStr">
        <is>
          <t>否</t>
        </is>
      </c>
      <c r="O3808" s="35" t="inlineStr">
        <is>
          <t>否</t>
        </is>
      </c>
      <c r="P3808" s="35" t="inlineStr">
        <is>
          <t>否</t>
        </is>
      </c>
      <c r="Q3808" s="4" t="n"/>
      <c r="R3808" s="35" t="inlineStr">
        <is>
          <t>潮州</t>
        </is>
      </c>
    </row>
    <row r="3809" hidden="1" ht="33.75" customHeight="1" s="32">
      <c r="A3809" s="4" t="inlineStr">
        <is>
          <t>饶平县供销合作社联合社</t>
        </is>
      </c>
      <c r="B3809" s="35" t="inlineStr">
        <is>
          <t>1190174</t>
        </is>
      </c>
      <c r="C3809" s="4" t="inlineStr">
        <is>
          <t>企业管理股一级科员</t>
        </is>
      </c>
      <c r="D3809" s="60" t="inlineStr">
        <is>
          <t>11901742041002</t>
        </is>
      </c>
      <c r="E3809" s="4" t="inlineStr">
        <is>
          <t>从事企业资产管理工作</t>
        </is>
      </c>
      <c r="F3809" s="35" t="n">
        <v>1</v>
      </c>
      <c r="G3809" s="35" t="inlineStr">
        <is>
          <t>大专、本科</t>
        </is>
      </c>
      <c r="H3809" s="35" t="inlineStr">
        <is>
          <t>不限</t>
        </is>
      </c>
      <c r="I3809" s="4" t="n"/>
      <c r="J3809" s="4" t="inlineStr">
        <is>
          <t>会计学(B120203),财务管理(B120204),审计学(B120207)</t>
        </is>
      </c>
      <c r="K3809" s="4" t="inlineStr">
        <is>
          <t>财务会计类(C1202)</t>
        </is>
      </c>
      <c r="L3809" s="35" t="inlineStr">
        <is>
          <t>否</t>
        </is>
      </c>
      <c r="M3809" s="35" t="inlineStr">
        <is>
          <t>否</t>
        </is>
      </c>
      <c r="N3809" s="35" t="inlineStr">
        <is>
          <t>否</t>
        </is>
      </c>
      <c r="O3809" s="35" t="inlineStr">
        <is>
          <t>否</t>
        </is>
      </c>
      <c r="P3809" s="35" t="inlineStr">
        <is>
          <t>是</t>
        </is>
      </c>
      <c r="Q3809" s="4" t="n"/>
      <c r="R3809" s="35" t="inlineStr">
        <is>
          <t>潮州</t>
        </is>
      </c>
    </row>
    <row r="3810" hidden="1" ht="33.75" customHeight="1" s="32">
      <c r="A3810" s="4" t="inlineStr">
        <is>
          <t>饶平县供销合作社联合社</t>
        </is>
      </c>
      <c r="B3810" s="35" t="inlineStr">
        <is>
          <t>1190174</t>
        </is>
      </c>
      <c r="C3810" s="4" t="inlineStr">
        <is>
          <t>人事股一级科员</t>
        </is>
      </c>
      <c r="D3810" s="60" t="inlineStr">
        <is>
          <t>11901742041003</t>
        </is>
      </c>
      <c r="E3810" s="4" t="inlineStr">
        <is>
          <t>从事人事、党务及社保工作</t>
        </is>
      </c>
      <c r="F3810" s="35" t="n">
        <v>1</v>
      </c>
      <c r="G3810" s="35" t="inlineStr">
        <is>
          <t>大专以上</t>
        </is>
      </c>
      <c r="H3810" s="35" t="inlineStr">
        <is>
          <t>不限</t>
        </is>
      </c>
      <c r="I3810" s="4" t="inlineStr">
        <is>
          <t>不限</t>
        </is>
      </c>
      <c r="J3810" s="4" t="inlineStr">
        <is>
          <t>不限</t>
        </is>
      </c>
      <c r="K3810" s="4" t="inlineStr">
        <is>
          <t>不限</t>
        </is>
      </c>
      <c r="L3810" s="35" t="inlineStr">
        <is>
          <t>否</t>
        </is>
      </c>
      <c r="M3810" s="35" t="inlineStr">
        <is>
          <t>否</t>
        </is>
      </c>
      <c r="N3810" s="35" t="inlineStr">
        <is>
          <t>否</t>
        </is>
      </c>
      <c r="O3810" s="35" t="inlineStr">
        <is>
          <t>否</t>
        </is>
      </c>
      <c r="P3810" s="35" t="inlineStr">
        <is>
          <t>是</t>
        </is>
      </c>
      <c r="Q3810" s="4" t="n"/>
      <c r="R3810" s="35" t="inlineStr">
        <is>
          <t>潮州</t>
        </is>
      </c>
    </row>
    <row r="3811" hidden="1" ht="45" customHeight="1" s="32">
      <c r="A3811" s="4" t="inlineStr">
        <is>
          <t>中共饶平县委党校</t>
        </is>
      </c>
      <c r="B3811" s="35" t="inlineStr">
        <is>
          <t>1190179</t>
        </is>
      </c>
      <c r="C3811" s="4" t="inlineStr">
        <is>
          <t>培训股一级科员</t>
        </is>
      </c>
      <c r="D3811" s="60" t="inlineStr">
        <is>
          <t>11901792041001</t>
        </is>
      </c>
      <c r="E3811" s="4" t="inlineStr">
        <is>
          <t>从事党校主体班次及专题班次的日常管理、考务工作</t>
        </is>
      </c>
      <c r="F3811" s="35" t="n">
        <v>1</v>
      </c>
      <c r="G3811" s="35" t="inlineStr">
        <is>
          <t>本科</t>
        </is>
      </c>
      <c r="H3811" s="35" t="inlineStr">
        <is>
          <t>不限</t>
        </is>
      </c>
      <c r="I3811" s="4" t="n"/>
      <c r="J3811" s="4" t="inlineStr">
        <is>
          <t>06法律类</t>
        </is>
      </c>
      <c r="K3811" s="4" t="n"/>
      <c r="L3811" s="35" t="inlineStr">
        <is>
          <t>否</t>
        </is>
      </c>
      <c r="M3811" s="35" t="inlineStr">
        <is>
          <t>否</t>
        </is>
      </c>
      <c r="N3811" s="35" t="inlineStr">
        <is>
          <t>否</t>
        </is>
      </c>
      <c r="O3811" s="35" t="inlineStr">
        <is>
          <t>否</t>
        </is>
      </c>
      <c r="P3811" s="35" t="inlineStr">
        <is>
          <t>否</t>
        </is>
      </c>
      <c r="Q3811" s="4" t="n"/>
      <c r="R3811" s="35" t="inlineStr">
        <is>
          <t>潮州</t>
        </is>
      </c>
    </row>
    <row r="3812" hidden="1" ht="78.75" customHeight="1" s="32">
      <c r="A3812" s="4" t="inlineStr">
        <is>
          <t>广东省渔政总队饶平大队</t>
        </is>
      </c>
      <c r="B3812" s="35" t="inlineStr">
        <is>
          <t>1190185</t>
        </is>
      </c>
      <c r="C3812" s="4" t="inlineStr">
        <is>
          <t>三百门中队2名、渔业船舶检验股1名一级科员</t>
        </is>
      </c>
      <c r="D3812" s="60" t="inlineStr">
        <is>
          <t>11901852041001</t>
        </is>
      </c>
      <c r="E3812" s="4" t="inlineStr">
        <is>
          <t>从事海洋综合执法、巡视巡航、渔业船舶检验工作;出海执勤执法,适合男性</t>
        </is>
      </c>
      <c r="F3812" s="35" t="n">
        <v>3</v>
      </c>
      <c r="G3812" s="35" t="inlineStr">
        <is>
          <t>大专、本科</t>
        </is>
      </c>
      <c r="H3812" s="35" t="inlineStr">
        <is>
          <t>不限</t>
        </is>
      </c>
      <c r="I3812" s="4" t="n"/>
      <c r="J3812" s="4" t="inlineStr">
        <is>
          <t>航海技术(B081903),轮机工程(B081904),船舶电子电气工程(B081908)</t>
        </is>
      </c>
      <c r="K3812" s="4" t="inlineStr">
        <is>
          <t>航海技术(C084001),船舶电子电气技术(C084003),船舶检验(C084004),轮机工程技术(C084010)</t>
        </is>
      </c>
      <c r="L3812" s="35" t="inlineStr">
        <is>
          <t>否</t>
        </is>
      </c>
      <c r="M3812" s="35" t="inlineStr">
        <is>
          <t>否</t>
        </is>
      </c>
      <c r="N3812" s="35" t="inlineStr">
        <is>
          <t>否</t>
        </is>
      </c>
      <c r="O3812" s="35" t="inlineStr">
        <is>
          <t>否</t>
        </is>
      </c>
      <c r="P3812" s="35" t="inlineStr">
        <is>
          <t>否</t>
        </is>
      </c>
      <c r="Q3812" s="4" t="n"/>
      <c r="R3812" s="35" t="inlineStr">
        <is>
          <t>潮州</t>
        </is>
      </c>
    </row>
    <row r="3813" hidden="1" ht="45" customHeight="1" s="32">
      <c r="A3813" s="4" t="inlineStr">
        <is>
          <t>广东省渔政总队饶平大队</t>
        </is>
      </c>
      <c r="B3813" s="35" t="inlineStr">
        <is>
          <t>1190185</t>
        </is>
      </c>
      <c r="C3813" s="4" t="inlineStr">
        <is>
          <t>渔政渔港监督股一级科员</t>
        </is>
      </c>
      <c r="D3813" s="60" t="inlineStr">
        <is>
          <t>11901852041002</t>
        </is>
      </c>
      <c r="E3813" s="4" t="inlineStr">
        <is>
          <t>从事海洋综合执法工作;出海执勤执法,适合男性</t>
        </is>
      </c>
      <c r="F3813" s="35" t="n">
        <v>1</v>
      </c>
      <c r="G3813" s="35" t="inlineStr">
        <is>
          <t>本科</t>
        </is>
      </c>
      <c r="H3813" s="35" t="inlineStr">
        <is>
          <t>学士</t>
        </is>
      </c>
      <c r="I3813" s="4" t="n"/>
      <c r="J3813" s="4" t="inlineStr">
        <is>
          <t>通信工程(B080703),计算机科学与技术(B080901),软件工程(B080902)</t>
        </is>
      </c>
      <c r="K3813" s="4" t="n"/>
      <c r="L3813" s="35" t="inlineStr">
        <is>
          <t>否</t>
        </is>
      </c>
      <c r="M3813" s="35" t="inlineStr">
        <is>
          <t>否</t>
        </is>
      </c>
      <c r="N3813" s="35" t="inlineStr">
        <is>
          <t>否</t>
        </is>
      </c>
      <c r="O3813" s="35" t="inlineStr">
        <is>
          <t>否</t>
        </is>
      </c>
      <c r="P3813" s="35" t="inlineStr">
        <is>
          <t>否</t>
        </is>
      </c>
      <c r="Q3813" s="4" t="n"/>
      <c r="R3813" s="35" t="inlineStr">
        <is>
          <t>潮州</t>
        </is>
      </c>
    </row>
    <row r="3814" hidden="1" ht="33.75" customHeight="1" s="32">
      <c r="A3814" s="4" t="inlineStr">
        <is>
          <t>广东省渔政总队饶平大队</t>
        </is>
      </c>
      <c r="B3814" s="35" t="inlineStr">
        <is>
          <t>1190185</t>
        </is>
      </c>
      <c r="C3814" s="4" t="inlineStr">
        <is>
          <t>办公室一级科员</t>
        </is>
      </c>
      <c r="D3814" s="60" t="inlineStr">
        <is>
          <t>11901852041003</t>
        </is>
      </c>
      <c r="E3814" s="4" t="inlineStr">
        <is>
          <t>从事文秘工作</t>
        </is>
      </c>
      <c r="F3814" s="35" t="n">
        <v>1</v>
      </c>
      <c r="G3814" s="35" t="inlineStr">
        <is>
          <t>本科</t>
        </is>
      </c>
      <c r="H3814" s="35" t="inlineStr">
        <is>
          <t>学士</t>
        </is>
      </c>
      <c r="I3814" s="4" t="n"/>
      <c r="J3814" s="4" t="inlineStr">
        <is>
          <t>中国语言文学类(B0501)</t>
        </is>
      </c>
      <c r="K3814" s="4" t="n"/>
      <c r="L3814" s="35" t="inlineStr">
        <is>
          <t>否</t>
        </is>
      </c>
      <c r="M3814" s="35" t="inlineStr">
        <is>
          <t>否</t>
        </is>
      </c>
      <c r="N3814" s="35" t="inlineStr">
        <is>
          <t>否</t>
        </is>
      </c>
      <c r="O3814" s="35" t="inlineStr">
        <is>
          <t>否</t>
        </is>
      </c>
      <c r="P3814" s="35" t="inlineStr">
        <is>
          <t>是</t>
        </is>
      </c>
      <c r="Q3814" s="4" t="n"/>
      <c r="R3814" s="35" t="inlineStr">
        <is>
          <t>潮州</t>
        </is>
      </c>
    </row>
    <row r="3815" hidden="1" ht="45" customHeight="1" s="32">
      <c r="A3815" s="4" t="inlineStr">
        <is>
          <t>广东省渔政总队饶平大队</t>
        </is>
      </c>
      <c r="B3815" s="35" t="inlineStr">
        <is>
          <t>1190185</t>
        </is>
      </c>
      <c r="C3815" s="4" t="inlineStr">
        <is>
          <t>海洋监察执法股一级科员</t>
        </is>
      </c>
      <c r="D3815" s="60" t="inlineStr">
        <is>
          <t>11901852041004</t>
        </is>
      </c>
      <c r="E3815" s="4" t="inlineStr">
        <is>
          <t>从事海洋综合执法工作;需经常出海执法,适合男性</t>
        </is>
      </c>
      <c r="F3815" s="35" t="n">
        <v>1</v>
      </c>
      <c r="G3815" s="35" t="inlineStr">
        <is>
          <t>本科</t>
        </is>
      </c>
      <c r="H3815" s="35" t="inlineStr">
        <is>
          <t>学士</t>
        </is>
      </c>
      <c r="I3815" s="4" t="n"/>
      <c r="J3815" s="4" t="inlineStr">
        <is>
          <t>06法律类</t>
        </is>
      </c>
      <c r="K3815" s="4" t="n"/>
      <c r="L3815" s="35" t="inlineStr">
        <is>
          <t>否</t>
        </is>
      </c>
      <c r="M3815" s="35" t="inlineStr">
        <is>
          <t>否</t>
        </is>
      </c>
      <c r="N3815" s="35" t="inlineStr">
        <is>
          <t>否</t>
        </is>
      </c>
      <c r="O3815" s="35" t="inlineStr">
        <is>
          <t>否</t>
        </is>
      </c>
      <c r="P3815" s="35" t="inlineStr">
        <is>
          <t>是</t>
        </is>
      </c>
      <c r="Q3815" s="4" t="n"/>
      <c r="R3815" s="35" t="inlineStr">
        <is>
          <t>潮州</t>
        </is>
      </c>
    </row>
    <row r="3816" hidden="1" ht="45" customHeight="1" s="32">
      <c r="A3816" s="4" t="inlineStr">
        <is>
          <t>中共潮州市潮安区委宣传部</t>
        </is>
      </c>
      <c r="B3816" s="35" t="inlineStr">
        <is>
          <t>1190188</t>
        </is>
      </c>
      <c r="C3816" s="4" t="inlineStr">
        <is>
          <t>网信综合管理股一级科员</t>
        </is>
      </c>
      <c r="D3816" s="60" t="inlineStr">
        <is>
          <t>11901882041001</t>
        </is>
      </c>
      <c r="E3816" s="4" t="inlineStr">
        <is>
          <t>从事网络文化、协调网络文化阵地建设工作</t>
        </is>
      </c>
      <c r="F3816" s="35" t="n">
        <v>1</v>
      </c>
      <c r="G3816" s="35" t="inlineStr">
        <is>
          <t>本科</t>
        </is>
      </c>
      <c r="H3816" s="35" t="inlineStr">
        <is>
          <t>学士</t>
        </is>
      </c>
      <c r="I3816" s="4" t="n"/>
      <c r="J3816" s="4" t="inlineStr">
        <is>
          <t>设计学类(B0508)</t>
        </is>
      </c>
      <c r="K3816" s="4" t="n"/>
      <c r="L3816" s="35" t="inlineStr">
        <is>
          <t>否</t>
        </is>
      </c>
      <c r="M3816" s="35" t="inlineStr">
        <is>
          <t>否</t>
        </is>
      </c>
      <c r="N3816" s="35" t="inlineStr">
        <is>
          <t>否</t>
        </is>
      </c>
      <c r="O3816" s="35" t="inlineStr">
        <is>
          <t>否</t>
        </is>
      </c>
      <c r="P3816" s="35" t="inlineStr">
        <is>
          <t>是</t>
        </is>
      </c>
      <c r="Q3816" s="4" t="n"/>
      <c r="R3816" s="35" t="inlineStr">
        <is>
          <t>潮州</t>
        </is>
      </c>
    </row>
    <row r="3817" hidden="1" ht="33.75" customHeight="1" s="32">
      <c r="A3817" s="4" t="inlineStr">
        <is>
          <t>中共潮州市潮安区纪律检查委员会</t>
        </is>
      </c>
      <c r="B3817" s="35" t="inlineStr">
        <is>
          <t>1190191</t>
        </is>
      </c>
      <c r="C3817" s="4" t="inlineStr">
        <is>
          <t>第四纪检监察室四级主任科员以下</t>
        </is>
      </c>
      <c r="D3817" s="60" t="inlineStr">
        <is>
          <t>11901912041001</t>
        </is>
      </c>
      <c r="E3817" s="4" t="inlineStr">
        <is>
          <t>从事纪检监察工作</t>
        </is>
      </c>
      <c r="F3817" s="35" t="n">
        <v>1</v>
      </c>
      <c r="G3817" s="35" t="inlineStr">
        <is>
          <t>本科以上</t>
        </is>
      </c>
      <c r="H3817" s="35" t="inlineStr">
        <is>
          <t>学士以上</t>
        </is>
      </c>
      <c r="I3817" s="4" t="inlineStr">
        <is>
          <t>应用经济学(A0202)</t>
        </is>
      </c>
      <c r="J3817" s="4" t="inlineStr">
        <is>
          <t>金融学类(B0203)</t>
        </is>
      </c>
      <c r="K3817" s="4" t="n"/>
      <c r="L3817" s="35" t="inlineStr">
        <is>
          <t>否</t>
        </is>
      </c>
      <c r="M3817" s="35" t="inlineStr">
        <is>
          <t>否</t>
        </is>
      </c>
      <c r="N3817" s="35" t="inlineStr">
        <is>
          <t>否</t>
        </is>
      </c>
      <c r="O3817" s="35" t="inlineStr">
        <is>
          <t>否</t>
        </is>
      </c>
      <c r="P3817" s="35" t="inlineStr">
        <is>
          <t>否</t>
        </is>
      </c>
      <c r="Q3817" s="4" t="inlineStr">
        <is>
          <t>中共党员</t>
        </is>
      </c>
      <c r="R3817" s="35" t="inlineStr">
        <is>
          <t>潮州</t>
        </is>
      </c>
    </row>
    <row r="3818" hidden="1" ht="45" customHeight="1" s="32">
      <c r="A3818" s="4" t="inlineStr">
        <is>
          <t>中共潮州市潮安区纪律检查委员会</t>
        </is>
      </c>
      <c r="B3818" s="35" t="inlineStr">
        <is>
          <t>1190191</t>
        </is>
      </c>
      <c r="C3818" s="4" t="inlineStr">
        <is>
          <t>第六纪检监察室四级主任科员以下</t>
        </is>
      </c>
      <c r="D3818" s="60" t="inlineStr">
        <is>
          <t>11901912041002</t>
        </is>
      </c>
      <c r="E3818" s="4" t="inlineStr">
        <is>
          <t>从事纪检监察工作</t>
        </is>
      </c>
      <c r="F3818" s="35" t="n">
        <v>1</v>
      </c>
      <c r="G3818" s="35" t="inlineStr">
        <is>
          <t>本科以上</t>
        </is>
      </c>
      <c r="H3818" s="35" t="inlineStr">
        <is>
          <t>学士以上</t>
        </is>
      </c>
      <c r="I3818" s="4" t="inlineStr">
        <is>
          <t>06法律类</t>
        </is>
      </c>
      <c r="J3818" s="4" t="inlineStr">
        <is>
          <t>06法律类</t>
        </is>
      </c>
      <c r="K3818" s="4" t="n"/>
      <c r="L3818" s="35" t="inlineStr">
        <is>
          <t>否</t>
        </is>
      </c>
      <c r="M3818" s="35" t="inlineStr">
        <is>
          <t>否</t>
        </is>
      </c>
      <c r="N3818" s="35" t="inlineStr">
        <is>
          <t>否</t>
        </is>
      </c>
      <c r="O3818" s="35" t="inlineStr">
        <is>
          <t>否</t>
        </is>
      </c>
      <c r="P3818" s="35" t="inlineStr">
        <is>
          <t>否</t>
        </is>
      </c>
      <c r="Q3818" s="4" t="inlineStr">
        <is>
          <t>中共党员;通过法律职业资格考试（国家司法考试）</t>
        </is>
      </c>
      <c r="R3818" s="35" t="inlineStr">
        <is>
          <t>潮州</t>
        </is>
      </c>
    </row>
    <row r="3819" hidden="1" ht="33.75" customHeight="1" s="32">
      <c r="A3819" s="4" t="inlineStr">
        <is>
          <t>中共潮州市潮安区纪律检查委员会</t>
        </is>
      </c>
      <c r="B3819" s="35" t="inlineStr">
        <is>
          <t>1190191</t>
        </is>
      </c>
      <c r="C3819" s="4" t="inlineStr">
        <is>
          <t>案件监督管理室一级科员</t>
        </is>
      </c>
      <c r="D3819" s="60" t="inlineStr">
        <is>
          <t>11901912041003</t>
        </is>
      </c>
      <c r="E3819" s="4" t="inlineStr">
        <is>
          <t>从事纪检监察工作</t>
        </is>
      </c>
      <c r="F3819" s="35" t="n">
        <v>1</v>
      </c>
      <c r="G3819" s="35" t="inlineStr">
        <is>
          <t>本科</t>
        </is>
      </c>
      <c r="H3819" s="35" t="inlineStr">
        <is>
          <t>学士</t>
        </is>
      </c>
      <c r="I3819" s="4" t="n"/>
      <c r="J3819" s="4" t="inlineStr">
        <is>
          <t>电子信息类(B0807)</t>
        </is>
      </c>
      <c r="K3819" s="4" t="n"/>
      <c r="L3819" s="35" t="inlineStr">
        <is>
          <t>否</t>
        </is>
      </c>
      <c r="M3819" s="35" t="inlineStr">
        <is>
          <t>否</t>
        </is>
      </c>
      <c r="N3819" s="35" t="inlineStr">
        <is>
          <t>否</t>
        </is>
      </c>
      <c r="O3819" s="35" t="inlineStr">
        <is>
          <t>否</t>
        </is>
      </c>
      <c r="P3819" s="35" t="inlineStr">
        <is>
          <t>是</t>
        </is>
      </c>
      <c r="Q3819" s="4" t="inlineStr">
        <is>
          <t>中共党员</t>
        </is>
      </c>
      <c r="R3819" s="35" t="inlineStr">
        <is>
          <t>潮州</t>
        </is>
      </c>
    </row>
    <row r="3820" hidden="1" ht="33.75" customHeight="1" s="32">
      <c r="A3820" s="4" t="inlineStr">
        <is>
          <t>中共潮州市潮安区纪律检查委员会</t>
        </is>
      </c>
      <c r="B3820" s="35" t="inlineStr">
        <is>
          <t>1190191</t>
        </is>
      </c>
      <c r="C3820" s="4" t="inlineStr">
        <is>
          <t>派驻第五纪检监察组一级科员</t>
        </is>
      </c>
      <c r="D3820" s="60" t="inlineStr">
        <is>
          <t>11901912041004</t>
        </is>
      </c>
      <c r="E3820" s="4" t="inlineStr">
        <is>
          <t>从事纪检监察工作</t>
        </is>
      </c>
      <c r="F3820" s="35" t="n">
        <v>1</v>
      </c>
      <c r="G3820" s="35" t="inlineStr">
        <is>
          <t>本科</t>
        </is>
      </c>
      <c r="H3820" s="35" t="inlineStr">
        <is>
          <t>学士</t>
        </is>
      </c>
      <c r="I3820" s="4" t="n"/>
      <c r="J3820" s="4" t="inlineStr">
        <is>
          <t>06法律类</t>
        </is>
      </c>
      <c r="K3820" s="4" t="n"/>
      <c r="L3820" s="35" t="inlineStr">
        <is>
          <t>否</t>
        </is>
      </c>
      <c r="M3820" s="35" t="inlineStr">
        <is>
          <t>否</t>
        </is>
      </c>
      <c r="N3820" s="35" t="inlineStr">
        <is>
          <t>否</t>
        </is>
      </c>
      <c r="O3820" s="35" t="inlineStr">
        <is>
          <t>否</t>
        </is>
      </c>
      <c r="P3820" s="35" t="inlineStr">
        <is>
          <t>是</t>
        </is>
      </c>
      <c r="Q3820" s="4" t="inlineStr">
        <is>
          <t>中共党员</t>
        </is>
      </c>
      <c r="R3820" s="35" t="inlineStr">
        <is>
          <t>潮州</t>
        </is>
      </c>
    </row>
    <row r="3821" hidden="1" ht="33.75" customHeight="1" s="32">
      <c r="A3821" s="4" t="inlineStr">
        <is>
          <t>潮州市潮安区发展和改革局</t>
        </is>
      </c>
      <c r="B3821" s="35" t="inlineStr">
        <is>
          <t>1190205</t>
        </is>
      </c>
      <c r="C3821" s="4" t="inlineStr">
        <is>
          <t>综合股一级科员</t>
        </is>
      </c>
      <c r="D3821" s="60" t="inlineStr">
        <is>
          <t>11902052041001</t>
        </is>
      </c>
      <c r="E3821" s="4" t="inlineStr">
        <is>
          <t>从事综合性业务工作</t>
        </is>
      </c>
      <c r="F3821" s="35" t="n">
        <v>1</v>
      </c>
      <c r="G3821" s="35" t="inlineStr">
        <is>
          <t>本科</t>
        </is>
      </c>
      <c r="H3821" s="35" t="inlineStr">
        <is>
          <t>学士</t>
        </is>
      </c>
      <c r="I3821" s="4" t="n"/>
      <c r="J3821" s="4" t="inlineStr">
        <is>
          <t>工商管理类(B1202)</t>
        </is>
      </c>
      <c r="K3821" s="4" t="n"/>
      <c r="L3821" s="35" t="inlineStr">
        <is>
          <t>否</t>
        </is>
      </c>
      <c r="M3821" s="35" t="inlineStr">
        <is>
          <t>否</t>
        </is>
      </c>
      <c r="N3821" s="35" t="inlineStr">
        <is>
          <t>否</t>
        </is>
      </c>
      <c r="O3821" s="35" t="inlineStr">
        <is>
          <t>否</t>
        </is>
      </c>
      <c r="P3821" s="35" t="inlineStr">
        <is>
          <t>否</t>
        </is>
      </c>
      <c r="Q3821" s="4" t="n"/>
      <c r="R3821" s="35" t="inlineStr">
        <is>
          <t>潮州</t>
        </is>
      </c>
    </row>
    <row r="3822" hidden="1" ht="33.75" customHeight="1" s="32">
      <c r="A3822" s="4" t="inlineStr">
        <is>
          <t>潮州市潮安区发展和改革局</t>
        </is>
      </c>
      <c r="B3822" s="35" t="inlineStr">
        <is>
          <t>1190205</t>
        </is>
      </c>
      <c r="C3822" s="4" t="inlineStr">
        <is>
          <t>综合股一级科员</t>
        </is>
      </c>
      <c r="D3822" s="60" t="inlineStr">
        <is>
          <t>11902052041002</t>
        </is>
      </c>
      <c r="E3822" s="4" t="inlineStr">
        <is>
          <t>从事财务会计工作</t>
        </is>
      </c>
      <c r="F3822" s="35" t="n">
        <v>1</v>
      </c>
      <c r="G3822" s="35" t="inlineStr">
        <is>
          <t>本科</t>
        </is>
      </c>
      <c r="H3822" s="35" t="inlineStr">
        <is>
          <t>学士</t>
        </is>
      </c>
      <c r="I3822" s="4" t="n"/>
      <c r="J3822" s="4" t="inlineStr">
        <is>
          <t>经济学类(B0201)</t>
        </is>
      </c>
      <c r="K3822" s="4" t="n"/>
      <c r="L3822" s="35" t="inlineStr">
        <is>
          <t>否</t>
        </is>
      </c>
      <c r="M3822" s="35" t="inlineStr">
        <is>
          <t>否</t>
        </is>
      </c>
      <c r="N3822" s="35" t="inlineStr">
        <is>
          <t>否</t>
        </is>
      </c>
      <c r="O3822" s="35" t="inlineStr">
        <is>
          <t>否</t>
        </is>
      </c>
      <c r="P3822" s="35" t="inlineStr">
        <is>
          <t>是</t>
        </is>
      </c>
      <c r="Q3822" s="4" t="n"/>
      <c r="R3822" s="35" t="inlineStr">
        <is>
          <t>潮州</t>
        </is>
      </c>
    </row>
    <row r="3823" hidden="1" ht="33.75" customHeight="1" s="32">
      <c r="A3823" s="4" t="inlineStr">
        <is>
          <t>潮州市潮安区工业和科技信息化局</t>
        </is>
      </c>
      <c r="B3823" s="35" t="inlineStr">
        <is>
          <t>1190206</t>
        </is>
      </c>
      <c r="C3823" s="4" t="inlineStr">
        <is>
          <t>贸易管理股一级科员</t>
        </is>
      </c>
      <c r="D3823" s="60" t="inlineStr">
        <is>
          <t>11902062041001</t>
        </is>
      </c>
      <c r="E3823" s="4" t="inlineStr">
        <is>
          <t>从事国际贸易的运行监测管理工作</t>
        </is>
      </c>
      <c r="F3823" s="35" t="n">
        <v>1</v>
      </c>
      <c r="G3823" s="35" t="inlineStr">
        <is>
          <t>本科</t>
        </is>
      </c>
      <c r="H3823" s="35" t="inlineStr">
        <is>
          <t>学士</t>
        </is>
      </c>
      <c r="I3823" s="4" t="n"/>
      <c r="J3823" s="4" t="inlineStr">
        <is>
          <t>经济与贸易类(B0204)</t>
        </is>
      </c>
      <c r="K3823" s="4" t="n"/>
      <c r="L3823" s="35" t="inlineStr">
        <is>
          <t>否</t>
        </is>
      </c>
      <c r="M3823" s="35" t="inlineStr">
        <is>
          <t>否</t>
        </is>
      </c>
      <c r="N3823" s="35" t="inlineStr">
        <is>
          <t>否</t>
        </is>
      </c>
      <c r="O3823" s="35" t="inlineStr">
        <is>
          <t>否</t>
        </is>
      </c>
      <c r="P3823" s="35" t="inlineStr">
        <is>
          <t>否</t>
        </is>
      </c>
      <c r="Q3823" s="4" t="n"/>
      <c r="R3823" s="35" t="inlineStr">
        <is>
          <t>潮州</t>
        </is>
      </c>
    </row>
    <row r="3824" hidden="1" ht="33.75" customHeight="1" s="32">
      <c r="A3824" s="4" t="inlineStr">
        <is>
          <t>潮州市潮安区工业和科技信息化局</t>
        </is>
      </c>
      <c r="B3824" s="35" t="inlineStr">
        <is>
          <t>1190206</t>
        </is>
      </c>
      <c r="C3824" s="4" t="inlineStr">
        <is>
          <t>财务股一级科员</t>
        </is>
      </c>
      <c r="D3824" s="60" t="inlineStr">
        <is>
          <t>11902062041002</t>
        </is>
      </c>
      <c r="E3824" s="4" t="inlineStr">
        <is>
          <t>从事财务会计工作</t>
        </is>
      </c>
      <c r="F3824" s="35" t="n">
        <v>1</v>
      </c>
      <c r="G3824" s="35" t="inlineStr">
        <is>
          <t>本科</t>
        </is>
      </c>
      <c r="H3824" s="35" t="inlineStr">
        <is>
          <t>学士</t>
        </is>
      </c>
      <c r="I3824" s="4" t="n"/>
      <c r="J3824" s="4" t="inlineStr">
        <is>
          <t>工商管理类(B1202)</t>
        </is>
      </c>
      <c r="K3824" s="4" t="n"/>
      <c r="L3824" s="35" t="inlineStr">
        <is>
          <t>否</t>
        </is>
      </c>
      <c r="M3824" s="35" t="inlineStr">
        <is>
          <t>否</t>
        </is>
      </c>
      <c r="N3824" s="35" t="inlineStr">
        <is>
          <t>否</t>
        </is>
      </c>
      <c r="O3824" s="35" t="inlineStr">
        <is>
          <t>否</t>
        </is>
      </c>
      <c r="P3824" s="35" t="inlineStr">
        <is>
          <t>否</t>
        </is>
      </c>
      <c r="Q3824" s="4" t="n"/>
      <c r="R3824" s="35" t="inlineStr">
        <is>
          <t>潮州</t>
        </is>
      </c>
    </row>
    <row r="3825" hidden="1" ht="22.5" customHeight="1" s="32">
      <c r="A3825" s="4" t="inlineStr">
        <is>
          <t>潮州市潮安区财政局</t>
        </is>
      </c>
      <c r="B3825" s="35" t="inlineStr">
        <is>
          <t>1190210</t>
        </is>
      </c>
      <c r="C3825" s="4" t="inlineStr">
        <is>
          <t>工贸股一级科员</t>
        </is>
      </c>
      <c r="D3825" s="60" t="inlineStr">
        <is>
          <t>11902102041001</t>
        </is>
      </c>
      <c r="E3825" s="4" t="inlineStr">
        <is>
          <t>从事金融经济管理工作</t>
        </is>
      </c>
      <c r="F3825" s="35" t="n">
        <v>1</v>
      </c>
      <c r="G3825" s="35" t="inlineStr">
        <is>
          <t>本科</t>
        </is>
      </c>
      <c r="H3825" s="35" t="inlineStr">
        <is>
          <t>学士</t>
        </is>
      </c>
      <c r="I3825" s="4" t="n"/>
      <c r="J3825" s="4" t="inlineStr">
        <is>
          <t>金融学类(B0203)</t>
        </is>
      </c>
      <c r="K3825" s="4" t="n"/>
      <c r="L3825" s="35" t="inlineStr">
        <is>
          <t>否</t>
        </is>
      </c>
      <c r="M3825" s="35" t="inlineStr">
        <is>
          <t>否</t>
        </is>
      </c>
      <c r="N3825" s="35" t="inlineStr">
        <is>
          <t>否</t>
        </is>
      </c>
      <c r="O3825" s="35" t="inlineStr">
        <is>
          <t>否</t>
        </is>
      </c>
      <c r="P3825" s="35" t="inlineStr">
        <is>
          <t>是</t>
        </is>
      </c>
      <c r="Q3825" s="4" t="n"/>
      <c r="R3825" s="35" t="inlineStr">
        <is>
          <t>潮州</t>
        </is>
      </c>
    </row>
    <row r="3826" hidden="1" ht="33.75" customHeight="1" s="32">
      <c r="A3826" s="4" t="inlineStr">
        <is>
          <t>潮州市潮安区自然资源局</t>
        </is>
      </c>
      <c r="B3826" s="35" t="inlineStr">
        <is>
          <t>1190212</t>
        </is>
      </c>
      <c r="C3826" s="4" t="inlineStr">
        <is>
          <t>国土空间生态修复与耕地保护股一级科员</t>
        </is>
      </c>
      <c r="D3826" s="60" t="inlineStr">
        <is>
          <t>11902122041001</t>
        </is>
      </c>
      <c r="E3826" s="4" t="inlineStr">
        <is>
          <t>从事计算机信息化工作</t>
        </is>
      </c>
      <c r="F3826" s="35" t="n">
        <v>1</v>
      </c>
      <c r="G3826" s="35" t="inlineStr">
        <is>
          <t>本科</t>
        </is>
      </c>
      <c r="H3826" s="35" t="inlineStr">
        <is>
          <t>学士</t>
        </is>
      </c>
      <c r="I3826" s="4" t="n"/>
      <c r="J3826" s="4" t="inlineStr">
        <is>
          <t>计算机类(B0809)</t>
        </is>
      </c>
      <c r="K3826" s="4" t="n"/>
      <c r="L3826" s="35" t="inlineStr">
        <is>
          <t>否</t>
        </is>
      </c>
      <c r="M3826" s="35" t="inlineStr">
        <is>
          <t>否</t>
        </is>
      </c>
      <c r="N3826" s="35" t="inlineStr">
        <is>
          <t>否</t>
        </is>
      </c>
      <c r="O3826" s="35" t="inlineStr">
        <is>
          <t>否</t>
        </is>
      </c>
      <c r="P3826" s="35" t="inlineStr">
        <is>
          <t>否</t>
        </is>
      </c>
      <c r="Q3826" s="4" t="n"/>
      <c r="R3826" s="35" t="inlineStr">
        <is>
          <t>潮州</t>
        </is>
      </c>
    </row>
    <row r="3827" hidden="1" ht="33.75" customHeight="1" s="32">
      <c r="A3827" s="4" t="inlineStr">
        <is>
          <t>潮州市潮安区自然资源局</t>
        </is>
      </c>
      <c r="B3827" s="35" t="inlineStr">
        <is>
          <t>1190212</t>
        </is>
      </c>
      <c r="C3827" s="4" t="inlineStr">
        <is>
          <t>国土空间规划股一级科员</t>
        </is>
      </c>
      <c r="D3827" s="60" t="inlineStr">
        <is>
          <t>11902122041002</t>
        </is>
      </c>
      <c r="E3827" s="4" t="inlineStr">
        <is>
          <t>从事国土空间规划工作</t>
        </is>
      </c>
      <c r="F3827" s="35" t="n">
        <v>1</v>
      </c>
      <c r="G3827" s="35" t="inlineStr">
        <is>
          <t>本科</t>
        </is>
      </c>
      <c r="H3827" s="35" t="inlineStr">
        <is>
          <t>学士</t>
        </is>
      </c>
      <c r="I3827" s="4" t="n"/>
      <c r="J3827" s="4" t="inlineStr">
        <is>
          <t>地理科学类(B0705)</t>
        </is>
      </c>
      <c r="K3827" s="4" t="n"/>
      <c r="L3827" s="35" t="inlineStr">
        <is>
          <t>否</t>
        </is>
      </c>
      <c r="M3827" s="35" t="inlineStr">
        <is>
          <t>否</t>
        </is>
      </c>
      <c r="N3827" s="35" t="inlineStr">
        <is>
          <t>否</t>
        </is>
      </c>
      <c r="O3827" s="35" t="inlineStr">
        <is>
          <t>否</t>
        </is>
      </c>
      <c r="P3827" s="35" t="inlineStr">
        <is>
          <t>是</t>
        </is>
      </c>
      <c r="Q3827" s="4" t="n"/>
      <c r="R3827" s="35" t="inlineStr">
        <is>
          <t>潮州</t>
        </is>
      </c>
    </row>
    <row r="3828" hidden="1" ht="33.75" customHeight="1" s="32">
      <c r="A3828" s="4" t="inlineStr">
        <is>
          <t>潮州市潮安区自然资源局</t>
        </is>
      </c>
      <c r="B3828" s="35" t="inlineStr">
        <is>
          <t>1190212</t>
        </is>
      </c>
      <c r="C3828" s="4" t="inlineStr">
        <is>
          <t>计财股一级科员</t>
        </is>
      </c>
      <c r="D3828" s="60" t="inlineStr">
        <is>
          <t>11902122041003</t>
        </is>
      </c>
      <c r="E3828" s="4" t="inlineStr">
        <is>
          <t>从事财务工作</t>
        </is>
      </c>
      <c r="F3828" s="35" t="n">
        <v>1</v>
      </c>
      <c r="G3828" s="35" t="inlineStr">
        <is>
          <t>本科</t>
        </is>
      </c>
      <c r="H3828" s="35" t="inlineStr">
        <is>
          <t>学士</t>
        </is>
      </c>
      <c r="I3828" s="4" t="n"/>
      <c r="J3828" s="4" t="inlineStr">
        <is>
          <t>财政学类(B0202)</t>
        </is>
      </c>
      <c r="K3828" s="4" t="n"/>
      <c r="L3828" s="35" t="inlineStr">
        <is>
          <t>否</t>
        </is>
      </c>
      <c r="M3828" s="35" t="inlineStr">
        <is>
          <t>否</t>
        </is>
      </c>
      <c r="N3828" s="35" t="inlineStr">
        <is>
          <t>否</t>
        </is>
      </c>
      <c r="O3828" s="35" t="inlineStr">
        <is>
          <t>否</t>
        </is>
      </c>
      <c r="P3828" s="35" t="inlineStr">
        <is>
          <t>是</t>
        </is>
      </c>
      <c r="Q3828" s="4" t="n"/>
      <c r="R3828" s="35" t="inlineStr">
        <is>
          <t>潮州</t>
        </is>
      </c>
    </row>
    <row r="3829" hidden="1" ht="33.75" customHeight="1" s="32">
      <c r="A3829" s="4" t="inlineStr">
        <is>
          <t>潮州市潮安区自然资源局</t>
        </is>
      </c>
      <c r="B3829" s="35" t="inlineStr">
        <is>
          <t>1190212</t>
        </is>
      </c>
      <c r="C3829" s="4" t="inlineStr">
        <is>
          <t>庵埠自然资源管理所一级科员</t>
        </is>
      </c>
      <c r="D3829" s="60" t="inlineStr">
        <is>
          <t>11902122041004</t>
        </is>
      </c>
      <c r="E3829" s="4" t="inlineStr">
        <is>
          <t>从事基层自然资源管理工作</t>
        </is>
      </c>
      <c r="F3829" s="35" t="n">
        <v>1</v>
      </c>
      <c r="G3829" s="35" t="inlineStr">
        <is>
          <t>大专、本科</t>
        </is>
      </c>
      <c r="H3829" s="35" t="inlineStr">
        <is>
          <t>不限</t>
        </is>
      </c>
      <c r="I3829" s="4" t="n"/>
      <c r="J3829" s="4" t="inlineStr">
        <is>
          <t>计算机类(B0809)</t>
        </is>
      </c>
      <c r="K3829" s="4" t="inlineStr">
        <is>
          <t>计算机类(C0814)</t>
        </is>
      </c>
      <c r="L3829" s="35" t="inlineStr">
        <is>
          <t>否</t>
        </is>
      </c>
      <c r="M3829" s="35" t="inlineStr">
        <is>
          <t>否</t>
        </is>
      </c>
      <c r="N3829" s="35" t="inlineStr">
        <is>
          <t>否</t>
        </is>
      </c>
      <c r="O3829" s="35" t="inlineStr">
        <is>
          <t>否</t>
        </is>
      </c>
      <c r="P3829" s="35" t="inlineStr">
        <is>
          <t>否</t>
        </is>
      </c>
      <c r="Q3829" s="4" t="n"/>
      <c r="R3829" s="35" t="inlineStr">
        <is>
          <t>潮州</t>
        </is>
      </c>
    </row>
    <row r="3830" hidden="1" ht="33.75" customHeight="1" s="32">
      <c r="A3830" s="4" t="inlineStr">
        <is>
          <t>潮州市潮安区自然资源局</t>
        </is>
      </c>
      <c r="B3830" s="35" t="inlineStr">
        <is>
          <t>1190212</t>
        </is>
      </c>
      <c r="C3830" s="4" t="inlineStr">
        <is>
          <t>彩塘自然资源管理所一级科员</t>
        </is>
      </c>
      <c r="D3830" s="60" t="inlineStr">
        <is>
          <t>11902122041005</t>
        </is>
      </c>
      <c r="E3830" s="4" t="inlineStr">
        <is>
          <t>从事基层自然资源管理工作</t>
        </is>
      </c>
      <c r="F3830" s="35" t="n">
        <v>1</v>
      </c>
      <c r="G3830" s="35" t="inlineStr">
        <is>
          <t>本科</t>
        </is>
      </c>
      <c r="H3830" s="35" t="inlineStr">
        <is>
          <t>学士</t>
        </is>
      </c>
      <c r="I3830" s="4" t="n"/>
      <c r="J3830" s="4" t="inlineStr">
        <is>
          <t>管理科学与工程类(B1201)</t>
        </is>
      </c>
      <c r="K3830" s="4" t="n"/>
      <c r="L3830" s="35" t="inlineStr">
        <is>
          <t>否</t>
        </is>
      </c>
      <c r="M3830" s="35" t="inlineStr">
        <is>
          <t>否</t>
        </is>
      </c>
      <c r="N3830" s="35" t="inlineStr">
        <is>
          <t>否</t>
        </is>
      </c>
      <c r="O3830" s="35" t="inlineStr">
        <is>
          <t>否</t>
        </is>
      </c>
      <c r="P3830" s="35" t="inlineStr">
        <is>
          <t>是</t>
        </is>
      </c>
      <c r="Q3830" s="4" t="n"/>
      <c r="R3830" s="35" t="inlineStr">
        <is>
          <t>潮州</t>
        </is>
      </c>
    </row>
    <row r="3831" hidden="1" ht="33.75" customHeight="1" s="32">
      <c r="A3831" s="4" t="inlineStr">
        <is>
          <t>潮州市潮安区自然资源局</t>
        </is>
      </c>
      <c r="B3831" s="35" t="inlineStr">
        <is>
          <t>1190212</t>
        </is>
      </c>
      <c r="C3831" s="4" t="inlineStr">
        <is>
          <t>东凤自然资源管理所一级科员</t>
        </is>
      </c>
      <c r="D3831" s="60" t="inlineStr">
        <is>
          <t>11902122041006</t>
        </is>
      </c>
      <c r="E3831" s="4" t="inlineStr">
        <is>
          <t>从事基层自然资源管理工作</t>
        </is>
      </c>
      <c r="F3831" s="35" t="n">
        <v>1</v>
      </c>
      <c r="G3831" s="35" t="inlineStr">
        <is>
          <t>本科</t>
        </is>
      </c>
      <c r="H3831" s="35" t="inlineStr">
        <is>
          <t>学士</t>
        </is>
      </c>
      <c r="I3831" s="4" t="n"/>
      <c r="J3831" s="4" t="inlineStr">
        <is>
          <t>土木类(B0811),测绘类(B0813)</t>
        </is>
      </c>
      <c r="K3831" s="4" t="n"/>
      <c r="L3831" s="35" t="inlineStr">
        <is>
          <t>否</t>
        </is>
      </c>
      <c r="M3831" s="35" t="inlineStr">
        <is>
          <t>否</t>
        </is>
      </c>
      <c r="N3831" s="35" t="inlineStr">
        <is>
          <t>否</t>
        </is>
      </c>
      <c r="O3831" s="35" t="inlineStr">
        <is>
          <t>否</t>
        </is>
      </c>
      <c r="P3831" s="35" t="inlineStr">
        <is>
          <t>是</t>
        </is>
      </c>
      <c r="Q3831" s="4" t="n"/>
      <c r="R3831" s="35" t="inlineStr">
        <is>
          <t>潮州</t>
        </is>
      </c>
    </row>
    <row r="3832" hidden="1" ht="33.75" customHeight="1" s="32">
      <c r="A3832" s="4" t="inlineStr">
        <is>
          <t>潮州市潮安区自然资源局</t>
        </is>
      </c>
      <c r="B3832" s="35" t="inlineStr">
        <is>
          <t>1190212</t>
        </is>
      </c>
      <c r="C3832" s="4" t="inlineStr">
        <is>
          <t>城市更新股一级科员</t>
        </is>
      </c>
      <c r="D3832" s="60" t="inlineStr">
        <is>
          <t>11902122041007</t>
        </is>
      </c>
      <c r="E3832" s="4" t="inlineStr">
        <is>
          <t>从事信息自动化管理工作</t>
        </is>
      </c>
      <c r="F3832" s="35" t="n">
        <v>1</v>
      </c>
      <c r="G3832" s="35" t="inlineStr">
        <is>
          <t>大专、本科</t>
        </is>
      </c>
      <c r="H3832" s="35" t="inlineStr">
        <is>
          <t>不限</t>
        </is>
      </c>
      <c r="I3832" s="4" t="n"/>
      <c r="J3832" s="4" t="inlineStr">
        <is>
          <t>自动化类(B0808)</t>
        </is>
      </c>
      <c r="K3832" s="4" t="inlineStr">
        <is>
          <t>自动化类(C0813)</t>
        </is>
      </c>
      <c r="L3832" s="35" t="inlineStr">
        <is>
          <t>否</t>
        </is>
      </c>
      <c r="M3832" s="35" t="inlineStr">
        <is>
          <t>否</t>
        </is>
      </c>
      <c r="N3832" s="35" t="inlineStr">
        <is>
          <t>否</t>
        </is>
      </c>
      <c r="O3832" s="35" t="inlineStr">
        <is>
          <t>否</t>
        </is>
      </c>
      <c r="P3832" s="35" t="inlineStr">
        <is>
          <t>否</t>
        </is>
      </c>
      <c r="Q3832" s="4" t="n"/>
      <c r="R3832" s="35" t="inlineStr">
        <is>
          <t>潮州</t>
        </is>
      </c>
    </row>
    <row r="3833" hidden="1" ht="33.75" customHeight="1" s="32">
      <c r="A3833" s="4" t="inlineStr">
        <is>
          <t>潮州市潮安区交通运输局</t>
        </is>
      </c>
      <c r="B3833" s="35" t="inlineStr">
        <is>
          <t>1190215</t>
        </is>
      </c>
      <c r="C3833" s="4" t="inlineStr">
        <is>
          <t>执法一大队一级科员</t>
        </is>
      </c>
      <c r="D3833" s="60" t="inlineStr">
        <is>
          <t>11902152041001</t>
        </is>
      </c>
      <c r="E3833" s="4" t="inlineStr">
        <is>
          <t>从事日常一线执法工作;需值夜班,适合男性</t>
        </is>
      </c>
      <c r="F3833" s="35" t="n">
        <v>1</v>
      </c>
      <c r="G3833" s="35" t="inlineStr">
        <is>
          <t>本科</t>
        </is>
      </c>
      <c r="H3833" s="35" t="inlineStr">
        <is>
          <t>学士</t>
        </is>
      </c>
      <c r="I3833" s="4" t="n"/>
      <c r="J3833" s="4" t="inlineStr">
        <is>
          <t>土木类(B0811)</t>
        </is>
      </c>
      <c r="K3833" s="4" t="n"/>
      <c r="L3833" s="35" t="inlineStr">
        <is>
          <t>否</t>
        </is>
      </c>
      <c r="M3833" s="35" t="inlineStr">
        <is>
          <t>否</t>
        </is>
      </c>
      <c r="N3833" s="35" t="inlineStr">
        <is>
          <t>否</t>
        </is>
      </c>
      <c r="O3833" s="35" t="inlineStr">
        <is>
          <t>否</t>
        </is>
      </c>
      <c r="P3833" s="35" t="inlineStr">
        <is>
          <t>是</t>
        </is>
      </c>
      <c r="Q3833" s="4" t="n"/>
      <c r="R3833" s="35" t="inlineStr">
        <is>
          <t>潮州</t>
        </is>
      </c>
    </row>
    <row r="3834" hidden="1" ht="56.25" customHeight="1" s="32">
      <c r="A3834" s="4" t="inlineStr">
        <is>
          <t>潮州市潮安区动物防疫监督所</t>
        </is>
      </c>
      <c r="B3834" s="35" t="inlineStr">
        <is>
          <t>1190218</t>
        </is>
      </c>
      <c r="C3834" s="4" t="inlineStr">
        <is>
          <t>古巷分所一级科员</t>
        </is>
      </c>
      <c r="D3834" s="60" t="inlineStr">
        <is>
          <t>11902182041001</t>
        </is>
      </c>
      <c r="E3834" s="4" t="inlineStr">
        <is>
          <t>从事动物防疫检疫监督工作;需长期开展夜间执法检疫,适合男性</t>
        </is>
      </c>
      <c r="F3834" s="35" t="n">
        <v>1</v>
      </c>
      <c r="G3834" s="35" t="inlineStr">
        <is>
          <t>本科</t>
        </is>
      </c>
      <c r="H3834" s="35" t="inlineStr">
        <is>
          <t>学士</t>
        </is>
      </c>
      <c r="I3834" s="4" t="n"/>
      <c r="J3834" s="4" t="inlineStr">
        <is>
          <t>动物生产类(B0903),动物医学类(B0904)</t>
        </is>
      </c>
      <c r="K3834" s="4" t="n"/>
      <c r="L3834" s="35" t="inlineStr">
        <is>
          <t>否</t>
        </is>
      </c>
      <c r="M3834" s="35" t="inlineStr">
        <is>
          <t>否</t>
        </is>
      </c>
      <c r="N3834" s="35" t="inlineStr">
        <is>
          <t>否</t>
        </is>
      </c>
      <c r="O3834" s="35" t="inlineStr">
        <is>
          <t>否</t>
        </is>
      </c>
      <c r="P3834" s="35" t="inlineStr">
        <is>
          <t>是</t>
        </is>
      </c>
      <c r="Q3834" s="4" t="n"/>
      <c r="R3834" s="35" t="inlineStr">
        <is>
          <t>潮州</t>
        </is>
      </c>
    </row>
    <row r="3835" hidden="1" ht="56.25" customHeight="1" s="32">
      <c r="A3835" s="4" t="inlineStr">
        <is>
          <t>潮州市潮安区动物防疫监督所</t>
        </is>
      </c>
      <c r="B3835" s="35" t="inlineStr">
        <is>
          <t>1190218</t>
        </is>
      </c>
      <c r="C3835" s="4" t="inlineStr">
        <is>
          <t>龙湖分所一级科员</t>
        </is>
      </c>
      <c r="D3835" s="60" t="inlineStr">
        <is>
          <t>11902182041002</t>
        </is>
      </c>
      <c r="E3835" s="4" t="inlineStr">
        <is>
          <t>从事实验检测及防疫工作;需长期开展夜间执法检疫,适合男性</t>
        </is>
      </c>
      <c r="F3835" s="35" t="n">
        <v>1</v>
      </c>
      <c r="G3835" s="35" t="inlineStr">
        <is>
          <t>本科</t>
        </is>
      </c>
      <c r="H3835" s="35" t="inlineStr">
        <is>
          <t>学士</t>
        </is>
      </c>
      <c r="I3835" s="4" t="n"/>
      <c r="J3835" s="4" t="inlineStr">
        <is>
          <t>生物科学类(B0710)</t>
        </is>
      </c>
      <c r="K3835" s="4" t="n"/>
      <c r="L3835" s="35" t="inlineStr">
        <is>
          <t>否</t>
        </is>
      </c>
      <c r="M3835" s="35" t="inlineStr">
        <is>
          <t>否</t>
        </is>
      </c>
      <c r="N3835" s="35" t="inlineStr">
        <is>
          <t>否</t>
        </is>
      </c>
      <c r="O3835" s="35" t="inlineStr">
        <is>
          <t>否</t>
        </is>
      </c>
      <c r="P3835" s="35" t="inlineStr">
        <is>
          <t>否</t>
        </is>
      </c>
      <c r="Q3835" s="4" t="n"/>
      <c r="R3835" s="35" t="inlineStr">
        <is>
          <t>潮州</t>
        </is>
      </c>
    </row>
    <row r="3836" hidden="1" ht="56.25" customHeight="1" s="32">
      <c r="A3836" s="4" t="inlineStr">
        <is>
          <t>潮州市潮安区动物防疫监督所</t>
        </is>
      </c>
      <c r="B3836" s="35" t="inlineStr">
        <is>
          <t>1190218</t>
        </is>
      </c>
      <c r="C3836" s="4" t="inlineStr">
        <is>
          <t>文祠分所一级科员</t>
        </is>
      </c>
      <c r="D3836" s="60" t="inlineStr">
        <is>
          <t>11902182041003</t>
        </is>
      </c>
      <c r="E3836" s="4" t="inlineStr">
        <is>
          <t>从事动物防疫检疫监督工作;需长期开展夜间执法检疫,适合男性</t>
        </is>
      </c>
      <c r="F3836" s="35" t="n">
        <v>1</v>
      </c>
      <c r="G3836" s="35" t="inlineStr">
        <is>
          <t>大专、本科</t>
        </is>
      </c>
      <c r="H3836" s="35" t="inlineStr">
        <is>
          <t>不限</t>
        </is>
      </c>
      <c r="I3836" s="4" t="n"/>
      <c r="J3836" s="4" t="inlineStr">
        <is>
          <t>生物工程类(B0829),动物科学(B090301),动物医学(B090401),动植物检疫(B090403)</t>
        </is>
      </c>
      <c r="K3836" s="4" t="inlineStr">
        <is>
          <t>生物技术类(C0702),畜牧业类(C0903)</t>
        </is>
      </c>
      <c r="L3836" s="35" t="inlineStr">
        <is>
          <t>否</t>
        </is>
      </c>
      <c r="M3836" s="35" t="inlineStr">
        <is>
          <t>否</t>
        </is>
      </c>
      <c r="N3836" s="35" t="inlineStr">
        <is>
          <t>否</t>
        </is>
      </c>
      <c r="O3836" s="35" t="inlineStr">
        <is>
          <t>否</t>
        </is>
      </c>
      <c r="P3836" s="35" t="inlineStr">
        <is>
          <t>否</t>
        </is>
      </c>
      <c r="Q3836" s="4" t="n"/>
      <c r="R3836" s="35" t="inlineStr">
        <is>
          <t>潮州</t>
        </is>
      </c>
    </row>
    <row r="3837" hidden="1" ht="56.25" customHeight="1" s="32">
      <c r="A3837" s="4" t="inlineStr">
        <is>
          <t>潮州市潮安区动物防疫监督所</t>
        </is>
      </c>
      <c r="B3837" s="35" t="inlineStr">
        <is>
          <t>1190218</t>
        </is>
      </c>
      <c r="C3837" s="4" t="inlineStr">
        <is>
          <t>龙湖分所一级科员</t>
        </is>
      </c>
      <c r="D3837" s="60" t="inlineStr">
        <is>
          <t>11902182041004</t>
        </is>
      </c>
      <c r="E3837" s="4" t="inlineStr">
        <is>
          <t>从事动物防疫检疫监督工作;需长期开展夜间执法检疫,适合男性</t>
        </is>
      </c>
      <c r="F3837" s="35" t="n">
        <v>1</v>
      </c>
      <c r="G3837" s="35" t="inlineStr">
        <is>
          <t>本科</t>
        </is>
      </c>
      <c r="H3837" s="35" t="inlineStr">
        <is>
          <t>学士</t>
        </is>
      </c>
      <c r="I3837" s="4" t="n"/>
      <c r="J3837" s="4" t="inlineStr">
        <is>
          <t>动物医学类(B0904)</t>
        </is>
      </c>
      <c r="K3837" s="4" t="n"/>
      <c r="L3837" s="35" t="inlineStr">
        <is>
          <t>否</t>
        </is>
      </c>
      <c r="M3837" s="35" t="inlineStr">
        <is>
          <t>否</t>
        </is>
      </c>
      <c r="N3837" s="35" t="inlineStr">
        <is>
          <t>否</t>
        </is>
      </c>
      <c r="O3837" s="35" t="inlineStr">
        <is>
          <t>否</t>
        </is>
      </c>
      <c r="P3837" s="35" t="inlineStr">
        <is>
          <t>是</t>
        </is>
      </c>
      <c r="Q3837" s="4" t="n"/>
      <c r="R3837" s="35" t="inlineStr">
        <is>
          <t>潮州</t>
        </is>
      </c>
    </row>
    <row r="3838" hidden="1" ht="56.25" customHeight="1" s="32">
      <c r="A3838" s="4" t="inlineStr">
        <is>
          <t>潮州市潮安区动物防疫监督所</t>
        </is>
      </c>
      <c r="B3838" s="35" t="inlineStr">
        <is>
          <t>1190218</t>
        </is>
      </c>
      <c r="C3838" s="4" t="inlineStr">
        <is>
          <t>浮洋分所一级科员</t>
        </is>
      </c>
      <c r="D3838" s="60" t="inlineStr">
        <is>
          <t>11902182041005</t>
        </is>
      </c>
      <c r="E3838" s="4" t="inlineStr">
        <is>
          <t>从事信息采集及防疫工作;需长期开展夜间执法检疫,适合男性</t>
        </is>
      </c>
      <c r="F3838" s="35" t="n">
        <v>1</v>
      </c>
      <c r="G3838" s="35" t="inlineStr">
        <is>
          <t>本科</t>
        </is>
      </c>
      <c r="H3838" s="35" t="inlineStr">
        <is>
          <t>学士</t>
        </is>
      </c>
      <c r="I3838" s="4" t="n"/>
      <c r="J3838" s="4" t="inlineStr">
        <is>
          <t>计算机类(B0809)</t>
        </is>
      </c>
      <c r="K3838" s="4" t="n"/>
      <c r="L3838" s="35" t="inlineStr">
        <is>
          <t>否</t>
        </is>
      </c>
      <c r="M3838" s="35" t="inlineStr">
        <is>
          <t>否</t>
        </is>
      </c>
      <c r="N3838" s="35" t="inlineStr">
        <is>
          <t>否</t>
        </is>
      </c>
      <c r="O3838" s="35" t="inlineStr">
        <is>
          <t>否</t>
        </is>
      </c>
      <c r="P3838" s="35" t="inlineStr">
        <is>
          <t>否</t>
        </is>
      </c>
      <c r="Q3838" s="4" t="n"/>
      <c r="R3838" s="35" t="inlineStr">
        <is>
          <t>潮州</t>
        </is>
      </c>
    </row>
    <row r="3839" hidden="1" ht="33.75" customHeight="1" s="32">
      <c r="A3839" s="4" t="inlineStr">
        <is>
          <t>潮州市潮安区文化广电旅游体育局</t>
        </is>
      </c>
      <c r="B3839" s="35" t="inlineStr">
        <is>
          <t>1190219</t>
        </is>
      </c>
      <c r="C3839" s="4" t="inlineStr">
        <is>
          <t>训练竞赛股一级科员</t>
        </is>
      </c>
      <c r="D3839" s="60" t="inlineStr">
        <is>
          <t>11902192041001</t>
        </is>
      </c>
      <c r="E3839" s="4" t="inlineStr">
        <is>
          <t>从事指导开展体育训练与竞技工作</t>
        </is>
      </c>
      <c r="F3839" s="35" t="n">
        <v>1</v>
      </c>
      <c r="G3839" s="35" t="inlineStr">
        <is>
          <t>本科</t>
        </is>
      </c>
      <c r="H3839" s="35" t="inlineStr">
        <is>
          <t>学士</t>
        </is>
      </c>
      <c r="I3839" s="4" t="n"/>
      <c r="J3839" s="4" t="inlineStr">
        <is>
          <t>体育学类(B0403)</t>
        </is>
      </c>
      <c r="K3839" s="4" t="n"/>
      <c r="L3839" s="35" t="inlineStr">
        <is>
          <t>否</t>
        </is>
      </c>
      <c r="M3839" s="35" t="inlineStr">
        <is>
          <t>否</t>
        </is>
      </c>
      <c r="N3839" s="35" t="inlineStr">
        <is>
          <t>否</t>
        </is>
      </c>
      <c r="O3839" s="35" t="inlineStr">
        <is>
          <t>否</t>
        </is>
      </c>
      <c r="P3839" s="35" t="inlineStr">
        <is>
          <t>是</t>
        </is>
      </c>
      <c r="Q3839" s="4" t="n"/>
      <c r="R3839" s="35" t="inlineStr">
        <is>
          <t>潮州</t>
        </is>
      </c>
    </row>
    <row r="3840" hidden="1" ht="33.75" customHeight="1" s="32">
      <c r="A3840" s="4" t="inlineStr">
        <is>
          <t>潮州市潮安区卫生健康局</t>
        </is>
      </c>
      <c r="B3840" s="35" t="inlineStr">
        <is>
          <t>1190220</t>
        </is>
      </c>
      <c r="C3840" s="4" t="inlineStr">
        <is>
          <t>财务股一级科员</t>
        </is>
      </c>
      <c r="D3840" s="60" t="inlineStr">
        <is>
          <t>11902202041001</t>
        </is>
      </c>
      <c r="E3840" s="4" t="inlineStr">
        <is>
          <t>从事财务工作</t>
        </is>
      </c>
      <c r="F3840" s="35" t="n">
        <v>1</v>
      </c>
      <c r="G3840" s="35" t="inlineStr">
        <is>
          <t>大专、本科</t>
        </is>
      </c>
      <c r="H3840" s="35" t="inlineStr">
        <is>
          <t>不限</t>
        </is>
      </c>
      <c r="I3840" s="4" t="n"/>
      <c r="J3840" s="4" t="inlineStr">
        <is>
          <t>会计学(B120203),财务管理(B120204),审计学(B120207)</t>
        </is>
      </c>
      <c r="K3840" s="4" t="inlineStr">
        <is>
          <t>财务会计类(C1202)</t>
        </is>
      </c>
      <c r="L3840" s="35" t="inlineStr">
        <is>
          <t>否</t>
        </is>
      </c>
      <c r="M3840" s="35" t="inlineStr">
        <is>
          <t>否</t>
        </is>
      </c>
      <c r="N3840" s="35" t="inlineStr">
        <is>
          <t>否</t>
        </is>
      </c>
      <c r="O3840" s="35" t="inlineStr">
        <is>
          <t>否</t>
        </is>
      </c>
      <c r="P3840" s="35" t="inlineStr">
        <is>
          <t>否</t>
        </is>
      </c>
      <c r="Q3840" s="4" t="n"/>
      <c r="R3840" s="35" t="inlineStr">
        <is>
          <t>潮州</t>
        </is>
      </c>
    </row>
    <row r="3841" hidden="1" ht="33.75" customHeight="1" s="32">
      <c r="A3841" s="4" t="inlineStr">
        <is>
          <t>潮州市潮安区卫生健康局</t>
        </is>
      </c>
      <c r="B3841" s="35" t="inlineStr">
        <is>
          <t>1190220</t>
        </is>
      </c>
      <c r="C3841" s="4" t="inlineStr">
        <is>
          <t>医政医管与体制改革股一级科员</t>
        </is>
      </c>
      <c r="D3841" s="60" t="inlineStr">
        <is>
          <t>11902202041002</t>
        </is>
      </c>
      <c r="E3841" s="4" t="inlineStr">
        <is>
          <t>从事资格审核等工作</t>
        </is>
      </c>
      <c r="F3841" s="35" t="n">
        <v>1</v>
      </c>
      <c r="G3841" s="35" t="inlineStr">
        <is>
          <t>本科</t>
        </is>
      </c>
      <c r="H3841" s="35" t="inlineStr">
        <is>
          <t>学士</t>
        </is>
      </c>
      <c r="I3841" s="4" t="n"/>
      <c r="J3841" s="4" t="inlineStr">
        <is>
          <t>护理学类(B1005)</t>
        </is>
      </c>
      <c r="K3841" s="4" t="n"/>
      <c r="L3841" s="35" t="inlineStr">
        <is>
          <t>否</t>
        </is>
      </c>
      <c r="M3841" s="35" t="inlineStr">
        <is>
          <t>否</t>
        </is>
      </c>
      <c r="N3841" s="35" t="inlineStr">
        <is>
          <t>否</t>
        </is>
      </c>
      <c r="O3841" s="35" t="inlineStr">
        <is>
          <t>否</t>
        </is>
      </c>
      <c r="P3841" s="35" t="inlineStr">
        <is>
          <t>是</t>
        </is>
      </c>
      <c r="Q3841" s="4" t="n"/>
      <c r="R3841" s="35" t="inlineStr">
        <is>
          <t>潮州</t>
        </is>
      </c>
    </row>
    <row r="3842" hidden="1" ht="33.75" customHeight="1" s="32">
      <c r="A3842" s="4" t="inlineStr">
        <is>
          <t>潮安高铁经济区管理委员会</t>
        </is>
      </c>
      <c r="B3842" s="35" t="inlineStr">
        <is>
          <t>1190221</t>
        </is>
      </c>
      <c r="C3842" s="4" t="inlineStr">
        <is>
          <t>综合部一级科员</t>
        </is>
      </c>
      <c r="D3842" s="60" t="inlineStr">
        <is>
          <t>11902212041001</t>
        </is>
      </c>
      <c r="E3842" s="4" t="inlineStr">
        <is>
          <t>从事财务会计工作</t>
        </is>
      </c>
      <c r="F3842" s="35" t="n">
        <v>1</v>
      </c>
      <c r="G3842" s="35" t="inlineStr">
        <is>
          <t>本科</t>
        </is>
      </c>
      <c r="H3842" s="35" t="inlineStr">
        <is>
          <t>不限</t>
        </is>
      </c>
      <c r="I3842" s="4" t="n"/>
      <c r="J3842" s="4" t="inlineStr">
        <is>
          <t>工商管理类(B1202)</t>
        </is>
      </c>
      <c r="K3842" s="4" t="n"/>
      <c r="L3842" s="35" t="inlineStr">
        <is>
          <t>否</t>
        </is>
      </c>
      <c r="M3842" s="35" t="inlineStr">
        <is>
          <t>否</t>
        </is>
      </c>
      <c r="N3842" s="35" t="inlineStr">
        <is>
          <t>否</t>
        </is>
      </c>
      <c r="O3842" s="35" t="inlineStr">
        <is>
          <t>否</t>
        </is>
      </c>
      <c r="P3842" s="35" t="inlineStr">
        <is>
          <t>否</t>
        </is>
      </c>
      <c r="Q3842" s="4" t="n"/>
      <c r="R3842" s="35" t="inlineStr">
        <is>
          <t>潮州</t>
        </is>
      </c>
    </row>
    <row r="3843" hidden="1" ht="33.75" customHeight="1" s="32">
      <c r="A3843" s="4" t="inlineStr">
        <is>
          <t>潮州市潮安区统计局</t>
        </is>
      </c>
      <c r="B3843" s="35" t="inlineStr">
        <is>
          <t>1190224</t>
        </is>
      </c>
      <c r="C3843" s="4" t="inlineStr">
        <is>
          <t>人秘股一级科员</t>
        </is>
      </c>
      <c r="D3843" s="60" t="inlineStr">
        <is>
          <t>11902242041001</t>
        </is>
      </c>
      <c r="E3843" s="4" t="inlineStr">
        <is>
          <t>从事人事党务秘书工作</t>
        </is>
      </c>
      <c r="F3843" s="35" t="n">
        <v>1</v>
      </c>
      <c r="G3843" s="35" t="inlineStr">
        <is>
          <t>大专、本科</t>
        </is>
      </c>
      <c r="H3843" s="35" t="inlineStr">
        <is>
          <t>不限</t>
        </is>
      </c>
      <c r="I3843" s="4" t="n"/>
      <c r="J3843" s="4" t="inlineStr">
        <is>
          <t>汉语言文学(B050101),秘书学(B050107)</t>
        </is>
      </c>
      <c r="K3843" s="4" t="inlineStr">
        <is>
          <t>文秘类(C0502)</t>
        </is>
      </c>
      <c r="L3843" s="35" t="inlineStr">
        <is>
          <t>否</t>
        </is>
      </c>
      <c r="M3843" s="35" t="inlineStr">
        <is>
          <t>否</t>
        </is>
      </c>
      <c r="N3843" s="35" t="inlineStr">
        <is>
          <t>否</t>
        </is>
      </c>
      <c r="O3843" s="35" t="inlineStr">
        <is>
          <t>否</t>
        </is>
      </c>
      <c r="P3843" s="35" t="inlineStr">
        <is>
          <t>是</t>
        </is>
      </c>
      <c r="Q3843" s="4" t="n"/>
      <c r="R3843" s="35" t="inlineStr">
        <is>
          <t>潮州</t>
        </is>
      </c>
    </row>
    <row r="3844" hidden="1" ht="33.75" customHeight="1" s="32">
      <c r="A3844" s="4" t="inlineStr">
        <is>
          <t>潮州市潮安区应急管理局</t>
        </is>
      </c>
      <c r="B3844" s="35" t="inlineStr">
        <is>
          <t>1190225</t>
        </is>
      </c>
      <c r="C3844" s="4" t="inlineStr">
        <is>
          <t>执法大队一级科员</t>
        </is>
      </c>
      <c r="D3844" s="60" t="inlineStr">
        <is>
          <t>11902252041001</t>
        </is>
      </c>
      <c r="E3844" s="4" t="inlineStr">
        <is>
          <t>从事企业管理、财务管理等工作</t>
        </is>
      </c>
      <c r="F3844" s="35" t="n">
        <v>1</v>
      </c>
      <c r="G3844" s="35" t="inlineStr">
        <is>
          <t>本科</t>
        </is>
      </c>
      <c r="H3844" s="35" t="inlineStr">
        <is>
          <t>学士</t>
        </is>
      </c>
      <c r="I3844" s="4" t="n"/>
      <c r="J3844" s="4" t="inlineStr">
        <is>
          <t>工商管理类(B1202)</t>
        </is>
      </c>
      <c r="K3844" s="4" t="n"/>
      <c r="L3844" s="35" t="inlineStr">
        <is>
          <t>否</t>
        </is>
      </c>
      <c r="M3844" s="35" t="inlineStr">
        <is>
          <t>否</t>
        </is>
      </c>
      <c r="N3844" s="35" t="inlineStr">
        <is>
          <t>否</t>
        </is>
      </c>
      <c r="O3844" s="35" t="inlineStr">
        <is>
          <t>否</t>
        </is>
      </c>
      <c r="P3844" s="35" t="inlineStr">
        <is>
          <t>否</t>
        </is>
      </c>
      <c r="Q3844" s="4" t="n"/>
      <c r="R3844" s="35" t="inlineStr">
        <is>
          <t>潮州</t>
        </is>
      </c>
    </row>
    <row r="3845" hidden="1" ht="33.75" customHeight="1" s="32">
      <c r="A3845" s="4" t="inlineStr">
        <is>
          <t>潮州市潮安区无线电监测站</t>
        </is>
      </c>
      <c r="B3845" s="35" t="inlineStr">
        <is>
          <t>1190229</t>
        </is>
      </c>
      <c r="C3845" s="4" t="inlineStr">
        <is>
          <t>一级科员</t>
        </is>
      </c>
      <c r="D3845" s="60" t="inlineStr">
        <is>
          <t>11902292041001</t>
        </is>
      </c>
      <c r="E3845" s="4" t="inlineStr">
        <is>
          <t>从事计算机信息管理、系统维护工作</t>
        </is>
      </c>
      <c r="F3845" s="35" t="n">
        <v>1</v>
      </c>
      <c r="G3845" s="35" t="inlineStr">
        <is>
          <t>本科</t>
        </is>
      </c>
      <c r="H3845" s="35" t="inlineStr">
        <is>
          <t>学士</t>
        </is>
      </c>
      <c r="I3845" s="4" t="n"/>
      <c r="J3845" s="4" t="inlineStr">
        <is>
          <t>计算机类(B0809)</t>
        </is>
      </c>
      <c r="K3845" s="4" t="n"/>
      <c r="L3845" s="35" t="inlineStr">
        <is>
          <t>否</t>
        </is>
      </c>
      <c r="M3845" s="35" t="inlineStr">
        <is>
          <t>否</t>
        </is>
      </c>
      <c r="N3845" s="35" t="inlineStr">
        <is>
          <t>否</t>
        </is>
      </c>
      <c r="O3845" s="35" t="inlineStr">
        <is>
          <t>否</t>
        </is>
      </c>
      <c r="P3845" s="35" t="inlineStr">
        <is>
          <t>是</t>
        </is>
      </c>
      <c r="Q3845" s="4" t="n"/>
      <c r="R3845" s="35" t="inlineStr">
        <is>
          <t>潮州</t>
        </is>
      </c>
    </row>
    <row r="3846" hidden="1" ht="33.75" customHeight="1" s="32">
      <c r="A3846" s="4" t="inlineStr">
        <is>
          <t>潮州市潮安区无线电监测站</t>
        </is>
      </c>
      <c r="B3846" s="35" t="inlineStr">
        <is>
          <t>1190229</t>
        </is>
      </c>
      <c r="C3846" s="4" t="inlineStr">
        <is>
          <t>一级科员</t>
        </is>
      </c>
      <c r="D3846" s="60" t="inlineStr">
        <is>
          <t>11902292041002</t>
        </is>
      </c>
      <c r="E3846" s="4" t="inlineStr">
        <is>
          <t>从事智能控制技术应用工作</t>
        </is>
      </c>
      <c r="F3846" s="35" t="n">
        <v>1</v>
      </c>
      <c r="G3846" s="35" t="inlineStr">
        <is>
          <t>大专、本科</t>
        </is>
      </c>
      <c r="H3846" s="35" t="inlineStr">
        <is>
          <t>不限</t>
        </is>
      </c>
      <c r="I3846" s="4" t="n"/>
      <c r="J3846" s="4" t="inlineStr">
        <is>
          <t>自动化类(B0808)</t>
        </is>
      </c>
      <c r="K3846" s="4" t="inlineStr">
        <is>
          <t>自动化类(C0813)</t>
        </is>
      </c>
      <c r="L3846" s="35" t="inlineStr">
        <is>
          <t>否</t>
        </is>
      </c>
      <c r="M3846" s="35" t="inlineStr">
        <is>
          <t>否</t>
        </is>
      </c>
      <c r="N3846" s="35" t="inlineStr">
        <is>
          <t>否</t>
        </is>
      </c>
      <c r="O3846" s="35" t="inlineStr">
        <is>
          <t>否</t>
        </is>
      </c>
      <c r="P3846" s="35" t="inlineStr">
        <is>
          <t>否</t>
        </is>
      </c>
      <c r="Q3846" s="4" t="n"/>
      <c r="R3846" s="35" t="inlineStr">
        <is>
          <t>潮州</t>
        </is>
      </c>
    </row>
    <row r="3847" hidden="1" ht="33.75" customHeight="1" s="32">
      <c r="A3847" s="4" t="inlineStr">
        <is>
          <t>潮州市潮安区无线电监测站</t>
        </is>
      </c>
      <c r="B3847" s="35" t="inlineStr">
        <is>
          <t>1190229</t>
        </is>
      </c>
      <c r="C3847" s="4" t="inlineStr">
        <is>
          <t>一级科员</t>
        </is>
      </c>
      <c r="D3847" s="60" t="inlineStr">
        <is>
          <t>11902292041003</t>
        </is>
      </c>
      <c r="E3847" s="4" t="inlineStr">
        <is>
          <t>从事无线电技术与信息系统应用管理工作</t>
        </is>
      </c>
      <c r="F3847" s="35" t="n">
        <v>1</v>
      </c>
      <c r="G3847" s="35" t="inlineStr">
        <is>
          <t>本科</t>
        </is>
      </c>
      <c r="H3847" s="35" t="inlineStr">
        <is>
          <t>学士</t>
        </is>
      </c>
      <c r="I3847" s="4" t="n"/>
      <c r="J3847" s="4" t="inlineStr">
        <is>
          <t>电子信息类(B0807)</t>
        </is>
      </c>
      <c r="K3847" s="4" t="n"/>
      <c r="L3847" s="35" t="inlineStr">
        <is>
          <t>否</t>
        </is>
      </c>
      <c r="M3847" s="35" t="inlineStr">
        <is>
          <t>否</t>
        </is>
      </c>
      <c r="N3847" s="35" t="inlineStr">
        <is>
          <t>否</t>
        </is>
      </c>
      <c r="O3847" s="35" t="inlineStr">
        <is>
          <t>否</t>
        </is>
      </c>
      <c r="P3847" s="35" t="inlineStr">
        <is>
          <t>是</t>
        </is>
      </c>
      <c r="Q3847" s="4" t="n"/>
      <c r="R3847" s="35" t="inlineStr">
        <is>
          <t>潮州</t>
        </is>
      </c>
    </row>
    <row r="3848" hidden="1" ht="33.75" customHeight="1" s="32">
      <c r="A3848" s="4" t="inlineStr">
        <is>
          <t>潮州市潮安区旅游质量监督管理所</t>
        </is>
      </c>
      <c r="B3848" s="35" t="inlineStr">
        <is>
          <t>1190234</t>
        </is>
      </c>
      <c r="C3848" s="4" t="inlineStr">
        <is>
          <t>一级科员</t>
        </is>
      </c>
      <c r="D3848" s="60" t="inlineStr">
        <is>
          <t>11902342041001</t>
        </is>
      </c>
      <c r="E3848" s="4" t="inlineStr">
        <is>
          <t>从事旅游质量监督、行政执法工作</t>
        </is>
      </c>
      <c r="F3848" s="35" t="n">
        <v>1</v>
      </c>
      <c r="G3848" s="35" t="inlineStr">
        <is>
          <t>本科</t>
        </is>
      </c>
      <c r="H3848" s="35" t="inlineStr">
        <is>
          <t>学士</t>
        </is>
      </c>
      <c r="I3848" s="4" t="n"/>
      <c r="J3848" s="4" t="inlineStr">
        <is>
          <t>06法律类</t>
        </is>
      </c>
      <c r="K3848" s="4" t="n"/>
      <c r="L3848" s="35" t="inlineStr">
        <is>
          <t>否</t>
        </is>
      </c>
      <c r="M3848" s="35" t="inlineStr">
        <is>
          <t>否</t>
        </is>
      </c>
      <c r="N3848" s="35" t="inlineStr">
        <is>
          <t>否</t>
        </is>
      </c>
      <c r="O3848" s="35" t="inlineStr">
        <is>
          <t>否</t>
        </is>
      </c>
      <c r="P3848" s="35" t="inlineStr">
        <is>
          <t>是</t>
        </is>
      </c>
      <c r="Q3848" s="4" t="n"/>
      <c r="R3848" s="35" t="inlineStr">
        <is>
          <t>潮州</t>
        </is>
      </c>
    </row>
    <row r="3849" hidden="1" ht="33.75" customHeight="1" s="32">
      <c r="A3849" s="4" t="inlineStr">
        <is>
          <t>潮州市潮安区社会保险基金管理局</t>
        </is>
      </c>
      <c r="B3849" s="35" t="inlineStr">
        <is>
          <t>1190235</t>
        </is>
      </c>
      <c r="C3849" s="4" t="inlineStr">
        <is>
          <t>人秘股一级科员</t>
        </is>
      </c>
      <c r="D3849" s="60" t="inlineStr">
        <is>
          <t>11902352041001</t>
        </is>
      </c>
      <c r="E3849" s="4" t="inlineStr">
        <is>
          <t>从事社保业务综合协调和统计分析工作</t>
        </is>
      </c>
      <c r="F3849" s="35" t="n">
        <v>1</v>
      </c>
      <c r="G3849" s="35" t="inlineStr">
        <is>
          <t>本科</t>
        </is>
      </c>
      <c r="H3849" s="35" t="inlineStr">
        <is>
          <t>学士</t>
        </is>
      </c>
      <c r="I3849" s="4" t="n"/>
      <c r="J3849" s="4" t="inlineStr">
        <is>
          <t>社会学类(B0303)</t>
        </is>
      </c>
      <c r="K3849" s="4" t="n"/>
      <c r="L3849" s="35" t="inlineStr">
        <is>
          <t>否</t>
        </is>
      </c>
      <c r="M3849" s="35" t="inlineStr">
        <is>
          <t>否</t>
        </is>
      </c>
      <c r="N3849" s="35" t="inlineStr">
        <is>
          <t>否</t>
        </is>
      </c>
      <c r="O3849" s="35" t="inlineStr">
        <is>
          <t>否</t>
        </is>
      </c>
      <c r="P3849" s="35" t="inlineStr">
        <is>
          <t>否</t>
        </is>
      </c>
      <c r="Q3849" s="4" t="n"/>
      <c r="R3849" s="35" t="inlineStr">
        <is>
          <t>潮州</t>
        </is>
      </c>
    </row>
    <row r="3850" hidden="1" ht="33.75" customHeight="1" s="32">
      <c r="A3850" s="4" t="inlineStr">
        <is>
          <t>潮州市潮安区社会保险基金管理局</t>
        </is>
      </c>
      <c r="B3850" s="35" t="inlineStr">
        <is>
          <t>1190235</t>
        </is>
      </c>
      <c r="C3850" s="4" t="inlineStr">
        <is>
          <t>信息技术股一级科员</t>
        </is>
      </c>
      <c r="D3850" s="60" t="inlineStr">
        <is>
          <t>11902352041002</t>
        </is>
      </c>
      <c r="E3850" s="4" t="inlineStr">
        <is>
          <t>从事社会保险信息系统的管理、维护工作</t>
        </is>
      </c>
      <c r="F3850" s="35" t="n">
        <v>1</v>
      </c>
      <c r="G3850" s="35" t="inlineStr">
        <is>
          <t>本科</t>
        </is>
      </c>
      <c r="H3850" s="35" t="inlineStr">
        <is>
          <t>学士</t>
        </is>
      </c>
      <c r="I3850" s="4" t="n"/>
      <c r="J3850" s="4" t="inlineStr">
        <is>
          <t>计算机类(B0809)</t>
        </is>
      </c>
      <c r="K3850" s="4" t="n"/>
      <c r="L3850" s="35" t="inlineStr">
        <is>
          <t>否</t>
        </is>
      </c>
      <c r="M3850" s="35" t="inlineStr">
        <is>
          <t>否</t>
        </is>
      </c>
      <c r="N3850" s="35" t="inlineStr">
        <is>
          <t>否</t>
        </is>
      </c>
      <c r="O3850" s="35" t="inlineStr">
        <is>
          <t>否</t>
        </is>
      </c>
      <c r="P3850" s="35" t="inlineStr">
        <is>
          <t>是</t>
        </is>
      </c>
      <c r="Q3850" s="4" t="n"/>
      <c r="R3850" s="35" t="inlineStr">
        <is>
          <t>潮州</t>
        </is>
      </c>
    </row>
    <row r="3851" hidden="1" ht="33.75" customHeight="1" s="32">
      <c r="A3851" s="4" t="inlineStr">
        <is>
          <t>潮州市潮安区社会保险基金管理局</t>
        </is>
      </c>
      <c r="B3851" s="35" t="inlineStr">
        <is>
          <t>1190235</t>
        </is>
      </c>
      <c r="C3851" s="4" t="inlineStr">
        <is>
          <t>计划财务股一级科员</t>
        </is>
      </c>
      <c r="D3851" s="60" t="inlineStr">
        <is>
          <t>11902352041003</t>
        </is>
      </c>
      <c r="E3851" s="4" t="inlineStr">
        <is>
          <t>从事财务管理工作</t>
        </is>
      </c>
      <c r="F3851" s="35" t="n">
        <v>1</v>
      </c>
      <c r="G3851" s="35" t="inlineStr">
        <is>
          <t>本科</t>
        </is>
      </c>
      <c r="H3851" s="35" t="inlineStr">
        <is>
          <t>学士</t>
        </is>
      </c>
      <c r="I3851" s="4" t="n"/>
      <c r="J3851" s="4" t="inlineStr">
        <is>
          <t>工商管理类(B1202)</t>
        </is>
      </c>
      <c r="K3851" s="4" t="n"/>
      <c r="L3851" s="35" t="inlineStr">
        <is>
          <t>否</t>
        </is>
      </c>
      <c r="M3851" s="35" t="inlineStr">
        <is>
          <t>否</t>
        </is>
      </c>
      <c r="N3851" s="35" t="inlineStr">
        <is>
          <t>否</t>
        </is>
      </c>
      <c r="O3851" s="35" t="inlineStr">
        <is>
          <t>否</t>
        </is>
      </c>
      <c r="P3851" s="35" t="inlineStr">
        <is>
          <t>是</t>
        </is>
      </c>
      <c r="Q3851" s="4" t="n"/>
      <c r="R3851" s="35" t="inlineStr">
        <is>
          <t>潮州</t>
        </is>
      </c>
    </row>
    <row r="3852" hidden="1" ht="33.75" customHeight="1" s="32">
      <c r="A3852" s="4" t="inlineStr">
        <is>
          <t>潮州市潮安区社会保险基金管理局</t>
        </is>
      </c>
      <c r="B3852" s="35" t="inlineStr">
        <is>
          <t>1190235</t>
        </is>
      </c>
      <c r="C3852" s="4" t="inlineStr">
        <is>
          <t>计划财务股一级科员</t>
        </is>
      </c>
      <c r="D3852" s="60" t="inlineStr">
        <is>
          <t>11902352041004</t>
        </is>
      </c>
      <c r="E3852" s="4" t="inlineStr">
        <is>
          <t>从事会计工作</t>
        </is>
      </c>
      <c r="F3852" s="35" t="n">
        <v>1</v>
      </c>
      <c r="G3852" s="35" t="inlineStr">
        <is>
          <t>大专、本科</t>
        </is>
      </c>
      <c r="H3852" s="35" t="inlineStr">
        <is>
          <t>不限</t>
        </is>
      </c>
      <c r="I3852" s="4" t="n"/>
      <c r="J3852" s="4" t="inlineStr">
        <is>
          <t>会计学(B120203),财务管理(B120204),审计学(B120207)</t>
        </is>
      </c>
      <c r="K3852" s="4" t="inlineStr">
        <is>
          <t>财务会计类(C1202)</t>
        </is>
      </c>
      <c r="L3852" s="35" t="inlineStr">
        <is>
          <t>否</t>
        </is>
      </c>
      <c r="M3852" s="35" t="inlineStr">
        <is>
          <t>否</t>
        </is>
      </c>
      <c r="N3852" s="35" t="inlineStr">
        <is>
          <t>否</t>
        </is>
      </c>
      <c r="O3852" s="35" t="inlineStr">
        <is>
          <t>否</t>
        </is>
      </c>
      <c r="P3852" s="35" t="inlineStr">
        <is>
          <t>是</t>
        </is>
      </c>
      <c r="Q3852" s="4" t="n"/>
      <c r="R3852" s="35" t="inlineStr">
        <is>
          <t>潮州</t>
        </is>
      </c>
    </row>
    <row r="3853" hidden="1" ht="33.75" customHeight="1" s="32">
      <c r="A3853" s="4" t="inlineStr">
        <is>
          <t>潮州市潮安区人才管理办公室</t>
        </is>
      </c>
      <c r="B3853" s="35" t="inlineStr">
        <is>
          <t>1190236</t>
        </is>
      </c>
      <c r="C3853" s="4" t="inlineStr">
        <is>
          <t>一级科员</t>
        </is>
      </c>
      <c r="D3853" s="60" t="inlineStr">
        <is>
          <t>11902362041001</t>
        </is>
      </c>
      <c r="E3853" s="4" t="inlineStr">
        <is>
          <t>从事人才管理及继续教育工作</t>
        </is>
      </c>
      <c r="F3853" s="35" t="n">
        <v>1</v>
      </c>
      <c r="G3853" s="35" t="inlineStr">
        <is>
          <t>大专、本科</t>
        </is>
      </c>
      <c r="H3853" s="35" t="inlineStr">
        <is>
          <t>不限</t>
        </is>
      </c>
      <c r="I3853" s="4" t="n"/>
      <c r="J3853" s="4" t="inlineStr">
        <is>
          <t>教育学类(B0401)</t>
        </is>
      </c>
      <c r="K3853" s="4" t="inlineStr">
        <is>
          <t>教育类(C0401)</t>
        </is>
      </c>
      <c r="L3853" s="35" t="inlineStr">
        <is>
          <t>否</t>
        </is>
      </c>
      <c r="M3853" s="35" t="inlineStr">
        <is>
          <t>否</t>
        </is>
      </c>
      <c r="N3853" s="35" t="inlineStr">
        <is>
          <t>否</t>
        </is>
      </c>
      <c r="O3853" s="35" t="inlineStr">
        <is>
          <t>否</t>
        </is>
      </c>
      <c r="P3853" s="35" t="inlineStr">
        <is>
          <t>否</t>
        </is>
      </c>
      <c r="Q3853" s="4" t="n"/>
      <c r="R3853" s="35" t="inlineStr">
        <is>
          <t>潮州</t>
        </is>
      </c>
    </row>
    <row r="3854" hidden="1" ht="56.25" customHeight="1" s="32">
      <c r="A3854" s="4" t="inlineStr">
        <is>
          <t>潮州市潮安区万峰林场</t>
        </is>
      </c>
      <c r="B3854" s="35" t="inlineStr">
        <is>
          <t>1190237</t>
        </is>
      </c>
      <c r="C3854" s="4" t="inlineStr">
        <is>
          <t>农林水办一级科员</t>
        </is>
      </c>
      <c r="D3854" s="60" t="inlineStr">
        <is>
          <t>11902372041001</t>
        </is>
      </c>
      <c r="E3854" s="4" t="inlineStr">
        <is>
          <t>从事山区农村法律法规政策宣传工作;需节假日和夜间轮值,适合男性</t>
        </is>
      </c>
      <c r="F3854" s="35" t="n">
        <v>2</v>
      </c>
      <c r="G3854" s="35" t="inlineStr">
        <is>
          <t>本科</t>
        </is>
      </c>
      <c r="H3854" s="35" t="inlineStr">
        <is>
          <t>学士</t>
        </is>
      </c>
      <c r="I3854" s="4" t="n"/>
      <c r="J3854" s="4" t="inlineStr">
        <is>
          <t>06法律类</t>
        </is>
      </c>
      <c r="K3854" s="4" t="n"/>
      <c r="L3854" s="35" t="inlineStr">
        <is>
          <t>否</t>
        </is>
      </c>
      <c r="M3854" s="35" t="inlineStr">
        <is>
          <t>否</t>
        </is>
      </c>
      <c r="N3854" s="35" t="inlineStr">
        <is>
          <t>否</t>
        </is>
      </c>
      <c r="O3854" s="35" t="inlineStr">
        <is>
          <t>否</t>
        </is>
      </c>
      <c r="P3854" s="35" t="inlineStr">
        <is>
          <t>否</t>
        </is>
      </c>
      <c r="Q3854" s="4" t="n"/>
      <c r="R3854" s="35" t="inlineStr">
        <is>
          <t>潮州</t>
        </is>
      </c>
    </row>
    <row r="3855" hidden="1" ht="22.5" customHeight="1" s="32">
      <c r="A3855" s="4" t="inlineStr">
        <is>
          <t>潮州市潮安区万峰林场</t>
        </is>
      </c>
      <c r="B3855" s="35" t="inlineStr">
        <is>
          <t>1190237</t>
        </is>
      </c>
      <c r="C3855" s="4" t="inlineStr">
        <is>
          <t>农林水办一级科员</t>
        </is>
      </c>
      <c r="D3855" s="60" t="inlineStr">
        <is>
          <t>11902372041002</t>
        </is>
      </c>
      <c r="E3855" s="4" t="inlineStr">
        <is>
          <t>从事森林生态保护工作</t>
        </is>
      </c>
      <c r="F3855" s="35" t="n">
        <v>1</v>
      </c>
      <c r="G3855" s="35" t="inlineStr">
        <is>
          <t>本科</t>
        </is>
      </c>
      <c r="H3855" s="35" t="inlineStr">
        <is>
          <t>学士</t>
        </is>
      </c>
      <c r="I3855" s="4" t="n"/>
      <c r="J3855" s="4" t="inlineStr">
        <is>
          <t>生物科学类(B0710),自动化类(B0808)</t>
        </is>
      </c>
      <c r="K3855" s="4" t="n"/>
      <c r="L3855" s="35" t="inlineStr">
        <is>
          <t>否</t>
        </is>
      </c>
      <c r="M3855" s="35" t="inlineStr">
        <is>
          <t>否</t>
        </is>
      </c>
      <c r="N3855" s="35" t="inlineStr">
        <is>
          <t>否</t>
        </is>
      </c>
      <c r="O3855" s="35" t="inlineStr">
        <is>
          <t>否</t>
        </is>
      </c>
      <c r="P3855" s="35" t="inlineStr">
        <is>
          <t>否</t>
        </is>
      </c>
      <c r="Q3855" s="4" t="n"/>
      <c r="R3855" s="35" t="inlineStr">
        <is>
          <t>潮州</t>
        </is>
      </c>
    </row>
    <row r="3856" hidden="1" ht="33.75" customHeight="1" s="32">
      <c r="A3856" s="4" t="inlineStr">
        <is>
          <t>潮州市潮安区万峰林场</t>
        </is>
      </c>
      <c r="B3856" s="35" t="inlineStr">
        <is>
          <t>1190237</t>
        </is>
      </c>
      <c r="C3856" s="4" t="inlineStr">
        <is>
          <t>社事办一级科员</t>
        </is>
      </c>
      <c r="D3856" s="60" t="inlineStr">
        <is>
          <t>11902372041003</t>
        </is>
      </c>
      <c r="E3856" s="4" t="inlineStr">
        <is>
          <t>从事社会事务工作</t>
        </is>
      </c>
      <c r="F3856" s="35" t="n">
        <v>1</v>
      </c>
      <c r="G3856" s="35" t="inlineStr">
        <is>
          <t>大专、本科</t>
        </is>
      </c>
      <c r="H3856" s="35" t="inlineStr">
        <is>
          <t>不限</t>
        </is>
      </c>
      <c r="I3856" s="4" t="n"/>
      <c r="J3856" s="4" t="inlineStr">
        <is>
          <t>公共管理类(B1204)</t>
        </is>
      </c>
      <c r="K3856" s="4" t="inlineStr">
        <is>
          <t>公共事业类(C1206),公共管理类(C1207)</t>
        </is>
      </c>
      <c r="L3856" s="35" t="inlineStr">
        <is>
          <t>否</t>
        </is>
      </c>
      <c r="M3856" s="35" t="inlineStr">
        <is>
          <t>否</t>
        </is>
      </c>
      <c r="N3856" s="35" t="inlineStr">
        <is>
          <t>否</t>
        </is>
      </c>
      <c r="O3856" s="35" t="inlineStr">
        <is>
          <t>否</t>
        </is>
      </c>
      <c r="P3856" s="35" t="inlineStr">
        <is>
          <t>否</t>
        </is>
      </c>
      <c r="Q3856" s="4" t="n"/>
      <c r="R3856" s="35" t="inlineStr">
        <is>
          <t>潮州</t>
        </is>
      </c>
    </row>
    <row r="3857" hidden="1" ht="33.75" customHeight="1" s="32">
      <c r="A3857" s="4" t="inlineStr">
        <is>
          <t>潮州市潮安区万峰林场</t>
        </is>
      </c>
      <c r="B3857" s="35" t="inlineStr">
        <is>
          <t>1190237</t>
        </is>
      </c>
      <c r="C3857" s="4" t="inlineStr">
        <is>
          <t>经发办一级科员</t>
        </is>
      </c>
      <c r="D3857" s="60" t="inlineStr">
        <is>
          <t>11902372041004</t>
        </is>
      </c>
      <c r="E3857" s="4" t="inlineStr">
        <is>
          <t>从事财务工作</t>
        </is>
      </c>
      <c r="F3857" s="35" t="n">
        <v>1</v>
      </c>
      <c r="G3857" s="35" t="inlineStr">
        <is>
          <t>大专、本科</t>
        </is>
      </c>
      <c r="H3857" s="35" t="inlineStr">
        <is>
          <t>不限</t>
        </is>
      </c>
      <c r="I3857" s="4" t="n"/>
      <c r="J3857" s="4" t="inlineStr">
        <is>
          <t>金融学(B020301),会计学(B120203),财务管理(B120204),审计学(B120207)</t>
        </is>
      </c>
      <c r="K3857" s="4" t="inlineStr">
        <is>
          <t>金融类(C0202),财务会计类(C1202)</t>
        </is>
      </c>
      <c r="L3857" s="35" t="inlineStr">
        <is>
          <t>否</t>
        </is>
      </c>
      <c r="M3857" s="35" t="inlineStr">
        <is>
          <t>否</t>
        </is>
      </c>
      <c r="N3857" s="35" t="inlineStr">
        <is>
          <t>否</t>
        </is>
      </c>
      <c r="O3857" s="35" t="inlineStr">
        <is>
          <t>否</t>
        </is>
      </c>
      <c r="P3857" s="35" t="inlineStr">
        <is>
          <t>是</t>
        </is>
      </c>
      <c r="Q3857" s="4" t="n"/>
      <c r="R3857" s="35" t="inlineStr">
        <is>
          <t>潮州</t>
        </is>
      </c>
    </row>
    <row r="3858" hidden="1" ht="33.75" customHeight="1" s="32">
      <c r="A3858" s="4" t="inlineStr">
        <is>
          <t>潮州市潮安区万峰林场</t>
        </is>
      </c>
      <c r="B3858" s="35" t="inlineStr">
        <is>
          <t>1190237</t>
        </is>
      </c>
      <c r="C3858" s="4" t="inlineStr">
        <is>
          <t>党政办一级科员</t>
        </is>
      </c>
      <c r="D3858" s="60" t="inlineStr">
        <is>
          <t>11902372041005</t>
        </is>
      </c>
      <c r="E3858" s="4" t="inlineStr">
        <is>
          <t>从事文献及文字工作</t>
        </is>
      </c>
      <c r="F3858" s="35" t="n">
        <v>1</v>
      </c>
      <c r="G3858" s="35" t="inlineStr">
        <is>
          <t>大专、本科</t>
        </is>
      </c>
      <c r="H3858" s="35" t="inlineStr">
        <is>
          <t>不限</t>
        </is>
      </c>
      <c r="I3858" s="4" t="n"/>
      <c r="J3858" s="4" t="inlineStr">
        <is>
          <t>外国语言文学类(B0502),旅游管理类(B1209)</t>
        </is>
      </c>
      <c r="K3858" s="4" t="inlineStr">
        <is>
          <t>外语类(C0503),旅游类(C1211)</t>
        </is>
      </c>
      <c r="L3858" s="35" t="inlineStr">
        <is>
          <t>否</t>
        </is>
      </c>
      <c r="M3858" s="35" t="inlineStr">
        <is>
          <t>否</t>
        </is>
      </c>
      <c r="N3858" s="35" t="inlineStr">
        <is>
          <t>否</t>
        </is>
      </c>
      <c r="O3858" s="35" t="inlineStr">
        <is>
          <t>否</t>
        </is>
      </c>
      <c r="P3858" s="35" t="inlineStr">
        <is>
          <t>否</t>
        </is>
      </c>
      <c r="Q3858" s="4" t="n"/>
      <c r="R3858" s="35" t="inlineStr">
        <is>
          <t>潮州</t>
        </is>
      </c>
    </row>
    <row r="3859" hidden="1" ht="22.5" customHeight="1" s="32">
      <c r="A3859" s="4" t="inlineStr">
        <is>
          <t>潮州市潮安区万峰林场</t>
        </is>
      </c>
      <c r="B3859" s="35" t="inlineStr">
        <is>
          <t>1190237</t>
        </is>
      </c>
      <c r="C3859" s="4" t="inlineStr">
        <is>
          <t>农林水办一级科员</t>
        </is>
      </c>
      <c r="D3859" s="60" t="inlineStr">
        <is>
          <t>11902372041006</t>
        </is>
      </c>
      <c r="E3859" s="4" t="inlineStr">
        <is>
          <t>从事森林资源开发工作</t>
        </is>
      </c>
      <c r="F3859" s="35" t="n">
        <v>1</v>
      </c>
      <c r="G3859" s="35" t="inlineStr">
        <is>
          <t>本科</t>
        </is>
      </c>
      <c r="H3859" s="35" t="inlineStr">
        <is>
          <t>学士</t>
        </is>
      </c>
      <c r="I3859" s="4" t="n"/>
      <c r="J3859" s="4" t="inlineStr">
        <is>
          <t>中国语言文学类(B0501)</t>
        </is>
      </c>
      <c r="K3859" s="4" t="n"/>
      <c r="L3859" s="35" t="inlineStr">
        <is>
          <t>否</t>
        </is>
      </c>
      <c r="M3859" s="35" t="inlineStr">
        <is>
          <t>否</t>
        </is>
      </c>
      <c r="N3859" s="35" t="inlineStr">
        <is>
          <t>否</t>
        </is>
      </c>
      <c r="O3859" s="35" t="inlineStr">
        <is>
          <t>否</t>
        </is>
      </c>
      <c r="P3859" s="35" t="inlineStr">
        <is>
          <t>是</t>
        </is>
      </c>
      <c r="Q3859" s="4" t="n"/>
      <c r="R3859" s="35" t="inlineStr">
        <is>
          <t>潮州</t>
        </is>
      </c>
    </row>
    <row r="3860" hidden="1" ht="22.5" customHeight="1" s="32">
      <c r="A3860" s="4" t="inlineStr">
        <is>
          <t>潮州市潮安区万峰林场</t>
        </is>
      </c>
      <c r="B3860" s="35" t="inlineStr">
        <is>
          <t>1190237</t>
        </is>
      </c>
      <c r="C3860" s="4" t="inlineStr">
        <is>
          <t>经发办一级科员</t>
        </is>
      </c>
      <c r="D3860" s="60" t="inlineStr">
        <is>
          <t>11902372041007</t>
        </is>
      </c>
      <c r="E3860" s="4" t="inlineStr">
        <is>
          <t>从事农村食品安全管理工作</t>
        </is>
      </c>
      <c r="F3860" s="35" t="n">
        <v>1</v>
      </c>
      <c r="G3860" s="35" t="inlineStr">
        <is>
          <t>本科</t>
        </is>
      </c>
      <c r="H3860" s="35" t="inlineStr">
        <is>
          <t>学士</t>
        </is>
      </c>
      <c r="I3860" s="4" t="n"/>
      <c r="J3860" s="4" t="inlineStr">
        <is>
          <t>食品科学与工程类(B0828),工商管理类(B1202)</t>
        </is>
      </c>
      <c r="K3860" s="4" t="n"/>
      <c r="L3860" s="35" t="inlineStr">
        <is>
          <t>否</t>
        </is>
      </c>
      <c r="M3860" s="35" t="inlineStr">
        <is>
          <t>否</t>
        </is>
      </c>
      <c r="N3860" s="35" t="inlineStr">
        <is>
          <t>否</t>
        </is>
      </c>
      <c r="O3860" s="35" t="inlineStr">
        <is>
          <t>否</t>
        </is>
      </c>
      <c r="P3860" s="35" t="inlineStr">
        <is>
          <t>否</t>
        </is>
      </c>
      <c r="Q3860" s="4" t="n"/>
      <c r="R3860" s="35" t="inlineStr">
        <is>
          <t>潮州</t>
        </is>
      </c>
    </row>
    <row r="3861" hidden="1" ht="78.75" customHeight="1" s="32">
      <c r="A3861" s="4" t="inlineStr">
        <is>
          <t>潮州市潮安区万峰林场</t>
        </is>
      </c>
      <c r="B3861" s="35" t="inlineStr">
        <is>
          <t>1190237</t>
        </is>
      </c>
      <c r="C3861" s="4" t="inlineStr">
        <is>
          <t>农林水办一级科员</t>
        </is>
      </c>
      <c r="D3861" s="60" t="inlineStr">
        <is>
          <t>11902372041008</t>
        </is>
      </c>
      <c r="E3861" s="4" t="inlineStr">
        <is>
          <t>从事森林资源开发工作</t>
        </is>
      </c>
      <c r="F3861" s="35" t="n">
        <v>1</v>
      </c>
      <c r="G3861" s="35" t="inlineStr">
        <is>
          <t>大专以上</t>
        </is>
      </c>
      <c r="H3861" s="35" t="inlineStr">
        <is>
          <t>不限</t>
        </is>
      </c>
      <c r="I3861" s="4" t="inlineStr">
        <is>
          <t>不限</t>
        </is>
      </c>
      <c r="J3861" s="4" t="inlineStr">
        <is>
          <t>不限</t>
        </is>
      </c>
      <c r="K3861" s="4" t="inlineStr">
        <is>
          <t>不限</t>
        </is>
      </c>
      <c r="L3861" s="35" t="inlineStr">
        <is>
          <t>否</t>
        </is>
      </c>
      <c r="M3861" s="35" t="inlineStr">
        <is>
          <t>否</t>
        </is>
      </c>
      <c r="N3861" s="35" t="inlineStr">
        <is>
          <t>否</t>
        </is>
      </c>
      <c r="O3861" s="35" t="inlineStr">
        <is>
          <t>否</t>
        </is>
      </c>
      <c r="P3861" s="35" t="inlineStr">
        <is>
          <t>否</t>
        </is>
      </c>
      <c r="Q3861" s="4" t="inlineStr">
        <is>
          <t>面向“服务基层项目人员和退役大学生士兵”专门职位;录用后需在录用单位工作满5年</t>
        </is>
      </c>
      <c r="R3861" s="35" t="inlineStr">
        <is>
          <t>潮州</t>
        </is>
      </c>
    </row>
    <row r="3862" hidden="1" ht="33.75" customHeight="1" s="32">
      <c r="A3862" s="4" t="inlineStr">
        <is>
          <t>潮州市潮安区供销合作社联合社</t>
        </is>
      </c>
      <c r="B3862" s="35" t="inlineStr">
        <is>
          <t>1190238</t>
        </is>
      </c>
      <c r="C3862" s="4" t="inlineStr">
        <is>
          <t>综合业务股一级科员</t>
        </is>
      </c>
      <c r="D3862" s="60" t="inlineStr">
        <is>
          <t>11902382041001</t>
        </is>
      </c>
      <c r="E3862" s="4" t="inlineStr">
        <is>
          <t>从事综合业务工作</t>
        </is>
      </c>
      <c r="F3862" s="35" t="n">
        <v>1</v>
      </c>
      <c r="G3862" s="35" t="inlineStr">
        <is>
          <t>本科</t>
        </is>
      </c>
      <c r="H3862" s="35" t="inlineStr">
        <is>
          <t>不限</t>
        </is>
      </c>
      <c r="I3862" s="4" t="n"/>
      <c r="J3862" s="4" t="inlineStr">
        <is>
          <t>工商管理类(B1202),公共管理类(B1204)</t>
        </is>
      </c>
      <c r="K3862" s="4" t="n"/>
      <c r="L3862" s="35" t="inlineStr">
        <is>
          <t>否</t>
        </is>
      </c>
      <c r="M3862" s="35" t="inlineStr">
        <is>
          <t>否</t>
        </is>
      </c>
      <c r="N3862" s="35" t="inlineStr">
        <is>
          <t>否</t>
        </is>
      </c>
      <c r="O3862" s="35" t="inlineStr">
        <is>
          <t>否</t>
        </is>
      </c>
      <c r="P3862" s="35" t="inlineStr">
        <is>
          <t>否</t>
        </is>
      </c>
      <c r="Q3862" s="4" t="n"/>
      <c r="R3862" s="35" t="inlineStr">
        <is>
          <t>潮州</t>
        </is>
      </c>
    </row>
    <row r="3863" hidden="1" ht="33.75" customHeight="1" s="32">
      <c r="A3863" s="4" t="inlineStr">
        <is>
          <t>潮州市潮安区供销合作社联合社</t>
        </is>
      </c>
      <c r="B3863" s="35" t="inlineStr">
        <is>
          <t>1190238</t>
        </is>
      </c>
      <c r="C3863" s="4" t="inlineStr">
        <is>
          <t>财务审计股一级科员</t>
        </is>
      </c>
      <c r="D3863" s="60" t="inlineStr">
        <is>
          <t>11902382041002</t>
        </is>
      </c>
      <c r="E3863" s="4" t="inlineStr">
        <is>
          <t>从事财务会计工作</t>
        </is>
      </c>
      <c r="F3863" s="35" t="n">
        <v>1</v>
      </c>
      <c r="G3863" s="35" t="inlineStr">
        <is>
          <t>本科</t>
        </is>
      </c>
      <c r="H3863" s="35" t="inlineStr">
        <is>
          <t>不限</t>
        </is>
      </c>
      <c r="I3863" s="4" t="n"/>
      <c r="J3863" s="4" t="inlineStr">
        <is>
          <t>财政学类(B0202),中国语言文学类(B0501)</t>
        </is>
      </c>
      <c r="K3863" s="4" t="n"/>
      <c r="L3863" s="35" t="inlineStr">
        <is>
          <t>否</t>
        </is>
      </c>
      <c r="M3863" s="35" t="inlineStr">
        <is>
          <t>否</t>
        </is>
      </c>
      <c r="N3863" s="35" t="inlineStr">
        <is>
          <t>否</t>
        </is>
      </c>
      <c r="O3863" s="35" t="inlineStr">
        <is>
          <t>否</t>
        </is>
      </c>
      <c r="P3863" s="35" t="inlineStr">
        <is>
          <t>否</t>
        </is>
      </c>
      <c r="Q3863" s="4" t="n"/>
      <c r="R3863" s="35" t="inlineStr">
        <is>
          <t>潮州</t>
        </is>
      </c>
    </row>
    <row r="3864" hidden="1" ht="33.75" customHeight="1" s="32">
      <c r="A3864" s="4" t="inlineStr">
        <is>
          <t>潮州市潮安区财政局国库支付中心</t>
        </is>
      </c>
      <c r="B3864" s="35" t="inlineStr">
        <is>
          <t>1190239</t>
        </is>
      </c>
      <c r="C3864" s="4" t="inlineStr">
        <is>
          <t>一级科员</t>
        </is>
      </c>
      <c r="D3864" s="60" t="inlineStr">
        <is>
          <t>11902392041001</t>
        </is>
      </c>
      <c r="E3864" s="4" t="inlineStr">
        <is>
          <t>从事财政管理工作</t>
        </is>
      </c>
      <c r="F3864" s="35" t="n">
        <v>2</v>
      </c>
      <c r="G3864" s="35" t="inlineStr">
        <is>
          <t>本科</t>
        </is>
      </c>
      <c r="H3864" s="35" t="inlineStr">
        <is>
          <t>学士</t>
        </is>
      </c>
      <c r="I3864" s="4" t="n"/>
      <c r="J3864" s="4" t="inlineStr">
        <is>
          <t>财政学类(B0202)</t>
        </is>
      </c>
      <c r="K3864" s="4" t="n"/>
      <c r="L3864" s="35" t="inlineStr">
        <is>
          <t>否</t>
        </is>
      </c>
      <c r="M3864" s="35" t="inlineStr">
        <is>
          <t>否</t>
        </is>
      </c>
      <c r="N3864" s="35" t="inlineStr">
        <is>
          <t>否</t>
        </is>
      </c>
      <c r="O3864" s="35" t="inlineStr">
        <is>
          <t>否</t>
        </is>
      </c>
      <c r="P3864" s="35" t="inlineStr">
        <is>
          <t>是</t>
        </is>
      </c>
      <c r="Q3864" s="4" t="n"/>
      <c r="R3864" s="35" t="inlineStr">
        <is>
          <t>潮州</t>
        </is>
      </c>
    </row>
    <row r="3865" hidden="1" ht="33.75" customHeight="1" s="32">
      <c r="A3865" s="4" t="inlineStr">
        <is>
          <t>潮州市潮安区水政监察大队</t>
        </is>
      </c>
      <c r="B3865" s="35" t="inlineStr">
        <is>
          <t>1190244</t>
        </is>
      </c>
      <c r="C3865" s="4" t="inlineStr">
        <is>
          <t>一级科员</t>
        </is>
      </c>
      <c r="D3865" s="60" t="inlineStr">
        <is>
          <t>11902442041001</t>
        </is>
      </c>
      <c r="E3865" s="4" t="inlineStr">
        <is>
          <t>从事水行政执法、船舶管理和驾驶工作</t>
        </is>
      </c>
      <c r="F3865" s="35" t="n">
        <v>1</v>
      </c>
      <c r="G3865" s="35" t="inlineStr">
        <is>
          <t>本科</t>
        </is>
      </c>
      <c r="H3865" s="35" t="inlineStr">
        <is>
          <t>学士</t>
        </is>
      </c>
      <c r="I3865" s="4" t="n"/>
      <c r="J3865" s="4" t="inlineStr">
        <is>
          <t>不限</t>
        </is>
      </c>
      <c r="K3865" s="4" t="n"/>
      <c r="L3865" s="35" t="inlineStr">
        <is>
          <t>否</t>
        </is>
      </c>
      <c r="M3865" s="35" t="inlineStr">
        <is>
          <t>否</t>
        </is>
      </c>
      <c r="N3865" s="35" t="inlineStr">
        <is>
          <t>否</t>
        </is>
      </c>
      <c r="O3865" s="35" t="inlineStr">
        <is>
          <t>否</t>
        </is>
      </c>
      <c r="P3865" s="35" t="inlineStr">
        <is>
          <t>否</t>
        </is>
      </c>
      <c r="Q3865" s="4" t="inlineStr">
        <is>
          <t>具有内河船舶船员证</t>
        </is>
      </c>
      <c r="R3865" s="35" t="inlineStr">
        <is>
          <t>潮州</t>
        </is>
      </c>
    </row>
    <row r="3866" hidden="1" ht="33.75" customHeight="1" s="32">
      <c r="A3866" s="4" t="inlineStr">
        <is>
          <t>潮州市潮安区社会经济调查队</t>
        </is>
      </c>
      <c r="B3866" s="35" t="inlineStr">
        <is>
          <t>1190245</t>
        </is>
      </c>
      <c r="C3866" s="4" t="inlineStr">
        <is>
          <t>一级科员</t>
        </is>
      </c>
      <c r="D3866" s="60" t="inlineStr">
        <is>
          <t>11902452041001</t>
        </is>
      </c>
      <c r="E3866" s="4" t="inlineStr">
        <is>
          <t>从事建筑房地产统计工作</t>
        </is>
      </c>
      <c r="F3866" s="35" t="n">
        <v>1</v>
      </c>
      <c r="G3866" s="35" t="inlineStr">
        <is>
          <t>大专、本科</t>
        </is>
      </c>
      <c r="H3866" s="35" t="inlineStr">
        <is>
          <t>不限</t>
        </is>
      </c>
      <c r="I3866" s="4" t="n"/>
      <c r="J3866" s="4" t="inlineStr">
        <is>
          <t>建筑类(B0810),土木类(B0811)</t>
        </is>
      </c>
      <c r="K3866" s="4" t="inlineStr">
        <is>
          <t>建设工程管理类(C0817),土建施工类(C0818)</t>
        </is>
      </c>
      <c r="L3866" s="35" t="inlineStr">
        <is>
          <t>否</t>
        </is>
      </c>
      <c r="M3866" s="35" t="inlineStr">
        <is>
          <t>否</t>
        </is>
      </c>
      <c r="N3866" s="35" t="inlineStr">
        <is>
          <t>否</t>
        </is>
      </c>
      <c r="O3866" s="35" t="inlineStr">
        <is>
          <t>否</t>
        </is>
      </c>
      <c r="P3866" s="35" t="inlineStr">
        <is>
          <t>否</t>
        </is>
      </c>
      <c r="Q3866" s="4" t="n"/>
      <c r="R3866" s="35" t="inlineStr">
        <is>
          <t>潮州</t>
        </is>
      </c>
    </row>
    <row r="3867" hidden="1" ht="33.75" customHeight="1" s="32">
      <c r="A3867" s="4" t="inlineStr">
        <is>
          <t>潮州市潮安区社会经济调查队</t>
        </is>
      </c>
      <c r="B3867" s="35" t="inlineStr">
        <is>
          <t>1190245</t>
        </is>
      </c>
      <c r="C3867" s="4" t="inlineStr">
        <is>
          <t>一级科员</t>
        </is>
      </c>
      <c r="D3867" s="60" t="inlineStr">
        <is>
          <t>11902452041002</t>
        </is>
      </c>
      <c r="E3867" s="4" t="inlineStr">
        <is>
          <t>从事会计统计工作</t>
        </is>
      </c>
      <c r="F3867" s="35" t="n">
        <v>1</v>
      </c>
      <c r="G3867" s="35" t="inlineStr">
        <is>
          <t>大专、本科</t>
        </is>
      </c>
      <c r="H3867" s="35" t="inlineStr">
        <is>
          <t>不限</t>
        </is>
      </c>
      <c r="I3867" s="4" t="n"/>
      <c r="J3867" s="4" t="inlineStr">
        <is>
          <t>会计学(B120203),财务管理(B120204),审计学(B120207)</t>
        </is>
      </c>
      <c r="K3867" s="4" t="inlineStr">
        <is>
          <t>财务会计类(C1202)</t>
        </is>
      </c>
      <c r="L3867" s="35" t="inlineStr">
        <is>
          <t>否</t>
        </is>
      </c>
      <c r="M3867" s="35" t="inlineStr">
        <is>
          <t>否</t>
        </is>
      </c>
      <c r="N3867" s="35" t="inlineStr">
        <is>
          <t>否</t>
        </is>
      </c>
      <c r="O3867" s="35" t="inlineStr">
        <is>
          <t>否</t>
        </is>
      </c>
      <c r="P3867" s="35" t="inlineStr">
        <is>
          <t>是</t>
        </is>
      </c>
      <c r="Q3867" s="4" t="n"/>
      <c r="R3867" s="35" t="inlineStr">
        <is>
          <t>潮州</t>
        </is>
      </c>
    </row>
    <row r="3868" hidden="1" ht="33.75" customHeight="1" s="32">
      <c r="A3868" s="4" t="inlineStr">
        <is>
          <t>潮州市潮安区卫生监督所</t>
        </is>
      </c>
      <c r="B3868" s="35" t="inlineStr">
        <is>
          <t>1190246</t>
        </is>
      </c>
      <c r="C3868" s="4" t="inlineStr">
        <is>
          <t>监督科一级科员</t>
        </is>
      </c>
      <c r="D3868" s="60" t="inlineStr">
        <is>
          <t>11902462041001</t>
        </is>
      </c>
      <c r="E3868" s="4" t="inlineStr">
        <is>
          <t>从事医疗卫生监督工作</t>
        </is>
      </c>
      <c r="F3868" s="35" t="n">
        <v>2</v>
      </c>
      <c r="G3868" s="35" t="inlineStr">
        <is>
          <t>本科</t>
        </is>
      </c>
      <c r="H3868" s="35" t="inlineStr">
        <is>
          <t>学士</t>
        </is>
      </c>
      <c r="I3868" s="4" t="n"/>
      <c r="J3868" s="4" t="inlineStr">
        <is>
          <t>法学类(B0301),公共卫生与预防医学类(B1007)</t>
        </is>
      </c>
      <c r="K3868" s="4" t="n"/>
      <c r="L3868" s="35" t="inlineStr">
        <is>
          <t>否</t>
        </is>
      </c>
      <c r="M3868" s="35" t="inlineStr">
        <is>
          <t>否</t>
        </is>
      </c>
      <c r="N3868" s="35" t="inlineStr">
        <is>
          <t>否</t>
        </is>
      </c>
      <c r="O3868" s="35" t="inlineStr">
        <is>
          <t>否</t>
        </is>
      </c>
      <c r="P3868" s="35" t="inlineStr">
        <is>
          <t>是</t>
        </is>
      </c>
      <c r="Q3868" s="4" t="n"/>
      <c r="R3868" s="35" t="inlineStr">
        <is>
          <t>潮州</t>
        </is>
      </c>
    </row>
    <row r="3869" hidden="1" ht="33.75" customHeight="1" s="32">
      <c r="A3869" s="4" t="inlineStr">
        <is>
          <t>潮州市潮安区卫生监督所</t>
        </is>
      </c>
      <c r="B3869" s="35" t="inlineStr">
        <is>
          <t>1190246</t>
        </is>
      </c>
      <c r="C3869" s="4" t="inlineStr">
        <is>
          <t>监督科一级科员</t>
        </is>
      </c>
      <c r="D3869" s="60" t="inlineStr">
        <is>
          <t>11902462041002</t>
        </is>
      </c>
      <c r="E3869" s="4" t="inlineStr">
        <is>
          <t>从事公共场所卫生监督工作</t>
        </is>
      </c>
      <c r="F3869" s="35" t="n">
        <v>1</v>
      </c>
      <c r="G3869" s="35" t="inlineStr">
        <is>
          <t>本科</t>
        </is>
      </c>
      <c r="H3869" s="35" t="inlineStr">
        <is>
          <t>学士</t>
        </is>
      </c>
      <c r="I3869" s="4" t="n"/>
      <c r="J3869" s="4" t="inlineStr">
        <is>
          <t>法学类(B0301),公共卫生与预防医学类(B1007)</t>
        </is>
      </c>
      <c r="K3869" s="4" t="n"/>
      <c r="L3869" s="35" t="inlineStr">
        <is>
          <t>否</t>
        </is>
      </c>
      <c r="M3869" s="35" t="inlineStr">
        <is>
          <t>否</t>
        </is>
      </c>
      <c r="N3869" s="35" t="inlineStr">
        <is>
          <t>否</t>
        </is>
      </c>
      <c r="O3869" s="35" t="inlineStr">
        <is>
          <t>否</t>
        </is>
      </c>
      <c r="P3869" s="35" t="inlineStr">
        <is>
          <t>否</t>
        </is>
      </c>
      <c r="Q3869" s="4" t="n"/>
      <c r="R3869" s="35" t="inlineStr">
        <is>
          <t>潮州</t>
        </is>
      </c>
    </row>
    <row r="3870" hidden="1" ht="33.75" customHeight="1" s="32">
      <c r="A3870" s="4" t="inlineStr">
        <is>
          <t>潮州市潮安区卫生监督所</t>
        </is>
      </c>
      <c r="B3870" s="35" t="inlineStr">
        <is>
          <t>1190246</t>
        </is>
      </c>
      <c r="C3870" s="4" t="inlineStr">
        <is>
          <t>受理发证科一级科员</t>
        </is>
      </c>
      <c r="D3870" s="60" t="inlineStr">
        <is>
          <t>11902462041003</t>
        </is>
      </c>
      <c r="E3870" s="4" t="inlineStr">
        <is>
          <t>从事卫生许可工作</t>
        </is>
      </c>
      <c r="F3870" s="35" t="n">
        <v>1</v>
      </c>
      <c r="G3870" s="35" t="inlineStr">
        <is>
          <t>本科</t>
        </is>
      </c>
      <c r="H3870" s="35" t="inlineStr">
        <is>
          <t>学士</t>
        </is>
      </c>
      <c r="I3870" s="4" t="n"/>
      <c r="J3870" s="4" t="inlineStr">
        <is>
          <t>电子信息类(B0807),公共卫生与预防医学类(B1007)</t>
        </is>
      </c>
      <c r="K3870" s="4" t="n"/>
      <c r="L3870" s="35" t="inlineStr">
        <is>
          <t>否</t>
        </is>
      </c>
      <c r="M3870" s="35" t="inlineStr">
        <is>
          <t>否</t>
        </is>
      </c>
      <c r="N3870" s="35" t="inlineStr">
        <is>
          <t>否</t>
        </is>
      </c>
      <c r="O3870" s="35" t="inlineStr">
        <is>
          <t>否</t>
        </is>
      </c>
      <c r="P3870" s="35" t="inlineStr">
        <is>
          <t>是</t>
        </is>
      </c>
      <c r="Q3870" s="4" t="n"/>
      <c r="R3870" s="35" t="inlineStr">
        <is>
          <t>潮州</t>
        </is>
      </c>
    </row>
    <row r="3871" hidden="1" ht="33.75" customHeight="1" s="32">
      <c r="A3871" s="4" t="inlineStr">
        <is>
          <t>广东潮安经济开发区管理委员会</t>
        </is>
      </c>
      <c r="B3871" s="35" t="inlineStr">
        <is>
          <t>1190247</t>
        </is>
      </c>
      <c r="C3871" s="4" t="inlineStr">
        <is>
          <t>规划建设科一级科员</t>
        </is>
      </c>
      <c r="D3871" s="60" t="inlineStr">
        <is>
          <t>11902472041001</t>
        </is>
      </c>
      <c r="E3871" s="4" t="inlineStr">
        <is>
          <t>从事项目工程建设工作</t>
        </is>
      </c>
      <c r="F3871" s="35" t="n">
        <v>1</v>
      </c>
      <c r="G3871" s="35" t="inlineStr">
        <is>
          <t>本科</t>
        </is>
      </c>
      <c r="H3871" s="35" t="inlineStr">
        <is>
          <t>学士</t>
        </is>
      </c>
      <c r="I3871" s="4" t="n"/>
      <c r="J3871" s="4" t="inlineStr">
        <is>
          <t>土木类(B0811)</t>
        </is>
      </c>
      <c r="K3871" s="4" t="n"/>
      <c r="L3871" s="35" t="inlineStr">
        <is>
          <t>否</t>
        </is>
      </c>
      <c r="M3871" s="35" t="inlineStr">
        <is>
          <t>否</t>
        </is>
      </c>
      <c r="N3871" s="35" t="inlineStr">
        <is>
          <t>否</t>
        </is>
      </c>
      <c r="O3871" s="35" t="inlineStr">
        <is>
          <t>否</t>
        </is>
      </c>
      <c r="P3871" s="35" t="inlineStr">
        <is>
          <t>是</t>
        </is>
      </c>
      <c r="Q3871" s="4" t="n"/>
      <c r="R3871" s="35" t="inlineStr">
        <is>
          <t>潮州</t>
        </is>
      </c>
    </row>
    <row r="3872" hidden="1" ht="33.75" customHeight="1" s="32">
      <c r="A3872" s="4" t="inlineStr">
        <is>
          <t>中共潮州市潮安区委党校</t>
        </is>
      </c>
      <c r="B3872" s="35" t="inlineStr">
        <is>
          <t>1190249</t>
        </is>
      </c>
      <c r="C3872" s="4" t="inlineStr">
        <is>
          <t>办公室一级科员</t>
        </is>
      </c>
      <c r="D3872" s="60" t="inlineStr">
        <is>
          <t>11902492041001</t>
        </is>
      </c>
      <c r="E3872" s="4" t="inlineStr">
        <is>
          <t>从事办公室资料员工作</t>
        </is>
      </c>
      <c r="F3872" s="35" t="n">
        <v>1</v>
      </c>
      <c r="G3872" s="35" t="inlineStr">
        <is>
          <t>本科</t>
        </is>
      </c>
      <c r="H3872" s="35" t="inlineStr">
        <is>
          <t>学士</t>
        </is>
      </c>
      <c r="I3872" s="4" t="n"/>
      <c r="J3872" s="4" t="inlineStr">
        <is>
          <t>政治学类(B0302),中国语言文学类(B0501),新闻传播学类(B0503),历史学(B06)</t>
        </is>
      </c>
      <c r="K3872" s="4" t="n"/>
      <c r="L3872" s="35" t="inlineStr">
        <is>
          <t>否</t>
        </is>
      </c>
      <c r="M3872" s="35" t="inlineStr">
        <is>
          <t>否</t>
        </is>
      </c>
      <c r="N3872" s="35" t="inlineStr">
        <is>
          <t>否</t>
        </is>
      </c>
      <c r="O3872" s="35" t="inlineStr">
        <is>
          <t>否</t>
        </is>
      </c>
      <c r="P3872" s="35" t="inlineStr">
        <is>
          <t>否</t>
        </is>
      </c>
      <c r="Q3872" s="4" t="inlineStr">
        <is>
          <t>中共党员</t>
        </is>
      </c>
      <c r="R3872" s="35" t="inlineStr">
        <is>
          <t>潮州</t>
        </is>
      </c>
    </row>
    <row r="3873" hidden="1" ht="33.75" customHeight="1" s="32">
      <c r="A3873" s="4" t="inlineStr">
        <is>
          <t>中共潮州市潮安区委党校</t>
        </is>
      </c>
      <c r="B3873" s="35" t="inlineStr">
        <is>
          <t>1190249</t>
        </is>
      </c>
      <c r="C3873" s="4" t="inlineStr">
        <is>
          <t>综合股一级科员</t>
        </is>
      </c>
      <c r="D3873" s="60" t="inlineStr">
        <is>
          <t>11902492041002</t>
        </is>
      </c>
      <c r="E3873" s="4" t="inlineStr">
        <is>
          <t>从事党校后勤、物业、财务管理等工作</t>
        </is>
      </c>
      <c r="F3873" s="35" t="n">
        <v>1</v>
      </c>
      <c r="G3873" s="35" t="inlineStr">
        <is>
          <t>本科</t>
        </is>
      </c>
      <c r="H3873" s="35" t="inlineStr">
        <is>
          <t>学士</t>
        </is>
      </c>
      <c r="I3873" s="4" t="n"/>
      <c r="J3873" s="4" t="inlineStr">
        <is>
          <t>公共管理类(B1204)</t>
        </is>
      </c>
      <c r="K3873" s="4" t="n"/>
      <c r="L3873" s="35" t="inlineStr">
        <is>
          <t>否</t>
        </is>
      </c>
      <c r="M3873" s="35" t="inlineStr">
        <is>
          <t>否</t>
        </is>
      </c>
      <c r="N3873" s="35" t="inlineStr">
        <is>
          <t>否</t>
        </is>
      </c>
      <c r="O3873" s="35" t="inlineStr">
        <is>
          <t>否</t>
        </is>
      </c>
      <c r="P3873" s="35" t="inlineStr">
        <is>
          <t>是</t>
        </is>
      </c>
      <c r="Q3873" s="4" t="inlineStr">
        <is>
          <t>中共党员</t>
        </is>
      </c>
      <c r="R3873" s="35" t="inlineStr">
        <is>
          <t>潮州</t>
        </is>
      </c>
    </row>
    <row r="3874" hidden="1" ht="33.75" customHeight="1" s="32">
      <c r="A3874" s="4" t="inlineStr">
        <is>
          <t>潮州市湘桥区文化旅游体育局</t>
        </is>
      </c>
      <c r="B3874" s="35" t="inlineStr">
        <is>
          <t>1190300</t>
        </is>
      </c>
      <c r="C3874" s="4" t="inlineStr">
        <is>
          <t>一级科员</t>
        </is>
      </c>
      <c r="D3874" s="60" t="inlineStr">
        <is>
          <t>11903002041001</t>
        </is>
      </c>
      <c r="E3874" s="4" t="inlineStr">
        <is>
          <t>从事旅游管理工作</t>
        </is>
      </c>
      <c r="F3874" s="35" t="n">
        <v>1</v>
      </c>
      <c r="G3874" s="35" t="inlineStr">
        <is>
          <t>本科</t>
        </is>
      </c>
      <c r="H3874" s="35" t="inlineStr">
        <is>
          <t>学士</t>
        </is>
      </c>
      <c r="I3874" s="4" t="n"/>
      <c r="J3874" s="4" t="inlineStr">
        <is>
          <t>商务英语(B050262),公共事业管理(B120401),旅游管理(B120901)</t>
        </is>
      </c>
      <c r="K3874" s="4" t="n"/>
      <c r="L3874" s="35" t="inlineStr">
        <is>
          <t>否</t>
        </is>
      </c>
      <c r="M3874" s="35" t="inlineStr">
        <is>
          <t>否</t>
        </is>
      </c>
      <c r="N3874" s="35" t="inlineStr">
        <is>
          <t>否</t>
        </is>
      </c>
      <c r="O3874" s="35" t="inlineStr">
        <is>
          <t>否</t>
        </is>
      </c>
      <c r="P3874" s="35" t="inlineStr">
        <is>
          <t>否</t>
        </is>
      </c>
      <c r="Q3874" s="4" t="n"/>
      <c r="R3874" s="35" t="inlineStr">
        <is>
          <t>潮州</t>
        </is>
      </c>
    </row>
    <row r="3875" hidden="1" ht="67.5" customHeight="1" s="32">
      <c r="A3875" s="4" t="inlineStr">
        <is>
          <t>潮州市湘桥区信息管理办公室</t>
        </is>
      </c>
      <c r="B3875" s="35" t="inlineStr">
        <is>
          <t>1190308</t>
        </is>
      </c>
      <c r="C3875" s="4" t="inlineStr">
        <is>
          <t>一级科员</t>
        </is>
      </c>
      <c r="D3875" s="60" t="inlineStr">
        <is>
          <t>11903082041001</t>
        </is>
      </c>
      <c r="E3875" s="4" t="inlineStr">
        <is>
          <t>从事信息制作管理宣传、通信维护、政策法规实施及办公室人事管理等工作</t>
        </is>
      </c>
      <c r="F3875" s="35" t="n">
        <v>1</v>
      </c>
      <c r="G3875" s="35" t="inlineStr">
        <is>
          <t>本科</t>
        </is>
      </c>
      <c r="H3875" s="35" t="inlineStr">
        <is>
          <t>学士</t>
        </is>
      </c>
      <c r="I3875" s="4" t="n"/>
      <c r="J3875" s="4" t="inlineStr">
        <is>
          <t>法学类(B0301),数字媒体艺术(B050808),通信工程(B080703),人力资源管理(B120206)</t>
        </is>
      </c>
      <c r="K3875" s="4" t="n"/>
      <c r="L3875" s="35" t="inlineStr">
        <is>
          <t>否</t>
        </is>
      </c>
      <c r="M3875" s="35" t="inlineStr">
        <is>
          <t>否</t>
        </is>
      </c>
      <c r="N3875" s="35" t="inlineStr">
        <is>
          <t>否</t>
        </is>
      </c>
      <c r="O3875" s="35" t="inlineStr">
        <is>
          <t>否</t>
        </is>
      </c>
      <c r="P3875" s="35" t="inlineStr">
        <is>
          <t>否</t>
        </is>
      </c>
      <c r="Q3875" s="4" t="n"/>
      <c r="R3875" s="35" t="inlineStr">
        <is>
          <t>潮州</t>
        </is>
      </c>
    </row>
    <row r="3876" hidden="1" ht="33.75" customHeight="1" s="32">
      <c r="A3876" s="4" t="inlineStr">
        <is>
          <t>潮州市湘桥区国库支付中心</t>
        </is>
      </c>
      <c r="B3876" s="35" t="inlineStr">
        <is>
          <t>1190310</t>
        </is>
      </c>
      <c r="C3876" s="4" t="inlineStr">
        <is>
          <t>一级科员</t>
        </is>
      </c>
      <c r="D3876" s="60" t="inlineStr">
        <is>
          <t>11903102041001</t>
        </is>
      </c>
      <c r="E3876" s="4" t="inlineStr">
        <is>
          <t>从事财政管理业务工作</t>
        </is>
      </c>
      <c r="F3876" s="35" t="n">
        <v>1</v>
      </c>
      <c r="G3876" s="35" t="inlineStr">
        <is>
          <t>本科</t>
        </is>
      </c>
      <c r="H3876" s="35" t="inlineStr">
        <is>
          <t>学士</t>
        </is>
      </c>
      <c r="I3876" s="4" t="n"/>
      <c r="J3876" s="4" t="inlineStr">
        <is>
          <t>财政学类(B0202)</t>
        </is>
      </c>
      <c r="K3876" s="4" t="n"/>
      <c r="L3876" s="35" t="inlineStr">
        <is>
          <t>否</t>
        </is>
      </c>
      <c r="M3876" s="35" t="inlineStr">
        <is>
          <t>否</t>
        </is>
      </c>
      <c r="N3876" s="35" t="inlineStr">
        <is>
          <t>否</t>
        </is>
      </c>
      <c r="O3876" s="35" t="inlineStr">
        <is>
          <t>否</t>
        </is>
      </c>
      <c r="P3876" s="35" t="inlineStr">
        <is>
          <t>是</t>
        </is>
      </c>
      <c r="Q3876" s="4" t="n"/>
      <c r="R3876" s="35" t="inlineStr">
        <is>
          <t>潮州</t>
        </is>
      </c>
    </row>
    <row r="3877" hidden="1" ht="22.5" customHeight="1" s="32">
      <c r="A3877" s="4" t="inlineStr">
        <is>
          <t>中共饶平县委巡察办</t>
        </is>
      </c>
      <c r="B3877" s="35" t="inlineStr">
        <is>
          <t>1190339</t>
        </is>
      </c>
      <c r="C3877" s="4" t="inlineStr">
        <is>
          <t>巡察办一级科员</t>
        </is>
      </c>
      <c r="D3877" s="60" t="inlineStr">
        <is>
          <t>11903392041001</t>
        </is>
      </c>
      <c r="E3877" s="4" t="inlineStr">
        <is>
          <t>从事巡察工作</t>
        </is>
      </c>
      <c r="F3877" s="35" t="n">
        <v>1</v>
      </c>
      <c r="G3877" s="35" t="inlineStr">
        <is>
          <t>本科</t>
        </is>
      </c>
      <c r="H3877" s="35" t="inlineStr">
        <is>
          <t>学士</t>
        </is>
      </c>
      <c r="I3877" s="4" t="n"/>
      <c r="J3877" s="4" t="inlineStr">
        <is>
          <t>法学(B030101),汉语言文学(B050101),汉语言(B050102)</t>
        </is>
      </c>
      <c r="K3877" s="4" t="n"/>
      <c r="L3877" s="35" t="inlineStr">
        <is>
          <t>否</t>
        </is>
      </c>
      <c r="M3877" s="35" t="inlineStr">
        <is>
          <t>否</t>
        </is>
      </c>
      <c r="N3877" s="35" t="inlineStr">
        <is>
          <t>否</t>
        </is>
      </c>
      <c r="O3877" s="35" t="inlineStr">
        <is>
          <t>否</t>
        </is>
      </c>
      <c r="P3877" s="35" t="inlineStr">
        <is>
          <t>是</t>
        </is>
      </c>
      <c r="Q3877" s="4" t="inlineStr">
        <is>
          <t>中共党员</t>
        </is>
      </c>
      <c r="R3877" s="35" t="inlineStr">
        <is>
          <t>潮州</t>
        </is>
      </c>
    </row>
    <row r="3878" hidden="1" ht="45" customHeight="1" s="32">
      <c r="A3878" s="4" t="inlineStr">
        <is>
          <t>饶平县应急管理局</t>
        </is>
      </c>
      <c r="B3878" s="35" t="inlineStr">
        <is>
          <t>1190381</t>
        </is>
      </c>
      <c r="C3878" s="4" t="inlineStr">
        <is>
          <t>人秘股一级科员</t>
        </is>
      </c>
      <c r="D3878" s="60" t="inlineStr">
        <is>
          <t>11903812041001</t>
        </is>
      </c>
      <c r="E3878" s="4" t="inlineStr">
        <is>
          <t>从事机关及直属单位财务、装备和资产管理等工作</t>
        </is>
      </c>
      <c r="F3878" s="35" t="n">
        <v>1</v>
      </c>
      <c r="G3878" s="35" t="inlineStr">
        <is>
          <t>本科</t>
        </is>
      </c>
      <c r="H3878" s="35" t="inlineStr">
        <is>
          <t>不限</t>
        </is>
      </c>
      <c r="I3878" s="4" t="n"/>
      <c r="J3878" s="4" t="inlineStr">
        <is>
          <t>会计学(B120203),财务管理(B120204),财务会计教育(B120213)</t>
        </is>
      </c>
      <c r="K3878" s="4" t="n"/>
      <c r="L3878" s="35" t="inlineStr">
        <is>
          <t>否</t>
        </is>
      </c>
      <c r="M3878" s="35" t="inlineStr">
        <is>
          <t>否</t>
        </is>
      </c>
      <c r="N3878" s="35" t="inlineStr">
        <is>
          <t>否</t>
        </is>
      </c>
      <c r="O3878" s="35" t="inlineStr">
        <is>
          <t>否</t>
        </is>
      </c>
      <c r="P3878" s="35" t="inlineStr">
        <is>
          <t>是</t>
        </is>
      </c>
      <c r="Q3878" s="4" t="n"/>
      <c r="R3878" s="35" t="inlineStr">
        <is>
          <t>潮州</t>
        </is>
      </c>
    </row>
    <row r="3879" hidden="1" ht="45" customHeight="1" s="32">
      <c r="A3879" s="4" t="inlineStr">
        <is>
          <t>饶平县应急管理局</t>
        </is>
      </c>
      <c r="B3879" s="35" t="inlineStr">
        <is>
          <t>1190381</t>
        </is>
      </c>
      <c r="C3879" s="4" t="inlineStr">
        <is>
          <t>综合股一级科员</t>
        </is>
      </c>
      <c r="D3879" s="60" t="inlineStr">
        <is>
          <t>11903812041002</t>
        </is>
      </c>
      <c r="E3879" s="4" t="inlineStr">
        <is>
          <t>从事起草相关规范性文件、承担行政应诉等日常工作</t>
        </is>
      </c>
      <c r="F3879" s="35" t="n">
        <v>1</v>
      </c>
      <c r="G3879" s="35" t="inlineStr">
        <is>
          <t>本科</t>
        </is>
      </c>
      <c r="H3879" s="35" t="inlineStr">
        <is>
          <t>不限</t>
        </is>
      </c>
      <c r="I3879" s="4" t="n"/>
      <c r="J3879" s="4" t="inlineStr">
        <is>
          <t>汉语言文学(B050101),应用语言学(B050106),秘书学(B050107)</t>
        </is>
      </c>
      <c r="K3879" s="4" t="n"/>
      <c r="L3879" s="35" t="inlineStr">
        <is>
          <t>否</t>
        </is>
      </c>
      <c r="M3879" s="35" t="inlineStr">
        <is>
          <t>否</t>
        </is>
      </c>
      <c r="N3879" s="35" t="inlineStr">
        <is>
          <t>否</t>
        </is>
      </c>
      <c r="O3879" s="35" t="inlineStr">
        <is>
          <t>否</t>
        </is>
      </c>
      <c r="P3879" s="35" t="inlineStr">
        <is>
          <t>是</t>
        </is>
      </c>
      <c r="Q3879" s="4" t="n"/>
      <c r="R3879" s="35" t="inlineStr">
        <is>
          <t>潮州</t>
        </is>
      </c>
    </row>
    <row r="3880" hidden="1" ht="33.75" customHeight="1" s="32">
      <c r="A3880" s="4" t="inlineStr">
        <is>
          <t>饶平县应急管理局</t>
        </is>
      </c>
      <c r="B3880" s="35" t="inlineStr">
        <is>
          <t>1190381</t>
        </is>
      </c>
      <c r="C3880" s="4" t="inlineStr">
        <is>
          <t>应急指挥中心一级科员</t>
        </is>
      </c>
      <c r="D3880" s="60" t="inlineStr">
        <is>
          <t>11903812041003</t>
        </is>
      </c>
      <c r="E3880" s="4" t="inlineStr">
        <is>
          <t>从事应急值守、自然灾害救援指挥等工作</t>
        </is>
      </c>
      <c r="F3880" s="35" t="n">
        <v>1</v>
      </c>
      <c r="G3880" s="35" t="inlineStr">
        <is>
          <t>本科</t>
        </is>
      </c>
      <c r="H3880" s="35" t="inlineStr">
        <is>
          <t>不限</t>
        </is>
      </c>
      <c r="I3880" s="4" t="n"/>
      <c r="J3880" s="4" t="inlineStr">
        <is>
          <t>法学(B030101),政治学与行政学(B030201),行政管理(B120402)</t>
        </is>
      </c>
      <c r="K3880" s="4" t="n"/>
      <c r="L3880" s="35" t="inlineStr">
        <is>
          <t>否</t>
        </is>
      </c>
      <c r="M3880" s="35" t="inlineStr">
        <is>
          <t>否</t>
        </is>
      </c>
      <c r="N3880" s="35" t="inlineStr">
        <is>
          <t>否</t>
        </is>
      </c>
      <c r="O3880" s="35" t="inlineStr">
        <is>
          <t>否</t>
        </is>
      </c>
      <c r="P3880" s="35" t="inlineStr">
        <is>
          <t>否</t>
        </is>
      </c>
      <c r="Q3880" s="4" t="n"/>
      <c r="R3880" s="35" t="inlineStr">
        <is>
          <t>潮州</t>
        </is>
      </c>
    </row>
    <row r="3881" hidden="1" ht="45" customHeight="1" s="32">
      <c r="A3881" s="4" t="inlineStr">
        <is>
          <t>饶平县应急管理局</t>
        </is>
      </c>
      <c r="B3881" s="35" t="inlineStr">
        <is>
          <t>1190381</t>
        </is>
      </c>
      <c r="C3881" s="4" t="inlineStr">
        <is>
          <t>执法大队一级科员</t>
        </is>
      </c>
      <c r="D3881" s="60" t="inlineStr">
        <is>
          <t>11903812041004</t>
        </is>
      </c>
      <c r="E3881" s="4" t="inlineStr">
        <is>
          <t>从事安全生产执法综合性工作;基层一线执法,适合男性</t>
        </is>
      </c>
      <c r="F3881" s="35" t="n">
        <v>1</v>
      </c>
      <c r="G3881" s="35" t="inlineStr">
        <is>
          <t>本科</t>
        </is>
      </c>
      <c r="H3881" s="35" t="inlineStr">
        <is>
          <t>不限</t>
        </is>
      </c>
      <c r="I3881" s="4" t="n"/>
      <c r="J3881" s="4" t="inlineStr">
        <is>
          <t>秘书学(B050107),化学工程与工艺(B081401),公共事业管理(B120401)</t>
        </is>
      </c>
      <c r="K3881" s="4" t="n"/>
      <c r="L3881" s="35" t="inlineStr">
        <is>
          <t>否</t>
        </is>
      </c>
      <c r="M3881" s="35" t="inlineStr">
        <is>
          <t>否</t>
        </is>
      </c>
      <c r="N3881" s="35" t="inlineStr">
        <is>
          <t>否</t>
        </is>
      </c>
      <c r="O3881" s="35" t="inlineStr">
        <is>
          <t>否</t>
        </is>
      </c>
      <c r="P3881" s="35" t="inlineStr">
        <is>
          <t>是</t>
        </is>
      </c>
      <c r="Q3881" s="4" t="n"/>
      <c r="R3881" s="35" t="inlineStr">
        <is>
          <t>潮州</t>
        </is>
      </c>
    </row>
    <row r="3882" hidden="1" ht="45" customHeight="1" s="32">
      <c r="A3882" s="4" t="inlineStr">
        <is>
          <t>饶平县应急管理局</t>
        </is>
      </c>
      <c r="B3882" s="35" t="inlineStr">
        <is>
          <t>1190381</t>
        </is>
      </c>
      <c r="C3882" s="4" t="inlineStr">
        <is>
          <t>执法大队一级科员</t>
        </is>
      </c>
      <c r="D3882" s="60" t="inlineStr">
        <is>
          <t>11903812041005</t>
        </is>
      </c>
      <c r="E3882" s="4" t="inlineStr">
        <is>
          <t>从事安全生产执法综合性工作</t>
        </is>
      </c>
      <c r="F3882" s="35" t="n">
        <v>1</v>
      </c>
      <c r="G3882" s="35" t="inlineStr">
        <is>
          <t>大专、本科</t>
        </is>
      </c>
      <c r="H3882" s="35" t="inlineStr">
        <is>
          <t>不限</t>
        </is>
      </c>
      <c r="I3882" s="4" t="n"/>
      <c r="J3882" s="4" t="inlineStr">
        <is>
          <t>法学(B030101),汉语言文学(B050101),秘书学(B050107),计算机科学与技术(B080901)</t>
        </is>
      </c>
      <c r="K3882" s="4" t="inlineStr">
        <is>
          <t>法律执行类(C0302),文秘类(C0502),计算机类(C0814)</t>
        </is>
      </c>
      <c r="L3882" s="35" t="inlineStr">
        <is>
          <t>否</t>
        </is>
      </c>
      <c r="M3882" s="35" t="inlineStr">
        <is>
          <t>否</t>
        </is>
      </c>
      <c r="N3882" s="35" t="inlineStr">
        <is>
          <t>否</t>
        </is>
      </c>
      <c r="O3882" s="35" t="inlineStr">
        <is>
          <t>否</t>
        </is>
      </c>
      <c r="P3882" s="35" t="inlineStr">
        <is>
          <t>否</t>
        </is>
      </c>
      <c r="Q3882" s="4" t="n"/>
      <c r="R3882" s="35" t="inlineStr">
        <is>
          <t>潮州</t>
        </is>
      </c>
    </row>
    <row r="3883" hidden="1" ht="22.5" customHeight="1" s="32">
      <c r="A3883" s="4" t="inlineStr">
        <is>
          <t>潮州市就业服务管理局</t>
        </is>
      </c>
      <c r="B3883" s="35" t="inlineStr">
        <is>
          <t>1190387</t>
        </is>
      </c>
      <c r="C3883" s="4" t="inlineStr">
        <is>
          <t>市场服务管理股一级科员</t>
        </is>
      </c>
      <c r="D3883" s="60" t="inlineStr">
        <is>
          <t>11903872041001</t>
        </is>
      </c>
      <c r="E3883" s="4" t="inlineStr">
        <is>
          <t>从事就业服务管理工作</t>
        </is>
      </c>
      <c r="F3883" s="35" t="n">
        <v>1</v>
      </c>
      <c r="G3883" s="35" t="inlineStr">
        <is>
          <t>本科</t>
        </is>
      </c>
      <c r="H3883" s="35" t="inlineStr">
        <is>
          <t>学士</t>
        </is>
      </c>
      <c r="I3883" s="4" t="n"/>
      <c r="J3883" s="4" t="inlineStr">
        <is>
          <t>不限</t>
        </is>
      </c>
      <c r="K3883" s="4" t="n"/>
      <c r="L3883" s="35" t="inlineStr">
        <is>
          <t>否</t>
        </is>
      </c>
      <c r="M3883" s="35" t="inlineStr">
        <is>
          <t>否</t>
        </is>
      </c>
      <c r="N3883" s="35" t="inlineStr">
        <is>
          <t>否</t>
        </is>
      </c>
      <c r="O3883" s="35" t="inlineStr">
        <is>
          <t>否</t>
        </is>
      </c>
      <c r="P3883" s="35" t="inlineStr">
        <is>
          <t>是</t>
        </is>
      </c>
      <c r="Q3883" s="4" t="n"/>
      <c r="R3883" s="35" t="inlineStr">
        <is>
          <t>潮州</t>
        </is>
      </c>
    </row>
    <row r="3884" hidden="1" ht="22.5" customHeight="1" s="32">
      <c r="A3884" s="4" t="inlineStr">
        <is>
          <t>潮州市就业服务管理局</t>
        </is>
      </c>
      <c r="B3884" s="35" t="inlineStr">
        <is>
          <t>1190387</t>
        </is>
      </c>
      <c r="C3884" s="4" t="inlineStr">
        <is>
          <t>外来工服务股一级科员</t>
        </is>
      </c>
      <c r="D3884" s="60" t="inlineStr">
        <is>
          <t>11903872041002</t>
        </is>
      </c>
      <c r="E3884" s="4" t="inlineStr">
        <is>
          <t>从事就业服务管理工作</t>
        </is>
      </c>
      <c r="F3884" s="35" t="n">
        <v>1</v>
      </c>
      <c r="G3884" s="35" t="inlineStr">
        <is>
          <t>本科</t>
        </is>
      </c>
      <c r="H3884" s="35" t="inlineStr">
        <is>
          <t>学士</t>
        </is>
      </c>
      <c r="I3884" s="4" t="n"/>
      <c r="J3884" s="4" t="inlineStr">
        <is>
          <t>不限</t>
        </is>
      </c>
      <c r="K3884" s="4" t="n"/>
      <c r="L3884" s="35" t="inlineStr">
        <is>
          <t>否</t>
        </is>
      </c>
      <c r="M3884" s="35" t="inlineStr">
        <is>
          <t>否</t>
        </is>
      </c>
      <c r="N3884" s="35" t="inlineStr">
        <is>
          <t>否</t>
        </is>
      </c>
      <c r="O3884" s="35" t="inlineStr">
        <is>
          <t>否</t>
        </is>
      </c>
      <c r="P3884" s="35" t="inlineStr">
        <is>
          <t>是</t>
        </is>
      </c>
      <c r="Q3884" s="4" t="n"/>
      <c r="R3884" s="35" t="inlineStr">
        <is>
          <t>潮州</t>
        </is>
      </c>
    </row>
    <row r="3885" hidden="1" ht="56.25" customHeight="1" s="32">
      <c r="A3885" s="4" t="inlineStr">
        <is>
          <t>中国民主促进会潮州市潮安区总支部委员会</t>
        </is>
      </c>
      <c r="B3885" s="35" t="inlineStr">
        <is>
          <t>1190397</t>
        </is>
      </c>
      <c r="C3885" s="4" t="inlineStr">
        <is>
          <t>党派机关一级科员</t>
        </is>
      </c>
      <c r="D3885" s="60" t="inlineStr">
        <is>
          <t>11903972041001</t>
        </is>
      </c>
      <c r="E3885" s="4" t="inlineStr">
        <is>
          <t>从事民进潮安区总支部委员会办公室公文写作和日常工作</t>
        </is>
      </c>
      <c r="F3885" s="35" t="n">
        <v>1</v>
      </c>
      <c r="G3885" s="35" t="inlineStr">
        <is>
          <t>大专以上</t>
        </is>
      </c>
      <c r="H3885" s="35" t="inlineStr">
        <is>
          <t>不限</t>
        </is>
      </c>
      <c r="I3885" s="4" t="inlineStr">
        <is>
          <t>不限</t>
        </is>
      </c>
      <c r="J3885" s="4" t="inlineStr">
        <is>
          <t>不限</t>
        </is>
      </c>
      <c r="K3885" s="4" t="inlineStr">
        <is>
          <t>不限</t>
        </is>
      </c>
      <c r="L3885" s="35" t="inlineStr">
        <is>
          <t>否</t>
        </is>
      </c>
      <c r="M3885" s="35" t="inlineStr">
        <is>
          <t>否</t>
        </is>
      </c>
      <c r="N3885" s="35" t="inlineStr">
        <is>
          <t>否</t>
        </is>
      </c>
      <c r="O3885" s="35" t="inlineStr">
        <is>
          <t>否</t>
        </is>
      </c>
      <c r="P3885" s="35" t="inlineStr">
        <is>
          <t>否</t>
        </is>
      </c>
      <c r="Q3885" s="4" t="inlineStr">
        <is>
          <t>非中共党员（民主党派仅限民进会员）</t>
        </is>
      </c>
      <c r="R3885" s="35" t="inlineStr">
        <is>
          <t>潮州</t>
        </is>
      </c>
    </row>
    <row r="3886" hidden="1" ht="56.25" customHeight="1" s="32">
      <c r="A3886" s="4" t="inlineStr">
        <is>
          <t>中共揭阳市纪律检查委员会、揭阳市监察委员会</t>
        </is>
      </c>
      <c r="B3886" s="35" t="inlineStr">
        <is>
          <t>1200001</t>
        </is>
      </c>
      <c r="C3886" s="4" t="inlineStr">
        <is>
          <t>派驻机构四级主任科员</t>
        </is>
      </c>
      <c r="D3886" s="60" t="inlineStr">
        <is>
          <t>12000012041001</t>
        </is>
      </c>
      <c r="E3886" s="4" t="inlineStr">
        <is>
          <t>从事派驻监督检查等工作;需经常出差、加班、值夜班,适合男性</t>
        </is>
      </c>
      <c r="F3886" s="35" t="n">
        <v>2</v>
      </c>
      <c r="G3886" s="35" t="inlineStr">
        <is>
          <t>研究生</t>
        </is>
      </c>
      <c r="H3886" s="35" t="inlineStr">
        <is>
          <t>硕士以上</t>
        </is>
      </c>
      <c r="I3886" s="4" t="inlineStr">
        <is>
          <t>06法律类</t>
        </is>
      </c>
      <c r="J3886" s="4" t="n"/>
      <c r="K3886" s="4" t="n"/>
      <c r="L3886" s="35" t="inlineStr">
        <is>
          <t>否</t>
        </is>
      </c>
      <c r="M3886" s="35" t="inlineStr">
        <is>
          <t>否</t>
        </is>
      </c>
      <c r="N3886" s="35" t="inlineStr">
        <is>
          <t>否</t>
        </is>
      </c>
      <c r="O3886" s="35" t="inlineStr">
        <is>
          <t>否</t>
        </is>
      </c>
      <c r="P3886" s="35" t="inlineStr">
        <is>
          <t>否</t>
        </is>
      </c>
      <c r="Q3886" s="4" t="inlineStr">
        <is>
          <t>中共党员;通过法律职业资格考试（国家司法考试）</t>
        </is>
      </c>
      <c r="R3886" s="35" t="inlineStr">
        <is>
          <t>揭阳</t>
        </is>
      </c>
    </row>
    <row r="3887" hidden="1" ht="56.25" customHeight="1" s="32">
      <c r="A3887" s="4" t="inlineStr">
        <is>
          <t>中共揭阳市纪律检查委员会、揭阳市监察委员会</t>
        </is>
      </c>
      <c r="B3887" s="35" t="inlineStr">
        <is>
          <t>1200001</t>
        </is>
      </c>
      <c r="C3887" s="4" t="inlineStr">
        <is>
          <t>派驻机构一级科员</t>
        </is>
      </c>
      <c r="D3887" s="60" t="inlineStr">
        <is>
          <t>12000012041002</t>
        </is>
      </c>
      <c r="E3887" s="4" t="inlineStr">
        <is>
          <t>从事派驻监督检查等工作;需经常出差、加班、值夜班,适合男性</t>
        </is>
      </c>
      <c r="F3887" s="35" t="n">
        <v>2</v>
      </c>
      <c r="G3887" s="35" t="inlineStr">
        <is>
          <t>本科</t>
        </is>
      </c>
      <c r="H3887" s="35" t="inlineStr">
        <is>
          <t>学士</t>
        </is>
      </c>
      <c r="I3887" s="4" t="n"/>
      <c r="J3887" s="4" t="inlineStr">
        <is>
          <t>06法律类</t>
        </is>
      </c>
      <c r="K3887" s="4" t="n"/>
      <c r="L3887" s="35" t="inlineStr">
        <is>
          <t>否</t>
        </is>
      </c>
      <c r="M3887" s="35" t="inlineStr">
        <is>
          <t>否</t>
        </is>
      </c>
      <c r="N3887" s="35" t="inlineStr">
        <is>
          <t>否</t>
        </is>
      </c>
      <c r="O3887" s="35" t="inlineStr">
        <is>
          <t>否</t>
        </is>
      </c>
      <c r="P3887" s="35" t="inlineStr">
        <is>
          <t>否</t>
        </is>
      </c>
      <c r="Q3887" s="4" t="inlineStr">
        <is>
          <t>中共党员;通过法律职业资格考试（国家司法考试）</t>
        </is>
      </c>
      <c r="R3887" s="35" t="inlineStr">
        <is>
          <t>揭阳</t>
        </is>
      </c>
    </row>
    <row r="3888" hidden="1" ht="56.25" customHeight="1" s="32">
      <c r="A3888" s="4" t="inlineStr">
        <is>
          <t>中共揭阳市纪律检查委员会、揭阳市监察委员会</t>
        </is>
      </c>
      <c r="B3888" s="35" t="inlineStr">
        <is>
          <t>1200001</t>
        </is>
      </c>
      <c r="C3888" s="4" t="inlineStr">
        <is>
          <t>派驻机构四级主任科员</t>
        </is>
      </c>
      <c r="D3888" s="60" t="inlineStr">
        <is>
          <t>12000012041003</t>
        </is>
      </c>
      <c r="E3888" s="4" t="inlineStr">
        <is>
          <t>从事派驻监督检查等工作;需经常出差、加班、值夜班,适合男性</t>
        </is>
      </c>
      <c r="F3888" s="35" t="n">
        <v>2</v>
      </c>
      <c r="G3888" s="35" t="inlineStr">
        <is>
          <t>研究生</t>
        </is>
      </c>
      <c r="H3888" s="35" t="inlineStr">
        <is>
          <t>硕士以上</t>
        </is>
      </c>
      <c r="I3888" s="4" t="inlineStr">
        <is>
          <t>应用经济学(A0202),中国语言文学(A0501)</t>
        </is>
      </c>
      <c r="J3888" s="4" t="n"/>
      <c r="K3888" s="4" t="n"/>
      <c r="L3888" s="35" t="inlineStr">
        <is>
          <t>否</t>
        </is>
      </c>
      <c r="M3888" s="35" t="inlineStr">
        <is>
          <t>否</t>
        </is>
      </c>
      <c r="N3888" s="35" t="inlineStr">
        <is>
          <t>否</t>
        </is>
      </c>
      <c r="O3888" s="35" t="inlineStr">
        <is>
          <t>否</t>
        </is>
      </c>
      <c r="P3888" s="35" t="inlineStr">
        <is>
          <t>否</t>
        </is>
      </c>
      <c r="Q3888" s="4" t="inlineStr">
        <is>
          <t>中共党员</t>
        </is>
      </c>
      <c r="R3888" s="35" t="inlineStr">
        <is>
          <t>揭阳</t>
        </is>
      </c>
    </row>
    <row r="3889" hidden="1" ht="22.5" customHeight="1" s="32">
      <c r="A3889" s="4" t="inlineStr">
        <is>
          <t>中共揭阳市委统战部</t>
        </is>
      </c>
      <c r="B3889" s="35" t="inlineStr">
        <is>
          <t>1200005</t>
        </is>
      </c>
      <c r="C3889" s="4" t="inlineStr">
        <is>
          <t>办公室四级主任科员以下</t>
        </is>
      </c>
      <c r="D3889" s="60" t="inlineStr">
        <is>
          <t>12000052041001</t>
        </is>
      </c>
      <c r="E3889" s="4" t="inlineStr">
        <is>
          <t>从事机关会计、文秘工作</t>
        </is>
      </c>
      <c r="F3889" s="35" t="n">
        <v>1</v>
      </c>
      <c r="G3889" s="35" t="inlineStr">
        <is>
          <t>本科以上</t>
        </is>
      </c>
      <c r="H3889" s="35" t="inlineStr">
        <is>
          <t>学士以上</t>
        </is>
      </c>
      <c r="I3889" s="4" t="inlineStr">
        <is>
          <t>应用经济学(A0202),工商管理(A1202)</t>
        </is>
      </c>
      <c r="J3889" s="4" t="inlineStr">
        <is>
          <t>财政学类(B0202),工商管理类(B1202)</t>
        </is>
      </c>
      <c r="K3889" s="4" t="n"/>
      <c r="L3889" s="35" t="inlineStr">
        <is>
          <t>是</t>
        </is>
      </c>
      <c r="M3889" s="35" t="inlineStr">
        <is>
          <t>否</t>
        </is>
      </c>
      <c r="N3889" s="35" t="inlineStr">
        <is>
          <t>否</t>
        </is>
      </c>
      <c r="O3889" s="35" t="inlineStr">
        <is>
          <t>否</t>
        </is>
      </c>
      <c r="P3889" s="35" t="inlineStr">
        <is>
          <t>否</t>
        </is>
      </c>
      <c r="Q3889" s="4" t="n"/>
      <c r="R3889" s="35" t="inlineStr">
        <is>
          <t>揭阳</t>
        </is>
      </c>
    </row>
    <row r="3890" hidden="1" ht="33.75" customHeight="1" s="32">
      <c r="A3890" s="4" t="inlineStr">
        <is>
          <t>中共揭阳市委统战部</t>
        </is>
      </c>
      <c r="B3890" s="35" t="inlineStr">
        <is>
          <t>1200005</t>
        </is>
      </c>
      <c r="C3890" s="4" t="inlineStr">
        <is>
          <t>民主党派和无党派工作科四级主任科员</t>
        </is>
      </c>
      <c r="D3890" s="60" t="inlineStr">
        <is>
          <t>12000052041002</t>
        </is>
      </c>
      <c r="E3890" s="4" t="inlineStr">
        <is>
          <t>从事行政文秘、协调联络工作</t>
        </is>
      </c>
      <c r="F3890" s="35" t="n">
        <v>1</v>
      </c>
      <c r="G3890" s="35" t="inlineStr">
        <is>
          <t>研究生</t>
        </is>
      </c>
      <c r="H3890" s="35" t="inlineStr">
        <is>
          <t>硕士以上</t>
        </is>
      </c>
      <c r="I3890" s="4" t="inlineStr">
        <is>
          <t>不限</t>
        </is>
      </c>
      <c r="J3890" s="4" t="n"/>
      <c r="K3890" s="4" t="n"/>
      <c r="L3890" s="35" t="inlineStr">
        <is>
          <t>是</t>
        </is>
      </c>
      <c r="M3890" s="35" t="inlineStr">
        <is>
          <t>否</t>
        </is>
      </c>
      <c r="N3890" s="35" t="inlineStr">
        <is>
          <t>否</t>
        </is>
      </c>
      <c r="O3890" s="35" t="inlineStr">
        <is>
          <t>否</t>
        </is>
      </c>
      <c r="P3890" s="35" t="inlineStr">
        <is>
          <t>否</t>
        </is>
      </c>
      <c r="Q3890" s="4" t="n"/>
      <c r="R3890" s="35" t="inlineStr">
        <is>
          <t>揭阳</t>
        </is>
      </c>
    </row>
    <row r="3891" hidden="1" ht="33.75" customHeight="1" s="32">
      <c r="A3891" s="4" t="inlineStr">
        <is>
          <t>中共揭阳市委政法委员会</t>
        </is>
      </c>
      <c r="B3891" s="35" t="inlineStr">
        <is>
          <t>1200006</t>
        </is>
      </c>
      <c r="C3891" s="4" t="inlineStr">
        <is>
          <t>执法监督科四级主任科员</t>
        </is>
      </c>
      <c r="D3891" s="60" t="inlineStr">
        <is>
          <t>12000062041001</t>
        </is>
      </c>
      <c r="E3891" s="4" t="inlineStr">
        <is>
          <t>从事法律宣传、执法监督工作</t>
        </is>
      </c>
      <c r="F3891" s="35" t="n">
        <v>1</v>
      </c>
      <c r="G3891" s="35" t="inlineStr">
        <is>
          <t>研究生</t>
        </is>
      </c>
      <c r="H3891" s="35" t="inlineStr">
        <is>
          <t>硕士以上</t>
        </is>
      </c>
      <c r="I3891" s="4" t="inlineStr">
        <is>
          <t>06法律类</t>
        </is>
      </c>
      <c r="J3891" s="4" t="n"/>
      <c r="K3891" s="4" t="n"/>
      <c r="L3891" s="35" t="inlineStr">
        <is>
          <t>否</t>
        </is>
      </c>
      <c r="M3891" s="35" t="inlineStr">
        <is>
          <t>否</t>
        </is>
      </c>
      <c r="N3891" s="35" t="inlineStr">
        <is>
          <t>否</t>
        </is>
      </c>
      <c r="O3891" s="35" t="inlineStr">
        <is>
          <t>否</t>
        </is>
      </c>
      <c r="P3891" s="35" t="inlineStr">
        <is>
          <t>否</t>
        </is>
      </c>
      <c r="Q3891" s="4" t="n"/>
      <c r="R3891" s="35" t="inlineStr">
        <is>
          <t>揭阳</t>
        </is>
      </c>
    </row>
    <row r="3892" hidden="1" ht="33.75" customHeight="1" s="32">
      <c r="A3892" s="4" t="inlineStr">
        <is>
          <t>中共揭阳市委政法委员会</t>
        </is>
      </c>
      <c r="B3892" s="35" t="inlineStr">
        <is>
          <t>1200006</t>
        </is>
      </c>
      <c r="C3892" s="4" t="inlineStr">
        <is>
          <t>研究室四级主任科员</t>
        </is>
      </c>
      <c r="D3892" s="60" t="inlineStr">
        <is>
          <t>12000062041002</t>
        </is>
      </c>
      <c r="E3892" s="4" t="inlineStr">
        <is>
          <t>从事综合材料、调研课题撰写工作</t>
        </is>
      </c>
      <c r="F3892" s="35" t="n">
        <v>1</v>
      </c>
      <c r="G3892" s="35" t="inlineStr">
        <is>
          <t>研究生</t>
        </is>
      </c>
      <c r="H3892" s="35" t="inlineStr">
        <is>
          <t>硕士以上</t>
        </is>
      </c>
      <c r="I3892" s="4" t="inlineStr">
        <is>
          <t>中国语言文学(A0501)</t>
        </is>
      </c>
      <c r="J3892" s="4" t="n"/>
      <c r="K3892" s="4" t="n"/>
      <c r="L3892" s="35" t="inlineStr">
        <is>
          <t>否</t>
        </is>
      </c>
      <c r="M3892" s="35" t="inlineStr">
        <is>
          <t>否</t>
        </is>
      </c>
      <c r="N3892" s="35" t="inlineStr">
        <is>
          <t>否</t>
        </is>
      </c>
      <c r="O3892" s="35" t="inlineStr">
        <is>
          <t>否</t>
        </is>
      </c>
      <c r="P3892" s="35" t="inlineStr">
        <is>
          <t>否</t>
        </is>
      </c>
      <c r="Q3892" s="4" t="n"/>
      <c r="R3892" s="35" t="inlineStr">
        <is>
          <t>揭阳</t>
        </is>
      </c>
    </row>
    <row r="3893" hidden="1" ht="56.25" customHeight="1" s="32">
      <c r="A3893" s="4" t="inlineStr">
        <is>
          <t>揭阳市信访局</t>
        </is>
      </c>
      <c r="B3893" s="35" t="inlineStr">
        <is>
          <t>1200009</t>
        </is>
      </c>
      <c r="C3893" s="4" t="inlineStr">
        <is>
          <t>办公室四级主任科员以下</t>
        </is>
      </c>
      <c r="D3893" s="60" t="inlineStr">
        <is>
          <t>12000092041001</t>
        </is>
      </c>
      <c r="E3893" s="4" t="inlineStr">
        <is>
          <t>从事机关文秘综合、政工、行政后勤和办公自动化保障服务等工作</t>
        </is>
      </c>
      <c r="F3893" s="35" t="n">
        <v>1</v>
      </c>
      <c r="G3893" s="35" t="inlineStr">
        <is>
          <t>本科以上</t>
        </is>
      </c>
      <c r="H3893" s="35" t="inlineStr">
        <is>
          <t>学士以上</t>
        </is>
      </c>
      <c r="I3893" s="4" t="inlineStr">
        <is>
          <t>法学(A0301),汉语言文字学(A050103),计算机科学与技术(A0812)</t>
        </is>
      </c>
      <c r="J3893" s="4" t="inlineStr">
        <is>
          <t>法学类(B0301),汉语言文学(B050101),计算机科学与技术(B080901)</t>
        </is>
      </c>
      <c r="K3893" s="4" t="n"/>
      <c r="L3893" s="35" t="inlineStr">
        <is>
          <t>否</t>
        </is>
      </c>
      <c r="M3893" s="35" t="inlineStr">
        <is>
          <t>否</t>
        </is>
      </c>
      <c r="N3893" s="35" t="inlineStr">
        <is>
          <t>否</t>
        </is>
      </c>
      <c r="O3893" s="35" t="inlineStr">
        <is>
          <t>否</t>
        </is>
      </c>
      <c r="P3893" s="35" t="inlineStr">
        <is>
          <t>否</t>
        </is>
      </c>
      <c r="Q3893" s="4" t="n"/>
      <c r="R3893" s="35" t="inlineStr">
        <is>
          <t>揭阳</t>
        </is>
      </c>
    </row>
    <row r="3894" hidden="1" ht="33.75" customHeight="1" s="32">
      <c r="A3894" s="4" t="inlineStr">
        <is>
          <t>中共揭阳市委机构编制委员办公室</t>
        </is>
      </c>
      <c r="B3894" s="35" t="inlineStr">
        <is>
          <t>1200010</t>
        </is>
      </c>
      <c r="C3894" s="4" t="inlineStr">
        <is>
          <t>行编科四级主任科员</t>
        </is>
      </c>
      <c r="D3894" s="60" t="inlineStr">
        <is>
          <t>12000102041001</t>
        </is>
      </c>
      <c r="E3894" s="4" t="inlineStr">
        <is>
          <t>从事文字材料等综合工作</t>
        </is>
      </c>
      <c r="F3894" s="35" t="n">
        <v>1</v>
      </c>
      <c r="G3894" s="35" t="inlineStr">
        <is>
          <t>研究生</t>
        </is>
      </c>
      <c r="H3894" s="35" t="inlineStr">
        <is>
          <t>硕士以上</t>
        </is>
      </c>
      <c r="I3894" s="4" t="inlineStr">
        <is>
          <t>中国语言文学(A0501)</t>
        </is>
      </c>
      <c r="J3894" s="4" t="n"/>
      <c r="K3894" s="4" t="n"/>
      <c r="L3894" s="35" t="inlineStr">
        <is>
          <t>否</t>
        </is>
      </c>
      <c r="M3894" s="35" t="inlineStr">
        <is>
          <t>否</t>
        </is>
      </c>
      <c r="N3894" s="35" t="inlineStr">
        <is>
          <t>否</t>
        </is>
      </c>
      <c r="O3894" s="35" t="inlineStr">
        <is>
          <t>否</t>
        </is>
      </c>
      <c r="P3894" s="35" t="inlineStr">
        <is>
          <t>否</t>
        </is>
      </c>
      <c r="Q3894" s="4" t="n"/>
      <c r="R3894" s="35" t="inlineStr">
        <is>
          <t>揭阳</t>
        </is>
      </c>
    </row>
    <row r="3895" hidden="1" ht="90" customHeight="1" s="32">
      <c r="A3895" s="4" t="inlineStr">
        <is>
          <t>中共揭阳市委党校</t>
        </is>
      </c>
      <c r="B3895" s="35" t="inlineStr">
        <is>
          <t>1200011</t>
        </is>
      </c>
      <c r="C3895" s="4" t="inlineStr">
        <is>
          <t>教务科四级主任科员</t>
        </is>
      </c>
      <c r="D3895" s="60" t="inlineStr">
        <is>
          <t>12000112041001</t>
        </is>
      </c>
      <c r="E3895" s="4" t="inlineStr">
        <is>
          <t>从事党校教学、科研等工作</t>
        </is>
      </c>
      <c r="F3895" s="35" t="n">
        <v>1</v>
      </c>
      <c r="G3895" s="35" t="inlineStr">
        <is>
          <t>研究生</t>
        </is>
      </c>
      <c r="H3895" s="35" t="inlineStr">
        <is>
          <t>硕士以上</t>
        </is>
      </c>
      <c r="I3895" s="4" t="inlineStr">
        <is>
          <t>马克思主义哲学(A010101),政治学理论(A030201),中共党史（含：党的学说与党的建设）(A030204),马克思主义基本原理(A030501),马克思主义发展史(A030502),马克思主义中国化研究(A030503)</t>
        </is>
      </c>
      <c r="J3895" s="4" t="n"/>
      <c r="K3895" s="4" t="n"/>
      <c r="L3895" s="35" t="inlineStr">
        <is>
          <t>否</t>
        </is>
      </c>
      <c r="M3895" s="35" t="inlineStr">
        <is>
          <t>否</t>
        </is>
      </c>
      <c r="N3895" s="35" t="inlineStr">
        <is>
          <t>否</t>
        </is>
      </c>
      <c r="O3895" s="35" t="inlineStr">
        <is>
          <t>否</t>
        </is>
      </c>
      <c r="P3895" s="35" t="inlineStr">
        <is>
          <t>否</t>
        </is>
      </c>
      <c r="Q3895" s="4" t="n"/>
      <c r="R3895" s="35" t="inlineStr">
        <is>
          <t>揭阳</t>
        </is>
      </c>
    </row>
    <row r="3896" hidden="1" ht="56.25" customHeight="1" s="32">
      <c r="A3896" s="4" t="inlineStr">
        <is>
          <t>中共揭阳市委接待办公室（揭阳市人民政府接待办公室）</t>
        </is>
      </c>
      <c r="B3896" s="35" t="inlineStr">
        <is>
          <t>1200012</t>
        </is>
      </c>
      <c r="C3896" s="4" t="inlineStr">
        <is>
          <t>人秘科四级主任科员以下</t>
        </is>
      </c>
      <c r="D3896" s="60" t="inlineStr">
        <is>
          <t>12000122041001</t>
        </is>
      </c>
      <c r="E3896" s="4" t="inlineStr">
        <is>
          <t>从事综合文秘、会计、行政后勤等工作</t>
        </is>
      </c>
      <c r="F3896" s="35" t="n">
        <v>1</v>
      </c>
      <c r="G3896" s="35" t="inlineStr">
        <is>
          <t>本科以上</t>
        </is>
      </c>
      <c r="H3896" s="35" t="inlineStr">
        <is>
          <t>学士以上</t>
        </is>
      </c>
      <c r="I3896" s="4" t="inlineStr">
        <is>
          <t>中国语言文学(A0501),工商管理(A1202)</t>
        </is>
      </c>
      <c r="J3896" s="4" t="inlineStr">
        <is>
          <t>中国语言文学类(B0501),工商管理类(B1202)</t>
        </is>
      </c>
      <c r="K3896" s="4" t="n"/>
      <c r="L3896" s="35" t="inlineStr">
        <is>
          <t>否</t>
        </is>
      </c>
      <c r="M3896" s="35" t="inlineStr">
        <is>
          <t>否</t>
        </is>
      </c>
      <c r="N3896" s="35" t="inlineStr">
        <is>
          <t>否</t>
        </is>
      </c>
      <c r="O3896" s="35" t="inlineStr">
        <is>
          <t>否</t>
        </is>
      </c>
      <c r="P3896" s="35" t="inlineStr">
        <is>
          <t>否</t>
        </is>
      </c>
      <c r="Q3896" s="4" t="n"/>
      <c r="R3896" s="35" t="inlineStr">
        <is>
          <t>揭阳</t>
        </is>
      </c>
    </row>
    <row r="3897" hidden="1" ht="22.5" customHeight="1" s="32">
      <c r="A3897" s="4" t="inlineStr">
        <is>
          <t>揭阳市发展和改革局</t>
        </is>
      </c>
      <c r="B3897" s="35" t="inlineStr">
        <is>
          <t>1200014</t>
        </is>
      </c>
      <c r="C3897" s="4" t="inlineStr">
        <is>
          <t>四级主任科员以下</t>
        </is>
      </c>
      <c r="D3897" s="60" t="inlineStr">
        <is>
          <t>12000142041001</t>
        </is>
      </c>
      <c r="E3897" s="4" t="inlineStr">
        <is>
          <t>从事规划相关工作</t>
        </is>
      </c>
      <c r="F3897" s="35" t="n">
        <v>1</v>
      </c>
      <c r="G3897" s="35" t="inlineStr">
        <is>
          <t>本科以上</t>
        </is>
      </c>
      <c r="H3897" s="35" t="inlineStr">
        <is>
          <t>学士以上</t>
        </is>
      </c>
      <c r="I3897" s="4" t="inlineStr">
        <is>
          <t>城市规划与设计(含∶风景园林规划与设计)(A081303)</t>
        </is>
      </c>
      <c r="J3897" s="4" t="inlineStr">
        <is>
          <t>建筑学(B081001),城乡规划(B081002)</t>
        </is>
      </c>
      <c r="K3897" s="4" t="n"/>
      <c r="L3897" s="35" t="inlineStr">
        <is>
          <t>否</t>
        </is>
      </c>
      <c r="M3897" s="35" t="inlineStr">
        <is>
          <t>否</t>
        </is>
      </c>
      <c r="N3897" s="35" t="inlineStr">
        <is>
          <t>否</t>
        </is>
      </c>
      <c r="O3897" s="35" t="inlineStr">
        <is>
          <t>否</t>
        </is>
      </c>
      <c r="P3897" s="35" t="inlineStr">
        <is>
          <t>否</t>
        </is>
      </c>
      <c r="Q3897" s="4" t="n"/>
      <c r="R3897" s="35" t="inlineStr">
        <is>
          <t>揭阳</t>
        </is>
      </c>
    </row>
    <row r="3898" hidden="1" ht="56.25" customHeight="1" s="32">
      <c r="A3898" s="4" t="inlineStr">
        <is>
          <t>揭阳市发展和改革局</t>
        </is>
      </c>
      <c r="B3898" s="35" t="inlineStr">
        <is>
          <t>1200014</t>
        </is>
      </c>
      <c r="C3898" s="4" t="inlineStr">
        <is>
          <t>四级主任科员</t>
        </is>
      </c>
      <c r="D3898" s="60" t="inlineStr">
        <is>
          <t>12000142041002</t>
        </is>
      </c>
      <c r="E3898" s="4" t="inlineStr">
        <is>
          <t>从事价格管理相关工作</t>
        </is>
      </c>
      <c r="F3898" s="35" t="n">
        <v>1</v>
      </c>
      <c r="G3898" s="35" t="inlineStr">
        <is>
          <t>研究生</t>
        </is>
      </c>
      <c r="H3898" s="35" t="inlineStr">
        <is>
          <t>硕士以上</t>
        </is>
      </c>
      <c r="I3898" s="4" t="inlineStr">
        <is>
          <t>会计学(A120201),企业管理（含：财务管理、市场营销、人力资源管理）(A120202),会计硕士（专业硕士）(A120206)</t>
        </is>
      </c>
      <c r="J3898" s="4" t="n"/>
      <c r="K3898" s="4" t="n"/>
      <c r="L3898" s="35" t="inlineStr">
        <is>
          <t>否</t>
        </is>
      </c>
      <c r="M3898" s="35" t="inlineStr">
        <is>
          <t>否</t>
        </is>
      </c>
      <c r="N3898" s="35" t="inlineStr">
        <is>
          <t>否</t>
        </is>
      </c>
      <c r="O3898" s="35" t="inlineStr">
        <is>
          <t>否</t>
        </is>
      </c>
      <c r="P3898" s="35" t="inlineStr">
        <is>
          <t>否</t>
        </is>
      </c>
      <c r="Q3898" s="4" t="n"/>
      <c r="R3898" s="35" t="inlineStr">
        <is>
          <t>揭阳</t>
        </is>
      </c>
    </row>
    <row r="3899" hidden="1" ht="56.25" customHeight="1" s="32">
      <c r="A3899" s="4" t="inlineStr">
        <is>
          <t>揭阳市教育局</t>
        </is>
      </c>
      <c r="B3899" s="35" t="inlineStr">
        <is>
          <t>1200016</t>
        </is>
      </c>
      <c r="C3899" s="4" t="inlineStr">
        <is>
          <t>揭阳市招生委员会办公室四级主任科员</t>
        </is>
      </c>
      <c r="D3899" s="60" t="inlineStr">
        <is>
          <t>12000162041001</t>
        </is>
      </c>
      <c r="E3899" s="4" t="inlineStr">
        <is>
          <t>从事文字综合类、行政管理类、设备、信息系统管理和维护工作</t>
        </is>
      </c>
      <c r="F3899" s="35" t="n">
        <v>1</v>
      </c>
      <c r="G3899" s="35" t="inlineStr">
        <is>
          <t>研究生</t>
        </is>
      </c>
      <c r="H3899" s="35" t="inlineStr">
        <is>
          <t>硕士以上</t>
        </is>
      </c>
      <c r="I3899" s="4" t="inlineStr">
        <is>
          <t>法学(A0301),中国语言文学(A0501),计算机科学与技术(A0812)</t>
        </is>
      </c>
      <c r="J3899" s="4" t="n"/>
      <c r="K3899" s="4" t="n"/>
      <c r="L3899" s="35" t="inlineStr">
        <is>
          <t>否</t>
        </is>
      </c>
      <c r="M3899" s="35" t="inlineStr">
        <is>
          <t>否</t>
        </is>
      </c>
      <c r="N3899" s="35" t="inlineStr">
        <is>
          <t>否</t>
        </is>
      </c>
      <c r="O3899" s="35" t="inlineStr">
        <is>
          <t>否</t>
        </is>
      </c>
      <c r="P3899" s="35" t="inlineStr">
        <is>
          <t>否</t>
        </is>
      </c>
      <c r="Q3899" s="4" t="n"/>
      <c r="R3899" s="35" t="inlineStr">
        <is>
          <t>揭阳</t>
        </is>
      </c>
    </row>
    <row r="3900" hidden="1" ht="33.75" customHeight="1" s="32">
      <c r="A3900" s="4" t="inlineStr">
        <is>
          <t>揭阳市司法局</t>
        </is>
      </c>
      <c r="B3900" s="35" t="inlineStr">
        <is>
          <t>1200020</t>
        </is>
      </c>
      <c r="C3900" s="4" t="inlineStr">
        <is>
          <t>揭阳市公证处四级主任科员</t>
        </is>
      </c>
      <c r="D3900" s="60" t="inlineStr">
        <is>
          <t>12000202041001</t>
        </is>
      </c>
      <c r="E3900" s="4" t="inlineStr">
        <is>
          <t>从事协助公证员办理公证业务工作</t>
        </is>
      </c>
      <c r="F3900" s="35" t="n">
        <v>1</v>
      </c>
      <c r="G3900" s="35" t="inlineStr">
        <is>
          <t>研究生</t>
        </is>
      </c>
      <c r="H3900" s="35" t="inlineStr">
        <is>
          <t>硕士以上</t>
        </is>
      </c>
      <c r="I3900" s="4" t="inlineStr">
        <is>
          <t>06法律类</t>
        </is>
      </c>
      <c r="J3900" s="4" t="n"/>
      <c r="K3900" s="4" t="n"/>
      <c r="L3900" s="35" t="inlineStr">
        <is>
          <t>否</t>
        </is>
      </c>
      <c r="M3900" s="35" t="inlineStr">
        <is>
          <t>否</t>
        </is>
      </c>
      <c r="N3900" s="35" t="inlineStr">
        <is>
          <t>否</t>
        </is>
      </c>
      <c r="O3900" s="35" t="inlineStr">
        <is>
          <t>否</t>
        </is>
      </c>
      <c r="P3900" s="35" t="inlineStr">
        <is>
          <t>否</t>
        </is>
      </c>
      <c r="Q3900" s="4" t="inlineStr">
        <is>
          <t>通过法律职业资格考试（国家司法考试）</t>
        </is>
      </c>
      <c r="R3900" s="35" t="inlineStr">
        <is>
          <t>揭阳</t>
        </is>
      </c>
    </row>
    <row r="3901" hidden="1" ht="33.75" customHeight="1" s="32">
      <c r="A3901" s="4" t="inlineStr">
        <is>
          <t>揭阳市司法局</t>
        </is>
      </c>
      <c r="B3901" s="35" t="inlineStr">
        <is>
          <t>1200020</t>
        </is>
      </c>
      <c r="C3901" s="4" t="inlineStr">
        <is>
          <t>揭阳市公证处四级主任科员以下</t>
        </is>
      </c>
      <c r="D3901" s="60" t="inlineStr">
        <is>
          <t>12000202041002</t>
        </is>
      </c>
      <c r="E3901" s="4" t="inlineStr">
        <is>
          <t>从事协助公证员办理公证业务工作</t>
        </is>
      </c>
      <c r="F3901" s="35" t="n">
        <v>1</v>
      </c>
      <c r="G3901" s="35" t="inlineStr">
        <is>
          <t>本科以上</t>
        </is>
      </c>
      <c r="H3901" s="35" t="inlineStr">
        <is>
          <t>学士以上</t>
        </is>
      </c>
      <c r="I3901" s="4" t="inlineStr">
        <is>
          <t>06法律类</t>
        </is>
      </c>
      <c r="J3901" s="4" t="inlineStr">
        <is>
          <t>06法律类</t>
        </is>
      </c>
      <c r="K3901" s="4" t="n"/>
      <c r="L3901" s="35" t="inlineStr">
        <is>
          <t>否</t>
        </is>
      </c>
      <c r="M3901" s="35" t="inlineStr">
        <is>
          <t>否</t>
        </is>
      </c>
      <c r="N3901" s="35" t="inlineStr">
        <is>
          <t>否</t>
        </is>
      </c>
      <c r="O3901" s="35" t="inlineStr">
        <is>
          <t>否</t>
        </is>
      </c>
      <c r="P3901" s="35" t="inlineStr">
        <is>
          <t>否</t>
        </is>
      </c>
      <c r="Q3901" s="4" t="inlineStr">
        <is>
          <t>通过法律职业资格考试（国家司法考试）</t>
        </is>
      </c>
      <c r="R3901" s="35" t="inlineStr">
        <is>
          <t>揭阳</t>
        </is>
      </c>
    </row>
    <row r="3902" hidden="1" ht="56.25" customHeight="1" s="32">
      <c r="A3902" s="4" t="inlineStr">
        <is>
          <t>揭阳市财政局</t>
        </is>
      </c>
      <c r="B3902" s="35" t="inlineStr">
        <is>
          <t>1200021</t>
        </is>
      </c>
      <c r="C3902" s="4" t="inlineStr">
        <is>
          <t>国库科四级主任科员</t>
        </is>
      </c>
      <c r="D3902" s="60" t="inlineStr">
        <is>
          <t>12000212041001</t>
        </is>
      </c>
      <c r="E3902" s="4" t="inlineStr">
        <is>
          <t>从事财政收支、预算执行工作</t>
        </is>
      </c>
      <c r="F3902" s="35" t="n">
        <v>1</v>
      </c>
      <c r="G3902" s="35" t="inlineStr">
        <is>
          <t>研究生</t>
        </is>
      </c>
      <c r="H3902" s="35" t="inlineStr">
        <is>
          <t>硕士以上</t>
        </is>
      </c>
      <c r="I3902" s="4" t="inlineStr">
        <is>
          <t>财政学（含∶税收学）(A020203),审计硕士（专业硕士）(A020217),会计学(A120201),会计硕士（专业硕士）(A120206)</t>
        </is>
      </c>
      <c r="J3902" s="4" t="n"/>
      <c r="K3902" s="4" t="n"/>
      <c r="L3902" s="35" t="inlineStr">
        <is>
          <t>否</t>
        </is>
      </c>
      <c r="M3902" s="35" t="inlineStr">
        <is>
          <t>否</t>
        </is>
      </c>
      <c r="N3902" s="35" t="inlineStr">
        <is>
          <t>否</t>
        </is>
      </c>
      <c r="O3902" s="35" t="inlineStr">
        <is>
          <t>否</t>
        </is>
      </c>
      <c r="P3902" s="35" t="inlineStr">
        <is>
          <t>否</t>
        </is>
      </c>
      <c r="Q3902" s="4" t="n"/>
      <c r="R3902" s="35" t="inlineStr">
        <is>
          <t>揭阳</t>
        </is>
      </c>
    </row>
    <row r="3903" hidden="1" ht="22.5" customHeight="1" s="32">
      <c r="A3903" s="4" t="inlineStr">
        <is>
          <t>揭阳市财政局</t>
        </is>
      </c>
      <c r="B3903" s="35" t="inlineStr">
        <is>
          <t>1200021</t>
        </is>
      </c>
      <c r="C3903" s="4" t="inlineStr">
        <is>
          <t>综合科四级主任科员以下</t>
        </is>
      </c>
      <c r="D3903" s="60" t="inlineStr">
        <is>
          <t>12000212041002</t>
        </is>
      </c>
      <c r="E3903" s="4" t="inlineStr">
        <is>
          <t>从事预算管理工作</t>
        </is>
      </c>
      <c r="F3903" s="35" t="n">
        <v>1</v>
      </c>
      <c r="G3903" s="35" t="inlineStr">
        <is>
          <t>本科以上</t>
        </is>
      </c>
      <c r="H3903" s="35" t="inlineStr">
        <is>
          <t>学士以上</t>
        </is>
      </c>
      <c r="I3903" s="4" t="inlineStr">
        <is>
          <t>会计学(A120201),会计硕士（专业硕士）(A120206)</t>
        </is>
      </c>
      <c r="J3903" s="4" t="inlineStr">
        <is>
          <t>会计学(B120203),审计学(B120207)</t>
        </is>
      </c>
      <c r="K3903" s="4" t="n"/>
      <c r="L3903" s="35" t="inlineStr">
        <is>
          <t>否</t>
        </is>
      </c>
      <c r="M3903" s="35" t="inlineStr">
        <is>
          <t>否</t>
        </is>
      </c>
      <c r="N3903" s="35" t="inlineStr">
        <is>
          <t>否</t>
        </is>
      </c>
      <c r="O3903" s="35" t="inlineStr">
        <is>
          <t>否</t>
        </is>
      </c>
      <c r="P3903" s="35" t="inlineStr">
        <is>
          <t>否</t>
        </is>
      </c>
      <c r="Q3903" s="4" t="n"/>
      <c r="R3903" s="35" t="inlineStr">
        <is>
          <t>揭阳</t>
        </is>
      </c>
    </row>
    <row r="3904" hidden="1" ht="67.5" customHeight="1" s="32">
      <c r="A3904" s="4" t="inlineStr">
        <is>
          <t>揭阳市财政局</t>
        </is>
      </c>
      <c r="B3904" s="35" t="inlineStr">
        <is>
          <t>1200021</t>
        </is>
      </c>
      <c r="C3904" s="4" t="inlineStr">
        <is>
          <t>经济建设科四级主任科员</t>
        </is>
      </c>
      <c r="D3904" s="60" t="inlineStr">
        <is>
          <t>12000212041003</t>
        </is>
      </c>
      <c r="E3904" s="4" t="inlineStr">
        <is>
          <t>从事负责财政性资金投资项目工程预、结算和竣工财务决算审核有关工作</t>
        </is>
      </c>
      <c r="F3904" s="35" t="n">
        <v>1</v>
      </c>
      <c r="G3904" s="35" t="inlineStr">
        <is>
          <t>研究生</t>
        </is>
      </c>
      <c r="H3904" s="35" t="inlineStr">
        <is>
          <t>硕士以上</t>
        </is>
      </c>
      <c r="I3904" s="4" t="inlineStr">
        <is>
          <t>市政工程(A081403),桥梁与隧道工程(A081406),建筑与土木工程硕士（专业硕士）(A081407)</t>
        </is>
      </c>
      <c r="J3904" s="4" t="n"/>
      <c r="K3904" s="4" t="n"/>
      <c r="L3904" s="35" t="inlineStr">
        <is>
          <t>否</t>
        </is>
      </c>
      <c r="M3904" s="35" t="inlineStr">
        <is>
          <t>否</t>
        </is>
      </c>
      <c r="N3904" s="35" t="inlineStr">
        <is>
          <t>否</t>
        </is>
      </c>
      <c r="O3904" s="35" t="inlineStr">
        <is>
          <t>否</t>
        </is>
      </c>
      <c r="P3904" s="35" t="inlineStr">
        <is>
          <t>否</t>
        </is>
      </c>
      <c r="Q3904" s="4" t="n"/>
      <c r="R3904" s="35" t="inlineStr">
        <is>
          <t>揭阳</t>
        </is>
      </c>
    </row>
    <row r="3905" hidden="1" ht="56.25" customHeight="1" s="32">
      <c r="A3905" s="4" t="inlineStr">
        <is>
          <t>揭阳市自然资源局</t>
        </is>
      </c>
      <c r="B3905" s="35" t="inlineStr">
        <is>
          <t>1200023</t>
        </is>
      </c>
      <c r="C3905" s="4" t="inlineStr">
        <is>
          <t>榕城分局四级主任科员</t>
        </is>
      </c>
      <c r="D3905" s="60" t="inlineStr">
        <is>
          <t>12000232041001</t>
        </is>
      </c>
      <c r="E3905" s="4" t="inlineStr">
        <is>
          <t>从事国土空间规划、城市设计、建设项目初审、用地预审等工作</t>
        </is>
      </c>
      <c r="F3905" s="35" t="n">
        <v>1</v>
      </c>
      <c r="G3905" s="35" t="inlineStr">
        <is>
          <t>研究生</t>
        </is>
      </c>
      <c r="H3905" s="35" t="inlineStr">
        <is>
          <t>硕士以上</t>
        </is>
      </c>
      <c r="I3905" s="4" t="inlineStr">
        <is>
          <t>市政工程(A081403),防灾减灾工程及防护工程(A081405),建筑与土木工程硕士（专业硕士）(A081407)</t>
        </is>
      </c>
      <c r="J3905" s="4" t="n"/>
      <c r="K3905" s="4" t="n"/>
      <c r="L3905" s="35" t="inlineStr">
        <is>
          <t>否</t>
        </is>
      </c>
      <c r="M3905" s="35" t="inlineStr">
        <is>
          <t>否</t>
        </is>
      </c>
      <c r="N3905" s="35" t="inlineStr">
        <is>
          <t>否</t>
        </is>
      </c>
      <c r="O3905" s="35" t="inlineStr">
        <is>
          <t>否</t>
        </is>
      </c>
      <c r="P3905" s="35" t="inlineStr">
        <is>
          <t>否</t>
        </is>
      </c>
      <c r="Q3905" s="4" t="n"/>
      <c r="R3905" s="35" t="inlineStr">
        <is>
          <t>揭阳</t>
        </is>
      </c>
    </row>
    <row r="3906" hidden="1" ht="56.25" customHeight="1" s="32">
      <c r="A3906" s="4" t="inlineStr">
        <is>
          <t>揭阳市自然资源局</t>
        </is>
      </c>
      <c r="B3906" s="35" t="inlineStr">
        <is>
          <t>1200023</t>
        </is>
      </c>
      <c r="C3906" s="4" t="inlineStr">
        <is>
          <t>榕城分局四级主任科员以下</t>
        </is>
      </c>
      <c r="D3906" s="60" t="inlineStr">
        <is>
          <t>12000232041002</t>
        </is>
      </c>
      <c r="E3906" s="4" t="inlineStr">
        <is>
          <t>从事国土空间规划、城市设计、建设项目初审、用地预审等工作</t>
        </is>
      </c>
      <c r="F3906" s="35" t="n">
        <v>1</v>
      </c>
      <c r="G3906" s="35" t="inlineStr">
        <is>
          <t>本科以上</t>
        </is>
      </c>
      <c r="H3906" s="35" t="inlineStr">
        <is>
          <t>学士以上</t>
        </is>
      </c>
      <c r="I3906" s="4" t="inlineStr">
        <is>
          <t>土木工程(A0814)</t>
        </is>
      </c>
      <c r="J3906" s="4" t="inlineStr">
        <is>
          <t>土木类(B0811)</t>
        </is>
      </c>
      <c r="K3906" s="4" t="n"/>
      <c r="L3906" s="35" t="inlineStr">
        <is>
          <t>否</t>
        </is>
      </c>
      <c r="M3906" s="35" t="inlineStr">
        <is>
          <t>否</t>
        </is>
      </c>
      <c r="N3906" s="35" t="inlineStr">
        <is>
          <t>否</t>
        </is>
      </c>
      <c r="O3906" s="35" t="inlineStr">
        <is>
          <t>否</t>
        </is>
      </c>
      <c r="P3906" s="35" t="inlineStr">
        <is>
          <t>否</t>
        </is>
      </c>
      <c r="Q3906" s="4" t="n"/>
      <c r="R3906" s="35" t="inlineStr">
        <is>
          <t>揭阳</t>
        </is>
      </c>
    </row>
    <row r="3907" hidden="1" ht="67.5" customHeight="1" s="32">
      <c r="A3907" s="4" t="inlineStr">
        <is>
          <t>揭阳市自然资源局</t>
        </is>
      </c>
      <c r="B3907" s="35" t="inlineStr">
        <is>
          <t>1200023</t>
        </is>
      </c>
      <c r="C3907" s="4" t="inlineStr">
        <is>
          <t>空港分局四级主任科员以下</t>
        </is>
      </c>
      <c r="D3907" s="60" t="inlineStr">
        <is>
          <t>12000232041003</t>
        </is>
      </c>
      <c r="E3907" s="4" t="inlineStr">
        <is>
          <t>从事海洋科学调查与勘测、海洋经济与规划、海域使用与管理监督等工作</t>
        </is>
      </c>
      <c r="F3907" s="35" t="n">
        <v>1</v>
      </c>
      <c r="G3907" s="35" t="inlineStr">
        <is>
          <t>本科以上</t>
        </is>
      </c>
      <c r="H3907" s="35" t="inlineStr">
        <is>
          <t>学士以上</t>
        </is>
      </c>
      <c r="I3907" s="4" t="inlineStr">
        <is>
          <t>海洋科学(A0707),船舶与海洋工程(A0824)</t>
        </is>
      </c>
      <c r="J3907" s="4" t="inlineStr">
        <is>
          <t>海洋科学类(B0707),海洋工程类(B0820)</t>
        </is>
      </c>
      <c r="K3907" s="4" t="n"/>
      <c r="L3907" s="35" t="inlineStr">
        <is>
          <t>否</t>
        </is>
      </c>
      <c r="M3907" s="35" t="inlineStr">
        <is>
          <t>否</t>
        </is>
      </c>
      <c r="N3907" s="35" t="inlineStr">
        <is>
          <t>否</t>
        </is>
      </c>
      <c r="O3907" s="35" t="inlineStr">
        <is>
          <t>否</t>
        </is>
      </c>
      <c r="P3907" s="35" t="inlineStr">
        <is>
          <t>否</t>
        </is>
      </c>
      <c r="Q3907" s="4" t="n"/>
      <c r="R3907" s="35" t="inlineStr">
        <is>
          <t>揭阳</t>
        </is>
      </c>
    </row>
    <row r="3908" hidden="1" ht="56.25" customHeight="1" s="32">
      <c r="A3908" s="4" t="inlineStr">
        <is>
          <t>揭阳市自然资源局</t>
        </is>
      </c>
      <c r="B3908" s="35" t="inlineStr">
        <is>
          <t>1200023</t>
        </is>
      </c>
      <c r="C3908" s="4" t="inlineStr">
        <is>
          <t>产业园分局四级主任科员</t>
        </is>
      </c>
      <c r="D3908" s="60" t="inlineStr">
        <is>
          <t>12000232041004</t>
        </is>
      </c>
      <c r="E3908" s="4" t="inlineStr">
        <is>
          <t>从事城市建设规划管理、建设项目初审、用地预审等相关工作</t>
        </is>
      </c>
      <c r="F3908" s="35" t="n">
        <v>1</v>
      </c>
      <c r="G3908" s="35" t="inlineStr">
        <is>
          <t>研究生</t>
        </is>
      </c>
      <c r="H3908" s="35" t="inlineStr">
        <is>
          <t>硕士以上</t>
        </is>
      </c>
      <c r="I3908" s="4" t="inlineStr">
        <is>
          <t>建筑学(A0813)</t>
        </is>
      </c>
      <c r="J3908" s="4" t="n"/>
      <c r="K3908" s="4" t="n"/>
      <c r="L3908" s="35" t="inlineStr">
        <is>
          <t>否</t>
        </is>
      </c>
      <c r="M3908" s="35" t="inlineStr">
        <is>
          <t>否</t>
        </is>
      </c>
      <c r="N3908" s="35" t="inlineStr">
        <is>
          <t>否</t>
        </is>
      </c>
      <c r="O3908" s="35" t="inlineStr">
        <is>
          <t>否</t>
        </is>
      </c>
      <c r="P3908" s="35" t="inlineStr">
        <is>
          <t>否</t>
        </is>
      </c>
      <c r="Q3908" s="4" t="n"/>
      <c r="R3908" s="35" t="inlineStr">
        <is>
          <t>揭阳</t>
        </is>
      </c>
    </row>
    <row r="3909" hidden="1" ht="22.5" customHeight="1" s="32">
      <c r="A3909" s="4" t="inlineStr">
        <is>
          <t>揭阳市生态环境局</t>
        </is>
      </c>
      <c r="B3909" s="35" t="inlineStr">
        <is>
          <t>1200024</t>
        </is>
      </c>
      <c r="C3909" s="4" t="inlineStr">
        <is>
          <t>榕城分局四级主任科员</t>
        </is>
      </c>
      <c r="D3909" s="60" t="inlineStr">
        <is>
          <t>12000242041001</t>
        </is>
      </c>
      <c r="E3909" s="4" t="inlineStr">
        <is>
          <t>从事环境执法工作</t>
        </is>
      </c>
      <c r="F3909" s="35" t="n">
        <v>1</v>
      </c>
      <c r="G3909" s="35" t="inlineStr">
        <is>
          <t>研究生</t>
        </is>
      </c>
      <c r="H3909" s="35" t="inlineStr">
        <is>
          <t>硕士以上</t>
        </is>
      </c>
      <c r="I3909" s="4" t="inlineStr">
        <is>
          <t>环境科学与工程(A0830)</t>
        </is>
      </c>
      <c r="J3909" s="4" t="n"/>
      <c r="K3909" s="4" t="n"/>
      <c r="L3909" s="35" t="inlineStr">
        <is>
          <t>否</t>
        </is>
      </c>
      <c r="M3909" s="35" t="inlineStr">
        <is>
          <t>否</t>
        </is>
      </c>
      <c r="N3909" s="35" t="inlineStr">
        <is>
          <t>否</t>
        </is>
      </c>
      <c r="O3909" s="35" t="inlineStr">
        <is>
          <t>否</t>
        </is>
      </c>
      <c r="P3909" s="35" t="inlineStr">
        <is>
          <t>否</t>
        </is>
      </c>
      <c r="Q3909" s="4" t="n"/>
      <c r="R3909" s="35" t="inlineStr">
        <is>
          <t>揭阳</t>
        </is>
      </c>
    </row>
    <row r="3910" hidden="1" ht="22.5" customHeight="1" s="32">
      <c r="A3910" s="4" t="inlineStr">
        <is>
          <t>揭阳市生态环境局</t>
        </is>
      </c>
      <c r="B3910" s="35" t="inlineStr">
        <is>
          <t>1200024</t>
        </is>
      </c>
      <c r="C3910" s="4" t="inlineStr">
        <is>
          <t>揭东分局四级主任科员</t>
        </is>
      </c>
      <c r="D3910" s="60" t="inlineStr">
        <is>
          <t>12000242041002</t>
        </is>
      </c>
      <c r="E3910" s="4" t="inlineStr">
        <is>
          <t>从事生态环境保护工作</t>
        </is>
      </c>
      <c r="F3910" s="35" t="n">
        <v>1</v>
      </c>
      <c r="G3910" s="35" t="inlineStr">
        <is>
          <t>研究生</t>
        </is>
      </c>
      <c r="H3910" s="35" t="inlineStr">
        <is>
          <t>硕士以上</t>
        </is>
      </c>
      <c r="I3910" s="4" t="inlineStr">
        <is>
          <t>环境科学与工程(A0830)</t>
        </is>
      </c>
      <c r="J3910" s="4" t="n"/>
      <c r="K3910" s="4" t="n"/>
      <c r="L3910" s="35" t="inlineStr">
        <is>
          <t>否</t>
        </is>
      </c>
      <c r="M3910" s="35" t="inlineStr">
        <is>
          <t>否</t>
        </is>
      </c>
      <c r="N3910" s="35" t="inlineStr">
        <is>
          <t>否</t>
        </is>
      </c>
      <c r="O3910" s="35" t="inlineStr">
        <is>
          <t>否</t>
        </is>
      </c>
      <c r="P3910" s="35" t="inlineStr">
        <is>
          <t>是</t>
        </is>
      </c>
      <c r="Q3910" s="4" t="n"/>
      <c r="R3910" s="35" t="inlineStr">
        <is>
          <t>揭阳</t>
        </is>
      </c>
    </row>
    <row r="3911" hidden="1" ht="22.5" customHeight="1" s="32">
      <c r="A3911" s="4" t="inlineStr">
        <is>
          <t>揭阳市生态环境局</t>
        </is>
      </c>
      <c r="B3911" s="35" t="inlineStr">
        <is>
          <t>1200024</t>
        </is>
      </c>
      <c r="C3911" s="4" t="inlineStr">
        <is>
          <t>揭西分局四级主任科员</t>
        </is>
      </c>
      <c r="D3911" s="60" t="inlineStr">
        <is>
          <t>12000242041003</t>
        </is>
      </c>
      <c r="E3911" s="4" t="inlineStr">
        <is>
          <t>从事生态环境保护工作</t>
        </is>
      </c>
      <c r="F3911" s="35" t="n">
        <v>1</v>
      </c>
      <c r="G3911" s="35" t="inlineStr">
        <is>
          <t>研究生</t>
        </is>
      </c>
      <c r="H3911" s="35" t="inlineStr">
        <is>
          <t>硕士以上</t>
        </is>
      </c>
      <c r="I3911" s="4" t="inlineStr">
        <is>
          <t>环境科学与工程(A0830)</t>
        </is>
      </c>
      <c r="J3911" s="4" t="n"/>
      <c r="K3911" s="4" t="n"/>
      <c r="L3911" s="35" t="inlineStr">
        <is>
          <t>否</t>
        </is>
      </c>
      <c r="M3911" s="35" t="inlineStr">
        <is>
          <t>否</t>
        </is>
      </c>
      <c r="N3911" s="35" t="inlineStr">
        <is>
          <t>否</t>
        </is>
      </c>
      <c r="O3911" s="35" t="inlineStr">
        <is>
          <t>否</t>
        </is>
      </c>
      <c r="P3911" s="35" t="inlineStr">
        <is>
          <t>否</t>
        </is>
      </c>
      <c r="Q3911" s="4" t="n"/>
      <c r="R3911" s="35" t="inlineStr">
        <is>
          <t>揭阳</t>
        </is>
      </c>
    </row>
    <row r="3912" hidden="1" ht="22.5" customHeight="1" s="32">
      <c r="A3912" s="4" t="inlineStr">
        <is>
          <t>揭阳市生态环境局</t>
        </is>
      </c>
      <c r="B3912" s="35" t="inlineStr">
        <is>
          <t>1200024</t>
        </is>
      </c>
      <c r="C3912" s="4" t="inlineStr">
        <is>
          <t>揭西分局四级主任科员以下</t>
        </is>
      </c>
      <c r="D3912" s="60" t="inlineStr">
        <is>
          <t>12000242041004</t>
        </is>
      </c>
      <c r="E3912" s="4" t="inlineStr">
        <is>
          <t>从事生态环境保护工作</t>
        </is>
      </c>
      <c r="F3912" s="35" t="n">
        <v>1</v>
      </c>
      <c r="G3912" s="35" t="inlineStr">
        <is>
          <t>本科以上</t>
        </is>
      </c>
      <c r="H3912" s="35" t="inlineStr">
        <is>
          <t>学士以上</t>
        </is>
      </c>
      <c r="I3912" s="4" t="inlineStr">
        <is>
          <t>辐射防护及环境保护(A082704)</t>
        </is>
      </c>
      <c r="J3912" s="4" t="inlineStr">
        <is>
          <t>核工程与核技术(B082301),水质科学与技术(B082607)</t>
        </is>
      </c>
      <c r="K3912" s="4" t="n"/>
      <c r="L3912" s="35" t="inlineStr">
        <is>
          <t>否</t>
        </is>
      </c>
      <c r="M3912" s="35" t="inlineStr">
        <is>
          <t>否</t>
        </is>
      </c>
      <c r="N3912" s="35" t="inlineStr">
        <is>
          <t>否</t>
        </is>
      </c>
      <c r="O3912" s="35" t="inlineStr">
        <is>
          <t>否</t>
        </is>
      </c>
      <c r="P3912" s="35" t="inlineStr">
        <is>
          <t>否</t>
        </is>
      </c>
      <c r="Q3912" s="4" t="n"/>
      <c r="R3912" s="35" t="inlineStr">
        <is>
          <t>揭阳</t>
        </is>
      </c>
    </row>
    <row r="3913" hidden="1" ht="22.5" customHeight="1" s="32">
      <c r="A3913" s="4" t="inlineStr">
        <is>
          <t>揭阳市生态环境局</t>
        </is>
      </c>
      <c r="B3913" s="35" t="inlineStr">
        <is>
          <t>1200024</t>
        </is>
      </c>
      <c r="C3913" s="4" t="inlineStr">
        <is>
          <t>惠来分局四级主任科员</t>
        </is>
      </c>
      <c r="D3913" s="60" t="inlineStr">
        <is>
          <t>12000242041005</t>
        </is>
      </c>
      <c r="E3913" s="4" t="inlineStr">
        <is>
          <t>从事生态环境保护工作</t>
        </is>
      </c>
      <c r="F3913" s="35" t="n">
        <v>1</v>
      </c>
      <c r="G3913" s="35" t="inlineStr">
        <is>
          <t>研究生</t>
        </is>
      </c>
      <c r="H3913" s="35" t="inlineStr">
        <is>
          <t>硕士以上</t>
        </is>
      </c>
      <c r="I3913" s="4" t="inlineStr">
        <is>
          <t>环境科学与工程(A0830)</t>
        </is>
      </c>
      <c r="J3913" s="4" t="n"/>
      <c r="K3913" s="4" t="n"/>
      <c r="L3913" s="35" t="inlineStr">
        <is>
          <t>否</t>
        </is>
      </c>
      <c r="M3913" s="35" t="inlineStr">
        <is>
          <t>否</t>
        </is>
      </c>
      <c r="N3913" s="35" t="inlineStr">
        <is>
          <t>否</t>
        </is>
      </c>
      <c r="O3913" s="35" t="inlineStr">
        <is>
          <t>否</t>
        </is>
      </c>
      <c r="P3913" s="35" t="inlineStr">
        <is>
          <t>否</t>
        </is>
      </c>
      <c r="Q3913" s="4" t="n"/>
      <c r="R3913" s="35" t="inlineStr">
        <is>
          <t>揭阳</t>
        </is>
      </c>
    </row>
    <row r="3914" hidden="1" ht="22.5" customHeight="1" s="32">
      <c r="A3914" s="4" t="inlineStr">
        <is>
          <t>揭阳市生态环境局</t>
        </is>
      </c>
      <c r="B3914" s="35" t="inlineStr">
        <is>
          <t>1200024</t>
        </is>
      </c>
      <c r="C3914" s="4" t="inlineStr">
        <is>
          <t>惠来分局四级主任科员以下</t>
        </is>
      </c>
      <c r="D3914" s="60" t="inlineStr">
        <is>
          <t>12000242041006</t>
        </is>
      </c>
      <c r="E3914" s="4" t="inlineStr">
        <is>
          <t>从事生态环境保护工作</t>
        </is>
      </c>
      <c r="F3914" s="35" t="n">
        <v>1</v>
      </c>
      <c r="G3914" s="35" t="inlineStr">
        <is>
          <t>本科以上</t>
        </is>
      </c>
      <c r="H3914" s="35" t="inlineStr">
        <is>
          <t>学士以上</t>
        </is>
      </c>
      <c r="I3914" s="4" t="inlineStr">
        <is>
          <t>环境科学(A083001)</t>
        </is>
      </c>
      <c r="J3914" s="4" t="inlineStr">
        <is>
          <t>法学(B030101),环境科学(B082603)</t>
        </is>
      </c>
      <c r="K3914" s="4" t="n"/>
      <c r="L3914" s="35" t="inlineStr">
        <is>
          <t>否</t>
        </is>
      </c>
      <c r="M3914" s="35" t="inlineStr">
        <is>
          <t>否</t>
        </is>
      </c>
      <c r="N3914" s="35" t="inlineStr">
        <is>
          <t>否</t>
        </is>
      </c>
      <c r="O3914" s="35" t="inlineStr">
        <is>
          <t>否</t>
        </is>
      </c>
      <c r="P3914" s="35" t="inlineStr">
        <is>
          <t>否</t>
        </is>
      </c>
      <c r="Q3914" s="4" t="n"/>
      <c r="R3914" s="35" t="inlineStr">
        <is>
          <t>揭阳</t>
        </is>
      </c>
    </row>
    <row r="3915" hidden="1" ht="22.5" customHeight="1" s="32">
      <c r="A3915" s="4" t="inlineStr">
        <is>
          <t>揭阳市生态环境局</t>
        </is>
      </c>
      <c r="B3915" s="35" t="inlineStr">
        <is>
          <t>1200024</t>
        </is>
      </c>
      <c r="C3915" s="4" t="inlineStr">
        <is>
          <t>大南海分局四级主任科员</t>
        </is>
      </c>
      <c r="D3915" s="60" t="inlineStr">
        <is>
          <t>12000242041007</t>
        </is>
      </c>
      <c r="E3915" s="4" t="inlineStr">
        <is>
          <t>从事生态环境保护工作</t>
        </is>
      </c>
      <c r="F3915" s="35" t="n">
        <v>1</v>
      </c>
      <c r="G3915" s="35" t="inlineStr">
        <is>
          <t>研究生</t>
        </is>
      </c>
      <c r="H3915" s="35" t="inlineStr">
        <is>
          <t>硕士以上</t>
        </is>
      </c>
      <c r="I3915" s="4" t="inlineStr">
        <is>
          <t>环境科学与工程(A0830)</t>
        </is>
      </c>
      <c r="J3915" s="4" t="n"/>
      <c r="K3915" s="4" t="n"/>
      <c r="L3915" s="35" t="inlineStr">
        <is>
          <t>否</t>
        </is>
      </c>
      <c r="M3915" s="35" t="inlineStr">
        <is>
          <t>否</t>
        </is>
      </c>
      <c r="N3915" s="35" t="inlineStr">
        <is>
          <t>否</t>
        </is>
      </c>
      <c r="O3915" s="35" t="inlineStr">
        <is>
          <t>否</t>
        </is>
      </c>
      <c r="P3915" s="35" t="inlineStr">
        <is>
          <t>否</t>
        </is>
      </c>
      <c r="Q3915" s="4" t="n"/>
      <c r="R3915" s="35" t="inlineStr">
        <is>
          <t>揭阳</t>
        </is>
      </c>
    </row>
    <row r="3916" hidden="1" ht="33.75" customHeight="1" s="32">
      <c r="A3916" s="4" t="inlineStr">
        <is>
          <t>揭阳市生态环境局</t>
        </is>
      </c>
      <c r="B3916" s="35" t="inlineStr">
        <is>
          <t>1200024</t>
        </is>
      </c>
      <c r="C3916" s="4" t="inlineStr">
        <is>
          <t>大南海分局四级主任科员以下</t>
        </is>
      </c>
      <c r="D3916" s="60" t="inlineStr">
        <is>
          <t>12000242041008</t>
        </is>
      </c>
      <c r="E3916" s="4" t="inlineStr">
        <is>
          <t>从事生态环境保护工作</t>
        </is>
      </c>
      <c r="F3916" s="35" t="n">
        <v>1</v>
      </c>
      <c r="G3916" s="35" t="inlineStr">
        <is>
          <t>本科以上</t>
        </is>
      </c>
      <c r="H3916" s="35" t="inlineStr">
        <is>
          <t>学士以上</t>
        </is>
      </c>
      <c r="I3916" s="4" t="inlineStr">
        <is>
          <t>环境科学与工程(A0830)</t>
        </is>
      </c>
      <c r="J3916" s="4" t="inlineStr">
        <is>
          <t>环境科学与工程类(B0826)</t>
        </is>
      </c>
      <c r="K3916" s="4" t="n"/>
      <c r="L3916" s="35" t="inlineStr">
        <is>
          <t>否</t>
        </is>
      </c>
      <c r="M3916" s="35" t="inlineStr">
        <is>
          <t>否</t>
        </is>
      </c>
      <c r="N3916" s="35" t="inlineStr">
        <is>
          <t>否</t>
        </is>
      </c>
      <c r="O3916" s="35" t="inlineStr">
        <is>
          <t>否</t>
        </is>
      </c>
      <c r="P3916" s="35" t="inlineStr">
        <is>
          <t>否</t>
        </is>
      </c>
      <c r="Q3916" s="4" t="n"/>
      <c r="R3916" s="35" t="inlineStr">
        <is>
          <t>揭阳</t>
        </is>
      </c>
    </row>
    <row r="3917" hidden="1" ht="33.75" customHeight="1" s="32">
      <c r="A3917" s="4" t="inlineStr">
        <is>
          <t>揭阳市生态环境局</t>
        </is>
      </c>
      <c r="B3917" s="35" t="inlineStr">
        <is>
          <t>1200024</t>
        </is>
      </c>
      <c r="C3917" s="4" t="inlineStr">
        <is>
          <t>大南海分局四级主任科员以下</t>
        </is>
      </c>
      <c r="D3917" s="60" t="inlineStr">
        <is>
          <t>12000242041009</t>
        </is>
      </c>
      <c r="E3917" s="4" t="inlineStr">
        <is>
          <t>从事生态环境保护工作</t>
        </is>
      </c>
      <c r="F3917" s="35" t="n">
        <v>1</v>
      </c>
      <c r="G3917" s="35" t="inlineStr">
        <is>
          <t>本科以上</t>
        </is>
      </c>
      <c r="H3917" s="35" t="inlineStr">
        <is>
          <t>学士以上</t>
        </is>
      </c>
      <c r="I3917" s="4" t="inlineStr">
        <is>
          <t>应用化学(A081704)</t>
        </is>
      </c>
      <c r="J3917" s="4" t="inlineStr">
        <is>
          <t>应用化学(B070302),化学工程与工业生物工程(B081405)</t>
        </is>
      </c>
      <c r="K3917" s="4" t="n"/>
      <c r="L3917" s="35" t="inlineStr">
        <is>
          <t>否</t>
        </is>
      </c>
      <c r="M3917" s="35" t="inlineStr">
        <is>
          <t>否</t>
        </is>
      </c>
      <c r="N3917" s="35" t="inlineStr">
        <is>
          <t>否</t>
        </is>
      </c>
      <c r="O3917" s="35" t="inlineStr">
        <is>
          <t>否</t>
        </is>
      </c>
      <c r="P3917" s="35" t="inlineStr">
        <is>
          <t>否</t>
        </is>
      </c>
      <c r="Q3917" s="4" t="n"/>
      <c r="R3917" s="35" t="inlineStr">
        <is>
          <t>揭阳</t>
        </is>
      </c>
    </row>
    <row r="3918" hidden="1" ht="33.75" customHeight="1" s="32">
      <c r="A3918" s="4" t="inlineStr">
        <is>
          <t>揭阳市住房和城乡建设局</t>
        </is>
      </c>
      <c r="B3918" s="35" t="inlineStr">
        <is>
          <t>1200025</t>
        </is>
      </c>
      <c r="C3918" s="4" t="inlineStr">
        <is>
          <t>城市建设管理科四级主任科员</t>
        </is>
      </c>
      <c r="D3918" s="60" t="inlineStr">
        <is>
          <t>12000252041001</t>
        </is>
      </c>
      <c r="E3918" s="4" t="inlineStr">
        <is>
          <t>从事城市建设管理相关工作</t>
        </is>
      </c>
      <c r="F3918" s="35" t="n">
        <v>1</v>
      </c>
      <c r="G3918" s="35" t="inlineStr">
        <is>
          <t>研究生</t>
        </is>
      </c>
      <c r="H3918" s="35" t="inlineStr">
        <is>
          <t>硕士以上</t>
        </is>
      </c>
      <c r="I3918" s="4" t="inlineStr">
        <is>
          <t>建筑学(A0813),土木工程(A0814)</t>
        </is>
      </c>
      <c r="J3918" s="4" t="n"/>
      <c r="K3918" s="4" t="n"/>
      <c r="L3918" s="35" t="inlineStr">
        <is>
          <t>否</t>
        </is>
      </c>
      <c r="M3918" s="35" t="inlineStr">
        <is>
          <t>否</t>
        </is>
      </c>
      <c r="N3918" s="35" t="inlineStr">
        <is>
          <t>否</t>
        </is>
      </c>
      <c r="O3918" s="35" t="inlineStr">
        <is>
          <t>否</t>
        </is>
      </c>
      <c r="P3918" s="35" t="inlineStr">
        <is>
          <t>否</t>
        </is>
      </c>
      <c r="Q3918" s="4" t="n"/>
      <c r="R3918" s="35" t="inlineStr">
        <is>
          <t>揭阳</t>
        </is>
      </c>
    </row>
    <row r="3919" hidden="1" ht="33.75" customHeight="1" s="32">
      <c r="A3919" s="4" t="inlineStr">
        <is>
          <t>揭阳市住房和城乡建设局</t>
        </is>
      </c>
      <c r="B3919" s="35" t="inlineStr">
        <is>
          <t>1200025</t>
        </is>
      </c>
      <c r="C3919" s="4" t="inlineStr">
        <is>
          <t>村镇建设管理科四级主任科员</t>
        </is>
      </c>
      <c r="D3919" s="60" t="inlineStr">
        <is>
          <t>12000252041002</t>
        </is>
      </c>
      <c r="E3919" s="4" t="inlineStr">
        <is>
          <t>从事村镇建设管理科相关工作</t>
        </is>
      </c>
      <c r="F3919" s="35" t="n">
        <v>1</v>
      </c>
      <c r="G3919" s="35" t="inlineStr">
        <is>
          <t>研究生</t>
        </is>
      </c>
      <c r="H3919" s="35" t="inlineStr">
        <is>
          <t>硕士以上</t>
        </is>
      </c>
      <c r="I3919" s="4" t="inlineStr">
        <is>
          <t>建筑学(A0813),土木工程(A0814)</t>
        </is>
      </c>
      <c r="J3919" s="4" t="n"/>
      <c r="K3919" s="4" t="n"/>
      <c r="L3919" s="35" t="inlineStr">
        <is>
          <t>否</t>
        </is>
      </c>
      <c r="M3919" s="35" t="inlineStr">
        <is>
          <t>否</t>
        </is>
      </c>
      <c r="N3919" s="35" t="inlineStr">
        <is>
          <t>否</t>
        </is>
      </c>
      <c r="O3919" s="35" t="inlineStr">
        <is>
          <t>否</t>
        </is>
      </c>
      <c r="P3919" s="35" t="inlineStr">
        <is>
          <t>否</t>
        </is>
      </c>
      <c r="Q3919" s="4" t="n"/>
      <c r="R3919" s="35" t="inlineStr">
        <is>
          <t>揭阳</t>
        </is>
      </c>
    </row>
    <row r="3920" hidden="1" ht="45" customHeight="1" s="32">
      <c r="A3920" s="4" t="inlineStr">
        <is>
          <t>揭阳市住房和城乡建设局</t>
        </is>
      </c>
      <c r="B3920" s="35" t="inlineStr">
        <is>
          <t>1200025</t>
        </is>
      </c>
      <c r="C3920" s="4" t="inlineStr">
        <is>
          <t>揭阳市住房公积金管理中心四级主任科员以下</t>
        </is>
      </c>
      <c r="D3920" s="60" t="inlineStr">
        <is>
          <t>12000252041003</t>
        </is>
      </c>
      <c r="E3920" s="4" t="inlineStr">
        <is>
          <t>从事住房公积金管理相关工作</t>
        </is>
      </c>
      <c r="F3920" s="35" t="n">
        <v>1</v>
      </c>
      <c r="G3920" s="35" t="inlineStr">
        <is>
          <t>本科以上</t>
        </is>
      </c>
      <c r="H3920" s="35" t="inlineStr">
        <is>
          <t>学士以上</t>
        </is>
      </c>
      <c r="I3920" s="4" t="inlineStr">
        <is>
          <t>工商管理(A1202)</t>
        </is>
      </c>
      <c r="J3920" s="4" t="inlineStr">
        <is>
          <t>金融数学(B020305),信用管理(B020306),会计学(B120203)</t>
        </is>
      </c>
      <c r="K3920" s="4" t="n"/>
      <c r="L3920" s="35" t="inlineStr">
        <is>
          <t>否</t>
        </is>
      </c>
      <c r="M3920" s="35" t="inlineStr">
        <is>
          <t>否</t>
        </is>
      </c>
      <c r="N3920" s="35" t="inlineStr">
        <is>
          <t>否</t>
        </is>
      </c>
      <c r="O3920" s="35" t="inlineStr">
        <is>
          <t>否</t>
        </is>
      </c>
      <c r="P3920" s="35" t="inlineStr">
        <is>
          <t>否</t>
        </is>
      </c>
      <c r="Q3920" s="4" t="n"/>
      <c r="R3920" s="35" t="inlineStr">
        <is>
          <t>揭阳</t>
        </is>
      </c>
    </row>
    <row r="3921" hidden="1" ht="33.75" customHeight="1" s="32">
      <c r="A3921" s="4" t="inlineStr">
        <is>
          <t>揭阳市交通运输局</t>
        </is>
      </c>
      <c r="B3921" s="35" t="inlineStr">
        <is>
          <t>1200026</t>
        </is>
      </c>
      <c r="C3921" s="4" t="inlineStr">
        <is>
          <t>组织人事科四级主任科员</t>
        </is>
      </c>
      <c r="D3921" s="60" t="inlineStr">
        <is>
          <t>12000262041001</t>
        </is>
      </c>
      <c r="E3921" s="4" t="inlineStr">
        <is>
          <t>从事组织人事、文字材料等工作</t>
        </is>
      </c>
      <c r="F3921" s="35" t="n">
        <v>1</v>
      </c>
      <c r="G3921" s="35" t="inlineStr">
        <is>
          <t>研究生</t>
        </is>
      </c>
      <c r="H3921" s="35" t="inlineStr">
        <is>
          <t>硕士以上</t>
        </is>
      </c>
      <c r="I3921" s="4" t="inlineStr">
        <is>
          <t>08中文传播类</t>
        </is>
      </c>
      <c r="J3921" s="4" t="n"/>
      <c r="K3921" s="4" t="n"/>
      <c r="L3921" s="35" t="inlineStr">
        <is>
          <t>否</t>
        </is>
      </c>
      <c r="M3921" s="35" t="inlineStr">
        <is>
          <t>否</t>
        </is>
      </c>
      <c r="N3921" s="35" t="inlineStr">
        <is>
          <t>否</t>
        </is>
      </c>
      <c r="O3921" s="35" t="inlineStr">
        <is>
          <t>否</t>
        </is>
      </c>
      <c r="P3921" s="35" t="inlineStr">
        <is>
          <t>否</t>
        </is>
      </c>
      <c r="Q3921" s="4" t="n"/>
      <c r="R3921" s="35" t="inlineStr">
        <is>
          <t>揭阳</t>
        </is>
      </c>
    </row>
    <row r="3922" hidden="1" ht="33.75" customHeight="1" s="32">
      <c r="A3922" s="4" t="inlineStr">
        <is>
          <t>揭阳市交通运输局</t>
        </is>
      </c>
      <c r="B3922" s="35" t="inlineStr">
        <is>
          <t>1200026</t>
        </is>
      </c>
      <c r="C3922" s="4" t="inlineStr">
        <is>
          <t>建设管理科四级主任科员</t>
        </is>
      </c>
      <c r="D3922" s="60" t="inlineStr">
        <is>
          <t>12000262041002</t>
        </is>
      </c>
      <c r="E3922" s="4" t="inlineStr">
        <is>
          <t>从事道路交通建设管理等相关工作</t>
        </is>
      </c>
      <c r="F3922" s="35" t="n">
        <v>1</v>
      </c>
      <c r="G3922" s="35" t="inlineStr">
        <is>
          <t>研究生</t>
        </is>
      </c>
      <c r="H3922" s="35" t="inlineStr">
        <is>
          <t>硕士以上</t>
        </is>
      </c>
      <c r="I3922" s="4" t="inlineStr">
        <is>
          <t>土木工程(A0814),交通运输工程(A0823)</t>
        </is>
      </c>
      <c r="J3922" s="4" t="n"/>
      <c r="K3922" s="4" t="n"/>
      <c r="L3922" s="35" t="inlineStr">
        <is>
          <t>否</t>
        </is>
      </c>
      <c r="M3922" s="35" t="inlineStr">
        <is>
          <t>否</t>
        </is>
      </c>
      <c r="N3922" s="35" t="inlineStr">
        <is>
          <t>否</t>
        </is>
      </c>
      <c r="O3922" s="35" t="inlineStr">
        <is>
          <t>否</t>
        </is>
      </c>
      <c r="P3922" s="35" t="inlineStr">
        <is>
          <t>否</t>
        </is>
      </c>
      <c r="Q3922" s="4" t="n"/>
      <c r="R3922" s="35" t="inlineStr">
        <is>
          <t>揭阳</t>
        </is>
      </c>
    </row>
    <row r="3923" hidden="1" ht="33.75" customHeight="1" s="32">
      <c r="A3923" s="4" t="inlineStr">
        <is>
          <t>揭阳市市场监督管理局</t>
        </is>
      </c>
      <c r="B3923" s="35" t="inlineStr">
        <is>
          <t>1200027</t>
        </is>
      </c>
      <c r="C3923" s="4" t="inlineStr">
        <is>
          <t>揭阳市药品检验所四级主任科员</t>
        </is>
      </c>
      <c r="D3923" s="60" t="inlineStr">
        <is>
          <t>12000272041001</t>
        </is>
      </c>
      <c r="E3923" s="4" t="inlineStr">
        <is>
          <t>从事药品检验工作</t>
        </is>
      </c>
      <c r="F3923" s="35" t="n">
        <v>1</v>
      </c>
      <c r="G3923" s="35" t="inlineStr">
        <is>
          <t>研究生</t>
        </is>
      </c>
      <c r="H3923" s="35" t="inlineStr">
        <is>
          <t>硕士以上</t>
        </is>
      </c>
      <c r="I3923" s="4" t="inlineStr">
        <is>
          <t>药学(A1007),中药学(A1008)</t>
        </is>
      </c>
      <c r="J3923" s="4" t="n"/>
      <c r="K3923" s="4" t="n"/>
      <c r="L3923" s="35" t="inlineStr">
        <is>
          <t>否</t>
        </is>
      </c>
      <c r="M3923" s="35" t="inlineStr">
        <is>
          <t>否</t>
        </is>
      </c>
      <c r="N3923" s="35" t="inlineStr">
        <is>
          <t>否</t>
        </is>
      </c>
      <c r="O3923" s="35" t="inlineStr">
        <is>
          <t>否</t>
        </is>
      </c>
      <c r="P3923" s="35" t="inlineStr">
        <is>
          <t>否</t>
        </is>
      </c>
      <c r="Q3923" s="4" t="n"/>
      <c r="R3923" s="35" t="inlineStr">
        <is>
          <t>揭阳</t>
        </is>
      </c>
    </row>
    <row r="3924" hidden="1" ht="33.75" customHeight="1" s="32">
      <c r="A3924" s="4" t="inlineStr">
        <is>
          <t>揭阳市市场监督管理局</t>
        </is>
      </c>
      <c r="B3924" s="35" t="inlineStr">
        <is>
          <t>1200027</t>
        </is>
      </c>
      <c r="C3924" s="4" t="inlineStr">
        <is>
          <t>揭阳市药品检验所四级主任科员以下</t>
        </is>
      </c>
      <c r="D3924" s="60" t="inlineStr">
        <is>
          <t>12000272041002</t>
        </is>
      </c>
      <c r="E3924" s="4" t="inlineStr">
        <is>
          <t>从事药品检验工作</t>
        </is>
      </c>
      <c r="F3924" s="35" t="n">
        <v>1</v>
      </c>
      <c r="G3924" s="35" t="inlineStr">
        <is>
          <t>本科以上</t>
        </is>
      </c>
      <c r="H3924" s="35" t="inlineStr">
        <is>
          <t>学士以上</t>
        </is>
      </c>
      <c r="I3924" s="4" t="inlineStr">
        <is>
          <t>药学(A1007),中药学(A1008)</t>
        </is>
      </c>
      <c r="J3924" s="4" t="inlineStr">
        <is>
          <t>药学类(B1010),中药学类(B1011)</t>
        </is>
      </c>
      <c r="K3924" s="4" t="n"/>
      <c r="L3924" s="35" t="inlineStr">
        <is>
          <t>否</t>
        </is>
      </c>
      <c r="M3924" s="35" t="inlineStr">
        <is>
          <t>否</t>
        </is>
      </c>
      <c r="N3924" s="35" t="inlineStr">
        <is>
          <t>否</t>
        </is>
      </c>
      <c r="O3924" s="35" t="inlineStr">
        <is>
          <t>否</t>
        </is>
      </c>
      <c r="P3924" s="35" t="inlineStr">
        <is>
          <t>否</t>
        </is>
      </c>
      <c r="Q3924" s="4" t="n"/>
      <c r="R3924" s="35" t="inlineStr">
        <is>
          <t>揭阳</t>
        </is>
      </c>
    </row>
    <row r="3925" hidden="1" ht="45" customHeight="1" s="32">
      <c r="A3925" s="4" t="inlineStr">
        <is>
          <t>中共揭阳市委外事工作委员会办公室</t>
        </is>
      </c>
      <c r="B3925" s="35" t="inlineStr">
        <is>
          <t>1200038</t>
        </is>
      </c>
      <c r="C3925" s="4" t="inlineStr">
        <is>
          <t>揭阳市人民对外友好协会办公室四级主任科员以下</t>
        </is>
      </c>
      <c r="D3925" s="60" t="inlineStr">
        <is>
          <t>12000382041001</t>
        </is>
      </c>
      <c r="E3925" s="4" t="inlineStr">
        <is>
          <t>从事英语翻译（口语、笔译）等相关工作</t>
        </is>
      </c>
      <c r="F3925" s="35" t="n">
        <v>1</v>
      </c>
      <c r="G3925" s="35" t="inlineStr">
        <is>
          <t>本科以上</t>
        </is>
      </c>
      <c r="H3925" s="35" t="inlineStr">
        <is>
          <t>学士以上</t>
        </is>
      </c>
      <c r="I3925" s="4" t="inlineStr">
        <is>
          <t>外国语言文学(A0502)</t>
        </is>
      </c>
      <c r="J3925" s="4" t="inlineStr">
        <is>
          <t>外国语言文学类(B0502)</t>
        </is>
      </c>
      <c r="K3925" s="4" t="n"/>
      <c r="L3925" s="35" t="inlineStr">
        <is>
          <t>否</t>
        </is>
      </c>
      <c r="M3925" s="35" t="inlineStr">
        <is>
          <t>否</t>
        </is>
      </c>
      <c r="N3925" s="35" t="inlineStr">
        <is>
          <t>否</t>
        </is>
      </c>
      <c r="O3925" s="35" t="inlineStr">
        <is>
          <t>否</t>
        </is>
      </c>
      <c r="P3925" s="35" t="inlineStr">
        <is>
          <t>否</t>
        </is>
      </c>
      <c r="Q3925" s="4" t="inlineStr">
        <is>
          <t>英语专业八级</t>
        </is>
      </c>
      <c r="R3925" s="35" t="inlineStr">
        <is>
          <t>揭阳</t>
        </is>
      </c>
    </row>
    <row r="3926" hidden="1" ht="45" customHeight="1" s="32">
      <c r="A3926" s="4" t="inlineStr">
        <is>
          <t>揭阳市统计局</t>
        </is>
      </c>
      <c r="B3926" s="35" t="inlineStr">
        <is>
          <t>1200041</t>
        </is>
      </c>
      <c r="C3926" s="4" t="inlineStr">
        <is>
          <t>市统计普查中心四级主任科员</t>
        </is>
      </c>
      <c r="D3926" s="60" t="inlineStr">
        <is>
          <t>12000412041001</t>
        </is>
      </c>
      <c r="E3926" s="4" t="inlineStr">
        <is>
          <t>从事普查数据资料研究、分析和开发应用工作</t>
        </is>
      </c>
      <c r="F3926" s="35" t="n">
        <v>1</v>
      </c>
      <c r="G3926" s="35" t="inlineStr">
        <is>
          <t>研究生</t>
        </is>
      </c>
      <c r="H3926" s="35" t="inlineStr">
        <is>
          <t>硕士以上</t>
        </is>
      </c>
      <c r="I3926" s="4" t="inlineStr">
        <is>
          <t>应用经济学(A0202),计算机科学与技术(A0812)</t>
        </is>
      </c>
      <c r="J3926" s="4" t="n"/>
      <c r="K3926" s="4" t="n"/>
      <c r="L3926" s="35" t="inlineStr">
        <is>
          <t>否</t>
        </is>
      </c>
      <c r="M3926" s="35" t="inlineStr">
        <is>
          <t>否</t>
        </is>
      </c>
      <c r="N3926" s="35" t="inlineStr">
        <is>
          <t>否</t>
        </is>
      </c>
      <c r="O3926" s="35" t="inlineStr">
        <is>
          <t>否</t>
        </is>
      </c>
      <c r="P3926" s="35" t="inlineStr">
        <is>
          <t>否</t>
        </is>
      </c>
      <c r="Q3926" s="4" t="n"/>
      <c r="R3926" s="35" t="inlineStr">
        <is>
          <t>揭阳</t>
        </is>
      </c>
    </row>
    <row r="3927" hidden="1" ht="45" customHeight="1" s="32">
      <c r="A3927" s="4" t="inlineStr">
        <is>
          <t>揭阳市城市管理和综合执法局</t>
        </is>
      </c>
      <c r="B3927" s="35" t="inlineStr">
        <is>
          <t>1200047</t>
        </is>
      </c>
      <c r="C3927" s="4" t="inlineStr">
        <is>
          <t>市政设施管理科四级主任科员以下</t>
        </is>
      </c>
      <c r="D3927" s="60" t="inlineStr">
        <is>
          <t>12000472041001</t>
        </is>
      </c>
      <c r="E3927" s="4" t="inlineStr">
        <is>
          <t>从事城市管理方面市政设施管理工作</t>
        </is>
      </c>
      <c r="F3927" s="35" t="n">
        <v>1</v>
      </c>
      <c r="G3927" s="35" t="inlineStr">
        <is>
          <t>本科以上</t>
        </is>
      </c>
      <c r="H3927" s="35" t="inlineStr">
        <is>
          <t>学士以上</t>
        </is>
      </c>
      <c r="I3927" s="4" t="inlineStr">
        <is>
          <t>土木工程(A0814)</t>
        </is>
      </c>
      <c r="J3927" s="4" t="inlineStr">
        <is>
          <t>建筑环境与能源应用工程(B081102),给排水科学与工程(B081103),城市地下空间工程(B081105),道路桥梁与渡河工程(B081106),城市管理(B120405)</t>
        </is>
      </c>
      <c r="K3927" s="4" t="n"/>
      <c r="L3927" s="35" t="inlineStr">
        <is>
          <t>否</t>
        </is>
      </c>
      <c r="M3927" s="35" t="inlineStr">
        <is>
          <t>否</t>
        </is>
      </c>
      <c r="N3927" s="35" t="inlineStr">
        <is>
          <t>否</t>
        </is>
      </c>
      <c r="O3927" s="35" t="inlineStr">
        <is>
          <t>否</t>
        </is>
      </c>
      <c r="P3927" s="35" t="inlineStr">
        <is>
          <t>否</t>
        </is>
      </c>
      <c r="Q3927" s="4" t="n"/>
      <c r="R3927" s="35" t="inlineStr">
        <is>
          <t>揭阳</t>
        </is>
      </c>
    </row>
    <row r="3928" hidden="1" ht="45" customHeight="1" s="32">
      <c r="A3928" s="4" t="inlineStr">
        <is>
          <t>揭阳市城市管理和综合执法局</t>
        </is>
      </c>
      <c r="B3928" s="35" t="inlineStr">
        <is>
          <t>1200047</t>
        </is>
      </c>
      <c r="C3928" s="4" t="inlineStr">
        <is>
          <t>市数字城管监督指挥中心四级主任科员以下</t>
        </is>
      </c>
      <c r="D3928" s="60" t="inlineStr">
        <is>
          <t>12000472041002</t>
        </is>
      </c>
      <c r="E3928" s="4" t="inlineStr">
        <is>
          <t>从事城市管理及数字城管指挥平台信息采集工作</t>
        </is>
      </c>
      <c r="F3928" s="35" t="n">
        <v>1</v>
      </c>
      <c r="G3928" s="35" t="inlineStr">
        <is>
          <t>本科以上</t>
        </is>
      </c>
      <c r="H3928" s="35" t="inlineStr">
        <is>
          <t>学士以上</t>
        </is>
      </c>
      <c r="I3928" s="4" t="inlineStr">
        <is>
          <t>计算机科学与技术(A0812)</t>
        </is>
      </c>
      <c r="J3928" s="4" t="inlineStr">
        <is>
          <t>计算机科学与技术(B080901),信息管理与信息系统(B120102),城市管理(B120405)</t>
        </is>
      </c>
      <c r="K3928" s="4" t="n"/>
      <c r="L3928" s="35" t="inlineStr">
        <is>
          <t>否</t>
        </is>
      </c>
      <c r="M3928" s="35" t="inlineStr">
        <is>
          <t>否</t>
        </is>
      </c>
      <c r="N3928" s="35" t="inlineStr">
        <is>
          <t>否</t>
        </is>
      </c>
      <c r="O3928" s="35" t="inlineStr">
        <is>
          <t>否</t>
        </is>
      </c>
      <c r="P3928" s="35" t="inlineStr">
        <is>
          <t>否</t>
        </is>
      </c>
      <c r="Q3928" s="4" t="n"/>
      <c r="R3928" s="35" t="inlineStr">
        <is>
          <t>揭阳</t>
        </is>
      </c>
    </row>
    <row r="3929" hidden="1" ht="33.75" customHeight="1" s="32">
      <c r="A3929" s="4" t="inlineStr">
        <is>
          <t>揭阳市城市管理和综合执法局</t>
        </is>
      </c>
      <c r="B3929" s="35" t="inlineStr">
        <is>
          <t>1200047</t>
        </is>
      </c>
      <c r="C3929" s="4" t="inlineStr">
        <is>
          <t>园林绿化管理科四级主任科员</t>
        </is>
      </c>
      <c r="D3929" s="60" t="inlineStr">
        <is>
          <t>12000472041003</t>
        </is>
      </c>
      <c r="E3929" s="4" t="inlineStr">
        <is>
          <t>从事城市管理方面园林绿化管理工作</t>
        </is>
      </c>
      <c r="F3929" s="35" t="n">
        <v>1</v>
      </c>
      <c r="G3929" s="35" t="inlineStr">
        <is>
          <t>研究生</t>
        </is>
      </c>
      <c r="H3929" s="35" t="inlineStr">
        <is>
          <t>硕士以上</t>
        </is>
      </c>
      <c r="I3929" s="4" t="inlineStr">
        <is>
          <t>风景园林学(A0834)</t>
        </is>
      </c>
      <c r="J3929" s="4" t="n"/>
      <c r="K3929" s="4" t="n"/>
      <c r="L3929" s="35" t="inlineStr">
        <is>
          <t>否</t>
        </is>
      </c>
      <c r="M3929" s="35" t="inlineStr">
        <is>
          <t>否</t>
        </is>
      </c>
      <c r="N3929" s="35" t="inlineStr">
        <is>
          <t>否</t>
        </is>
      </c>
      <c r="O3929" s="35" t="inlineStr">
        <is>
          <t>否</t>
        </is>
      </c>
      <c r="P3929" s="35" t="inlineStr">
        <is>
          <t>否</t>
        </is>
      </c>
      <c r="Q3929" s="4" t="n"/>
      <c r="R3929" s="35" t="inlineStr">
        <is>
          <t>揭阳</t>
        </is>
      </c>
    </row>
    <row r="3930" hidden="1" ht="45" customHeight="1" s="32">
      <c r="A3930" s="4" t="inlineStr">
        <is>
          <t>揭阳市城市管理和综合执法局</t>
        </is>
      </c>
      <c r="B3930" s="35" t="inlineStr">
        <is>
          <t>1200047</t>
        </is>
      </c>
      <c r="C3930" s="4" t="inlineStr">
        <is>
          <t>执法监督科四级主任科员</t>
        </is>
      </c>
      <c r="D3930" s="60" t="inlineStr">
        <is>
          <t>12000472041004</t>
        </is>
      </c>
      <c r="E3930" s="4" t="inlineStr">
        <is>
          <t>从事城市管理综合执法、法律法规咨询工作</t>
        </is>
      </c>
      <c r="F3930" s="35" t="n">
        <v>1</v>
      </c>
      <c r="G3930" s="35" t="inlineStr">
        <is>
          <t>研究生</t>
        </is>
      </c>
      <c r="H3930" s="35" t="inlineStr">
        <is>
          <t>硕士以上</t>
        </is>
      </c>
      <c r="I3930" s="4" t="inlineStr">
        <is>
          <t>06法律类</t>
        </is>
      </c>
      <c r="J3930" s="4" t="n"/>
      <c r="K3930" s="4" t="n"/>
      <c r="L3930" s="35" t="inlineStr">
        <is>
          <t>否</t>
        </is>
      </c>
      <c r="M3930" s="35" t="inlineStr">
        <is>
          <t>否</t>
        </is>
      </c>
      <c r="N3930" s="35" t="inlineStr">
        <is>
          <t>否</t>
        </is>
      </c>
      <c r="O3930" s="35" t="inlineStr">
        <is>
          <t>否</t>
        </is>
      </c>
      <c r="P3930" s="35" t="inlineStr">
        <is>
          <t>否</t>
        </is>
      </c>
      <c r="Q3930" s="4" t="n"/>
      <c r="R3930" s="35" t="inlineStr">
        <is>
          <t>揭阳</t>
        </is>
      </c>
    </row>
    <row r="3931" hidden="1" ht="56.25" customHeight="1" s="32">
      <c r="A3931" s="4" t="inlineStr">
        <is>
          <t>揭阳市机关事务管理局</t>
        </is>
      </c>
      <c r="B3931" s="35" t="inlineStr">
        <is>
          <t>1200051</t>
        </is>
      </c>
      <c r="C3931" s="4" t="inlineStr">
        <is>
          <t>后勤保障科四级主任科员以下</t>
        </is>
      </c>
      <c r="D3931" s="60" t="inlineStr">
        <is>
          <t>12000512041001</t>
        </is>
      </c>
      <c r="E3931" s="4" t="inlineStr">
        <is>
          <t>从事行政管理、后勤管理、办公用房和公务用车管理等工作</t>
        </is>
      </c>
      <c r="F3931" s="35" t="n">
        <v>1</v>
      </c>
      <c r="G3931" s="35" t="inlineStr">
        <is>
          <t>本科以上</t>
        </is>
      </c>
      <c r="H3931" s="35" t="inlineStr">
        <is>
          <t>学士以上</t>
        </is>
      </c>
      <c r="I3931" s="4" t="inlineStr">
        <is>
          <t>计算机科学与技术(A0812),工商管理(A1202),公共管理(A1204)</t>
        </is>
      </c>
      <c r="J3931" s="4" t="inlineStr">
        <is>
          <t>计算机类(B0809),工商管理类(B1202),公共管理类(B1204)</t>
        </is>
      </c>
      <c r="K3931" s="4" t="n"/>
      <c r="L3931" s="35" t="inlineStr">
        <is>
          <t>否</t>
        </is>
      </c>
      <c r="M3931" s="35" t="inlineStr">
        <is>
          <t>否</t>
        </is>
      </c>
      <c r="N3931" s="35" t="inlineStr">
        <is>
          <t>否</t>
        </is>
      </c>
      <c r="O3931" s="35" t="inlineStr">
        <is>
          <t>否</t>
        </is>
      </c>
      <c r="P3931" s="35" t="inlineStr">
        <is>
          <t>否</t>
        </is>
      </c>
      <c r="Q3931" s="4" t="n"/>
      <c r="R3931" s="35" t="inlineStr">
        <is>
          <t>揭阳</t>
        </is>
      </c>
    </row>
    <row r="3932" hidden="1" ht="33.75" customHeight="1" s="32">
      <c r="A3932" s="4" t="inlineStr">
        <is>
          <t>揭阳市供销合作联社</t>
        </is>
      </c>
      <c r="B3932" s="35" t="inlineStr">
        <is>
          <t>1200052</t>
        </is>
      </c>
      <c r="C3932" s="4" t="inlineStr">
        <is>
          <t>财会统计科四级主任科员以下</t>
        </is>
      </c>
      <c r="D3932" s="60" t="inlineStr">
        <is>
          <t>12000522041001</t>
        </is>
      </c>
      <c r="E3932" s="4" t="inlineStr">
        <is>
          <t>从事会计、财务、审计等相关工作</t>
        </is>
      </c>
      <c r="F3932" s="35" t="n">
        <v>1</v>
      </c>
      <c r="G3932" s="35" t="inlineStr">
        <is>
          <t>本科以上</t>
        </is>
      </c>
      <c r="H3932" s="35" t="inlineStr">
        <is>
          <t>学士以上</t>
        </is>
      </c>
      <c r="I3932" s="4" t="inlineStr">
        <is>
          <t>工商管理(A1202)</t>
        </is>
      </c>
      <c r="J3932" s="4" t="inlineStr">
        <is>
          <t>会计学(B120203),财务管理(B120204),审计学(B120207)</t>
        </is>
      </c>
      <c r="K3932" s="4" t="n"/>
      <c r="L3932" s="35" t="inlineStr">
        <is>
          <t>否</t>
        </is>
      </c>
      <c r="M3932" s="35" t="inlineStr">
        <is>
          <t>否</t>
        </is>
      </c>
      <c r="N3932" s="35" t="inlineStr">
        <is>
          <t>否</t>
        </is>
      </c>
      <c r="O3932" s="35" t="inlineStr">
        <is>
          <t>否</t>
        </is>
      </c>
      <c r="P3932" s="35" t="inlineStr">
        <is>
          <t>否</t>
        </is>
      </c>
      <c r="Q3932" s="4" t="n"/>
      <c r="R3932" s="35" t="inlineStr">
        <is>
          <t>揭阳</t>
        </is>
      </c>
    </row>
    <row r="3933" hidden="1" ht="146.25" customHeight="1" s="32">
      <c r="A3933" s="4" t="inlineStr">
        <is>
          <t>揭阳市人民政府驻广州办事处</t>
        </is>
      </c>
      <c r="B3933" s="35" t="inlineStr">
        <is>
          <t>1200055</t>
        </is>
      </c>
      <c r="C3933" s="4" t="inlineStr">
        <is>
          <t>综合科四级主任科员以下</t>
        </is>
      </c>
      <c r="D3933" s="60" t="inlineStr">
        <is>
          <t>12000552041001</t>
        </is>
      </c>
      <c r="E3933" s="4" t="inlineStr">
        <is>
          <t>从事会计、综合文秘、行政后勤等工作</t>
        </is>
      </c>
      <c r="F3933" s="35" t="n">
        <v>1</v>
      </c>
      <c r="G3933" s="35" t="inlineStr">
        <is>
          <t>本科以上</t>
        </is>
      </c>
      <c r="H3933" s="35" t="inlineStr">
        <is>
          <t>学士以上</t>
        </is>
      </c>
      <c r="I3933" s="4" t="inlineStr">
        <is>
          <t>财政学（含∶税收学）(A020203),金融学（含∶保险学）(A020204),金融硕士（专业硕士）(A020211),审计硕士（专业硕士）(A020217),语言学及应用语言学(A050102),会计学(A120201),企业管理（含：财务管理、市场营销、人力资源管理）(A120202),会计硕士（专业硕士）(A120206),行政管理(A120401)</t>
        </is>
      </c>
      <c r="J3933" s="4" t="inlineStr">
        <is>
          <t>财政学(B020201),金融学(B020301),汉语言文学(B050101),工商管理(B120201),会计学(B120203),财务管理(B120204),人力资源管理(B120206),审计学(B120207),行政管理(B120402)</t>
        </is>
      </c>
      <c r="K3933" s="4" t="n"/>
      <c r="L3933" s="35" t="inlineStr">
        <is>
          <t>否</t>
        </is>
      </c>
      <c r="M3933" s="35" t="inlineStr">
        <is>
          <t>否</t>
        </is>
      </c>
      <c r="N3933" s="35" t="inlineStr">
        <is>
          <t>否</t>
        </is>
      </c>
      <c r="O3933" s="35" t="inlineStr">
        <is>
          <t>否</t>
        </is>
      </c>
      <c r="P3933" s="35" t="inlineStr">
        <is>
          <t>否</t>
        </is>
      </c>
      <c r="Q3933" s="4" t="n"/>
      <c r="R3933" s="35" t="inlineStr">
        <is>
          <t>揭阳</t>
        </is>
      </c>
    </row>
    <row r="3934" hidden="1" ht="45" customHeight="1" s="32">
      <c r="A3934" s="4" t="inlineStr">
        <is>
          <t>揭阳市人大常务委员会</t>
        </is>
      </c>
      <c r="B3934" s="35" t="inlineStr">
        <is>
          <t>1200063</t>
        </is>
      </c>
      <c r="C3934" s="4" t="inlineStr">
        <is>
          <t>法制工作委员会规范性文件备案审查科四级主任科员</t>
        </is>
      </c>
      <c r="D3934" s="60" t="inlineStr">
        <is>
          <t>12000632041001</t>
        </is>
      </c>
      <c r="E3934" s="4" t="inlineStr">
        <is>
          <t>从事规范性文件的备案审查工作</t>
        </is>
      </c>
      <c r="F3934" s="35" t="n">
        <v>1</v>
      </c>
      <c r="G3934" s="35" t="inlineStr">
        <is>
          <t>研究生</t>
        </is>
      </c>
      <c r="H3934" s="35" t="inlineStr">
        <is>
          <t>硕士以上</t>
        </is>
      </c>
      <c r="I3934" s="4" t="inlineStr">
        <is>
          <t>06法律类</t>
        </is>
      </c>
      <c r="J3934" s="4" t="n"/>
      <c r="K3934" s="4" t="n"/>
      <c r="L3934" s="35" t="inlineStr">
        <is>
          <t>否</t>
        </is>
      </c>
      <c r="M3934" s="35" t="inlineStr">
        <is>
          <t>否</t>
        </is>
      </c>
      <c r="N3934" s="35" t="inlineStr">
        <is>
          <t>否</t>
        </is>
      </c>
      <c r="O3934" s="35" t="inlineStr">
        <is>
          <t>否</t>
        </is>
      </c>
      <c r="P3934" s="35" t="inlineStr">
        <is>
          <t>否</t>
        </is>
      </c>
      <c r="Q3934" s="4" t="n"/>
      <c r="R3934" s="35" t="inlineStr">
        <is>
          <t>揭阳</t>
        </is>
      </c>
    </row>
    <row r="3935" hidden="1" ht="33.75" customHeight="1" s="32">
      <c r="A3935" s="4" t="inlineStr">
        <is>
          <t>揭阳市人大常务委员会</t>
        </is>
      </c>
      <c r="B3935" s="35" t="inlineStr">
        <is>
          <t>1200063</t>
        </is>
      </c>
      <c r="C3935" s="4" t="inlineStr">
        <is>
          <t>办公室调研综合科四级主任科员以下</t>
        </is>
      </c>
      <c r="D3935" s="60" t="inlineStr">
        <is>
          <t>12000632041002</t>
        </is>
      </c>
      <c r="E3935" s="4" t="inlineStr">
        <is>
          <t>从事综合调研、文字起草等工作</t>
        </is>
      </c>
      <c r="F3935" s="35" t="n">
        <v>1</v>
      </c>
      <c r="G3935" s="35" t="inlineStr">
        <is>
          <t>本科以上</t>
        </is>
      </c>
      <c r="H3935" s="35" t="inlineStr">
        <is>
          <t>学士以上</t>
        </is>
      </c>
      <c r="I3935" s="4" t="inlineStr">
        <is>
          <t>中国语言文学(A0501)</t>
        </is>
      </c>
      <c r="J3935" s="4" t="inlineStr">
        <is>
          <t>中国语言文学类(B0501)</t>
        </is>
      </c>
      <c r="K3935" s="4" t="n"/>
      <c r="L3935" s="35" t="inlineStr">
        <is>
          <t>否</t>
        </is>
      </c>
      <c r="M3935" s="35" t="inlineStr">
        <is>
          <t>否</t>
        </is>
      </c>
      <c r="N3935" s="35" t="inlineStr">
        <is>
          <t>否</t>
        </is>
      </c>
      <c r="O3935" s="35" t="inlineStr">
        <is>
          <t>否</t>
        </is>
      </c>
      <c r="P3935" s="35" t="inlineStr">
        <is>
          <t>否</t>
        </is>
      </c>
      <c r="Q3935" s="4" t="n"/>
      <c r="R3935" s="35" t="inlineStr">
        <is>
          <t>揭阳</t>
        </is>
      </c>
    </row>
    <row r="3936" hidden="1" ht="33.75" customHeight="1" s="32">
      <c r="A3936" s="4" t="inlineStr">
        <is>
          <t>揭阳市总工会</t>
        </is>
      </c>
      <c r="B3936" s="35" t="inlineStr">
        <is>
          <t>1200065</t>
        </is>
      </c>
      <c r="C3936" s="4" t="inlineStr">
        <is>
          <t>办公室四级主任科员以下</t>
        </is>
      </c>
      <c r="D3936" s="60" t="inlineStr">
        <is>
          <t>12000652041001</t>
        </is>
      </c>
      <c r="E3936" s="4" t="inlineStr">
        <is>
          <t>从事文字资料、秘书日常事务等工作</t>
        </is>
      </c>
      <c r="F3936" s="35" t="n">
        <v>1</v>
      </c>
      <c r="G3936" s="35" t="inlineStr">
        <is>
          <t>本科以上</t>
        </is>
      </c>
      <c r="H3936" s="35" t="inlineStr">
        <is>
          <t>学士以上</t>
        </is>
      </c>
      <c r="I3936" s="4" t="inlineStr">
        <is>
          <t>中国语言文学(A0501)</t>
        </is>
      </c>
      <c r="J3936" s="4" t="inlineStr">
        <is>
          <t>中国语言文学类(B0501),外国语言文学类(B0502)</t>
        </is>
      </c>
      <c r="K3936" s="4" t="n"/>
      <c r="L3936" s="35" t="inlineStr">
        <is>
          <t>否</t>
        </is>
      </c>
      <c r="M3936" s="35" t="inlineStr">
        <is>
          <t>否</t>
        </is>
      </c>
      <c r="N3936" s="35" t="inlineStr">
        <is>
          <t>否</t>
        </is>
      </c>
      <c r="O3936" s="35" t="inlineStr">
        <is>
          <t>否</t>
        </is>
      </c>
      <c r="P3936" s="35" t="inlineStr">
        <is>
          <t>否</t>
        </is>
      </c>
      <c r="Q3936" s="4" t="n"/>
      <c r="R3936" s="35" t="inlineStr">
        <is>
          <t>揭阳</t>
        </is>
      </c>
    </row>
    <row r="3937" hidden="1" ht="67.5" customHeight="1" s="32">
      <c r="A3937" s="4" t="inlineStr">
        <is>
          <t>中共揭阳市榕城区纪律检查委员会、揭阳市榕城区监察委员会</t>
        </is>
      </c>
      <c r="B3937" s="35" t="inlineStr">
        <is>
          <t>1200078</t>
        </is>
      </c>
      <c r="C3937" s="4" t="inlineStr">
        <is>
          <t>案件审理室四级主任科员以下</t>
        </is>
      </c>
      <c r="D3937" s="60" t="inlineStr">
        <is>
          <t>12000782041001</t>
        </is>
      </c>
      <c r="E3937" s="4" t="inlineStr">
        <is>
          <t>从事案件审理相关工作</t>
        </is>
      </c>
      <c r="F3937" s="35" t="n">
        <v>1</v>
      </c>
      <c r="G3937" s="35" t="inlineStr">
        <is>
          <t>本科以上</t>
        </is>
      </c>
      <c r="H3937" s="35" t="inlineStr">
        <is>
          <t>学士以上</t>
        </is>
      </c>
      <c r="I3937" s="4" t="inlineStr">
        <is>
          <t>06法律类</t>
        </is>
      </c>
      <c r="J3937" s="4" t="inlineStr">
        <is>
          <t>06法律类</t>
        </is>
      </c>
      <c r="K3937" s="4" t="n"/>
      <c r="L3937" s="35" t="inlineStr">
        <is>
          <t>否</t>
        </is>
      </c>
      <c r="M3937" s="35" t="inlineStr">
        <is>
          <t>否</t>
        </is>
      </c>
      <c r="N3937" s="35" t="inlineStr">
        <is>
          <t>否</t>
        </is>
      </c>
      <c r="O3937" s="35" t="inlineStr">
        <is>
          <t>否</t>
        </is>
      </c>
      <c r="P3937" s="35" t="inlineStr">
        <is>
          <t>是</t>
        </is>
      </c>
      <c r="Q3937" s="4" t="n"/>
      <c r="R3937" s="35" t="inlineStr">
        <is>
          <t>揭阳</t>
        </is>
      </c>
    </row>
    <row r="3938" hidden="1" ht="67.5" customHeight="1" s="32">
      <c r="A3938" s="4" t="inlineStr">
        <is>
          <t>中共揭阳市榕城区纪律检查委员会、揭阳市榕城区监察委员会</t>
        </is>
      </c>
      <c r="B3938" s="35" t="inlineStr">
        <is>
          <t>1200078</t>
        </is>
      </c>
      <c r="C3938" s="4" t="inlineStr">
        <is>
          <t>榕城区委巡察工作领导小组办公室四级主任科员以下</t>
        </is>
      </c>
      <c r="D3938" s="60" t="inlineStr">
        <is>
          <t>12000782041002</t>
        </is>
      </c>
      <c r="E3938" s="4" t="inlineStr">
        <is>
          <t>从事行政文秘、协调联络和文字材料综合等工作</t>
        </is>
      </c>
      <c r="F3938" s="35" t="n">
        <v>1</v>
      </c>
      <c r="G3938" s="35" t="inlineStr">
        <is>
          <t>本科以上</t>
        </is>
      </c>
      <c r="H3938" s="35" t="inlineStr">
        <is>
          <t>学士以上</t>
        </is>
      </c>
      <c r="I3938" s="4" t="inlineStr">
        <is>
          <t>汉语言文字学(A050103)</t>
        </is>
      </c>
      <c r="J3938" s="4" t="inlineStr">
        <is>
          <t>汉语言文学(B050101),秘书学(B050107)</t>
        </is>
      </c>
      <c r="K3938" s="4" t="n"/>
      <c r="L3938" s="35" t="inlineStr">
        <is>
          <t>否</t>
        </is>
      </c>
      <c r="M3938" s="35" t="inlineStr">
        <is>
          <t>否</t>
        </is>
      </c>
      <c r="N3938" s="35" t="inlineStr">
        <is>
          <t>否</t>
        </is>
      </c>
      <c r="O3938" s="35" t="inlineStr">
        <is>
          <t>否</t>
        </is>
      </c>
      <c r="P3938" s="35" t="inlineStr">
        <is>
          <t>否</t>
        </is>
      </c>
      <c r="Q3938" s="4" t="n"/>
      <c r="R3938" s="35" t="inlineStr">
        <is>
          <t>揭阳</t>
        </is>
      </c>
    </row>
    <row r="3939" hidden="1" ht="45" customHeight="1" s="32">
      <c r="A3939" s="4" t="inlineStr">
        <is>
          <t>中共揭阳市榕城区委宣传部</t>
        </is>
      </c>
      <c r="B3939" s="35" t="inlineStr">
        <is>
          <t>1200081</t>
        </is>
      </c>
      <c r="C3939" s="4" t="inlineStr">
        <is>
          <t>办公室四级主任科员以下</t>
        </is>
      </c>
      <c r="D3939" s="60" t="inlineStr">
        <is>
          <t>12000812041001</t>
        </is>
      </c>
      <c r="E3939" s="4" t="inlineStr">
        <is>
          <t>从事综合、协调以及文秘、机关行政、后勤管理等工作</t>
        </is>
      </c>
      <c r="F3939" s="35" t="n">
        <v>1</v>
      </c>
      <c r="G3939" s="35" t="inlineStr">
        <is>
          <t>本科以上</t>
        </is>
      </c>
      <c r="H3939" s="35" t="inlineStr">
        <is>
          <t>学士以上</t>
        </is>
      </c>
      <c r="I3939" s="4" t="inlineStr">
        <is>
          <t>不限</t>
        </is>
      </c>
      <c r="J3939" s="4" t="inlineStr">
        <is>
          <t>不限</t>
        </is>
      </c>
      <c r="K3939" s="4" t="n"/>
      <c r="L3939" s="35" t="inlineStr">
        <is>
          <t>否</t>
        </is>
      </c>
      <c r="M3939" s="35" t="inlineStr">
        <is>
          <t>否</t>
        </is>
      </c>
      <c r="N3939" s="35" t="inlineStr">
        <is>
          <t>否</t>
        </is>
      </c>
      <c r="O3939" s="35" t="inlineStr">
        <is>
          <t>否</t>
        </is>
      </c>
      <c r="P3939" s="35" t="inlineStr">
        <is>
          <t>是</t>
        </is>
      </c>
      <c r="Q3939" s="4" t="n"/>
      <c r="R3939" s="35" t="inlineStr">
        <is>
          <t>揭阳</t>
        </is>
      </c>
    </row>
    <row r="3940" hidden="1" ht="45" customHeight="1" s="32">
      <c r="A3940" s="4" t="inlineStr">
        <is>
          <t>中共揭阳市榕城区委统一战线工作部</t>
        </is>
      </c>
      <c r="B3940" s="35" t="inlineStr">
        <is>
          <t>1200082</t>
        </is>
      </c>
      <c r="C3940" s="4" t="inlineStr">
        <is>
          <t>民族宗教事务室四级主任科员以下</t>
        </is>
      </c>
      <c r="D3940" s="60" t="inlineStr">
        <is>
          <t>12000822041001</t>
        </is>
      </c>
      <c r="E3940" s="4" t="inlineStr">
        <is>
          <t>从事民族宗教事务工作</t>
        </is>
      </c>
      <c r="F3940" s="35" t="n">
        <v>1</v>
      </c>
      <c r="G3940" s="35" t="inlineStr">
        <is>
          <t>本科以上</t>
        </is>
      </c>
      <c r="H3940" s="35" t="inlineStr">
        <is>
          <t>学士以上</t>
        </is>
      </c>
      <c r="I3940" s="4" t="inlineStr">
        <is>
          <t>不限</t>
        </is>
      </c>
      <c r="J3940" s="4" t="inlineStr">
        <is>
          <t>不限</t>
        </is>
      </c>
      <c r="K3940" s="4" t="n"/>
      <c r="L3940" s="35" t="inlineStr">
        <is>
          <t>否</t>
        </is>
      </c>
      <c r="M3940" s="35" t="inlineStr">
        <is>
          <t>否</t>
        </is>
      </c>
      <c r="N3940" s="35" t="inlineStr">
        <is>
          <t>否</t>
        </is>
      </c>
      <c r="O3940" s="35" t="inlineStr">
        <is>
          <t>否</t>
        </is>
      </c>
      <c r="P3940" s="35" t="inlineStr">
        <is>
          <t>是</t>
        </is>
      </c>
      <c r="Q3940" s="4" t="n"/>
      <c r="R3940" s="35" t="inlineStr">
        <is>
          <t>揭阳</t>
        </is>
      </c>
    </row>
    <row r="3941" hidden="1" ht="56.25" customHeight="1" s="32">
      <c r="A3941" s="4" t="inlineStr">
        <is>
          <t>揭阳市榕城区教育局</t>
        </is>
      </c>
      <c r="B3941" s="35" t="inlineStr">
        <is>
          <t>1200091</t>
        </is>
      </c>
      <c r="C3941" s="4" t="inlineStr">
        <is>
          <t>揭阳市榕城区招生委员会办公室四级主任科员以下</t>
        </is>
      </c>
      <c r="D3941" s="60" t="inlineStr">
        <is>
          <t>12000912041001</t>
        </is>
      </c>
      <c r="E3941" s="4" t="inlineStr">
        <is>
          <t>从事高考、中考、高（职）中毕业考试和初中升学等管理和招生工作</t>
        </is>
      </c>
      <c r="F3941" s="35" t="n">
        <v>1</v>
      </c>
      <c r="G3941" s="35" t="inlineStr">
        <is>
          <t>本科以上</t>
        </is>
      </c>
      <c r="H3941" s="35" t="inlineStr">
        <is>
          <t>学士以上</t>
        </is>
      </c>
      <c r="I3941" s="4" t="inlineStr">
        <is>
          <t>不限</t>
        </is>
      </c>
      <c r="J3941" s="4" t="inlineStr">
        <is>
          <t>不限</t>
        </is>
      </c>
      <c r="K3941" s="4" t="n"/>
      <c r="L3941" s="35" t="inlineStr">
        <is>
          <t>否</t>
        </is>
      </c>
      <c r="M3941" s="35" t="inlineStr">
        <is>
          <t>否</t>
        </is>
      </c>
      <c r="N3941" s="35" t="inlineStr">
        <is>
          <t>否</t>
        </is>
      </c>
      <c r="O3941" s="35" t="inlineStr">
        <is>
          <t>否</t>
        </is>
      </c>
      <c r="P3941" s="35" t="inlineStr">
        <is>
          <t>是</t>
        </is>
      </c>
      <c r="Q3941" s="4" t="n"/>
      <c r="R3941" s="35" t="inlineStr">
        <is>
          <t>揭阳</t>
        </is>
      </c>
    </row>
    <row r="3942" hidden="1" ht="33.75" customHeight="1" s="32">
      <c r="A3942" s="4" t="inlineStr">
        <is>
          <t>揭阳市榕城区科学技术局</t>
        </is>
      </c>
      <c r="B3942" s="35" t="inlineStr">
        <is>
          <t>1200092</t>
        </is>
      </c>
      <c r="C3942" s="4" t="inlineStr">
        <is>
          <t>科技管理股四级主任科员以下</t>
        </is>
      </c>
      <c r="D3942" s="60" t="inlineStr">
        <is>
          <t>12000922041001</t>
        </is>
      </c>
      <c r="E3942" s="4" t="inlineStr">
        <is>
          <t>从事科技管理服务方面工作</t>
        </is>
      </c>
      <c r="F3942" s="35" t="n">
        <v>1</v>
      </c>
      <c r="G3942" s="35" t="inlineStr">
        <is>
          <t>本科以上</t>
        </is>
      </c>
      <c r="H3942" s="35" t="inlineStr">
        <is>
          <t>学士以上</t>
        </is>
      </c>
      <c r="I3942" s="4" t="inlineStr">
        <is>
          <t>不限</t>
        </is>
      </c>
      <c r="J3942" s="4" t="inlineStr">
        <is>
          <t>不限</t>
        </is>
      </c>
      <c r="K3942" s="4" t="n"/>
      <c r="L3942" s="35" t="inlineStr">
        <is>
          <t>否</t>
        </is>
      </c>
      <c r="M3942" s="35" t="inlineStr">
        <is>
          <t>否</t>
        </is>
      </c>
      <c r="N3942" s="35" t="inlineStr">
        <is>
          <t>否</t>
        </is>
      </c>
      <c r="O3942" s="35" t="inlineStr">
        <is>
          <t>否</t>
        </is>
      </c>
      <c r="P3942" s="35" t="inlineStr">
        <is>
          <t>是</t>
        </is>
      </c>
      <c r="Q3942" s="4" t="n"/>
      <c r="R3942" s="35" t="inlineStr">
        <is>
          <t>揭阳</t>
        </is>
      </c>
    </row>
    <row r="3943" hidden="1" ht="33.75" customHeight="1" s="32">
      <c r="A3943" s="4" t="inlineStr">
        <is>
          <t>揭阳市榕城区民政局</t>
        </is>
      </c>
      <c r="B3943" s="35" t="inlineStr">
        <is>
          <t>1200095</t>
        </is>
      </c>
      <c r="C3943" s="4" t="inlineStr">
        <is>
          <t>办公室四级主任科员以下</t>
        </is>
      </c>
      <c r="D3943" s="60" t="inlineStr">
        <is>
          <t>12000952041001</t>
        </is>
      </c>
      <c r="E3943" s="4" t="inlineStr">
        <is>
          <t>从事相关文字资料撰写、文秘工作</t>
        </is>
      </c>
      <c r="F3943" s="35" t="n">
        <v>1</v>
      </c>
      <c r="G3943" s="35" t="inlineStr">
        <is>
          <t>本科以上</t>
        </is>
      </c>
      <c r="H3943" s="35" t="inlineStr">
        <is>
          <t>学士以上</t>
        </is>
      </c>
      <c r="I3943" s="4" t="inlineStr">
        <is>
          <t>不限</t>
        </is>
      </c>
      <c r="J3943" s="4" t="inlineStr">
        <is>
          <t>不限</t>
        </is>
      </c>
      <c r="K3943" s="4" t="n"/>
      <c r="L3943" s="35" t="inlineStr">
        <is>
          <t>否</t>
        </is>
      </c>
      <c r="M3943" s="35" t="inlineStr">
        <is>
          <t>否</t>
        </is>
      </c>
      <c r="N3943" s="35" t="inlineStr">
        <is>
          <t>否</t>
        </is>
      </c>
      <c r="O3943" s="35" t="inlineStr">
        <is>
          <t>否</t>
        </is>
      </c>
      <c r="P3943" s="35" t="inlineStr">
        <is>
          <t>是</t>
        </is>
      </c>
      <c r="Q3943" s="4" t="n"/>
      <c r="R3943" s="35" t="inlineStr">
        <is>
          <t>揭阳</t>
        </is>
      </c>
    </row>
    <row r="3944" hidden="1" ht="45" customHeight="1" s="32">
      <c r="A3944" s="4" t="inlineStr">
        <is>
          <t>揭阳市榕城区人力资源和社会保障局</t>
        </is>
      </c>
      <c r="B3944" s="35" t="inlineStr">
        <is>
          <t>1200098</t>
        </is>
      </c>
      <c r="C3944" s="4" t="inlineStr">
        <is>
          <t>办公室四级主任科员以下</t>
        </is>
      </c>
      <c r="D3944" s="60" t="inlineStr">
        <is>
          <t>12000982041001</t>
        </is>
      </c>
      <c r="E3944" s="4" t="inlineStr">
        <is>
          <t>从事文秘行政及法律事务工作</t>
        </is>
      </c>
      <c r="F3944" s="35" t="n">
        <v>1</v>
      </c>
      <c r="G3944" s="35" t="inlineStr">
        <is>
          <t>本科以上</t>
        </is>
      </c>
      <c r="H3944" s="35" t="inlineStr">
        <is>
          <t>不限</t>
        </is>
      </c>
      <c r="I3944" s="4" t="inlineStr">
        <is>
          <t>法学理论(A030101),行政管理(A120401)</t>
        </is>
      </c>
      <c r="J3944" s="4" t="inlineStr">
        <is>
          <t>法学(B030101),行政管理(B120402)</t>
        </is>
      </c>
      <c r="K3944" s="4" t="n"/>
      <c r="L3944" s="35" t="inlineStr">
        <is>
          <t>否</t>
        </is>
      </c>
      <c r="M3944" s="35" t="inlineStr">
        <is>
          <t>否</t>
        </is>
      </c>
      <c r="N3944" s="35" t="inlineStr">
        <is>
          <t>否</t>
        </is>
      </c>
      <c r="O3944" s="35" t="inlineStr">
        <is>
          <t>否</t>
        </is>
      </c>
      <c r="P3944" s="35" t="inlineStr">
        <is>
          <t>否</t>
        </is>
      </c>
      <c r="Q3944" s="4" t="n"/>
      <c r="R3944" s="35" t="inlineStr">
        <is>
          <t>揭阳</t>
        </is>
      </c>
    </row>
    <row r="3945" hidden="1" ht="45" customHeight="1" s="32">
      <c r="A3945" s="4" t="inlineStr">
        <is>
          <t>揭阳市榕城区人力资源和社会保障局</t>
        </is>
      </c>
      <c r="B3945" s="35" t="inlineStr">
        <is>
          <t>1200098</t>
        </is>
      </c>
      <c r="C3945" s="4" t="inlineStr">
        <is>
          <t>榕城区社会保险基金管理局四级主任科员以下</t>
        </is>
      </c>
      <c r="D3945" s="60" t="inlineStr">
        <is>
          <t>12000982041002</t>
        </is>
      </c>
      <c r="E3945" s="4" t="inlineStr">
        <is>
          <t>从事社保业务经办、财务管理等工作</t>
        </is>
      </c>
      <c r="F3945" s="35" t="n">
        <v>1</v>
      </c>
      <c r="G3945" s="35" t="inlineStr">
        <is>
          <t>本科以上</t>
        </is>
      </c>
      <c r="H3945" s="35" t="inlineStr">
        <is>
          <t>学士以上</t>
        </is>
      </c>
      <c r="I3945" s="4" t="inlineStr">
        <is>
          <t>工商管理(A1202)</t>
        </is>
      </c>
      <c r="J3945" s="4" t="inlineStr">
        <is>
          <t>工商管理类(B1202)</t>
        </is>
      </c>
      <c r="K3945" s="4" t="n"/>
      <c r="L3945" s="35" t="inlineStr">
        <is>
          <t>否</t>
        </is>
      </c>
      <c r="M3945" s="35" t="inlineStr">
        <is>
          <t>否</t>
        </is>
      </c>
      <c r="N3945" s="35" t="inlineStr">
        <is>
          <t>否</t>
        </is>
      </c>
      <c r="O3945" s="35" t="inlineStr">
        <is>
          <t>否</t>
        </is>
      </c>
      <c r="P3945" s="35" t="inlineStr">
        <is>
          <t>是</t>
        </is>
      </c>
      <c r="Q3945" s="4" t="n"/>
      <c r="R3945" s="35" t="inlineStr">
        <is>
          <t>揭阳</t>
        </is>
      </c>
    </row>
    <row r="3946" hidden="1" ht="56.25" customHeight="1" s="32">
      <c r="A3946" s="4" t="inlineStr">
        <is>
          <t>揭阳市榕城区文化旅游体育局</t>
        </is>
      </c>
      <c r="B3946" s="35" t="inlineStr">
        <is>
          <t>1200100</t>
        </is>
      </c>
      <c r="C3946" s="4" t="inlineStr">
        <is>
          <t>体育股四级主任科员以下</t>
        </is>
      </c>
      <c r="D3946" s="60" t="inlineStr">
        <is>
          <t>12001002041001</t>
        </is>
      </c>
      <c r="E3946" s="4" t="inlineStr">
        <is>
          <t>从事组织、协调、指导各项体育工作;需日夜参与赛事活动,适合男性</t>
        </is>
      </c>
      <c r="F3946" s="35" t="n">
        <v>1</v>
      </c>
      <c r="G3946" s="35" t="inlineStr">
        <is>
          <t>本科以上</t>
        </is>
      </c>
      <c r="H3946" s="35" t="inlineStr">
        <is>
          <t>不限</t>
        </is>
      </c>
      <c r="I3946" s="4" t="inlineStr">
        <is>
          <t>体育学(A0403)</t>
        </is>
      </c>
      <c r="J3946" s="4" t="inlineStr">
        <is>
          <t>体育学类(B0403)</t>
        </is>
      </c>
      <c r="K3946" s="4" t="n"/>
      <c r="L3946" s="35" t="inlineStr">
        <is>
          <t>否</t>
        </is>
      </c>
      <c r="M3946" s="35" t="inlineStr">
        <is>
          <t>否</t>
        </is>
      </c>
      <c r="N3946" s="35" t="inlineStr">
        <is>
          <t>否</t>
        </is>
      </c>
      <c r="O3946" s="35" t="inlineStr">
        <is>
          <t>否</t>
        </is>
      </c>
      <c r="P3946" s="35" t="inlineStr">
        <is>
          <t>是</t>
        </is>
      </c>
      <c r="Q3946" s="4" t="n"/>
      <c r="R3946" s="35" t="inlineStr">
        <is>
          <t>揭阳</t>
        </is>
      </c>
    </row>
    <row r="3947" hidden="1" ht="33.75" customHeight="1" s="32">
      <c r="A3947" s="4" t="inlineStr">
        <is>
          <t>揭阳市榕城区统计局</t>
        </is>
      </c>
      <c r="B3947" s="35" t="inlineStr">
        <is>
          <t>1200105</t>
        </is>
      </c>
      <c r="C3947" s="4" t="inlineStr">
        <is>
          <t>统计业务股四级主任科员以下</t>
        </is>
      </c>
      <c r="D3947" s="60" t="inlineStr">
        <is>
          <t>12001052041001</t>
        </is>
      </c>
      <c r="E3947" s="4" t="inlineStr">
        <is>
          <t>从事统计相关业务工作</t>
        </is>
      </c>
      <c r="F3947" s="35" t="n">
        <v>1</v>
      </c>
      <c r="G3947" s="35" t="inlineStr">
        <is>
          <t>本科以上</t>
        </is>
      </c>
      <c r="H3947" s="35" t="inlineStr">
        <is>
          <t>学士以上</t>
        </is>
      </c>
      <c r="I3947" s="4" t="inlineStr">
        <is>
          <t>不限</t>
        </is>
      </c>
      <c r="J3947" s="4" t="inlineStr">
        <is>
          <t>不限</t>
        </is>
      </c>
      <c r="K3947" s="4" t="n"/>
      <c r="L3947" s="35" t="inlineStr">
        <is>
          <t>否</t>
        </is>
      </c>
      <c r="M3947" s="35" t="inlineStr">
        <is>
          <t>否</t>
        </is>
      </c>
      <c r="N3947" s="35" t="inlineStr">
        <is>
          <t>否</t>
        </is>
      </c>
      <c r="O3947" s="35" t="inlineStr">
        <is>
          <t>否</t>
        </is>
      </c>
      <c r="P3947" s="35" t="inlineStr">
        <is>
          <t>是</t>
        </is>
      </c>
      <c r="Q3947" s="4" t="n"/>
      <c r="R3947" s="35" t="inlineStr">
        <is>
          <t>揭阳</t>
        </is>
      </c>
    </row>
    <row r="3948" hidden="1" ht="45" customHeight="1" s="32">
      <c r="A3948" s="4" t="inlineStr">
        <is>
          <t>揭阳市榕城区应急管理局</t>
        </is>
      </c>
      <c r="B3948" s="35" t="inlineStr">
        <is>
          <t>1200106</t>
        </is>
      </c>
      <c r="C3948" s="4" t="inlineStr">
        <is>
          <t>揭阳市榕城区地震办公室四级主任科员以下</t>
        </is>
      </c>
      <c r="D3948" s="60" t="inlineStr">
        <is>
          <t>12001062041001</t>
        </is>
      </c>
      <c r="E3948" s="4" t="inlineStr">
        <is>
          <t>从事震后应急救援、减灾工作</t>
        </is>
      </c>
      <c r="F3948" s="35" t="n">
        <v>1</v>
      </c>
      <c r="G3948" s="35" t="inlineStr">
        <is>
          <t>本科以上</t>
        </is>
      </c>
      <c r="H3948" s="35" t="inlineStr">
        <is>
          <t>学士以上</t>
        </is>
      </c>
      <c r="I3948" s="4" t="inlineStr">
        <is>
          <t>不限</t>
        </is>
      </c>
      <c r="J3948" s="4" t="inlineStr">
        <is>
          <t>不限</t>
        </is>
      </c>
      <c r="K3948" s="4" t="n"/>
      <c r="L3948" s="35" t="inlineStr">
        <is>
          <t>否</t>
        </is>
      </c>
      <c r="M3948" s="35" t="inlineStr">
        <is>
          <t>否</t>
        </is>
      </c>
      <c r="N3948" s="35" t="inlineStr">
        <is>
          <t>否</t>
        </is>
      </c>
      <c r="O3948" s="35" t="inlineStr">
        <is>
          <t>否</t>
        </is>
      </c>
      <c r="P3948" s="35" t="inlineStr">
        <is>
          <t>是</t>
        </is>
      </c>
      <c r="Q3948" s="4" t="n"/>
      <c r="R3948" s="35" t="inlineStr">
        <is>
          <t>揭阳</t>
        </is>
      </c>
    </row>
    <row r="3949" hidden="1" ht="33.75" customHeight="1" s="32">
      <c r="A3949" s="4" t="inlineStr">
        <is>
          <t>揭阳市榕城区住房和城乡建设局</t>
        </is>
      </c>
      <c r="B3949" s="35" t="inlineStr">
        <is>
          <t>1200108</t>
        </is>
      </c>
      <c r="C3949" s="4" t="inlineStr">
        <is>
          <t>住房和公用事业管理股四级主任科员</t>
        </is>
      </c>
      <c r="D3949" s="60" t="inlineStr">
        <is>
          <t>12001082041001</t>
        </is>
      </c>
      <c r="E3949" s="4" t="inlineStr">
        <is>
          <t>从事工程管理、燃气管理方面有关工作</t>
        </is>
      </c>
      <c r="F3949" s="35" t="n">
        <v>1</v>
      </c>
      <c r="G3949" s="35" t="inlineStr">
        <is>
          <t>研究生</t>
        </is>
      </c>
      <c r="H3949" s="35" t="inlineStr">
        <is>
          <t>硕士以上</t>
        </is>
      </c>
      <c r="I3949" s="4" t="inlineStr">
        <is>
          <t>市政工程(A081403),供热、供燃气、通风及空调工程(A081404)</t>
        </is>
      </c>
      <c r="J3949" s="4" t="n"/>
      <c r="K3949" s="4" t="n"/>
      <c r="L3949" s="35" t="inlineStr">
        <is>
          <t>否</t>
        </is>
      </c>
      <c r="M3949" s="35" t="inlineStr">
        <is>
          <t>否</t>
        </is>
      </c>
      <c r="N3949" s="35" t="inlineStr">
        <is>
          <t>否</t>
        </is>
      </c>
      <c r="O3949" s="35" t="inlineStr">
        <is>
          <t>否</t>
        </is>
      </c>
      <c r="P3949" s="35" t="inlineStr">
        <is>
          <t>否</t>
        </is>
      </c>
      <c r="Q3949" s="4" t="n"/>
      <c r="R3949" s="35" t="inlineStr">
        <is>
          <t>揭阳</t>
        </is>
      </c>
    </row>
    <row r="3950" hidden="1" ht="45" customHeight="1" s="32">
      <c r="A3950" s="4" t="inlineStr">
        <is>
          <t>揭阳市榕城区农业农村局</t>
        </is>
      </c>
      <c r="B3950" s="35" t="inlineStr">
        <is>
          <t>1200109</t>
        </is>
      </c>
      <c r="C3950" s="4" t="inlineStr">
        <is>
          <t>综合执法股四级主任科员以下</t>
        </is>
      </c>
      <c r="D3950" s="60" t="inlineStr">
        <is>
          <t>12001092041001</t>
        </is>
      </c>
      <c r="E3950" s="4" t="inlineStr">
        <is>
          <t>从事巡查管控、行政执法、违法信息的监测和查处工作</t>
        </is>
      </c>
      <c r="F3950" s="35" t="n">
        <v>1</v>
      </c>
      <c r="G3950" s="35" t="inlineStr">
        <is>
          <t>本科以上</t>
        </is>
      </c>
      <c r="H3950" s="35" t="inlineStr">
        <is>
          <t>学士以上</t>
        </is>
      </c>
      <c r="I3950" s="4" t="inlineStr">
        <is>
          <t>不限</t>
        </is>
      </c>
      <c r="J3950" s="4" t="inlineStr">
        <is>
          <t>不限</t>
        </is>
      </c>
      <c r="K3950" s="4" t="n"/>
      <c r="L3950" s="35" t="inlineStr">
        <is>
          <t>否</t>
        </is>
      </c>
      <c r="M3950" s="35" t="inlineStr">
        <is>
          <t>否</t>
        </is>
      </c>
      <c r="N3950" s="35" t="inlineStr">
        <is>
          <t>否</t>
        </is>
      </c>
      <c r="O3950" s="35" t="inlineStr">
        <is>
          <t>否</t>
        </is>
      </c>
      <c r="P3950" s="35" t="inlineStr">
        <is>
          <t>是</t>
        </is>
      </c>
      <c r="Q3950" s="4" t="n"/>
      <c r="R3950" s="35" t="inlineStr">
        <is>
          <t>揭阳</t>
        </is>
      </c>
    </row>
    <row r="3951" hidden="1" ht="45" customHeight="1" s="32">
      <c r="A3951" s="4" t="inlineStr">
        <is>
          <t>揭阳市榕城区城市管理和综合执法局</t>
        </is>
      </c>
      <c r="B3951" s="35" t="inlineStr">
        <is>
          <t>1200110</t>
        </is>
      </c>
      <c r="C3951" s="4" t="inlineStr">
        <is>
          <t>东兴中队四级主任科员以下</t>
        </is>
      </c>
      <c r="D3951" s="60" t="inlineStr">
        <is>
          <t>12001102041001</t>
        </is>
      </c>
      <c r="E3951" s="4" t="inlineStr">
        <is>
          <t>从事市容环境卫生、园林绿化、辖区案件初审相关工作</t>
        </is>
      </c>
      <c r="F3951" s="35" t="n">
        <v>1</v>
      </c>
      <c r="G3951" s="35" t="inlineStr">
        <is>
          <t>本科以上</t>
        </is>
      </c>
      <c r="H3951" s="35" t="inlineStr">
        <is>
          <t>学士以上</t>
        </is>
      </c>
      <c r="I3951" s="4" t="inlineStr">
        <is>
          <t>不限</t>
        </is>
      </c>
      <c r="J3951" s="4" t="inlineStr">
        <is>
          <t>不限</t>
        </is>
      </c>
      <c r="K3951" s="4" t="n"/>
      <c r="L3951" s="35" t="inlineStr">
        <is>
          <t>否</t>
        </is>
      </c>
      <c r="M3951" s="35" t="inlineStr">
        <is>
          <t>否</t>
        </is>
      </c>
      <c r="N3951" s="35" t="inlineStr">
        <is>
          <t>否</t>
        </is>
      </c>
      <c r="O3951" s="35" t="inlineStr">
        <is>
          <t>否</t>
        </is>
      </c>
      <c r="P3951" s="35" t="inlineStr">
        <is>
          <t>是</t>
        </is>
      </c>
      <c r="Q3951" s="4" t="n"/>
      <c r="R3951" s="35" t="inlineStr">
        <is>
          <t>揭阳</t>
        </is>
      </c>
    </row>
    <row r="3952" hidden="1" ht="45" customHeight="1" s="32">
      <c r="A3952" s="4" t="inlineStr">
        <is>
          <t>揭阳市榕城区城市管理和综合执法局</t>
        </is>
      </c>
      <c r="B3952" s="35" t="inlineStr">
        <is>
          <t>1200110</t>
        </is>
      </c>
      <c r="C3952" s="4" t="inlineStr">
        <is>
          <t>东升中队四级主任科员以下</t>
        </is>
      </c>
      <c r="D3952" s="60" t="inlineStr">
        <is>
          <t>12001102041002</t>
        </is>
      </c>
      <c r="E3952" s="4" t="inlineStr">
        <is>
          <t>从事市容环境卫生、园林绿化、辖区案件初审相关工作</t>
        </is>
      </c>
      <c r="F3952" s="35" t="n">
        <v>1</v>
      </c>
      <c r="G3952" s="35" t="inlineStr">
        <is>
          <t>本科以上</t>
        </is>
      </c>
      <c r="H3952" s="35" t="inlineStr">
        <is>
          <t>学士以上</t>
        </is>
      </c>
      <c r="I3952" s="4" t="inlineStr">
        <is>
          <t>不限</t>
        </is>
      </c>
      <c r="J3952" s="4" t="inlineStr">
        <is>
          <t>不限</t>
        </is>
      </c>
      <c r="K3952" s="4" t="n"/>
      <c r="L3952" s="35" t="inlineStr">
        <is>
          <t>否</t>
        </is>
      </c>
      <c r="M3952" s="35" t="inlineStr">
        <is>
          <t>否</t>
        </is>
      </c>
      <c r="N3952" s="35" t="inlineStr">
        <is>
          <t>否</t>
        </is>
      </c>
      <c r="O3952" s="35" t="inlineStr">
        <is>
          <t>否</t>
        </is>
      </c>
      <c r="P3952" s="35" t="inlineStr">
        <is>
          <t>是</t>
        </is>
      </c>
      <c r="Q3952" s="4" t="n"/>
      <c r="R3952" s="35" t="inlineStr">
        <is>
          <t>揭阳</t>
        </is>
      </c>
    </row>
    <row r="3953" hidden="1" ht="33.75" customHeight="1" s="32">
      <c r="A3953" s="4" t="inlineStr">
        <is>
          <t>揭阳市榕城区残疾人联合会</t>
        </is>
      </c>
      <c r="B3953" s="35" t="inlineStr">
        <is>
          <t>1200120</t>
        </is>
      </c>
      <c r="C3953" s="4" t="inlineStr">
        <is>
          <t>教育就业股四级主任科员以下</t>
        </is>
      </c>
      <c r="D3953" s="60" t="inlineStr">
        <is>
          <t>12001202041001</t>
        </is>
      </c>
      <c r="E3953" s="4" t="inlineStr">
        <is>
          <t>从事残疾人教育就业工作</t>
        </is>
      </c>
      <c r="F3953" s="35" t="n">
        <v>1</v>
      </c>
      <c r="G3953" s="35" t="inlineStr">
        <is>
          <t>本科以上</t>
        </is>
      </c>
      <c r="H3953" s="35" t="inlineStr">
        <is>
          <t>学士以上</t>
        </is>
      </c>
      <c r="I3953" s="4" t="inlineStr">
        <is>
          <t>不限</t>
        </is>
      </c>
      <c r="J3953" s="4" t="inlineStr">
        <is>
          <t>不限</t>
        </is>
      </c>
      <c r="K3953" s="4" t="n"/>
      <c r="L3953" s="35" t="inlineStr">
        <is>
          <t>否</t>
        </is>
      </c>
      <c r="M3953" s="35" t="inlineStr">
        <is>
          <t>否</t>
        </is>
      </c>
      <c r="N3953" s="35" t="inlineStr">
        <is>
          <t>否</t>
        </is>
      </c>
      <c r="O3953" s="35" t="inlineStr">
        <is>
          <t>否</t>
        </is>
      </c>
      <c r="P3953" s="35" t="inlineStr">
        <is>
          <t>是</t>
        </is>
      </c>
      <c r="Q3953" s="4" t="n"/>
      <c r="R3953" s="35" t="inlineStr">
        <is>
          <t>揭阳</t>
        </is>
      </c>
    </row>
    <row r="3954" hidden="1" ht="33.75" customHeight="1" s="32">
      <c r="A3954" s="4" t="inlineStr">
        <is>
          <t>中共揭阳市揭东区委党校</t>
        </is>
      </c>
      <c r="B3954" s="35" t="inlineStr">
        <is>
          <t>1200133</t>
        </is>
      </c>
      <c r="C3954" s="4" t="inlineStr">
        <is>
          <t>教务室四级主任科员以下</t>
        </is>
      </c>
      <c r="D3954" s="60" t="inlineStr">
        <is>
          <t>12001332041001</t>
        </is>
      </c>
      <c r="E3954" s="4" t="inlineStr">
        <is>
          <t>从事党校教务教学工作</t>
        </is>
      </c>
      <c r="F3954" s="35" t="n">
        <v>1</v>
      </c>
      <c r="G3954" s="35" t="inlineStr">
        <is>
          <t>本科以上</t>
        </is>
      </c>
      <c r="H3954" s="35" t="inlineStr">
        <is>
          <t>学士以上</t>
        </is>
      </c>
      <c r="I3954" s="4" t="inlineStr">
        <is>
          <t>06法律类</t>
        </is>
      </c>
      <c r="J3954" s="4" t="inlineStr">
        <is>
          <t>06法律类</t>
        </is>
      </c>
      <c r="K3954" s="4" t="n"/>
      <c r="L3954" s="35" t="inlineStr">
        <is>
          <t>否</t>
        </is>
      </c>
      <c r="M3954" s="35" t="inlineStr">
        <is>
          <t>否</t>
        </is>
      </c>
      <c r="N3954" s="35" t="inlineStr">
        <is>
          <t>否</t>
        </is>
      </c>
      <c r="O3954" s="35" t="inlineStr">
        <is>
          <t>否</t>
        </is>
      </c>
      <c r="P3954" s="35" t="inlineStr">
        <is>
          <t>否</t>
        </is>
      </c>
      <c r="Q3954" s="4" t="inlineStr">
        <is>
          <t>中共党员</t>
        </is>
      </c>
      <c r="R3954" s="35" t="inlineStr">
        <is>
          <t>揭阳</t>
        </is>
      </c>
    </row>
    <row r="3955" hidden="1" ht="33.75" customHeight="1" s="32">
      <c r="A3955" s="4" t="inlineStr">
        <is>
          <t>揭阳市揭东区应急管理局</t>
        </is>
      </c>
      <c r="B3955" s="35" t="inlineStr">
        <is>
          <t>1200145</t>
        </is>
      </c>
      <c r="C3955" s="4" t="inlineStr">
        <is>
          <t>安全责任管理股四级主任科员以下</t>
        </is>
      </c>
      <c r="D3955" s="60" t="inlineStr">
        <is>
          <t>12001452041001</t>
        </is>
      </c>
      <c r="E3955" s="4" t="inlineStr">
        <is>
          <t>从事安全生产设备检测工作</t>
        </is>
      </c>
      <c r="F3955" s="35" t="n">
        <v>1</v>
      </c>
      <c r="G3955" s="35" t="inlineStr">
        <is>
          <t>本科</t>
        </is>
      </c>
      <c r="H3955" s="35" t="inlineStr">
        <is>
          <t>学士</t>
        </is>
      </c>
      <c r="I3955" s="4" t="n"/>
      <c r="J3955" s="4" t="inlineStr">
        <is>
          <t>电子信息类(B0807)</t>
        </is>
      </c>
      <c r="K3955" s="4" t="n"/>
      <c r="L3955" s="35" t="inlineStr">
        <is>
          <t>否</t>
        </is>
      </c>
      <c r="M3955" s="35" t="inlineStr">
        <is>
          <t>否</t>
        </is>
      </c>
      <c r="N3955" s="35" t="inlineStr">
        <is>
          <t>否</t>
        </is>
      </c>
      <c r="O3955" s="35" t="inlineStr">
        <is>
          <t>否</t>
        </is>
      </c>
      <c r="P3955" s="35" t="inlineStr">
        <is>
          <t>否</t>
        </is>
      </c>
      <c r="Q3955" s="4" t="n"/>
      <c r="R3955" s="35" t="inlineStr">
        <is>
          <t>揭阳</t>
        </is>
      </c>
    </row>
    <row r="3956" hidden="1" ht="45" customHeight="1" s="32">
      <c r="A3956" s="4" t="inlineStr">
        <is>
          <t>揭阳市揭东区住房和城乡建设局</t>
        </is>
      </c>
      <c r="B3956" s="35" t="inlineStr">
        <is>
          <t>1200146</t>
        </is>
      </c>
      <c r="C3956" s="4" t="inlineStr">
        <is>
          <t>村镇建设管理股四级主任科员以下</t>
        </is>
      </c>
      <c r="D3956" s="60" t="inlineStr">
        <is>
          <t>12001462041001</t>
        </is>
      </c>
      <c r="E3956" s="4" t="inlineStr">
        <is>
          <t>从事协调村镇建设、市政公用设施建设工作</t>
        </is>
      </c>
      <c r="F3956" s="35" t="n">
        <v>1</v>
      </c>
      <c r="G3956" s="35" t="inlineStr">
        <is>
          <t>本科以上</t>
        </is>
      </c>
      <c r="H3956" s="35" t="inlineStr">
        <is>
          <t>不限</t>
        </is>
      </c>
      <c r="I3956" s="4" t="inlineStr">
        <is>
          <t>建筑学(A0813),土木工程(A0814)</t>
        </is>
      </c>
      <c r="J3956" s="4" t="inlineStr">
        <is>
          <t>建筑学(B081001),土木工程(B081101)</t>
        </is>
      </c>
      <c r="K3956" s="4" t="n"/>
      <c r="L3956" s="35" t="inlineStr">
        <is>
          <t>否</t>
        </is>
      </c>
      <c r="M3956" s="35" t="inlineStr">
        <is>
          <t>否</t>
        </is>
      </c>
      <c r="N3956" s="35" t="inlineStr">
        <is>
          <t>否</t>
        </is>
      </c>
      <c r="O3956" s="35" t="inlineStr">
        <is>
          <t>否</t>
        </is>
      </c>
      <c r="P3956" s="35" t="inlineStr">
        <is>
          <t>否</t>
        </is>
      </c>
      <c r="Q3956" s="4" t="n"/>
      <c r="R3956" s="35" t="inlineStr">
        <is>
          <t>揭阳</t>
        </is>
      </c>
    </row>
    <row r="3957" hidden="1" ht="22.5" customHeight="1" s="32">
      <c r="A3957" s="4" t="inlineStr">
        <is>
          <t>中共普宁市委办公室</t>
        </is>
      </c>
      <c r="B3957" s="35" t="inlineStr">
        <is>
          <t>1200178</t>
        </is>
      </c>
      <c r="C3957" s="4" t="inlineStr">
        <is>
          <t>会务组四级主任科员以下</t>
        </is>
      </c>
      <c r="D3957" s="60" t="inlineStr">
        <is>
          <t>12001782041001</t>
        </is>
      </c>
      <c r="E3957" s="4" t="inlineStr">
        <is>
          <t>从事会议安排管理工作</t>
        </is>
      </c>
      <c r="F3957" s="35" t="n">
        <v>1</v>
      </c>
      <c r="G3957" s="35" t="inlineStr">
        <is>
          <t>本科以上</t>
        </is>
      </c>
      <c r="H3957" s="35" t="inlineStr">
        <is>
          <t>学士以上</t>
        </is>
      </c>
      <c r="I3957" s="4" t="inlineStr">
        <is>
          <t>中国语言文学(A0501),公共管理(A1204)</t>
        </is>
      </c>
      <c r="J3957" s="4" t="inlineStr">
        <is>
          <t>中国语言文学类(B0501),公共管理类(B1204)</t>
        </is>
      </c>
      <c r="K3957" s="4" t="n"/>
      <c r="L3957" s="35" t="inlineStr">
        <is>
          <t>否</t>
        </is>
      </c>
      <c r="M3957" s="35" t="inlineStr">
        <is>
          <t>否</t>
        </is>
      </c>
      <c r="N3957" s="35" t="inlineStr">
        <is>
          <t>否</t>
        </is>
      </c>
      <c r="O3957" s="35" t="inlineStr">
        <is>
          <t>否</t>
        </is>
      </c>
      <c r="P3957" s="35" t="inlineStr">
        <is>
          <t>是</t>
        </is>
      </c>
      <c r="Q3957" s="4" t="n"/>
      <c r="R3957" s="35" t="inlineStr">
        <is>
          <t>揭阳</t>
        </is>
      </c>
    </row>
    <row r="3958" hidden="1" ht="33.75" customHeight="1" s="32">
      <c r="A3958" s="4" t="inlineStr">
        <is>
          <t>中共普宁市委办公室</t>
        </is>
      </c>
      <c r="B3958" s="35" t="inlineStr">
        <is>
          <t>1200178</t>
        </is>
      </c>
      <c r="C3958" s="4" t="inlineStr">
        <is>
          <t>值班组四级主任科员以下</t>
        </is>
      </c>
      <c r="D3958" s="60" t="inlineStr">
        <is>
          <t>12001782041002</t>
        </is>
      </c>
      <c r="E3958" s="4" t="inlineStr">
        <is>
          <t>从事市委值班工作、做好应急值守工作</t>
        </is>
      </c>
      <c r="F3958" s="35" t="n">
        <v>1</v>
      </c>
      <c r="G3958" s="35" t="inlineStr">
        <is>
          <t>本科以上</t>
        </is>
      </c>
      <c r="H3958" s="35" t="inlineStr">
        <is>
          <t>学士以上</t>
        </is>
      </c>
      <c r="I3958" s="4" t="inlineStr">
        <is>
          <t>中国语言文学(A0501),计算机科学与技术(A0812)</t>
        </is>
      </c>
      <c r="J3958" s="4" t="inlineStr">
        <is>
          <t>中国语言文学类(B0501),计算机类(B0809)</t>
        </is>
      </c>
      <c r="K3958" s="4" t="n"/>
      <c r="L3958" s="35" t="inlineStr">
        <is>
          <t>否</t>
        </is>
      </c>
      <c r="M3958" s="35" t="inlineStr">
        <is>
          <t>否</t>
        </is>
      </c>
      <c r="N3958" s="35" t="inlineStr">
        <is>
          <t>否</t>
        </is>
      </c>
      <c r="O3958" s="35" t="inlineStr">
        <is>
          <t>否</t>
        </is>
      </c>
      <c r="P3958" s="35" t="inlineStr">
        <is>
          <t>是</t>
        </is>
      </c>
      <c r="Q3958" s="4" t="n"/>
      <c r="R3958" s="35" t="inlineStr">
        <is>
          <t>揭阳</t>
        </is>
      </c>
    </row>
    <row r="3959" hidden="1" ht="33.75" customHeight="1" s="32">
      <c r="A3959" s="4" t="inlineStr">
        <is>
          <t>中共普宁市委办公室</t>
        </is>
      </c>
      <c r="B3959" s="35" t="inlineStr">
        <is>
          <t>1200178</t>
        </is>
      </c>
      <c r="C3959" s="4" t="inlineStr">
        <is>
          <t>四级主任科员以下</t>
        </is>
      </c>
      <c r="D3959" s="60" t="inlineStr">
        <is>
          <t>12001782041003</t>
        </is>
      </c>
      <c r="E3959" s="4" t="inlineStr">
        <is>
          <t>从事宏观管理和指导工作</t>
        </is>
      </c>
      <c r="F3959" s="35" t="n">
        <v>1</v>
      </c>
      <c r="G3959" s="35" t="inlineStr">
        <is>
          <t>本科以上</t>
        </is>
      </c>
      <c r="H3959" s="35" t="inlineStr">
        <is>
          <t>学士以上</t>
        </is>
      </c>
      <c r="I3959" s="4" t="inlineStr">
        <is>
          <t>法学(A0301),中国语言文学(A0501),计算机科学与技术(A0812)</t>
        </is>
      </c>
      <c r="J3959" s="4" t="inlineStr">
        <is>
          <t>法学类(B0301),中国语言文学类(B0501),计算机类(B0809)</t>
        </is>
      </c>
      <c r="K3959" s="4" t="n"/>
      <c r="L3959" s="35" t="inlineStr">
        <is>
          <t>否</t>
        </is>
      </c>
      <c r="M3959" s="35" t="inlineStr">
        <is>
          <t>否</t>
        </is>
      </c>
      <c r="N3959" s="35" t="inlineStr">
        <is>
          <t>否</t>
        </is>
      </c>
      <c r="O3959" s="35" t="inlineStr">
        <is>
          <t>否</t>
        </is>
      </c>
      <c r="P3959" s="35" t="inlineStr">
        <is>
          <t>否</t>
        </is>
      </c>
      <c r="Q3959" s="4" t="inlineStr">
        <is>
          <t>中共党员</t>
        </is>
      </c>
      <c r="R3959" s="35" t="inlineStr">
        <is>
          <t>揭阳</t>
        </is>
      </c>
    </row>
    <row r="3960" hidden="1" ht="45" customHeight="1" s="32">
      <c r="A3960" s="4" t="inlineStr">
        <is>
          <t>中共普宁市委办公室</t>
        </is>
      </c>
      <c r="B3960" s="35" t="inlineStr">
        <is>
          <t>1200178</t>
        </is>
      </c>
      <c r="C3960" s="4" t="inlineStr">
        <is>
          <t>信息组四级主任科员</t>
        </is>
      </c>
      <c r="D3960" s="60" t="inlineStr">
        <is>
          <t>12001782041004</t>
        </is>
      </c>
      <c r="E3960" s="4" t="inlineStr">
        <is>
          <t>从事全市重要信息、紧急信息的收集、处理和上报工作</t>
        </is>
      </c>
      <c r="F3960" s="35" t="n">
        <v>1</v>
      </c>
      <c r="G3960" s="35" t="inlineStr">
        <is>
          <t>研究生</t>
        </is>
      </c>
      <c r="H3960" s="35" t="inlineStr">
        <is>
          <t>硕士以上</t>
        </is>
      </c>
      <c r="I3960" s="4" t="inlineStr">
        <is>
          <t>哲学(A01),法学(A0301),中国语言文学(A0501),新闻传播学(A0503),历史学(A06)</t>
        </is>
      </c>
      <c r="J3960" s="4" t="n"/>
      <c r="K3960" s="4" t="n"/>
      <c r="L3960" s="35" t="inlineStr">
        <is>
          <t>否</t>
        </is>
      </c>
      <c r="M3960" s="35" t="inlineStr">
        <is>
          <t>否</t>
        </is>
      </c>
      <c r="N3960" s="35" t="inlineStr">
        <is>
          <t>否</t>
        </is>
      </c>
      <c r="O3960" s="35" t="inlineStr">
        <is>
          <t>否</t>
        </is>
      </c>
      <c r="P3960" s="35" t="inlineStr">
        <is>
          <t>否</t>
        </is>
      </c>
      <c r="Q3960" s="4" t="n"/>
      <c r="R3960" s="35" t="inlineStr">
        <is>
          <t>揭阳</t>
        </is>
      </c>
    </row>
    <row r="3961" hidden="1" ht="56.25" customHeight="1" s="32">
      <c r="A3961" s="4" t="inlineStr">
        <is>
          <t>中共普宁市纪律检查委员会、普宁市监察委员会</t>
        </is>
      </c>
      <c r="B3961" s="35" t="inlineStr">
        <is>
          <t>1200179</t>
        </is>
      </c>
      <c r="C3961" s="4" t="inlineStr">
        <is>
          <t>派驻机构四级主任科员以下</t>
        </is>
      </c>
      <c r="D3961" s="60" t="inlineStr">
        <is>
          <t>12001792041001</t>
        </is>
      </c>
      <c r="E3961" s="4" t="inlineStr">
        <is>
          <t>从事执纪监督及审查调查工作;需经常加班,适合男性</t>
        </is>
      </c>
      <c r="F3961" s="35" t="n">
        <v>1</v>
      </c>
      <c r="G3961" s="35" t="inlineStr">
        <is>
          <t>本科以上</t>
        </is>
      </c>
      <c r="H3961" s="35" t="inlineStr">
        <is>
          <t>学士以上</t>
        </is>
      </c>
      <c r="I3961" s="4" t="inlineStr">
        <is>
          <t>法学(A0301)</t>
        </is>
      </c>
      <c r="J3961" s="4" t="inlineStr">
        <is>
          <t>法学(B030101)</t>
        </is>
      </c>
      <c r="K3961" s="4" t="n"/>
      <c r="L3961" s="35" t="inlineStr">
        <is>
          <t>否</t>
        </is>
      </c>
      <c r="M3961" s="35" t="inlineStr">
        <is>
          <t>否</t>
        </is>
      </c>
      <c r="N3961" s="35" t="inlineStr">
        <is>
          <t>否</t>
        </is>
      </c>
      <c r="O3961" s="35" t="inlineStr">
        <is>
          <t>否</t>
        </is>
      </c>
      <c r="P3961" s="35" t="inlineStr">
        <is>
          <t>否</t>
        </is>
      </c>
      <c r="Q3961" s="4" t="inlineStr">
        <is>
          <t>通过法律职业资格考试（国家司法考试）</t>
        </is>
      </c>
      <c r="R3961" s="35" t="inlineStr">
        <is>
          <t>揭阳</t>
        </is>
      </c>
    </row>
    <row r="3962" hidden="1" ht="56.25" customHeight="1" s="32">
      <c r="A3962" s="4" t="inlineStr">
        <is>
          <t>中共普宁市纪律检查委员会、普宁市监察委员会</t>
        </is>
      </c>
      <c r="B3962" s="35" t="inlineStr">
        <is>
          <t>1200179</t>
        </is>
      </c>
      <c r="C3962" s="4" t="inlineStr">
        <is>
          <t>派驻机构四级主任科员</t>
        </is>
      </c>
      <c r="D3962" s="60" t="inlineStr">
        <is>
          <t>12001792041002</t>
        </is>
      </c>
      <c r="E3962" s="4" t="inlineStr">
        <is>
          <t>从事执纪监督及审查调查工作;需经常加班,适合男性</t>
        </is>
      </c>
      <c r="F3962" s="35" t="n">
        <v>1</v>
      </c>
      <c r="G3962" s="35" t="inlineStr">
        <is>
          <t>研究生</t>
        </is>
      </c>
      <c r="H3962" s="35" t="inlineStr">
        <is>
          <t>硕士以上</t>
        </is>
      </c>
      <c r="I3962" s="4" t="inlineStr">
        <is>
          <t>06法律类</t>
        </is>
      </c>
      <c r="J3962" s="4" t="n"/>
      <c r="K3962" s="4" t="n"/>
      <c r="L3962" s="35" t="inlineStr">
        <is>
          <t>否</t>
        </is>
      </c>
      <c r="M3962" s="35" t="inlineStr">
        <is>
          <t>否</t>
        </is>
      </c>
      <c r="N3962" s="35" t="inlineStr">
        <is>
          <t>否</t>
        </is>
      </c>
      <c r="O3962" s="35" t="inlineStr">
        <is>
          <t>否</t>
        </is>
      </c>
      <c r="P3962" s="35" t="inlineStr">
        <is>
          <t>否</t>
        </is>
      </c>
      <c r="Q3962" s="4" t="inlineStr">
        <is>
          <t>通过法律职业资格考试（国家司法考试）</t>
        </is>
      </c>
      <c r="R3962" s="35" t="inlineStr">
        <is>
          <t>揭阳</t>
        </is>
      </c>
    </row>
    <row r="3963" hidden="1" ht="22.5" customHeight="1" s="32">
      <c r="A3963" s="4" t="inlineStr">
        <is>
          <t>中共普宁市委组织部</t>
        </is>
      </c>
      <c r="B3963" s="35" t="inlineStr">
        <is>
          <t>1200180</t>
        </is>
      </c>
      <c r="C3963" s="4" t="inlineStr">
        <is>
          <t>组织一组四级主任科员以下</t>
        </is>
      </c>
      <c r="D3963" s="60" t="inlineStr">
        <is>
          <t>12001802041001</t>
        </is>
      </c>
      <c r="E3963" s="4" t="inlineStr">
        <is>
          <t>从事文字材料工作</t>
        </is>
      </c>
      <c r="F3963" s="35" t="n">
        <v>1</v>
      </c>
      <c r="G3963" s="35" t="inlineStr">
        <is>
          <t>本科以上</t>
        </is>
      </c>
      <c r="H3963" s="35" t="inlineStr">
        <is>
          <t>学士以上</t>
        </is>
      </c>
      <c r="I3963" s="4" t="inlineStr">
        <is>
          <t>法学(A0301),中国语言文学(A0501)</t>
        </is>
      </c>
      <c r="J3963" s="4" t="inlineStr">
        <is>
          <t>法学(B030101),汉语言文学(B050101)</t>
        </is>
      </c>
      <c r="K3963" s="4" t="n"/>
      <c r="L3963" s="35" t="inlineStr">
        <is>
          <t>否</t>
        </is>
      </c>
      <c r="M3963" s="35" t="inlineStr">
        <is>
          <t>否</t>
        </is>
      </c>
      <c r="N3963" s="35" t="inlineStr">
        <is>
          <t>否</t>
        </is>
      </c>
      <c r="O3963" s="35" t="inlineStr">
        <is>
          <t>否</t>
        </is>
      </c>
      <c r="P3963" s="35" t="inlineStr">
        <is>
          <t>否</t>
        </is>
      </c>
      <c r="Q3963" s="4" t="inlineStr">
        <is>
          <t>中共党员</t>
        </is>
      </c>
      <c r="R3963" s="35" t="inlineStr">
        <is>
          <t>揭阳</t>
        </is>
      </c>
    </row>
    <row r="3964" hidden="1" ht="45" customHeight="1" s="32">
      <c r="A3964" s="4" t="inlineStr">
        <is>
          <t>普宁市信访局</t>
        </is>
      </c>
      <c r="B3964" s="35" t="inlineStr">
        <is>
          <t>1200185</t>
        </is>
      </c>
      <c r="C3964" s="4" t="inlineStr">
        <is>
          <t>综合股四级主任科员以下</t>
        </is>
      </c>
      <c r="D3964" s="60" t="inlineStr">
        <is>
          <t>12001852041001</t>
        </is>
      </c>
      <c r="E3964" s="4" t="inlineStr">
        <is>
          <t>从事机关组织人事、秘书、信访事项办理等工作</t>
        </is>
      </c>
      <c r="F3964" s="35" t="n">
        <v>1</v>
      </c>
      <c r="G3964" s="35" t="inlineStr">
        <is>
          <t>本科以上</t>
        </is>
      </c>
      <c r="H3964" s="35" t="inlineStr">
        <is>
          <t>学士以上</t>
        </is>
      </c>
      <c r="I3964" s="4" t="inlineStr">
        <is>
          <t>中国语言文学(A0501)</t>
        </is>
      </c>
      <c r="J3964" s="4" t="inlineStr">
        <is>
          <t>中国语言文学类(B0501)</t>
        </is>
      </c>
      <c r="K3964" s="4" t="n"/>
      <c r="L3964" s="35" t="inlineStr">
        <is>
          <t>否</t>
        </is>
      </c>
      <c r="M3964" s="35" t="inlineStr">
        <is>
          <t>否</t>
        </is>
      </c>
      <c r="N3964" s="35" t="inlineStr">
        <is>
          <t>否</t>
        </is>
      </c>
      <c r="O3964" s="35" t="inlineStr">
        <is>
          <t>否</t>
        </is>
      </c>
      <c r="P3964" s="35" t="inlineStr">
        <is>
          <t>否</t>
        </is>
      </c>
      <c r="Q3964" s="4" t="n"/>
      <c r="R3964" s="35" t="inlineStr">
        <is>
          <t>揭阳</t>
        </is>
      </c>
    </row>
    <row r="3965" hidden="1" ht="56.25" customHeight="1" s="32">
      <c r="A3965" s="4" t="inlineStr">
        <is>
          <t>中共普宁市委机构编制委员会办公室</t>
        </is>
      </c>
      <c r="B3965" s="35" t="inlineStr">
        <is>
          <t>1200186</t>
        </is>
      </c>
      <c r="C3965" s="4" t="inlineStr">
        <is>
          <t>机构编制组四级主任科员以下</t>
        </is>
      </c>
      <c r="D3965" s="60" t="inlineStr">
        <is>
          <t>12001862041001</t>
        </is>
      </c>
      <c r="E3965" s="4" t="inlineStr">
        <is>
          <t>从事机构编制实名制系统管理、维护及事业单位登记管理工作</t>
        </is>
      </c>
      <c r="F3965" s="35" t="n">
        <v>1</v>
      </c>
      <c r="G3965" s="35" t="inlineStr">
        <is>
          <t>本科以上</t>
        </is>
      </c>
      <c r="H3965" s="35" t="inlineStr">
        <is>
          <t>学士以上</t>
        </is>
      </c>
      <c r="I3965" s="4" t="inlineStr">
        <is>
          <t>计算机科学与技术(A0812)</t>
        </is>
      </c>
      <c r="J3965" s="4" t="inlineStr">
        <is>
          <t>计算机类(B0809)</t>
        </is>
      </c>
      <c r="K3965" s="4" t="n"/>
      <c r="L3965" s="35" t="inlineStr">
        <is>
          <t>否</t>
        </is>
      </c>
      <c r="M3965" s="35" t="inlineStr">
        <is>
          <t>否</t>
        </is>
      </c>
      <c r="N3965" s="35" t="inlineStr">
        <is>
          <t>否</t>
        </is>
      </c>
      <c r="O3965" s="35" t="inlineStr">
        <is>
          <t>否</t>
        </is>
      </c>
      <c r="P3965" s="35" t="inlineStr">
        <is>
          <t>否</t>
        </is>
      </c>
      <c r="Q3965" s="4" t="n"/>
      <c r="R3965" s="35" t="inlineStr">
        <is>
          <t>揭阳</t>
        </is>
      </c>
    </row>
    <row r="3966" hidden="1" ht="45" customHeight="1" s="32">
      <c r="A3966" s="4" t="inlineStr">
        <is>
          <t>普宁市人民政府办公室</t>
        </is>
      </c>
      <c r="B3966" s="35" t="inlineStr">
        <is>
          <t>1200189</t>
        </is>
      </c>
      <c r="C3966" s="4" t="inlineStr">
        <is>
          <t>职能转变协调组四级主任科员以下</t>
        </is>
      </c>
      <c r="D3966" s="60" t="inlineStr">
        <is>
          <t>12001892041001</t>
        </is>
      </c>
      <c r="E3966" s="4" t="inlineStr">
        <is>
          <t>从事统筹推进政府职能转变和行政审批制度改革工作</t>
        </is>
      </c>
      <c r="F3966" s="35" t="n">
        <v>1</v>
      </c>
      <c r="G3966" s="35" t="inlineStr">
        <is>
          <t>本科以上</t>
        </is>
      </c>
      <c r="H3966" s="35" t="inlineStr">
        <is>
          <t>学士以上</t>
        </is>
      </c>
      <c r="I3966" s="4" t="inlineStr">
        <is>
          <t>中国语言文学(A0501)</t>
        </is>
      </c>
      <c r="J3966" s="4" t="inlineStr">
        <is>
          <t>中国语言文学类(B0501)</t>
        </is>
      </c>
      <c r="K3966" s="4" t="n"/>
      <c r="L3966" s="35" t="inlineStr">
        <is>
          <t>否</t>
        </is>
      </c>
      <c r="M3966" s="35" t="inlineStr">
        <is>
          <t>否</t>
        </is>
      </c>
      <c r="N3966" s="35" t="inlineStr">
        <is>
          <t>否</t>
        </is>
      </c>
      <c r="O3966" s="35" t="inlineStr">
        <is>
          <t>否</t>
        </is>
      </c>
      <c r="P3966" s="35" t="inlineStr">
        <is>
          <t>否</t>
        </is>
      </c>
      <c r="Q3966" s="4" t="n"/>
      <c r="R3966" s="35" t="inlineStr">
        <is>
          <t>揭阳</t>
        </is>
      </c>
    </row>
    <row r="3967" hidden="1" ht="45" customHeight="1" s="32">
      <c r="A3967" s="4" t="inlineStr">
        <is>
          <t>普宁市人力资源和社会保障局</t>
        </is>
      </c>
      <c r="B3967" s="35" t="inlineStr">
        <is>
          <t>1200190</t>
        </is>
      </c>
      <c r="C3967" s="4" t="inlineStr">
        <is>
          <t>普宁市劳动保障监察综合执法大队四级主任科员以下</t>
        </is>
      </c>
      <c r="D3967" s="60" t="inlineStr">
        <is>
          <t>12001902041001</t>
        </is>
      </c>
      <c r="E3967" s="4" t="inlineStr">
        <is>
          <t>从事行政执法工作</t>
        </is>
      </c>
      <c r="F3967" s="35" t="n">
        <v>2</v>
      </c>
      <c r="G3967" s="35" t="inlineStr">
        <is>
          <t>本科以上</t>
        </is>
      </c>
      <c r="H3967" s="35" t="inlineStr">
        <is>
          <t>学士以上</t>
        </is>
      </c>
      <c r="I3967" s="4" t="inlineStr">
        <is>
          <t>06法律类</t>
        </is>
      </c>
      <c r="J3967" s="4" t="inlineStr">
        <is>
          <t>06法律类</t>
        </is>
      </c>
      <c r="K3967" s="4" t="n"/>
      <c r="L3967" s="35" t="inlineStr">
        <is>
          <t>否</t>
        </is>
      </c>
      <c r="M3967" s="35" t="inlineStr">
        <is>
          <t>否</t>
        </is>
      </c>
      <c r="N3967" s="35" t="inlineStr">
        <is>
          <t>否</t>
        </is>
      </c>
      <c r="O3967" s="35" t="inlineStr">
        <is>
          <t>否</t>
        </is>
      </c>
      <c r="P3967" s="35" t="inlineStr">
        <is>
          <t>是</t>
        </is>
      </c>
      <c r="Q3967" s="4" t="n"/>
      <c r="R3967" s="35" t="inlineStr">
        <is>
          <t>揭阳</t>
        </is>
      </c>
    </row>
    <row r="3968" hidden="1" ht="33.75" customHeight="1" s="32">
      <c r="A3968" s="4" t="inlineStr">
        <is>
          <t>普宁市人力资源和社会保障局</t>
        </is>
      </c>
      <c r="B3968" s="35" t="inlineStr">
        <is>
          <t>1200190</t>
        </is>
      </c>
      <c r="C3968" s="4" t="inlineStr">
        <is>
          <t>人事秘书股四级主任科员以下</t>
        </is>
      </c>
      <c r="D3968" s="60" t="inlineStr">
        <is>
          <t>12001902041002</t>
        </is>
      </c>
      <c r="E3968" s="4" t="inlineStr">
        <is>
          <t>从事文秘工作</t>
        </is>
      </c>
      <c r="F3968" s="35" t="n">
        <v>1</v>
      </c>
      <c r="G3968" s="35" t="inlineStr">
        <is>
          <t>本科以上</t>
        </is>
      </c>
      <c r="H3968" s="35" t="inlineStr">
        <is>
          <t>学士以上</t>
        </is>
      </c>
      <c r="I3968" s="4" t="inlineStr">
        <is>
          <t>计算机科学与技术(A0812)</t>
        </is>
      </c>
      <c r="J3968" s="4" t="inlineStr">
        <is>
          <t>计算机科学与技术(B080901),电子与计算机工程(B080909)</t>
        </is>
      </c>
      <c r="K3968" s="4" t="n"/>
      <c r="L3968" s="35" t="inlineStr">
        <is>
          <t>否</t>
        </is>
      </c>
      <c r="M3968" s="35" t="inlineStr">
        <is>
          <t>否</t>
        </is>
      </c>
      <c r="N3968" s="35" t="inlineStr">
        <is>
          <t>否</t>
        </is>
      </c>
      <c r="O3968" s="35" t="inlineStr">
        <is>
          <t>否</t>
        </is>
      </c>
      <c r="P3968" s="35" t="inlineStr">
        <is>
          <t>否</t>
        </is>
      </c>
      <c r="Q3968" s="4" t="n"/>
      <c r="R3968" s="35" t="inlineStr">
        <is>
          <t>揭阳</t>
        </is>
      </c>
    </row>
    <row r="3969" hidden="1" ht="33.75" customHeight="1" s="32">
      <c r="A3969" s="4" t="inlineStr">
        <is>
          <t>普宁市教育局</t>
        </is>
      </c>
      <c r="B3969" s="35" t="inlineStr">
        <is>
          <t>1200193</t>
        </is>
      </c>
      <c r="C3969" s="4" t="inlineStr">
        <is>
          <t>人事股四级主任科员以下</t>
        </is>
      </c>
      <c r="D3969" s="60" t="inlineStr">
        <is>
          <t>12001932041001</t>
        </is>
      </c>
      <c r="E3969" s="4" t="inlineStr">
        <is>
          <t>从事人事部门公文写作、行政管理工作</t>
        </is>
      </c>
      <c r="F3969" s="35" t="n">
        <v>1</v>
      </c>
      <c r="G3969" s="35" t="inlineStr">
        <is>
          <t>本科以上</t>
        </is>
      </c>
      <c r="H3969" s="35" t="inlineStr">
        <is>
          <t>学士以上</t>
        </is>
      </c>
      <c r="I3969" s="4" t="inlineStr">
        <is>
          <t>中国语言文学(A0501)</t>
        </is>
      </c>
      <c r="J3969" s="4" t="inlineStr">
        <is>
          <t>汉语言文学(B050101),汉语言(B050102)</t>
        </is>
      </c>
      <c r="K3969" s="4" t="n"/>
      <c r="L3969" s="35" t="inlineStr">
        <is>
          <t>否</t>
        </is>
      </c>
      <c r="M3969" s="35" t="inlineStr">
        <is>
          <t>否</t>
        </is>
      </c>
      <c r="N3969" s="35" t="inlineStr">
        <is>
          <t>否</t>
        </is>
      </c>
      <c r="O3969" s="35" t="inlineStr">
        <is>
          <t>否</t>
        </is>
      </c>
      <c r="P3969" s="35" t="inlineStr">
        <is>
          <t>否</t>
        </is>
      </c>
      <c r="Q3969" s="4" t="n"/>
      <c r="R3969" s="35" t="inlineStr">
        <is>
          <t>揭阳</t>
        </is>
      </c>
    </row>
    <row r="3970" hidden="1" ht="33.75" customHeight="1" s="32">
      <c r="A3970" s="4" t="inlineStr">
        <is>
          <t>普宁市教育局</t>
        </is>
      </c>
      <c r="B3970" s="35" t="inlineStr">
        <is>
          <t>1200193</t>
        </is>
      </c>
      <c r="C3970" s="4" t="inlineStr">
        <is>
          <t>计划财务股四级主任科员以下</t>
        </is>
      </c>
      <c r="D3970" s="60" t="inlineStr">
        <is>
          <t>12001932041002</t>
        </is>
      </c>
      <c r="E3970" s="4" t="inlineStr">
        <is>
          <t>从事会计、财务工作</t>
        </is>
      </c>
      <c r="F3970" s="35" t="n">
        <v>1</v>
      </c>
      <c r="G3970" s="35" t="inlineStr">
        <is>
          <t>本科以上</t>
        </is>
      </c>
      <c r="H3970" s="35" t="inlineStr">
        <is>
          <t>学士以上</t>
        </is>
      </c>
      <c r="I3970" s="4" t="inlineStr">
        <is>
          <t>会计学(A120201),会计硕士（专业硕士）(A120206)</t>
        </is>
      </c>
      <c r="J3970" s="4" t="inlineStr">
        <is>
          <t>会计学(B120203),财务管理(B120204),审计学(B120207)</t>
        </is>
      </c>
      <c r="K3970" s="4" t="n"/>
      <c r="L3970" s="35" t="inlineStr">
        <is>
          <t>否</t>
        </is>
      </c>
      <c r="M3970" s="35" t="inlineStr">
        <is>
          <t>否</t>
        </is>
      </c>
      <c r="N3970" s="35" t="inlineStr">
        <is>
          <t>否</t>
        </is>
      </c>
      <c r="O3970" s="35" t="inlineStr">
        <is>
          <t>否</t>
        </is>
      </c>
      <c r="P3970" s="35" t="inlineStr">
        <is>
          <t>否</t>
        </is>
      </c>
      <c r="Q3970" s="4" t="n"/>
      <c r="R3970" s="35" t="inlineStr">
        <is>
          <t>揭阳</t>
        </is>
      </c>
    </row>
    <row r="3971" hidden="1" ht="67.5" customHeight="1" s="32">
      <c r="A3971" s="4" t="inlineStr">
        <is>
          <t>普宁市交通运输局</t>
        </is>
      </c>
      <c r="B3971" s="35" t="inlineStr">
        <is>
          <t>1200195</t>
        </is>
      </c>
      <c r="C3971" s="4" t="inlineStr">
        <is>
          <t>综合行政执法局四级主任科员以下</t>
        </is>
      </c>
      <c r="D3971" s="60" t="inlineStr">
        <is>
          <t>12001952041001</t>
        </is>
      </c>
      <c r="E3971" s="4" t="inlineStr">
        <is>
          <t>从事交通运输综合行政执法工作;主要从事基层一线交通运输执法工作,适合男性</t>
        </is>
      </c>
      <c r="F3971" s="35" t="n">
        <v>1</v>
      </c>
      <c r="G3971" s="35" t="inlineStr">
        <is>
          <t>本科以上</t>
        </is>
      </c>
      <c r="H3971" s="35" t="inlineStr">
        <is>
          <t>学士以上</t>
        </is>
      </c>
      <c r="I3971" s="4" t="inlineStr">
        <is>
          <t>计算机科学与技术(A0812)</t>
        </is>
      </c>
      <c r="J3971" s="4" t="inlineStr">
        <is>
          <t>计算机科学与技术(B080901),信息安全(B080904)</t>
        </is>
      </c>
      <c r="K3971" s="4" t="n"/>
      <c r="L3971" s="35" t="inlineStr">
        <is>
          <t>否</t>
        </is>
      </c>
      <c r="M3971" s="35" t="inlineStr">
        <is>
          <t>否</t>
        </is>
      </c>
      <c r="N3971" s="35" t="inlineStr">
        <is>
          <t>否</t>
        </is>
      </c>
      <c r="O3971" s="35" t="inlineStr">
        <is>
          <t>否</t>
        </is>
      </c>
      <c r="P3971" s="35" t="inlineStr">
        <is>
          <t>否</t>
        </is>
      </c>
      <c r="Q3971" s="4" t="n"/>
      <c r="R3971" s="35" t="inlineStr">
        <is>
          <t>揭阳</t>
        </is>
      </c>
    </row>
    <row r="3972" hidden="1" ht="67.5" customHeight="1" s="32">
      <c r="A3972" s="4" t="inlineStr">
        <is>
          <t>普宁市交通运输局</t>
        </is>
      </c>
      <c r="B3972" s="35" t="inlineStr">
        <is>
          <t>1200195</t>
        </is>
      </c>
      <c r="C3972" s="4" t="inlineStr">
        <is>
          <t>综合行政执法局四级主任科员以下</t>
        </is>
      </c>
      <c r="D3972" s="60" t="inlineStr">
        <is>
          <t>12001952041002</t>
        </is>
      </c>
      <c r="E3972" s="4" t="inlineStr">
        <is>
          <t>从事交通运输综合行政执法工作;主要从事基层一线交通运输执法工作,适合男性</t>
        </is>
      </c>
      <c r="F3972" s="35" t="n">
        <v>1</v>
      </c>
      <c r="G3972" s="35" t="inlineStr">
        <is>
          <t>本科以上</t>
        </is>
      </c>
      <c r="H3972" s="35" t="inlineStr">
        <is>
          <t>学士以上</t>
        </is>
      </c>
      <c r="I3972" s="4" t="inlineStr">
        <is>
          <t>中国语言文学(A0501)</t>
        </is>
      </c>
      <c r="J3972" s="4" t="inlineStr">
        <is>
          <t>汉语言文学(B050101),汉语言(B050102)</t>
        </is>
      </c>
      <c r="K3972" s="4" t="n"/>
      <c r="L3972" s="35" t="inlineStr">
        <is>
          <t>否</t>
        </is>
      </c>
      <c r="M3972" s="35" t="inlineStr">
        <is>
          <t>否</t>
        </is>
      </c>
      <c r="N3972" s="35" t="inlineStr">
        <is>
          <t>否</t>
        </is>
      </c>
      <c r="O3972" s="35" t="inlineStr">
        <is>
          <t>否</t>
        </is>
      </c>
      <c r="P3972" s="35" t="inlineStr">
        <is>
          <t>否</t>
        </is>
      </c>
      <c r="Q3972" s="4" t="n"/>
      <c r="R3972" s="35" t="inlineStr">
        <is>
          <t>揭阳</t>
        </is>
      </c>
    </row>
    <row r="3973" hidden="1" ht="56.25" customHeight="1" s="32">
      <c r="A3973" s="4" t="inlineStr">
        <is>
          <t>普宁市民政局</t>
        </is>
      </c>
      <c r="B3973" s="35" t="inlineStr">
        <is>
          <t>1200199</t>
        </is>
      </c>
      <c r="C3973" s="4" t="inlineStr">
        <is>
          <t>人事秘书股四级主任科员以下</t>
        </is>
      </c>
      <c r="D3973" s="60" t="inlineStr">
        <is>
          <t>12001992041001</t>
        </is>
      </c>
      <c r="E3973" s="4" t="inlineStr">
        <is>
          <t>从事公务写作和资料整理、统计管理工作</t>
        </is>
      </c>
      <c r="F3973" s="35" t="n">
        <v>1</v>
      </c>
      <c r="G3973" s="35" t="inlineStr">
        <is>
          <t>本科以上</t>
        </is>
      </c>
      <c r="H3973" s="35" t="inlineStr">
        <is>
          <t>学士以上</t>
        </is>
      </c>
      <c r="I3973" s="4" t="inlineStr">
        <is>
          <t>中国语言文学(A0501),新闻传播学(A0503)</t>
        </is>
      </c>
      <c r="J3973" s="4" t="inlineStr">
        <is>
          <t>汉语言文学(B050101),汉语言(B050102),应用语言学(B050106),秘书学(B050107),新闻学(B050301),广播电视学(B050302),传播学(B050304),编辑出版学(B050305)</t>
        </is>
      </c>
      <c r="K3973" s="4" t="n"/>
      <c r="L3973" s="35" t="inlineStr">
        <is>
          <t>否</t>
        </is>
      </c>
      <c r="M3973" s="35" t="inlineStr">
        <is>
          <t>否</t>
        </is>
      </c>
      <c r="N3973" s="35" t="inlineStr">
        <is>
          <t>否</t>
        </is>
      </c>
      <c r="O3973" s="35" t="inlineStr">
        <is>
          <t>否</t>
        </is>
      </c>
      <c r="P3973" s="35" t="inlineStr">
        <is>
          <t>是</t>
        </is>
      </c>
      <c r="Q3973" s="4" t="n"/>
      <c r="R3973" s="35" t="inlineStr">
        <is>
          <t>揭阳</t>
        </is>
      </c>
    </row>
    <row r="3974" hidden="1" ht="45" customHeight="1" s="32">
      <c r="A3974" s="4" t="inlineStr">
        <is>
          <t>普宁市司法局</t>
        </is>
      </c>
      <c r="B3974" s="35" t="inlineStr">
        <is>
          <t>1200200</t>
        </is>
      </c>
      <c r="C3974" s="4" t="inlineStr">
        <is>
          <t>梅塘镇司法所四级主任科员以下</t>
        </is>
      </c>
      <c r="D3974" s="60" t="inlineStr">
        <is>
          <t>12002002041001</t>
        </is>
      </c>
      <c r="E3974" s="4" t="inlineStr">
        <is>
          <t>从事基层司法行政工作;需经常外出,适合男性</t>
        </is>
      </c>
      <c r="F3974" s="35" t="n">
        <v>1</v>
      </c>
      <c r="G3974" s="35" t="inlineStr">
        <is>
          <t>本科以上</t>
        </is>
      </c>
      <c r="H3974" s="35" t="inlineStr">
        <is>
          <t>不限</t>
        </is>
      </c>
      <c r="I3974" s="4" t="inlineStr">
        <is>
          <t>法学(A03)</t>
        </is>
      </c>
      <c r="J3974" s="4" t="inlineStr">
        <is>
          <t>法学(B03)</t>
        </is>
      </c>
      <c r="K3974" s="4" t="n"/>
      <c r="L3974" s="35" t="inlineStr">
        <is>
          <t>否</t>
        </is>
      </c>
      <c r="M3974" s="35" t="inlineStr">
        <is>
          <t>否</t>
        </is>
      </c>
      <c r="N3974" s="35" t="inlineStr">
        <is>
          <t>否</t>
        </is>
      </c>
      <c r="O3974" s="35" t="inlineStr">
        <is>
          <t>否</t>
        </is>
      </c>
      <c r="P3974" s="35" t="inlineStr">
        <is>
          <t>是</t>
        </is>
      </c>
      <c r="Q3974" s="4" t="inlineStr">
        <is>
          <t>揭阳市户籍（生源）;录用后需在录用单位工作满5年</t>
        </is>
      </c>
      <c r="R3974" s="35" t="inlineStr">
        <is>
          <t>揭阳</t>
        </is>
      </c>
    </row>
    <row r="3975" hidden="1" ht="45" customHeight="1" s="32">
      <c r="A3975" s="4" t="inlineStr">
        <is>
          <t>普宁市司法局</t>
        </is>
      </c>
      <c r="B3975" s="35" t="inlineStr">
        <is>
          <t>1200200</t>
        </is>
      </c>
      <c r="C3975" s="4" t="inlineStr">
        <is>
          <t>下架山镇司法所四级主任科员以下</t>
        </is>
      </c>
      <c r="D3975" s="60" t="inlineStr">
        <is>
          <t>12002002041002</t>
        </is>
      </c>
      <c r="E3975" s="4" t="inlineStr">
        <is>
          <t>从事基层司法行政工作;需经常外出,适合男性</t>
        </is>
      </c>
      <c r="F3975" s="35" t="n">
        <v>1</v>
      </c>
      <c r="G3975" s="35" t="inlineStr">
        <is>
          <t>本科以上</t>
        </is>
      </c>
      <c r="H3975" s="35" t="inlineStr">
        <is>
          <t>不限</t>
        </is>
      </c>
      <c r="I3975" s="4" t="inlineStr">
        <is>
          <t>法学(A03)</t>
        </is>
      </c>
      <c r="J3975" s="4" t="inlineStr">
        <is>
          <t>法学(B03)</t>
        </is>
      </c>
      <c r="K3975" s="4" t="n"/>
      <c r="L3975" s="35" t="inlineStr">
        <is>
          <t>否</t>
        </is>
      </c>
      <c r="M3975" s="35" t="inlineStr">
        <is>
          <t>否</t>
        </is>
      </c>
      <c r="N3975" s="35" t="inlineStr">
        <is>
          <t>否</t>
        </is>
      </c>
      <c r="O3975" s="35" t="inlineStr">
        <is>
          <t>否</t>
        </is>
      </c>
      <c r="P3975" s="35" t="inlineStr">
        <is>
          <t>是</t>
        </is>
      </c>
      <c r="Q3975" s="4" t="inlineStr">
        <is>
          <t>揭阳市户籍（生源）;录用后需在录用单位工作满5年</t>
        </is>
      </c>
      <c r="R3975" s="35" t="inlineStr">
        <is>
          <t>揭阳</t>
        </is>
      </c>
    </row>
    <row r="3976" hidden="1" ht="45" customHeight="1" s="32">
      <c r="A3976" s="4" t="inlineStr">
        <is>
          <t>普宁市司法局</t>
        </is>
      </c>
      <c r="B3976" s="35" t="inlineStr">
        <is>
          <t>1200200</t>
        </is>
      </c>
      <c r="C3976" s="4" t="inlineStr">
        <is>
          <t>赤岗镇司法所四级主任科员以下</t>
        </is>
      </c>
      <c r="D3976" s="60" t="inlineStr">
        <is>
          <t>12002002041003</t>
        </is>
      </c>
      <c r="E3976" s="4" t="inlineStr">
        <is>
          <t>从事基层司法行政工作;需经常外出,适合男性</t>
        </is>
      </c>
      <c r="F3976" s="35" t="n">
        <v>1</v>
      </c>
      <c r="G3976" s="35" t="inlineStr">
        <is>
          <t>本科以上</t>
        </is>
      </c>
      <c r="H3976" s="35" t="inlineStr">
        <is>
          <t>不限</t>
        </is>
      </c>
      <c r="I3976" s="4" t="inlineStr">
        <is>
          <t>法学(A03)</t>
        </is>
      </c>
      <c r="J3976" s="4" t="inlineStr">
        <is>
          <t>法学(B03)</t>
        </is>
      </c>
      <c r="K3976" s="4" t="n"/>
      <c r="L3976" s="35" t="inlineStr">
        <is>
          <t>否</t>
        </is>
      </c>
      <c r="M3976" s="35" t="inlineStr">
        <is>
          <t>否</t>
        </is>
      </c>
      <c r="N3976" s="35" t="inlineStr">
        <is>
          <t>否</t>
        </is>
      </c>
      <c r="O3976" s="35" t="inlineStr">
        <is>
          <t>否</t>
        </is>
      </c>
      <c r="P3976" s="35" t="inlineStr">
        <is>
          <t>否</t>
        </is>
      </c>
      <c r="Q3976" s="4" t="inlineStr">
        <is>
          <t>揭阳市户籍（生源）;录用后需在录用单位工作满5年</t>
        </is>
      </c>
      <c r="R3976" s="35" t="inlineStr">
        <is>
          <t>揭阳</t>
        </is>
      </c>
    </row>
    <row r="3977" hidden="1" ht="56.25" customHeight="1" s="32">
      <c r="A3977" s="4" t="inlineStr">
        <is>
          <t>普宁市自然资源局</t>
        </is>
      </c>
      <c r="B3977" s="35" t="inlineStr">
        <is>
          <t>1200202</t>
        </is>
      </c>
      <c r="C3977" s="4" t="inlineStr">
        <is>
          <t>执法大队四级主任科员以下</t>
        </is>
      </c>
      <c r="D3977" s="60" t="inlineStr">
        <is>
          <t>12002022041001</t>
        </is>
      </c>
      <c r="E3977" s="4" t="inlineStr">
        <is>
          <t>从事法律法规和行政执法业务工作;基层一线执法,适合男性</t>
        </is>
      </c>
      <c r="F3977" s="35" t="n">
        <v>2</v>
      </c>
      <c r="G3977" s="35" t="inlineStr">
        <is>
          <t>本科以上</t>
        </is>
      </c>
      <c r="H3977" s="35" t="inlineStr">
        <is>
          <t>学士以上</t>
        </is>
      </c>
      <c r="I3977" s="4" t="inlineStr">
        <is>
          <t>法学(A0301)</t>
        </is>
      </c>
      <c r="J3977" s="4" t="inlineStr">
        <is>
          <t>法学(B030101)</t>
        </is>
      </c>
      <c r="K3977" s="4" t="n"/>
      <c r="L3977" s="35" t="inlineStr">
        <is>
          <t>否</t>
        </is>
      </c>
      <c r="M3977" s="35" t="inlineStr">
        <is>
          <t>否</t>
        </is>
      </c>
      <c r="N3977" s="35" t="inlineStr">
        <is>
          <t>否</t>
        </is>
      </c>
      <c r="O3977" s="35" t="inlineStr">
        <is>
          <t>否</t>
        </is>
      </c>
      <c r="P3977" s="35" t="inlineStr">
        <is>
          <t>是</t>
        </is>
      </c>
      <c r="Q3977" s="4" t="n"/>
      <c r="R3977" s="35" t="inlineStr">
        <is>
          <t>揭阳</t>
        </is>
      </c>
    </row>
    <row r="3978" hidden="1" ht="56.25" customHeight="1" s="32">
      <c r="A3978" s="4" t="inlineStr">
        <is>
          <t>普宁市自然资源局</t>
        </is>
      </c>
      <c r="B3978" s="35" t="inlineStr">
        <is>
          <t>1200202</t>
        </is>
      </c>
      <c r="C3978" s="4" t="inlineStr">
        <is>
          <t>执法大队四级主任科员以下</t>
        </is>
      </c>
      <c r="D3978" s="60" t="inlineStr">
        <is>
          <t>12002022041002</t>
        </is>
      </c>
      <c r="E3978" s="4" t="inlineStr">
        <is>
          <t>从事土地矿产执法和执法信息管理工作;基层一线执法,适合男性</t>
        </is>
      </c>
      <c r="F3978" s="35" t="n">
        <v>1</v>
      </c>
      <c r="G3978" s="35" t="inlineStr">
        <is>
          <t>本科以上</t>
        </is>
      </c>
      <c r="H3978" s="35" t="inlineStr">
        <is>
          <t>学士以上</t>
        </is>
      </c>
      <c r="I3978" s="4" t="inlineStr">
        <is>
          <t>地图学与地理信息系统(A070503),管理科学与工程(A1201),土地资源管理(A120405)</t>
        </is>
      </c>
      <c r="J3978" s="4" t="inlineStr">
        <is>
          <t>地理信息科学(B070504),信息管理与信息系统(B120102),土地资源管理(B120404)</t>
        </is>
      </c>
      <c r="K3978" s="4" t="n"/>
      <c r="L3978" s="35" t="inlineStr">
        <is>
          <t>否</t>
        </is>
      </c>
      <c r="M3978" s="35" t="inlineStr">
        <is>
          <t>否</t>
        </is>
      </c>
      <c r="N3978" s="35" t="inlineStr">
        <is>
          <t>否</t>
        </is>
      </c>
      <c r="O3978" s="35" t="inlineStr">
        <is>
          <t>否</t>
        </is>
      </c>
      <c r="P3978" s="35" t="inlineStr">
        <is>
          <t>否</t>
        </is>
      </c>
      <c r="Q3978" s="4" t="n"/>
      <c r="R3978" s="35" t="inlineStr">
        <is>
          <t>揭阳</t>
        </is>
      </c>
    </row>
    <row r="3979" hidden="1" ht="45" customHeight="1" s="32">
      <c r="A3979" s="4" t="inlineStr">
        <is>
          <t>普宁市自然资源局</t>
        </is>
      </c>
      <c r="B3979" s="35" t="inlineStr">
        <is>
          <t>1200202</t>
        </is>
      </c>
      <c r="C3979" s="4" t="inlineStr">
        <is>
          <t>执法大队四级主任科员以下</t>
        </is>
      </c>
      <c r="D3979" s="60" t="inlineStr">
        <is>
          <t>12002022041003</t>
        </is>
      </c>
      <c r="E3979" s="4" t="inlineStr">
        <is>
          <t>从事自然资源执法工作;基层一线执法,适合男性</t>
        </is>
      </c>
      <c r="F3979" s="35" t="n">
        <v>1</v>
      </c>
      <c r="G3979" s="35" t="inlineStr">
        <is>
          <t>本科以上</t>
        </is>
      </c>
      <c r="H3979" s="35" t="inlineStr">
        <is>
          <t>学士以上</t>
        </is>
      </c>
      <c r="I3979" s="4" t="inlineStr">
        <is>
          <t>自然地理学(A070501),城市规划与设计(含∶风景园林规划与设计)(A081303),土地资源管理(A120405)</t>
        </is>
      </c>
      <c r="J3979" s="4" t="inlineStr">
        <is>
          <t>自然地理与资源环境(B070502),城乡规划(B081002),土地资源管理(B120404)</t>
        </is>
      </c>
      <c r="K3979" s="4" t="n"/>
      <c r="L3979" s="35" t="inlineStr">
        <is>
          <t>否</t>
        </is>
      </c>
      <c r="M3979" s="35" t="inlineStr">
        <is>
          <t>否</t>
        </is>
      </c>
      <c r="N3979" s="35" t="inlineStr">
        <is>
          <t>否</t>
        </is>
      </c>
      <c r="O3979" s="35" t="inlineStr">
        <is>
          <t>否</t>
        </is>
      </c>
      <c r="P3979" s="35" t="inlineStr">
        <is>
          <t>否</t>
        </is>
      </c>
      <c r="Q3979" s="4" t="n"/>
      <c r="R3979" s="35" t="inlineStr">
        <is>
          <t>揭阳</t>
        </is>
      </c>
    </row>
    <row r="3980" hidden="1" ht="56.25" customHeight="1" s="32">
      <c r="A3980" s="4" t="inlineStr">
        <is>
          <t>普宁市自然资源局</t>
        </is>
      </c>
      <c r="B3980" s="35" t="inlineStr">
        <is>
          <t>1200202</t>
        </is>
      </c>
      <c r="C3980" s="4" t="inlineStr">
        <is>
          <t>流沙西管理所1名、流沙北管理所1名、池尾管理所1名四级主任科员以下</t>
        </is>
      </c>
      <c r="D3980" s="60" t="inlineStr">
        <is>
          <t>12002022041004</t>
        </is>
      </c>
      <c r="E3980" s="4" t="inlineStr">
        <is>
          <t>从事基层自然资源管理工作;基层一线执法,适合男性</t>
        </is>
      </c>
      <c r="F3980" s="35" t="n">
        <v>3</v>
      </c>
      <c r="G3980" s="35" t="inlineStr">
        <is>
          <t>本科以上</t>
        </is>
      </c>
      <c r="H3980" s="35" t="inlineStr">
        <is>
          <t>学士以上</t>
        </is>
      </c>
      <c r="I3980" s="4" t="inlineStr">
        <is>
          <t>城市规划与设计(含∶风景园林规划与设计)(A081303),土地资源管理(A120405)</t>
        </is>
      </c>
      <c r="J3980" s="4" t="inlineStr">
        <is>
          <t>城乡规划(B081002),土地资源管理(B120404)</t>
        </is>
      </c>
      <c r="K3980" s="4" t="n"/>
      <c r="L3980" s="35" t="inlineStr">
        <is>
          <t>否</t>
        </is>
      </c>
      <c r="M3980" s="35" t="inlineStr">
        <is>
          <t>否</t>
        </is>
      </c>
      <c r="N3980" s="35" t="inlineStr">
        <is>
          <t>否</t>
        </is>
      </c>
      <c r="O3980" s="35" t="inlineStr">
        <is>
          <t>否</t>
        </is>
      </c>
      <c r="P3980" s="35" t="inlineStr">
        <is>
          <t>否</t>
        </is>
      </c>
      <c r="Q3980" s="4" t="n"/>
      <c r="R3980" s="35" t="inlineStr">
        <is>
          <t>揭阳</t>
        </is>
      </c>
    </row>
    <row r="3981" hidden="1" ht="56.25" customHeight="1" s="32">
      <c r="A3981" s="4" t="inlineStr">
        <is>
          <t>普宁市自然资源局</t>
        </is>
      </c>
      <c r="B3981" s="35" t="inlineStr">
        <is>
          <t>1200202</t>
        </is>
      </c>
      <c r="C3981" s="4" t="inlineStr">
        <is>
          <t>燎原管理所1名、梅塘管理所1名、里湖管理所1名四级主任科员以下</t>
        </is>
      </c>
      <c r="D3981" s="60" t="inlineStr">
        <is>
          <t>12002022041005</t>
        </is>
      </c>
      <c r="E3981" s="4" t="inlineStr">
        <is>
          <t>从事基层自然资源管理工作;基层一线执法,适合男性</t>
        </is>
      </c>
      <c r="F3981" s="35" t="n">
        <v>3</v>
      </c>
      <c r="G3981" s="35" t="inlineStr">
        <is>
          <t>本科以上</t>
        </is>
      </c>
      <c r="H3981" s="35" t="inlineStr">
        <is>
          <t>学士以上</t>
        </is>
      </c>
      <c r="I3981" s="4" t="inlineStr">
        <is>
          <t>自然地理学(A070501),土地资源管理(A120405)</t>
        </is>
      </c>
      <c r="J3981" s="4" t="inlineStr">
        <is>
          <t>自然地理与资源环境(B070502),土地资源管理(B120404)</t>
        </is>
      </c>
      <c r="K3981" s="4" t="n"/>
      <c r="L3981" s="35" t="inlineStr">
        <is>
          <t>否</t>
        </is>
      </c>
      <c r="M3981" s="35" t="inlineStr">
        <is>
          <t>否</t>
        </is>
      </c>
      <c r="N3981" s="35" t="inlineStr">
        <is>
          <t>否</t>
        </is>
      </c>
      <c r="O3981" s="35" t="inlineStr">
        <is>
          <t>否</t>
        </is>
      </c>
      <c r="P3981" s="35" t="inlineStr">
        <is>
          <t>是</t>
        </is>
      </c>
      <c r="Q3981" s="4" t="n"/>
      <c r="R3981" s="35" t="inlineStr">
        <is>
          <t>揭阳</t>
        </is>
      </c>
    </row>
    <row r="3982" hidden="1" ht="56.25" customHeight="1" s="32">
      <c r="A3982" s="4" t="inlineStr">
        <is>
          <t>普宁市自然资源局</t>
        </is>
      </c>
      <c r="B3982" s="35" t="inlineStr">
        <is>
          <t>1200202</t>
        </is>
      </c>
      <c r="C3982" s="4" t="inlineStr">
        <is>
          <t>占陇管理所1名、军埠管理所1名、下架山管理所1名四级主任科员以下</t>
        </is>
      </c>
      <c r="D3982" s="60" t="inlineStr">
        <is>
          <t>12002022041006</t>
        </is>
      </c>
      <c r="E3982" s="4" t="inlineStr">
        <is>
          <t>从事基层自然资源管理工作;基层一线执法,适合男性</t>
        </is>
      </c>
      <c r="F3982" s="35" t="n">
        <v>3</v>
      </c>
      <c r="G3982" s="35" t="inlineStr">
        <is>
          <t>本科以上</t>
        </is>
      </c>
      <c r="H3982" s="35" t="inlineStr">
        <is>
          <t>学士以上</t>
        </is>
      </c>
      <c r="I3982" s="4" t="inlineStr">
        <is>
          <t>土地资源管理(A120405)</t>
        </is>
      </c>
      <c r="J3982" s="4" t="inlineStr">
        <is>
          <t>土地资源管理(B120404)</t>
        </is>
      </c>
      <c r="K3982" s="4" t="n"/>
      <c r="L3982" s="35" t="inlineStr">
        <is>
          <t>否</t>
        </is>
      </c>
      <c r="M3982" s="35" t="inlineStr">
        <is>
          <t>否</t>
        </is>
      </c>
      <c r="N3982" s="35" t="inlineStr">
        <is>
          <t>否</t>
        </is>
      </c>
      <c r="O3982" s="35" t="inlineStr">
        <is>
          <t>否</t>
        </is>
      </c>
      <c r="P3982" s="35" t="inlineStr">
        <is>
          <t>是</t>
        </is>
      </c>
      <c r="Q3982" s="4" t="n"/>
      <c r="R3982" s="35" t="inlineStr">
        <is>
          <t>揭阳</t>
        </is>
      </c>
    </row>
    <row r="3983" hidden="1" ht="45" customHeight="1" s="32">
      <c r="A3983" s="4" t="inlineStr">
        <is>
          <t>普宁市自然资源局</t>
        </is>
      </c>
      <c r="B3983" s="35" t="inlineStr">
        <is>
          <t>1200202</t>
        </is>
      </c>
      <c r="C3983" s="4" t="inlineStr">
        <is>
          <t>南径管理所1名、大坝管理所1名四级主任科员以下</t>
        </is>
      </c>
      <c r="D3983" s="60" t="inlineStr">
        <is>
          <t>12002022041007</t>
        </is>
      </c>
      <c r="E3983" s="4" t="inlineStr">
        <is>
          <t>从事基层自然资源管理工作;基层一线执法,适合男性</t>
        </is>
      </c>
      <c r="F3983" s="35" t="n">
        <v>2</v>
      </c>
      <c r="G3983" s="35" t="inlineStr">
        <is>
          <t>本科以上</t>
        </is>
      </c>
      <c r="H3983" s="35" t="inlineStr">
        <is>
          <t>学士以上</t>
        </is>
      </c>
      <c r="I3983" s="4" t="inlineStr">
        <is>
          <t>土地资源管理(A120405)</t>
        </is>
      </c>
      <c r="J3983" s="4" t="inlineStr">
        <is>
          <t>土地资源管理(B120404)</t>
        </is>
      </c>
      <c r="K3983" s="4" t="n"/>
      <c r="L3983" s="35" t="inlineStr">
        <is>
          <t>否</t>
        </is>
      </c>
      <c r="M3983" s="35" t="inlineStr">
        <is>
          <t>否</t>
        </is>
      </c>
      <c r="N3983" s="35" t="inlineStr">
        <is>
          <t>否</t>
        </is>
      </c>
      <c r="O3983" s="35" t="inlineStr">
        <is>
          <t>否</t>
        </is>
      </c>
      <c r="P3983" s="35" t="inlineStr">
        <is>
          <t>否</t>
        </is>
      </c>
      <c r="Q3983" s="4" t="n"/>
      <c r="R3983" s="35" t="inlineStr">
        <is>
          <t>揭阳</t>
        </is>
      </c>
    </row>
    <row r="3984" hidden="1" ht="45" customHeight="1" s="32">
      <c r="A3984" s="4" t="inlineStr">
        <is>
          <t>普宁市自然资源局</t>
        </is>
      </c>
      <c r="B3984" s="35" t="inlineStr">
        <is>
          <t>1200202</t>
        </is>
      </c>
      <c r="C3984" s="4" t="inlineStr">
        <is>
          <t>大坪管理所1名、后溪管理所1名四级主任科员以下</t>
        </is>
      </c>
      <c r="D3984" s="60" t="inlineStr">
        <is>
          <t>12002022041008</t>
        </is>
      </c>
      <c r="E3984" s="4" t="inlineStr">
        <is>
          <t>从事基层自然资源管理工作;基层一线执法,适合男性</t>
        </is>
      </c>
      <c r="F3984" s="35" t="n">
        <v>2</v>
      </c>
      <c r="G3984" s="35" t="inlineStr">
        <is>
          <t>本科以上</t>
        </is>
      </c>
      <c r="H3984" s="35" t="inlineStr">
        <is>
          <t>学士以上</t>
        </is>
      </c>
      <c r="I3984" s="4" t="inlineStr">
        <is>
          <t>土地资源管理(A120405)</t>
        </is>
      </c>
      <c r="J3984" s="4" t="inlineStr">
        <is>
          <t>土地资源管理(B120404)</t>
        </is>
      </c>
      <c r="K3984" s="4" t="n"/>
      <c r="L3984" s="35" t="inlineStr">
        <is>
          <t>否</t>
        </is>
      </c>
      <c r="M3984" s="35" t="inlineStr">
        <is>
          <t>否</t>
        </is>
      </c>
      <c r="N3984" s="35" t="inlineStr">
        <is>
          <t>否</t>
        </is>
      </c>
      <c r="O3984" s="35" t="inlineStr">
        <is>
          <t>否</t>
        </is>
      </c>
      <c r="P3984" s="35" t="inlineStr">
        <is>
          <t>是</t>
        </is>
      </c>
      <c r="Q3984" s="4" t="n"/>
      <c r="R3984" s="35" t="inlineStr">
        <is>
          <t>揭阳</t>
        </is>
      </c>
    </row>
    <row r="3985" hidden="1" ht="45" customHeight="1" s="32">
      <c r="A3985" s="4" t="inlineStr">
        <is>
          <t>普宁市水利局</t>
        </is>
      </c>
      <c r="B3985" s="35" t="inlineStr">
        <is>
          <t>1200204</t>
        </is>
      </c>
      <c r="C3985" s="4" t="inlineStr">
        <is>
          <t>执法大队四级主任科员以下</t>
        </is>
      </c>
      <c r="D3985" s="60" t="inlineStr">
        <is>
          <t>12002042041001</t>
        </is>
      </c>
      <c r="E3985" s="4" t="inlineStr">
        <is>
          <t>从事水行政执法工作;需要经常外出,适合男性</t>
        </is>
      </c>
      <c r="F3985" s="35" t="n">
        <v>2</v>
      </c>
      <c r="G3985" s="35" t="inlineStr">
        <is>
          <t>本科以上</t>
        </is>
      </c>
      <c r="H3985" s="35" t="inlineStr">
        <is>
          <t>学士以上</t>
        </is>
      </c>
      <c r="I3985" s="4" t="inlineStr">
        <is>
          <t>水利工程(A0815)</t>
        </is>
      </c>
      <c r="J3985" s="4" t="inlineStr">
        <is>
          <t>水利水电工程(B081201),水务工程(B081204)</t>
        </is>
      </c>
      <c r="K3985" s="4" t="n"/>
      <c r="L3985" s="35" t="inlineStr">
        <is>
          <t>否</t>
        </is>
      </c>
      <c r="M3985" s="35" t="inlineStr">
        <is>
          <t>否</t>
        </is>
      </c>
      <c r="N3985" s="35" t="inlineStr">
        <is>
          <t>否</t>
        </is>
      </c>
      <c r="O3985" s="35" t="inlineStr">
        <is>
          <t>否</t>
        </is>
      </c>
      <c r="P3985" s="35" t="inlineStr">
        <is>
          <t>是</t>
        </is>
      </c>
      <c r="Q3985" s="4" t="n"/>
      <c r="R3985" s="35" t="inlineStr">
        <is>
          <t>揭阳</t>
        </is>
      </c>
    </row>
    <row r="3986" hidden="1" ht="45" customHeight="1" s="32">
      <c r="A3986" s="4" t="inlineStr">
        <is>
          <t>普宁市水利局</t>
        </is>
      </c>
      <c r="B3986" s="35" t="inlineStr">
        <is>
          <t>1200204</t>
        </is>
      </c>
      <c r="C3986" s="4" t="inlineStr">
        <is>
          <t>执法大队四级主任科员以下</t>
        </is>
      </c>
      <c r="D3986" s="60" t="inlineStr">
        <is>
          <t>12002042041002</t>
        </is>
      </c>
      <c r="E3986" s="4" t="inlineStr">
        <is>
          <t>从事水行政执法工作;需要经常外出,适合男性</t>
        </is>
      </c>
      <c r="F3986" s="35" t="n">
        <v>1</v>
      </c>
      <c r="G3986" s="35" t="inlineStr">
        <is>
          <t>本科以上</t>
        </is>
      </c>
      <c r="H3986" s="35" t="inlineStr">
        <is>
          <t>学士以上</t>
        </is>
      </c>
      <c r="I3986" s="4" t="inlineStr">
        <is>
          <t>水利工程(A0815)</t>
        </is>
      </c>
      <c r="J3986" s="4" t="inlineStr">
        <is>
          <t>水利水电工程(B081201),水文与水资源工程(B081202)</t>
        </is>
      </c>
      <c r="K3986" s="4" t="n"/>
      <c r="L3986" s="35" t="inlineStr">
        <is>
          <t>否</t>
        </is>
      </c>
      <c r="M3986" s="35" t="inlineStr">
        <is>
          <t>否</t>
        </is>
      </c>
      <c r="N3986" s="35" t="inlineStr">
        <is>
          <t>否</t>
        </is>
      </c>
      <c r="O3986" s="35" t="inlineStr">
        <is>
          <t>否</t>
        </is>
      </c>
      <c r="P3986" s="35" t="inlineStr">
        <is>
          <t>否</t>
        </is>
      </c>
      <c r="Q3986" s="4" t="n"/>
      <c r="R3986" s="35" t="inlineStr">
        <is>
          <t>揭阳</t>
        </is>
      </c>
    </row>
    <row r="3987" hidden="1" ht="22.5" customHeight="1" s="32">
      <c r="A3987" s="4" t="inlineStr">
        <is>
          <t>普宁市水利局</t>
        </is>
      </c>
      <c r="B3987" s="35" t="inlineStr">
        <is>
          <t>1200204</t>
        </is>
      </c>
      <c r="C3987" s="4" t="inlineStr">
        <is>
          <t>执法大队四级主任科员以下</t>
        </is>
      </c>
      <c r="D3987" s="60" t="inlineStr">
        <is>
          <t>12002042041003</t>
        </is>
      </c>
      <c r="E3987" s="4" t="inlineStr">
        <is>
          <t>从事会计、财务工作</t>
        </is>
      </c>
      <c r="F3987" s="35" t="n">
        <v>1</v>
      </c>
      <c r="G3987" s="35" t="inlineStr">
        <is>
          <t>本科以上</t>
        </is>
      </c>
      <c r="H3987" s="35" t="inlineStr">
        <is>
          <t>学士以上</t>
        </is>
      </c>
      <c r="I3987" s="4" t="inlineStr">
        <is>
          <t>会计学(A120201),会计硕士（专业硕士）(A120206)</t>
        </is>
      </c>
      <c r="J3987" s="4" t="inlineStr">
        <is>
          <t>会计学(B120203),财务管理(B120204)</t>
        </is>
      </c>
      <c r="K3987" s="4" t="n"/>
      <c r="L3987" s="35" t="inlineStr">
        <is>
          <t>否</t>
        </is>
      </c>
      <c r="M3987" s="35" t="inlineStr">
        <is>
          <t>否</t>
        </is>
      </c>
      <c r="N3987" s="35" t="inlineStr">
        <is>
          <t>否</t>
        </is>
      </c>
      <c r="O3987" s="35" t="inlineStr">
        <is>
          <t>否</t>
        </is>
      </c>
      <c r="P3987" s="35" t="inlineStr">
        <is>
          <t>是</t>
        </is>
      </c>
      <c r="Q3987" s="4" t="n"/>
      <c r="R3987" s="35" t="inlineStr">
        <is>
          <t>揭阳</t>
        </is>
      </c>
    </row>
    <row r="3988" hidden="1" ht="33.75" customHeight="1" s="32">
      <c r="A3988" s="4" t="inlineStr">
        <is>
          <t>普宁市发展和改革局</t>
        </is>
      </c>
      <c r="B3988" s="35" t="inlineStr">
        <is>
          <t>1200206</t>
        </is>
      </c>
      <c r="C3988" s="4" t="inlineStr">
        <is>
          <t>综合规划股四级主任科员以下</t>
        </is>
      </c>
      <c r="D3988" s="60" t="inlineStr">
        <is>
          <t>12002062041001</t>
        </is>
      </c>
      <c r="E3988" s="4" t="inlineStr">
        <is>
          <t>从事经济社会发展规划编制和监测工作</t>
        </is>
      </c>
      <c r="F3988" s="35" t="n">
        <v>1</v>
      </c>
      <c r="G3988" s="35" t="inlineStr">
        <is>
          <t>本科以上</t>
        </is>
      </c>
      <c r="H3988" s="35" t="inlineStr">
        <is>
          <t>学士以上</t>
        </is>
      </c>
      <c r="I3988" s="4" t="inlineStr">
        <is>
          <t>工商管理(A1202)</t>
        </is>
      </c>
      <c r="J3988" s="4" t="inlineStr">
        <is>
          <t>工商管理类(B1202)</t>
        </is>
      </c>
      <c r="K3988" s="4" t="n"/>
      <c r="L3988" s="35" t="inlineStr">
        <is>
          <t>否</t>
        </is>
      </c>
      <c r="M3988" s="35" t="inlineStr">
        <is>
          <t>否</t>
        </is>
      </c>
      <c r="N3988" s="35" t="inlineStr">
        <is>
          <t>否</t>
        </is>
      </c>
      <c r="O3988" s="35" t="inlineStr">
        <is>
          <t>否</t>
        </is>
      </c>
      <c r="P3988" s="35" t="inlineStr">
        <is>
          <t>否</t>
        </is>
      </c>
      <c r="Q3988" s="4" t="n"/>
      <c r="R3988" s="35" t="inlineStr">
        <is>
          <t>揭阳</t>
        </is>
      </c>
    </row>
    <row r="3989" hidden="1" ht="33.75" customHeight="1" s="32">
      <c r="A3989" s="4" t="inlineStr">
        <is>
          <t>普宁市统计局</t>
        </is>
      </c>
      <c r="B3989" s="35" t="inlineStr">
        <is>
          <t>1200208</t>
        </is>
      </c>
      <c r="C3989" s="4" t="inlineStr">
        <is>
          <t>人事秘书股四级主任科员以下</t>
        </is>
      </c>
      <c r="D3989" s="60" t="inlineStr">
        <is>
          <t>12002082041001</t>
        </is>
      </c>
      <c r="E3989" s="4" t="inlineStr">
        <is>
          <t>从事统计工作</t>
        </is>
      </c>
      <c r="F3989" s="35" t="n">
        <v>1</v>
      </c>
      <c r="G3989" s="35" t="inlineStr">
        <is>
          <t>本科以上</t>
        </is>
      </c>
      <c r="H3989" s="35" t="inlineStr">
        <is>
          <t>学士以上</t>
        </is>
      </c>
      <c r="I3989" s="4" t="inlineStr">
        <is>
          <t>计算机科学与技术(A0812)</t>
        </is>
      </c>
      <c r="J3989" s="4" t="inlineStr">
        <is>
          <t>计算机科学与技术(B080901),软件工程(B080902)</t>
        </is>
      </c>
      <c r="K3989" s="4" t="n"/>
      <c r="L3989" s="35" t="inlineStr">
        <is>
          <t>否</t>
        </is>
      </c>
      <c r="M3989" s="35" t="inlineStr">
        <is>
          <t>否</t>
        </is>
      </c>
      <c r="N3989" s="35" t="inlineStr">
        <is>
          <t>否</t>
        </is>
      </c>
      <c r="O3989" s="35" t="inlineStr">
        <is>
          <t>否</t>
        </is>
      </c>
      <c r="P3989" s="35" t="inlineStr">
        <is>
          <t>否</t>
        </is>
      </c>
      <c r="Q3989" s="4" t="n"/>
      <c r="R3989" s="35" t="inlineStr">
        <is>
          <t>揭阳</t>
        </is>
      </c>
    </row>
    <row r="3990" hidden="1" ht="56.25" customHeight="1" s="32">
      <c r="A3990" s="4" t="inlineStr">
        <is>
          <t>普宁市应急管理局</t>
        </is>
      </c>
      <c r="B3990" s="35" t="inlineStr">
        <is>
          <t>1200210</t>
        </is>
      </c>
      <c r="C3990" s="4" t="inlineStr">
        <is>
          <t>执法大队四级主任科员以下</t>
        </is>
      </c>
      <c r="D3990" s="60" t="inlineStr">
        <is>
          <t>12002102041001</t>
        </is>
      </c>
      <c r="E3990" s="4" t="inlineStr">
        <is>
          <t>从事安全生产综合性执法工作;需一线执法,适合男性</t>
        </is>
      </c>
      <c r="F3990" s="35" t="n">
        <v>3</v>
      </c>
      <c r="G3990" s="35" t="inlineStr">
        <is>
          <t>本科以上</t>
        </is>
      </c>
      <c r="H3990" s="35" t="inlineStr">
        <is>
          <t>学士以上</t>
        </is>
      </c>
      <c r="I3990" s="4" t="inlineStr">
        <is>
          <t>法学(A0301),中国语言文学(A0501),安全工程硕士（专业硕士）(A083702),公共管理硕士（专业硕士）(A120406)</t>
        </is>
      </c>
      <c r="J3990" s="4" t="inlineStr">
        <is>
          <t>法学(B030101),秘书学(B050107),安全科学与工程类(B0830),公共事业管理(B120401)</t>
        </is>
      </c>
      <c r="K3990" s="4" t="n"/>
      <c r="L3990" s="35" t="inlineStr">
        <is>
          <t>否</t>
        </is>
      </c>
      <c r="M3990" s="35" t="inlineStr">
        <is>
          <t>否</t>
        </is>
      </c>
      <c r="N3990" s="35" t="inlineStr">
        <is>
          <t>否</t>
        </is>
      </c>
      <c r="O3990" s="35" t="inlineStr">
        <is>
          <t>否</t>
        </is>
      </c>
      <c r="P3990" s="35" t="inlineStr">
        <is>
          <t>否</t>
        </is>
      </c>
      <c r="Q3990" s="4" t="n"/>
      <c r="R3990" s="35" t="inlineStr">
        <is>
          <t>揭阳</t>
        </is>
      </c>
    </row>
    <row r="3991" hidden="1" ht="45" customHeight="1" s="32">
      <c r="A3991" s="4" t="inlineStr">
        <is>
          <t>普宁市财政局</t>
        </is>
      </c>
      <c r="B3991" s="35" t="inlineStr">
        <is>
          <t>1200211</t>
        </is>
      </c>
      <c r="C3991" s="4" t="inlineStr">
        <is>
          <t>政府采购管理股四级主任科员以下</t>
        </is>
      </c>
      <c r="D3991" s="60" t="inlineStr">
        <is>
          <t>12002112041001</t>
        </is>
      </c>
      <c r="E3991" s="4" t="inlineStr">
        <is>
          <t>从事财政综合管理相关工作</t>
        </is>
      </c>
      <c r="F3991" s="35" t="n">
        <v>2</v>
      </c>
      <c r="G3991" s="35" t="inlineStr">
        <is>
          <t>本科以上</t>
        </is>
      </c>
      <c r="H3991" s="35" t="inlineStr">
        <is>
          <t>学士以上</t>
        </is>
      </c>
      <c r="I3991" s="4" t="inlineStr">
        <is>
          <t>财政学（含∶税收学）(A020203),会计学(A120201),会计硕士（专业硕士）(A120206)</t>
        </is>
      </c>
      <c r="J3991" s="4" t="inlineStr">
        <is>
          <t>财政学(B020201),会计学(B120203)</t>
        </is>
      </c>
      <c r="K3991" s="4" t="n"/>
      <c r="L3991" s="35" t="inlineStr">
        <is>
          <t>否</t>
        </is>
      </c>
      <c r="M3991" s="35" t="inlineStr">
        <is>
          <t>否</t>
        </is>
      </c>
      <c r="N3991" s="35" t="inlineStr">
        <is>
          <t>否</t>
        </is>
      </c>
      <c r="O3991" s="35" t="inlineStr">
        <is>
          <t>否</t>
        </is>
      </c>
      <c r="P3991" s="35" t="inlineStr">
        <is>
          <t>否</t>
        </is>
      </c>
      <c r="Q3991" s="4" t="n"/>
      <c r="R3991" s="35" t="inlineStr">
        <is>
          <t>揭阳</t>
        </is>
      </c>
    </row>
    <row r="3992" hidden="1" ht="33.75" customHeight="1" s="32">
      <c r="A3992" s="4" t="inlineStr">
        <is>
          <t>普宁市政务服务数据管理局</t>
        </is>
      </c>
      <c r="B3992" s="35" t="inlineStr">
        <is>
          <t>1200215</t>
        </is>
      </c>
      <c r="C3992" s="4" t="inlineStr">
        <is>
          <t>政务数据管理股四级主任科员</t>
        </is>
      </c>
      <c r="D3992" s="60" t="inlineStr">
        <is>
          <t>12002152041001</t>
        </is>
      </c>
      <c r="E3992" s="4" t="inlineStr">
        <is>
          <t>从事计算机网络系统维护工作</t>
        </is>
      </c>
      <c r="F3992" s="35" t="n">
        <v>1</v>
      </c>
      <c r="G3992" s="35" t="inlineStr">
        <is>
          <t>研究生</t>
        </is>
      </c>
      <c r="H3992" s="35" t="inlineStr">
        <is>
          <t>硕士以上</t>
        </is>
      </c>
      <c r="I3992" s="4" t="inlineStr">
        <is>
          <t>计算机科学与技术(A0812)</t>
        </is>
      </c>
      <c r="J3992" s="4" t="n"/>
      <c r="K3992" s="4" t="n"/>
      <c r="L3992" s="35" t="inlineStr">
        <is>
          <t>否</t>
        </is>
      </c>
      <c r="M3992" s="35" t="inlineStr">
        <is>
          <t>否</t>
        </is>
      </c>
      <c r="N3992" s="35" t="inlineStr">
        <is>
          <t>否</t>
        </is>
      </c>
      <c r="O3992" s="35" t="inlineStr">
        <is>
          <t>否</t>
        </is>
      </c>
      <c r="P3992" s="35" t="inlineStr">
        <is>
          <t>否</t>
        </is>
      </c>
      <c r="Q3992" s="4" t="n"/>
      <c r="R3992" s="35" t="inlineStr">
        <is>
          <t>揭阳</t>
        </is>
      </c>
    </row>
    <row r="3993" hidden="1" ht="33.75" customHeight="1" s="32">
      <c r="A3993" s="4" t="inlineStr">
        <is>
          <t>普宁市英歌山工业园管理委员会</t>
        </is>
      </c>
      <c r="B3993" s="35" t="inlineStr">
        <is>
          <t>1200216</t>
        </is>
      </c>
      <c r="C3993" s="4" t="inlineStr">
        <is>
          <t>规划建设管理股四级主任科员以下</t>
        </is>
      </c>
      <c r="D3993" s="60" t="inlineStr">
        <is>
          <t>12002162041001</t>
        </is>
      </c>
      <c r="E3993" s="4" t="inlineStr">
        <is>
          <t>从事英歌山工业园规划建设管理工作</t>
        </is>
      </c>
      <c r="F3993" s="35" t="n">
        <v>1</v>
      </c>
      <c r="G3993" s="35" t="inlineStr">
        <is>
          <t>本科以上</t>
        </is>
      </c>
      <c r="H3993" s="35" t="inlineStr">
        <is>
          <t>不限</t>
        </is>
      </c>
      <c r="I3993" s="4" t="inlineStr">
        <is>
          <t>城市规划与设计(含∶风景园林规划与设计)(A081303)</t>
        </is>
      </c>
      <c r="J3993" s="4" t="inlineStr">
        <is>
          <t>城乡规划(B081002)</t>
        </is>
      </c>
      <c r="K3993" s="4" t="n"/>
      <c r="L3993" s="35" t="inlineStr">
        <is>
          <t>否</t>
        </is>
      </c>
      <c r="M3993" s="35" t="inlineStr">
        <is>
          <t>否</t>
        </is>
      </c>
      <c r="N3993" s="35" t="inlineStr">
        <is>
          <t>否</t>
        </is>
      </c>
      <c r="O3993" s="35" t="inlineStr">
        <is>
          <t>否</t>
        </is>
      </c>
      <c r="P3993" s="35" t="inlineStr">
        <is>
          <t>否</t>
        </is>
      </c>
      <c r="Q3993" s="4" t="n"/>
      <c r="R3993" s="35" t="inlineStr">
        <is>
          <t>揭阳</t>
        </is>
      </c>
    </row>
    <row r="3994" hidden="1" ht="33.75" customHeight="1" s="32">
      <c r="A3994" s="4" t="inlineStr">
        <is>
          <t>普宁市英歌山工业园管理委员会</t>
        </is>
      </c>
      <c r="B3994" s="35" t="inlineStr">
        <is>
          <t>1200216</t>
        </is>
      </c>
      <c r="C3994" s="4" t="inlineStr">
        <is>
          <t>党政办公室四级主任科员以下</t>
        </is>
      </c>
      <c r="D3994" s="60" t="inlineStr">
        <is>
          <t>12002162041002</t>
        </is>
      </c>
      <c r="E3994" s="4" t="inlineStr">
        <is>
          <t>从事机关文书后勤等综合工作</t>
        </is>
      </c>
      <c r="F3994" s="35" t="n">
        <v>1</v>
      </c>
      <c r="G3994" s="35" t="inlineStr">
        <is>
          <t>本科以上</t>
        </is>
      </c>
      <c r="H3994" s="35" t="inlineStr">
        <is>
          <t>不限</t>
        </is>
      </c>
      <c r="I3994" s="4" t="inlineStr">
        <is>
          <t>不限</t>
        </is>
      </c>
      <c r="J3994" s="4" t="inlineStr">
        <is>
          <t>不限</t>
        </is>
      </c>
      <c r="K3994" s="4" t="n"/>
      <c r="L3994" s="35" t="inlineStr">
        <is>
          <t>否</t>
        </is>
      </c>
      <c r="M3994" s="35" t="inlineStr">
        <is>
          <t>否</t>
        </is>
      </c>
      <c r="N3994" s="35" t="inlineStr">
        <is>
          <t>否</t>
        </is>
      </c>
      <c r="O3994" s="35" t="inlineStr">
        <is>
          <t>否</t>
        </is>
      </c>
      <c r="P3994" s="35" t="inlineStr">
        <is>
          <t>否</t>
        </is>
      </c>
      <c r="Q3994" s="4" t="n"/>
      <c r="R3994" s="35" t="inlineStr">
        <is>
          <t>揭阳</t>
        </is>
      </c>
    </row>
    <row r="3995" hidden="1" ht="56.25" customHeight="1" s="32">
      <c r="A3995" s="4" t="inlineStr">
        <is>
          <t>中共揭西县纪律检查委员会、揭西县监察委员会</t>
        </is>
      </c>
      <c r="B3995" s="35" t="inlineStr">
        <is>
          <t>1200236</t>
        </is>
      </c>
      <c r="C3995" s="4" t="inlineStr">
        <is>
          <t>宣教政研室四级主任科员以下</t>
        </is>
      </c>
      <c r="D3995" s="60" t="inlineStr">
        <is>
          <t>12002362041001</t>
        </is>
      </c>
      <c r="E3995" s="4" t="inlineStr">
        <is>
          <t>从事宣传教育及理论政策调查研究等工作</t>
        </is>
      </c>
      <c r="F3995" s="35" t="n">
        <v>1</v>
      </c>
      <c r="G3995" s="35" t="inlineStr">
        <is>
          <t>本科以上</t>
        </is>
      </c>
      <c r="H3995" s="35" t="inlineStr">
        <is>
          <t>学士以上</t>
        </is>
      </c>
      <c r="I3995" s="4" t="inlineStr">
        <is>
          <t>中国语言文学(A0501)</t>
        </is>
      </c>
      <c r="J3995" s="4" t="inlineStr">
        <is>
          <t>中国语言文学类(B0501)</t>
        </is>
      </c>
      <c r="K3995" s="4" t="n"/>
      <c r="L3995" s="35" t="inlineStr">
        <is>
          <t>否</t>
        </is>
      </c>
      <c r="M3995" s="35" t="inlineStr">
        <is>
          <t>否</t>
        </is>
      </c>
      <c r="N3995" s="35" t="inlineStr">
        <is>
          <t>否</t>
        </is>
      </c>
      <c r="O3995" s="35" t="inlineStr">
        <is>
          <t>否</t>
        </is>
      </c>
      <c r="P3995" s="35" t="inlineStr">
        <is>
          <t>否</t>
        </is>
      </c>
      <c r="Q3995" s="4" t="n"/>
      <c r="R3995" s="35" t="inlineStr">
        <is>
          <t>揭阳</t>
        </is>
      </c>
    </row>
    <row r="3996" hidden="1" ht="56.25" customHeight="1" s="32">
      <c r="A3996" s="4" t="inlineStr">
        <is>
          <t>中共揭西县纪律检查委员会、揭西县监察委员会</t>
        </is>
      </c>
      <c r="B3996" s="35" t="inlineStr">
        <is>
          <t>1200236</t>
        </is>
      </c>
      <c r="C3996" s="4" t="inlineStr">
        <is>
          <t>党风政风监督室四级主任科员以下</t>
        </is>
      </c>
      <c r="D3996" s="60" t="inlineStr">
        <is>
          <t>12002362041002</t>
        </is>
      </c>
      <c r="E3996" s="4" t="inlineStr">
        <is>
          <t>从事案件调查及其他日常工作</t>
        </is>
      </c>
      <c r="F3996" s="35" t="n">
        <v>1</v>
      </c>
      <c r="G3996" s="35" t="inlineStr">
        <is>
          <t>本科以上</t>
        </is>
      </c>
      <c r="H3996" s="35" t="inlineStr">
        <is>
          <t>学士以上</t>
        </is>
      </c>
      <c r="I3996" s="4" t="inlineStr">
        <is>
          <t>工商管理(A1202)</t>
        </is>
      </c>
      <c r="J3996" s="4" t="inlineStr">
        <is>
          <t>会计学(B120203),财务管理(B120204),审计学(B120207)</t>
        </is>
      </c>
      <c r="K3996" s="4" t="n"/>
      <c r="L3996" s="35" t="inlineStr">
        <is>
          <t>否</t>
        </is>
      </c>
      <c r="M3996" s="35" t="inlineStr">
        <is>
          <t>否</t>
        </is>
      </c>
      <c r="N3996" s="35" t="inlineStr">
        <is>
          <t>否</t>
        </is>
      </c>
      <c r="O3996" s="35" t="inlineStr">
        <is>
          <t>否</t>
        </is>
      </c>
      <c r="P3996" s="35" t="inlineStr">
        <is>
          <t>否</t>
        </is>
      </c>
      <c r="Q3996" s="4" t="n"/>
      <c r="R3996" s="35" t="inlineStr">
        <is>
          <t>揭阳</t>
        </is>
      </c>
    </row>
    <row r="3997" hidden="1" ht="56.25" customHeight="1" s="32">
      <c r="A3997" s="4" t="inlineStr">
        <is>
          <t>中共揭西县纪律检查委员会、揭西县监察委员会</t>
        </is>
      </c>
      <c r="B3997" s="35" t="inlineStr">
        <is>
          <t>1200236</t>
        </is>
      </c>
      <c r="C3997" s="4" t="inlineStr">
        <is>
          <t>信访室四级主任科员以下</t>
        </is>
      </c>
      <c r="D3997" s="60" t="inlineStr">
        <is>
          <t>12002362041003</t>
        </is>
      </c>
      <c r="E3997" s="4" t="inlineStr">
        <is>
          <t>从事受理信访举报等工作</t>
        </is>
      </c>
      <c r="F3997" s="35" t="n">
        <v>1</v>
      </c>
      <c r="G3997" s="35" t="inlineStr">
        <is>
          <t>本科以上</t>
        </is>
      </c>
      <c r="H3997" s="35" t="inlineStr">
        <is>
          <t>学士以上</t>
        </is>
      </c>
      <c r="I3997" s="4" t="inlineStr">
        <is>
          <t>06法律类</t>
        </is>
      </c>
      <c r="J3997" s="4" t="inlineStr">
        <is>
          <t>06法律类</t>
        </is>
      </c>
      <c r="K3997" s="4" t="n"/>
      <c r="L3997" s="35" t="inlineStr">
        <is>
          <t>否</t>
        </is>
      </c>
      <c r="M3997" s="35" t="inlineStr">
        <is>
          <t>否</t>
        </is>
      </c>
      <c r="N3997" s="35" t="inlineStr">
        <is>
          <t>否</t>
        </is>
      </c>
      <c r="O3997" s="35" t="inlineStr">
        <is>
          <t>否</t>
        </is>
      </c>
      <c r="P3997" s="35" t="inlineStr">
        <is>
          <t>否</t>
        </is>
      </c>
      <c r="Q3997" s="4" t="n"/>
      <c r="R3997" s="35" t="inlineStr">
        <is>
          <t>揭阳</t>
        </is>
      </c>
    </row>
    <row r="3998" hidden="1" ht="56.25" customHeight="1" s="32">
      <c r="A3998" s="4" t="inlineStr">
        <is>
          <t>中共揭西县纪律检查委员会、揭西县监察委员会</t>
        </is>
      </c>
      <c r="B3998" s="35" t="inlineStr">
        <is>
          <t>1200236</t>
        </is>
      </c>
      <c r="C3998" s="4" t="inlineStr">
        <is>
          <t>案件监督管理室四级主任科员以下</t>
        </is>
      </c>
      <c r="D3998" s="60" t="inlineStr">
        <is>
          <t>12002362041004</t>
        </is>
      </c>
      <c r="E3998" s="4" t="inlineStr">
        <is>
          <t>从事线索及案件管理等工作</t>
        </is>
      </c>
      <c r="F3998" s="35" t="n">
        <v>1</v>
      </c>
      <c r="G3998" s="35" t="inlineStr">
        <is>
          <t>本科以上</t>
        </is>
      </c>
      <c r="H3998" s="35" t="inlineStr">
        <is>
          <t>学士以上</t>
        </is>
      </c>
      <c r="I3998" s="4" t="inlineStr">
        <is>
          <t>计算机科学与技术(A0812)</t>
        </is>
      </c>
      <c r="J3998" s="4" t="inlineStr">
        <is>
          <t>统计学类(B0711),计算机类(B0809)</t>
        </is>
      </c>
      <c r="K3998" s="4" t="n"/>
      <c r="L3998" s="35" t="inlineStr">
        <is>
          <t>否</t>
        </is>
      </c>
      <c r="M3998" s="35" t="inlineStr">
        <is>
          <t>否</t>
        </is>
      </c>
      <c r="N3998" s="35" t="inlineStr">
        <is>
          <t>否</t>
        </is>
      </c>
      <c r="O3998" s="35" t="inlineStr">
        <is>
          <t>否</t>
        </is>
      </c>
      <c r="P3998" s="35" t="inlineStr">
        <is>
          <t>否</t>
        </is>
      </c>
      <c r="Q3998" s="4" t="n"/>
      <c r="R3998" s="35" t="inlineStr">
        <is>
          <t>揭阳</t>
        </is>
      </c>
    </row>
    <row r="3999" hidden="1" ht="56.25" customHeight="1" s="32">
      <c r="A3999" s="4" t="inlineStr">
        <is>
          <t>中共揭西县纪律检查委员会、揭西县监察委员会</t>
        </is>
      </c>
      <c r="B3999" s="35" t="inlineStr">
        <is>
          <t>1200236</t>
        </is>
      </c>
      <c r="C3999" s="4" t="inlineStr">
        <is>
          <t>纪检监察室四级主任科员以下</t>
        </is>
      </c>
      <c r="D3999" s="60" t="inlineStr">
        <is>
          <t>12002362041005</t>
        </is>
      </c>
      <c r="E3999" s="4" t="inlineStr">
        <is>
          <t>从事纪检监察等工作</t>
        </is>
      </c>
      <c r="F3999" s="35" t="n">
        <v>3</v>
      </c>
      <c r="G3999" s="35" t="inlineStr">
        <is>
          <t>本科以上</t>
        </is>
      </c>
      <c r="H3999" s="35" t="inlineStr">
        <is>
          <t>学士以上</t>
        </is>
      </c>
      <c r="I3999" s="4" t="inlineStr">
        <is>
          <t>法学(A0301),公安学(A0306),会计学(A120201),会计硕士（专业硕士）(A120206)</t>
        </is>
      </c>
      <c r="J3999" s="4" t="inlineStr">
        <is>
          <t>法学类(B0301),侦查学(B030602),经济犯罪侦查(B030606),犯罪学(B030611),会计学(B120203),审计学(B120207)</t>
        </is>
      </c>
      <c r="K3999" s="4" t="n"/>
      <c r="L3999" s="35" t="inlineStr">
        <is>
          <t>否</t>
        </is>
      </c>
      <c r="M3999" s="35" t="inlineStr">
        <is>
          <t>否</t>
        </is>
      </c>
      <c r="N3999" s="35" t="inlineStr">
        <is>
          <t>否</t>
        </is>
      </c>
      <c r="O3999" s="35" t="inlineStr">
        <is>
          <t>否</t>
        </is>
      </c>
      <c r="P3999" s="35" t="inlineStr">
        <is>
          <t>是</t>
        </is>
      </c>
      <c r="Q3999" s="4" t="n"/>
      <c r="R3999" s="35" t="inlineStr">
        <is>
          <t>揭阳</t>
        </is>
      </c>
    </row>
    <row r="4000" hidden="1" ht="56.25" customHeight="1" s="32">
      <c r="A4000" s="4" t="inlineStr">
        <is>
          <t>中共揭西县纪律检查委员会、揭西县监察委员会</t>
        </is>
      </c>
      <c r="B4000" s="35" t="inlineStr">
        <is>
          <t>1200236</t>
        </is>
      </c>
      <c r="C4000" s="4" t="inlineStr">
        <is>
          <t>派驻机构四级主任科员以下</t>
        </is>
      </c>
      <c r="D4000" s="60" t="inlineStr">
        <is>
          <t>12002362041006</t>
        </is>
      </c>
      <c r="E4000" s="4" t="inlineStr">
        <is>
          <t>从事派驻监督检查等工作</t>
        </is>
      </c>
      <c r="F4000" s="35" t="n">
        <v>3</v>
      </c>
      <c r="G4000" s="35" t="inlineStr">
        <is>
          <t>本科以上</t>
        </is>
      </c>
      <c r="H4000" s="35" t="inlineStr">
        <is>
          <t>学士以上</t>
        </is>
      </c>
      <c r="I4000" s="4" t="inlineStr">
        <is>
          <t>法学(A0301),公安学(A0306),会计学(A120201),会计硕士（专业硕士）(A120206)</t>
        </is>
      </c>
      <c r="J4000" s="4" t="inlineStr">
        <is>
          <t>法学类(B0301),侦查学(B030602),经济犯罪侦查(B030606),犯罪学(B030611),会计学(B120203),审计学(B120207)</t>
        </is>
      </c>
      <c r="K4000" s="4" t="n"/>
      <c r="L4000" s="35" t="inlineStr">
        <is>
          <t>否</t>
        </is>
      </c>
      <c r="M4000" s="35" t="inlineStr">
        <is>
          <t>否</t>
        </is>
      </c>
      <c r="N4000" s="35" t="inlineStr">
        <is>
          <t>否</t>
        </is>
      </c>
      <c r="O4000" s="35" t="inlineStr">
        <is>
          <t>否</t>
        </is>
      </c>
      <c r="P4000" s="35" t="inlineStr">
        <is>
          <t>是</t>
        </is>
      </c>
      <c r="Q4000" s="4" t="n"/>
      <c r="R4000" s="35" t="inlineStr">
        <is>
          <t>揭阳</t>
        </is>
      </c>
    </row>
    <row r="4001" hidden="1" ht="45" customHeight="1" s="32">
      <c r="A4001" s="4" t="inlineStr">
        <is>
          <t>中国共产党揭西县委员会党校</t>
        </is>
      </c>
      <c r="B4001" s="35" t="inlineStr">
        <is>
          <t>1200246</t>
        </is>
      </c>
      <c r="C4001" s="4" t="inlineStr">
        <is>
          <t>办公室四级主任科员以下</t>
        </is>
      </c>
      <c r="D4001" s="60" t="inlineStr">
        <is>
          <t>12002462041001</t>
        </is>
      </c>
      <c r="E4001" s="4" t="inlineStr">
        <is>
          <t>从事统计、软件应用和维护等综合管理工作</t>
        </is>
      </c>
      <c r="F4001" s="35" t="n">
        <v>1</v>
      </c>
      <c r="G4001" s="35" t="inlineStr">
        <is>
          <t>本科以上</t>
        </is>
      </c>
      <c r="H4001" s="35" t="inlineStr">
        <is>
          <t>不限</t>
        </is>
      </c>
      <c r="I4001" s="4" t="inlineStr">
        <is>
          <t>工学(A08)</t>
        </is>
      </c>
      <c r="J4001" s="4" t="inlineStr">
        <is>
          <t>电子信息类(B0807),计算机类(B0809)</t>
        </is>
      </c>
      <c r="K4001" s="4" t="n"/>
      <c r="L4001" s="35" t="inlineStr">
        <is>
          <t>否</t>
        </is>
      </c>
      <c r="M4001" s="35" t="inlineStr">
        <is>
          <t>否</t>
        </is>
      </c>
      <c r="N4001" s="35" t="inlineStr">
        <is>
          <t>否</t>
        </is>
      </c>
      <c r="O4001" s="35" t="inlineStr">
        <is>
          <t>否</t>
        </is>
      </c>
      <c r="P4001" s="35" t="inlineStr">
        <is>
          <t>否</t>
        </is>
      </c>
      <c r="Q4001" s="4" t="n"/>
      <c r="R4001" s="35" t="inlineStr">
        <is>
          <t>揭阳</t>
        </is>
      </c>
    </row>
    <row r="4002" hidden="1" ht="45" customHeight="1" s="32">
      <c r="A4002" s="4" t="inlineStr">
        <is>
          <t>中国共产党揭西县委员会党校</t>
        </is>
      </c>
      <c r="B4002" s="35" t="inlineStr">
        <is>
          <t>1200246</t>
        </is>
      </c>
      <c r="C4002" s="4" t="inlineStr">
        <is>
          <t>教研室四级主任科员以下</t>
        </is>
      </c>
      <c r="D4002" s="60" t="inlineStr">
        <is>
          <t>12002462041002</t>
        </is>
      </c>
      <c r="E4002" s="4" t="inlineStr">
        <is>
          <t>从事马克思主义理论研究、资料汇编等工作</t>
        </is>
      </c>
      <c r="F4002" s="35" t="n">
        <v>1</v>
      </c>
      <c r="G4002" s="35" t="inlineStr">
        <is>
          <t>本科以上</t>
        </is>
      </c>
      <c r="H4002" s="35" t="inlineStr">
        <is>
          <t>不限</t>
        </is>
      </c>
      <c r="I4002" s="4" t="inlineStr">
        <is>
          <t>哲学(A01),马克思主义理论(A0305),中国语言文学(A0501)</t>
        </is>
      </c>
      <c r="J4002" s="4" t="inlineStr">
        <is>
          <t>哲学(B01),马克思主义理论类(B0305),中国语言文学类(B0501)</t>
        </is>
      </c>
      <c r="K4002" s="4" t="n"/>
      <c r="L4002" s="35" t="inlineStr">
        <is>
          <t>否</t>
        </is>
      </c>
      <c r="M4002" s="35" t="inlineStr">
        <is>
          <t>否</t>
        </is>
      </c>
      <c r="N4002" s="35" t="inlineStr">
        <is>
          <t>否</t>
        </is>
      </c>
      <c r="O4002" s="35" t="inlineStr">
        <is>
          <t>否</t>
        </is>
      </c>
      <c r="P4002" s="35" t="inlineStr">
        <is>
          <t>否</t>
        </is>
      </c>
      <c r="Q4002" s="4" t="n"/>
      <c r="R4002" s="35" t="inlineStr">
        <is>
          <t>揭阳</t>
        </is>
      </c>
    </row>
    <row r="4003" hidden="1" ht="33.75" customHeight="1" s="32">
      <c r="A4003" s="4" t="inlineStr">
        <is>
          <t>揭西县工业信息化和科技局</t>
        </is>
      </c>
      <c r="B4003" s="35" t="inlineStr">
        <is>
          <t>1200249</t>
        </is>
      </c>
      <c r="C4003" s="4" t="inlineStr">
        <is>
          <t>商务股四级主任科员以下</t>
        </is>
      </c>
      <c r="D4003" s="60" t="inlineStr">
        <is>
          <t>12002492041001</t>
        </is>
      </c>
      <c r="E4003" s="4" t="inlineStr">
        <is>
          <t>从事商务服务及市场销售调查运营等工作</t>
        </is>
      </c>
      <c r="F4003" s="35" t="n">
        <v>1</v>
      </c>
      <c r="G4003" s="35" t="inlineStr">
        <is>
          <t>本科以上</t>
        </is>
      </c>
      <c r="H4003" s="35" t="inlineStr">
        <is>
          <t>学士以上</t>
        </is>
      </c>
      <c r="I4003" s="4" t="inlineStr">
        <is>
          <t>工商管理(A1202)</t>
        </is>
      </c>
      <c r="J4003" s="4" t="inlineStr">
        <is>
          <t>市场营销(B120202),国际商务(B120205)</t>
        </is>
      </c>
      <c r="K4003" s="4" t="n"/>
      <c r="L4003" s="35" t="inlineStr">
        <is>
          <t>否</t>
        </is>
      </c>
      <c r="M4003" s="35" t="inlineStr">
        <is>
          <t>否</t>
        </is>
      </c>
      <c r="N4003" s="35" t="inlineStr">
        <is>
          <t>否</t>
        </is>
      </c>
      <c r="O4003" s="35" t="inlineStr">
        <is>
          <t>否</t>
        </is>
      </c>
      <c r="P4003" s="35" t="inlineStr">
        <is>
          <t>否</t>
        </is>
      </c>
      <c r="Q4003" s="4" t="n"/>
      <c r="R4003" s="35" t="inlineStr">
        <is>
          <t>揭阳</t>
        </is>
      </c>
    </row>
    <row r="4004" hidden="1" ht="45" customHeight="1" s="32">
      <c r="A4004" s="4" t="inlineStr">
        <is>
          <t>揭西县教育局</t>
        </is>
      </c>
      <c r="B4004" s="35" t="inlineStr">
        <is>
          <t>1200250</t>
        </is>
      </c>
      <c r="C4004" s="4" t="inlineStr">
        <is>
          <t>教育股四级主任科员以下</t>
        </is>
      </c>
      <c r="D4004" s="60" t="inlineStr">
        <is>
          <t>12002502041001</t>
        </is>
      </c>
      <c r="E4004" s="4" t="inlineStr">
        <is>
          <t>从事教育管理及电子学籍管理等工作</t>
        </is>
      </c>
      <c r="F4004" s="35" t="n">
        <v>1</v>
      </c>
      <c r="G4004" s="35" t="inlineStr">
        <is>
          <t>本科以上</t>
        </is>
      </c>
      <c r="H4004" s="35" t="inlineStr">
        <is>
          <t>学士以上</t>
        </is>
      </c>
      <c r="I4004" s="4" t="inlineStr">
        <is>
          <t>教育管理硕士（专业硕士）(A040111),计算机技术硕士（专业硕士）(A081204),教育经济与管理(A120403)</t>
        </is>
      </c>
      <c r="J4004" s="4" t="inlineStr">
        <is>
          <t>教育学(B040101),计算机科学与技术(B080901)</t>
        </is>
      </c>
      <c r="K4004" s="4" t="n"/>
      <c r="L4004" s="35" t="inlineStr">
        <is>
          <t>否</t>
        </is>
      </c>
      <c r="M4004" s="35" t="inlineStr">
        <is>
          <t>否</t>
        </is>
      </c>
      <c r="N4004" s="35" t="inlineStr">
        <is>
          <t>否</t>
        </is>
      </c>
      <c r="O4004" s="35" t="inlineStr">
        <is>
          <t>否</t>
        </is>
      </c>
      <c r="P4004" s="35" t="inlineStr">
        <is>
          <t>否</t>
        </is>
      </c>
      <c r="Q4004" s="4" t="n"/>
      <c r="R4004" s="35" t="inlineStr">
        <is>
          <t>揭阳</t>
        </is>
      </c>
    </row>
    <row r="4005" hidden="1" ht="45" customHeight="1" s="32">
      <c r="A4005" s="4" t="inlineStr">
        <is>
          <t>揭西县教育局</t>
        </is>
      </c>
      <c r="B4005" s="35" t="inlineStr">
        <is>
          <t>1200250</t>
        </is>
      </c>
      <c r="C4005" s="4" t="inlineStr">
        <is>
          <t>人事股四级主任科员以下</t>
        </is>
      </c>
      <c r="D4005" s="60" t="inlineStr">
        <is>
          <t>12002502041002</t>
        </is>
      </c>
      <c r="E4005" s="4" t="inlineStr">
        <is>
          <t>从事人事、编制统计等行政综合管理工作</t>
        </is>
      </c>
      <c r="F4005" s="35" t="n">
        <v>1</v>
      </c>
      <c r="G4005" s="35" t="inlineStr">
        <is>
          <t>本科以上</t>
        </is>
      </c>
      <c r="H4005" s="35" t="inlineStr">
        <is>
          <t>不限</t>
        </is>
      </c>
      <c r="I4005" s="4" t="inlineStr">
        <is>
          <t>不限</t>
        </is>
      </c>
      <c r="J4005" s="4" t="inlineStr">
        <is>
          <t>不限</t>
        </is>
      </c>
      <c r="K4005" s="4" t="n"/>
      <c r="L4005" s="35" t="inlineStr">
        <is>
          <t>否</t>
        </is>
      </c>
      <c r="M4005" s="35" t="inlineStr">
        <is>
          <t>否</t>
        </is>
      </c>
      <c r="N4005" s="35" t="inlineStr">
        <is>
          <t>否</t>
        </is>
      </c>
      <c r="O4005" s="35" t="inlineStr">
        <is>
          <t>否</t>
        </is>
      </c>
      <c r="P4005" s="35" t="inlineStr">
        <is>
          <t>是</t>
        </is>
      </c>
      <c r="Q4005" s="4" t="inlineStr">
        <is>
          <t>揭阳市户籍（生源）;录用后需在录用单位工作满5年</t>
        </is>
      </c>
      <c r="R4005" s="35" t="inlineStr">
        <is>
          <t>揭阳</t>
        </is>
      </c>
    </row>
    <row r="4006" hidden="1" ht="56.25" customHeight="1" s="32">
      <c r="A4006" s="4" t="inlineStr">
        <is>
          <t>揭西县交通运输局</t>
        </is>
      </c>
      <c r="B4006" s="35" t="inlineStr">
        <is>
          <t>1200257</t>
        </is>
      </c>
      <c r="C4006" s="4" t="inlineStr">
        <is>
          <t>综合行政执法局四级主任科员以下</t>
        </is>
      </c>
      <c r="D4006" s="60" t="inlineStr">
        <is>
          <t>12002572041001</t>
        </is>
      </c>
      <c r="E4006" s="4" t="inlineStr">
        <is>
          <t>从事公路工程建设监管工作;需长期外出监管工程,适合男性</t>
        </is>
      </c>
      <c r="F4006" s="35" t="n">
        <v>1</v>
      </c>
      <c r="G4006" s="35" t="inlineStr">
        <is>
          <t>大专以上</t>
        </is>
      </c>
      <c r="H4006" s="35" t="inlineStr">
        <is>
          <t>不限</t>
        </is>
      </c>
      <c r="I4006" s="4" t="inlineStr">
        <is>
          <t>土木工程(A0814)</t>
        </is>
      </c>
      <c r="J4006" s="4" t="inlineStr">
        <is>
          <t>土木工程(B081101),道路桥梁与渡河工程(B081106)</t>
        </is>
      </c>
      <c r="K4006" s="4" t="inlineStr">
        <is>
          <t>建设工程管理(C081701),工程造价(C081702),道路桥梁工程技术(C083902)</t>
        </is>
      </c>
      <c r="L4006" s="35" t="inlineStr">
        <is>
          <t>否</t>
        </is>
      </c>
      <c r="M4006" s="35" t="inlineStr">
        <is>
          <t>否</t>
        </is>
      </c>
      <c r="N4006" s="35" t="inlineStr">
        <is>
          <t>否</t>
        </is>
      </c>
      <c r="O4006" s="35" t="inlineStr">
        <is>
          <t>否</t>
        </is>
      </c>
      <c r="P4006" s="35" t="inlineStr">
        <is>
          <t>否</t>
        </is>
      </c>
      <c r="Q4006" s="4" t="n"/>
      <c r="R4006" s="35" t="inlineStr">
        <is>
          <t>揭阳</t>
        </is>
      </c>
    </row>
    <row r="4007" hidden="1" ht="45" customHeight="1" s="32">
      <c r="A4007" s="4" t="inlineStr">
        <is>
          <t>揭西县交通运输局</t>
        </is>
      </c>
      <c r="B4007" s="35" t="inlineStr">
        <is>
          <t>1200257</t>
        </is>
      </c>
      <c r="C4007" s="4" t="inlineStr">
        <is>
          <t>综合行政执法局四级主任科员以下</t>
        </is>
      </c>
      <c r="D4007" s="60" t="inlineStr">
        <is>
          <t>12002572041002</t>
        </is>
      </c>
      <c r="E4007" s="4" t="inlineStr">
        <is>
          <t>从事文字材料、公文写作等机关日常运转工作</t>
        </is>
      </c>
      <c r="F4007" s="35" t="n">
        <v>1</v>
      </c>
      <c r="G4007" s="35" t="inlineStr">
        <is>
          <t>本科以上</t>
        </is>
      </c>
      <c r="H4007" s="35" t="inlineStr">
        <is>
          <t>不限</t>
        </is>
      </c>
      <c r="I4007" s="4" t="inlineStr">
        <is>
          <t>中国语言文学(A0501)</t>
        </is>
      </c>
      <c r="J4007" s="4" t="inlineStr">
        <is>
          <t>中国语言文学类(B0501)</t>
        </is>
      </c>
      <c r="K4007" s="4" t="n"/>
      <c r="L4007" s="35" t="inlineStr">
        <is>
          <t>否</t>
        </is>
      </c>
      <c r="M4007" s="35" t="inlineStr">
        <is>
          <t>否</t>
        </is>
      </c>
      <c r="N4007" s="35" t="inlineStr">
        <is>
          <t>否</t>
        </is>
      </c>
      <c r="O4007" s="35" t="inlineStr">
        <is>
          <t>否</t>
        </is>
      </c>
      <c r="P4007" s="35" t="inlineStr">
        <is>
          <t>是</t>
        </is>
      </c>
      <c r="Q4007" s="4" t="n"/>
      <c r="R4007" s="35" t="inlineStr">
        <is>
          <t>揭阳</t>
        </is>
      </c>
    </row>
    <row r="4008" hidden="1" ht="45" customHeight="1" s="32">
      <c r="A4008" s="4" t="inlineStr">
        <is>
          <t>揭西县交通运输局</t>
        </is>
      </c>
      <c r="B4008" s="35" t="inlineStr">
        <is>
          <t>1200257</t>
        </is>
      </c>
      <c r="C4008" s="4" t="inlineStr">
        <is>
          <t>综合行政执法局四级主任科员以下</t>
        </is>
      </c>
      <c r="D4008" s="60" t="inlineStr">
        <is>
          <t>12002572041003</t>
        </is>
      </c>
      <c r="E4008" s="4" t="inlineStr">
        <is>
          <t>从事一线执法类工作</t>
        </is>
      </c>
      <c r="F4008" s="35" t="n">
        <v>1</v>
      </c>
      <c r="G4008" s="35" t="inlineStr">
        <is>
          <t>本科以上</t>
        </is>
      </c>
      <c r="H4008" s="35" t="inlineStr">
        <is>
          <t>不限</t>
        </is>
      </c>
      <c r="I4008" s="4" t="inlineStr">
        <is>
          <t>不限</t>
        </is>
      </c>
      <c r="J4008" s="4" t="inlineStr">
        <is>
          <t>不限</t>
        </is>
      </c>
      <c r="K4008" s="4" t="n"/>
      <c r="L4008" s="35" t="inlineStr">
        <is>
          <t>否</t>
        </is>
      </c>
      <c r="M4008" s="35" t="inlineStr">
        <is>
          <t>否</t>
        </is>
      </c>
      <c r="N4008" s="35" t="inlineStr">
        <is>
          <t>否</t>
        </is>
      </c>
      <c r="O4008" s="35" t="inlineStr">
        <is>
          <t>否</t>
        </is>
      </c>
      <c r="P4008" s="35" t="inlineStr">
        <is>
          <t>否</t>
        </is>
      </c>
      <c r="Q4008" s="4" t="inlineStr">
        <is>
          <t>揭阳市户籍（生源）;录用后需在录用单位工作满5年</t>
        </is>
      </c>
      <c r="R4008" s="35" t="inlineStr">
        <is>
          <t>揭阳</t>
        </is>
      </c>
    </row>
    <row r="4009" hidden="1" ht="22.5" customHeight="1" s="32">
      <c r="A4009" s="4" t="inlineStr">
        <is>
          <t>揭西县农业农村局</t>
        </is>
      </c>
      <c r="B4009" s="35" t="inlineStr">
        <is>
          <t>1200258</t>
        </is>
      </c>
      <c r="C4009" s="4" t="inlineStr">
        <is>
          <t>人秘股四级主任科员以下</t>
        </is>
      </c>
      <c r="D4009" s="60" t="inlineStr">
        <is>
          <t>12002582041001</t>
        </is>
      </c>
      <c r="E4009" s="4" t="inlineStr">
        <is>
          <t>从事人事、文秘方面工作</t>
        </is>
      </c>
      <c r="F4009" s="35" t="n">
        <v>1</v>
      </c>
      <c r="G4009" s="35" t="inlineStr">
        <is>
          <t>大专以上</t>
        </is>
      </c>
      <c r="H4009" s="35" t="inlineStr">
        <is>
          <t>不限</t>
        </is>
      </c>
      <c r="I4009" s="4" t="inlineStr">
        <is>
          <t>中国语言文学(A0501)</t>
        </is>
      </c>
      <c r="J4009" s="4" t="inlineStr">
        <is>
          <t>中国语言文学类(B0501)</t>
        </is>
      </c>
      <c r="K4009" s="4" t="inlineStr">
        <is>
          <t>语言类(C0501),文秘类(C0502)</t>
        </is>
      </c>
      <c r="L4009" s="35" t="inlineStr">
        <is>
          <t>否</t>
        </is>
      </c>
      <c r="M4009" s="35" t="inlineStr">
        <is>
          <t>否</t>
        </is>
      </c>
      <c r="N4009" s="35" t="inlineStr">
        <is>
          <t>否</t>
        </is>
      </c>
      <c r="O4009" s="35" t="inlineStr">
        <is>
          <t>否</t>
        </is>
      </c>
      <c r="P4009" s="35" t="inlineStr">
        <is>
          <t>否</t>
        </is>
      </c>
      <c r="Q4009" s="4" t="n"/>
      <c r="R4009" s="35" t="inlineStr">
        <is>
          <t>揭阳</t>
        </is>
      </c>
    </row>
    <row r="4010" hidden="1" ht="33.75" customHeight="1" s="32">
      <c r="A4010" s="4" t="inlineStr">
        <is>
          <t>揭西县农业农村局</t>
        </is>
      </c>
      <c r="B4010" s="35" t="inlineStr">
        <is>
          <t>1200258</t>
        </is>
      </c>
      <c r="C4010" s="4" t="inlineStr">
        <is>
          <t>经济管理股四级主任科员以下</t>
        </is>
      </c>
      <c r="D4010" s="60" t="inlineStr">
        <is>
          <t>12002582041002</t>
        </is>
      </c>
      <c r="E4010" s="4" t="inlineStr">
        <is>
          <t>从事农业财务、农村经济管理工作</t>
        </is>
      </c>
      <c r="F4010" s="35" t="n">
        <v>1</v>
      </c>
      <c r="G4010" s="35" t="inlineStr">
        <is>
          <t>本科以上</t>
        </is>
      </c>
      <c r="H4010" s="35" t="inlineStr">
        <is>
          <t>不限</t>
        </is>
      </c>
      <c r="I4010" s="4" t="inlineStr">
        <is>
          <t>工商管理(A1202)</t>
        </is>
      </c>
      <c r="J4010" s="4" t="inlineStr">
        <is>
          <t>会计学(B120203),财务管理(B120204),审计学(B120207)</t>
        </is>
      </c>
      <c r="K4010" s="4" t="n"/>
      <c r="L4010" s="35" t="inlineStr">
        <is>
          <t>否</t>
        </is>
      </c>
      <c r="M4010" s="35" t="inlineStr">
        <is>
          <t>否</t>
        </is>
      </c>
      <c r="N4010" s="35" t="inlineStr">
        <is>
          <t>否</t>
        </is>
      </c>
      <c r="O4010" s="35" t="inlineStr">
        <is>
          <t>否</t>
        </is>
      </c>
      <c r="P4010" s="35" t="inlineStr">
        <is>
          <t>否</t>
        </is>
      </c>
      <c r="Q4010" s="4" t="n"/>
      <c r="R4010" s="35" t="inlineStr">
        <is>
          <t>揭阳</t>
        </is>
      </c>
    </row>
    <row r="4011" hidden="1" ht="45" customHeight="1" s="32">
      <c r="A4011" s="4" t="inlineStr">
        <is>
          <t>揭西县农业农村局</t>
        </is>
      </c>
      <c r="B4011" s="35" t="inlineStr">
        <is>
          <t>1200258</t>
        </is>
      </c>
      <c r="C4011" s="4" t="inlineStr">
        <is>
          <t>执法大队四级主任科员以下</t>
        </is>
      </c>
      <c r="D4011" s="60" t="inlineStr">
        <is>
          <t>12002582041003</t>
        </is>
      </c>
      <c r="E4011" s="4" t="inlineStr">
        <is>
          <t>从事农业政策法规与农业执法方面工作</t>
        </is>
      </c>
      <c r="F4011" s="35" t="n">
        <v>2</v>
      </c>
      <c r="G4011" s="35" t="inlineStr">
        <is>
          <t>本科以上</t>
        </is>
      </c>
      <c r="H4011" s="35" t="inlineStr">
        <is>
          <t>不限</t>
        </is>
      </c>
      <c r="I4011" s="4" t="inlineStr">
        <is>
          <t>不限</t>
        </is>
      </c>
      <c r="J4011" s="4" t="inlineStr">
        <is>
          <t>不限</t>
        </is>
      </c>
      <c r="K4011" s="4" t="n"/>
      <c r="L4011" s="35" t="inlineStr">
        <is>
          <t>否</t>
        </is>
      </c>
      <c r="M4011" s="35" t="inlineStr">
        <is>
          <t>否</t>
        </is>
      </c>
      <c r="N4011" s="35" t="inlineStr">
        <is>
          <t>否</t>
        </is>
      </c>
      <c r="O4011" s="35" t="inlineStr">
        <is>
          <t>否</t>
        </is>
      </c>
      <c r="P4011" s="35" t="inlineStr">
        <is>
          <t>是</t>
        </is>
      </c>
      <c r="Q4011" s="4" t="inlineStr">
        <is>
          <t>揭阳市户籍（生源）;录用后需在录用单位工作满5年</t>
        </is>
      </c>
      <c r="R4011" s="35" t="inlineStr">
        <is>
          <t>揭阳</t>
        </is>
      </c>
    </row>
    <row r="4012" hidden="1" ht="33.75" customHeight="1" s="32">
      <c r="A4012" s="4" t="inlineStr">
        <is>
          <t>揭西县农业农村局</t>
        </is>
      </c>
      <c r="B4012" s="35" t="inlineStr">
        <is>
          <t>1200258</t>
        </is>
      </c>
      <c r="C4012" s="4" t="inlineStr">
        <is>
          <t>农田建设股四级主任科员以下</t>
        </is>
      </c>
      <c r="D4012" s="60" t="inlineStr">
        <is>
          <t>12002582041004</t>
        </is>
      </c>
      <c r="E4012" s="4" t="inlineStr">
        <is>
          <t>从事农田水利工程建设规划设计工作</t>
        </is>
      </c>
      <c r="F4012" s="35" t="n">
        <v>1</v>
      </c>
      <c r="G4012" s="35" t="inlineStr">
        <is>
          <t>本科以上</t>
        </is>
      </c>
      <c r="H4012" s="35" t="inlineStr">
        <is>
          <t>学士以上</t>
        </is>
      </c>
      <c r="I4012" s="4" t="inlineStr">
        <is>
          <t>水利工程(A0815)</t>
        </is>
      </c>
      <c r="J4012" s="4" t="inlineStr">
        <is>
          <t>水利类(B0812)</t>
        </is>
      </c>
      <c r="K4012" s="4" t="n"/>
      <c r="L4012" s="35" t="inlineStr">
        <is>
          <t>否</t>
        </is>
      </c>
      <c r="M4012" s="35" t="inlineStr">
        <is>
          <t>否</t>
        </is>
      </c>
      <c r="N4012" s="35" t="inlineStr">
        <is>
          <t>否</t>
        </is>
      </c>
      <c r="O4012" s="35" t="inlineStr">
        <is>
          <t>否</t>
        </is>
      </c>
      <c r="P4012" s="35" t="inlineStr">
        <is>
          <t>是</t>
        </is>
      </c>
      <c r="Q4012" s="4" t="n"/>
      <c r="R4012" s="35" t="inlineStr">
        <is>
          <t>揭阳</t>
        </is>
      </c>
    </row>
    <row r="4013" hidden="1" ht="45" customHeight="1" s="32">
      <c r="A4013" s="4" t="inlineStr">
        <is>
          <t>揭西县农业农村局</t>
        </is>
      </c>
      <c r="B4013" s="35" t="inlineStr">
        <is>
          <t>1200258</t>
        </is>
      </c>
      <c r="C4013" s="4" t="inlineStr">
        <is>
          <t>生产股四级主任科员以下</t>
        </is>
      </c>
      <c r="D4013" s="60" t="inlineStr">
        <is>
          <t>12002582041005</t>
        </is>
      </c>
      <c r="E4013" s="4" t="inlineStr">
        <is>
          <t>从事植物生产、植物保护与农业资源利用工作</t>
        </is>
      </c>
      <c r="F4013" s="35" t="n">
        <v>1</v>
      </c>
      <c r="G4013" s="35" t="inlineStr">
        <is>
          <t>本科以上</t>
        </is>
      </c>
      <c r="H4013" s="35" t="inlineStr">
        <is>
          <t>学士以上</t>
        </is>
      </c>
      <c r="I4013" s="4" t="inlineStr">
        <is>
          <t>农学(A09)</t>
        </is>
      </c>
      <c r="J4013" s="4" t="inlineStr">
        <is>
          <t>农学(B09)</t>
        </is>
      </c>
      <c r="K4013" s="4" t="n"/>
      <c r="L4013" s="35" t="inlineStr">
        <is>
          <t>否</t>
        </is>
      </c>
      <c r="M4013" s="35" t="inlineStr">
        <is>
          <t>否</t>
        </is>
      </c>
      <c r="N4013" s="35" t="inlineStr">
        <is>
          <t>否</t>
        </is>
      </c>
      <c r="O4013" s="35" t="inlineStr">
        <is>
          <t>否</t>
        </is>
      </c>
      <c r="P4013" s="35" t="inlineStr">
        <is>
          <t>是</t>
        </is>
      </c>
      <c r="Q4013" s="4" t="n"/>
      <c r="R4013" s="35" t="inlineStr">
        <is>
          <t>揭阳</t>
        </is>
      </c>
    </row>
    <row r="4014" hidden="1" ht="33.75" customHeight="1" s="32">
      <c r="A4014" s="4" t="inlineStr">
        <is>
          <t>揭西县农业农村局</t>
        </is>
      </c>
      <c r="B4014" s="35" t="inlineStr">
        <is>
          <t>1200258</t>
        </is>
      </c>
      <c r="C4014" s="4" t="inlineStr">
        <is>
          <t>畜牧水产股四级主任科员以下</t>
        </is>
      </c>
      <c r="D4014" s="60" t="inlineStr">
        <is>
          <t>12002582041006</t>
        </is>
      </c>
      <c r="E4014" s="4" t="inlineStr">
        <is>
          <t>从事水产养殖技术、疫病防控工作</t>
        </is>
      </c>
      <c r="F4014" s="35" t="n">
        <v>1</v>
      </c>
      <c r="G4014" s="35" t="inlineStr">
        <is>
          <t>本科以上</t>
        </is>
      </c>
      <c r="H4014" s="35" t="inlineStr">
        <is>
          <t>学士以上</t>
        </is>
      </c>
      <c r="I4014" s="4" t="inlineStr">
        <is>
          <t>水产(A0908)</t>
        </is>
      </c>
      <c r="J4014" s="4" t="inlineStr">
        <is>
          <t>水产类(B0906)</t>
        </is>
      </c>
      <c r="K4014" s="4" t="n"/>
      <c r="L4014" s="35" t="inlineStr">
        <is>
          <t>否</t>
        </is>
      </c>
      <c r="M4014" s="35" t="inlineStr">
        <is>
          <t>否</t>
        </is>
      </c>
      <c r="N4014" s="35" t="inlineStr">
        <is>
          <t>否</t>
        </is>
      </c>
      <c r="O4014" s="35" t="inlineStr">
        <is>
          <t>否</t>
        </is>
      </c>
      <c r="P4014" s="35" t="inlineStr">
        <is>
          <t>是</t>
        </is>
      </c>
      <c r="Q4014" s="4" t="n"/>
      <c r="R4014" s="35" t="inlineStr">
        <is>
          <t>揭阳</t>
        </is>
      </c>
    </row>
    <row r="4015" hidden="1" ht="33.75" customHeight="1" s="32">
      <c r="A4015" s="4" t="inlineStr">
        <is>
          <t>揭西县文化广电旅游体育局</t>
        </is>
      </c>
      <c r="B4015" s="35" t="inlineStr">
        <is>
          <t>1200259</t>
        </is>
      </c>
      <c r="C4015" s="4" t="inlineStr">
        <is>
          <t>体育事业股四级主任科员以下</t>
        </is>
      </c>
      <c r="D4015" s="60" t="inlineStr">
        <is>
          <t>12002592041001</t>
        </is>
      </c>
      <c r="E4015" s="4" t="inlineStr">
        <is>
          <t>从事体育活动、赛事和管理等相关工作</t>
        </is>
      </c>
      <c r="F4015" s="35" t="n">
        <v>1</v>
      </c>
      <c r="G4015" s="35" t="inlineStr">
        <is>
          <t>本科以上</t>
        </is>
      </c>
      <c r="H4015" s="35" t="inlineStr">
        <is>
          <t>不限</t>
        </is>
      </c>
      <c r="I4015" s="4" t="inlineStr">
        <is>
          <t>体育学(A0403)</t>
        </is>
      </c>
      <c r="J4015" s="4" t="inlineStr">
        <is>
          <t>体育学类(B0403)</t>
        </is>
      </c>
      <c r="K4015" s="4" t="n"/>
      <c r="L4015" s="35" t="inlineStr">
        <is>
          <t>否</t>
        </is>
      </c>
      <c r="M4015" s="35" t="inlineStr">
        <is>
          <t>否</t>
        </is>
      </c>
      <c r="N4015" s="35" t="inlineStr">
        <is>
          <t>否</t>
        </is>
      </c>
      <c r="O4015" s="35" t="inlineStr">
        <is>
          <t>否</t>
        </is>
      </c>
      <c r="P4015" s="35" t="inlineStr">
        <is>
          <t>否</t>
        </is>
      </c>
      <c r="Q4015" s="4" t="n"/>
      <c r="R4015" s="35" t="inlineStr">
        <is>
          <t>揭阳</t>
        </is>
      </c>
    </row>
    <row r="4016" hidden="1" ht="33.75" customHeight="1" s="32">
      <c r="A4016" s="4" t="inlineStr">
        <is>
          <t>揭西县文化广电旅游体育局</t>
        </is>
      </c>
      <c r="B4016" s="35" t="inlineStr">
        <is>
          <t>1200259</t>
        </is>
      </c>
      <c r="C4016" s="4" t="inlineStr">
        <is>
          <t>人秘股四级主任科员以下</t>
        </is>
      </c>
      <c r="D4016" s="60" t="inlineStr">
        <is>
          <t>12002592041002</t>
        </is>
      </c>
      <c r="E4016" s="4" t="inlineStr">
        <is>
          <t>从事财务管理等综合工作</t>
        </is>
      </c>
      <c r="F4016" s="35" t="n">
        <v>1</v>
      </c>
      <c r="G4016" s="35" t="inlineStr">
        <is>
          <t>本科以上</t>
        </is>
      </c>
      <c r="H4016" s="35" t="inlineStr">
        <is>
          <t>不限</t>
        </is>
      </c>
      <c r="I4016" s="4" t="inlineStr">
        <is>
          <t>工商管理(A1202)</t>
        </is>
      </c>
      <c r="J4016" s="4" t="inlineStr">
        <is>
          <t>会计学(B120203),财务管理(B120204),审计学(B120207)</t>
        </is>
      </c>
      <c r="K4016" s="4" t="n"/>
      <c r="L4016" s="35" t="inlineStr">
        <is>
          <t>否</t>
        </is>
      </c>
      <c r="M4016" s="35" t="inlineStr">
        <is>
          <t>否</t>
        </is>
      </c>
      <c r="N4016" s="35" t="inlineStr">
        <is>
          <t>否</t>
        </is>
      </c>
      <c r="O4016" s="35" t="inlineStr">
        <is>
          <t>否</t>
        </is>
      </c>
      <c r="P4016" s="35" t="inlineStr">
        <is>
          <t>否</t>
        </is>
      </c>
      <c r="Q4016" s="4" t="n"/>
      <c r="R4016" s="35" t="inlineStr">
        <is>
          <t>揭阳</t>
        </is>
      </c>
    </row>
    <row r="4017" hidden="1" ht="22.5" customHeight="1" s="32">
      <c r="A4017" s="4" t="inlineStr">
        <is>
          <t>揭西县水利局</t>
        </is>
      </c>
      <c r="B4017" s="35" t="inlineStr">
        <is>
          <t>1200264</t>
        </is>
      </c>
      <c r="C4017" s="4" t="inlineStr">
        <is>
          <t>计财股四级主任科员以下</t>
        </is>
      </c>
      <c r="D4017" s="60" t="inlineStr">
        <is>
          <t>12002642041001</t>
        </is>
      </c>
      <c r="E4017" s="4" t="inlineStr">
        <is>
          <t>从事水利资金财务管理工作</t>
        </is>
      </c>
      <c r="F4017" s="35" t="n">
        <v>1</v>
      </c>
      <c r="G4017" s="35" t="inlineStr">
        <is>
          <t>本科以上</t>
        </is>
      </c>
      <c r="H4017" s="35" t="inlineStr">
        <is>
          <t>不限</t>
        </is>
      </c>
      <c r="I4017" s="4" t="inlineStr">
        <is>
          <t>工商管理(A1202)</t>
        </is>
      </c>
      <c r="J4017" s="4" t="inlineStr">
        <is>
          <t>会计学(B120203),财务管理(B120204),审计学(B120207)</t>
        </is>
      </c>
      <c r="K4017" s="4" t="n"/>
      <c r="L4017" s="35" t="inlineStr">
        <is>
          <t>否</t>
        </is>
      </c>
      <c r="M4017" s="35" t="inlineStr">
        <is>
          <t>否</t>
        </is>
      </c>
      <c r="N4017" s="35" t="inlineStr">
        <is>
          <t>否</t>
        </is>
      </c>
      <c r="O4017" s="35" t="inlineStr">
        <is>
          <t>否</t>
        </is>
      </c>
      <c r="P4017" s="35" t="inlineStr">
        <is>
          <t>否</t>
        </is>
      </c>
      <c r="Q4017" s="4" t="n"/>
      <c r="R4017" s="35" t="inlineStr">
        <is>
          <t>揭阳</t>
        </is>
      </c>
    </row>
    <row r="4018" hidden="1" ht="33.75" customHeight="1" s="32">
      <c r="A4018" s="4" t="inlineStr">
        <is>
          <t>揭西县水利局</t>
        </is>
      </c>
      <c r="B4018" s="35" t="inlineStr">
        <is>
          <t>1200264</t>
        </is>
      </c>
      <c r="C4018" s="4" t="inlineStr">
        <is>
          <t>河湖管理和防灾股四级主任科员以下</t>
        </is>
      </c>
      <c r="D4018" s="60" t="inlineStr">
        <is>
          <t>12002642041002</t>
        </is>
      </c>
      <c r="E4018" s="4" t="inlineStr">
        <is>
          <t>从事河湖管理工作</t>
        </is>
      </c>
      <c r="F4018" s="35" t="n">
        <v>1</v>
      </c>
      <c r="G4018" s="35" t="inlineStr">
        <is>
          <t>本科以上</t>
        </is>
      </c>
      <c r="H4018" s="35" t="inlineStr">
        <is>
          <t>不限</t>
        </is>
      </c>
      <c r="I4018" s="4" t="inlineStr">
        <is>
          <t>水利工程(A0815)</t>
        </is>
      </c>
      <c r="J4018" s="4" t="inlineStr">
        <is>
          <t>水利类(B0812)</t>
        </is>
      </c>
      <c r="K4018" s="4" t="n"/>
      <c r="L4018" s="35" t="inlineStr">
        <is>
          <t>否</t>
        </is>
      </c>
      <c r="M4018" s="35" t="inlineStr">
        <is>
          <t>否</t>
        </is>
      </c>
      <c r="N4018" s="35" t="inlineStr">
        <is>
          <t>否</t>
        </is>
      </c>
      <c r="O4018" s="35" t="inlineStr">
        <is>
          <t>否</t>
        </is>
      </c>
      <c r="P4018" s="35" t="inlineStr">
        <is>
          <t>否</t>
        </is>
      </c>
      <c r="Q4018" s="4" t="n"/>
      <c r="R4018" s="35" t="inlineStr">
        <is>
          <t>揭阳</t>
        </is>
      </c>
    </row>
    <row r="4019" hidden="1" ht="33.75" customHeight="1" s="32">
      <c r="A4019" s="4" t="inlineStr">
        <is>
          <t>揭西县应急管理局</t>
        </is>
      </c>
      <c r="B4019" s="35" t="inlineStr">
        <is>
          <t>1200265</t>
        </is>
      </c>
      <c r="C4019" s="4" t="inlineStr">
        <is>
          <t>执法大队四级主任科员以下</t>
        </is>
      </c>
      <c r="D4019" s="60" t="inlineStr">
        <is>
          <t>12002652041001</t>
        </is>
      </c>
      <c r="E4019" s="4" t="inlineStr">
        <is>
          <t>从事负责执法、检查、监督工作</t>
        </is>
      </c>
      <c r="F4019" s="35" t="n">
        <v>2</v>
      </c>
      <c r="G4019" s="35" t="inlineStr">
        <is>
          <t>大专以上</t>
        </is>
      </c>
      <c r="H4019" s="35" t="inlineStr">
        <is>
          <t>不限</t>
        </is>
      </c>
      <c r="I4019" s="4" t="inlineStr">
        <is>
          <t>法学(A0301)</t>
        </is>
      </c>
      <c r="J4019" s="4" t="inlineStr">
        <is>
          <t>法学类(B0301)</t>
        </is>
      </c>
      <c r="K4019" s="4" t="inlineStr">
        <is>
          <t>法律实务类(C0301)</t>
        </is>
      </c>
      <c r="L4019" s="35" t="inlineStr">
        <is>
          <t>否</t>
        </is>
      </c>
      <c r="M4019" s="35" t="inlineStr">
        <is>
          <t>否</t>
        </is>
      </c>
      <c r="N4019" s="35" t="inlineStr">
        <is>
          <t>否</t>
        </is>
      </c>
      <c r="O4019" s="35" t="inlineStr">
        <is>
          <t>否</t>
        </is>
      </c>
      <c r="P4019" s="35" t="inlineStr">
        <is>
          <t>否</t>
        </is>
      </c>
      <c r="Q4019" s="4" t="n"/>
      <c r="R4019" s="35" t="inlineStr">
        <is>
          <t>揭阳</t>
        </is>
      </c>
    </row>
    <row r="4020" hidden="1" ht="33.75" customHeight="1" s="32">
      <c r="A4020" s="4" t="inlineStr">
        <is>
          <t>揭西县应急管理局</t>
        </is>
      </c>
      <c r="B4020" s="35" t="inlineStr">
        <is>
          <t>1200265</t>
        </is>
      </c>
      <c r="C4020" s="4" t="inlineStr">
        <is>
          <t>应急指挥股四级主任科员以下</t>
        </is>
      </c>
      <c r="D4020" s="60" t="inlineStr">
        <is>
          <t>12002652041002</t>
        </is>
      </c>
      <c r="E4020" s="4" t="inlineStr">
        <is>
          <t>从事承担县突发事件应急委员会日常工作</t>
        </is>
      </c>
      <c r="F4020" s="35" t="n">
        <v>2</v>
      </c>
      <c r="G4020" s="35" t="inlineStr">
        <is>
          <t>大专以上</t>
        </is>
      </c>
      <c r="H4020" s="35" t="inlineStr">
        <is>
          <t>不限</t>
        </is>
      </c>
      <c r="I4020" s="4" t="inlineStr">
        <is>
          <t>公共管理(A1204)</t>
        </is>
      </c>
      <c r="J4020" s="4" t="inlineStr">
        <is>
          <t>公共管理类(B1204)</t>
        </is>
      </c>
      <c r="K4020" s="4" t="inlineStr">
        <is>
          <t>公共事业类(C1206)</t>
        </is>
      </c>
      <c r="L4020" s="35" t="inlineStr">
        <is>
          <t>否</t>
        </is>
      </c>
      <c r="M4020" s="35" t="inlineStr">
        <is>
          <t>否</t>
        </is>
      </c>
      <c r="N4020" s="35" t="inlineStr">
        <is>
          <t>否</t>
        </is>
      </c>
      <c r="O4020" s="35" t="inlineStr">
        <is>
          <t>否</t>
        </is>
      </c>
      <c r="P4020" s="35" t="inlineStr">
        <is>
          <t>是</t>
        </is>
      </c>
      <c r="Q4020" s="4" t="n"/>
      <c r="R4020" s="35" t="inlineStr">
        <is>
          <t>揭阳</t>
        </is>
      </c>
    </row>
    <row r="4021" hidden="1" ht="22.5" customHeight="1" s="32">
      <c r="A4021" s="4" t="inlineStr">
        <is>
          <t>揭西县应急管理局</t>
        </is>
      </c>
      <c r="B4021" s="35" t="inlineStr">
        <is>
          <t>1200265</t>
        </is>
      </c>
      <c r="C4021" s="4" t="inlineStr">
        <is>
          <t>人秘股四级主任科员以下</t>
        </is>
      </c>
      <c r="D4021" s="60" t="inlineStr">
        <is>
          <t>12002652041003</t>
        </is>
      </c>
      <c r="E4021" s="4" t="inlineStr">
        <is>
          <t>从事负责综合管理工作</t>
        </is>
      </c>
      <c r="F4021" s="35" t="n">
        <v>3</v>
      </c>
      <c r="G4021" s="35" t="inlineStr">
        <is>
          <t>本科以上</t>
        </is>
      </c>
      <c r="H4021" s="35" t="inlineStr">
        <is>
          <t>不限</t>
        </is>
      </c>
      <c r="I4021" s="4" t="inlineStr">
        <is>
          <t>不限</t>
        </is>
      </c>
      <c r="J4021" s="4" t="inlineStr">
        <is>
          <t>不限</t>
        </is>
      </c>
      <c r="K4021" s="4" t="n"/>
      <c r="L4021" s="35" t="inlineStr">
        <is>
          <t>否</t>
        </is>
      </c>
      <c r="M4021" s="35" t="inlineStr">
        <is>
          <t>否</t>
        </is>
      </c>
      <c r="N4021" s="35" t="inlineStr">
        <is>
          <t>否</t>
        </is>
      </c>
      <c r="O4021" s="35" t="inlineStr">
        <is>
          <t>否</t>
        </is>
      </c>
      <c r="P4021" s="35" t="inlineStr">
        <is>
          <t>是</t>
        </is>
      </c>
      <c r="Q4021" s="4" t="n"/>
      <c r="R4021" s="35" t="inlineStr">
        <is>
          <t>揭阳</t>
        </is>
      </c>
    </row>
    <row r="4022" hidden="1" ht="78.75" customHeight="1" s="32">
      <c r="A4022" s="4" t="inlineStr">
        <is>
          <t>揭西县城市管理和综合执法局</t>
        </is>
      </c>
      <c r="B4022" s="35" t="inlineStr">
        <is>
          <t>1200274</t>
        </is>
      </c>
      <c r="C4022" s="4" t="inlineStr">
        <is>
          <t>执法大队四级主任科员以下</t>
        </is>
      </c>
      <c r="D4022" s="60" t="inlineStr">
        <is>
          <t>12002742041001</t>
        </is>
      </c>
      <c r="E4022" s="4" t="inlineStr">
        <is>
          <t>从事一线执法综合管理工作</t>
        </is>
      </c>
      <c r="F4022" s="35" t="n">
        <v>3</v>
      </c>
      <c r="G4022" s="35" t="inlineStr">
        <is>
          <t>大专以上</t>
        </is>
      </c>
      <c r="H4022" s="35" t="inlineStr">
        <is>
          <t>不限</t>
        </is>
      </c>
      <c r="I4022" s="4" t="inlineStr">
        <is>
          <t>不限</t>
        </is>
      </c>
      <c r="J4022" s="4" t="inlineStr">
        <is>
          <t>不限</t>
        </is>
      </c>
      <c r="K4022" s="4" t="inlineStr">
        <is>
          <t>不限</t>
        </is>
      </c>
      <c r="L4022" s="35" t="inlineStr">
        <is>
          <t>否</t>
        </is>
      </c>
      <c r="M4022" s="35" t="inlineStr">
        <is>
          <t>否</t>
        </is>
      </c>
      <c r="N4022" s="35" t="inlineStr">
        <is>
          <t>否</t>
        </is>
      </c>
      <c r="O4022" s="35" t="inlineStr">
        <is>
          <t>否</t>
        </is>
      </c>
      <c r="P4022" s="35" t="inlineStr">
        <is>
          <t>否</t>
        </is>
      </c>
      <c r="Q4022" s="4" t="inlineStr">
        <is>
          <t>面向“服务基层项目人员和退役大学生士兵”专门职位;录用后需在录用单位工作满5年</t>
        </is>
      </c>
      <c r="R4022" s="35" t="inlineStr">
        <is>
          <t>揭阳</t>
        </is>
      </c>
    </row>
    <row r="4023" hidden="1" ht="45" customHeight="1" s="32">
      <c r="A4023" s="4" t="inlineStr">
        <is>
          <t>揭西县城市管理和综合执法局</t>
        </is>
      </c>
      <c r="B4023" s="35" t="inlineStr">
        <is>
          <t>1200274</t>
        </is>
      </c>
      <c r="C4023" s="4" t="inlineStr">
        <is>
          <t>执法大队四级主任科员以下</t>
        </is>
      </c>
      <c r="D4023" s="60" t="inlineStr">
        <is>
          <t>12002742041002</t>
        </is>
      </c>
      <c r="E4023" s="4" t="inlineStr">
        <is>
          <t>从事一线执法综合管理工作</t>
        </is>
      </c>
      <c r="F4023" s="35" t="n">
        <v>2</v>
      </c>
      <c r="G4023" s="35" t="inlineStr">
        <is>
          <t>本科以上</t>
        </is>
      </c>
      <c r="H4023" s="35" t="inlineStr">
        <is>
          <t>不限</t>
        </is>
      </c>
      <c r="I4023" s="4" t="inlineStr">
        <is>
          <t>不限</t>
        </is>
      </c>
      <c r="J4023" s="4" t="inlineStr">
        <is>
          <t>不限</t>
        </is>
      </c>
      <c r="K4023" s="4" t="n"/>
      <c r="L4023" s="35" t="inlineStr">
        <is>
          <t>否</t>
        </is>
      </c>
      <c r="M4023" s="35" t="inlineStr">
        <is>
          <t>否</t>
        </is>
      </c>
      <c r="N4023" s="35" t="inlineStr">
        <is>
          <t>否</t>
        </is>
      </c>
      <c r="O4023" s="35" t="inlineStr">
        <is>
          <t>否</t>
        </is>
      </c>
      <c r="P4023" s="35" t="inlineStr">
        <is>
          <t>是</t>
        </is>
      </c>
      <c r="Q4023" s="4" t="inlineStr">
        <is>
          <t>揭阳市户籍（生源）;录用后需在录用单位工作满5年</t>
        </is>
      </c>
      <c r="R4023" s="35" t="inlineStr">
        <is>
          <t>揭阳</t>
        </is>
      </c>
    </row>
    <row r="4024" hidden="1" ht="33.75" customHeight="1" s="32">
      <c r="A4024" s="4" t="inlineStr">
        <is>
          <t>揭西县城市管理和综合执法局</t>
        </is>
      </c>
      <c r="B4024" s="35" t="inlineStr">
        <is>
          <t>1200274</t>
        </is>
      </c>
      <c r="C4024" s="4" t="inlineStr">
        <is>
          <t>执法大队四级主任科员以下</t>
        </is>
      </c>
      <c r="D4024" s="60" t="inlineStr">
        <is>
          <t>12002742041003</t>
        </is>
      </c>
      <c r="E4024" s="4" t="inlineStr">
        <is>
          <t>从事一线执法综合管理工作</t>
        </is>
      </c>
      <c r="F4024" s="35" t="n">
        <v>3</v>
      </c>
      <c r="G4024" s="35" t="inlineStr">
        <is>
          <t>大专以上</t>
        </is>
      </c>
      <c r="H4024" s="35" t="inlineStr">
        <is>
          <t>不限</t>
        </is>
      </c>
      <c r="I4024" s="4" t="inlineStr">
        <is>
          <t>法学(A0301)</t>
        </is>
      </c>
      <c r="J4024" s="4" t="inlineStr">
        <is>
          <t>法学类(B0301)</t>
        </is>
      </c>
      <c r="K4024" s="4" t="inlineStr">
        <is>
          <t>法律实务类(C0301)</t>
        </is>
      </c>
      <c r="L4024" s="35" t="inlineStr">
        <is>
          <t>否</t>
        </is>
      </c>
      <c r="M4024" s="35" t="inlineStr">
        <is>
          <t>否</t>
        </is>
      </c>
      <c r="N4024" s="35" t="inlineStr">
        <is>
          <t>否</t>
        </is>
      </c>
      <c r="O4024" s="35" t="inlineStr">
        <is>
          <t>否</t>
        </is>
      </c>
      <c r="P4024" s="35" t="inlineStr">
        <is>
          <t>是</t>
        </is>
      </c>
      <c r="Q4024" s="4" t="n"/>
      <c r="R4024" s="35" t="inlineStr">
        <is>
          <t>揭阳</t>
        </is>
      </c>
    </row>
    <row r="4025" hidden="1" ht="45" customHeight="1" s="32">
      <c r="A4025" s="4" t="inlineStr">
        <is>
          <t>揭西县城市管理和综合执法局</t>
        </is>
      </c>
      <c r="B4025" s="35" t="inlineStr">
        <is>
          <t>1200274</t>
        </is>
      </c>
      <c r="C4025" s="4" t="inlineStr">
        <is>
          <t>园林股四级主任科员以下</t>
        </is>
      </c>
      <c r="D4025" s="60" t="inlineStr">
        <is>
          <t>12002742041004</t>
        </is>
      </c>
      <c r="E4025" s="4" t="inlineStr">
        <is>
          <t>从事园林设计及城市绿化管理工作</t>
        </is>
      </c>
      <c r="F4025" s="35" t="n">
        <v>2</v>
      </c>
      <c r="G4025" s="35" t="inlineStr">
        <is>
          <t>本科以上</t>
        </is>
      </c>
      <c r="H4025" s="35" t="inlineStr">
        <is>
          <t>学士以上</t>
        </is>
      </c>
      <c r="I4025" s="4" t="inlineStr">
        <is>
          <t>建筑设计及其理论(A081302),城市规划与设计(含∶风景园林规划与设计)(A081303)</t>
        </is>
      </c>
      <c r="J4025" s="4" t="inlineStr">
        <is>
          <t>城乡规划(B081002),风景园林(B081003)</t>
        </is>
      </c>
      <c r="K4025" s="4" t="n"/>
      <c r="L4025" s="35" t="inlineStr">
        <is>
          <t>否</t>
        </is>
      </c>
      <c r="M4025" s="35" t="inlineStr">
        <is>
          <t>否</t>
        </is>
      </c>
      <c r="N4025" s="35" t="inlineStr">
        <is>
          <t>否</t>
        </is>
      </c>
      <c r="O4025" s="35" t="inlineStr">
        <is>
          <t>否</t>
        </is>
      </c>
      <c r="P4025" s="35" t="inlineStr">
        <is>
          <t>是</t>
        </is>
      </c>
      <c r="Q4025" s="4" t="n"/>
      <c r="R4025" s="35" t="inlineStr">
        <is>
          <t>揭阳</t>
        </is>
      </c>
    </row>
    <row r="4026" hidden="1" ht="45" customHeight="1" s="32">
      <c r="A4026" s="4" t="inlineStr">
        <is>
          <t>揭西县人大常委会</t>
        </is>
      </c>
      <c r="B4026" s="35" t="inlineStr">
        <is>
          <t>1200282</t>
        </is>
      </c>
      <c r="C4026" s="4" t="inlineStr">
        <is>
          <t>办公室四级主任科员以下</t>
        </is>
      </c>
      <c r="D4026" s="60" t="inlineStr">
        <is>
          <t>12002822041001</t>
        </is>
      </c>
      <c r="E4026" s="4" t="inlineStr">
        <is>
          <t>从事主要负责撰写资料及综合性文稿等工作</t>
        </is>
      </c>
      <c r="F4026" s="35" t="n">
        <v>1</v>
      </c>
      <c r="G4026" s="35" t="inlineStr">
        <is>
          <t>本科以上</t>
        </is>
      </c>
      <c r="H4026" s="35" t="inlineStr">
        <is>
          <t>不限</t>
        </is>
      </c>
      <c r="I4026" s="4" t="inlineStr">
        <is>
          <t>中国语言文学(A0501)</t>
        </is>
      </c>
      <c r="J4026" s="4" t="inlineStr">
        <is>
          <t>中国语言文学类(B0501)</t>
        </is>
      </c>
      <c r="K4026" s="4" t="n"/>
      <c r="L4026" s="35" t="inlineStr">
        <is>
          <t>否</t>
        </is>
      </c>
      <c r="M4026" s="35" t="inlineStr">
        <is>
          <t>否</t>
        </is>
      </c>
      <c r="N4026" s="35" t="inlineStr">
        <is>
          <t>否</t>
        </is>
      </c>
      <c r="O4026" s="35" t="inlineStr">
        <is>
          <t>否</t>
        </is>
      </c>
      <c r="P4026" s="35" t="inlineStr">
        <is>
          <t>否</t>
        </is>
      </c>
      <c r="Q4026" s="4" t="n"/>
      <c r="R4026" s="35" t="inlineStr">
        <is>
          <t>揭阳</t>
        </is>
      </c>
    </row>
    <row r="4027" hidden="1" ht="33.75" customHeight="1" s="32">
      <c r="A4027" s="4" t="inlineStr">
        <is>
          <t>揭西县人大常委会</t>
        </is>
      </c>
      <c r="B4027" s="35" t="inlineStr">
        <is>
          <t>1200282</t>
        </is>
      </c>
      <c r="C4027" s="4" t="inlineStr">
        <is>
          <t>办公室四级主任科员以下</t>
        </is>
      </c>
      <c r="D4027" s="60" t="inlineStr">
        <is>
          <t>12002822041002</t>
        </is>
      </c>
      <c r="E4027" s="4" t="inlineStr">
        <is>
          <t>从事主要负责法律监督审查等工作</t>
        </is>
      </c>
      <c r="F4027" s="35" t="n">
        <v>1</v>
      </c>
      <c r="G4027" s="35" t="inlineStr">
        <is>
          <t>本科以上</t>
        </is>
      </c>
      <c r="H4027" s="35" t="inlineStr">
        <is>
          <t>不限</t>
        </is>
      </c>
      <c r="I4027" s="4" t="inlineStr">
        <is>
          <t>06法律类</t>
        </is>
      </c>
      <c r="J4027" s="4" t="inlineStr">
        <is>
          <t>06法律类</t>
        </is>
      </c>
      <c r="K4027" s="4" t="n"/>
      <c r="L4027" s="35" t="inlineStr">
        <is>
          <t>否</t>
        </is>
      </c>
      <c r="M4027" s="35" t="inlineStr">
        <is>
          <t>否</t>
        </is>
      </c>
      <c r="N4027" s="35" t="inlineStr">
        <is>
          <t>否</t>
        </is>
      </c>
      <c r="O4027" s="35" t="inlineStr">
        <is>
          <t>否</t>
        </is>
      </c>
      <c r="P4027" s="35" t="inlineStr">
        <is>
          <t>否</t>
        </is>
      </c>
      <c r="Q4027" s="4" t="n"/>
      <c r="R4027" s="35" t="inlineStr">
        <is>
          <t>揭阳</t>
        </is>
      </c>
    </row>
    <row r="4028" hidden="1" ht="22.5" customHeight="1" s="32">
      <c r="A4028" s="4" t="inlineStr">
        <is>
          <t>中共惠来县委办公室</t>
        </is>
      </c>
      <c r="B4028" s="35" t="inlineStr">
        <is>
          <t>1200292</t>
        </is>
      </c>
      <c r="C4028" s="4" t="inlineStr">
        <is>
          <t>政研室四级主任科员以下</t>
        </is>
      </c>
      <c r="D4028" s="60" t="inlineStr">
        <is>
          <t>12002922041001</t>
        </is>
      </c>
      <c r="E4028" s="4" t="inlineStr">
        <is>
          <t>从事文字材料综合工作</t>
        </is>
      </c>
      <c r="F4028" s="35" t="n">
        <v>1</v>
      </c>
      <c r="G4028" s="35" t="inlineStr">
        <is>
          <t>本科以上</t>
        </is>
      </c>
      <c r="H4028" s="35" t="inlineStr">
        <is>
          <t>学士以上</t>
        </is>
      </c>
      <c r="I4028" s="4" t="inlineStr">
        <is>
          <t>中国语言文学(A0501)</t>
        </is>
      </c>
      <c r="J4028" s="4" t="inlineStr">
        <is>
          <t>中国语言文学类(B0501)</t>
        </is>
      </c>
      <c r="K4028" s="4" t="n"/>
      <c r="L4028" s="35" t="inlineStr">
        <is>
          <t>否</t>
        </is>
      </c>
      <c r="M4028" s="35" t="inlineStr">
        <is>
          <t>否</t>
        </is>
      </c>
      <c r="N4028" s="35" t="inlineStr">
        <is>
          <t>否</t>
        </is>
      </c>
      <c r="O4028" s="35" t="inlineStr">
        <is>
          <t>否</t>
        </is>
      </c>
      <c r="P4028" s="35" t="inlineStr">
        <is>
          <t>是</t>
        </is>
      </c>
      <c r="Q4028" s="4" t="n"/>
      <c r="R4028" s="35" t="inlineStr">
        <is>
          <t>揭阳</t>
        </is>
      </c>
    </row>
    <row r="4029" hidden="1" ht="33.75" customHeight="1" s="32">
      <c r="A4029" s="4" t="inlineStr">
        <is>
          <t>中共惠来县委机构编制委员办公室</t>
        </is>
      </c>
      <c r="B4029" s="35" t="inlineStr">
        <is>
          <t>1200298</t>
        </is>
      </c>
      <c r="C4029" s="4" t="inlineStr">
        <is>
          <t>行政机构编制组四级主任科员以下</t>
        </is>
      </c>
      <c r="D4029" s="60" t="inlineStr">
        <is>
          <t>12002982041001</t>
        </is>
      </c>
      <c r="E4029" s="4" t="inlineStr">
        <is>
          <t>从事文秘工作</t>
        </is>
      </c>
      <c r="F4029" s="35" t="n">
        <v>1</v>
      </c>
      <c r="G4029" s="35" t="inlineStr">
        <is>
          <t>本科以上</t>
        </is>
      </c>
      <c r="H4029" s="35" t="inlineStr">
        <is>
          <t>学士以上</t>
        </is>
      </c>
      <c r="I4029" s="4" t="inlineStr">
        <is>
          <t>中国语言文学(A0501)</t>
        </is>
      </c>
      <c r="J4029" s="4" t="inlineStr">
        <is>
          <t>中国语言文学类(B0501)</t>
        </is>
      </c>
      <c r="K4029" s="4" t="n"/>
      <c r="L4029" s="35" t="inlineStr">
        <is>
          <t>否</t>
        </is>
      </c>
      <c r="M4029" s="35" t="inlineStr">
        <is>
          <t>否</t>
        </is>
      </c>
      <c r="N4029" s="35" t="inlineStr">
        <is>
          <t>否</t>
        </is>
      </c>
      <c r="O4029" s="35" t="inlineStr">
        <is>
          <t>否</t>
        </is>
      </c>
      <c r="P4029" s="35" t="inlineStr">
        <is>
          <t>是</t>
        </is>
      </c>
      <c r="Q4029" s="4" t="n"/>
      <c r="R4029" s="35" t="inlineStr">
        <is>
          <t>揭阳</t>
        </is>
      </c>
    </row>
    <row r="4030" hidden="1" ht="33.75" customHeight="1" s="32">
      <c r="A4030" s="4" t="inlineStr">
        <is>
          <t>中共惠来县委党校</t>
        </is>
      </c>
      <c r="B4030" s="35" t="inlineStr">
        <is>
          <t>1200299</t>
        </is>
      </c>
      <c r="C4030" s="4" t="inlineStr">
        <is>
          <t>教研室四级主任科员以下</t>
        </is>
      </c>
      <c r="D4030" s="60" t="inlineStr">
        <is>
          <t>12002992041001</t>
        </is>
      </c>
      <c r="E4030" s="4" t="inlineStr">
        <is>
          <t>从事党校教学、科研及业务管理等工作</t>
        </is>
      </c>
      <c r="F4030" s="35" t="n">
        <v>1</v>
      </c>
      <c r="G4030" s="35" t="inlineStr">
        <is>
          <t>本科以上</t>
        </is>
      </c>
      <c r="H4030" s="35" t="inlineStr">
        <is>
          <t>学士以上</t>
        </is>
      </c>
      <c r="I4030" s="4" t="inlineStr">
        <is>
          <t>经济学(A02)</t>
        </is>
      </c>
      <c r="J4030" s="4" t="inlineStr">
        <is>
          <t>经济学(B02)</t>
        </is>
      </c>
      <c r="K4030" s="4" t="n"/>
      <c r="L4030" s="35" t="inlineStr">
        <is>
          <t>否</t>
        </is>
      </c>
      <c r="M4030" s="35" t="inlineStr">
        <is>
          <t>否</t>
        </is>
      </c>
      <c r="N4030" s="35" t="inlineStr">
        <is>
          <t>否</t>
        </is>
      </c>
      <c r="O4030" s="35" t="inlineStr">
        <is>
          <t>否</t>
        </is>
      </c>
      <c r="P4030" s="35" t="inlineStr">
        <is>
          <t>是</t>
        </is>
      </c>
      <c r="Q4030" s="4" t="n"/>
      <c r="R4030" s="35" t="inlineStr">
        <is>
          <t>揭阳</t>
        </is>
      </c>
    </row>
    <row r="4031" hidden="1" ht="33.75" customHeight="1" s="32">
      <c r="A4031" s="4" t="inlineStr">
        <is>
          <t>中共惠来县委党校</t>
        </is>
      </c>
      <c r="B4031" s="35" t="inlineStr">
        <is>
          <t>1200299</t>
        </is>
      </c>
      <c r="C4031" s="4" t="inlineStr">
        <is>
          <t>教研室四级主任科员以下</t>
        </is>
      </c>
      <c r="D4031" s="60" t="inlineStr">
        <is>
          <t>12002992041002</t>
        </is>
      </c>
      <c r="E4031" s="4" t="inlineStr">
        <is>
          <t>从事党校教学、科研及业务管理等工作</t>
        </is>
      </c>
      <c r="F4031" s="35" t="n">
        <v>1</v>
      </c>
      <c r="G4031" s="35" t="inlineStr">
        <is>
          <t>本科以上</t>
        </is>
      </c>
      <c r="H4031" s="35" t="inlineStr">
        <is>
          <t>学士以上</t>
        </is>
      </c>
      <c r="I4031" s="4" t="inlineStr">
        <is>
          <t>历史学(A06)</t>
        </is>
      </c>
      <c r="J4031" s="4" t="inlineStr">
        <is>
          <t>历史学(B06)</t>
        </is>
      </c>
      <c r="K4031" s="4" t="n"/>
      <c r="L4031" s="35" t="inlineStr">
        <is>
          <t>否</t>
        </is>
      </c>
      <c r="M4031" s="35" t="inlineStr">
        <is>
          <t>否</t>
        </is>
      </c>
      <c r="N4031" s="35" t="inlineStr">
        <is>
          <t>否</t>
        </is>
      </c>
      <c r="O4031" s="35" t="inlineStr">
        <is>
          <t>否</t>
        </is>
      </c>
      <c r="P4031" s="35" t="inlineStr">
        <is>
          <t>是</t>
        </is>
      </c>
      <c r="Q4031" s="4" t="n"/>
      <c r="R4031" s="35" t="inlineStr">
        <is>
          <t>揭阳</t>
        </is>
      </c>
    </row>
    <row r="4032" hidden="1" ht="33.75" customHeight="1" s="32">
      <c r="A4032" s="4" t="inlineStr">
        <is>
          <t>中共惠来县委党校</t>
        </is>
      </c>
      <c r="B4032" s="35" t="inlineStr">
        <is>
          <t>1200299</t>
        </is>
      </c>
      <c r="C4032" s="4" t="inlineStr">
        <is>
          <t>函教组四级主任科员以下</t>
        </is>
      </c>
      <c r="D4032" s="60" t="inlineStr">
        <is>
          <t>12002992041003</t>
        </is>
      </c>
      <c r="E4032" s="4" t="inlineStr">
        <is>
          <t>从事党校教学、科研及业务管理等工作</t>
        </is>
      </c>
      <c r="F4032" s="35" t="n">
        <v>1</v>
      </c>
      <c r="G4032" s="35" t="inlineStr">
        <is>
          <t>本科以上</t>
        </is>
      </c>
      <c r="H4032" s="35" t="inlineStr">
        <is>
          <t>学士以上</t>
        </is>
      </c>
      <c r="I4032" s="4" t="inlineStr">
        <is>
          <t>不限</t>
        </is>
      </c>
      <c r="J4032" s="4" t="inlineStr">
        <is>
          <t>不限</t>
        </is>
      </c>
      <c r="K4032" s="4" t="n"/>
      <c r="L4032" s="35" t="inlineStr">
        <is>
          <t>否</t>
        </is>
      </c>
      <c r="M4032" s="35" t="inlineStr">
        <is>
          <t>否</t>
        </is>
      </c>
      <c r="N4032" s="35" t="inlineStr">
        <is>
          <t>否</t>
        </is>
      </c>
      <c r="O4032" s="35" t="inlineStr">
        <is>
          <t>否</t>
        </is>
      </c>
      <c r="P4032" s="35" t="inlineStr">
        <is>
          <t>否</t>
        </is>
      </c>
      <c r="Q4032" s="4" t="n"/>
      <c r="R4032" s="35" t="inlineStr">
        <is>
          <t>揭阳</t>
        </is>
      </c>
    </row>
    <row r="4033" hidden="1" ht="33.75" customHeight="1" s="32">
      <c r="A4033" s="4" t="inlineStr">
        <is>
          <t>中共惠来县委党校</t>
        </is>
      </c>
      <c r="B4033" s="35" t="inlineStr">
        <is>
          <t>1200299</t>
        </is>
      </c>
      <c r="C4033" s="4" t="inlineStr">
        <is>
          <t>函教组四级主任科员以下</t>
        </is>
      </c>
      <c r="D4033" s="60" t="inlineStr">
        <is>
          <t>12002992041004</t>
        </is>
      </c>
      <c r="E4033" s="4" t="inlineStr">
        <is>
          <t>从事党校教学、科研及业务管理等工作</t>
        </is>
      </c>
      <c r="F4033" s="35" t="n">
        <v>1</v>
      </c>
      <c r="G4033" s="35" t="inlineStr">
        <is>
          <t>本科以上</t>
        </is>
      </c>
      <c r="H4033" s="35" t="inlineStr">
        <is>
          <t>学士以上</t>
        </is>
      </c>
      <c r="I4033" s="4" t="inlineStr">
        <is>
          <t>法学(A03)</t>
        </is>
      </c>
      <c r="J4033" s="4" t="inlineStr">
        <is>
          <t>法学(B03)</t>
        </is>
      </c>
      <c r="K4033" s="4" t="n"/>
      <c r="L4033" s="35" t="inlineStr">
        <is>
          <t>否</t>
        </is>
      </c>
      <c r="M4033" s="35" t="inlineStr">
        <is>
          <t>否</t>
        </is>
      </c>
      <c r="N4033" s="35" t="inlineStr">
        <is>
          <t>否</t>
        </is>
      </c>
      <c r="O4033" s="35" t="inlineStr">
        <is>
          <t>否</t>
        </is>
      </c>
      <c r="P4033" s="35" t="inlineStr">
        <is>
          <t>是</t>
        </is>
      </c>
      <c r="Q4033" s="4" t="n"/>
      <c r="R4033" s="35" t="inlineStr">
        <is>
          <t>揭阳</t>
        </is>
      </c>
    </row>
    <row r="4034" hidden="1" ht="45" customHeight="1" s="32">
      <c r="A4034" s="4" t="inlineStr">
        <is>
          <t>惠来县工业和信息化局</t>
        </is>
      </c>
      <c r="B4034" s="35" t="inlineStr">
        <is>
          <t>1200304</t>
        </is>
      </c>
      <c r="C4034" s="4" t="inlineStr">
        <is>
          <t>投资与技术股四级主任科员以下</t>
        </is>
      </c>
      <c r="D4034" s="60" t="inlineStr">
        <is>
          <t>12003042041001</t>
        </is>
      </c>
      <c r="E4034" s="4" t="inlineStr">
        <is>
          <t>从事组织拟定通用机械、汽车等装备工业工作</t>
        </is>
      </c>
      <c r="F4034" s="35" t="n">
        <v>1</v>
      </c>
      <c r="G4034" s="35" t="inlineStr">
        <is>
          <t>本科以上</t>
        </is>
      </c>
      <c r="H4034" s="35" t="inlineStr">
        <is>
          <t>学士以上</t>
        </is>
      </c>
      <c r="I4034" s="4" t="inlineStr">
        <is>
          <t>车辆工程(A080204),车辆工程硕士（专业硕士）(A080206)</t>
        </is>
      </c>
      <c r="J4034" s="4" t="inlineStr">
        <is>
          <t>车辆工程(B080207),汽车服务工程(B080208)</t>
        </is>
      </c>
      <c r="K4034" s="4" t="n"/>
      <c r="L4034" s="35" t="inlineStr">
        <is>
          <t>否</t>
        </is>
      </c>
      <c r="M4034" s="35" t="inlineStr">
        <is>
          <t>否</t>
        </is>
      </c>
      <c r="N4034" s="35" t="inlineStr">
        <is>
          <t>否</t>
        </is>
      </c>
      <c r="O4034" s="35" t="inlineStr">
        <is>
          <t>否</t>
        </is>
      </c>
      <c r="P4034" s="35" t="inlineStr">
        <is>
          <t>否</t>
        </is>
      </c>
      <c r="Q4034" s="4" t="n"/>
      <c r="R4034" s="35" t="inlineStr">
        <is>
          <t>揭阳</t>
        </is>
      </c>
    </row>
    <row r="4035" hidden="1" ht="33.75" customHeight="1" s="32">
      <c r="A4035" s="4" t="inlineStr">
        <is>
          <t>惠来县市场监督管理局</t>
        </is>
      </c>
      <c r="B4035" s="35" t="inlineStr">
        <is>
          <t>1200307</t>
        </is>
      </c>
      <c r="C4035" s="4" t="inlineStr">
        <is>
          <t>信用风险股四级主任科员以下</t>
        </is>
      </c>
      <c r="D4035" s="60" t="inlineStr">
        <is>
          <t>12003072041001</t>
        </is>
      </c>
      <c r="E4035" s="4" t="inlineStr">
        <is>
          <t>从事企业信用监督管理等工作</t>
        </is>
      </c>
      <c r="F4035" s="35" t="n">
        <v>1</v>
      </c>
      <c r="G4035" s="35" t="inlineStr">
        <is>
          <t>本科以上</t>
        </is>
      </c>
      <c r="H4035" s="35" t="inlineStr">
        <is>
          <t>学士以上</t>
        </is>
      </c>
      <c r="I4035" s="4" t="inlineStr">
        <is>
          <t>经济学(A02)</t>
        </is>
      </c>
      <c r="J4035" s="4" t="inlineStr">
        <is>
          <t>经济学(B02)</t>
        </is>
      </c>
      <c r="K4035" s="4" t="n"/>
      <c r="L4035" s="35" t="inlineStr">
        <is>
          <t>否</t>
        </is>
      </c>
      <c r="M4035" s="35" t="inlineStr">
        <is>
          <t>否</t>
        </is>
      </c>
      <c r="N4035" s="35" t="inlineStr">
        <is>
          <t>否</t>
        </is>
      </c>
      <c r="O4035" s="35" t="inlineStr">
        <is>
          <t>否</t>
        </is>
      </c>
      <c r="P4035" s="35" t="inlineStr">
        <is>
          <t>否</t>
        </is>
      </c>
      <c r="Q4035" s="4" t="n"/>
      <c r="R4035" s="35" t="inlineStr">
        <is>
          <t>揭阳</t>
        </is>
      </c>
    </row>
    <row r="4036" hidden="1" ht="45" customHeight="1" s="32">
      <c r="A4036" s="4" t="inlineStr">
        <is>
          <t>惠来县市场监督管理局</t>
        </is>
      </c>
      <c r="B4036" s="35" t="inlineStr">
        <is>
          <t>1200307</t>
        </is>
      </c>
      <c r="C4036" s="4" t="inlineStr">
        <is>
          <t>餐饮市场安全监督管理股四级主任科员以下</t>
        </is>
      </c>
      <c r="D4036" s="60" t="inlineStr">
        <is>
          <t>12003072041002</t>
        </is>
      </c>
      <c r="E4036" s="4" t="inlineStr">
        <is>
          <t>从事食品安全监督管理等工作</t>
        </is>
      </c>
      <c r="F4036" s="35" t="n">
        <v>1</v>
      </c>
      <c r="G4036" s="35" t="inlineStr">
        <is>
          <t>大专以上</t>
        </is>
      </c>
      <c r="H4036" s="35" t="inlineStr">
        <is>
          <t>不限</t>
        </is>
      </c>
      <c r="I4036" s="4" t="inlineStr">
        <is>
          <t>食品科学与工程(A0832)</t>
        </is>
      </c>
      <c r="J4036" s="4" t="inlineStr">
        <is>
          <t>食品科学与工程类(B0828)</t>
        </is>
      </c>
      <c r="K4036" s="4" t="inlineStr">
        <is>
          <t>食品工业类(C0848)</t>
        </is>
      </c>
      <c r="L4036" s="35" t="inlineStr">
        <is>
          <t>否</t>
        </is>
      </c>
      <c r="M4036" s="35" t="inlineStr">
        <is>
          <t>否</t>
        </is>
      </c>
      <c r="N4036" s="35" t="inlineStr">
        <is>
          <t>否</t>
        </is>
      </c>
      <c r="O4036" s="35" t="inlineStr">
        <is>
          <t>否</t>
        </is>
      </c>
      <c r="P4036" s="35" t="inlineStr">
        <is>
          <t>是</t>
        </is>
      </c>
      <c r="Q4036" s="4" t="n"/>
      <c r="R4036" s="35" t="inlineStr">
        <is>
          <t>揭阳</t>
        </is>
      </c>
    </row>
    <row r="4037" hidden="1" ht="33.75" customHeight="1" s="32">
      <c r="A4037" s="4" t="inlineStr">
        <is>
          <t>惠来县市场监督管理局</t>
        </is>
      </c>
      <c r="B4037" s="35" t="inlineStr">
        <is>
          <t>1200307</t>
        </is>
      </c>
      <c r="C4037" s="4" t="inlineStr">
        <is>
          <t>计量股四级主任科员以下</t>
        </is>
      </c>
      <c r="D4037" s="60" t="inlineStr">
        <is>
          <t>12003072041003</t>
        </is>
      </c>
      <c r="E4037" s="4" t="inlineStr">
        <is>
          <t>从事市场计量监督管理等工作</t>
        </is>
      </c>
      <c r="F4037" s="35" t="n">
        <v>1</v>
      </c>
      <c r="G4037" s="35" t="inlineStr">
        <is>
          <t>本科以上</t>
        </is>
      </c>
      <c r="H4037" s="35" t="inlineStr">
        <is>
          <t>学士以上</t>
        </is>
      </c>
      <c r="I4037" s="4" t="inlineStr">
        <is>
          <t>电气工程(A0808)</t>
        </is>
      </c>
      <c r="J4037" s="4" t="inlineStr">
        <is>
          <t>电气类(B0806),电子信息类(B0807),管理科学与工程类(B1201)</t>
        </is>
      </c>
      <c r="K4037" s="4" t="n"/>
      <c r="L4037" s="35" t="inlineStr">
        <is>
          <t>否</t>
        </is>
      </c>
      <c r="M4037" s="35" t="inlineStr">
        <is>
          <t>否</t>
        </is>
      </c>
      <c r="N4037" s="35" t="inlineStr">
        <is>
          <t>否</t>
        </is>
      </c>
      <c r="O4037" s="35" t="inlineStr">
        <is>
          <t>否</t>
        </is>
      </c>
      <c r="P4037" s="35" t="inlineStr">
        <is>
          <t>是</t>
        </is>
      </c>
      <c r="Q4037" s="4" t="n"/>
      <c r="R4037" s="35" t="inlineStr">
        <is>
          <t>揭阳</t>
        </is>
      </c>
    </row>
    <row r="4038" hidden="1" ht="33.75" customHeight="1" s="32">
      <c r="A4038" s="4" t="inlineStr">
        <is>
          <t>惠来县市场监督管理局</t>
        </is>
      </c>
      <c r="B4038" s="35" t="inlineStr">
        <is>
          <t>1200307</t>
        </is>
      </c>
      <c r="C4038" s="4" t="inlineStr">
        <is>
          <t>综合执法股四级主任科员以下</t>
        </is>
      </c>
      <c r="D4038" s="60" t="inlineStr">
        <is>
          <t>12003072041004</t>
        </is>
      </c>
      <c r="E4038" s="4" t="inlineStr">
        <is>
          <t>从事行政执法和网络商品交易监管等工作</t>
        </is>
      </c>
      <c r="F4038" s="35" t="n">
        <v>1</v>
      </c>
      <c r="G4038" s="35" t="inlineStr">
        <is>
          <t>本科以上</t>
        </is>
      </c>
      <c r="H4038" s="35" t="inlineStr">
        <is>
          <t>学士以上</t>
        </is>
      </c>
      <c r="I4038" s="4" t="inlineStr">
        <is>
          <t>计算机科学与技术(A0812)</t>
        </is>
      </c>
      <c r="J4038" s="4" t="inlineStr">
        <is>
          <t>软件工程(B080902),电子商务(B120801)</t>
        </is>
      </c>
      <c r="K4038" s="4" t="n"/>
      <c r="L4038" s="35" t="inlineStr">
        <is>
          <t>否</t>
        </is>
      </c>
      <c r="M4038" s="35" t="inlineStr">
        <is>
          <t>否</t>
        </is>
      </c>
      <c r="N4038" s="35" t="inlineStr">
        <is>
          <t>否</t>
        </is>
      </c>
      <c r="O4038" s="35" t="inlineStr">
        <is>
          <t>否</t>
        </is>
      </c>
      <c r="P4038" s="35" t="inlineStr">
        <is>
          <t>否</t>
        </is>
      </c>
      <c r="Q4038" s="4" t="n"/>
      <c r="R4038" s="35" t="inlineStr">
        <is>
          <t>揭阳</t>
        </is>
      </c>
    </row>
    <row r="4039" hidden="1" ht="33.75" customHeight="1" s="32">
      <c r="A4039" s="4" t="inlineStr">
        <is>
          <t>惠来县市场监督管理局</t>
        </is>
      </c>
      <c r="B4039" s="35" t="inlineStr">
        <is>
          <t>1200307</t>
        </is>
      </c>
      <c r="C4039" s="4" t="inlineStr">
        <is>
          <t>惠城市场监督管理所四级主任科员</t>
        </is>
      </c>
      <c r="D4039" s="60" t="inlineStr">
        <is>
          <t>12003072041005</t>
        </is>
      </c>
      <c r="E4039" s="4" t="inlineStr">
        <is>
          <t>从事综合管理工作</t>
        </is>
      </c>
      <c r="F4039" s="35" t="n">
        <v>1</v>
      </c>
      <c r="G4039" s="35" t="inlineStr">
        <is>
          <t>研究生</t>
        </is>
      </c>
      <c r="H4039" s="35" t="inlineStr">
        <is>
          <t>硕士以上</t>
        </is>
      </c>
      <c r="I4039" s="4" t="inlineStr">
        <is>
          <t>经济学(A02),法学(A03),文学(A05),食品科学与工程(A0832)</t>
        </is>
      </c>
      <c r="J4039" s="4" t="n"/>
      <c r="K4039" s="4" t="n"/>
      <c r="L4039" s="35" t="inlineStr">
        <is>
          <t>否</t>
        </is>
      </c>
      <c r="M4039" s="35" t="inlineStr">
        <is>
          <t>否</t>
        </is>
      </c>
      <c r="N4039" s="35" t="inlineStr">
        <is>
          <t>否</t>
        </is>
      </c>
      <c r="O4039" s="35" t="inlineStr">
        <is>
          <t>否</t>
        </is>
      </c>
      <c r="P4039" s="35" t="inlineStr">
        <is>
          <t>是</t>
        </is>
      </c>
      <c r="Q4039" s="4" t="n"/>
      <c r="R4039" s="35" t="inlineStr">
        <is>
          <t>揭阳</t>
        </is>
      </c>
    </row>
    <row r="4040" hidden="1" ht="33.75" customHeight="1" s="32">
      <c r="A4040" s="4" t="inlineStr">
        <is>
          <t>惠来县市场监督管理局</t>
        </is>
      </c>
      <c r="B4040" s="35" t="inlineStr">
        <is>
          <t>1200307</t>
        </is>
      </c>
      <c r="C4040" s="4" t="inlineStr">
        <is>
          <t>惠城市场监督管理所四级主任科员以下</t>
        </is>
      </c>
      <c r="D4040" s="60" t="inlineStr">
        <is>
          <t>12003072041006</t>
        </is>
      </c>
      <c r="E4040" s="4" t="inlineStr">
        <is>
          <t>从事基层所财务会计管理工作</t>
        </is>
      </c>
      <c r="F4040" s="35" t="n">
        <v>1</v>
      </c>
      <c r="G4040" s="35" t="inlineStr">
        <is>
          <t>大专以上</t>
        </is>
      </c>
      <c r="H4040" s="35" t="inlineStr">
        <is>
          <t>不限</t>
        </is>
      </c>
      <c r="I4040" s="4" t="inlineStr">
        <is>
          <t>会计学(A120201),会计硕士（专业硕士）(A120206)</t>
        </is>
      </c>
      <c r="J4040" s="4" t="inlineStr">
        <is>
          <t>会计学(B120203),财务管理(B120204)</t>
        </is>
      </c>
      <c r="K4040" s="4" t="inlineStr">
        <is>
          <t>财务管理(C120201),会计(C120202)</t>
        </is>
      </c>
      <c r="L4040" s="35" t="inlineStr">
        <is>
          <t>否</t>
        </is>
      </c>
      <c r="M4040" s="35" t="inlineStr">
        <is>
          <t>否</t>
        </is>
      </c>
      <c r="N4040" s="35" t="inlineStr">
        <is>
          <t>否</t>
        </is>
      </c>
      <c r="O4040" s="35" t="inlineStr">
        <is>
          <t>否</t>
        </is>
      </c>
      <c r="P4040" s="35" t="inlineStr">
        <is>
          <t>否</t>
        </is>
      </c>
      <c r="Q4040" s="4" t="n"/>
      <c r="R4040" s="35" t="inlineStr">
        <is>
          <t>揭阳</t>
        </is>
      </c>
    </row>
    <row r="4041" hidden="1" ht="33.75" customHeight="1" s="32">
      <c r="A4041" s="4" t="inlineStr">
        <is>
          <t>惠来县市场监督管理局</t>
        </is>
      </c>
      <c r="B4041" s="35" t="inlineStr">
        <is>
          <t>1200307</t>
        </is>
      </c>
      <c r="C4041" s="4" t="inlineStr">
        <is>
          <t>神泉市场监督管理所四级主任科员以下</t>
        </is>
      </c>
      <c r="D4041" s="60" t="inlineStr">
        <is>
          <t>12003072041007</t>
        </is>
      </c>
      <c r="E4041" s="4" t="inlineStr">
        <is>
          <t>从事医疗器械监管执法等工作</t>
        </is>
      </c>
      <c r="F4041" s="35" t="n">
        <v>1</v>
      </c>
      <c r="G4041" s="35" t="inlineStr">
        <is>
          <t>本科以上</t>
        </is>
      </c>
      <c r="H4041" s="35" t="inlineStr">
        <is>
          <t>学士以上</t>
        </is>
      </c>
      <c r="I4041" s="4" t="inlineStr">
        <is>
          <t>生物工程(A0836)</t>
        </is>
      </c>
      <c r="J4041" s="4" t="inlineStr">
        <is>
          <t>生物科学类(B0710),生物工程类(B0829)</t>
        </is>
      </c>
      <c r="K4041" s="4" t="n"/>
      <c r="L4041" s="35" t="inlineStr">
        <is>
          <t>否</t>
        </is>
      </c>
      <c r="M4041" s="35" t="inlineStr">
        <is>
          <t>否</t>
        </is>
      </c>
      <c r="N4041" s="35" t="inlineStr">
        <is>
          <t>否</t>
        </is>
      </c>
      <c r="O4041" s="35" t="inlineStr">
        <is>
          <t>否</t>
        </is>
      </c>
      <c r="P4041" s="35" t="inlineStr">
        <is>
          <t>否</t>
        </is>
      </c>
      <c r="Q4041" s="4" t="n"/>
      <c r="R4041" s="35" t="inlineStr">
        <is>
          <t>揭阳</t>
        </is>
      </c>
    </row>
    <row r="4042" hidden="1" ht="33.75" customHeight="1" s="32">
      <c r="A4042" s="4" t="inlineStr">
        <is>
          <t>惠来县市场监督管理局</t>
        </is>
      </c>
      <c r="B4042" s="35" t="inlineStr">
        <is>
          <t>1200307</t>
        </is>
      </c>
      <c r="C4042" s="4" t="inlineStr">
        <is>
          <t>葵潭市场监督管理所四级主任科员以下</t>
        </is>
      </c>
      <c r="D4042" s="60" t="inlineStr">
        <is>
          <t>12003072041008</t>
        </is>
      </c>
      <c r="E4042" s="4" t="inlineStr">
        <is>
          <t>从事监管执法工作</t>
        </is>
      </c>
      <c r="F4042" s="35" t="n">
        <v>1</v>
      </c>
      <c r="G4042" s="35" t="inlineStr">
        <is>
          <t>大专以上</t>
        </is>
      </c>
      <c r="H4042" s="35" t="inlineStr">
        <is>
          <t>不限</t>
        </is>
      </c>
      <c r="I4042" s="4" t="inlineStr">
        <is>
          <t>法学(A03)</t>
        </is>
      </c>
      <c r="J4042" s="4" t="inlineStr">
        <is>
          <t>法学类(B0301),工商管理类(B1202)</t>
        </is>
      </c>
      <c r="K4042" s="4" t="inlineStr">
        <is>
          <t>法律实务类(C0301),公共管理类(C1207)</t>
        </is>
      </c>
      <c r="L4042" s="35" t="inlineStr">
        <is>
          <t>否</t>
        </is>
      </c>
      <c r="M4042" s="35" t="inlineStr">
        <is>
          <t>否</t>
        </is>
      </c>
      <c r="N4042" s="35" t="inlineStr">
        <is>
          <t>否</t>
        </is>
      </c>
      <c r="O4042" s="35" t="inlineStr">
        <is>
          <t>否</t>
        </is>
      </c>
      <c r="P4042" s="35" t="inlineStr">
        <is>
          <t>否</t>
        </is>
      </c>
      <c r="Q4042" s="4" t="n"/>
      <c r="R4042" s="35" t="inlineStr">
        <is>
          <t>揭阳</t>
        </is>
      </c>
    </row>
    <row r="4043" hidden="1" ht="33.75" customHeight="1" s="32">
      <c r="A4043" s="4" t="inlineStr">
        <is>
          <t>惠来县市场监督管理局</t>
        </is>
      </c>
      <c r="B4043" s="35" t="inlineStr">
        <is>
          <t>1200307</t>
        </is>
      </c>
      <c r="C4043" s="4" t="inlineStr">
        <is>
          <t>岐石市场监督管理所四级主任科员以下</t>
        </is>
      </c>
      <c r="D4043" s="60" t="inlineStr">
        <is>
          <t>12003072041009</t>
        </is>
      </c>
      <c r="E4043" s="4" t="inlineStr">
        <is>
          <t>从事监管执法工作</t>
        </is>
      </c>
      <c r="F4043" s="35" t="n">
        <v>1</v>
      </c>
      <c r="G4043" s="35" t="inlineStr">
        <is>
          <t>大专以上</t>
        </is>
      </c>
      <c r="H4043" s="35" t="inlineStr">
        <is>
          <t>不限</t>
        </is>
      </c>
      <c r="I4043" s="4" t="inlineStr">
        <is>
          <t>食品科学与工程(A0832)</t>
        </is>
      </c>
      <c r="J4043" s="4" t="inlineStr">
        <is>
          <t>食品科学与工程类(B0828)</t>
        </is>
      </c>
      <c r="K4043" s="4" t="inlineStr">
        <is>
          <t>食品工业类(C0848)</t>
        </is>
      </c>
      <c r="L4043" s="35" t="inlineStr">
        <is>
          <t>否</t>
        </is>
      </c>
      <c r="M4043" s="35" t="inlineStr">
        <is>
          <t>否</t>
        </is>
      </c>
      <c r="N4043" s="35" t="inlineStr">
        <is>
          <t>否</t>
        </is>
      </c>
      <c r="O4043" s="35" t="inlineStr">
        <is>
          <t>否</t>
        </is>
      </c>
      <c r="P4043" s="35" t="inlineStr">
        <is>
          <t>是</t>
        </is>
      </c>
      <c r="Q4043" s="4" t="n"/>
      <c r="R4043" s="35" t="inlineStr">
        <is>
          <t>揭阳</t>
        </is>
      </c>
    </row>
    <row r="4044" hidden="1" ht="33.75" customHeight="1" s="32">
      <c r="A4044" s="4" t="inlineStr">
        <is>
          <t>惠来县市场监督管理局</t>
        </is>
      </c>
      <c r="B4044" s="35" t="inlineStr">
        <is>
          <t>1200307</t>
        </is>
      </c>
      <c r="C4044" s="4" t="inlineStr">
        <is>
          <t>东港市场监督管理所四级主任科员以下</t>
        </is>
      </c>
      <c r="D4044" s="60" t="inlineStr">
        <is>
          <t>12003072041010</t>
        </is>
      </c>
      <c r="E4044" s="4" t="inlineStr">
        <is>
          <t>从事综合管理工作</t>
        </is>
      </c>
      <c r="F4044" s="35" t="n">
        <v>1</v>
      </c>
      <c r="G4044" s="35" t="inlineStr">
        <is>
          <t>大专以上</t>
        </is>
      </c>
      <c r="H4044" s="35" t="inlineStr">
        <is>
          <t>不限</t>
        </is>
      </c>
      <c r="I4044" s="4" t="inlineStr">
        <is>
          <t>管理学(A12)</t>
        </is>
      </c>
      <c r="J4044" s="4" t="inlineStr">
        <is>
          <t>工商管理类(B1202),公共管理类(B1204)</t>
        </is>
      </c>
      <c r="K4044" s="4" t="inlineStr">
        <is>
          <t>工商企业管理(C120301),商务管理(C120302)</t>
        </is>
      </c>
      <c r="L4044" s="35" t="inlineStr">
        <is>
          <t>否</t>
        </is>
      </c>
      <c r="M4044" s="35" t="inlineStr">
        <is>
          <t>否</t>
        </is>
      </c>
      <c r="N4044" s="35" t="inlineStr">
        <is>
          <t>否</t>
        </is>
      </c>
      <c r="O4044" s="35" t="inlineStr">
        <is>
          <t>否</t>
        </is>
      </c>
      <c r="P4044" s="35" t="inlineStr">
        <is>
          <t>否</t>
        </is>
      </c>
      <c r="Q4044" s="4" t="n"/>
      <c r="R4044" s="35" t="inlineStr">
        <is>
          <t>揭阳</t>
        </is>
      </c>
    </row>
    <row r="4045" hidden="1" ht="33.75" customHeight="1" s="32">
      <c r="A4045" s="4" t="inlineStr">
        <is>
          <t>惠来县市场监督管理局</t>
        </is>
      </c>
      <c r="B4045" s="35" t="inlineStr">
        <is>
          <t>1200307</t>
        </is>
      </c>
      <c r="C4045" s="4" t="inlineStr">
        <is>
          <t>鳌江市场监督管理所四级主任科员以下</t>
        </is>
      </c>
      <c r="D4045" s="60" t="inlineStr">
        <is>
          <t>12003072041011</t>
        </is>
      </c>
      <c r="E4045" s="4" t="inlineStr">
        <is>
          <t>从事药品经营监管等执法工作</t>
        </is>
      </c>
      <c r="F4045" s="35" t="n">
        <v>1</v>
      </c>
      <c r="G4045" s="35" t="inlineStr">
        <is>
          <t>本科以上</t>
        </is>
      </c>
      <c r="H4045" s="35" t="inlineStr">
        <is>
          <t>学士以上</t>
        </is>
      </c>
      <c r="I4045" s="4" t="inlineStr">
        <is>
          <t>药学(A1007),中药学(A1008)</t>
        </is>
      </c>
      <c r="J4045" s="4" t="inlineStr">
        <is>
          <t>药学类(B1010),中药学类(B1011)</t>
        </is>
      </c>
      <c r="K4045" s="4" t="n"/>
      <c r="L4045" s="35" t="inlineStr">
        <is>
          <t>否</t>
        </is>
      </c>
      <c r="M4045" s="35" t="inlineStr">
        <is>
          <t>否</t>
        </is>
      </c>
      <c r="N4045" s="35" t="inlineStr">
        <is>
          <t>否</t>
        </is>
      </c>
      <c r="O4045" s="35" t="inlineStr">
        <is>
          <t>否</t>
        </is>
      </c>
      <c r="P4045" s="35" t="inlineStr">
        <is>
          <t>是</t>
        </is>
      </c>
      <c r="Q4045" s="4" t="n"/>
      <c r="R4045" s="35" t="inlineStr">
        <is>
          <t>揭阳</t>
        </is>
      </c>
    </row>
    <row r="4046" hidden="1" ht="33.75" customHeight="1" s="32">
      <c r="A4046" s="4" t="inlineStr">
        <is>
          <t>惠来县市场监督管理局</t>
        </is>
      </c>
      <c r="B4046" s="35" t="inlineStr">
        <is>
          <t>1200307</t>
        </is>
      </c>
      <c r="C4046" s="4" t="inlineStr">
        <is>
          <t>鳌江市场监督管理所四级主任科员以下</t>
        </is>
      </c>
      <c r="D4046" s="60" t="inlineStr">
        <is>
          <t>12003072041012</t>
        </is>
      </c>
      <c r="E4046" s="4" t="inlineStr">
        <is>
          <t>从事特种设备监管执法工作</t>
        </is>
      </c>
      <c r="F4046" s="35" t="n">
        <v>1</v>
      </c>
      <c r="G4046" s="35" t="inlineStr">
        <is>
          <t>大专以上</t>
        </is>
      </c>
      <c r="H4046" s="35" t="inlineStr">
        <is>
          <t>不限</t>
        </is>
      </c>
      <c r="I4046" s="4" t="inlineStr">
        <is>
          <t>电气工程(A0808)</t>
        </is>
      </c>
      <c r="J4046" s="4" t="inlineStr">
        <is>
          <t>电气类(B0806),电子信息类(B0807)</t>
        </is>
      </c>
      <c r="K4046" s="4" t="inlineStr">
        <is>
          <t>电子信息类(C0811),环境保护类(C0847)</t>
        </is>
      </c>
      <c r="L4046" s="35" t="inlineStr">
        <is>
          <t>否</t>
        </is>
      </c>
      <c r="M4046" s="35" t="inlineStr">
        <is>
          <t>否</t>
        </is>
      </c>
      <c r="N4046" s="35" t="inlineStr">
        <is>
          <t>否</t>
        </is>
      </c>
      <c r="O4046" s="35" t="inlineStr">
        <is>
          <t>否</t>
        </is>
      </c>
      <c r="P4046" s="35" t="inlineStr">
        <is>
          <t>否</t>
        </is>
      </c>
      <c r="Q4046" s="4" t="n"/>
      <c r="R4046" s="35" t="inlineStr">
        <is>
          <t>揭阳</t>
        </is>
      </c>
    </row>
    <row r="4047" hidden="1" ht="33.75" customHeight="1" s="32">
      <c r="A4047" s="4" t="inlineStr">
        <is>
          <t>惠来县司法局</t>
        </is>
      </c>
      <c r="B4047" s="35" t="inlineStr">
        <is>
          <t>1200309</t>
        </is>
      </c>
      <c r="C4047" s="4" t="inlineStr">
        <is>
          <t>公证处四级主任科员以下</t>
        </is>
      </c>
      <c r="D4047" s="60" t="inlineStr">
        <is>
          <t>12003092041001</t>
        </is>
      </c>
      <c r="E4047" s="4" t="inlineStr">
        <is>
          <t>从事公证工作</t>
        </is>
      </c>
      <c r="F4047" s="35" t="n">
        <v>1</v>
      </c>
      <c r="G4047" s="35" t="inlineStr">
        <is>
          <t>本科以上</t>
        </is>
      </c>
      <c r="H4047" s="35" t="inlineStr">
        <is>
          <t>学士以上</t>
        </is>
      </c>
      <c r="I4047" s="4" t="inlineStr">
        <is>
          <t>06法律类</t>
        </is>
      </c>
      <c r="J4047" s="4" t="inlineStr">
        <is>
          <t>06法律类</t>
        </is>
      </c>
      <c r="K4047" s="4" t="n"/>
      <c r="L4047" s="35" t="inlineStr">
        <is>
          <t>否</t>
        </is>
      </c>
      <c r="M4047" s="35" t="inlineStr">
        <is>
          <t>否</t>
        </is>
      </c>
      <c r="N4047" s="35" t="inlineStr">
        <is>
          <t>否</t>
        </is>
      </c>
      <c r="O4047" s="35" t="inlineStr">
        <is>
          <t>否</t>
        </is>
      </c>
      <c r="P4047" s="35" t="inlineStr">
        <is>
          <t>是</t>
        </is>
      </c>
      <c r="Q4047" s="4" t="inlineStr">
        <is>
          <t>通过法律职业资格考试（国家司法考试）</t>
        </is>
      </c>
      <c r="R4047" s="35" t="inlineStr">
        <is>
          <t>揭阳</t>
        </is>
      </c>
    </row>
    <row r="4048" hidden="1" ht="33.75" customHeight="1" s="32">
      <c r="A4048" s="4" t="inlineStr">
        <is>
          <t>惠来县司法局</t>
        </is>
      </c>
      <c r="B4048" s="35" t="inlineStr">
        <is>
          <t>1200309</t>
        </is>
      </c>
      <c r="C4048" s="4" t="inlineStr">
        <is>
          <t>公证处四级主任科员以下</t>
        </is>
      </c>
      <c r="D4048" s="60" t="inlineStr">
        <is>
          <t>12003092041002</t>
        </is>
      </c>
      <c r="E4048" s="4" t="inlineStr">
        <is>
          <t>从事公证工作</t>
        </is>
      </c>
      <c r="F4048" s="35" t="n">
        <v>1</v>
      </c>
      <c r="G4048" s="35" t="inlineStr">
        <is>
          <t>本科以上</t>
        </is>
      </c>
      <c r="H4048" s="35" t="inlineStr">
        <is>
          <t>学士以上</t>
        </is>
      </c>
      <c r="I4048" s="4" t="inlineStr">
        <is>
          <t>06法律类</t>
        </is>
      </c>
      <c r="J4048" s="4" t="inlineStr">
        <is>
          <t>06法律类</t>
        </is>
      </c>
      <c r="K4048" s="4" t="n"/>
      <c r="L4048" s="35" t="inlineStr">
        <is>
          <t>否</t>
        </is>
      </c>
      <c r="M4048" s="35" t="inlineStr">
        <is>
          <t>否</t>
        </is>
      </c>
      <c r="N4048" s="35" t="inlineStr">
        <is>
          <t>否</t>
        </is>
      </c>
      <c r="O4048" s="35" t="inlineStr">
        <is>
          <t>否</t>
        </is>
      </c>
      <c r="P4048" s="35" t="inlineStr">
        <is>
          <t>否</t>
        </is>
      </c>
      <c r="Q4048" s="4" t="inlineStr">
        <is>
          <t>通过法律职业资格考试（国家司法考试）</t>
        </is>
      </c>
      <c r="R4048" s="35" t="inlineStr">
        <is>
          <t>揭阳</t>
        </is>
      </c>
    </row>
    <row r="4049" hidden="1" ht="33.75" customHeight="1" s="32">
      <c r="A4049" s="4" t="inlineStr">
        <is>
          <t>惠来县司法局</t>
        </is>
      </c>
      <c r="B4049" s="35" t="inlineStr">
        <is>
          <t>1200309</t>
        </is>
      </c>
      <c r="C4049" s="4" t="inlineStr">
        <is>
          <t>公职律师事务所四级主任科员以下</t>
        </is>
      </c>
      <c r="D4049" s="60" t="inlineStr">
        <is>
          <t>12003092041003</t>
        </is>
      </c>
      <c r="E4049" s="4" t="inlineStr">
        <is>
          <t>从事法律事务工作</t>
        </is>
      </c>
      <c r="F4049" s="35" t="n">
        <v>1</v>
      </c>
      <c r="G4049" s="35" t="inlineStr">
        <is>
          <t>本科以上</t>
        </is>
      </c>
      <c r="H4049" s="35" t="inlineStr">
        <is>
          <t>学士以上</t>
        </is>
      </c>
      <c r="I4049" s="4" t="inlineStr">
        <is>
          <t>06法律类</t>
        </is>
      </c>
      <c r="J4049" s="4" t="inlineStr">
        <is>
          <t>06法律类</t>
        </is>
      </c>
      <c r="K4049" s="4" t="n"/>
      <c r="L4049" s="35" t="inlineStr">
        <is>
          <t>否</t>
        </is>
      </c>
      <c r="M4049" s="35" t="inlineStr">
        <is>
          <t>否</t>
        </is>
      </c>
      <c r="N4049" s="35" t="inlineStr">
        <is>
          <t>否</t>
        </is>
      </c>
      <c r="O4049" s="35" t="inlineStr">
        <is>
          <t>否</t>
        </is>
      </c>
      <c r="P4049" s="35" t="inlineStr">
        <is>
          <t>否</t>
        </is>
      </c>
      <c r="Q4049" s="4" t="inlineStr">
        <is>
          <t>通过法律职业资格考试（国家司法考试）</t>
        </is>
      </c>
      <c r="R4049" s="35" t="inlineStr">
        <is>
          <t>揭阳</t>
        </is>
      </c>
    </row>
    <row r="4050" hidden="1" ht="45" customHeight="1" s="32">
      <c r="A4050" s="4" t="inlineStr">
        <is>
          <t>惠来县司法局</t>
        </is>
      </c>
      <c r="B4050" s="35" t="inlineStr">
        <is>
          <t>1200309</t>
        </is>
      </c>
      <c r="C4050" s="4" t="inlineStr">
        <is>
          <t>惠城司法所四级主任科员以下</t>
        </is>
      </c>
      <c r="D4050" s="60" t="inlineStr">
        <is>
          <t>12003092041004</t>
        </is>
      </c>
      <c r="E4050" s="4" t="inlineStr">
        <is>
          <t>从事人民调解、社区矫正、法律服务等工作</t>
        </is>
      </c>
      <c r="F4050" s="35" t="n">
        <v>1</v>
      </c>
      <c r="G4050" s="35" t="inlineStr">
        <is>
          <t>大专以上</t>
        </is>
      </c>
      <c r="H4050" s="35" t="inlineStr">
        <is>
          <t>不限</t>
        </is>
      </c>
      <c r="I4050" s="4" t="inlineStr">
        <is>
          <t>不限</t>
        </is>
      </c>
      <c r="J4050" s="4" t="inlineStr">
        <is>
          <t>不限</t>
        </is>
      </c>
      <c r="K4050" s="4" t="inlineStr">
        <is>
          <t>法学(C03)</t>
        </is>
      </c>
      <c r="L4050" s="35" t="inlineStr">
        <is>
          <t>否</t>
        </is>
      </c>
      <c r="M4050" s="35" t="inlineStr">
        <is>
          <t>否</t>
        </is>
      </c>
      <c r="N4050" s="35" t="inlineStr">
        <is>
          <t>否</t>
        </is>
      </c>
      <c r="O4050" s="35" t="inlineStr">
        <is>
          <t>否</t>
        </is>
      </c>
      <c r="P4050" s="35" t="inlineStr">
        <is>
          <t>否</t>
        </is>
      </c>
      <c r="Q4050" s="4" t="n"/>
      <c r="R4050" s="35" t="inlineStr">
        <is>
          <t>揭阳</t>
        </is>
      </c>
    </row>
    <row r="4051" hidden="1" ht="45" customHeight="1" s="32">
      <c r="A4051" s="4" t="inlineStr">
        <is>
          <t>惠来县司法局</t>
        </is>
      </c>
      <c r="B4051" s="35" t="inlineStr">
        <is>
          <t>1200309</t>
        </is>
      </c>
      <c r="C4051" s="4" t="inlineStr">
        <is>
          <t>神泉司法所四级主任科员以下</t>
        </is>
      </c>
      <c r="D4051" s="60" t="inlineStr">
        <is>
          <t>12003092041005</t>
        </is>
      </c>
      <c r="E4051" s="4" t="inlineStr">
        <is>
          <t>从事人民调解、社区矫正、法律服务等工作</t>
        </is>
      </c>
      <c r="F4051" s="35" t="n">
        <v>1</v>
      </c>
      <c r="G4051" s="35" t="inlineStr">
        <is>
          <t>大专以上</t>
        </is>
      </c>
      <c r="H4051" s="35" t="inlineStr">
        <is>
          <t>不限</t>
        </is>
      </c>
      <c r="I4051" s="4" t="inlineStr">
        <is>
          <t>不限</t>
        </is>
      </c>
      <c r="J4051" s="4" t="inlineStr">
        <is>
          <t>不限</t>
        </is>
      </c>
      <c r="K4051" s="4" t="inlineStr">
        <is>
          <t>法学(C03)</t>
        </is>
      </c>
      <c r="L4051" s="35" t="inlineStr">
        <is>
          <t>否</t>
        </is>
      </c>
      <c r="M4051" s="35" t="inlineStr">
        <is>
          <t>否</t>
        </is>
      </c>
      <c r="N4051" s="35" t="inlineStr">
        <is>
          <t>否</t>
        </is>
      </c>
      <c r="O4051" s="35" t="inlineStr">
        <is>
          <t>否</t>
        </is>
      </c>
      <c r="P4051" s="35" t="inlineStr">
        <is>
          <t>否</t>
        </is>
      </c>
      <c r="Q4051" s="4" t="n"/>
      <c r="R4051" s="35" t="inlineStr">
        <is>
          <t>揭阳</t>
        </is>
      </c>
    </row>
    <row r="4052" hidden="1" ht="45" customHeight="1" s="32">
      <c r="A4052" s="4" t="inlineStr">
        <is>
          <t>惠来县司法局</t>
        </is>
      </c>
      <c r="B4052" s="35" t="inlineStr">
        <is>
          <t>1200309</t>
        </is>
      </c>
      <c r="C4052" s="4" t="inlineStr">
        <is>
          <t>葵潭司法所四级主任科员以下</t>
        </is>
      </c>
      <c r="D4052" s="60" t="inlineStr">
        <is>
          <t>12003092041006</t>
        </is>
      </c>
      <c r="E4052" s="4" t="inlineStr">
        <is>
          <t>从事人民调解、社区矫正、法律服务等工作</t>
        </is>
      </c>
      <c r="F4052" s="35" t="n">
        <v>1</v>
      </c>
      <c r="G4052" s="35" t="inlineStr">
        <is>
          <t>大专以上</t>
        </is>
      </c>
      <c r="H4052" s="35" t="inlineStr">
        <is>
          <t>不限</t>
        </is>
      </c>
      <c r="I4052" s="4" t="inlineStr">
        <is>
          <t>不限</t>
        </is>
      </c>
      <c r="J4052" s="4" t="inlineStr">
        <is>
          <t>不限</t>
        </is>
      </c>
      <c r="K4052" s="4" t="inlineStr">
        <is>
          <t>法学(C03)</t>
        </is>
      </c>
      <c r="L4052" s="35" t="inlineStr">
        <is>
          <t>否</t>
        </is>
      </c>
      <c r="M4052" s="35" t="inlineStr">
        <is>
          <t>否</t>
        </is>
      </c>
      <c r="N4052" s="35" t="inlineStr">
        <is>
          <t>否</t>
        </is>
      </c>
      <c r="O4052" s="35" t="inlineStr">
        <is>
          <t>否</t>
        </is>
      </c>
      <c r="P4052" s="35" t="inlineStr">
        <is>
          <t>否</t>
        </is>
      </c>
      <c r="Q4052" s="4" t="n"/>
      <c r="R4052" s="35" t="inlineStr">
        <is>
          <t>揭阳</t>
        </is>
      </c>
    </row>
    <row r="4053" hidden="1" ht="45" customHeight="1" s="32">
      <c r="A4053" s="4" t="inlineStr">
        <is>
          <t>惠来县司法局</t>
        </is>
      </c>
      <c r="B4053" s="35" t="inlineStr">
        <is>
          <t>1200309</t>
        </is>
      </c>
      <c r="C4053" s="4" t="inlineStr">
        <is>
          <t>溪西司法所四级主任科员以下</t>
        </is>
      </c>
      <c r="D4053" s="60" t="inlineStr">
        <is>
          <t>12003092041007</t>
        </is>
      </c>
      <c r="E4053" s="4" t="inlineStr">
        <is>
          <t>从事人民调解、社区矫正、法律服务等工作</t>
        </is>
      </c>
      <c r="F4053" s="35" t="n">
        <v>1</v>
      </c>
      <c r="G4053" s="35" t="inlineStr">
        <is>
          <t>大专以上</t>
        </is>
      </c>
      <c r="H4053" s="35" t="inlineStr">
        <is>
          <t>不限</t>
        </is>
      </c>
      <c r="I4053" s="4" t="inlineStr">
        <is>
          <t>不限</t>
        </is>
      </c>
      <c r="J4053" s="4" t="inlineStr">
        <is>
          <t>不限</t>
        </is>
      </c>
      <c r="K4053" s="4" t="inlineStr">
        <is>
          <t>法学(C03)</t>
        </is>
      </c>
      <c r="L4053" s="35" t="inlineStr">
        <is>
          <t>否</t>
        </is>
      </c>
      <c r="M4053" s="35" t="inlineStr">
        <is>
          <t>否</t>
        </is>
      </c>
      <c r="N4053" s="35" t="inlineStr">
        <is>
          <t>否</t>
        </is>
      </c>
      <c r="O4053" s="35" t="inlineStr">
        <is>
          <t>否</t>
        </is>
      </c>
      <c r="P4053" s="35" t="inlineStr">
        <is>
          <t>否</t>
        </is>
      </c>
      <c r="Q4053" s="4" t="n"/>
      <c r="R4053" s="35" t="inlineStr">
        <is>
          <t>揭阳</t>
        </is>
      </c>
    </row>
    <row r="4054" hidden="1" ht="45" customHeight="1" s="32">
      <c r="A4054" s="4" t="inlineStr">
        <is>
          <t>惠来县司法局</t>
        </is>
      </c>
      <c r="B4054" s="35" t="inlineStr">
        <is>
          <t>1200309</t>
        </is>
      </c>
      <c r="C4054" s="4" t="inlineStr">
        <is>
          <t>鳌江司法所四级主任科员以下</t>
        </is>
      </c>
      <c r="D4054" s="60" t="inlineStr">
        <is>
          <t>12003092041008</t>
        </is>
      </c>
      <c r="E4054" s="4" t="inlineStr">
        <is>
          <t>从事人民调解、社区矫正、法律服务等工作</t>
        </is>
      </c>
      <c r="F4054" s="35" t="n">
        <v>1</v>
      </c>
      <c r="G4054" s="35" t="inlineStr">
        <is>
          <t>大专以上</t>
        </is>
      </c>
      <c r="H4054" s="35" t="inlineStr">
        <is>
          <t>不限</t>
        </is>
      </c>
      <c r="I4054" s="4" t="inlineStr">
        <is>
          <t>不限</t>
        </is>
      </c>
      <c r="J4054" s="4" t="inlineStr">
        <is>
          <t>不限</t>
        </is>
      </c>
      <c r="K4054" s="4" t="inlineStr">
        <is>
          <t>法学(C03)</t>
        </is>
      </c>
      <c r="L4054" s="35" t="inlineStr">
        <is>
          <t>否</t>
        </is>
      </c>
      <c r="M4054" s="35" t="inlineStr">
        <is>
          <t>否</t>
        </is>
      </c>
      <c r="N4054" s="35" t="inlineStr">
        <is>
          <t>否</t>
        </is>
      </c>
      <c r="O4054" s="35" t="inlineStr">
        <is>
          <t>否</t>
        </is>
      </c>
      <c r="P4054" s="35" t="inlineStr">
        <is>
          <t>否</t>
        </is>
      </c>
      <c r="Q4054" s="4" t="n"/>
      <c r="R4054" s="35" t="inlineStr">
        <is>
          <t>揭阳</t>
        </is>
      </c>
    </row>
    <row r="4055" hidden="1" ht="45" customHeight="1" s="32">
      <c r="A4055" s="4" t="inlineStr">
        <is>
          <t>惠来县自然资源局</t>
        </is>
      </c>
      <c r="B4055" s="35" t="inlineStr">
        <is>
          <t>1200312</t>
        </is>
      </c>
      <c r="C4055" s="4" t="inlineStr">
        <is>
          <t>惠城自然资源管理所四级主任科员以下</t>
        </is>
      </c>
      <c r="D4055" s="60" t="inlineStr">
        <is>
          <t>12003122041001</t>
        </is>
      </c>
      <c r="E4055" s="4" t="inlineStr">
        <is>
          <t>从事自然资源管理一线执法工作;需夜间执法,适合男性</t>
        </is>
      </c>
      <c r="F4055" s="35" t="n">
        <v>2</v>
      </c>
      <c r="G4055" s="35" t="inlineStr">
        <is>
          <t>本科以上</t>
        </is>
      </c>
      <c r="H4055" s="35" t="inlineStr">
        <is>
          <t>学士以上</t>
        </is>
      </c>
      <c r="I4055" s="4" t="inlineStr">
        <is>
          <t>建筑学(A0813)</t>
        </is>
      </c>
      <c r="J4055" s="4" t="inlineStr">
        <is>
          <t>建筑类(B0810)</t>
        </is>
      </c>
      <c r="K4055" s="4" t="n"/>
      <c r="L4055" s="35" t="inlineStr">
        <is>
          <t>否</t>
        </is>
      </c>
      <c r="M4055" s="35" t="inlineStr">
        <is>
          <t>否</t>
        </is>
      </c>
      <c r="N4055" s="35" t="inlineStr">
        <is>
          <t>否</t>
        </is>
      </c>
      <c r="O4055" s="35" t="inlineStr">
        <is>
          <t>否</t>
        </is>
      </c>
      <c r="P4055" s="35" t="inlineStr">
        <is>
          <t>否</t>
        </is>
      </c>
      <c r="Q4055" s="4" t="n"/>
      <c r="R4055" s="35" t="inlineStr">
        <is>
          <t>揭阳</t>
        </is>
      </c>
    </row>
    <row r="4056" hidden="1" ht="45" customHeight="1" s="32">
      <c r="A4056" s="4" t="inlineStr">
        <is>
          <t>惠来县自然资源局</t>
        </is>
      </c>
      <c r="B4056" s="35" t="inlineStr">
        <is>
          <t>1200312</t>
        </is>
      </c>
      <c r="C4056" s="4" t="inlineStr">
        <is>
          <t>靖海自然资源管理所四级主任科员以下</t>
        </is>
      </c>
      <c r="D4056" s="60" t="inlineStr">
        <is>
          <t>12003122041002</t>
        </is>
      </c>
      <c r="E4056" s="4" t="inlineStr">
        <is>
          <t>从事自然资源管理一线执法工作;需夜间执法,适合男性</t>
        </is>
      </c>
      <c r="F4056" s="35" t="n">
        <v>1</v>
      </c>
      <c r="G4056" s="35" t="inlineStr">
        <is>
          <t>本科以上</t>
        </is>
      </c>
      <c r="H4056" s="35" t="inlineStr">
        <is>
          <t>学士以上</t>
        </is>
      </c>
      <c r="I4056" s="4" t="inlineStr">
        <is>
          <t>行政管理(A120401),土地资源管理(A120405)</t>
        </is>
      </c>
      <c r="J4056" s="4" t="inlineStr">
        <is>
          <t>土地资源管理(B120404),城市管理(B120405)</t>
        </is>
      </c>
      <c r="K4056" s="4" t="n"/>
      <c r="L4056" s="35" t="inlineStr">
        <is>
          <t>否</t>
        </is>
      </c>
      <c r="M4056" s="35" t="inlineStr">
        <is>
          <t>否</t>
        </is>
      </c>
      <c r="N4056" s="35" t="inlineStr">
        <is>
          <t>否</t>
        </is>
      </c>
      <c r="O4056" s="35" t="inlineStr">
        <is>
          <t>否</t>
        </is>
      </c>
      <c r="P4056" s="35" t="inlineStr">
        <is>
          <t>是</t>
        </is>
      </c>
      <c r="Q4056" s="4" t="n"/>
      <c r="R4056" s="35" t="inlineStr">
        <is>
          <t>揭阳</t>
        </is>
      </c>
    </row>
    <row r="4057" hidden="1" ht="45" customHeight="1" s="32">
      <c r="A4057" s="4" t="inlineStr">
        <is>
          <t>惠来县自然资源局</t>
        </is>
      </c>
      <c r="B4057" s="35" t="inlineStr">
        <is>
          <t>1200312</t>
        </is>
      </c>
      <c r="C4057" s="4" t="inlineStr">
        <is>
          <t>东港自然资源管理所四级主任科员以下</t>
        </is>
      </c>
      <c r="D4057" s="60" t="inlineStr">
        <is>
          <t>12003122041003</t>
        </is>
      </c>
      <c r="E4057" s="4" t="inlineStr">
        <is>
          <t>从事自然资源管理一线执法工作;需夜间执法,适合男性</t>
        </is>
      </c>
      <c r="F4057" s="35" t="n">
        <v>1</v>
      </c>
      <c r="G4057" s="35" t="inlineStr">
        <is>
          <t>本科以上</t>
        </is>
      </c>
      <c r="H4057" s="35" t="inlineStr">
        <is>
          <t>学士以上</t>
        </is>
      </c>
      <c r="I4057" s="4" t="inlineStr">
        <is>
          <t>06法律类</t>
        </is>
      </c>
      <c r="J4057" s="4" t="inlineStr">
        <is>
          <t>06法律类</t>
        </is>
      </c>
      <c r="K4057" s="4" t="n"/>
      <c r="L4057" s="35" t="inlineStr">
        <is>
          <t>否</t>
        </is>
      </c>
      <c r="M4057" s="35" t="inlineStr">
        <is>
          <t>否</t>
        </is>
      </c>
      <c r="N4057" s="35" t="inlineStr">
        <is>
          <t>否</t>
        </is>
      </c>
      <c r="O4057" s="35" t="inlineStr">
        <is>
          <t>否</t>
        </is>
      </c>
      <c r="P4057" s="35" t="inlineStr">
        <is>
          <t>是</t>
        </is>
      </c>
      <c r="Q4057" s="4" t="n"/>
      <c r="R4057" s="35" t="inlineStr">
        <is>
          <t>揭阳</t>
        </is>
      </c>
    </row>
    <row r="4058" hidden="1" ht="45" customHeight="1" s="32">
      <c r="A4058" s="4" t="inlineStr">
        <is>
          <t>惠来县自然资源局</t>
        </is>
      </c>
      <c r="B4058" s="35" t="inlineStr">
        <is>
          <t>1200312</t>
        </is>
      </c>
      <c r="C4058" s="4" t="inlineStr">
        <is>
          <t>鳌江自然资源管理所四级主任科员以下</t>
        </is>
      </c>
      <c r="D4058" s="60" t="inlineStr">
        <is>
          <t>12003122041004</t>
        </is>
      </c>
      <c r="E4058" s="4" t="inlineStr">
        <is>
          <t>从事自然资源管理一线执法工作;需夜间执法,适合男性</t>
        </is>
      </c>
      <c r="F4058" s="35" t="n">
        <v>1</v>
      </c>
      <c r="G4058" s="35" t="inlineStr">
        <is>
          <t>本科以上</t>
        </is>
      </c>
      <c r="H4058" s="35" t="inlineStr">
        <is>
          <t>学士以上</t>
        </is>
      </c>
      <c r="I4058" s="4" t="inlineStr">
        <is>
          <t>工学(A08)</t>
        </is>
      </c>
      <c r="J4058" s="4" t="inlineStr">
        <is>
          <t>工学(B08)</t>
        </is>
      </c>
      <c r="K4058" s="4" t="n"/>
      <c r="L4058" s="35" t="inlineStr">
        <is>
          <t>否</t>
        </is>
      </c>
      <c r="M4058" s="35" t="inlineStr">
        <is>
          <t>否</t>
        </is>
      </c>
      <c r="N4058" s="35" t="inlineStr">
        <is>
          <t>否</t>
        </is>
      </c>
      <c r="O4058" s="35" t="inlineStr">
        <is>
          <t>否</t>
        </is>
      </c>
      <c r="P4058" s="35" t="inlineStr">
        <is>
          <t>是</t>
        </is>
      </c>
      <c r="Q4058" s="4" t="n"/>
      <c r="R4058" s="35" t="inlineStr">
        <is>
          <t>揭阳</t>
        </is>
      </c>
    </row>
    <row r="4059" hidden="1" ht="45" customHeight="1" s="32">
      <c r="A4059" s="4" t="inlineStr">
        <is>
          <t>惠来县住房和城乡建设局</t>
        </is>
      </c>
      <c r="B4059" s="35" t="inlineStr">
        <is>
          <t>1200314</t>
        </is>
      </c>
      <c r="C4059" s="4" t="inlineStr">
        <is>
          <t>城市管理和综合执法大队四级主任科员</t>
        </is>
      </c>
      <c r="D4059" s="60" t="inlineStr">
        <is>
          <t>12003142041001</t>
        </is>
      </c>
      <c r="E4059" s="4" t="inlineStr">
        <is>
          <t>从事城市管理和综合执法相关规章规定起草等工作</t>
        </is>
      </c>
      <c r="F4059" s="35" t="n">
        <v>1</v>
      </c>
      <c r="G4059" s="35" t="inlineStr">
        <is>
          <t>研究生</t>
        </is>
      </c>
      <c r="H4059" s="35" t="inlineStr">
        <is>
          <t>硕士以上</t>
        </is>
      </c>
      <c r="I4059" s="4" t="inlineStr">
        <is>
          <t>06法律类</t>
        </is>
      </c>
      <c r="J4059" s="4" t="n"/>
      <c r="K4059" s="4" t="n"/>
      <c r="L4059" s="35" t="inlineStr">
        <is>
          <t>否</t>
        </is>
      </c>
      <c r="M4059" s="35" t="inlineStr">
        <is>
          <t>否</t>
        </is>
      </c>
      <c r="N4059" s="35" t="inlineStr">
        <is>
          <t>否</t>
        </is>
      </c>
      <c r="O4059" s="35" t="inlineStr">
        <is>
          <t>否</t>
        </is>
      </c>
      <c r="P4059" s="35" t="inlineStr">
        <is>
          <t>否</t>
        </is>
      </c>
      <c r="Q4059" s="4" t="n"/>
      <c r="R4059" s="35" t="inlineStr">
        <is>
          <t>揭阳</t>
        </is>
      </c>
    </row>
    <row r="4060" hidden="1" ht="45" customHeight="1" s="32">
      <c r="A4060" s="4" t="inlineStr">
        <is>
          <t>惠来县住房和城乡建设局</t>
        </is>
      </c>
      <c r="B4060" s="35" t="inlineStr">
        <is>
          <t>1200314</t>
        </is>
      </c>
      <c r="C4060" s="4" t="inlineStr">
        <is>
          <t>城市管理和综合执法大队四级主任科员以下</t>
        </is>
      </c>
      <c r="D4060" s="60" t="inlineStr">
        <is>
          <t>12003142041002</t>
        </is>
      </c>
      <c r="E4060" s="4" t="inlineStr">
        <is>
          <t>从事城市管理和综合执法巡查管理等相关工作</t>
        </is>
      </c>
      <c r="F4060" s="35" t="n">
        <v>3</v>
      </c>
      <c r="G4060" s="35" t="inlineStr">
        <is>
          <t>大专以上</t>
        </is>
      </c>
      <c r="H4060" s="35" t="inlineStr">
        <is>
          <t>不限</t>
        </is>
      </c>
      <c r="I4060" s="4" t="inlineStr">
        <is>
          <t>公共管理(A1204)</t>
        </is>
      </c>
      <c r="J4060" s="4" t="inlineStr">
        <is>
          <t>公共管理类(B1204)</t>
        </is>
      </c>
      <c r="K4060" s="4" t="inlineStr">
        <is>
          <t>公共管理类(C1207)</t>
        </is>
      </c>
      <c r="L4060" s="35" t="inlineStr">
        <is>
          <t>否</t>
        </is>
      </c>
      <c r="M4060" s="35" t="inlineStr">
        <is>
          <t>否</t>
        </is>
      </c>
      <c r="N4060" s="35" t="inlineStr">
        <is>
          <t>否</t>
        </is>
      </c>
      <c r="O4060" s="35" t="inlineStr">
        <is>
          <t>否</t>
        </is>
      </c>
      <c r="P4060" s="35" t="inlineStr">
        <is>
          <t>是</t>
        </is>
      </c>
      <c r="Q4060" s="4" t="n"/>
      <c r="R4060" s="35" t="inlineStr">
        <is>
          <t>揭阳</t>
        </is>
      </c>
    </row>
    <row r="4061" hidden="1" ht="45" customHeight="1" s="32">
      <c r="A4061" s="4" t="inlineStr">
        <is>
          <t>惠来县住房和城乡建设局</t>
        </is>
      </c>
      <c r="B4061" s="35" t="inlineStr">
        <is>
          <t>1200314</t>
        </is>
      </c>
      <c r="C4061" s="4" t="inlineStr">
        <is>
          <t>城市管理和综合执法大队四级主任科员以下</t>
        </is>
      </c>
      <c r="D4061" s="60" t="inlineStr">
        <is>
          <t>12003142041003</t>
        </is>
      </c>
      <c r="E4061" s="4" t="inlineStr">
        <is>
          <t>从事城市管理和综合执法调查立案等相关工作</t>
        </is>
      </c>
      <c r="F4061" s="35" t="n">
        <v>3</v>
      </c>
      <c r="G4061" s="35" t="inlineStr">
        <is>
          <t>大专以上</t>
        </is>
      </c>
      <c r="H4061" s="35" t="inlineStr">
        <is>
          <t>不限</t>
        </is>
      </c>
      <c r="I4061" s="4" t="inlineStr">
        <is>
          <t>法学(A0301)</t>
        </is>
      </c>
      <c r="J4061" s="4" t="inlineStr">
        <is>
          <t>法学类(B0301)</t>
        </is>
      </c>
      <c r="K4061" s="4" t="inlineStr">
        <is>
          <t>法律实务类(C0301)</t>
        </is>
      </c>
      <c r="L4061" s="35" t="inlineStr">
        <is>
          <t>否</t>
        </is>
      </c>
      <c r="M4061" s="35" t="inlineStr">
        <is>
          <t>否</t>
        </is>
      </c>
      <c r="N4061" s="35" t="inlineStr">
        <is>
          <t>否</t>
        </is>
      </c>
      <c r="O4061" s="35" t="inlineStr">
        <is>
          <t>否</t>
        </is>
      </c>
      <c r="P4061" s="35" t="inlineStr">
        <is>
          <t>是</t>
        </is>
      </c>
      <c r="Q4061" s="4" t="n"/>
      <c r="R4061" s="35" t="inlineStr">
        <is>
          <t>揭阳</t>
        </is>
      </c>
    </row>
    <row r="4062" hidden="1" ht="45" customHeight="1" s="32">
      <c r="A4062" s="4" t="inlineStr">
        <is>
          <t>惠来县住房和城乡建设局</t>
        </is>
      </c>
      <c r="B4062" s="35" t="inlineStr">
        <is>
          <t>1200314</t>
        </is>
      </c>
      <c r="C4062" s="4" t="inlineStr">
        <is>
          <t>城市管理和综合执法大队四级主任科员以下</t>
        </is>
      </c>
      <c r="D4062" s="60" t="inlineStr">
        <is>
          <t>12003142041004</t>
        </is>
      </c>
      <c r="E4062" s="4" t="inlineStr">
        <is>
          <t>从事城市管理和综合执法法律法规宣传教育等相关工作</t>
        </is>
      </c>
      <c r="F4062" s="35" t="n">
        <v>3</v>
      </c>
      <c r="G4062" s="35" t="inlineStr">
        <is>
          <t>大专以上</t>
        </is>
      </c>
      <c r="H4062" s="35" t="inlineStr">
        <is>
          <t>不限</t>
        </is>
      </c>
      <c r="I4062" s="4" t="inlineStr">
        <is>
          <t>法学(A0301)</t>
        </is>
      </c>
      <c r="J4062" s="4" t="inlineStr">
        <is>
          <t>法学类(B0301)</t>
        </is>
      </c>
      <c r="K4062" s="4" t="inlineStr">
        <is>
          <t>法律执行类(C0302)</t>
        </is>
      </c>
      <c r="L4062" s="35" t="inlineStr">
        <is>
          <t>否</t>
        </is>
      </c>
      <c r="M4062" s="35" t="inlineStr">
        <is>
          <t>否</t>
        </is>
      </c>
      <c r="N4062" s="35" t="inlineStr">
        <is>
          <t>否</t>
        </is>
      </c>
      <c r="O4062" s="35" t="inlineStr">
        <is>
          <t>否</t>
        </is>
      </c>
      <c r="P4062" s="35" t="inlineStr">
        <is>
          <t>是</t>
        </is>
      </c>
      <c r="Q4062" s="4" t="n"/>
      <c r="R4062" s="35" t="inlineStr">
        <is>
          <t>揭阳</t>
        </is>
      </c>
    </row>
    <row r="4063" hidden="1" ht="45" customHeight="1" s="32">
      <c r="A4063" s="4" t="inlineStr">
        <is>
          <t>惠来县住房和城乡建设局</t>
        </is>
      </c>
      <c r="B4063" s="35" t="inlineStr">
        <is>
          <t>1200314</t>
        </is>
      </c>
      <c r="C4063" s="4" t="inlineStr">
        <is>
          <t>城市管理和综合执法大队四级主任科员以下</t>
        </is>
      </c>
      <c r="D4063" s="60" t="inlineStr">
        <is>
          <t>12003142041005</t>
        </is>
      </c>
      <c r="E4063" s="4" t="inlineStr">
        <is>
          <t>从事城市管理和综合执法文秘等相关工作</t>
        </is>
      </c>
      <c r="F4063" s="35" t="n">
        <v>2</v>
      </c>
      <c r="G4063" s="35" t="inlineStr">
        <is>
          <t>本科以上</t>
        </is>
      </c>
      <c r="H4063" s="35" t="inlineStr">
        <is>
          <t>学士以上</t>
        </is>
      </c>
      <c r="I4063" s="4" t="inlineStr">
        <is>
          <t>中国语言文学(A0501)</t>
        </is>
      </c>
      <c r="J4063" s="4" t="inlineStr">
        <is>
          <t>中国语言文学类(B0501)</t>
        </is>
      </c>
      <c r="K4063" s="4" t="n"/>
      <c r="L4063" s="35" t="inlineStr">
        <is>
          <t>否</t>
        </is>
      </c>
      <c r="M4063" s="35" t="inlineStr">
        <is>
          <t>否</t>
        </is>
      </c>
      <c r="N4063" s="35" t="inlineStr">
        <is>
          <t>否</t>
        </is>
      </c>
      <c r="O4063" s="35" t="inlineStr">
        <is>
          <t>否</t>
        </is>
      </c>
      <c r="P4063" s="35" t="inlineStr">
        <is>
          <t>否</t>
        </is>
      </c>
      <c r="Q4063" s="4" t="n"/>
      <c r="R4063" s="35" t="inlineStr">
        <is>
          <t>揭阳</t>
        </is>
      </c>
    </row>
    <row r="4064" hidden="1" ht="33.75" customHeight="1" s="32">
      <c r="A4064" s="4" t="inlineStr">
        <is>
          <t>惠来县水利局</t>
        </is>
      </c>
      <c r="B4064" s="35" t="inlineStr">
        <is>
          <t>1200316</t>
        </is>
      </c>
      <c r="C4064" s="4" t="inlineStr">
        <is>
          <t>人事综合股四级主任科员以下</t>
        </is>
      </c>
      <c r="D4064" s="60" t="inlineStr">
        <is>
          <t>12003162041001</t>
        </is>
      </c>
      <c r="E4064" s="4" t="inlineStr">
        <is>
          <t>从事文字综合类、行政管理类工作</t>
        </is>
      </c>
      <c r="F4064" s="35" t="n">
        <v>1</v>
      </c>
      <c r="G4064" s="35" t="inlineStr">
        <is>
          <t>本科以上</t>
        </is>
      </c>
      <c r="H4064" s="35" t="inlineStr">
        <is>
          <t>学士以上</t>
        </is>
      </c>
      <c r="I4064" s="4" t="inlineStr">
        <is>
          <t>语言学及应用语言学(A050102),汉语言文字学(A050103)</t>
        </is>
      </c>
      <c r="J4064" s="4" t="inlineStr">
        <is>
          <t>汉语言文学(B050101),秘书学(B050107)</t>
        </is>
      </c>
      <c r="K4064" s="4" t="n"/>
      <c r="L4064" s="35" t="inlineStr">
        <is>
          <t>否</t>
        </is>
      </c>
      <c r="M4064" s="35" t="inlineStr">
        <is>
          <t>否</t>
        </is>
      </c>
      <c r="N4064" s="35" t="inlineStr">
        <is>
          <t>否</t>
        </is>
      </c>
      <c r="O4064" s="35" t="inlineStr">
        <is>
          <t>否</t>
        </is>
      </c>
      <c r="P4064" s="35" t="inlineStr">
        <is>
          <t>是</t>
        </is>
      </c>
      <c r="Q4064" s="4" t="n"/>
      <c r="R4064" s="35" t="inlineStr">
        <is>
          <t>揭阳</t>
        </is>
      </c>
    </row>
    <row r="4065" hidden="1" ht="45" customHeight="1" s="32">
      <c r="A4065" s="4" t="inlineStr">
        <is>
          <t>惠来县水利局</t>
        </is>
      </c>
      <c r="B4065" s="35" t="inlineStr">
        <is>
          <t>1200316</t>
        </is>
      </c>
      <c r="C4065" s="4" t="inlineStr">
        <is>
          <t>水旱灾害防御与水调度和监督股四级主任科员以下</t>
        </is>
      </c>
      <c r="D4065" s="60" t="inlineStr">
        <is>
          <t>12003162041002</t>
        </is>
      </c>
      <c r="E4065" s="4" t="inlineStr">
        <is>
          <t>从事水利工程建设管理与监督相关工作</t>
        </is>
      </c>
      <c r="F4065" s="35" t="n">
        <v>1</v>
      </c>
      <c r="G4065" s="35" t="inlineStr">
        <is>
          <t>大专以上</t>
        </is>
      </c>
      <c r="H4065" s="35" t="inlineStr">
        <is>
          <t>不限</t>
        </is>
      </c>
      <c r="I4065" s="4" t="inlineStr">
        <is>
          <t>水利工程(A0815)</t>
        </is>
      </c>
      <c r="J4065" s="4" t="inlineStr">
        <is>
          <t>水利类(B0812)</t>
        </is>
      </c>
      <c r="K4065" s="4" t="inlineStr">
        <is>
          <t>水利工程与管理类(C0822)</t>
        </is>
      </c>
      <c r="L4065" s="35" t="inlineStr">
        <is>
          <t>否</t>
        </is>
      </c>
      <c r="M4065" s="35" t="inlineStr">
        <is>
          <t>否</t>
        </is>
      </c>
      <c r="N4065" s="35" t="inlineStr">
        <is>
          <t>否</t>
        </is>
      </c>
      <c r="O4065" s="35" t="inlineStr">
        <is>
          <t>否</t>
        </is>
      </c>
      <c r="P4065" s="35" t="inlineStr">
        <is>
          <t>是</t>
        </is>
      </c>
      <c r="Q4065" s="4" t="n"/>
      <c r="R4065" s="35" t="inlineStr">
        <is>
          <t>揭阳</t>
        </is>
      </c>
    </row>
    <row r="4066" hidden="1" ht="45" customHeight="1" s="32">
      <c r="A4066" s="4" t="inlineStr">
        <is>
          <t>惠来县水利局</t>
        </is>
      </c>
      <c r="B4066" s="35" t="inlineStr">
        <is>
          <t>1200316</t>
        </is>
      </c>
      <c r="C4066" s="4" t="inlineStr">
        <is>
          <t>农村水利水电与供水管理股四级主任科员以下</t>
        </is>
      </c>
      <c r="D4066" s="60" t="inlineStr">
        <is>
          <t>12003162041003</t>
        </is>
      </c>
      <c r="E4066" s="4" t="inlineStr">
        <is>
          <t>从事农村水利水电工程相关工作</t>
        </is>
      </c>
      <c r="F4066" s="35" t="n">
        <v>1</v>
      </c>
      <c r="G4066" s="35" t="inlineStr">
        <is>
          <t>大专以上</t>
        </is>
      </c>
      <c r="H4066" s="35" t="inlineStr">
        <is>
          <t>不限</t>
        </is>
      </c>
      <c r="I4066" s="4" t="inlineStr">
        <is>
          <t>水利工程(A0815)</t>
        </is>
      </c>
      <c r="J4066" s="4" t="inlineStr">
        <is>
          <t>水利类(B0812)</t>
        </is>
      </c>
      <c r="K4066" s="4" t="inlineStr">
        <is>
          <t>水利工程与管理类(C0822)</t>
        </is>
      </c>
      <c r="L4066" s="35" t="inlineStr">
        <is>
          <t>否</t>
        </is>
      </c>
      <c r="M4066" s="35" t="inlineStr">
        <is>
          <t>否</t>
        </is>
      </c>
      <c r="N4066" s="35" t="inlineStr">
        <is>
          <t>否</t>
        </is>
      </c>
      <c r="O4066" s="35" t="inlineStr">
        <is>
          <t>否</t>
        </is>
      </c>
      <c r="P4066" s="35" t="inlineStr">
        <is>
          <t>是</t>
        </is>
      </c>
      <c r="Q4066" s="4" t="n"/>
      <c r="R4066" s="35" t="inlineStr">
        <is>
          <t>揭阳</t>
        </is>
      </c>
    </row>
    <row r="4067" hidden="1" ht="33.75" customHeight="1" s="32">
      <c r="A4067" s="4" t="inlineStr">
        <is>
          <t>惠来县水利局</t>
        </is>
      </c>
      <c r="B4067" s="35" t="inlineStr">
        <is>
          <t>1200316</t>
        </is>
      </c>
      <c r="C4067" s="4" t="inlineStr">
        <is>
          <t>水利工程建设管理股四级主任科员以下</t>
        </is>
      </c>
      <c r="D4067" s="60" t="inlineStr">
        <is>
          <t>12003162041004</t>
        </is>
      </c>
      <c r="E4067" s="4" t="inlineStr">
        <is>
          <t>从事水利工程建设管理及造价相关工作</t>
        </is>
      </c>
      <c r="F4067" s="35" t="n">
        <v>1</v>
      </c>
      <c r="G4067" s="35" t="inlineStr">
        <is>
          <t>大专以上</t>
        </is>
      </c>
      <c r="H4067" s="35" t="inlineStr">
        <is>
          <t>不限</t>
        </is>
      </c>
      <c r="I4067" s="4" t="inlineStr">
        <is>
          <t>土木工程(A0814)</t>
        </is>
      </c>
      <c r="J4067" s="4" t="inlineStr">
        <is>
          <t>土木类(B0811)</t>
        </is>
      </c>
      <c r="K4067" s="4" t="inlineStr">
        <is>
          <t>建设工程管理类(C0817)</t>
        </is>
      </c>
      <c r="L4067" s="35" t="inlineStr">
        <is>
          <t>否</t>
        </is>
      </c>
      <c r="M4067" s="35" t="inlineStr">
        <is>
          <t>否</t>
        </is>
      </c>
      <c r="N4067" s="35" t="inlineStr">
        <is>
          <t>否</t>
        </is>
      </c>
      <c r="O4067" s="35" t="inlineStr">
        <is>
          <t>否</t>
        </is>
      </c>
      <c r="P4067" s="35" t="inlineStr">
        <is>
          <t>否</t>
        </is>
      </c>
      <c r="Q4067" s="4" t="n"/>
      <c r="R4067" s="35" t="inlineStr">
        <is>
          <t>揭阳</t>
        </is>
      </c>
    </row>
    <row r="4068" hidden="1" ht="33.75" customHeight="1" s="32">
      <c r="A4068" s="4" t="inlineStr">
        <is>
          <t>惠来县农业农村局</t>
        </is>
      </c>
      <c r="B4068" s="35" t="inlineStr">
        <is>
          <t>1200317</t>
        </is>
      </c>
      <c r="C4068" s="4" t="inlineStr">
        <is>
          <t>农业综合执法股四级主任科员以下</t>
        </is>
      </c>
      <c r="D4068" s="60" t="inlineStr">
        <is>
          <t>12003172041001</t>
        </is>
      </c>
      <c r="E4068" s="4" t="inlineStr">
        <is>
          <t>从事种植业行政执法等相关工作</t>
        </is>
      </c>
      <c r="F4068" s="35" t="n">
        <v>2</v>
      </c>
      <c r="G4068" s="35" t="inlineStr">
        <is>
          <t>本科以上</t>
        </is>
      </c>
      <c r="H4068" s="35" t="inlineStr">
        <is>
          <t>学士以上</t>
        </is>
      </c>
      <c r="I4068" s="4" t="inlineStr">
        <is>
          <t>生物学(A0710),植物保护(A0904)</t>
        </is>
      </c>
      <c r="J4068" s="4" t="inlineStr">
        <is>
          <t>生物科学类(B0710),植物生产类(B0901)</t>
        </is>
      </c>
      <c r="K4068" s="4" t="n"/>
      <c r="L4068" s="35" t="inlineStr">
        <is>
          <t>否</t>
        </is>
      </c>
      <c r="M4068" s="35" t="inlineStr">
        <is>
          <t>否</t>
        </is>
      </c>
      <c r="N4068" s="35" t="inlineStr">
        <is>
          <t>否</t>
        </is>
      </c>
      <c r="O4068" s="35" t="inlineStr">
        <is>
          <t>否</t>
        </is>
      </c>
      <c r="P4068" s="35" t="inlineStr">
        <is>
          <t>是</t>
        </is>
      </c>
      <c r="Q4068" s="4" t="n"/>
      <c r="R4068" s="35" t="inlineStr">
        <is>
          <t>揭阳</t>
        </is>
      </c>
    </row>
    <row r="4069" hidden="1" ht="33.75" customHeight="1" s="32">
      <c r="A4069" s="4" t="inlineStr">
        <is>
          <t>惠来县农业农村局</t>
        </is>
      </c>
      <c r="B4069" s="35" t="inlineStr">
        <is>
          <t>1200317</t>
        </is>
      </c>
      <c r="C4069" s="4" t="inlineStr">
        <is>
          <t>农业综合执法股四级主任科员以下</t>
        </is>
      </c>
      <c r="D4069" s="60" t="inlineStr">
        <is>
          <t>12003172041002</t>
        </is>
      </c>
      <c r="E4069" s="4" t="inlineStr">
        <is>
          <t>从事农业综合行政执法等相关工作</t>
        </is>
      </c>
      <c r="F4069" s="35" t="n">
        <v>1</v>
      </c>
      <c r="G4069" s="35" t="inlineStr">
        <is>
          <t>本科以上</t>
        </is>
      </c>
      <c r="H4069" s="35" t="inlineStr">
        <is>
          <t>学士以上</t>
        </is>
      </c>
      <c r="I4069" s="4" t="inlineStr">
        <is>
          <t>法学(A03),文学(A05)</t>
        </is>
      </c>
      <c r="J4069" s="4" t="inlineStr">
        <is>
          <t>法学(B03),文学(B05)</t>
        </is>
      </c>
      <c r="K4069" s="4" t="n"/>
      <c r="L4069" s="35" t="inlineStr">
        <is>
          <t>否</t>
        </is>
      </c>
      <c r="M4069" s="35" t="inlineStr">
        <is>
          <t>否</t>
        </is>
      </c>
      <c r="N4069" s="35" t="inlineStr">
        <is>
          <t>否</t>
        </is>
      </c>
      <c r="O4069" s="35" t="inlineStr">
        <is>
          <t>否</t>
        </is>
      </c>
      <c r="P4069" s="35" t="inlineStr">
        <is>
          <t>是</t>
        </is>
      </c>
      <c r="Q4069" s="4" t="n"/>
      <c r="R4069" s="35" t="inlineStr">
        <is>
          <t>揭阳</t>
        </is>
      </c>
    </row>
    <row r="4070" hidden="1" ht="33.75" customHeight="1" s="32">
      <c r="A4070" s="4" t="inlineStr">
        <is>
          <t>惠来县农业农村局</t>
        </is>
      </c>
      <c r="B4070" s="35" t="inlineStr">
        <is>
          <t>1200317</t>
        </is>
      </c>
      <c r="C4070" s="4" t="inlineStr">
        <is>
          <t>农业综合执法股四级主任科员以下</t>
        </is>
      </c>
      <c r="D4070" s="60" t="inlineStr">
        <is>
          <t>12003172041003</t>
        </is>
      </c>
      <c r="E4070" s="4" t="inlineStr">
        <is>
          <t>从事农业机械化行政执法等相关工作</t>
        </is>
      </c>
      <c r="F4070" s="35" t="n">
        <v>1</v>
      </c>
      <c r="G4070" s="35" t="inlineStr">
        <is>
          <t>本科以上</t>
        </is>
      </c>
      <c r="H4070" s="35" t="inlineStr">
        <is>
          <t>学士以上</t>
        </is>
      </c>
      <c r="I4070" s="4" t="inlineStr">
        <is>
          <t>工学(A08)</t>
        </is>
      </c>
      <c r="J4070" s="4" t="inlineStr">
        <is>
          <t>工学(B08)</t>
        </is>
      </c>
      <c r="K4070" s="4" t="n"/>
      <c r="L4070" s="35" t="inlineStr">
        <is>
          <t>否</t>
        </is>
      </c>
      <c r="M4070" s="35" t="inlineStr">
        <is>
          <t>否</t>
        </is>
      </c>
      <c r="N4070" s="35" t="inlineStr">
        <is>
          <t>否</t>
        </is>
      </c>
      <c r="O4070" s="35" t="inlineStr">
        <is>
          <t>否</t>
        </is>
      </c>
      <c r="P4070" s="35" t="inlineStr">
        <is>
          <t>是</t>
        </is>
      </c>
      <c r="Q4070" s="4" t="n"/>
      <c r="R4070" s="35" t="inlineStr">
        <is>
          <t>揭阳</t>
        </is>
      </c>
    </row>
    <row r="4071" hidden="1" ht="33.75" customHeight="1" s="32">
      <c r="A4071" s="4" t="inlineStr">
        <is>
          <t>惠来县农业农村局</t>
        </is>
      </c>
      <c r="B4071" s="35" t="inlineStr">
        <is>
          <t>1200317</t>
        </is>
      </c>
      <c r="C4071" s="4" t="inlineStr">
        <is>
          <t>农业综合执法股四级主任科员以下</t>
        </is>
      </c>
      <c r="D4071" s="60" t="inlineStr">
        <is>
          <t>12003172041004</t>
        </is>
      </c>
      <c r="E4071" s="4" t="inlineStr">
        <is>
          <t>从事畜牧业方面行政执法等相关工作</t>
        </is>
      </c>
      <c r="F4071" s="35" t="n">
        <v>2</v>
      </c>
      <c r="G4071" s="35" t="inlineStr">
        <is>
          <t>大专以上</t>
        </is>
      </c>
      <c r="H4071" s="35" t="inlineStr">
        <is>
          <t>不限</t>
        </is>
      </c>
      <c r="I4071" s="4" t="inlineStr">
        <is>
          <t>兽医学(A0906)</t>
        </is>
      </c>
      <c r="J4071" s="4" t="inlineStr">
        <is>
          <t>动物医学类(B0904)</t>
        </is>
      </c>
      <c r="K4071" s="4" t="inlineStr">
        <is>
          <t>畜牧业类(C0903)</t>
        </is>
      </c>
      <c r="L4071" s="35" t="inlineStr">
        <is>
          <t>否</t>
        </is>
      </c>
      <c r="M4071" s="35" t="inlineStr">
        <is>
          <t>否</t>
        </is>
      </c>
      <c r="N4071" s="35" t="inlineStr">
        <is>
          <t>否</t>
        </is>
      </c>
      <c r="O4071" s="35" t="inlineStr">
        <is>
          <t>否</t>
        </is>
      </c>
      <c r="P4071" s="35" t="inlineStr">
        <is>
          <t>否</t>
        </is>
      </c>
      <c r="Q4071" s="4" t="n"/>
      <c r="R4071" s="35" t="inlineStr">
        <is>
          <t>揭阳</t>
        </is>
      </c>
    </row>
    <row r="4072" hidden="1" ht="22.5" customHeight="1" s="32">
      <c r="A4072" s="4" t="inlineStr">
        <is>
          <t>惠来县卫生健康局</t>
        </is>
      </c>
      <c r="B4072" s="35" t="inlineStr">
        <is>
          <t>1200319</t>
        </is>
      </c>
      <c r="C4072" s="4" t="inlineStr">
        <is>
          <t>综合股四级主任科员以下</t>
        </is>
      </c>
      <c r="D4072" s="60" t="inlineStr">
        <is>
          <t>12003192041001</t>
        </is>
      </c>
      <c r="E4072" s="4" t="inlineStr">
        <is>
          <t>从事文秘相关工作</t>
        </is>
      </c>
      <c r="F4072" s="35" t="n">
        <v>1</v>
      </c>
      <c r="G4072" s="35" t="inlineStr">
        <is>
          <t>本科以上</t>
        </is>
      </c>
      <c r="H4072" s="35" t="inlineStr">
        <is>
          <t>学士以上</t>
        </is>
      </c>
      <c r="I4072" s="4" t="inlineStr">
        <is>
          <t>中国语言文学(A0501)</t>
        </is>
      </c>
      <c r="J4072" s="4" t="inlineStr">
        <is>
          <t>中国语言文学类(B0501)</t>
        </is>
      </c>
      <c r="K4072" s="4" t="n"/>
      <c r="L4072" s="35" t="inlineStr">
        <is>
          <t>否</t>
        </is>
      </c>
      <c r="M4072" s="35" t="inlineStr">
        <is>
          <t>否</t>
        </is>
      </c>
      <c r="N4072" s="35" t="inlineStr">
        <is>
          <t>否</t>
        </is>
      </c>
      <c r="O4072" s="35" t="inlineStr">
        <is>
          <t>否</t>
        </is>
      </c>
      <c r="P4072" s="35" t="inlineStr">
        <is>
          <t>是</t>
        </is>
      </c>
      <c r="Q4072" s="4" t="n"/>
      <c r="R4072" s="35" t="inlineStr">
        <is>
          <t>揭阳</t>
        </is>
      </c>
    </row>
    <row r="4073" hidden="1" ht="45" customHeight="1" s="32">
      <c r="A4073" s="4" t="inlineStr">
        <is>
          <t>惠来县卫生健康局</t>
        </is>
      </c>
      <c r="B4073" s="35" t="inlineStr">
        <is>
          <t>1200319</t>
        </is>
      </c>
      <c r="C4073" s="4" t="inlineStr">
        <is>
          <t>疾控股四级主任科员以下</t>
        </is>
      </c>
      <c r="D4073" s="60" t="inlineStr">
        <is>
          <t>12003192041002</t>
        </is>
      </c>
      <c r="E4073" s="4" t="inlineStr">
        <is>
          <t>从事疾病预防控制、职业健康有关业务工作</t>
        </is>
      </c>
      <c r="F4073" s="35" t="n">
        <v>1</v>
      </c>
      <c r="G4073" s="35" t="inlineStr">
        <is>
          <t>本科以上</t>
        </is>
      </c>
      <c r="H4073" s="35" t="inlineStr">
        <is>
          <t>学士以上</t>
        </is>
      </c>
      <c r="I4073" s="4" t="inlineStr">
        <is>
          <t>公共卫生与预防医学(A1004)</t>
        </is>
      </c>
      <c r="J4073" s="4" t="inlineStr">
        <is>
          <t>公共卫生与预防医学类(B1007)</t>
        </is>
      </c>
      <c r="K4073" s="4" t="n"/>
      <c r="L4073" s="35" t="inlineStr">
        <is>
          <t>否</t>
        </is>
      </c>
      <c r="M4073" s="35" t="inlineStr">
        <is>
          <t>否</t>
        </is>
      </c>
      <c r="N4073" s="35" t="inlineStr">
        <is>
          <t>否</t>
        </is>
      </c>
      <c r="O4073" s="35" t="inlineStr">
        <is>
          <t>否</t>
        </is>
      </c>
      <c r="P4073" s="35" t="inlineStr">
        <is>
          <t>否</t>
        </is>
      </c>
      <c r="Q4073" s="4" t="n"/>
      <c r="R4073" s="35" t="inlineStr">
        <is>
          <t>揭阳</t>
        </is>
      </c>
    </row>
    <row r="4074" hidden="1" ht="22.5" customHeight="1" s="32">
      <c r="A4074" s="4" t="inlineStr">
        <is>
          <t>惠来县卫生健康局</t>
        </is>
      </c>
      <c r="B4074" s="35" t="inlineStr">
        <is>
          <t>1200319</t>
        </is>
      </c>
      <c r="C4074" s="4" t="inlineStr">
        <is>
          <t>执法股四级主任科员以下</t>
        </is>
      </c>
      <c r="D4074" s="60" t="inlineStr">
        <is>
          <t>12003192041003</t>
        </is>
      </c>
      <c r="E4074" s="4" t="inlineStr">
        <is>
          <t>从事卫生执法监督工作</t>
        </is>
      </c>
      <c r="F4074" s="35" t="n">
        <v>1</v>
      </c>
      <c r="G4074" s="35" t="inlineStr">
        <is>
          <t>本科以上</t>
        </is>
      </c>
      <c r="H4074" s="35" t="inlineStr">
        <is>
          <t>学士以上</t>
        </is>
      </c>
      <c r="I4074" s="4" t="inlineStr">
        <is>
          <t>法学(A0301),公共卫生与预防医学(A1004)</t>
        </is>
      </c>
      <c r="J4074" s="4" t="inlineStr">
        <is>
          <t>法学(B030101),卫生监督(B100704)</t>
        </is>
      </c>
      <c r="K4074" s="4" t="n"/>
      <c r="L4074" s="35" t="inlineStr">
        <is>
          <t>否</t>
        </is>
      </c>
      <c r="M4074" s="35" t="inlineStr">
        <is>
          <t>否</t>
        </is>
      </c>
      <c r="N4074" s="35" t="inlineStr">
        <is>
          <t>否</t>
        </is>
      </c>
      <c r="O4074" s="35" t="inlineStr">
        <is>
          <t>否</t>
        </is>
      </c>
      <c r="P4074" s="35" t="inlineStr">
        <is>
          <t>是</t>
        </is>
      </c>
      <c r="Q4074" s="4" t="n"/>
      <c r="R4074" s="35" t="inlineStr">
        <is>
          <t>揭阳</t>
        </is>
      </c>
    </row>
    <row r="4075" hidden="1" ht="22.5" customHeight="1" s="32">
      <c r="A4075" s="4" t="inlineStr">
        <is>
          <t>惠来县卫生健康局</t>
        </is>
      </c>
      <c r="B4075" s="35" t="inlineStr">
        <is>
          <t>1200319</t>
        </is>
      </c>
      <c r="C4075" s="4" t="inlineStr">
        <is>
          <t>财务股四级主任科员以下</t>
        </is>
      </c>
      <c r="D4075" s="60" t="inlineStr">
        <is>
          <t>12003192041004</t>
        </is>
      </c>
      <c r="E4075" s="4" t="inlineStr">
        <is>
          <t>从事财务工作</t>
        </is>
      </c>
      <c r="F4075" s="35" t="n">
        <v>1</v>
      </c>
      <c r="G4075" s="35" t="inlineStr">
        <is>
          <t>本科以上</t>
        </is>
      </c>
      <c r="H4075" s="35" t="inlineStr">
        <is>
          <t>学士以上</t>
        </is>
      </c>
      <c r="I4075" s="4" t="inlineStr">
        <is>
          <t>会计学(A120201),会计硕士（专业硕士）(A120206)</t>
        </is>
      </c>
      <c r="J4075" s="4" t="inlineStr">
        <is>
          <t>会计学(B120203),财务管理(B120204)</t>
        </is>
      </c>
      <c r="K4075" s="4" t="n"/>
      <c r="L4075" s="35" t="inlineStr">
        <is>
          <t>否</t>
        </is>
      </c>
      <c r="M4075" s="35" t="inlineStr">
        <is>
          <t>否</t>
        </is>
      </c>
      <c r="N4075" s="35" t="inlineStr">
        <is>
          <t>否</t>
        </is>
      </c>
      <c r="O4075" s="35" t="inlineStr">
        <is>
          <t>否</t>
        </is>
      </c>
      <c r="P4075" s="35" t="inlineStr">
        <is>
          <t>是</t>
        </is>
      </c>
      <c r="Q4075" s="4" t="n"/>
      <c r="R4075" s="35" t="inlineStr">
        <is>
          <t>揭阳</t>
        </is>
      </c>
    </row>
    <row r="4076" hidden="1" ht="33.75" customHeight="1" s="32">
      <c r="A4076" s="4" t="inlineStr">
        <is>
          <t>惠来县卫生健康局</t>
        </is>
      </c>
      <c r="B4076" s="35" t="inlineStr">
        <is>
          <t>1200319</t>
        </is>
      </c>
      <c r="C4076" s="4" t="inlineStr">
        <is>
          <t>卫生应急办公室四级主任科员以下</t>
        </is>
      </c>
      <c r="D4076" s="60" t="inlineStr">
        <is>
          <t>12003192041005</t>
        </is>
      </c>
      <c r="E4076" s="4" t="inlineStr">
        <is>
          <t>从事卫生应急工作</t>
        </is>
      </c>
      <c r="F4076" s="35" t="n">
        <v>1</v>
      </c>
      <c r="G4076" s="35" t="inlineStr">
        <is>
          <t>本科以上</t>
        </is>
      </c>
      <c r="H4076" s="35" t="inlineStr">
        <is>
          <t>学士以上</t>
        </is>
      </c>
      <c r="I4076" s="4" t="inlineStr">
        <is>
          <t>公共卫生与预防医学(A1004)</t>
        </is>
      </c>
      <c r="J4076" s="4" t="inlineStr">
        <is>
          <t>公共卫生与预防医学类(B1007)</t>
        </is>
      </c>
      <c r="K4076" s="4" t="n"/>
      <c r="L4076" s="35" t="inlineStr">
        <is>
          <t>否</t>
        </is>
      </c>
      <c r="M4076" s="35" t="inlineStr">
        <is>
          <t>否</t>
        </is>
      </c>
      <c r="N4076" s="35" t="inlineStr">
        <is>
          <t>否</t>
        </is>
      </c>
      <c r="O4076" s="35" t="inlineStr">
        <is>
          <t>否</t>
        </is>
      </c>
      <c r="P4076" s="35" t="inlineStr">
        <is>
          <t>否</t>
        </is>
      </c>
      <c r="Q4076" s="4" t="n"/>
      <c r="R4076" s="35" t="inlineStr">
        <is>
          <t>揭阳</t>
        </is>
      </c>
    </row>
    <row r="4077" hidden="1" ht="22.5" customHeight="1" s="32">
      <c r="A4077" s="4" t="inlineStr">
        <is>
          <t>惠来县卫生健康局</t>
        </is>
      </c>
      <c r="B4077" s="35" t="inlineStr">
        <is>
          <t>1200319</t>
        </is>
      </c>
      <c r="C4077" s="4" t="inlineStr">
        <is>
          <t>医政股四级主任科员</t>
        </is>
      </c>
      <c r="D4077" s="60" t="inlineStr">
        <is>
          <t>12003192041006</t>
        </is>
      </c>
      <c r="E4077" s="4" t="inlineStr">
        <is>
          <t>从事医政管理服务工作</t>
        </is>
      </c>
      <c r="F4077" s="35" t="n">
        <v>1</v>
      </c>
      <c r="G4077" s="35" t="inlineStr">
        <is>
          <t>研究生</t>
        </is>
      </c>
      <c r="H4077" s="35" t="inlineStr">
        <is>
          <t>硕士以上</t>
        </is>
      </c>
      <c r="I4077" s="4" t="inlineStr">
        <is>
          <t>临床医学(A1002)</t>
        </is>
      </c>
      <c r="J4077" s="4" t="n"/>
      <c r="K4077" s="4" t="n"/>
      <c r="L4077" s="35" t="inlineStr">
        <is>
          <t>否</t>
        </is>
      </c>
      <c r="M4077" s="35" t="inlineStr">
        <is>
          <t>否</t>
        </is>
      </c>
      <c r="N4077" s="35" t="inlineStr">
        <is>
          <t>否</t>
        </is>
      </c>
      <c r="O4077" s="35" t="inlineStr">
        <is>
          <t>否</t>
        </is>
      </c>
      <c r="P4077" s="35" t="inlineStr">
        <is>
          <t>否</t>
        </is>
      </c>
      <c r="Q4077" s="4" t="n"/>
      <c r="R4077" s="35" t="inlineStr">
        <is>
          <t>揭阳</t>
        </is>
      </c>
    </row>
    <row r="4078" hidden="1" ht="45" customHeight="1" s="32">
      <c r="A4078" s="4" t="inlineStr">
        <is>
          <t>惠来县应急管理局</t>
        </is>
      </c>
      <c r="B4078" s="35" t="inlineStr">
        <is>
          <t>1200323</t>
        </is>
      </c>
      <c r="C4078" s="4" t="inlineStr">
        <is>
          <t>人事综合股四级主任科员以下</t>
        </is>
      </c>
      <c r="D4078" s="60" t="inlineStr">
        <is>
          <t>12003232041001</t>
        </is>
      </c>
      <c r="E4078" s="4" t="inlineStr">
        <is>
          <t>从事党群、人事、机构编制、秘书等机关事物工作</t>
        </is>
      </c>
      <c r="F4078" s="35" t="n">
        <v>1</v>
      </c>
      <c r="G4078" s="35" t="inlineStr">
        <is>
          <t>本科以上</t>
        </is>
      </c>
      <c r="H4078" s="35" t="inlineStr">
        <is>
          <t>不限</t>
        </is>
      </c>
      <c r="I4078" s="4" t="inlineStr">
        <is>
          <t>不限</t>
        </is>
      </c>
      <c r="J4078" s="4" t="inlineStr">
        <is>
          <t>不限</t>
        </is>
      </c>
      <c r="K4078" s="4" t="n"/>
      <c r="L4078" s="35" t="inlineStr">
        <is>
          <t>否</t>
        </is>
      </c>
      <c r="M4078" s="35" t="inlineStr">
        <is>
          <t>否</t>
        </is>
      </c>
      <c r="N4078" s="35" t="inlineStr">
        <is>
          <t>否</t>
        </is>
      </c>
      <c r="O4078" s="35" t="inlineStr">
        <is>
          <t>否</t>
        </is>
      </c>
      <c r="P4078" s="35" t="inlineStr">
        <is>
          <t>是</t>
        </is>
      </c>
      <c r="Q4078" s="4" t="inlineStr">
        <is>
          <t>揭阳市户籍（生源）;录用后需在录用单位工作满5年</t>
        </is>
      </c>
      <c r="R4078" s="35" t="inlineStr">
        <is>
          <t>揭阳</t>
        </is>
      </c>
    </row>
    <row r="4079" hidden="1" ht="78.75" customHeight="1" s="32">
      <c r="A4079" s="4" t="inlineStr">
        <is>
          <t>惠来县应急管理局</t>
        </is>
      </c>
      <c r="B4079" s="35" t="inlineStr">
        <is>
          <t>1200323</t>
        </is>
      </c>
      <c r="C4079" s="4" t="inlineStr">
        <is>
          <t>安全责任管理股四级主任科员以下</t>
        </is>
      </c>
      <c r="D4079" s="60" t="inlineStr">
        <is>
          <t>12003232041002</t>
        </is>
      </c>
      <c r="E4079" s="4" t="inlineStr">
        <is>
          <t>从事安全生产综合监管工作</t>
        </is>
      </c>
      <c r="F4079" s="35" t="n">
        <v>1</v>
      </c>
      <c r="G4079" s="35" t="inlineStr">
        <is>
          <t>大专以上</t>
        </is>
      </c>
      <c r="H4079" s="35" t="inlineStr">
        <is>
          <t>不限</t>
        </is>
      </c>
      <c r="I4079" s="4" t="inlineStr">
        <is>
          <t>不限</t>
        </is>
      </c>
      <c r="J4079" s="4" t="inlineStr">
        <is>
          <t>不限</t>
        </is>
      </c>
      <c r="K4079" s="4" t="inlineStr">
        <is>
          <t>不限</t>
        </is>
      </c>
      <c r="L4079" s="35" t="inlineStr">
        <is>
          <t>否</t>
        </is>
      </c>
      <c r="M4079" s="35" t="inlineStr">
        <is>
          <t>否</t>
        </is>
      </c>
      <c r="N4079" s="35" t="inlineStr">
        <is>
          <t>否</t>
        </is>
      </c>
      <c r="O4079" s="35" t="inlineStr">
        <is>
          <t>否</t>
        </is>
      </c>
      <c r="P4079" s="35" t="inlineStr">
        <is>
          <t>否</t>
        </is>
      </c>
      <c r="Q4079" s="4" t="inlineStr">
        <is>
          <t>面向“服务基层项目人员和退役大学生士兵”专门职位;录用后需在录用单位工作满5年</t>
        </is>
      </c>
      <c r="R4079" s="35" t="inlineStr">
        <is>
          <t>揭阳</t>
        </is>
      </c>
    </row>
    <row r="4080" hidden="1" ht="45" customHeight="1" s="32">
      <c r="A4080" s="4" t="inlineStr">
        <is>
          <t>惠来县应急管理局</t>
        </is>
      </c>
      <c r="B4080" s="35" t="inlineStr">
        <is>
          <t>1200323</t>
        </is>
      </c>
      <c r="C4080" s="4" t="inlineStr">
        <is>
          <t>自然灾害救援股四级主任科员以下</t>
        </is>
      </c>
      <c r="D4080" s="60" t="inlineStr">
        <is>
          <t>12003232041003</t>
        </is>
      </c>
      <c r="E4080" s="4" t="inlineStr">
        <is>
          <t>从事组织协调自然灾害防御准备、应急救援等工作</t>
        </is>
      </c>
      <c r="F4080" s="35" t="n">
        <v>1</v>
      </c>
      <c r="G4080" s="35" t="inlineStr">
        <is>
          <t>本科以上</t>
        </is>
      </c>
      <c r="H4080" s="35" t="inlineStr">
        <is>
          <t>不限</t>
        </is>
      </c>
      <c r="I4080" s="4" t="inlineStr">
        <is>
          <t>不限</t>
        </is>
      </c>
      <c r="J4080" s="4" t="inlineStr">
        <is>
          <t>不限</t>
        </is>
      </c>
      <c r="K4080" s="4" t="n"/>
      <c r="L4080" s="35" t="inlineStr">
        <is>
          <t>否</t>
        </is>
      </c>
      <c r="M4080" s="35" t="inlineStr">
        <is>
          <t>否</t>
        </is>
      </c>
      <c r="N4080" s="35" t="inlineStr">
        <is>
          <t>否</t>
        </is>
      </c>
      <c r="O4080" s="35" t="inlineStr">
        <is>
          <t>否</t>
        </is>
      </c>
      <c r="P4080" s="35" t="inlineStr">
        <is>
          <t>是</t>
        </is>
      </c>
      <c r="Q4080" s="4" t="inlineStr">
        <is>
          <t>揭阳市户籍（生源）;录用后需在录用单位工作满5年</t>
        </is>
      </c>
      <c r="R4080" s="35" t="inlineStr">
        <is>
          <t>揭阳</t>
        </is>
      </c>
    </row>
    <row r="4081" hidden="1" ht="45" customHeight="1" s="32">
      <c r="A4081" s="4" t="inlineStr">
        <is>
          <t>惠来县应急管理局</t>
        </is>
      </c>
      <c r="B4081" s="35" t="inlineStr">
        <is>
          <t>1200323</t>
        </is>
      </c>
      <c r="C4081" s="4" t="inlineStr">
        <is>
          <t>火灾管理与危化品安全监管股四级主任科员以下</t>
        </is>
      </c>
      <c r="D4081" s="60" t="inlineStr">
        <is>
          <t>12003232041004</t>
        </is>
      </c>
      <c r="E4081" s="4" t="inlineStr">
        <is>
          <t>从事危化品安全监督管理综合工作</t>
        </is>
      </c>
      <c r="F4081" s="35" t="n">
        <v>1</v>
      </c>
      <c r="G4081" s="35" t="inlineStr">
        <is>
          <t>本科以上</t>
        </is>
      </c>
      <c r="H4081" s="35" t="inlineStr">
        <is>
          <t>不限</t>
        </is>
      </c>
      <c r="I4081" s="4" t="inlineStr">
        <is>
          <t>不限</t>
        </is>
      </c>
      <c r="J4081" s="4" t="inlineStr">
        <is>
          <t>不限</t>
        </is>
      </c>
      <c r="K4081" s="4" t="n"/>
      <c r="L4081" s="35" t="inlineStr">
        <is>
          <t>否</t>
        </is>
      </c>
      <c r="M4081" s="35" t="inlineStr">
        <is>
          <t>否</t>
        </is>
      </c>
      <c r="N4081" s="35" t="inlineStr">
        <is>
          <t>否</t>
        </is>
      </c>
      <c r="O4081" s="35" t="inlineStr">
        <is>
          <t>否</t>
        </is>
      </c>
      <c r="P4081" s="35" t="inlineStr">
        <is>
          <t>否</t>
        </is>
      </c>
      <c r="Q4081" s="4" t="inlineStr">
        <is>
          <t>揭阳市户籍（生源）;录用后需在录用单位工作满5年</t>
        </is>
      </c>
      <c r="R4081" s="35" t="inlineStr">
        <is>
          <t>揭阳</t>
        </is>
      </c>
    </row>
    <row r="4082" hidden="1" ht="45" customHeight="1" s="32">
      <c r="A4082" s="4" t="inlineStr">
        <is>
          <t>惠来县应急管理局</t>
        </is>
      </c>
      <c r="B4082" s="35" t="inlineStr">
        <is>
          <t>1200323</t>
        </is>
      </c>
      <c r="C4082" s="4" t="inlineStr">
        <is>
          <t>执法监督股四级主任科员以下</t>
        </is>
      </c>
      <c r="D4082" s="60" t="inlineStr">
        <is>
          <t>12003232041005</t>
        </is>
      </c>
      <c r="E4082" s="4" t="inlineStr">
        <is>
          <t>从事安全生产执法监察工作</t>
        </is>
      </c>
      <c r="F4082" s="35" t="n">
        <v>1</v>
      </c>
      <c r="G4082" s="35" t="inlineStr">
        <is>
          <t>本科以上</t>
        </is>
      </c>
      <c r="H4082" s="35" t="inlineStr">
        <is>
          <t>不限</t>
        </is>
      </c>
      <c r="I4082" s="4" t="inlineStr">
        <is>
          <t>不限</t>
        </is>
      </c>
      <c r="J4082" s="4" t="inlineStr">
        <is>
          <t>不限</t>
        </is>
      </c>
      <c r="K4082" s="4" t="n"/>
      <c r="L4082" s="35" t="inlineStr">
        <is>
          <t>否</t>
        </is>
      </c>
      <c r="M4082" s="35" t="inlineStr">
        <is>
          <t>否</t>
        </is>
      </c>
      <c r="N4082" s="35" t="inlineStr">
        <is>
          <t>否</t>
        </is>
      </c>
      <c r="O4082" s="35" t="inlineStr">
        <is>
          <t>否</t>
        </is>
      </c>
      <c r="P4082" s="35" t="inlineStr">
        <is>
          <t>是</t>
        </is>
      </c>
      <c r="Q4082" s="4" t="inlineStr">
        <is>
          <t>揭阳市户籍（生源）;录用后需在录用单位工作满5年</t>
        </is>
      </c>
      <c r="R4082" s="35" t="inlineStr">
        <is>
          <t>揭阳</t>
        </is>
      </c>
    </row>
    <row r="4083" hidden="1" ht="45" customHeight="1" s="32">
      <c r="A4083" s="4" t="inlineStr">
        <is>
          <t>惠来县应急管理局</t>
        </is>
      </c>
      <c r="B4083" s="35" t="inlineStr">
        <is>
          <t>1200323</t>
        </is>
      </c>
      <c r="C4083" s="4" t="inlineStr">
        <is>
          <t>综合减灾股四级主任科员以下</t>
        </is>
      </c>
      <c r="D4083" s="60" t="inlineStr">
        <is>
          <t>12003232041006</t>
        </is>
      </c>
      <c r="E4083" s="4" t="inlineStr">
        <is>
          <t>从事自然灾害救助工作</t>
        </is>
      </c>
      <c r="F4083" s="35" t="n">
        <v>1</v>
      </c>
      <c r="G4083" s="35" t="inlineStr">
        <is>
          <t>本科以上</t>
        </is>
      </c>
      <c r="H4083" s="35" t="inlineStr">
        <is>
          <t>不限</t>
        </is>
      </c>
      <c r="I4083" s="4" t="inlineStr">
        <is>
          <t>不限</t>
        </is>
      </c>
      <c r="J4083" s="4" t="inlineStr">
        <is>
          <t>不限</t>
        </is>
      </c>
      <c r="K4083" s="4" t="n"/>
      <c r="L4083" s="35" t="inlineStr">
        <is>
          <t>否</t>
        </is>
      </c>
      <c r="M4083" s="35" t="inlineStr">
        <is>
          <t>否</t>
        </is>
      </c>
      <c r="N4083" s="35" t="inlineStr">
        <is>
          <t>否</t>
        </is>
      </c>
      <c r="O4083" s="35" t="inlineStr">
        <is>
          <t>否</t>
        </is>
      </c>
      <c r="P4083" s="35" t="inlineStr">
        <is>
          <t>否</t>
        </is>
      </c>
      <c r="Q4083" s="4" t="inlineStr">
        <is>
          <t>揭阳市户籍（生源）;录用后需在录用单位工作满5年</t>
        </is>
      </c>
      <c r="R4083" s="35" t="inlineStr">
        <is>
          <t>揭阳</t>
        </is>
      </c>
    </row>
    <row r="4084" hidden="1" ht="45" customHeight="1" s="32">
      <c r="A4084" s="4" t="inlineStr">
        <is>
          <t>惠来县应急管理局</t>
        </is>
      </c>
      <c r="B4084" s="35" t="inlineStr">
        <is>
          <t>1200323</t>
        </is>
      </c>
      <c r="C4084" s="4" t="inlineStr">
        <is>
          <t>应急指挥中心四级主任科员以下</t>
        </is>
      </c>
      <c r="D4084" s="60" t="inlineStr">
        <is>
          <t>12003232041007</t>
        </is>
      </c>
      <c r="E4084" s="4" t="inlineStr">
        <is>
          <t>从事信息化建设、应急值守等工作</t>
        </is>
      </c>
      <c r="F4084" s="35" t="n">
        <v>1</v>
      </c>
      <c r="G4084" s="35" t="inlineStr">
        <is>
          <t>本科以上</t>
        </is>
      </c>
      <c r="H4084" s="35" t="inlineStr">
        <is>
          <t>不限</t>
        </is>
      </c>
      <c r="I4084" s="4" t="inlineStr">
        <is>
          <t>不限</t>
        </is>
      </c>
      <c r="J4084" s="4" t="inlineStr">
        <is>
          <t>不限</t>
        </is>
      </c>
      <c r="K4084" s="4" t="n"/>
      <c r="L4084" s="35" t="inlineStr">
        <is>
          <t>否</t>
        </is>
      </c>
      <c r="M4084" s="35" t="inlineStr">
        <is>
          <t>否</t>
        </is>
      </c>
      <c r="N4084" s="35" t="inlineStr">
        <is>
          <t>否</t>
        </is>
      </c>
      <c r="O4084" s="35" t="inlineStr">
        <is>
          <t>否</t>
        </is>
      </c>
      <c r="P4084" s="35" t="inlineStr">
        <is>
          <t>是</t>
        </is>
      </c>
      <c r="Q4084" s="4" t="inlineStr">
        <is>
          <t>揭阳市户籍（生源）;录用后需在录用单位工作满5年</t>
        </is>
      </c>
      <c r="R4084" s="35" t="inlineStr">
        <is>
          <t>揭阳</t>
        </is>
      </c>
    </row>
    <row r="4085" hidden="1" ht="33.75" customHeight="1" s="32">
      <c r="A4085" s="4" t="inlineStr">
        <is>
          <t>惠来县人民政府地方志办公室</t>
        </is>
      </c>
      <c r="B4085" s="35" t="inlineStr">
        <is>
          <t>1200326</t>
        </is>
      </c>
      <c r="C4085" s="4" t="inlineStr">
        <is>
          <t>综合股四级主任科员以下</t>
        </is>
      </c>
      <c r="D4085" s="60" t="inlineStr">
        <is>
          <t>12003262041001</t>
        </is>
      </c>
      <c r="E4085" s="4" t="inlineStr">
        <is>
          <t>从事人事文秘、地方史志工作</t>
        </is>
      </c>
      <c r="F4085" s="35" t="n">
        <v>1</v>
      </c>
      <c r="G4085" s="35" t="inlineStr">
        <is>
          <t>本科以上</t>
        </is>
      </c>
      <c r="H4085" s="35" t="inlineStr">
        <is>
          <t>学士以上</t>
        </is>
      </c>
      <c r="I4085" s="4" t="inlineStr">
        <is>
          <t>文学(A05),历史学(A06)</t>
        </is>
      </c>
      <c r="J4085" s="4" t="inlineStr">
        <is>
          <t>文学(B05),历史学(B06)</t>
        </is>
      </c>
      <c r="K4085" s="4" t="n"/>
      <c r="L4085" s="35" t="inlineStr">
        <is>
          <t>否</t>
        </is>
      </c>
      <c r="M4085" s="35" t="inlineStr">
        <is>
          <t>否</t>
        </is>
      </c>
      <c r="N4085" s="35" t="inlineStr">
        <is>
          <t>否</t>
        </is>
      </c>
      <c r="O4085" s="35" t="inlineStr">
        <is>
          <t>否</t>
        </is>
      </c>
      <c r="P4085" s="35" t="inlineStr">
        <is>
          <t>否</t>
        </is>
      </c>
      <c r="Q4085" s="4" t="n"/>
      <c r="R4085" s="35" t="inlineStr">
        <is>
          <t>揭阳</t>
        </is>
      </c>
    </row>
    <row r="4086" hidden="1" ht="33.75" customHeight="1" s="32">
      <c r="A4086" s="4" t="inlineStr">
        <is>
          <t>惠来县残疾人联合会</t>
        </is>
      </c>
      <c r="B4086" s="35" t="inlineStr">
        <is>
          <t>1200344</t>
        </is>
      </c>
      <c r="C4086" s="4" t="inlineStr">
        <is>
          <t>秘书股四级主任科员以下</t>
        </is>
      </c>
      <c r="D4086" s="60" t="inlineStr">
        <is>
          <t>12003442041001</t>
        </is>
      </c>
      <c r="E4086" s="4" t="inlineStr">
        <is>
          <t>从事党务党建、政务、文秘事务工作</t>
        </is>
      </c>
      <c r="F4086" s="35" t="n">
        <v>1</v>
      </c>
      <c r="G4086" s="35" t="inlineStr">
        <is>
          <t>大专以上</t>
        </is>
      </c>
      <c r="H4086" s="35" t="inlineStr">
        <is>
          <t>不限</t>
        </is>
      </c>
      <c r="I4086" s="4" t="inlineStr">
        <is>
          <t>文学(A05)</t>
        </is>
      </c>
      <c r="J4086" s="4" t="inlineStr">
        <is>
          <t>文学(B05)</t>
        </is>
      </c>
      <c r="K4086" s="4" t="inlineStr">
        <is>
          <t>法学(C03)</t>
        </is>
      </c>
      <c r="L4086" s="35" t="inlineStr">
        <is>
          <t>否</t>
        </is>
      </c>
      <c r="M4086" s="35" t="inlineStr">
        <is>
          <t>否</t>
        </is>
      </c>
      <c r="N4086" s="35" t="inlineStr">
        <is>
          <t>否</t>
        </is>
      </c>
      <c r="O4086" s="35" t="inlineStr">
        <is>
          <t>否</t>
        </is>
      </c>
      <c r="P4086" s="35" t="inlineStr">
        <is>
          <t>否</t>
        </is>
      </c>
      <c r="Q4086" s="4" t="n"/>
      <c r="R4086" s="35" t="inlineStr">
        <is>
          <t>揭阳</t>
        </is>
      </c>
    </row>
    <row r="4087" hidden="1" ht="78.75" customHeight="1" s="32">
      <c r="A4087" s="4" t="inlineStr">
        <is>
          <t>惠来县残疾人联合会</t>
        </is>
      </c>
      <c r="B4087" s="35" t="inlineStr">
        <is>
          <t>1200344</t>
        </is>
      </c>
      <c r="C4087" s="4" t="inlineStr">
        <is>
          <t>秘书股四级主任科员以下</t>
        </is>
      </c>
      <c r="D4087" s="60" t="inlineStr">
        <is>
          <t>12003442041002</t>
        </is>
      </c>
      <c r="E4087" s="4" t="inlineStr">
        <is>
          <t>从事党务党建、政务、文秘事务工作</t>
        </is>
      </c>
      <c r="F4087" s="35" t="n">
        <v>1</v>
      </c>
      <c r="G4087" s="35" t="inlineStr">
        <is>
          <t>大专以上</t>
        </is>
      </c>
      <c r="H4087" s="35" t="inlineStr">
        <is>
          <t>不限</t>
        </is>
      </c>
      <c r="I4087" s="4" t="inlineStr">
        <is>
          <t>不限</t>
        </is>
      </c>
      <c r="J4087" s="4" t="inlineStr">
        <is>
          <t>不限</t>
        </is>
      </c>
      <c r="K4087" s="4" t="inlineStr">
        <is>
          <t>不限</t>
        </is>
      </c>
      <c r="L4087" s="35" t="inlineStr">
        <is>
          <t>否</t>
        </is>
      </c>
      <c r="M4087" s="35" t="inlineStr">
        <is>
          <t>否</t>
        </is>
      </c>
      <c r="N4087" s="35" t="inlineStr">
        <is>
          <t>否</t>
        </is>
      </c>
      <c r="O4087" s="35" t="inlineStr">
        <is>
          <t>否</t>
        </is>
      </c>
      <c r="P4087" s="35" t="inlineStr">
        <is>
          <t>否</t>
        </is>
      </c>
      <c r="Q4087" s="4" t="inlineStr">
        <is>
          <t>面向“服务基层项目人员和退役大学生士兵”专门职位;录用后需在录用单位工作满5年</t>
        </is>
      </c>
      <c r="R4087" s="35" t="inlineStr">
        <is>
          <t>揭阳</t>
        </is>
      </c>
    </row>
    <row r="4088" hidden="1" ht="33.75" customHeight="1" s="32">
      <c r="A4088" s="4" t="inlineStr">
        <is>
          <t>揭阳产业转移工业园发展和改革局</t>
        </is>
      </c>
      <c r="B4088" s="35" t="inlineStr">
        <is>
          <t>1200355</t>
        </is>
      </c>
      <c r="C4088" s="4" t="inlineStr">
        <is>
          <t>办公室四级主任科员以下</t>
        </is>
      </c>
      <c r="D4088" s="60" t="inlineStr">
        <is>
          <t>12003552041001</t>
        </is>
      </c>
      <c r="E4088" s="4" t="inlineStr">
        <is>
          <t>从事办公室日常行政事务相关工作</t>
        </is>
      </c>
      <c r="F4088" s="35" t="n">
        <v>1</v>
      </c>
      <c r="G4088" s="35" t="inlineStr">
        <is>
          <t>本科以上</t>
        </is>
      </c>
      <c r="H4088" s="35" t="inlineStr">
        <is>
          <t>学士以上</t>
        </is>
      </c>
      <c r="I4088" s="4" t="inlineStr">
        <is>
          <t>不限</t>
        </is>
      </c>
      <c r="J4088" s="4" t="inlineStr">
        <is>
          <t>不限</t>
        </is>
      </c>
      <c r="K4088" s="4" t="n"/>
      <c r="L4088" s="35" t="inlineStr">
        <is>
          <t>否</t>
        </is>
      </c>
      <c r="M4088" s="35" t="inlineStr">
        <is>
          <t>否</t>
        </is>
      </c>
      <c r="N4088" s="35" t="inlineStr">
        <is>
          <t>否</t>
        </is>
      </c>
      <c r="O4088" s="35" t="inlineStr">
        <is>
          <t>否</t>
        </is>
      </c>
      <c r="P4088" s="35" t="inlineStr">
        <is>
          <t>是</t>
        </is>
      </c>
      <c r="Q4088" s="4" t="n"/>
      <c r="R4088" s="35" t="inlineStr">
        <is>
          <t>揭阳</t>
        </is>
      </c>
    </row>
    <row r="4089" hidden="1" ht="45" customHeight="1" s="32">
      <c r="A4089" s="4" t="inlineStr">
        <is>
          <t>揭阳产业转移工业园住房和城乡建设局</t>
        </is>
      </c>
      <c r="B4089" s="35" t="inlineStr">
        <is>
          <t>1200360</t>
        </is>
      </c>
      <c r="C4089" s="4" t="inlineStr">
        <is>
          <t>工程质量安全管理股四级主任科员</t>
        </is>
      </c>
      <c r="D4089" s="60" t="inlineStr">
        <is>
          <t>12003602041001</t>
        </is>
      </c>
      <c r="E4089" s="4" t="inlineStr">
        <is>
          <t>从事房屋和市政工程质量、施工安全等监督管理工作</t>
        </is>
      </c>
      <c r="F4089" s="35" t="n">
        <v>1</v>
      </c>
      <c r="G4089" s="35" t="inlineStr">
        <is>
          <t>研究生</t>
        </is>
      </c>
      <c r="H4089" s="35" t="inlineStr">
        <is>
          <t>硕士以上</t>
        </is>
      </c>
      <c r="I4089" s="4" t="inlineStr">
        <is>
          <t>土木工程(A0814)</t>
        </is>
      </c>
      <c r="J4089" s="4" t="n"/>
      <c r="K4089" s="4" t="n"/>
      <c r="L4089" s="35" t="inlineStr">
        <is>
          <t>否</t>
        </is>
      </c>
      <c r="M4089" s="35" t="inlineStr">
        <is>
          <t>否</t>
        </is>
      </c>
      <c r="N4089" s="35" t="inlineStr">
        <is>
          <t>否</t>
        </is>
      </c>
      <c r="O4089" s="35" t="inlineStr">
        <is>
          <t>否</t>
        </is>
      </c>
      <c r="P4089" s="35" t="inlineStr">
        <is>
          <t>否</t>
        </is>
      </c>
      <c r="Q4089" s="4" t="n"/>
      <c r="R4089" s="35" t="inlineStr">
        <is>
          <t>揭阳</t>
        </is>
      </c>
    </row>
    <row r="4090" hidden="1" ht="56.25" customHeight="1" s="32">
      <c r="A4090" s="4" t="inlineStr">
        <is>
          <t>揭阳产业转移工业园应急管理局</t>
        </is>
      </c>
      <c r="B4090" s="35" t="inlineStr">
        <is>
          <t>1200362</t>
        </is>
      </c>
      <c r="C4090" s="4" t="inlineStr">
        <is>
          <t>安全责任管理股四级主任科员以下</t>
        </is>
      </c>
      <c r="D4090" s="60" t="inlineStr">
        <is>
          <t>12003622041001</t>
        </is>
      </c>
      <c r="E4090" s="4" t="inlineStr">
        <is>
          <t>从事安全生产监察等应急一线工作;需节假日和夜间执法,适合男性</t>
        </is>
      </c>
      <c r="F4090" s="35" t="n">
        <v>1</v>
      </c>
      <c r="G4090" s="35" t="inlineStr">
        <is>
          <t>本科以上</t>
        </is>
      </c>
      <c r="H4090" s="35" t="inlineStr">
        <is>
          <t>学士以上</t>
        </is>
      </c>
      <c r="I4090" s="4" t="inlineStr">
        <is>
          <t>化学工程与技术(A0817),安全科学与工程(A0837)</t>
        </is>
      </c>
      <c r="J4090" s="4" t="inlineStr">
        <is>
          <t>化工与制药类(B0814),安全科学与工程类(B0830)</t>
        </is>
      </c>
      <c r="K4090" s="4" t="n"/>
      <c r="L4090" s="35" t="inlineStr">
        <is>
          <t>否</t>
        </is>
      </c>
      <c r="M4090" s="35" t="inlineStr">
        <is>
          <t>否</t>
        </is>
      </c>
      <c r="N4090" s="35" t="inlineStr">
        <is>
          <t>否</t>
        </is>
      </c>
      <c r="O4090" s="35" t="inlineStr">
        <is>
          <t>否</t>
        </is>
      </c>
      <c r="P4090" s="35" t="inlineStr">
        <is>
          <t>否</t>
        </is>
      </c>
      <c r="Q4090" s="4" t="n"/>
      <c r="R4090" s="35" t="inlineStr">
        <is>
          <t>揭阳</t>
        </is>
      </c>
    </row>
    <row r="4091" hidden="1" ht="33.75" customHeight="1" s="32">
      <c r="A4091" s="4" t="inlineStr">
        <is>
          <t>揭阳产业转移工业园农业农村局</t>
        </is>
      </c>
      <c r="B4091" s="35" t="inlineStr">
        <is>
          <t>1200363</t>
        </is>
      </c>
      <c r="C4091" s="4" t="inlineStr">
        <is>
          <t>水利股四级主任科员以下</t>
        </is>
      </c>
      <c r="D4091" s="60" t="inlineStr">
        <is>
          <t>12003632041001</t>
        </is>
      </c>
      <c r="E4091" s="4" t="inlineStr">
        <is>
          <t>从事水利工程建设与运行管理等工作</t>
        </is>
      </c>
      <c r="F4091" s="35" t="n">
        <v>1</v>
      </c>
      <c r="G4091" s="35" t="inlineStr">
        <is>
          <t>本科以上</t>
        </is>
      </c>
      <c r="H4091" s="35" t="inlineStr">
        <is>
          <t>学士以上</t>
        </is>
      </c>
      <c r="I4091" s="4" t="inlineStr">
        <is>
          <t>水利工程(A0815),农业工程(A0828)</t>
        </is>
      </c>
      <c r="J4091" s="4" t="inlineStr">
        <is>
          <t>水利类(B0812),农业工程类(B0824)</t>
        </is>
      </c>
      <c r="K4091" s="4" t="n"/>
      <c r="L4091" s="35" t="inlineStr">
        <is>
          <t>否</t>
        </is>
      </c>
      <c r="M4091" s="35" t="inlineStr">
        <is>
          <t>否</t>
        </is>
      </c>
      <c r="N4091" s="35" t="inlineStr">
        <is>
          <t>否</t>
        </is>
      </c>
      <c r="O4091" s="35" t="inlineStr">
        <is>
          <t>否</t>
        </is>
      </c>
      <c r="P4091" s="35" t="inlineStr">
        <is>
          <t>否</t>
        </is>
      </c>
      <c r="Q4091" s="4" t="n"/>
      <c r="R4091" s="35" t="inlineStr">
        <is>
          <t>揭阳</t>
        </is>
      </c>
    </row>
    <row r="4092" hidden="1" ht="45" customHeight="1" s="32">
      <c r="A4092" s="4" t="inlineStr">
        <is>
          <t>揭阳产业转移工业园卫生健康局</t>
        </is>
      </c>
      <c r="B4092" s="35" t="inlineStr">
        <is>
          <t>1200364</t>
        </is>
      </c>
      <c r="C4092" s="4" t="inlineStr">
        <is>
          <t>政策法规与体制改革股四级主任科员</t>
        </is>
      </c>
      <c r="D4092" s="60" t="inlineStr">
        <is>
          <t>12003642041001</t>
        </is>
      </c>
      <c r="E4092" s="4" t="inlineStr">
        <is>
          <t>从事卫生监督执法工作;需夜间执法,适合男性</t>
        </is>
      </c>
      <c r="F4092" s="35" t="n">
        <v>1</v>
      </c>
      <c r="G4092" s="35" t="inlineStr">
        <is>
          <t>研究生</t>
        </is>
      </c>
      <c r="H4092" s="35" t="inlineStr">
        <is>
          <t>硕士以上</t>
        </is>
      </c>
      <c r="I4092" s="4" t="inlineStr">
        <is>
          <t>临床医学(A1002)</t>
        </is>
      </c>
      <c r="J4092" s="4" t="n"/>
      <c r="K4092" s="4" t="n"/>
      <c r="L4092" s="35" t="inlineStr">
        <is>
          <t>否</t>
        </is>
      </c>
      <c r="M4092" s="35" t="inlineStr">
        <is>
          <t>否</t>
        </is>
      </c>
      <c r="N4092" s="35" t="inlineStr">
        <is>
          <t>否</t>
        </is>
      </c>
      <c r="O4092" s="35" t="inlineStr">
        <is>
          <t>否</t>
        </is>
      </c>
      <c r="P4092" s="35" t="inlineStr">
        <is>
          <t>否</t>
        </is>
      </c>
      <c r="Q4092" s="4" t="n"/>
      <c r="R4092" s="35" t="inlineStr">
        <is>
          <t>揭阳</t>
        </is>
      </c>
    </row>
    <row r="4093" hidden="1" ht="45" customHeight="1" s="32">
      <c r="A4093" s="4" t="inlineStr">
        <is>
          <t>揭阳市城市管理和综合执法局产业园分局</t>
        </is>
      </c>
      <c r="B4093" s="35" t="inlineStr">
        <is>
          <t>1200365</t>
        </is>
      </c>
      <c r="C4093" s="4" t="inlineStr">
        <is>
          <t>市政设施管理股四级主任科员</t>
        </is>
      </c>
      <c r="D4093" s="60" t="inlineStr">
        <is>
          <t>12003652041001</t>
        </is>
      </c>
      <c r="E4093" s="4" t="inlineStr">
        <is>
          <t>从事市政设施、园林绿化规划管理等工作</t>
        </is>
      </c>
      <c r="F4093" s="35" t="n">
        <v>1</v>
      </c>
      <c r="G4093" s="35" t="inlineStr">
        <is>
          <t>研究生</t>
        </is>
      </c>
      <c r="H4093" s="35" t="inlineStr">
        <is>
          <t>硕士以上</t>
        </is>
      </c>
      <c r="I4093" s="4" t="inlineStr">
        <is>
          <t>土木工程(A0814),风景园林学(A0834)</t>
        </is>
      </c>
      <c r="J4093" s="4" t="n"/>
      <c r="K4093" s="4" t="n"/>
      <c r="L4093" s="35" t="inlineStr">
        <is>
          <t>否</t>
        </is>
      </c>
      <c r="M4093" s="35" t="inlineStr">
        <is>
          <t>否</t>
        </is>
      </c>
      <c r="N4093" s="35" t="inlineStr">
        <is>
          <t>否</t>
        </is>
      </c>
      <c r="O4093" s="35" t="inlineStr">
        <is>
          <t>否</t>
        </is>
      </c>
      <c r="P4093" s="35" t="inlineStr">
        <is>
          <t>否</t>
        </is>
      </c>
      <c r="Q4093" s="4" t="n"/>
      <c r="R4093" s="35" t="inlineStr">
        <is>
          <t>揭阳</t>
        </is>
      </c>
    </row>
    <row r="4094" hidden="1" ht="45" customHeight="1" s="32">
      <c r="A4094" s="4" t="inlineStr">
        <is>
          <t>揭阳市城市管理和综合执法局产业园分局</t>
        </is>
      </c>
      <c r="B4094" s="35" t="inlineStr">
        <is>
          <t>1200365</t>
        </is>
      </c>
      <c r="C4094" s="4" t="inlineStr">
        <is>
          <t>数字城管监督指挥中心四级主任科员以下</t>
        </is>
      </c>
      <c r="D4094" s="60" t="inlineStr">
        <is>
          <t>12003652041002</t>
        </is>
      </c>
      <c r="E4094" s="4" t="inlineStr">
        <is>
          <t>从事系统维护等工作</t>
        </is>
      </c>
      <c r="F4094" s="35" t="n">
        <v>1</v>
      </c>
      <c r="G4094" s="35" t="inlineStr">
        <is>
          <t>本科以上</t>
        </is>
      </c>
      <c r="H4094" s="35" t="inlineStr">
        <is>
          <t>学士以上</t>
        </is>
      </c>
      <c r="I4094" s="4" t="inlineStr">
        <is>
          <t>信息与通信工程(A0810)</t>
        </is>
      </c>
      <c r="J4094" s="4" t="inlineStr">
        <is>
          <t>电子信息类(B0807)</t>
        </is>
      </c>
      <c r="K4094" s="4" t="n"/>
      <c r="L4094" s="35" t="inlineStr">
        <is>
          <t>否</t>
        </is>
      </c>
      <c r="M4094" s="35" t="inlineStr">
        <is>
          <t>否</t>
        </is>
      </c>
      <c r="N4094" s="35" t="inlineStr">
        <is>
          <t>否</t>
        </is>
      </c>
      <c r="O4094" s="35" t="inlineStr">
        <is>
          <t>否</t>
        </is>
      </c>
      <c r="P4094" s="35" t="inlineStr">
        <is>
          <t>是</t>
        </is>
      </c>
      <c r="Q4094" s="4" t="n"/>
      <c r="R4094" s="35" t="inlineStr">
        <is>
          <t>揭阳</t>
        </is>
      </c>
    </row>
    <row r="4095" hidden="1" ht="56.25" customHeight="1" s="32">
      <c r="A4095" s="4" t="inlineStr">
        <is>
          <t>揭阳市城市管理和综合执法局产业园分局</t>
        </is>
      </c>
      <c r="B4095" s="35" t="inlineStr">
        <is>
          <t>1200365</t>
        </is>
      </c>
      <c r="C4095" s="4" t="inlineStr">
        <is>
          <t>办公室四级主任科员以下</t>
        </is>
      </c>
      <c r="D4095" s="60" t="inlineStr">
        <is>
          <t>12003652041003</t>
        </is>
      </c>
      <c r="E4095" s="4" t="inlineStr">
        <is>
          <t>从事财务、会计相关等工作</t>
        </is>
      </c>
      <c r="F4095" s="35" t="n">
        <v>2</v>
      </c>
      <c r="G4095" s="35" t="inlineStr">
        <is>
          <t>本科以上</t>
        </is>
      </c>
      <c r="H4095" s="35" t="inlineStr">
        <is>
          <t>学士以上</t>
        </is>
      </c>
      <c r="I4095" s="4" t="inlineStr">
        <is>
          <t>会计学(A120201),企业管理（含：财务管理、市场营销、人力资源管理）(A120202),会计硕士（专业硕士）(A120206)</t>
        </is>
      </c>
      <c r="J4095" s="4" t="inlineStr">
        <is>
          <t>会计学(B120203),财务管理(B120204)</t>
        </is>
      </c>
      <c r="K4095" s="4" t="n"/>
      <c r="L4095" s="35" t="inlineStr">
        <is>
          <t>否</t>
        </is>
      </c>
      <c r="M4095" s="35" t="inlineStr">
        <is>
          <t>否</t>
        </is>
      </c>
      <c r="N4095" s="35" t="inlineStr">
        <is>
          <t>否</t>
        </is>
      </c>
      <c r="O4095" s="35" t="inlineStr">
        <is>
          <t>否</t>
        </is>
      </c>
      <c r="P4095" s="35" t="inlineStr">
        <is>
          <t>否</t>
        </is>
      </c>
      <c r="Q4095" s="4" t="n"/>
      <c r="R4095" s="35" t="inlineStr">
        <is>
          <t>揭阳</t>
        </is>
      </c>
    </row>
    <row r="4096" hidden="1" ht="45" customHeight="1" s="32">
      <c r="A4096" s="4" t="inlineStr">
        <is>
          <t>揭阳市城市管理和综合执法局产业园分局</t>
        </is>
      </c>
      <c r="B4096" s="35" t="inlineStr">
        <is>
          <t>1200365</t>
        </is>
      </c>
      <c r="C4096" s="4" t="inlineStr">
        <is>
          <t>办公室四级主任科员以下</t>
        </is>
      </c>
      <c r="D4096" s="60" t="inlineStr">
        <is>
          <t>12003652041004</t>
        </is>
      </c>
      <c r="E4096" s="4" t="inlineStr">
        <is>
          <t>从事办公室日常行政事务相关工作</t>
        </is>
      </c>
      <c r="F4096" s="35" t="n">
        <v>1</v>
      </c>
      <c r="G4096" s="35" t="inlineStr">
        <is>
          <t>本科以上</t>
        </is>
      </c>
      <c r="H4096" s="35" t="inlineStr">
        <is>
          <t>学士以上</t>
        </is>
      </c>
      <c r="I4096" s="4" t="inlineStr">
        <is>
          <t>不限</t>
        </is>
      </c>
      <c r="J4096" s="4" t="inlineStr">
        <is>
          <t>不限</t>
        </is>
      </c>
      <c r="K4096" s="4" t="n"/>
      <c r="L4096" s="35" t="inlineStr">
        <is>
          <t>否</t>
        </is>
      </c>
      <c r="M4096" s="35" t="inlineStr">
        <is>
          <t>否</t>
        </is>
      </c>
      <c r="N4096" s="35" t="inlineStr">
        <is>
          <t>否</t>
        </is>
      </c>
      <c r="O4096" s="35" t="inlineStr">
        <is>
          <t>否</t>
        </is>
      </c>
      <c r="P4096" s="35" t="inlineStr">
        <is>
          <t>是</t>
        </is>
      </c>
      <c r="Q4096" s="4" t="n"/>
      <c r="R4096" s="35" t="inlineStr">
        <is>
          <t>揭阳</t>
        </is>
      </c>
    </row>
    <row r="4097" hidden="1" ht="56.25" customHeight="1" s="32">
      <c r="A4097" s="4" t="inlineStr">
        <is>
          <t>揭阳产业转移工业园司法局</t>
        </is>
      </c>
      <c r="B4097" s="35" t="inlineStr">
        <is>
          <t>1200367</t>
        </is>
      </c>
      <c r="C4097" s="4" t="inlineStr">
        <is>
          <t>月城司法所1名、白塔司法所1名、龙尾司法所1名四级主任科员以下</t>
        </is>
      </c>
      <c r="D4097" s="60" t="inlineStr">
        <is>
          <t>12003672041001</t>
        </is>
      </c>
      <c r="E4097" s="4" t="inlineStr">
        <is>
          <t>从事司法所日常工作</t>
        </is>
      </c>
      <c r="F4097" s="35" t="n">
        <v>3</v>
      </c>
      <c r="G4097" s="35" t="inlineStr">
        <is>
          <t>本科以上</t>
        </is>
      </c>
      <c r="H4097" s="35" t="inlineStr">
        <is>
          <t>学士以上</t>
        </is>
      </c>
      <c r="I4097" s="4" t="inlineStr">
        <is>
          <t>06法律类</t>
        </is>
      </c>
      <c r="J4097" s="4" t="inlineStr">
        <is>
          <t>06法律类</t>
        </is>
      </c>
      <c r="K4097" s="4" t="n"/>
      <c r="L4097" s="35" t="inlineStr">
        <is>
          <t>否</t>
        </is>
      </c>
      <c r="M4097" s="35" t="inlineStr">
        <is>
          <t>否</t>
        </is>
      </c>
      <c r="N4097" s="35" t="inlineStr">
        <is>
          <t>否</t>
        </is>
      </c>
      <c r="O4097" s="35" t="inlineStr">
        <is>
          <t>否</t>
        </is>
      </c>
      <c r="P4097" s="35" t="inlineStr">
        <is>
          <t>否</t>
        </is>
      </c>
      <c r="Q4097" s="4" t="inlineStr">
        <is>
          <t>揭阳市户籍（生源）;录用后需在录用单位工作满5年</t>
        </is>
      </c>
      <c r="R4097" s="35" t="inlineStr">
        <is>
          <t>揭阳</t>
        </is>
      </c>
    </row>
    <row r="4098" hidden="1" ht="45" customHeight="1" s="32">
      <c r="A4098" s="4" t="inlineStr">
        <is>
          <t>揭阳产业转移工业园政务服务数据管理局</t>
        </is>
      </c>
      <c r="B4098" s="35" t="inlineStr">
        <is>
          <t>1200369</t>
        </is>
      </c>
      <c r="C4098" s="4" t="inlineStr">
        <is>
          <t>政务服务股四级主任科员以下</t>
        </is>
      </c>
      <c r="D4098" s="60" t="inlineStr">
        <is>
          <t>12003692041001</t>
        </is>
      </c>
      <c r="E4098" s="4" t="inlineStr">
        <is>
          <t>从事网络、数据管理与维护等工作</t>
        </is>
      </c>
      <c r="F4098" s="35" t="n">
        <v>1</v>
      </c>
      <c r="G4098" s="35" t="inlineStr">
        <is>
          <t>本科以上</t>
        </is>
      </c>
      <c r="H4098" s="35" t="inlineStr">
        <is>
          <t>学士以上</t>
        </is>
      </c>
      <c r="I4098" s="4" t="inlineStr">
        <is>
          <t>计算机应用技术(A081203),软件工程(A0835)</t>
        </is>
      </c>
      <c r="J4098" s="4" t="inlineStr">
        <is>
          <t>电子信息科学与技术(B080714),软件工程(B080902)</t>
        </is>
      </c>
      <c r="K4098" s="4" t="n"/>
      <c r="L4098" s="35" t="inlineStr">
        <is>
          <t>否</t>
        </is>
      </c>
      <c r="M4098" s="35" t="inlineStr">
        <is>
          <t>否</t>
        </is>
      </c>
      <c r="N4098" s="35" t="inlineStr">
        <is>
          <t>否</t>
        </is>
      </c>
      <c r="O4098" s="35" t="inlineStr">
        <is>
          <t>否</t>
        </is>
      </c>
      <c r="P4098" s="35" t="inlineStr">
        <is>
          <t>否</t>
        </is>
      </c>
      <c r="Q4098" s="4" t="n"/>
      <c r="R4098" s="35" t="inlineStr">
        <is>
          <t>揭阳</t>
        </is>
      </c>
    </row>
    <row r="4099" hidden="1" ht="45" customHeight="1" s="32">
      <c r="A4099" s="4" t="inlineStr">
        <is>
          <t>普宁市城市管理和综合执法局</t>
        </is>
      </c>
      <c r="B4099" s="35" t="inlineStr">
        <is>
          <t>1200419</t>
        </is>
      </c>
      <c r="C4099" s="4" t="inlineStr">
        <is>
          <t>执法一大队四级主任科员以下</t>
        </is>
      </c>
      <c r="D4099" s="60" t="inlineStr">
        <is>
          <t>12004192041001</t>
        </is>
      </c>
      <c r="E4099" s="4" t="inlineStr">
        <is>
          <t>从事行政执法工作;需一线夜间执法,适合男性</t>
        </is>
      </c>
      <c r="F4099" s="35" t="n">
        <v>3</v>
      </c>
      <c r="G4099" s="35" t="inlineStr">
        <is>
          <t>本科以上</t>
        </is>
      </c>
      <c r="H4099" s="35" t="inlineStr">
        <is>
          <t>不限</t>
        </is>
      </c>
      <c r="I4099" s="4" t="inlineStr">
        <is>
          <t>06法律类</t>
        </is>
      </c>
      <c r="J4099" s="4" t="inlineStr">
        <is>
          <t>06法律类</t>
        </is>
      </c>
      <c r="K4099" s="4" t="n"/>
      <c r="L4099" s="35" t="inlineStr">
        <is>
          <t>否</t>
        </is>
      </c>
      <c r="M4099" s="35" t="inlineStr">
        <is>
          <t>否</t>
        </is>
      </c>
      <c r="N4099" s="35" t="inlineStr">
        <is>
          <t>否</t>
        </is>
      </c>
      <c r="O4099" s="35" t="inlineStr">
        <is>
          <t>否</t>
        </is>
      </c>
      <c r="P4099" s="35" t="inlineStr">
        <is>
          <t>是</t>
        </is>
      </c>
      <c r="Q4099" s="4" t="n"/>
      <c r="R4099" s="35" t="inlineStr">
        <is>
          <t>揭阳</t>
        </is>
      </c>
    </row>
    <row r="4100" hidden="1" ht="45" customHeight="1" s="32">
      <c r="A4100" s="4" t="inlineStr">
        <is>
          <t>普宁市城市管理和综合执法局</t>
        </is>
      </c>
      <c r="B4100" s="35" t="inlineStr">
        <is>
          <t>1200419</t>
        </is>
      </c>
      <c r="C4100" s="4" t="inlineStr">
        <is>
          <t>执法二大队四级主任科员以下</t>
        </is>
      </c>
      <c r="D4100" s="60" t="inlineStr">
        <is>
          <t>12004192041002</t>
        </is>
      </c>
      <c r="E4100" s="4" t="inlineStr">
        <is>
          <t>从事行政执法工作;需一线夜间执法,适合男性</t>
        </is>
      </c>
      <c r="F4100" s="35" t="n">
        <v>3</v>
      </c>
      <c r="G4100" s="35" t="inlineStr">
        <is>
          <t>本科以上</t>
        </is>
      </c>
      <c r="H4100" s="35" t="inlineStr">
        <is>
          <t>不限</t>
        </is>
      </c>
      <c r="I4100" s="4" t="inlineStr">
        <is>
          <t>06法律类</t>
        </is>
      </c>
      <c r="J4100" s="4" t="inlineStr">
        <is>
          <t>06法律类</t>
        </is>
      </c>
      <c r="K4100" s="4" t="n"/>
      <c r="L4100" s="35" t="inlineStr">
        <is>
          <t>否</t>
        </is>
      </c>
      <c r="M4100" s="35" t="inlineStr">
        <is>
          <t>否</t>
        </is>
      </c>
      <c r="N4100" s="35" t="inlineStr">
        <is>
          <t>否</t>
        </is>
      </c>
      <c r="O4100" s="35" t="inlineStr">
        <is>
          <t>否</t>
        </is>
      </c>
      <c r="P4100" s="35" t="inlineStr">
        <is>
          <t>是</t>
        </is>
      </c>
      <c r="Q4100" s="4" t="n"/>
      <c r="R4100" s="35" t="inlineStr">
        <is>
          <t>揭阳</t>
        </is>
      </c>
    </row>
    <row r="4101" hidden="1" ht="45" customHeight="1" s="32">
      <c r="A4101" s="4" t="inlineStr">
        <is>
          <t>普宁市城市管理和综合执法局</t>
        </is>
      </c>
      <c r="B4101" s="35" t="inlineStr">
        <is>
          <t>1200419</t>
        </is>
      </c>
      <c r="C4101" s="4" t="inlineStr">
        <is>
          <t>执法三大队四级主任科员以下</t>
        </is>
      </c>
      <c r="D4101" s="60" t="inlineStr">
        <is>
          <t>12004192041003</t>
        </is>
      </c>
      <c r="E4101" s="4" t="inlineStr">
        <is>
          <t>从事行政执法工作;需一线夜间执法,适合男性</t>
        </is>
      </c>
      <c r="F4101" s="35" t="n">
        <v>3</v>
      </c>
      <c r="G4101" s="35" t="inlineStr">
        <is>
          <t>本科以上</t>
        </is>
      </c>
      <c r="H4101" s="35" t="inlineStr">
        <is>
          <t>不限</t>
        </is>
      </c>
      <c r="I4101" s="4" t="inlineStr">
        <is>
          <t>06法律类</t>
        </is>
      </c>
      <c r="J4101" s="4" t="inlineStr">
        <is>
          <t>06法律类</t>
        </is>
      </c>
      <c r="K4101" s="4" t="n"/>
      <c r="L4101" s="35" t="inlineStr">
        <is>
          <t>否</t>
        </is>
      </c>
      <c r="M4101" s="35" t="inlineStr">
        <is>
          <t>否</t>
        </is>
      </c>
      <c r="N4101" s="35" t="inlineStr">
        <is>
          <t>否</t>
        </is>
      </c>
      <c r="O4101" s="35" t="inlineStr">
        <is>
          <t>否</t>
        </is>
      </c>
      <c r="P4101" s="35" t="inlineStr">
        <is>
          <t>是</t>
        </is>
      </c>
      <c r="Q4101" s="4" t="n"/>
      <c r="R4101" s="35" t="inlineStr">
        <is>
          <t>揭阳</t>
        </is>
      </c>
    </row>
    <row r="4102" hidden="1" ht="45" customHeight="1" s="32">
      <c r="A4102" s="4" t="inlineStr">
        <is>
          <t>普宁市城市管理和综合执法局</t>
        </is>
      </c>
      <c r="B4102" s="35" t="inlineStr">
        <is>
          <t>1200419</t>
        </is>
      </c>
      <c r="C4102" s="4" t="inlineStr">
        <is>
          <t>执法四大队四级主任科员</t>
        </is>
      </c>
      <c r="D4102" s="60" t="inlineStr">
        <is>
          <t>12004192041004</t>
        </is>
      </c>
      <c r="E4102" s="4" t="inlineStr">
        <is>
          <t>从事行政执法工作;需一线夜间执法,适合男性</t>
        </is>
      </c>
      <c r="F4102" s="35" t="n">
        <v>1</v>
      </c>
      <c r="G4102" s="35" t="inlineStr">
        <is>
          <t>研究生</t>
        </is>
      </c>
      <c r="H4102" s="35" t="inlineStr">
        <is>
          <t>硕士以上</t>
        </is>
      </c>
      <c r="I4102" s="4" t="inlineStr">
        <is>
          <t>建筑学(A0813),管理科学与工程(A1201)</t>
        </is>
      </c>
      <c r="J4102" s="4" t="n"/>
      <c r="K4102" s="4" t="n"/>
      <c r="L4102" s="35" t="inlineStr">
        <is>
          <t>否</t>
        </is>
      </c>
      <c r="M4102" s="35" t="inlineStr">
        <is>
          <t>否</t>
        </is>
      </c>
      <c r="N4102" s="35" t="inlineStr">
        <is>
          <t>否</t>
        </is>
      </c>
      <c r="O4102" s="35" t="inlineStr">
        <is>
          <t>否</t>
        </is>
      </c>
      <c r="P4102" s="35" t="inlineStr">
        <is>
          <t>否</t>
        </is>
      </c>
      <c r="Q4102" s="4" t="n"/>
      <c r="R4102" s="35" t="inlineStr">
        <is>
          <t>揭阳</t>
        </is>
      </c>
    </row>
    <row r="4103" hidden="1" ht="45" customHeight="1" s="32">
      <c r="A4103" s="4" t="inlineStr">
        <is>
          <t>普宁市城市管理和综合执法局</t>
        </is>
      </c>
      <c r="B4103" s="35" t="inlineStr">
        <is>
          <t>1200419</t>
        </is>
      </c>
      <c r="C4103" s="4" t="inlineStr">
        <is>
          <t>执法四大队四级主任科员以下</t>
        </is>
      </c>
      <c r="D4103" s="60" t="inlineStr">
        <is>
          <t>12004192041005</t>
        </is>
      </c>
      <c r="E4103" s="4" t="inlineStr">
        <is>
          <t>从事行政执法工作;需一线夜间执法,适合男性</t>
        </is>
      </c>
      <c r="F4103" s="35" t="n">
        <v>2</v>
      </c>
      <c r="G4103" s="35" t="inlineStr">
        <is>
          <t>大专以上</t>
        </is>
      </c>
      <c r="H4103" s="35" t="inlineStr">
        <is>
          <t>不限</t>
        </is>
      </c>
      <c r="I4103" s="4" t="inlineStr">
        <is>
          <t>建筑学(A0813)</t>
        </is>
      </c>
      <c r="J4103" s="4" t="inlineStr">
        <is>
          <t>建筑类(B0810)</t>
        </is>
      </c>
      <c r="K4103" s="4" t="inlineStr">
        <is>
          <t>建设工程管理类(C0817)</t>
        </is>
      </c>
      <c r="L4103" s="35" t="inlineStr">
        <is>
          <t>否</t>
        </is>
      </c>
      <c r="M4103" s="35" t="inlineStr">
        <is>
          <t>否</t>
        </is>
      </c>
      <c r="N4103" s="35" t="inlineStr">
        <is>
          <t>否</t>
        </is>
      </c>
      <c r="O4103" s="35" t="inlineStr">
        <is>
          <t>否</t>
        </is>
      </c>
      <c r="P4103" s="35" t="inlineStr">
        <is>
          <t>是</t>
        </is>
      </c>
      <c r="Q4103" s="4" t="n"/>
      <c r="R4103" s="35" t="inlineStr">
        <is>
          <t>揭阳</t>
        </is>
      </c>
    </row>
    <row r="4104" hidden="1" ht="45" customHeight="1" s="32">
      <c r="A4104" s="4" t="inlineStr">
        <is>
          <t>普宁市城市管理和综合执法局</t>
        </is>
      </c>
      <c r="B4104" s="35" t="inlineStr">
        <is>
          <t>1200419</t>
        </is>
      </c>
      <c r="C4104" s="4" t="inlineStr">
        <is>
          <t>执法五大队四级主任科员以下</t>
        </is>
      </c>
      <c r="D4104" s="60" t="inlineStr">
        <is>
          <t>12004192041006</t>
        </is>
      </c>
      <c r="E4104" s="4" t="inlineStr">
        <is>
          <t>从事行政执法工作;需一线夜间执法,适合男性</t>
        </is>
      </c>
      <c r="F4104" s="35" t="n">
        <v>3</v>
      </c>
      <c r="G4104" s="35" t="inlineStr">
        <is>
          <t>本科以上</t>
        </is>
      </c>
      <c r="H4104" s="35" t="inlineStr">
        <is>
          <t>不限</t>
        </is>
      </c>
      <c r="I4104" s="4" t="inlineStr">
        <is>
          <t>土木工程(A0814)</t>
        </is>
      </c>
      <c r="J4104" s="4" t="inlineStr">
        <is>
          <t>土木类(B0811)</t>
        </is>
      </c>
      <c r="K4104" s="4" t="n"/>
      <c r="L4104" s="35" t="inlineStr">
        <is>
          <t>否</t>
        </is>
      </c>
      <c r="M4104" s="35" t="inlineStr">
        <is>
          <t>否</t>
        </is>
      </c>
      <c r="N4104" s="35" t="inlineStr">
        <is>
          <t>否</t>
        </is>
      </c>
      <c r="O4104" s="35" t="inlineStr">
        <is>
          <t>否</t>
        </is>
      </c>
      <c r="P4104" s="35" t="inlineStr">
        <is>
          <t>否</t>
        </is>
      </c>
      <c r="Q4104" s="4" t="n"/>
      <c r="R4104" s="35" t="inlineStr">
        <is>
          <t>揭阳</t>
        </is>
      </c>
    </row>
    <row r="4105" hidden="1" ht="45" customHeight="1" s="32">
      <c r="A4105" s="4" t="inlineStr">
        <is>
          <t>普宁市城市管理和综合执法局</t>
        </is>
      </c>
      <c r="B4105" s="35" t="inlineStr">
        <is>
          <t>1200419</t>
        </is>
      </c>
      <c r="C4105" s="4" t="inlineStr">
        <is>
          <t>执法六大队四级主任科员以下</t>
        </is>
      </c>
      <c r="D4105" s="60" t="inlineStr">
        <is>
          <t>12004192041007</t>
        </is>
      </c>
      <c r="E4105" s="4" t="inlineStr">
        <is>
          <t>从事行政执法工作;需一线夜间执法,适合男性</t>
        </is>
      </c>
      <c r="F4105" s="35" t="n">
        <v>3</v>
      </c>
      <c r="G4105" s="35" t="inlineStr">
        <is>
          <t>本科以上</t>
        </is>
      </c>
      <c r="H4105" s="35" t="inlineStr">
        <is>
          <t>不限</t>
        </is>
      </c>
      <c r="I4105" s="4" t="inlineStr">
        <is>
          <t>土木工程(A0814),环境科学与工程(A0830)</t>
        </is>
      </c>
      <c r="J4105" s="4" t="inlineStr">
        <is>
          <t>给排水科学与工程(B081103),道路桥梁与渡河工程(B081106),环境科学与工程类(B0826)</t>
        </is>
      </c>
      <c r="K4105" s="4" t="n"/>
      <c r="L4105" s="35" t="inlineStr">
        <is>
          <t>否</t>
        </is>
      </c>
      <c r="M4105" s="35" t="inlineStr">
        <is>
          <t>否</t>
        </is>
      </c>
      <c r="N4105" s="35" t="inlineStr">
        <is>
          <t>否</t>
        </is>
      </c>
      <c r="O4105" s="35" t="inlineStr">
        <is>
          <t>否</t>
        </is>
      </c>
      <c r="P4105" s="35" t="inlineStr">
        <is>
          <t>否</t>
        </is>
      </c>
      <c r="Q4105" s="4" t="n"/>
      <c r="R4105" s="35" t="inlineStr">
        <is>
          <t>揭阳</t>
        </is>
      </c>
    </row>
    <row r="4106" hidden="1" ht="45" customHeight="1" s="32">
      <c r="A4106" s="4" t="inlineStr">
        <is>
          <t>普宁市城市管理和综合执法局</t>
        </is>
      </c>
      <c r="B4106" s="35" t="inlineStr">
        <is>
          <t>1200419</t>
        </is>
      </c>
      <c r="C4106" s="4" t="inlineStr">
        <is>
          <t>执法七大队四级主任科员以下</t>
        </is>
      </c>
      <c r="D4106" s="60" t="inlineStr">
        <is>
          <t>12004192041008</t>
        </is>
      </c>
      <c r="E4106" s="4" t="inlineStr">
        <is>
          <t>从事行政执法工作;需一线夜间执法,适合男性</t>
        </is>
      </c>
      <c r="F4106" s="35" t="n">
        <v>1</v>
      </c>
      <c r="G4106" s="35" t="inlineStr">
        <is>
          <t>本科以上</t>
        </is>
      </c>
      <c r="H4106" s="35" t="inlineStr">
        <is>
          <t>不限</t>
        </is>
      </c>
      <c r="I4106" s="4" t="inlineStr">
        <is>
          <t>不限</t>
        </is>
      </c>
      <c r="J4106" s="4" t="inlineStr">
        <is>
          <t>不限</t>
        </is>
      </c>
      <c r="K4106" s="4" t="n"/>
      <c r="L4106" s="35" t="inlineStr">
        <is>
          <t>否</t>
        </is>
      </c>
      <c r="M4106" s="35" t="inlineStr">
        <is>
          <t>否</t>
        </is>
      </c>
      <c r="N4106" s="35" t="inlineStr">
        <is>
          <t>否</t>
        </is>
      </c>
      <c r="O4106" s="35" t="inlineStr">
        <is>
          <t>否</t>
        </is>
      </c>
      <c r="P4106" s="35" t="inlineStr">
        <is>
          <t>是</t>
        </is>
      </c>
      <c r="Q4106" s="4" t="n"/>
      <c r="R4106" s="35" t="inlineStr">
        <is>
          <t>揭阳</t>
        </is>
      </c>
    </row>
    <row r="4107" hidden="1" ht="78.75" customHeight="1" s="32">
      <c r="A4107" s="4" t="inlineStr">
        <is>
          <t>普宁市城市管理和综合执法局</t>
        </is>
      </c>
      <c r="B4107" s="35" t="inlineStr">
        <is>
          <t>1200419</t>
        </is>
      </c>
      <c r="C4107" s="4" t="inlineStr">
        <is>
          <t>执法七大队四级主任科员以下</t>
        </is>
      </c>
      <c r="D4107" s="60" t="inlineStr">
        <is>
          <t>12004192041009</t>
        </is>
      </c>
      <c r="E4107" s="4" t="inlineStr">
        <is>
          <t>从事行政执法工作</t>
        </is>
      </c>
      <c r="F4107" s="35" t="n">
        <v>2</v>
      </c>
      <c r="G4107" s="35" t="inlineStr">
        <is>
          <t>大专以上</t>
        </is>
      </c>
      <c r="H4107" s="35" t="inlineStr">
        <is>
          <t>不限</t>
        </is>
      </c>
      <c r="I4107" s="4" t="inlineStr">
        <is>
          <t>不限</t>
        </is>
      </c>
      <c r="J4107" s="4" t="inlineStr">
        <is>
          <t>不限</t>
        </is>
      </c>
      <c r="K4107" s="4" t="inlineStr">
        <is>
          <t>不限</t>
        </is>
      </c>
      <c r="L4107" s="35" t="inlineStr">
        <is>
          <t>否</t>
        </is>
      </c>
      <c r="M4107" s="35" t="inlineStr">
        <is>
          <t>否</t>
        </is>
      </c>
      <c r="N4107" s="35" t="inlineStr">
        <is>
          <t>否</t>
        </is>
      </c>
      <c r="O4107" s="35" t="inlineStr">
        <is>
          <t>否</t>
        </is>
      </c>
      <c r="P4107" s="35" t="inlineStr">
        <is>
          <t>否</t>
        </is>
      </c>
      <c r="Q4107" s="4" t="inlineStr">
        <is>
          <t>面向“服务基层项目人员和退役大学生士兵”专门职位;录用后需在录用单位工作满5年</t>
        </is>
      </c>
      <c r="R4107" s="35" t="inlineStr">
        <is>
          <t>揭阳</t>
        </is>
      </c>
    </row>
    <row r="4108" hidden="1" ht="33.75" customHeight="1" s="32">
      <c r="A4108" s="4" t="inlineStr">
        <is>
          <t>普宁市城市管理和综合执法局</t>
        </is>
      </c>
      <c r="B4108" s="35" t="inlineStr">
        <is>
          <t>1200419</t>
        </is>
      </c>
      <c r="C4108" s="4" t="inlineStr">
        <is>
          <t>执法八大队四级主任科员以下</t>
        </is>
      </c>
      <c r="D4108" s="60" t="inlineStr">
        <is>
          <t>12004192041010</t>
        </is>
      </c>
      <c r="E4108" s="4" t="inlineStr">
        <is>
          <t>从事机关文字、综合性材料撰写工作</t>
        </is>
      </c>
      <c r="F4108" s="35" t="n">
        <v>3</v>
      </c>
      <c r="G4108" s="35" t="inlineStr">
        <is>
          <t>本科以上</t>
        </is>
      </c>
      <c r="H4108" s="35" t="inlineStr">
        <is>
          <t>不限</t>
        </is>
      </c>
      <c r="I4108" s="4" t="inlineStr">
        <is>
          <t>哲学(A01),政治学理论(A030201),中国语言文学(A0501),新闻学(A050301)</t>
        </is>
      </c>
      <c r="J4108" s="4" t="inlineStr">
        <is>
          <t>哲学(B010101),政治学与行政学(B030201),汉语言文学(B050101),秘书学(B050107),新闻学(B050301)</t>
        </is>
      </c>
      <c r="K4108" s="4" t="n"/>
      <c r="L4108" s="35" t="inlineStr">
        <is>
          <t>否</t>
        </is>
      </c>
      <c r="M4108" s="35" t="inlineStr">
        <is>
          <t>否</t>
        </is>
      </c>
      <c r="N4108" s="35" t="inlineStr">
        <is>
          <t>否</t>
        </is>
      </c>
      <c r="O4108" s="35" t="inlineStr">
        <is>
          <t>否</t>
        </is>
      </c>
      <c r="P4108" s="35" t="inlineStr">
        <is>
          <t>是</t>
        </is>
      </c>
      <c r="Q4108" s="4" t="n"/>
      <c r="R4108" s="35" t="inlineStr">
        <is>
          <t>揭阳</t>
        </is>
      </c>
    </row>
    <row r="4109" hidden="1" ht="45" customHeight="1" s="32">
      <c r="A4109" s="4" t="inlineStr">
        <is>
          <t>中共揭阳市委网络安全和信息化委员会办公室</t>
        </is>
      </c>
      <c r="B4109" s="35" t="inlineStr">
        <is>
          <t>1200421</t>
        </is>
      </c>
      <c r="C4109" s="4" t="inlineStr">
        <is>
          <t>秘书科四级主任科员以下</t>
        </is>
      </c>
      <c r="D4109" s="60" t="inlineStr">
        <is>
          <t>12004212041001</t>
        </is>
      </c>
      <c r="E4109" s="4" t="inlineStr">
        <is>
          <t>从事网络安全、信息化建设管理等相关工作</t>
        </is>
      </c>
      <c r="F4109" s="35" t="n">
        <v>1</v>
      </c>
      <c r="G4109" s="35" t="inlineStr">
        <is>
          <t>本科以上</t>
        </is>
      </c>
      <c r="H4109" s="35" t="inlineStr">
        <is>
          <t>学士以上</t>
        </is>
      </c>
      <c r="I4109" s="4" t="inlineStr">
        <is>
          <t>通信与信息系统(A081001),计算机应用技术(A081203)</t>
        </is>
      </c>
      <c r="J4109" s="4" t="inlineStr">
        <is>
          <t>信息与计算科学(B070102),信息安全(B080904),电子与计算机工程(B080909)</t>
        </is>
      </c>
      <c r="K4109" s="4" t="n"/>
      <c r="L4109" s="35" t="inlineStr">
        <is>
          <t>否</t>
        </is>
      </c>
      <c r="M4109" s="35" t="inlineStr">
        <is>
          <t>否</t>
        </is>
      </c>
      <c r="N4109" s="35" t="inlineStr">
        <is>
          <t>否</t>
        </is>
      </c>
      <c r="O4109" s="35" t="inlineStr">
        <is>
          <t>否</t>
        </is>
      </c>
      <c r="P4109" s="35" t="inlineStr">
        <is>
          <t>否</t>
        </is>
      </c>
      <c r="Q4109" s="4" t="n"/>
      <c r="R4109" s="35" t="inlineStr">
        <is>
          <t>揭阳</t>
        </is>
      </c>
    </row>
    <row r="4110" hidden="1" ht="45" customHeight="1" s="32">
      <c r="A4110" s="4" t="inlineStr">
        <is>
          <t>揭阳产业转移工业园园区管理办公室</t>
        </is>
      </c>
      <c r="B4110" s="35" t="inlineStr">
        <is>
          <t>1200427</t>
        </is>
      </c>
      <c r="C4110" s="4" t="inlineStr">
        <is>
          <t>投资促进股四级主任科员</t>
        </is>
      </c>
      <c r="D4110" s="60" t="inlineStr">
        <is>
          <t>12004272041001</t>
        </is>
      </c>
      <c r="E4110" s="4" t="inlineStr">
        <is>
          <t>从事园区企业法律咨询等工作</t>
        </is>
      </c>
      <c r="F4110" s="35" t="n">
        <v>1</v>
      </c>
      <c r="G4110" s="35" t="inlineStr">
        <is>
          <t>研究生</t>
        </is>
      </c>
      <c r="H4110" s="35" t="inlineStr">
        <is>
          <t>硕士以上</t>
        </is>
      </c>
      <c r="I4110" s="4" t="inlineStr">
        <is>
          <t>06法律类</t>
        </is>
      </c>
      <c r="J4110" s="4" t="n"/>
      <c r="K4110" s="4" t="n"/>
      <c r="L4110" s="35" t="inlineStr">
        <is>
          <t>否</t>
        </is>
      </c>
      <c r="M4110" s="35" t="inlineStr">
        <is>
          <t>否</t>
        </is>
      </c>
      <c r="N4110" s="35" t="inlineStr">
        <is>
          <t>否</t>
        </is>
      </c>
      <c r="O4110" s="35" t="inlineStr">
        <is>
          <t>否</t>
        </is>
      </c>
      <c r="P4110" s="35" t="inlineStr">
        <is>
          <t>否</t>
        </is>
      </c>
      <c r="Q4110" s="4" t="n"/>
      <c r="R4110" s="35" t="inlineStr">
        <is>
          <t>揭阳</t>
        </is>
      </c>
    </row>
    <row r="4111" hidden="1" ht="45" customHeight="1" s="32">
      <c r="A4111" s="4" t="inlineStr">
        <is>
          <t>揭阳产业转移工业园园区管理办公室</t>
        </is>
      </c>
      <c r="B4111" s="35" t="inlineStr">
        <is>
          <t>1200427</t>
        </is>
      </c>
      <c r="C4111" s="4" t="inlineStr">
        <is>
          <t>人秘股四级主任科员以下</t>
        </is>
      </c>
      <c r="D4111" s="60" t="inlineStr">
        <is>
          <t>12004272041002</t>
        </is>
      </c>
      <c r="E4111" s="4" t="inlineStr">
        <is>
          <t>从事人秘股日常行政事务相关工作</t>
        </is>
      </c>
      <c r="F4111" s="35" t="n">
        <v>1</v>
      </c>
      <c r="G4111" s="35" t="inlineStr">
        <is>
          <t>本科以上</t>
        </is>
      </c>
      <c r="H4111" s="35" t="inlineStr">
        <is>
          <t>学士以上</t>
        </is>
      </c>
      <c r="I4111" s="4" t="inlineStr">
        <is>
          <t>不限</t>
        </is>
      </c>
      <c r="J4111" s="4" t="inlineStr">
        <is>
          <t>不限</t>
        </is>
      </c>
      <c r="K4111" s="4" t="n"/>
      <c r="L4111" s="35" t="inlineStr">
        <is>
          <t>否</t>
        </is>
      </c>
      <c r="M4111" s="35" t="inlineStr">
        <is>
          <t>否</t>
        </is>
      </c>
      <c r="N4111" s="35" t="inlineStr">
        <is>
          <t>否</t>
        </is>
      </c>
      <c r="O4111" s="35" t="inlineStr">
        <is>
          <t>否</t>
        </is>
      </c>
      <c r="P4111" s="35" t="inlineStr">
        <is>
          <t>是</t>
        </is>
      </c>
      <c r="Q4111" s="4" t="n"/>
      <c r="R4111" s="35" t="inlineStr">
        <is>
          <t>揭阳</t>
        </is>
      </c>
    </row>
    <row r="4112" hidden="1" ht="45" customHeight="1" s="32">
      <c r="A4112" s="4" t="inlineStr">
        <is>
          <t>惠来县临港产业园管理委员会</t>
        </is>
      </c>
      <c r="B4112" s="35" t="inlineStr">
        <is>
          <t>1200436</t>
        </is>
      </c>
      <c r="C4112" s="4" t="inlineStr">
        <is>
          <t>规划建设办公室四级主任科员以下</t>
        </is>
      </c>
      <c r="D4112" s="60" t="inlineStr">
        <is>
          <t>12004362041001</t>
        </is>
      </c>
      <c r="E4112" s="4" t="inlineStr">
        <is>
          <t>从事园区规划设计、园区基础设施项目管理等工作</t>
        </is>
      </c>
      <c r="F4112" s="35" t="n">
        <v>1</v>
      </c>
      <c r="G4112" s="35" t="inlineStr">
        <is>
          <t>本科以上</t>
        </is>
      </c>
      <c r="H4112" s="35" t="inlineStr">
        <is>
          <t>学士以上</t>
        </is>
      </c>
      <c r="I4112" s="4" t="inlineStr">
        <is>
          <t>建筑学(A0813),土木工程(A0814),水利工程(A0815),测绘科学与技术(A0816)</t>
        </is>
      </c>
      <c r="J4112" s="4" t="inlineStr">
        <is>
          <t>建筑类(B0810),土木类(B0811),水利类(B0812),测绘类(B0813)</t>
        </is>
      </c>
      <c r="K4112" s="4" t="n"/>
      <c r="L4112" s="35" t="inlineStr">
        <is>
          <t>否</t>
        </is>
      </c>
      <c r="M4112" s="35" t="inlineStr">
        <is>
          <t>否</t>
        </is>
      </c>
      <c r="N4112" s="35" t="inlineStr">
        <is>
          <t>否</t>
        </is>
      </c>
      <c r="O4112" s="35" t="inlineStr">
        <is>
          <t>否</t>
        </is>
      </c>
      <c r="P4112" s="35" t="inlineStr">
        <is>
          <t>否</t>
        </is>
      </c>
      <c r="Q4112" s="4" t="n"/>
      <c r="R4112" s="35" t="inlineStr">
        <is>
          <t>揭阳</t>
        </is>
      </c>
    </row>
    <row r="4113" hidden="1" ht="33.75" customHeight="1" s="32">
      <c r="A4113" s="4" t="inlineStr">
        <is>
          <t>惠来县临港产业园管理委员会</t>
        </is>
      </c>
      <c r="B4113" s="35" t="inlineStr">
        <is>
          <t>1200436</t>
        </is>
      </c>
      <c r="C4113" s="4" t="inlineStr">
        <is>
          <t>综合办公室四级主任科员以下</t>
        </is>
      </c>
      <c r="D4113" s="60" t="inlineStr">
        <is>
          <t>12004362041002</t>
        </is>
      </c>
      <c r="E4113" s="4" t="inlineStr">
        <is>
          <t>从事园区工程造价、项目管理等工作</t>
        </is>
      </c>
      <c r="F4113" s="35" t="n">
        <v>1</v>
      </c>
      <c r="G4113" s="35" t="inlineStr">
        <is>
          <t>本科以上</t>
        </is>
      </c>
      <c r="H4113" s="35" t="inlineStr">
        <is>
          <t>学士以上</t>
        </is>
      </c>
      <c r="I4113" s="4" t="inlineStr">
        <is>
          <t>管理科学与工程(A1201)</t>
        </is>
      </c>
      <c r="J4113" s="4" t="inlineStr">
        <is>
          <t>管理科学与工程类(B1201)</t>
        </is>
      </c>
      <c r="K4113" s="4" t="n"/>
      <c r="L4113" s="35" t="inlineStr">
        <is>
          <t>否</t>
        </is>
      </c>
      <c r="M4113" s="35" t="inlineStr">
        <is>
          <t>否</t>
        </is>
      </c>
      <c r="N4113" s="35" t="inlineStr">
        <is>
          <t>否</t>
        </is>
      </c>
      <c r="O4113" s="35" t="inlineStr">
        <is>
          <t>否</t>
        </is>
      </c>
      <c r="P4113" s="35" t="inlineStr">
        <is>
          <t>是</t>
        </is>
      </c>
      <c r="Q4113" s="4" t="n"/>
      <c r="R4113" s="35" t="inlineStr">
        <is>
          <t>揭阳</t>
        </is>
      </c>
    </row>
    <row r="4114" hidden="1" ht="45" customHeight="1" s="32">
      <c r="A4114" s="4" t="inlineStr">
        <is>
          <t>惠来县临港产业园管理委员会</t>
        </is>
      </c>
      <c r="B4114" s="35" t="inlineStr">
        <is>
          <t>1200436</t>
        </is>
      </c>
      <c r="C4114" s="4" t="inlineStr">
        <is>
          <t>产业发展管理办公室四级主任科员以下</t>
        </is>
      </c>
      <c r="D4114" s="60" t="inlineStr">
        <is>
          <t>12004362041003</t>
        </is>
      </c>
      <c r="E4114" s="4" t="inlineStr">
        <is>
          <t>从事园区产业管理、招商引资、对外洽谈等工作</t>
        </is>
      </c>
      <c r="F4114" s="35" t="n">
        <v>1</v>
      </c>
      <c r="G4114" s="35" t="inlineStr">
        <is>
          <t>本科以上</t>
        </is>
      </c>
      <c r="H4114" s="35" t="inlineStr">
        <is>
          <t>不限</t>
        </is>
      </c>
      <c r="I4114" s="4" t="inlineStr">
        <is>
          <t>工商管理(A1202)</t>
        </is>
      </c>
      <c r="J4114" s="4" t="inlineStr">
        <is>
          <t>工商管理类(B1202)</t>
        </is>
      </c>
      <c r="K4114" s="4" t="n"/>
      <c r="L4114" s="35" t="inlineStr">
        <is>
          <t>否</t>
        </is>
      </c>
      <c r="M4114" s="35" t="inlineStr">
        <is>
          <t>否</t>
        </is>
      </c>
      <c r="N4114" s="35" t="inlineStr">
        <is>
          <t>否</t>
        </is>
      </c>
      <c r="O4114" s="35" t="inlineStr">
        <is>
          <t>否</t>
        </is>
      </c>
      <c r="P4114" s="35" t="inlineStr">
        <is>
          <t>否</t>
        </is>
      </c>
      <c r="Q4114" s="4" t="n"/>
      <c r="R4114" s="35" t="inlineStr">
        <is>
          <t>揭阳</t>
        </is>
      </c>
    </row>
    <row r="4115" hidden="1" ht="22.5" customHeight="1" s="32">
      <c r="A4115" s="4" t="inlineStr">
        <is>
          <t>惠来县信访局</t>
        </is>
      </c>
      <c r="B4115" s="35" t="inlineStr">
        <is>
          <t>1200437</t>
        </is>
      </c>
      <c r="C4115" s="4" t="inlineStr">
        <is>
          <t>综合股四级主任科员以下</t>
        </is>
      </c>
      <c r="D4115" s="60" t="inlineStr">
        <is>
          <t>12004372041001</t>
        </is>
      </c>
      <c r="E4115" s="4" t="inlineStr">
        <is>
          <t>从事党务、文秘等工作</t>
        </is>
      </c>
      <c r="F4115" s="35" t="n">
        <v>1</v>
      </c>
      <c r="G4115" s="35" t="inlineStr">
        <is>
          <t>本科以上</t>
        </is>
      </c>
      <c r="H4115" s="35" t="inlineStr">
        <is>
          <t>学士以上</t>
        </is>
      </c>
      <c r="I4115" s="4" t="inlineStr">
        <is>
          <t>中国语言文学(A0501)</t>
        </is>
      </c>
      <c r="J4115" s="4" t="inlineStr">
        <is>
          <t>中国语言文学类(B0501)</t>
        </is>
      </c>
      <c r="K4115" s="4" t="n"/>
      <c r="L4115" s="35" t="inlineStr">
        <is>
          <t>否</t>
        </is>
      </c>
      <c r="M4115" s="35" t="inlineStr">
        <is>
          <t>否</t>
        </is>
      </c>
      <c r="N4115" s="35" t="inlineStr">
        <is>
          <t>否</t>
        </is>
      </c>
      <c r="O4115" s="35" t="inlineStr">
        <is>
          <t>否</t>
        </is>
      </c>
      <c r="P4115" s="35" t="inlineStr">
        <is>
          <t>是</t>
        </is>
      </c>
      <c r="Q4115" s="4" t="n"/>
      <c r="R4115" s="35" t="inlineStr">
        <is>
          <t>揭阳</t>
        </is>
      </c>
    </row>
    <row r="4116" hidden="1" ht="33.75" customHeight="1" s="32">
      <c r="A4116" s="4" t="inlineStr">
        <is>
          <t>惠来县信访局</t>
        </is>
      </c>
      <c r="B4116" s="35" t="inlineStr">
        <is>
          <t>1200437</t>
        </is>
      </c>
      <c r="C4116" s="4" t="inlineStr">
        <is>
          <t>信访股四级主任科员以下</t>
        </is>
      </c>
      <c r="D4116" s="60" t="inlineStr">
        <is>
          <t>12004372041002</t>
        </is>
      </c>
      <c r="E4116" s="4" t="inlineStr">
        <is>
          <t>从事信访事项受理、办理及督查等工作</t>
        </is>
      </c>
      <c r="F4116" s="35" t="n">
        <v>1</v>
      </c>
      <c r="G4116" s="35" t="inlineStr">
        <is>
          <t>本科以上</t>
        </is>
      </c>
      <c r="H4116" s="35" t="inlineStr">
        <is>
          <t>学士以上</t>
        </is>
      </c>
      <c r="I4116" s="4" t="inlineStr">
        <is>
          <t>06法律类</t>
        </is>
      </c>
      <c r="J4116" s="4" t="inlineStr">
        <is>
          <t>06法律类</t>
        </is>
      </c>
      <c r="K4116" s="4" t="n"/>
      <c r="L4116" s="35" t="inlineStr">
        <is>
          <t>否</t>
        </is>
      </c>
      <c r="M4116" s="35" t="inlineStr">
        <is>
          <t>否</t>
        </is>
      </c>
      <c r="N4116" s="35" t="inlineStr">
        <is>
          <t>否</t>
        </is>
      </c>
      <c r="O4116" s="35" t="inlineStr">
        <is>
          <t>否</t>
        </is>
      </c>
      <c r="P4116" s="35" t="inlineStr">
        <is>
          <t>否</t>
        </is>
      </c>
      <c r="Q4116" s="4" t="n"/>
      <c r="R4116" s="35" t="inlineStr">
        <is>
          <t>揭阳</t>
        </is>
      </c>
    </row>
    <row r="4117" hidden="1" ht="33.75" customHeight="1" s="32">
      <c r="A4117" s="4" t="inlineStr">
        <is>
          <t>揭阳市粤东新城城市建设局</t>
        </is>
      </c>
      <c r="B4117" s="35" t="inlineStr">
        <is>
          <t>1200440</t>
        </is>
      </c>
      <c r="C4117" s="4" t="inlineStr">
        <is>
          <t>四级主任科员</t>
        </is>
      </c>
      <c r="D4117" s="60" t="inlineStr">
        <is>
          <t>12004402041001</t>
        </is>
      </c>
      <c r="E4117" s="4" t="inlineStr">
        <is>
          <t>从事工程项目的建设管理等工作</t>
        </is>
      </c>
      <c r="F4117" s="35" t="n">
        <v>1</v>
      </c>
      <c r="G4117" s="35" t="inlineStr">
        <is>
          <t>研究生</t>
        </is>
      </c>
      <c r="H4117" s="35" t="inlineStr">
        <is>
          <t>硕士以上</t>
        </is>
      </c>
      <c r="I4117" s="4" t="inlineStr">
        <is>
          <t>建筑学(A0813),土木工程(A0814)</t>
        </is>
      </c>
      <c r="J4117" s="4" t="n"/>
      <c r="K4117" s="4" t="n"/>
      <c r="L4117" s="35" t="inlineStr">
        <is>
          <t>否</t>
        </is>
      </c>
      <c r="M4117" s="35" t="inlineStr">
        <is>
          <t>否</t>
        </is>
      </c>
      <c r="N4117" s="35" t="inlineStr">
        <is>
          <t>否</t>
        </is>
      </c>
      <c r="O4117" s="35" t="inlineStr">
        <is>
          <t>否</t>
        </is>
      </c>
      <c r="P4117" s="35" t="inlineStr">
        <is>
          <t>否</t>
        </is>
      </c>
      <c r="Q4117" s="4" t="n"/>
      <c r="R4117" s="35" t="inlineStr">
        <is>
          <t>揭阳</t>
        </is>
      </c>
    </row>
    <row r="4118" hidden="1" ht="33.75" customHeight="1" s="32">
      <c r="A4118" s="4" t="inlineStr">
        <is>
          <t>揭阳市粤东新城纪工委办公室</t>
        </is>
      </c>
      <c r="B4118" s="35" t="inlineStr">
        <is>
          <t>1200441</t>
        </is>
      </c>
      <c r="C4118" s="4" t="inlineStr">
        <is>
          <t>四级主任科员以下</t>
        </is>
      </c>
      <c r="D4118" s="60" t="inlineStr">
        <is>
          <t>12004412041001</t>
        </is>
      </c>
      <c r="E4118" s="4" t="inlineStr">
        <is>
          <t>从事纪检监察相关工作</t>
        </is>
      </c>
      <c r="F4118" s="35" t="n">
        <v>1</v>
      </c>
      <c r="G4118" s="35" t="inlineStr">
        <is>
          <t>本科以上</t>
        </is>
      </c>
      <c r="H4118" s="35" t="inlineStr">
        <is>
          <t>学士以上</t>
        </is>
      </c>
      <c r="I4118" s="4" t="inlineStr">
        <is>
          <t>06法律类</t>
        </is>
      </c>
      <c r="J4118" s="4" t="inlineStr">
        <is>
          <t>06法律类</t>
        </is>
      </c>
      <c r="K4118" s="4" t="n"/>
      <c r="L4118" s="35" t="inlineStr">
        <is>
          <t>否</t>
        </is>
      </c>
      <c r="M4118" s="35" t="inlineStr">
        <is>
          <t>否</t>
        </is>
      </c>
      <c r="N4118" s="35" t="inlineStr">
        <is>
          <t>否</t>
        </is>
      </c>
      <c r="O4118" s="35" t="inlineStr">
        <is>
          <t>否</t>
        </is>
      </c>
      <c r="P4118" s="35" t="inlineStr">
        <is>
          <t>否</t>
        </is>
      </c>
      <c r="Q4118" s="4" t="n"/>
      <c r="R4118" s="35" t="inlineStr">
        <is>
          <t>揭阳</t>
        </is>
      </c>
    </row>
    <row r="4119" hidden="1" ht="56.25" customHeight="1" s="32">
      <c r="A4119" s="4" t="inlineStr">
        <is>
          <t>揭阳市粤东新城经济发展与投资促进局</t>
        </is>
      </c>
      <c r="B4119" s="35" t="inlineStr">
        <is>
          <t>1200442</t>
        </is>
      </c>
      <c r="C4119" s="4" t="inlineStr">
        <is>
          <t>四级主任科员以下</t>
        </is>
      </c>
      <c r="D4119" s="60" t="inlineStr">
        <is>
          <t>12004422041001</t>
        </is>
      </c>
      <c r="E4119" s="4" t="inlineStr">
        <is>
          <t>从事产业发展规划、投资项目审批、内外商务管理及信息化等工作</t>
        </is>
      </c>
      <c r="F4119" s="35" t="n">
        <v>1</v>
      </c>
      <c r="G4119" s="35" t="inlineStr">
        <is>
          <t>本科以上</t>
        </is>
      </c>
      <c r="H4119" s="35" t="inlineStr">
        <is>
          <t>学士以上</t>
        </is>
      </c>
      <c r="I4119" s="4" t="inlineStr">
        <is>
          <t>工商管理(A1202)</t>
        </is>
      </c>
      <c r="J4119" s="4" t="inlineStr">
        <is>
          <t>投资学(B020304),审计学(B120207)</t>
        </is>
      </c>
      <c r="K4119" s="4" t="n"/>
      <c r="L4119" s="35" t="inlineStr">
        <is>
          <t>否</t>
        </is>
      </c>
      <c r="M4119" s="35" t="inlineStr">
        <is>
          <t>否</t>
        </is>
      </c>
      <c r="N4119" s="35" t="inlineStr">
        <is>
          <t>否</t>
        </is>
      </c>
      <c r="O4119" s="35" t="inlineStr">
        <is>
          <t>否</t>
        </is>
      </c>
      <c r="P4119" s="35" t="inlineStr">
        <is>
          <t>否</t>
        </is>
      </c>
      <c r="Q4119" s="4" t="n"/>
      <c r="R4119" s="35" t="inlineStr">
        <is>
          <t>揭阳</t>
        </is>
      </c>
    </row>
    <row r="4120" hidden="1" ht="45" customHeight="1" s="32">
      <c r="A4120" s="4" t="inlineStr">
        <is>
          <t>揭阳市自然资源局粤东新城分局</t>
        </is>
      </c>
      <c r="B4120" s="35" t="inlineStr">
        <is>
          <t>1200443</t>
        </is>
      </c>
      <c r="C4120" s="4" t="inlineStr">
        <is>
          <t>四级主任科员</t>
        </is>
      </c>
      <c r="D4120" s="60" t="inlineStr">
        <is>
          <t>12004432041001</t>
        </is>
      </c>
      <c r="E4120" s="4" t="inlineStr">
        <is>
          <t>从事土地资源及城乡规划管理工作</t>
        </is>
      </c>
      <c r="F4120" s="35" t="n">
        <v>1</v>
      </c>
      <c r="G4120" s="35" t="inlineStr">
        <is>
          <t>研究生</t>
        </is>
      </c>
      <c r="H4120" s="35" t="inlineStr">
        <is>
          <t>硕士以上</t>
        </is>
      </c>
      <c r="I4120" s="4" t="inlineStr">
        <is>
          <t>地图学与地理信息系统(A070503),建筑学(A0813),城乡规划学(A0833),土地资源管理(A120405)</t>
        </is>
      </c>
      <c r="J4120" s="4" t="n"/>
      <c r="K4120" s="4" t="n"/>
      <c r="L4120" s="35" t="inlineStr">
        <is>
          <t>否</t>
        </is>
      </c>
      <c r="M4120" s="35" t="inlineStr">
        <is>
          <t>否</t>
        </is>
      </c>
      <c r="N4120" s="35" t="inlineStr">
        <is>
          <t>否</t>
        </is>
      </c>
      <c r="O4120" s="35" t="inlineStr">
        <is>
          <t>否</t>
        </is>
      </c>
      <c r="P4120" s="35" t="inlineStr">
        <is>
          <t>否</t>
        </is>
      </c>
      <c r="Q4120" s="4" t="n"/>
      <c r="R4120" s="35" t="inlineStr">
        <is>
          <t>揭阳</t>
        </is>
      </c>
    </row>
    <row r="4121" hidden="1" ht="33.75" customHeight="1" s="32">
      <c r="A4121" s="4" t="inlineStr">
        <is>
          <t>揭阳市自然资源局粤东新城分局</t>
        </is>
      </c>
      <c r="B4121" s="35" t="inlineStr">
        <is>
          <t>1200443</t>
        </is>
      </c>
      <c r="C4121" s="4" t="inlineStr">
        <is>
          <t>四级主任科员以下</t>
        </is>
      </c>
      <c r="D4121" s="60" t="inlineStr">
        <is>
          <t>12004432041002</t>
        </is>
      </c>
      <c r="E4121" s="4" t="inlineStr">
        <is>
          <t>从事土地资源及城乡规划管理工作</t>
        </is>
      </c>
      <c r="F4121" s="35" t="n">
        <v>1</v>
      </c>
      <c r="G4121" s="35" t="inlineStr">
        <is>
          <t>本科以上</t>
        </is>
      </c>
      <c r="H4121" s="35" t="inlineStr">
        <is>
          <t>学士以上</t>
        </is>
      </c>
      <c r="I4121" s="4" t="inlineStr">
        <is>
          <t>地理学(A0705),建筑学(A0813),土地资源管理(A120405)</t>
        </is>
      </c>
      <c r="J4121" s="4" t="inlineStr">
        <is>
          <t>地理科学类(B0705),建筑类(B0810),土地资源管理(B120404)</t>
        </is>
      </c>
      <c r="K4121" s="4" t="n"/>
      <c r="L4121" s="35" t="inlineStr">
        <is>
          <t>否</t>
        </is>
      </c>
      <c r="M4121" s="35" t="inlineStr">
        <is>
          <t>否</t>
        </is>
      </c>
      <c r="N4121" s="35" t="inlineStr">
        <is>
          <t>否</t>
        </is>
      </c>
      <c r="O4121" s="35" t="inlineStr">
        <is>
          <t>否</t>
        </is>
      </c>
      <c r="P4121" s="35" t="inlineStr">
        <is>
          <t>否</t>
        </is>
      </c>
      <c r="Q4121" s="4" t="n"/>
      <c r="R4121" s="35" t="inlineStr">
        <is>
          <t>揭阳</t>
        </is>
      </c>
    </row>
    <row r="4122" hidden="1" ht="22.5" customHeight="1" s="32">
      <c r="A4122" s="4" t="inlineStr">
        <is>
          <t>揭阳市榕城区信访局</t>
        </is>
      </c>
      <c r="B4122" s="35" t="inlineStr">
        <is>
          <t>1200444</t>
        </is>
      </c>
      <c r="C4122" s="4" t="inlineStr">
        <is>
          <t>办公室四级主任科员以下</t>
        </is>
      </c>
      <c r="D4122" s="60" t="inlineStr">
        <is>
          <t>12004442041001</t>
        </is>
      </c>
      <c r="E4122" s="4" t="inlineStr">
        <is>
          <t>从事局办公室文秘工作</t>
        </is>
      </c>
      <c r="F4122" s="35" t="n">
        <v>1</v>
      </c>
      <c r="G4122" s="35" t="inlineStr">
        <is>
          <t>本科以上</t>
        </is>
      </c>
      <c r="H4122" s="35" t="inlineStr">
        <is>
          <t>学士以上</t>
        </is>
      </c>
      <c r="I4122" s="4" t="inlineStr">
        <is>
          <t>不限</t>
        </is>
      </c>
      <c r="J4122" s="4" t="inlineStr">
        <is>
          <t>不限</t>
        </is>
      </c>
      <c r="K4122" s="4" t="n"/>
      <c r="L4122" s="35" t="inlineStr">
        <is>
          <t>否</t>
        </is>
      </c>
      <c r="M4122" s="35" t="inlineStr">
        <is>
          <t>否</t>
        </is>
      </c>
      <c r="N4122" s="35" t="inlineStr">
        <is>
          <t>否</t>
        </is>
      </c>
      <c r="O4122" s="35" t="inlineStr">
        <is>
          <t>否</t>
        </is>
      </c>
      <c r="P4122" s="35" t="inlineStr">
        <is>
          <t>是</t>
        </is>
      </c>
      <c r="Q4122" s="4" t="n"/>
      <c r="R4122" s="35" t="inlineStr">
        <is>
          <t>揭阳</t>
        </is>
      </c>
    </row>
    <row r="4123" hidden="1" ht="33.75" customHeight="1" s="32">
      <c r="A4123" s="4" t="inlineStr">
        <is>
          <t>揭阳市榕城区医疗保障局</t>
        </is>
      </c>
      <c r="B4123" s="35" t="inlineStr">
        <is>
          <t>1200445</t>
        </is>
      </c>
      <c r="C4123" s="4" t="inlineStr">
        <is>
          <t>办公室四级主任科员以下</t>
        </is>
      </c>
      <c r="D4123" s="60" t="inlineStr">
        <is>
          <t>12004452041001</t>
        </is>
      </c>
      <c r="E4123" s="4" t="inlineStr">
        <is>
          <t>从事文秘工作</t>
        </is>
      </c>
      <c r="F4123" s="35" t="n">
        <v>1</v>
      </c>
      <c r="G4123" s="35" t="inlineStr">
        <is>
          <t>本科以上</t>
        </is>
      </c>
      <c r="H4123" s="35" t="inlineStr">
        <is>
          <t>学士以上</t>
        </is>
      </c>
      <c r="I4123" s="4" t="inlineStr">
        <is>
          <t>不限</t>
        </is>
      </c>
      <c r="J4123" s="4" t="inlineStr">
        <is>
          <t>不限</t>
        </is>
      </c>
      <c r="K4123" s="4" t="n"/>
      <c r="L4123" s="35" t="inlineStr">
        <is>
          <t>否</t>
        </is>
      </c>
      <c r="M4123" s="35" t="inlineStr">
        <is>
          <t>否</t>
        </is>
      </c>
      <c r="N4123" s="35" t="inlineStr">
        <is>
          <t>否</t>
        </is>
      </c>
      <c r="O4123" s="35" t="inlineStr">
        <is>
          <t>否</t>
        </is>
      </c>
      <c r="P4123" s="35" t="inlineStr">
        <is>
          <t>是</t>
        </is>
      </c>
      <c r="Q4123" s="4" t="n"/>
      <c r="R4123" s="35" t="inlineStr">
        <is>
          <t>揭阳</t>
        </is>
      </c>
    </row>
    <row r="4124" hidden="1" ht="33.75" customHeight="1" s="32">
      <c r="A4124" s="4" t="inlineStr">
        <is>
          <t>云浮市委办公室</t>
        </is>
      </c>
      <c r="B4124" s="35" t="inlineStr">
        <is>
          <t>1210001</t>
        </is>
      </c>
      <c r="C4124" s="4" t="inlineStr">
        <is>
          <t>一级科员</t>
        </is>
      </c>
      <c r="D4124" s="60" t="inlineStr">
        <is>
          <t>12100012041001</t>
        </is>
      </c>
      <c r="E4124" s="4" t="inlineStr">
        <is>
          <t>从事法律服务及材料综合等工作</t>
        </is>
      </c>
      <c r="F4124" s="35" t="n">
        <v>1</v>
      </c>
      <c r="G4124" s="35" t="inlineStr">
        <is>
          <t>本科</t>
        </is>
      </c>
      <c r="H4124" s="35" t="inlineStr">
        <is>
          <t>学士</t>
        </is>
      </c>
      <c r="I4124" s="4" t="n"/>
      <c r="J4124" s="4" t="inlineStr">
        <is>
          <t>06法律类</t>
        </is>
      </c>
      <c r="K4124" s="4" t="n"/>
      <c r="L4124" s="35" t="inlineStr">
        <is>
          <t>否</t>
        </is>
      </c>
      <c r="M4124" s="35" t="inlineStr">
        <is>
          <t>否</t>
        </is>
      </c>
      <c r="N4124" s="35" t="inlineStr">
        <is>
          <t>否</t>
        </is>
      </c>
      <c r="O4124" s="35" t="inlineStr">
        <is>
          <t>否</t>
        </is>
      </c>
      <c r="P4124" s="35" t="inlineStr">
        <is>
          <t>是</t>
        </is>
      </c>
      <c r="Q4124" s="4" t="n"/>
      <c r="R4124" s="35" t="inlineStr">
        <is>
          <t>云浮</t>
        </is>
      </c>
    </row>
    <row r="4125" hidden="1" ht="22.5" customHeight="1" s="32">
      <c r="A4125" s="4" t="inlineStr">
        <is>
          <t>云浮市委办公室</t>
        </is>
      </c>
      <c r="B4125" s="35" t="inlineStr">
        <is>
          <t>1210001</t>
        </is>
      </c>
      <c r="C4125" s="4" t="inlineStr">
        <is>
          <t>四级主任科员</t>
        </is>
      </c>
      <c r="D4125" s="60" t="inlineStr">
        <is>
          <t>12100012041002</t>
        </is>
      </c>
      <c r="E4125" s="4" t="inlineStr">
        <is>
          <t>从事文秘及材料综合工作</t>
        </is>
      </c>
      <c r="F4125" s="35" t="n">
        <v>1</v>
      </c>
      <c r="G4125" s="35" t="inlineStr">
        <is>
          <t>研究生</t>
        </is>
      </c>
      <c r="H4125" s="35" t="inlineStr">
        <is>
          <t>硕士</t>
        </is>
      </c>
      <c r="I4125" s="4" t="inlineStr">
        <is>
          <t>08中文传播类</t>
        </is>
      </c>
      <c r="J4125" s="4" t="n"/>
      <c r="K4125" s="4" t="n"/>
      <c r="L4125" s="35" t="inlineStr">
        <is>
          <t>否</t>
        </is>
      </c>
      <c r="M4125" s="35" t="inlineStr">
        <is>
          <t>否</t>
        </is>
      </c>
      <c r="N4125" s="35" t="inlineStr">
        <is>
          <t>否</t>
        </is>
      </c>
      <c r="O4125" s="35" t="inlineStr">
        <is>
          <t>否</t>
        </is>
      </c>
      <c r="P4125" s="35" t="inlineStr">
        <is>
          <t>是</t>
        </is>
      </c>
      <c r="Q4125" s="4" t="n"/>
      <c r="R4125" s="35" t="inlineStr">
        <is>
          <t>云浮</t>
        </is>
      </c>
    </row>
    <row r="4126" hidden="1" ht="22.5" customHeight="1" s="32">
      <c r="A4126" s="4" t="inlineStr">
        <is>
          <t>云浮市纪律检查委员会</t>
        </is>
      </c>
      <c r="B4126" s="35" t="inlineStr">
        <is>
          <t>1210002</t>
        </is>
      </c>
      <c r="C4126" s="4" t="inlineStr">
        <is>
          <t>四级主任科员</t>
        </is>
      </c>
      <c r="D4126" s="60" t="inlineStr">
        <is>
          <t>12100022041001</t>
        </is>
      </c>
      <c r="E4126" s="4" t="inlineStr">
        <is>
          <t>从事纪检监察工作</t>
        </is>
      </c>
      <c r="F4126" s="35" t="n">
        <v>2</v>
      </c>
      <c r="G4126" s="35" t="inlineStr">
        <is>
          <t>研究生</t>
        </is>
      </c>
      <c r="H4126" s="35" t="inlineStr">
        <is>
          <t>硕士</t>
        </is>
      </c>
      <c r="I4126" s="4" t="inlineStr">
        <is>
          <t>不限</t>
        </is>
      </c>
      <c r="J4126" s="4" t="n"/>
      <c r="K4126" s="4" t="n"/>
      <c r="L4126" s="35" t="inlineStr">
        <is>
          <t>否</t>
        </is>
      </c>
      <c r="M4126" s="35" t="inlineStr">
        <is>
          <t>否</t>
        </is>
      </c>
      <c r="N4126" s="35" t="inlineStr">
        <is>
          <t>否</t>
        </is>
      </c>
      <c r="O4126" s="35" t="inlineStr">
        <is>
          <t>否</t>
        </is>
      </c>
      <c r="P4126" s="35" t="inlineStr">
        <is>
          <t>是</t>
        </is>
      </c>
      <c r="Q4126" s="4" t="inlineStr">
        <is>
          <t>中共党员</t>
        </is>
      </c>
      <c r="R4126" s="35" t="inlineStr">
        <is>
          <t>云浮</t>
        </is>
      </c>
    </row>
    <row r="4127" hidden="1" ht="22.5" customHeight="1" s="32">
      <c r="A4127" s="4" t="inlineStr">
        <is>
          <t>云浮市纪律检查委员会</t>
        </is>
      </c>
      <c r="B4127" s="35" t="inlineStr">
        <is>
          <t>1210002</t>
        </is>
      </c>
      <c r="C4127" s="4" t="inlineStr">
        <is>
          <t>四级主任科员</t>
        </is>
      </c>
      <c r="D4127" s="60" t="inlineStr">
        <is>
          <t>12100022041002</t>
        </is>
      </c>
      <c r="E4127" s="4" t="inlineStr">
        <is>
          <t>从事纪检监察工作</t>
        </is>
      </c>
      <c r="F4127" s="35" t="n">
        <v>2</v>
      </c>
      <c r="G4127" s="35" t="inlineStr">
        <is>
          <t>研究生</t>
        </is>
      </c>
      <c r="H4127" s="35" t="inlineStr">
        <is>
          <t>硕士</t>
        </is>
      </c>
      <c r="I4127" s="4" t="inlineStr">
        <is>
          <t>不限</t>
        </is>
      </c>
      <c r="J4127" s="4" t="n"/>
      <c r="K4127" s="4" t="n"/>
      <c r="L4127" s="35" t="inlineStr">
        <is>
          <t>否</t>
        </is>
      </c>
      <c r="M4127" s="35" t="inlineStr">
        <is>
          <t>否</t>
        </is>
      </c>
      <c r="N4127" s="35" t="inlineStr">
        <is>
          <t>否</t>
        </is>
      </c>
      <c r="O4127" s="35" t="inlineStr">
        <is>
          <t>否</t>
        </is>
      </c>
      <c r="P4127" s="35" t="inlineStr">
        <is>
          <t>是</t>
        </is>
      </c>
      <c r="Q4127" s="4" t="inlineStr">
        <is>
          <t>中共党员</t>
        </is>
      </c>
      <c r="R4127" s="35" t="inlineStr">
        <is>
          <t>云浮</t>
        </is>
      </c>
    </row>
    <row r="4128" hidden="1" ht="56.25" customHeight="1" s="32">
      <c r="A4128" s="4" t="inlineStr">
        <is>
          <t>云浮市纪律检查委员会</t>
        </is>
      </c>
      <c r="B4128" s="35" t="inlineStr">
        <is>
          <t>1210002</t>
        </is>
      </c>
      <c r="C4128" s="4" t="inlineStr">
        <is>
          <t>四级主任科员以下</t>
        </is>
      </c>
      <c r="D4128" s="60" t="inlineStr">
        <is>
          <t>12100022041003</t>
        </is>
      </c>
      <c r="E4128" s="4" t="inlineStr">
        <is>
          <t>从事纪检监察工作</t>
        </is>
      </c>
      <c r="F4128" s="35" t="n">
        <v>2</v>
      </c>
      <c r="G4128" s="35" t="inlineStr">
        <is>
          <t>本科以上</t>
        </is>
      </c>
      <c r="H4128" s="35" t="inlineStr">
        <is>
          <t>学士以上</t>
        </is>
      </c>
      <c r="I4128" s="4" t="inlineStr">
        <is>
          <t>马克思主义哲学(A010101),法学(A0301),中国语言文学(A0501),会计学(A120201),会计硕士（专业硕士）(A120206)</t>
        </is>
      </c>
      <c r="J4128" s="4" t="inlineStr">
        <is>
          <t>哲学(B010101),法学(B030101),汉语言文学(B050101),会计学(B120203),审计学(B120207)</t>
        </is>
      </c>
      <c r="K4128" s="4" t="n"/>
      <c r="L4128" s="35" t="inlineStr">
        <is>
          <t>否</t>
        </is>
      </c>
      <c r="M4128" s="35" t="inlineStr">
        <is>
          <t>否</t>
        </is>
      </c>
      <c r="N4128" s="35" t="inlineStr">
        <is>
          <t>否</t>
        </is>
      </c>
      <c r="O4128" s="35" t="inlineStr">
        <is>
          <t>否</t>
        </is>
      </c>
      <c r="P4128" s="35" t="inlineStr">
        <is>
          <t>否</t>
        </is>
      </c>
      <c r="Q4128" s="4" t="inlineStr">
        <is>
          <t>中共党员</t>
        </is>
      </c>
      <c r="R4128" s="35" t="inlineStr">
        <is>
          <t>云浮</t>
        </is>
      </c>
    </row>
    <row r="4129" hidden="1" ht="56.25" customHeight="1" s="32">
      <c r="A4129" s="4" t="inlineStr">
        <is>
          <t>云浮市委组织部</t>
        </is>
      </c>
      <c r="B4129" s="35" t="inlineStr">
        <is>
          <t>1210003</t>
        </is>
      </c>
      <c r="C4129" s="4" t="inlineStr">
        <is>
          <t>四级主任科员</t>
        </is>
      </c>
      <c r="D4129" s="60" t="inlineStr">
        <is>
          <t>12100032041001</t>
        </is>
      </c>
      <c r="E4129" s="4" t="inlineStr">
        <is>
          <t>从事信息化建设、网络运行维护、人事档案电子化等工作</t>
        </is>
      </c>
      <c r="F4129" s="35" t="n">
        <v>1</v>
      </c>
      <c r="G4129" s="35" t="inlineStr">
        <is>
          <t>研究生</t>
        </is>
      </c>
      <c r="H4129" s="35" t="inlineStr">
        <is>
          <t>硕士</t>
        </is>
      </c>
      <c r="I4129" s="4" t="inlineStr">
        <is>
          <t>计算机科学与技术(A0812)</t>
        </is>
      </c>
      <c r="J4129" s="4" t="n"/>
      <c r="K4129" s="4" t="n"/>
      <c r="L4129" s="35" t="inlineStr">
        <is>
          <t>否</t>
        </is>
      </c>
      <c r="M4129" s="35" t="inlineStr">
        <is>
          <t>否</t>
        </is>
      </c>
      <c r="N4129" s="35" t="inlineStr">
        <is>
          <t>否</t>
        </is>
      </c>
      <c r="O4129" s="35" t="inlineStr">
        <is>
          <t>否</t>
        </is>
      </c>
      <c r="P4129" s="35" t="inlineStr">
        <is>
          <t>是</t>
        </is>
      </c>
      <c r="Q4129" s="4" t="n"/>
      <c r="R4129" s="35" t="inlineStr">
        <is>
          <t>云浮</t>
        </is>
      </c>
    </row>
    <row r="4130" hidden="1" ht="67.5" customHeight="1" s="32">
      <c r="A4130" s="4" t="inlineStr">
        <is>
          <t>云浮市委宣传部</t>
        </is>
      </c>
      <c r="B4130" s="35" t="inlineStr">
        <is>
          <t>1210004</t>
        </is>
      </c>
      <c r="C4130" s="4" t="inlineStr">
        <is>
          <t>办公室四级主任科员以下</t>
        </is>
      </c>
      <c r="D4130" s="60" t="inlineStr">
        <is>
          <t>12100042041001</t>
        </is>
      </c>
      <c r="E4130" s="4" t="inlineStr">
        <is>
          <t>从事宣传文化工作</t>
        </is>
      </c>
      <c r="F4130" s="35" t="n">
        <v>1</v>
      </c>
      <c r="G4130" s="35" t="inlineStr">
        <is>
          <t>本科以上</t>
        </is>
      </c>
      <c r="H4130" s="35" t="inlineStr">
        <is>
          <t>学士以上</t>
        </is>
      </c>
      <c r="I4130" s="4" t="inlineStr">
        <is>
          <t>中国哲学(A010102),语言学及应用语言学(A050102),汉语言文字学(A050103),新闻学(A050301),会计学(A120201),会计硕士（专业硕士）(A120206)</t>
        </is>
      </c>
      <c r="J4130" s="4" t="inlineStr">
        <is>
          <t>哲学(B010101),汉语言文学(B050101),汉语言(B050102),新闻学(B050301),会计学(B120203)</t>
        </is>
      </c>
      <c r="K4130" s="4" t="n"/>
      <c r="L4130" s="35" t="inlineStr">
        <is>
          <t>否</t>
        </is>
      </c>
      <c r="M4130" s="35" t="inlineStr">
        <is>
          <t>否</t>
        </is>
      </c>
      <c r="N4130" s="35" t="inlineStr">
        <is>
          <t>否</t>
        </is>
      </c>
      <c r="O4130" s="35" t="inlineStr">
        <is>
          <t>否</t>
        </is>
      </c>
      <c r="P4130" s="35" t="inlineStr">
        <is>
          <t>是</t>
        </is>
      </c>
      <c r="Q4130" s="4" t="n"/>
      <c r="R4130" s="35" t="inlineStr">
        <is>
          <t>云浮</t>
        </is>
      </c>
    </row>
    <row r="4131" hidden="1" ht="67.5" customHeight="1" s="32">
      <c r="A4131" s="4" t="inlineStr">
        <is>
          <t>云浮市委宣传部</t>
        </is>
      </c>
      <c r="B4131" s="35" t="inlineStr">
        <is>
          <t>1210004</t>
        </is>
      </c>
      <c r="C4131" s="4" t="inlineStr">
        <is>
          <t>办公室四级主任科员以下</t>
        </is>
      </c>
      <c r="D4131" s="60" t="inlineStr">
        <is>
          <t>12100042041002</t>
        </is>
      </c>
      <c r="E4131" s="4" t="inlineStr">
        <is>
          <t>从事宣传、思想、文化工作</t>
        </is>
      </c>
      <c r="F4131" s="35" t="n">
        <v>1</v>
      </c>
      <c r="G4131" s="35" t="inlineStr">
        <is>
          <t>本科以上</t>
        </is>
      </c>
      <c r="H4131" s="35" t="inlineStr">
        <is>
          <t>学士以上</t>
        </is>
      </c>
      <c r="I4131" s="4" t="inlineStr">
        <is>
          <t>中国哲学(A010102),语言学及应用语言学(A050102),汉语言文字学(A050103),新闻学(A050301),会计学(A120201),会计硕士（专业硕士）(A120206)</t>
        </is>
      </c>
      <c r="J4131" s="4" t="inlineStr">
        <is>
          <t>哲学(B010101),汉语言文学(B050101),汉语言(B050102),新闻学(B050301),会计学(B120203)</t>
        </is>
      </c>
      <c r="K4131" s="4" t="n"/>
      <c r="L4131" s="35" t="inlineStr">
        <is>
          <t>否</t>
        </is>
      </c>
      <c r="M4131" s="35" t="inlineStr">
        <is>
          <t>否</t>
        </is>
      </c>
      <c r="N4131" s="35" t="inlineStr">
        <is>
          <t>否</t>
        </is>
      </c>
      <c r="O4131" s="35" t="inlineStr">
        <is>
          <t>否</t>
        </is>
      </c>
      <c r="P4131" s="35" t="inlineStr">
        <is>
          <t>否</t>
        </is>
      </c>
      <c r="Q4131" s="4" t="n"/>
      <c r="R4131" s="35" t="inlineStr">
        <is>
          <t>云浮</t>
        </is>
      </c>
    </row>
    <row r="4132" hidden="1" ht="33.75" customHeight="1" s="32">
      <c r="A4132" s="4" t="inlineStr">
        <is>
          <t>云浮市人民政府办公室</t>
        </is>
      </c>
      <c r="B4132" s="35" t="inlineStr">
        <is>
          <t>1210032</t>
        </is>
      </c>
      <c r="C4132" s="4" t="inlineStr">
        <is>
          <t>秘书一科四级主任科员</t>
        </is>
      </c>
      <c r="D4132" s="60" t="inlineStr">
        <is>
          <t>12100322041001</t>
        </is>
      </c>
      <c r="E4132" s="4" t="inlineStr">
        <is>
          <t>从事办公室文秘、综合、调研等工作</t>
        </is>
      </c>
      <c r="F4132" s="35" t="n">
        <v>1</v>
      </c>
      <c r="G4132" s="35" t="inlineStr">
        <is>
          <t>研究生</t>
        </is>
      </c>
      <c r="H4132" s="35" t="inlineStr">
        <is>
          <t>硕士以上</t>
        </is>
      </c>
      <c r="I4132" s="4" t="inlineStr">
        <is>
          <t>经济学(A02),法学(A0301),中国语言文学(A0501)</t>
        </is>
      </c>
      <c r="J4132" s="4" t="n"/>
      <c r="K4132" s="4" t="n"/>
      <c r="L4132" s="35" t="inlineStr">
        <is>
          <t>否</t>
        </is>
      </c>
      <c r="M4132" s="35" t="inlineStr">
        <is>
          <t>否</t>
        </is>
      </c>
      <c r="N4132" s="35" t="inlineStr">
        <is>
          <t>否</t>
        </is>
      </c>
      <c r="O4132" s="35" t="inlineStr">
        <is>
          <t>否</t>
        </is>
      </c>
      <c r="P4132" s="35" t="inlineStr">
        <is>
          <t>是</t>
        </is>
      </c>
      <c r="Q4132" s="4" t="n"/>
      <c r="R4132" s="35" t="inlineStr">
        <is>
          <t>云浮</t>
        </is>
      </c>
    </row>
    <row r="4133" hidden="1" ht="33.75" customHeight="1" s="32">
      <c r="A4133" s="4" t="inlineStr">
        <is>
          <t>云浮市人民政府办公室</t>
        </is>
      </c>
      <c r="B4133" s="35" t="inlineStr">
        <is>
          <t>1210032</t>
        </is>
      </c>
      <c r="C4133" s="4" t="inlineStr">
        <is>
          <t>秘书一科四级主任科员</t>
        </is>
      </c>
      <c r="D4133" s="60" t="inlineStr">
        <is>
          <t>12100322041002</t>
        </is>
      </c>
      <c r="E4133" s="4" t="inlineStr">
        <is>
          <t>从事办公室文秘、综合、调研等工作</t>
        </is>
      </c>
      <c r="F4133" s="35" t="n">
        <v>1</v>
      </c>
      <c r="G4133" s="35" t="inlineStr">
        <is>
          <t>研究生</t>
        </is>
      </c>
      <c r="H4133" s="35" t="inlineStr">
        <is>
          <t>硕士以上</t>
        </is>
      </c>
      <c r="I4133" s="4" t="inlineStr">
        <is>
          <t>经济学(A02),法学(A0301),中国语言文学(A0501)</t>
        </is>
      </c>
      <c r="J4133" s="4" t="n"/>
      <c r="K4133" s="4" t="n"/>
      <c r="L4133" s="35" t="inlineStr">
        <is>
          <t>否</t>
        </is>
      </c>
      <c r="M4133" s="35" t="inlineStr">
        <is>
          <t>否</t>
        </is>
      </c>
      <c r="N4133" s="35" t="inlineStr">
        <is>
          <t>否</t>
        </is>
      </c>
      <c r="O4133" s="35" t="inlineStr">
        <is>
          <t>否</t>
        </is>
      </c>
      <c r="P4133" s="35" t="inlineStr">
        <is>
          <t>否</t>
        </is>
      </c>
      <c r="Q4133" s="4" t="n"/>
      <c r="R4133" s="35" t="inlineStr">
        <is>
          <t>云浮</t>
        </is>
      </c>
    </row>
    <row r="4134" hidden="1" ht="33.75" customHeight="1" s="32">
      <c r="A4134" s="4" t="inlineStr">
        <is>
          <t>云浮市发展和改革局</t>
        </is>
      </c>
      <c r="B4134" s="35" t="inlineStr">
        <is>
          <t>1210033</t>
        </is>
      </c>
      <c r="C4134" s="4" t="inlineStr">
        <is>
          <t>四级主任科员以下</t>
        </is>
      </c>
      <c r="D4134" s="60" t="inlineStr">
        <is>
          <t>12100332041001</t>
        </is>
      </c>
      <c r="E4134" s="4" t="inlineStr">
        <is>
          <t>从事财务管理、经济分析等工作</t>
        </is>
      </c>
      <c r="F4134" s="35" t="n">
        <v>1</v>
      </c>
      <c r="G4134" s="35" t="inlineStr">
        <is>
          <t>本科以上</t>
        </is>
      </c>
      <c r="H4134" s="35" t="inlineStr">
        <is>
          <t>学士、硕士</t>
        </is>
      </c>
      <c r="I4134" s="4" t="inlineStr">
        <is>
          <t>应用经济学(A0202),工商管理(A1202)</t>
        </is>
      </c>
      <c r="J4134" s="4" t="inlineStr">
        <is>
          <t>经济学类(B0201),金融学类(B0203),工商管理类(B1202)</t>
        </is>
      </c>
      <c r="K4134" s="4" t="n"/>
      <c r="L4134" s="35" t="inlineStr">
        <is>
          <t>否</t>
        </is>
      </c>
      <c r="M4134" s="35" t="inlineStr">
        <is>
          <t>否</t>
        </is>
      </c>
      <c r="N4134" s="35" t="inlineStr">
        <is>
          <t>否</t>
        </is>
      </c>
      <c r="O4134" s="35" t="inlineStr">
        <is>
          <t>否</t>
        </is>
      </c>
      <c r="P4134" s="35" t="inlineStr">
        <is>
          <t>否</t>
        </is>
      </c>
      <c r="Q4134" s="4" t="n"/>
      <c r="R4134" s="35" t="inlineStr">
        <is>
          <t>云浮</t>
        </is>
      </c>
    </row>
    <row r="4135" hidden="1" ht="22.5" customHeight="1" s="32">
      <c r="A4135" s="4" t="inlineStr">
        <is>
          <t>云浮市教育局</t>
        </is>
      </c>
      <c r="B4135" s="35" t="inlineStr">
        <is>
          <t>1210036</t>
        </is>
      </c>
      <c r="C4135" s="4" t="inlineStr">
        <is>
          <t>办公室一级科员</t>
        </is>
      </c>
      <c r="D4135" s="60" t="inlineStr">
        <is>
          <t>12100362041001</t>
        </is>
      </c>
      <c r="E4135" s="4" t="inlineStr">
        <is>
          <t>从事办公室相关工作</t>
        </is>
      </c>
      <c r="F4135" s="35" t="n">
        <v>1</v>
      </c>
      <c r="G4135" s="35" t="inlineStr">
        <is>
          <t>本科</t>
        </is>
      </c>
      <c r="H4135" s="35" t="inlineStr">
        <is>
          <t>学士</t>
        </is>
      </c>
      <c r="I4135" s="4" t="n"/>
      <c r="J4135" s="4" t="inlineStr">
        <is>
          <t>法学(B030101),教育学(B040101),汉语言文学(B050101)</t>
        </is>
      </c>
      <c r="K4135" s="4" t="n"/>
      <c r="L4135" s="35" t="inlineStr">
        <is>
          <t>否</t>
        </is>
      </c>
      <c r="M4135" s="35" t="inlineStr">
        <is>
          <t>否</t>
        </is>
      </c>
      <c r="N4135" s="35" t="inlineStr">
        <is>
          <t>否</t>
        </is>
      </c>
      <c r="O4135" s="35" t="inlineStr">
        <is>
          <t>否</t>
        </is>
      </c>
      <c r="P4135" s="35" t="inlineStr">
        <is>
          <t>否</t>
        </is>
      </c>
      <c r="Q4135" s="4" t="n"/>
      <c r="R4135" s="35" t="inlineStr">
        <is>
          <t>云浮</t>
        </is>
      </c>
    </row>
    <row r="4136" hidden="1" ht="45" customHeight="1" s="32">
      <c r="A4136" s="4" t="inlineStr">
        <is>
          <t>云浮市财政局</t>
        </is>
      </c>
      <c r="B4136" s="35" t="inlineStr">
        <is>
          <t>1210042</t>
        </is>
      </c>
      <c r="C4136" s="4" t="inlineStr">
        <is>
          <t>一级科员</t>
        </is>
      </c>
      <c r="D4136" s="60" t="inlineStr">
        <is>
          <t>12100422041001</t>
        </is>
      </c>
      <c r="E4136" s="4" t="inlineStr">
        <is>
          <t>从事全市财政资金划拨、债务管理和会计管理等工作</t>
        </is>
      </c>
      <c r="F4136" s="35" t="n">
        <v>1</v>
      </c>
      <c r="G4136" s="35" t="inlineStr">
        <is>
          <t>本科</t>
        </is>
      </c>
      <c r="H4136" s="35" t="inlineStr">
        <is>
          <t>学士</t>
        </is>
      </c>
      <c r="I4136" s="4" t="n"/>
      <c r="J4136" s="4" t="inlineStr">
        <is>
          <t>经济学(B02),统计学类(B0711),会计学(B120203),财务管理(B120204),审计学(B120207)</t>
        </is>
      </c>
      <c r="K4136" s="4" t="n"/>
      <c r="L4136" s="35" t="inlineStr">
        <is>
          <t>否</t>
        </is>
      </c>
      <c r="M4136" s="35" t="inlineStr">
        <is>
          <t>否</t>
        </is>
      </c>
      <c r="N4136" s="35" t="inlineStr">
        <is>
          <t>否</t>
        </is>
      </c>
      <c r="O4136" s="35" t="inlineStr">
        <is>
          <t>否</t>
        </is>
      </c>
      <c r="P4136" s="35" t="inlineStr">
        <is>
          <t>是</t>
        </is>
      </c>
      <c r="Q4136" s="4" t="n"/>
      <c r="R4136" s="35" t="inlineStr">
        <is>
          <t>云浮</t>
        </is>
      </c>
    </row>
    <row r="4137" hidden="1" ht="45" customHeight="1" s="32">
      <c r="A4137" s="4" t="inlineStr">
        <is>
          <t>云浮市人力资源和社会保障局</t>
        </is>
      </c>
      <c r="B4137" s="35" t="inlineStr">
        <is>
          <t>1210043</t>
        </is>
      </c>
      <c r="C4137" s="4" t="inlineStr">
        <is>
          <t>四级主任科员以下</t>
        </is>
      </c>
      <c r="D4137" s="60" t="inlineStr">
        <is>
          <t>12100432041001</t>
        </is>
      </c>
      <c r="E4137" s="4" t="inlineStr">
        <is>
          <t>从事综合管理工作</t>
        </is>
      </c>
      <c r="F4137" s="35" t="n">
        <v>1</v>
      </c>
      <c r="G4137" s="35" t="inlineStr">
        <is>
          <t>本科以上</t>
        </is>
      </c>
      <c r="H4137" s="35" t="inlineStr">
        <is>
          <t>学士以上</t>
        </is>
      </c>
      <c r="I4137" s="4" t="inlineStr">
        <is>
          <t>马克思主义哲学(A010101),中国哲学(A010102),逻辑学(A010104),汉语言文字学(A050103)</t>
        </is>
      </c>
      <c r="J4137" s="4" t="inlineStr">
        <is>
          <t>哲学(B010101),逻辑学(B010102),汉语言文学(B050101),汉语言(B050102),秘书学(B050107)</t>
        </is>
      </c>
      <c r="K4137" s="4" t="n"/>
      <c r="L4137" s="35" t="inlineStr">
        <is>
          <t>否</t>
        </is>
      </c>
      <c r="M4137" s="35" t="inlineStr">
        <is>
          <t>否</t>
        </is>
      </c>
      <c r="N4137" s="35" t="inlineStr">
        <is>
          <t>否</t>
        </is>
      </c>
      <c r="O4137" s="35" t="inlineStr">
        <is>
          <t>否</t>
        </is>
      </c>
      <c r="P4137" s="35" t="inlineStr">
        <is>
          <t>是</t>
        </is>
      </c>
      <c r="Q4137" s="4" t="n"/>
      <c r="R4137" s="35" t="inlineStr">
        <is>
          <t>云浮</t>
        </is>
      </c>
    </row>
    <row r="4138" hidden="1" ht="45" customHeight="1" s="32">
      <c r="A4138" s="4" t="inlineStr">
        <is>
          <t>云浮市人力资源和社会保障局</t>
        </is>
      </c>
      <c r="B4138" s="35" t="inlineStr">
        <is>
          <t>1210043</t>
        </is>
      </c>
      <c r="C4138" s="4" t="inlineStr">
        <is>
          <t>云浮市社会保险基金管理局云城分局四级主任科员以下</t>
        </is>
      </c>
      <c r="D4138" s="60" t="inlineStr">
        <is>
          <t>12100432041002</t>
        </is>
      </c>
      <c r="E4138" s="4" t="inlineStr">
        <is>
          <t>从事综合管理及社保稽核等一线工作</t>
        </is>
      </c>
      <c r="F4138" s="35" t="n">
        <v>1</v>
      </c>
      <c r="G4138" s="35" t="inlineStr">
        <is>
          <t>本科以上</t>
        </is>
      </c>
      <c r="H4138" s="35" t="inlineStr">
        <is>
          <t>学士以上</t>
        </is>
      </c>
      <c r="I4138" s="4" t="inlineStr">
        <is>
          <t>06法律类</t>
        </is>
      </c>
      <c r="J4138" s="4" t="inlineStr">
        <is>
          <t>06法律类</t>
        </is>
      </c>
      <c r="K4138" s="4" t="n"/>
      <c r="L4138" s="35" t="inlineStr">
        <is>
          <t>否</t>
        </is>
      </c>
      <c r="M4138" s="35" t="inlineStr">
        <is>
          <t>否</t>
        </is>
      </c>
      <c r="N4138" s="35" t="inlineStr">
        <is>
          <t>否</t>
        </is>
      </c>
      <c r="O4138" s="35" t="inlineStr">
        <is>
          <t>否</t>
        </is>
      </c>
      <c r="P4138" s="35" t="inlineStr">
        <is>
          <t>是</t>
        </is>
      </c>
      <c r="Q4138" s="4" t="n"/>
      <c r="R4138" s="35" t="inlineStr">
        <is>
          <t>云浮</t>
        </is>
      </c>
    </row>
    <row r="4139" hidden="1" ht="45" customHeight="1" s="32">
      <c r="A4139" s="4" t="inlineStr">
        <is>
          <t>云浮市人力资源和社会保障局</t>
        </is>
      </c>
      <c r="B4139" s="35" t="inlineStr">
        <is>
          <t>1210043</t>
        </is>
      </c>
      <c r="C4139" s="4" t="inlineStr">
        <is>
          <t>云浮市社会保险基金管理局云城分局四级主任科员以下</t>
        </is>
      </c>
      <c r="D4139" s="60" t="inlineStr">
        <is>
          <t>12100432041003</t>
        </is>
      </c>
      <c r="E4139" s="4" t="inlineStr">
        <is>
          <t>从事网络和软件维护、数据处理等工作</t>
        </is>
      </c>
      <c r="F4139" s="35" t="n">
        <v>2</v>
      </c>
      <c r="G4139" s="35" t="inlineStr">
        <is>
          <t>本科以上</t>
        </is>
      </c>
      <c r="H4139" s="35" t="inlineStr">
        <is>
          <t>学士以上</t>
        </is>
      </c>
      <c r="I4139" s="4" t="inlineStr">
        <is>
          <t>计算机科学与技术(A0812)</t>
        </is>
      </c>
      <c r="J4139" s="4" t="inlineStr">
        <is>
          <t>计算机科学与技术(B080901),软件工程(B080902),网络工程(B080903),电子与计算机工程(B080909)</t>
        </is>
      </c>
      <c r="K4139" s="4" t="n"/>
      <c r="L4139" s="35" t="inlineStr">
        <is>
          <t>否</t>
        </is>
      </c>
      <c r="M4139" s="35" t="inlineStr">
        <is>
          <t>否</t>
        </is>
      </c>
      <c r="N4139" s="35" t="inlineStr">
        <is>
          <t>否</t>
        </is>
      </c>
      <c r="O4139" s="35" t="inlineStr">
        <is>
          <t>否</t>
        </is>
      </c>
      <c r="P4139" s="35" t="inlineStr">
        <is>
          <t>是</t>
        </is>
      </c>
      <c r="Q4139" s="4" t="n"/>
      <c r="R4139" s="35" t="inlineStr">
        <is>
          <t>云浮</t>
        </is>
      </c>
    </row>
    <row r="4140" hidden="1" ht="90" customHeight="1" s="32">
      <c r="A4140" s="4" t="inlineStr">
        <is>
          <t>云浮市人力资源和社会保障局</t>
        </is>
      </c>
      <c r="B4140" s="35" t="inlineStr">
        <is>
          <t>1210043</t>
        </is>
      </c>
      <c r="C4140" s="4" t="inlineStr">
        <is>
          <t>云浮市社会保险基金管理局云城分局四级主任科员以下</t>
        </is>
      </c>
      <c r="D4140" s="60" t="inlineStr">
        <is>
          <t>12100432041004</t>
        </is>
      </c>
      <c r="E4140" s="4" t="inlineStr">
        <is>
          <t>从事综合管理和财务审计、社保稽核等一线工作</t>
        </is>
      </c>
      <c r="F4140" s="35" t="n">
        <v>1</v>
      </c>
      <c r="G4140" s="35" t="inlineStr">
        <is>
          <t>本科以上</t>
        </is>
      </c>
      <c r="H4140" s="35" t="inlineStr">
        <is>
          <t>学士以上</t>
        </is>
      </c>
      <c r="I4140" s="4" t="inlineStr">
        <is>
          <t>金融学（含∶保险学）(A020204),金融硕士（专业硕士）(A020211),税务硕士（专业硕士）(A020213),审计硕士（专业硕士）(A020217),会计学(A120201),会计硕士（专业硕士）(A120206)</t>
        </is>
      </c>
      <c r="J4140" s="4" t="inlineStr">
        <is>
          <t>税收学(B020202),会计学(B120203),财务管理(B120204),审计学(B120207),财务会计教育(B120213)</t>
        </is>
      </c>
      <c r="K4140" s="4" t="n"/>
      <c r="L4140" s="35" t="inlineStr">
        <is>
          <t>否</t>
        </is>
      </c>
      <c r="M4140" s="35" t="inlineStr">
        <is>
          <t>否</t>
        </is>
      </c>
      <c r="N4140" s="35" t="inlineStr">
        <is>
          <t>否</t>
        </is>
      </c>
      <c r="O4140" s="35" t="inlineStr">
        <is>
          <t>否</t>
        </is>
      </c>
      <c r="P4140" s="35" t="inlineStr">
        <is>
          <t>是</t>
        </is>
      </c>
      <c r="Q4140" s="4" t="n"/>
      <c r="R4140" s="35" t="inlineStr">
        <is>
          <t>云浮</t>
        </is>
      </c>
    </row>
    <row r="4141" hidden="1" ht="33.75" customHeight="1" s="32">
      <c r="A4141" s="4" t="inlineStr">
        <is>
          <t>云浮市云城区自然资源局</t>
        </is>
      </c>
      <c r="B4141" s="35" t="inlineStr">
        <is>
          <t>1210045</t>
        </is>
      </c>
      <c r="C4141" s="4" t="inlineStr">
        <is>
          <t>腰古自然资源所四级主任科员以下</t>
        </is>
      </c>
      <c r="D4141" s="60" t="inlineStr">
        <is>
          <t>12100452041001</t>
        </is>
      </c>
      <c r="E4141" s="4" t="inlineStr">
        <is>
          <t>从事空间规划工作</t>
        </is>
      </c>
      <c r="F4141" s="35" t="n">
        <v>1</v>
      </c>
      <c r="G4141" s="35" t="inlineStr">
        <is>
          <t>本科以上</t>
        </is>
      </c>
      <c r="H4141" s="35" t="inlineStr">
        <is>
          <t>学士以上</t>
        </is>
      </c>
      <c r="I4141" s="4" t="inlineStr">
        <is>
          <t>地理学(A0705)</t>
        </is>
      </c>
      <c r="J4141" s="4" t="inlineStr">
        <is>
          <t>地理科学类(B0705)</t>
        </is>
      </c>
      <c r="K4141" s="4" t="n"/>
      <c r="L4141" s="35" t="inlineStr">
        <is>
          <t>否</t>
        </is>
      </c>
      <c r="M4141" s="35" t="inlineStr">
        <is>
          <t>否</t>
        </is>
      </c>
      <c r="N4141" s="35" t="inlineStr">
        <is>
          <t>否</t>
        </is>
      </c>
      <c r="O4141" s="35" t="inlineStr">
        <is>
          <t>否</t>
        </is>
      </c>
      <c r="P4141" s="35" t="inlineStr">
        <is>
          <t>否</t>
        </is>
      </c>
      <c r="Q4141" s="4" t="n"/>
      <c r="R4141" s="35" t="inlineStr">
        <is>
          <t>云浮</t>
        </is>
      </c>
    </row>
    <row r="4142" hidden="1" ht="45" customHeight="1" s="32">
      <c r="A4142" s="4" t="inlineStr">
        <is>
          <t>云浮市生态环境局</t>
        </is>
      </c>
      <c r="B4142" s="35" t="inlineStr">
        <is>
          <t>1210046</t>
        </is>
      </c>
      <c r="C4142" s="4" t="inlineStr">
        <is>
          <t>固废辐射管理科四级主任科员以下</t>
        </is>
      </c>
      <c r="D4142" s="60" t="inlineStr">
        <is>
          <t>12100462041001</t>
        </is>
      </c>
      <c r="E4142" s="4" t="inlineStr">
        <is>
          <t>从事管理依法行政和执法工作</t>
        </is>
      </c>
      <c r="F4142" s="35" t="n">
        <v>1</v>
      </c>
      <c r="G4142" s="35" t="inlineStr">
        <is>
          <t>本科以上</t>
        </is>
      </c>
      <c r="H4142" s="35" t="inlineStr">
        <is>
          <t>学士以上</t>
        </is>
      </c>
      <c r="I4142" s="4" t="inlineStr">
        <is>
          <t>环境科学与工程(A0830)</t>
        </is>
      </c>
      <c r="J4142" s="4" t="inlineStr">
        <is>
          <t>化学工程与工艺(B081401),环境科学与工程(B082601),环境工程(B082602),环境科学(B082603),农业资源与环境(B090201)</t>
        </is>
      </c>
      <c r="K4142" s="4" t="n"/>
      <c r="L4142" s="35" t="inlineStr">
        <is>
          <t>是</t>
        </is>
      </c>
      <c r="M4142" s="35" t="inlineStr">
        <is>
          <t>否</t>
        </is>
      </c>
      <c r="N4142" s="35" t="inlineStr">
        <is>
          <t>否</t>
        </is>
      </c>
      <c r="O4142" s="35" t="inlineStr">
        <is>
          <t>否</t>
        </is>
      </c>
      <c r="P4142" s="35" t="inlineStr">
        <is>
          <t>否</t>
        </is>
      </c>
      <c r="Q4142" s="4" t="n"/>
      <c r="R4142" s="35" t="inlineStr">
        <is>
          <t>云浮</t>
        </is>
      </c>
    </row>
    <row r="4143" hidden="1" ht="67.5" customHeight="1" s="32">
      <c r="A4143" s="4" t="inlineStr">
        <is>
          <t>云浮市住房和城乡建设局</t>
        </is>
      </c>
      <c r="B4143" s="35" t="inlineStr">
        <is>
          <t>1210047</t>
        </is>
      </c>
      <c r="C4143" s="4" t="inlineStr">
        <is>
          <t>云浮市工程建设安全监督站四级主任科员以下</t>
        </is>
      </c>
      <c r="D4143" s="60" t="inlineStr">
        <is>
          <t>12100472041001</t>
        </is>
      </c>
      <c r="E4143" s="4" t="inlineStr">
        <is>
          <t>从事建筑工程施工安全监管工作;需现场执法,适合男性</t>
        </is>
      </c>
      <c r="F4143" s="35" t="n">
        <v>1</v>
      </c>
      <c r="G4143" s="35" t="inlineStr">
        <is>
          <t>本科以上</t>
        </is>
      </c>
      <c r="H4143" s="35" t="inlineStr">
        <is>
          <t>学士以上</t>
        </is>
      </c>
      <c r="I4143" s="4" t="inlineStr">
        <is>
          <t>岩土工程(A081401),结构工程(A081402),建筑与土木工程硕士（专业硕士）(A081407),地质工程(A081803),地质工程硕士（专业硕士）(A081804)</t>
        </is>
      </c>
      <c r="J4143" s="4" t="inlineStr">
        <is>
          <t>土木工程(B081101),地质工程(B081501),勘查技术与工程(B081502)</t>
        </is>
      </c>
      <c r="K4143" s="4" t="n"/>
      <c r="L4143" s="35" t="inlineStr">
        <is>
          <t>否</t>
        </is>
      </c>
      <c r="M4143" s="35" t="inlineStr">
        <is>
          <t>否</t>
        </is>
      </c>
      <c r="N4143" s="35" t="inlineStr">
        <is>
          <t>否</t>
        </is>
      </c>
      <c r="O4143" s="35" t="inlineStr">
        <is>
          <t>否</t>
        </is>
      </c>
      <c r="P4143" s="35" t="inlineStr">
        <is>
          <t>是</t>
        </is>
      </c>
      <c r="Q4143" s="4" t="n"/>
      <c r="R4143" s="35" t="inlineStr">
        <is>
          <t>云浮</t>
        </is>
      </c>
    </row>
    <row r="4144" hidden="1" ht="45" customHeight="1" s="32">
      <c r="A4144" s="4" t="inlineStr">
        <is>
          <t>云浮市交通运输局</t>
        </is>
      </c>
      <c r="B4144" s="35" t="inlineStr">
        <is>
          <t>1210048</t>
        </is>
      </c>
      <c r="C4144" s="4" t="inlineStr">
        <is>
          <t>一级科员</t>
        </is>
      </c>
      <c r="D4144" s="60" t="inlineStr">
        <is>
          <t>12100482041001</t>
        </is>
      </c>
      <c r="E4144" s="4" t="inlineStr">
        <is>
          <t>从事交通工程管理及执法等工作;需要夜间执法,适合男性</t>
        </is>
      </c>
      <c r="F4144" s="35" t="n">
        <v>1</v>
      </c>
      <c r="G4144" s="35" t="inlineStr">
        <is>
          <t>本科</t>
        </is>
      </c>
      <c r="H4144" s="35" t="inlineStr">
        <is>
          <t>学士</t>
        </is>
      </c>
      <c r="I4144" s="4" t="n"/>
      <c r="J4144" s="4" t="inlineStr">
        <is>
          <t>土木工程(B081101),道路桥梁与渡河工程(B081106)</t>
        </is>
      </c>
      <c r="K4144" s="4" t="n"/>
      <c r="L4144" s="35" t="inlineStr">
        <is>
          <t>否</t>
        </is>
      </c>
      <c r="M4144" s="35" t="inlineStr">
        <is>
          <t>否</t>
        </is>
      </c>
      <c r="N4144" s="35" t="inlineStr">
        <is>
          <t>否</t>
        </is>
      </c>
      <c r="O4144" s="35" t="inlineStr">
        <is>
          <t>否</t>
        </is>
      </c>
      <c r="P4144" s="35" t="inlineStr">
        <is>
          <t>否</t>
        </is>
      </c>
      <c r="Q4144" s="4" t="n"/>
      <c r="R4144" s="35" t="inlineStr">
        <is>
          <t>云浮</t>
        </is>
      </c>
    </row>
    <row r="4145" hidden="1" ht="45" customHeight="1" s="32">
      <c r="A4145" s="4" t="inlineStr">
        <is>
          <t>云浮市交通运输局</t>
        </is>
      </c>
      <c r="B4145" s="35" t="inlineStr">
        <is>
          <t>1210048</t>
        </is>
      </c>
      <c r="C4145" s="4" t="inlineStr">
        <is>
          <t>一级科员</t>
        </is>
      </c>
      <c r="D4145" s="60" t="inlineStr">
        <is>
          <t>12100482041002</t>
        </is>
      </c>
      <c r="E4145" s="4" t="inlineStr">
        <is>
          <t>从事交通工程管理及执法等工作;需要夜间执法,适合男性</t>
        </is>
      </c>
      <c r="F4145" s="35" t="n">
        <v>1</v>
      </c>
      <c r="G4145" s="35" t="inlineStr">
        <is>
          <t>本科</t>
        </is>
      </c>
      <c r="H4145" s="35" t="inlineStr">
        <is>
          <t>学士</t>
        </is>
      </c>
      <c r="I4145" s="4" t="n"/>
      <c r="J4145" s="4" t="inlineStr">
        <is>
          <t>土木工程(B081101),港口航道与海岸工程(B081203)</t>
        </is>
      </c>
      <c r="K4145" s="4" t="n"/>
      <c r="L4145" s="35" t="inlineStr">
        <is>
          <t>否</t>
        </is>
      </c>
      <c r="M4145" s="35" t="inlineStr">
        <is>
          <t>否</t>
        </is>
      </c>
      <c r="N4145" s="35" t="inlineStr">
        <is>
          <t>否</t>
        </is>
      </c>
      <c r="O4145" s="35" t="inlineStr">
        <is>
          <t>否</t>
        </is>
      </c>
      <c r="P4145" s="35" t="inlineStr">
        <is>
          <t>是</t>
        </is>
      </c>
      <c r="Q4145" s="4" t="n"/>
      <c r="R4145" s="35" t="inlineStr">
        <is>
          <t>云浮</t>
        </is>
      </c>
    </row>
    <row r="4146" hidden="1" ht="45" customHeight="1" s="32">
      <c r="A4146" s="4" t="inlineStr">
        <is>
          <t>云浮市交通运输局</t>
        </is>
      </c>
      <c r="B4146" s="35" t="inlineStr">
        <is>
          <t>1210048</t>
        </is>
      </c>
      <c r="C4146" s="4" t="inlineStr">
        <is>
          <t>一级科员</t>
        </is>
      </c>
      <c r="D4146" s="60" t="inlineStr">
        <is>
          <t>12100482041003</t>
        </is>
      </c>
      <c r="E4146" s="4" t="inlineStr">
        <is>
          <t>从事交通规划管理及执法等工作;需要夜间执法,适合男性</t>
        </is>
      </c>
      <c r="F4146" s="35" t="n">
        <v>1</v>
      </c>
      <c r="G4146" s="35" t="inlineStr">
        <is>
          <t>本科</t>
        </is>
      </c>
      <c r="H4146" s="35" t="inlineStr">
        <is>
          <t>学士</t>
        </is>
      </c>
      <c r="I4146" s="4" t="n"/>
      <c r="J4146" s="4" t="inlineStr">
        <is>
          <t>车辆工程(B080207),交通工程(B081902)</t>
        </is>
      </c>
      <c r="K4146" s="4" t="n"/>
      <c r="L4146" s="35" t="inlineStr">
        <is>
          <t>否</t>
        </is>
      </c>
      <c r="M4146" s="35" t="inlineStr">
        <is>
          <t>否</t>
        </is>
      </c>
      <c r="N4146" s="35" t="inlineStr">
        <is>
          <t>否</t>
        </is>
      </c>
      <c r="O4146" s="35" t="inlineStr">
        <is>
          <t>否</t>
        </is>
      </c>
      <c r="P4146" s="35" t="inlineStr">
        <is>
          <t>否</t>
        </is>
      </c>
      <c r="Q4146" s="4" t="n"/>
      <c r="R4146" s="35" t="inlineStr">
        <is>
          <t>云浮</t>
        </is>
      </c>
    </row>
    <row r="4147" hidden="1" ht="56.25" customHeight="1" s="32">
      <c r="A4147" s="4" t="inlineStr">
        <is>
          <t>云浮市交通运输局</t>
        </is>
      </c>
      <c r="B4147" s="35" t="inlineStr">
        <is>
          <t>1210048</t>
        </is>
      </c>
      <c r="C4147" s="4" t="inlineStr">
        <is>
          <t>一级科员</t>
        </is>
      </c>
      <c r="D4147" s="60" t="inlineStr">
        <is>
          <t>12100482041004</t>
        </is>
      </c>
      <c r="E4147" s="4" t="inlineStr">
        <is>
          <t>从事交通工程管理及案件执法等工作;需要夜间执法,适合男性</t>
        </is>
      </c>
      <c r="F4147" s="35" t="n">
        <v>2</v>
      </c>
      <c r="G4147" s="35" t="inlineStr">
        <is>
          <t>本科</t>
        </is>
      </c>
      <c r="H4147" s="35" t="inlineStr">
        <is>
          <t>学士</t>
        </is>
      </c>
      <c r="I4147" s="4" t="n"/>
      <c r="J4147" s="4" t="inlineStr">
        <is>
          <t>法学(B030101),道路桥梁与渡河工程(B081106)</t>
        </is>
      </c>
      <c r="K4147" s="4" t="n"/>
      <c r="L4147" s="35" t="inlineStr">
        <is>
          <t>否</t>
        </is>
      </c>
      <c r="M4147" s="35" t="inlineStr">
        <is>
          <t>否</t>
        </is>
      </c>
      <c r="N4147" s="35" t="inlineStr">
        <is>
          <t>否</t>
        </is>
      </c>
      <c r="O4147" s="35" t="inlineStr">
        <is>
          <t>否</t>
        </is>
      </c>
      <c r="P4147" s="35" t="inlineStr">
        <is>
          <t>是</t>
        </is>
      </c>
      <c r="Q4147" s="4" t="n"/>
      <c r="R4147" s="35" t="inlineStr">
        <is>
          <t>云浮</t>
        </is>
      </c>
    </row>
    <row r="4148" hidden="1" ht="45" customHeight="1" s="32">
      <c r="A4148" s="4" t="inlineStr">
        <is>
          <t>云浮市水务局</t>
        </is>
      </c>
      <c r="B4148" s="35" t="inlineStr">
        <is>
          <t>1210049</t>
        </is>
      </c>
      <c r="C4148" s="4" t="inlineStr">
        <is>
          <t>云浮市水政监察支队一级科员</t>
        </is>
      </c>
      <c r="D4148" s="60" t="inlineStr">
        <is>
          <t>12100492041001</t>
        </is>
      </c>
      <c r="E4148" s="4" t="inlineStr">
        <is>
          <t>从事水政执法工作;需要夜间执法巡查,适合男性</t>
        </is>
      </c>
      <c r="F4148" s="35" t="n">
        <v>2</v>
      </c>
      <c r="G4148" s="35" t="inlineStr">
        <is>
          <t>本科</t>
        </is>
      </c>
      <c r="H4148" s="35" t="inlineStr">
        <is>
          <t>学士</t>
        </is>
      </c>
      <c r="I4148" s="4" t="n"/>
      <c r="J4148" s="4" t="inlineStr">
        <is>
          <t>法学类(B0301),公安学类(B0306),中国语言文学类(B0501)</t>
        </is>
      </c>
      <c r="K4148" s="4" t="n"/>
      <c r="L4148" s="35" t="inlineStr">
        <is>
          <t>否</t>
        </is>
      </c>
      <c r="M4148" s="35" t="inlineStr">
        <is>
          <t>否</t>
        </is>
      </c>
      <c r="N4148" s="35" t="inlineStr">
        <is>
          <t>否</t>
        </is>
      </c>
      <c r="O4148" s="35" t="inlineStr">
        <is>
          <t>否</t>
        </is>
      </c>
      <c r="P4148" s="35" t="inlineStr">
        <is>
          <t>否</t>
        </is>
      </c>
      <c r="Q4148" s="4" t="n"/>
      <c r="R4148" s="35" t="inlineStr">
        <is>
          <t>云浮</t>
        </is>
      </c>
    </row>
    <row r="4149" hidden="1" ht="45" customHeight="1" s="32">
      <c r="A4149" s="4" t="inlineStr">
        <is>
          <t>云浮市农业农村局</t>
        </is>
      </c>
      <c r="B4149" s="35" t="inlineStr">
        <is>
          <t>1210050</t>
        </is>
      </c>
      <c r="C4149" s="4" t="inlineStr">
        <is>
          <t>四级主任科员以下</t>
        </is>
      </c>
      <c r="D4149" s="60" t="inlineStr">
        <is>
          <t>12100502041001</t>
        </is>
      </c>
      <c r="E4149" s="4" t="inlineStr">
        <is>
          <t>从事现代农业、生态农业、农村经济发展管理工作</t>
        </is>
      </c>
      <c r="F4149" s="35" t="n">
        <v>1</v>
      </c>
      <c r="G4149" s="35" t="inlineStr">
        <is>
          <t>本科以上</t>
        </is>
      </c>
      <c r="H4149" s="35" t="inlineStr">
        <is>
          <t>学士以上</t>
        </is>
      </c>
      <c r="I4149" s="4" t="inlineStr">
        <is>
          <t>作物学(A0901)</t>
        </is>
      </c>
      <c r="J4149" s="4" t="inlineStr">
        <is>
          <t>植物生产类(B0901)</t>
        </is>
      </c>
      <c r="K4149" s="4" t="n"/>
      <c r="L4149" s="35" t="inlineStr">
        <is>
          <t>否</t>
        </is>
      </c>
      <c r="M4149" s="35" t="inlineStr">
        <is>
          <t>否</t>
        </is>
      </c>
      <c r="N4149" s="35" t="inlineStr">
        <is>
          <t>否</t>
        </is>
      </c>
      <c r="O4149" s="35" t="inlineStr">
        <is>
          <t>否</t>
        </is>
      </c>
      <c r="P4149" s="35" t="inlineStr">
        <is>
          <t>否</t>
        </is>
      </c>
      <c r="Q4149" s="4" t="n"/>
      <c r="R4149" s="35" t="inlineStr">
        <is>
          <t>云浮</t>
        </is>
      </c>
    </row>
    <row r="4150" hidden="1" ht="45" customHeight="1" s="32">
      <c r="A4150" s="4" t="inlineStr">
        <is>
          <t>云浮市农业农村局</t>
        </is>
      </c>
      <c r="B4150" s="35" t="inlineStr">
        <is>
          <t>1210050</t>
        </is>
      </c>
      <c r="C4150" s="4" t="inlineStr">
        <is>
          <t>一级科员</t>
        </is>
      </c>
      <c r="D4150" s="60" t="inlineStr">
        <is>
          <t>12100502041002</t>
        </is>
      </c>
      <c r="E4150" s="4" t="inlineStr">
        <is>
          <t>从事现代农业、生态农业、农村经济发展管理工作</t>
        </is>
      </c>
      <c r="F4150" s="35" t="n">
        <v>1</v>
      </c>
      <c r="G4150" s="35" t="inlineStr">
        <is>
          <t>本科</t>
        </is>
      </c>
      <c r="H4150" s="35" t="inlineStr">
        <is>
          <t>学士</t>
        </is>
      </c>
      <c r="I4150" s="4" t="n"/>
      <c r="J4150" s="4" t="inlineStr">
        <is>
          <t>农业经济管理类(B1203)</t>
        </is>
      </c>
      <c r="K4150" s="4" t="n"/>
      <c r="L4150" s="35" t="inlineStr">
        <is>
          <t>否</t>
        </is>
      </c>
      <c r="M4150" s="35" t="inlineStr">
        <is>
          <t>否</t>
        </is>
      </c>
      <c r="N4150" s="35" t="inlineStr">
        <is>
          <t>否</t>
        </is>
      </c>
      <c r="O4150" s="35" t="inlineStr">
        <is>
          <t>否</t>
        </is>
      </c>
      <c r="P4150" s="35" t="inlineStr">
        <is>
          <t>是</t>
        </is>
      </c>
      <c r="Q4150" s="4" t="n"/>
      <c r="R4150" s="35" t="inlineStr">
        <is>
          <t>云浮</t>
        </is>
      </c>
    </row>
    <row r="4151" hidden="1" ht="45" customHeight="1" s="32">
      <c r="A4151" s="4" t="inlineStr">
        <is>
          <t>云浮市农业农村局</t>
        </is>
      </c>
      <c r="B4151" s="35" t="inlineStr">
        <is>
          <t>1210050</t>
        </is>
      </c>
      <c r="C4151" s="4" t="inlineStr">
        <is>
          <t>一级科员</t>
        </is>
      </c>
      <c r="D4151" s="60" t="inlineStr">
        <is>
          <t>12100502041003</t>
        </is>
      </c>
      <c r="E4151" s="4" t="inlineStr">
        <is>
          <t>从事现代农业、生态农业、农村经济发展管理工作</t>
        </is>
      </c>
      <c r="F4151" s="35" t="n">
        <v>1</v>
      </c>
      <c r="G4151" s="35" t="inlineStr">
        <is>
          <t>本科</t>
        </is>
      </c>
      <c r="H4151" s="35" t="inlineStr">
        <is>
          <t>学士</t>
        </is>
      </c>
      <c r="I4151" s="4" t="n"/>
      <c r="J4151" s="4" t="inlineStr">
        <is>
          <t>旅游管理类(B1209)</t>
        </is>
      </c>
      <c r="K4151" s="4" t="n"/>
      <c r="L4151" s="35" t="inlineStr">
        <is>
          <t>否</t>
        </is>
      </c>
      <c r="M4151" s="35" t="inlineStr">
        <is>
          <t>否</t>
        </is>
      </c>
      <c r="N4151" s="35" t="inlineStr">
        <is>
          <t>否</t>
        </is>
      </c>
      <c r="O4151" s="35" t="inlineStr">
        <is>
          <t>否</t>
        </is>
      </c>
      <c r="P4151" s="35" t="inlineStr">
        <is>
          <t>否</t>
        </is>
      </c>
      <c r="Q4151" s="4" t="n"/>
      <c r="R4151" s="35" t="inlineStr">
        <is>
          <t>云浮</t>
        </is>
      </c>
    </row>
    <row r="4152" hidden="1" ht="45" customHeight="1" s="32">
      <c r="A4152" s="4" t="inlineStr">
        <is>
          <t>云浮市农业农村局</t>
        </is>
      </c>
      <c r="B4152" s="35" t="inlineStr">
        <is>
          <t>1210050</t>
        </is>
      </c>
      <c r="C4152" s="4" t="inlineStr">
        <is>
          <t>一级科员</t>
        </is>
      </c>
      <c r="D4152" s="60" t="inlineStr">
        <is>
          <t>12100502041004</t>
        </is>
      </c>
      <c r="E4152" s="4" t="inlineStr">
        <is>
          <t>从事现代农业、生态农业、农村经济发展管理工作</t>
        </is>
      </c>
      <c r="F4152" s="35" t="n">
        <v>1</v>
      </c>
      <c r="G4152" s="35" t="inlineStr">
        <is>
          <t>本科</t>
        </is>
      </c>
      <c r="H4152" s="35" t="inlineStr">
        <is>
          <t>学士</t>
        </is>
      </c>
      <c r="I4152" s="4" t="n"/>
      <c r="J4152" s="4" t="inlineStr">
        <is>
          <t>自然保护与环境生态类(B0902)</t>
        </is>
      </c>
      <c r="K4152" s="4" t="n"/>
      <c r="L4152" s="35" t="inlineStr">
        <is>
          <t>否</t>
        </is>
      </c>
      <c r="M4152" s="35" t="inlineStr">
        <is>
          <t>否</t>
        </is>
      </c>
      <c r="N4152" s="35" t="inlineStr">
        <is>
          <t>否</t>
        </is>
      </c>
      <c r="O4152" s="35" t="inlineStr">
        <is>
          <t>否</t>
        </is>
      </c>
      <c r="P4152" s="35" t="inlineStr">
        <is>
          <t>是</t>
        </is>
      </c>
      <c r="Q4152" s="4" t="n"/>
      <c r="R4152" s="35" t="inlineStr">
        <is>
          <t>云浮</t>
        </is>
      </c>
    </row>
    <row r="4153" hidden="1" ht="45" customHeight="1" s="32">
      <c r="A4153" s="4" t="inlineStr">
        <is>
          <t>云浮市文化广电旅游体育局</t>
        </is>
      </c>
      <c r="B4153" s="35" t="inlineStr">
        <is>
          <t>1210052</t>
        </is>
      </c>
      <c r="C4153" s="4" t="inlineStr">
        <is>
          <t>云浮市文化市场综合执法支队四级主任科员以下</t>
        </is>
      </c>
      <c r="D4153" s="60" t="inlineStr">
        <is>
          <t>12100522041001</t>
        </is>
      </c>
      <c r="E4153" s="4" t="inlineStr">
        <is>
          <t>从事文化旅游体育市场管理和执法工作</t>
        </is>
      </c>
      <c r="F4153" s="35" t="n">
        <v>1</v>
      </c>
      <c r="G4153" s="35" t="inlineStr">
        <is>
          <t>本科以上</t>
        </is>
      </c>
      <c r="H4153" s="35" t="inlineStr">
        <is>
          <t>学士以上</t>
        </is>
      </c>
      <c r="I4153" s="4" t="inlineStr">
        <is>
          <t>法学(A0301),体育学(A0403),中国语言文学(A0501)</t>
        </is>
      </c>
      <c r="J4153" s="4" t="inlineStr">
        <is>
          <t>法学类(B0301),体育学类(B0403),中国语言文学类(B0501),旅游管理类(B1209)</t>
        </is>
      </c>
      <c r="K4153" s="4" t="n"/>
      <c r="L4153" s="35" t="inlineStr">
        <is>
          <t>否</t>
        </is>
      </c>
      <c r="M4153" s="35" t="inlineStr">
        <is>
          <t>否</t>
        </is>
      </c>
      <c r="N4153" s="35" t="inlineStr">
        <is>
          <t>否</t>
        </is>
      </c>
      <c r="O4153" s="35" t="inlineStr">
        <is>
          <t>否</t>
        </is>
      </c>
      <c r="P4153" s="35" t="inlineStr">
        <is>
          <t>否</t>
        </is>
      </c>
      <c r="Q4153" s="4" t="n"/>
      <c r="R4153" s="35" t="inlineStr">
        <is>
          <t>云浮</t>
        </is>
      </c>
    </row>
    <row r="4154" hidden="1" ht="22.5" customHeight="1" s="32">
      <c r="A4154" s="4" t="inlineStr">
        <is>
          <t>云浮市林业局</t>
        </is>
      </c>
      <c r="B4154" s="35" t="inlineStr">
        <is>
          <t>1210059</t>
        </is>
      </c>
      <c r="C4154" s="4" t="inlineStr">
        <is>
          <t>一级科员</t>
        </is>
      </c>
      <c r="D4154" s="60" t="inlineStr">
        <is>
          <t>12100592041001</t>
        </is>
      </c>
      <c r="E4154" s="4" t="inlineStr">
        <is>
          <t>从事办公室文秘等工作</t>
        </is>
      </c>
      <c r="F4154" s="35" t="n">
        <v>1</v>
      </c>
      <c r="G4154" s="35" t="inlineStr">
        <is>
          <t>本科</t>
        </is>
      </c>
      <c r="H4154" s="35" t="inlineStr">
        <is>
          <t>学士</t>
        </is>
      </c>
      <c r="I4154" s="4" t="n"/>
      <c r="J4154" s="4" t="inlineStr">
        <is>
          <t>法学(B030101),汉语言文学(B050101)</t>
        </is>
      </c>
      <c r="K4154" s="4" t="n"/>
      <c r="L4154" s="35" t="inlineStr">
        <is>
          <t>否</t>
        </is>
      </c>
      <c r="M4154" s="35" t="inlineStr">
        <is>
          <t>否</t>
        </is>
      </c>
      <c r="N4154" s="35" t="inlineStr">
        <is>
          <t>否</t>
        </is>
      </c>
      <c r="O4154" s="35" t="inlineStr">
        <is>
          <t>否</t>
        </is>
      </c>
      <c r="P4154" s="35" t="inlineStr">
        <is>
          <t>是</t>
        </is>
      </c>
      <c r="Q4154" s="4" t="n"/>
      <c r="R4154" s="35" t="inlineStr">
        <is>
          <t>云浮</t>
        </is>
      </c>
    </row>
    <row r="4155" hidden="1" ht="45" customHeight="1" s="32">
      <c r="A4155" s="4" t="inlineStr">
        <is>
          <t>云浮市林业局</t>
        </is>
      </c>
      <c r="B4155" s="35" t="inlineStr">
        <is>
          <t>1210059</t>
        </is>
      </c>
      <c r="C4155" s="4" t="inlineStr">
        <is>
          <t>一级科员</t>
        </is>
      </c>
      <c r="D4155" s="60" t="inlineStr">
        <is>
          <t>12100592041002</t>
        </is>
      </c>
      <c r="E4155" s="4" t="inlineStr">
        <is>
          <t>从事自然保护区、森林公园、风景名胜区建设管理工作</t>
        </is>
      </c>
      <c r="F4155" s="35" t="n">
        <v>1</v>
      </c>
      <c r="G4155" s="35" t="inlineStr">
        <is>
          <t>本科</t>
        </is>
      </c>
      <c r="H4155" s="35" t="inlineStr">
        <is>
          <t>学士</t>
        </is>
      </c>
      <c r="I4155" s="4" t="n"/>
      <c r="J4155" s="4" t="inlineStr">
        <is>
          <t>林学(B090501),森林保护(B090503)</t>
        </is>
      </c>
      <c r="K4155" s="4" t="n"/>
      <c r="L4155" s="35" t="inlineStr">
        <is>
          <t>否</t>
        </is>
      </c>
      <c r="M4155" s="35" t="inlineStr">
        <is>
          <t>否</t>
        </is>
      </c>
      <c r="N4155" s="35" t="inlineStr">
        <is>
          <t>否</t>
        </is>
      </c>
      <c r="O4155" s="35" t="inlineStr">
        <is>
          <t>否</t>
        </is>
      </c>
      <c r="P4155" s="35" t="inlineStr">
        <is>
          <t>是</t>
        </is>
      </c>
      <c r="Q4155" s="4" t="n"/>
      <c r="R4155" s="35" t="inlineStr">
        <is>
          <t>云浮</t>
        </is>
      </c>
    </row>
    <row r="4156" hidden="1" ht="33.75" customHeight="1" s="32">
      <c r="A4156" s="4" t="inlineStr">
        <is>
          <t>云浮市林业局</t>
        </is>
      </c>
      <c r="B4156" s="35" t="inlineStr">
        <is>
          <t>1210059</t>
        </is>
      </c>
      <c r="C4156" s="4" t="inlineStr">
        <is>
          <t>一级科员</t>
        </is>
      </c>
      <c r="D4156" s="60" t="inlineStr">
        <is>
          <t>12100592041003</t>
        </is>
      </c>
      <c r="E4156" s="4" t="inlineStr">
        <is>
          <t>从事林业调查规划和造林绿化等工作</t>
        </is>
      </c>
      <c r="F4156" s="35" t="n">
        <v>1</v>
      </c>
      <c r="G4156" s="35" t="inlineStr">
        <is>
          <t>本科</t>
        </is>
      </c>
      <c r="H4156" s="35" t="inlineStr">
        <is>
          <t>学士</t>
        </is>
      </c>
      <c r="I4156" s="4" t="n"/>
      <c r="J4156" s="4" t="inlineStr">
        <is>
          <t>林学(B090501),森林保护(B090503)</t>
        </is>
      </c>
      <c r="K4156" s="4" t="n"/>
      <c r="L4156" s="35" t="inlineStr">
        <is>
          <t>否</t>
        </is>
      </c>
      <c r="M4156" s="35" t="inlineStr">
        <is>
          <t>否</t>
        </is>
      </c>
      <c r="N4156" s="35" t="inlineStr">
        <is>
          <t>否</t>
        </is>
      </c>
      <c r="O4156" s="35" t="inlineStr">
        <is>
          <t>否</t>
        </is>
      </c>
      <c r="P4156" s="35" t="inlineStr">
        <is>
          <t>是</t>
        </is>
      </c>
      <c r="Q4156" s="4" t="n"/>
      <c r="R4156" s="35" t="inlineStr">
        <is>
          <t>云浮</t>
        </is>
      </c>
    </row>
    <row r="4157" hidden="1" ht="45" customHeight="1" s="32">
      <c r="A4157" s="4" t="inlineStr">
        <is>
          <t>云浮市应急管理局</t>
        </is>
      </c>
      <c r="B4157" s="35" t="inlineStr">
        <is>
          <t>1210060</t>
        </is>
      </c>
      <c r="C4157" s="4" t="inlineStr">
        <is>
          <t>政策法规和行政审批科一级科员</t>
        </is>
      </c>
      <c r="D4157" s="60" t="inlineStr">
        <is>
          <t>12100602041001</t>
        </is>
      </c>
      <c r="E4157" s="4" t="inlineStr">
        <is>
          <t>从事政策研究、规范性文件审查、行政审批等工作</t>
        </is>
      </c>
      <c r="F4157" s="35" t="n">
        <v>1</v>
      </c>
      <c r="G4157" s="35" t="inlineStr">
        <is>
          <t>本科</t>
        </is>
      </c>
      <c r="H4157" s="35" t="inlineStr">
        <is>
          <t>学士</t>
        </is>
      </c>
      <c r="I4157" s="4" t="n"/>
      <c r="J4157" s="4" t="inlineStr">
        <is>
          <t>法学(B030101),知识产权(B030102)</t>
        </is>
      </c>
      <c r="K4157" s="4" t="n"/>
      <c r="L4157" s="35" t="inlineStr">
        <is>
          <t>否</t>
        </is>
      </c>
      <c r="M4157" s="35" t="inlineStr">
        <is>
          <t>否</t>
        </is>
      </c>
      <c r="N4157" s="35" t="inlineStr">
        <is>
          <t>否</t>
        </is>
      </c>
      <c r="O4157" s="35" t="inlineStr">
        <is>
          <t>否</t>
        </is>
      </c>
      <c r="P4157" s="35" t="inlineStr">
        <is>
          <t>是</t>
        </is>
      </c>
      <c r="Q4157" s="4" t="n"/>
      <c r="R4157" s="35" t="inlineStr">
        <is>
          <t>云浮</t>
        </is>
      </c>
    </row>
    <row r="4158" hidden="1" ht="45" customHeight="1" s="32">
      <c r="A4158" s="4" t="inlineStr">
        <is>
          <t>云浮市应急管理局</t>
        </is>
      </c>
      <c r="B4158" s="35" t="inlineStr">
        <is>
          <t>1210060</t>
        </is>
      </c>
      <c r="C4158" s="4" t="inlineStr">
        <is>
          <t>汛旱风和地震地质灾害救援科一级科员</t>
        </is>
      </c>
      <c r="D4158" s="60" t="inlineStr">
        <is>
          <t>12100602041002</t>
        </is>
      </c>
      <c r="E4158" s="4" t="inlineStr">
        <is>
          <t>从事协调地震地质灾害防治、研判、应急救援等工作</t>
        </is>
      </c>
      <c r="F4158" s="35" t="n">
        <v>1</v>
      </c>
      <c r="G4158" s="35" t="inlineStr">
        <is>
          <t>本科</t>
        </is>
      </c>
      <c r="H4158" s="35" t="inlineStr">
        <is>
          <t>学士</t>
        </is>
      </c>
      <c r="I4158" s="4" t="n"/>
      <c r="J4158" s="4" t="inlineStr">
        <is>
          <t>地球物理学(B070801),地质学(B070901)</t>
        </is>
      </c>
      <c r="K4158" s="4" t="n"/>
      <c r="L4158" s="35" t="inlineStr">
        <is>
          <t>否</t>
        </is>
      </c>
      <c r="M4158" s="35" t="inlineStr">
        <is>
          <t>否</t>
        </is>
      </c>
      <c r="N4158" s="35" t="inlineStr">
        <is>
          <t>否</t>
        </is>
      </c>
      <c r="O4158" s="35" t="inlineStr">
        <is>
          <t>否</t>
        </is>
      </c>
      <c r="P4158" s="35" t="inlineStr">
        <is>
          <t>是</t>
        </is>
      </c>
      <c r="Q4158" s="4" t="n"/>
      <c r="R4158" s="35" t="inlineStr">
        <is>
          <t>云浮</t>
        </is>
      </c>
    </row>
    <row r="4159" hidden="1" ht="56.25" customHeight="1" s="32">
      <c r="A4159" s="4" t="inlineStr">
        <is>
          <t>云浮市卫生监督所</t>
        </is>
      </c>
      <c r="B4159" s="35" t="inlineStr">
        <is>
          <t>1210102</t>
        </is>
      </c>
      <c r="C4159" s="4" t="inlineStr">
        <is>
          <t>办公室一级科员</t>
        </is>
      </c>
      <c r="D4159" s="60" t="inlineStr">
        <is>
          <t>12101022041001</t>
        </is>
      </c>
      <c r="E4159" s="4" t="inlineStr">
        <is>
          <t>从事办公室、执法稽查监督、突发公共卫生事件应急处置等工作</t>
        </is>
      </c>
      <c r="F4159" s="35" t="n">
        <v>1</v>
      </c>
      <c r="G4159" s="35" t="inlineStr">
        <is>
          <t>本科</t>
        </is>
      </c>
      <c r="H4159" s="35" t="inlineStr">
        <is>
          <t>学士</t>
        </is>
      </c>
      <c r="I4159" s="4" t="n"/>
      <c r="J4159" s="4" t="inlineStr">
        <is>
          <t>法学类(B0301),中国语言文学类(B0501),临床医学类(B1003),公共卫生与预防医学类(B1007)</t>
        </is>
      </c>
      <c r="K4159" s="4" t="n"/>
      <c r="L4159" s="35" t="inlineStr">
        <is>
          <t>否</t>
        </is>
      </c>
      <c r="M4159" s="35" t="inlineStr">
        <is>
          <t>否</t>
        </is>
      </c>
      <c r="N4159" s="35" t="inlineStr">
        <is>
          <t>否</t>
        </is>
      </c>
      <c r="O4159" s="35" t="inlineStr">
        <is>
          <t>否</t>
        </is>
      </c>
      <c r="P4159" s="35" t="inlineStr">
        <is>
          <t>是</t>
        </is>
      </c>
      <c r="Q4159" s="4" t="n"/>
      <c r="R4159" s="35" t="inlineStr">
        <is>
          <t>云浮</t>
        </is>
      </c>
    </row>
    <row r="4160" hidden="1" ht="56.25" customHeight="1" s="32">
      <c r="A4160" s="4" t="inlineStr">
        <is>
          <t>云浮市计划生育药具管理站</t>
        </is>
      </c>
      <c r="B4160" s="35" t="inlineStr">
        <is>
          <t>1210104</t>
        </is>
      </c>
      <c r="C4160" s="4" t="inlineStr">
        <is>
          <t>一级科员</t>
        </is>
      </c>
      <c r="D4160" s="60" t="inlineStr">
        <is>
          <t>12101042041001</t>
        </is>
      </c>
      <c r="E4160" s="4" t="inlineStr">
        <is>
          <t>从事财务收支、审阅财务专题报告和会计报表等专业性工作</t>
        </is>
      </c>
      <c r="F4160" s="35" t="n">
        <v>1</v>
      </c>
      <c r="G4160" s="35" t="inlineStr">
        <is>
          <t>本科</t>
        </is>
      </c>
      <c r="H4160" s="35" t="inlineStr">
        <is>
          <t>学士</t>
        </is>
      </c>
      <c r="I4160" s="4" t="n"/>
      <c r="J4160" s="4" t="inlineStr">
        <is>
          <t>会计学(B120203),财务管理(B120204)</t>
        </is>
      </c>
      <c r="K4160" s="4" t="n"/>
      <c r="L4160" s="35" t="inlineStr">
        <is>
          <t>否</t>
        </is>
      </c>
      <c r="M4160" s="35" t="inlineStr">
        <is>
          <t>否</t>
        </is>
      </c>
      <c r="N4160" s="35" t="inlineStr">
        <is>
          <t>否</t>
        </is>
      </c>
      <c r="O4160" s="35" t="inlineStr">
        <is>
          <t>否</t>
        </is>
      </c>
      <c r="P4160" s="35" t="inlineStr">
        <is>
          <t>否</t>
        </is>
      </c>
      <c r="Q4160" s="4" t="n"/>
      <c r="R4160" s="35" t="inlineStr">
        <is>
          <t>云浮</t>
        </is>
      </c>
    </row>
    <row r="4161" hidden="1" ht="33.75" customHeight="1" s="32">
      <c r="A4161" s="4" t="inlineStr">
        <is>
          <t>云浮市计划生育药具管理站</t>
        </is>
      </c>
      <c r="B4161" s="35" t="inlineStr">
        <is>
          <t>1210104</t>
        </is>
      </c>
      <c r="C4161" s="4" t="inlineStr">
        <is>
          <t>四级主任科员以下</t>
        </is>
      </c>
      <c r="D4161" s="60" t="inlineStr">
        <is>
          <t>12101042041002</t>
        </is>
      </c>
      <c r="E4161" s="4" t="inlineStr">
        <is>
          <t>从事计划生育药具管理相关工作</t>
        </is>
      </c>
      <c r="F4161" s="35" t="n">
        <v>1</v>
      </c>
      <c r="G4161" s="35" t="inlineStr">
        <is>
          <t>本科以上</t>
        </is>
      </c>
      <c r="H4161" s="35" t="inlineStr">
        <is>
          <t>学士、硕士</t>
        </is>
      </c>
      <c r="I4161" s="4" t="inlineStr">
        <is>
          <t>医学(A10)</t>
        </is>
      </c>
      <c r="J4161" s="4" t="inlineStr">
        <is>
          <t>医学(B10)</t>
        </is>
      </c>
      <c r="K4161" s="4" t="n"/>
      <c r="L4161" s="35" t="inlineStr">
        <is>
          <t>否</t>
        </is>
      </c>
      <c r="M4161" s="35" t="inlineStr">
        <is>
          <t>否</t>
        </is>
      </c>
      <c r="N4161" s="35" t="inlineStr">
        <is>
          <t>否</t>
        </is>
      </c>
      <c r="O4161" s="35" t="inlineStr">
        <is>
          <t>否</t>
        </is>
      </c>
      <c r="P4161" s="35" t="inlineStr">
        <is>
          <t>是</t>
        </is>
      </c>
      <c r="Q4161" s="4" t="n"/>
      <c r="R4161" s="35" t="inlineStr">
        <is>
          <t>云浮</t>
        </is>
      </c>
    </row>
    <row r="4162" hidden="1" ht="78.75" customHeight="1" s="32">
      <c r="A4162" s="4" t="inlineStr">
        <is>
          <t>新兴县市场监督管理局</t>
        </is>
      </c>
      <c r="B4162" s="35" t="inlineStr">
        <is>
          <t>1210124</t>
        </is>
      </c>
      <c r="C4162" s="4" t="inlineStr">
        <is>
          <t>新城市场监督管理所四级主任科员以下</t>
        </is>
      </c>
      <c r="D4162" s="60" t="inlineStr">
        <is>
          <t>12101242041001</t>
        </is>
      </c>
      <c r="E4162" s="4" t="inlineStr">
        <is>
          <t>从事辖区市场监督管理工作</t>
        </is>
      </c>
      <c r="F4162" s="35" t="n">
        <v>1</v>
      </c>
      <c r="G4162" s="35" t="inlineStr">
        <is>
          <t>大专以上</t>
        </is>
      </c>
      <c r="H4162" s="35" t="inlineStr">
        <is>
          <t>不限</t>
        </is>
      </c>
      <c r="I4162" s="4" t="inlineStr">
        <is>
          <t>不限</t>
        </is>
      </c>
      <c r="J4162" s="4" t="inlineStr">
        <is>
          <t>不限</t>
        </is>
      </c>
      <c r="K4162" s="4" t="inlineStr">
        <is>
          <t>不限</t>
        </is>
      </c>
      <c r="L4162" s="35" t="inlineStr">
        <is>
          <t>否</t>
        </is>
      </c>
      <c r="M4162" s="35" t="inlineStr">
        <is>
          <t>否</t>
        </is>
      </c>
      <c r="N4162" s="35" t="inlineStr">
        <is>
          <t>否</t>
        </is>
      </c>
      <c r="O4162" s="35" t="inlineStr">
        <is>
          <t>否</t>
        </is>
      </c>
      <c r="P4162" s="35" t="inlineStr">
        <is>
          <t>否</t>
        </is>
      </c>
      <c r="Q4162" s="4" t="inlineStr">
        <is>
          <t>面向“服务基层项目人员和退役大学生士兵”专门职位;录用后需在录用单位工作满5年</t>
        </is>
      </c>
      <c r="R4162" s="35" t="inlineStr">
        <is>
          <t>云浮</t>
        </is>
      </c>
    </row>
    <row r="4163" hidden="1" ht="33.75" customHeight="1" s="32">
      <c r="A4163" s="4" t="inlineStr">
        <is>
          <t>新兴县市场监督管理局</t>
        </is>
      </c>
      <c r="B4163" s="35" t="inlineStr">
        <is>
          <t>1210124</t>
        </is>
      </c>
      <c r="C4163" s="4" t="inlineStr">
        <is>
          <t>里洞市场监督管理所一级科员</t>
        </is>
      </c>
      <c r="D4163" s="60" t="inlineStr">
        <is>
          <t>12101242041002</t>
        </is>
      </c>
      <c r="E4163" s="4" t="inlineStr">
        <is>
          <t>从事辖区市场监督管理工作</t>
        </is>
      </c>
      <c r="F4163" s="35" t="n">
        <v>1</v>
      </c>
      <c r="G4163" s="35" t="inlineStr">
        <is>
          <t>本科</t>
        </is>
      </c>
      <c r="H4163" s="35" t="inlineStr">
        <is>
          <t>学士</t>
        </is>
      </c>
      <c r="I4163" s="4" t="n"/>
      <c r="J4163" s="4" t="inlineStr">
        <is>
          <t>食品科学与工程类(B0828)</t>
        </is>
      </c>
      <c r="K4163" s="4" t="n"/>
      <c r="L4163" s="35" t="inlineStr">
        <is>
          <t>否</t>
        </is>
      </c>
      <c r="M4163" s="35" t="inlineStr">
        <is>
          <t>否</t>
        </is>
      </c>
      <c r="N4163" s="35" t="inlineStr">
        <is>
          <t>否</t>
        </is>
      </c>
      <c r="O4163" s="35" t="inlineStr">
        <is>
          <t>否</t>
        </is>
      </c>
      <c r="P4163" s="35" t="inlineStr">
        <is>
          <t>否</t>
        </is>
      </c>
      <c r="Q4163" s="4" t="n"/>
      <c r="R4163" s="35" t="inlineStr">
        <is>
          <t>云浮</t>
        </is>
      </c>
    </row>
    <row r="4164" hidden="1" ht="45" customHeight="1" s="32">
      <c r="A4164" s="4" t="inlineStr">
        <is>
          <t>郁南县市场监督管理局</t>
        </is>
      </c>
      <c r="B4164" s="35" t="inlineStr">
        <is>
          <t>1210125</t>
        </is>
      </c>
      <c r="C4164" s="4" t="inlineStr">
        <is>
          <t>协调与应急股一级科员</t>
        </is>
      </c>
      <c r="D4164" s="60" t="inlineStr">
        <is>
          <t>12101252041001</t>
        </is>
      </c>
      <c r="E4164" s="4" t="inlineStr">
        <is>
          <t>从事协调市场监督检查和举办管理各种相关活动等工作</t>
        </is>
      </c>
      <c r="F4164" s="35" t="n">
        <v>1</v>
      </c>
      <c r="G4164" s="35" t="inlineStr">
        <is>
          <t>本科</t>
        </is>
      </c>
      <c r="H4164" s="35" t="inlineStr">
        <is>
          <t>学士</t>
        </is>
      </c>
      <c r="I4164" s="4" t="n"/>
      <c r="J4164" s="4" t="inlineStr">
        <is>
          <t>汉语言文学(B050101),汉语言(B050102),会展经济与管理(B120903)</t>
        </is>
      </c>
      <c r="K4164" s="4" t="n"/>
      <c r="L4164" s="35" t="inlineStr">
        <is>
          <t>否</t>
        </is>
      </c>
      <c r="M4164" s="35" t="inlineStr">
        <is>
          <t>否</t>
        </is>
      </c>
      <c r="N4164" s="35" t="inlineStr">
        <is>
          <t>否</t>
        </is>
      </c>
      <c r="O4164" s="35" t="inlineStr">
        <is>
          <t>否</t>
        </is>
      </c>
      <c r="P4164" s="35" t="inlineStr">
        <is>
          <t>是</t>
        </is>
      </c>
      <c r="Q4164" s="4" t="n"/>
      <c r="R4164" s="35" t="inlineStr">
        <is>
          <t>云浮</t>
        </is>
      </c>
    </row>
    <row r="4165" hidden="1" ht="33.75" customHeight="1" s="32">
      <c r="A4165" s="4" t="inlineStr">
        <is>
          <t>郁南县市场监督管理局</t>
        </is>
      </c>
      <c r="B4165" s="35" t="inlineStr">
        <is>
          <t>1210125</t>
        </is>
      </c>
      <c r="C4165" s="4" t="inlineStr">
        <is>
          <t>医疗器械安全监督管理股一级科员</t>
        </is>
      </c>
      <c r="D4165" s="60" t="inlineStr">
        <is>
          <t>12101252041002</t>
        </is>
      </c>
      <c r="E4165" s="4" t="inlineStr">
        <is>
          <t>从事医疗器械安全监督管理工作</t>
        </is>
      </c>
      <c r="F4165" s="35" t="n">
        <v>1</v>
      </c>
      <c r="G4165" s="35" t="inlineStr">
        <is>
          <t>本科</t>
        </is>
      </c>
      <c r="H4165" s="35" t="inlineStr">
        <is>
          <t>学士</t>
        </is>
      </c>
      <c r="I4165" s="4" t="n"/>
      <c r="J4165" s="4" t="inlineStr">
        <is>
          <t>化学工程与工艺(B081401),生物医学工程类(B0827),药学类(B1010)</t>
        </is>
      </c>
      <c r="K4165" s="4" t="n"/>
      <c r="L4165" s="35" t="inlineStr">
        <is>
          <t>否</t>
        </is>
      </c>
      <c r="M4165" s="35" t="inlineStr">
        <is>
          <t>否</t>
        </is>
      </c>
      <c r="N4165" s="35" t="inlineStr">
        <is>
          <t>否</t>
        </is>
      </c>
      <c r="O4165" s="35" t="inlineStr">
        <is>
          <t>否</t>
        </is>
      </c>
      <c r="P4165" s="35" t="inlineStr">
        <is>
          <t>是</t>
        </is>
      </c>
      <c r="Q4165" s="4" t="n"/>
      <c r="R4165" s="35" t="inlineStr">
        <is>
          <t>云浮</t>
        </is>
      </c>
    </row>
    <row r="4166" hidden="1" ht="45" customHeight="1" s="32">
      <c r="A4166" s="4" t="inlineStr">
        <is>
          <t>郁南县市场监督管理局</t>
        </is>
      </c>
      <c r="B4166" s="35" t="inlineStr">
        <is>
          <t>1210125</t>
        </is>
      </c>
      <c r="C4166" s="4" t="inlineStr">
        <is>
          <t>科技与信息化股一级科员</t>
        </is>
      </c>
      <c r="D4166" s="60" t="inlineStr">
        <is>
          <t>12101252041003</t>
        </is>
      </c>
      <c r="E4166" s="4" t="inlineStr">
        <is>
          <t>从事本单位数字化建设工作和协助人事管理等工作</t>
        </is>
      </c>
      <c r="F4166" s="35" t="n">
        <v>1</v>
      </c>
      <c r="G4166" s="35" t="inlineStr">
        <is>
          <t>本科</t>
        </is>
      </c>
      <c r="H4166" s="35" t="inlineStr">
        <is>
          <t>学士</t>
        </is>
      </c>
      <c r="I4166" s="4" t="n"/>
      <c r="J4166" s="4" t="inlineStr">
        <is>
          <t>计算机科学与技术(B080901),网络工程(B080903),人力资源管理(B120206)</t>
        </is>
      </c>
      <c r="K4166" s="4" t="n"/>
      <c r="L4166" s="35" t="inlineStr">
        <is>
          <t>否</t>
        </is>
      </c>
      <c r="M4166" s="35" t="inlineStr">
        <is>
          <t>否</t>
        </is>
      </c>
      <c r="N4166" s="35" t="inlineStr">
        <is>
          <t>否</t>
        </is>
      </c>
      <c r="O4166" s="35" t="inlineStr">
        <is>
          <t>否</t>
        </is>
      </c>
      <c r="P4166" s="35" t="inlineStr">
        <is>
          <t>是</t>
        </is>
      </c>
      <c r="Q4166" s="4" t="n"/>
      <c r="R4166" s="35" t="inlineStr">
        <is>
          <t>云浮</t>
        </is>
      </c>
    </row>
    <row r="4167" hidden="1" ht="67.5" customHeight="1" s="32">
      <c r="A4167" s="4" t="inlineStr">
        <is>
          <t>郁南县市场监督管理局</t>
        </is>
      </c>
      <c r="B4167" s="35" t="inlineStr">
        <is>
          <t>1210125</t>
        </is>
      </c>
      <c r="C4167" s="4" t="inlineStr">
        <is>
          <t>都城市场监督管理所1名、通门市场监督管理所1名、东坝市场监督管理所1名一级科员</t>
        </is>
      </c>
      <c r="D4167" s="60" t="inlineStr">
        <is>
          <t>12101252041004</t>
        </is>
      </c>
      <c r="E4167" s="4" t="inlineStr">
        <is>
          <t>从事辖区内食品药品安全监督管理和执法工作</t>
        </is>
      </c>
      <c r="F4167" s="35" t="n">
        <v>3</v>
      </c>
      <c r="G4167" s="35" t="inlineStr">
        <is>
          <t>本科</t>
        </is>
      </c>
      <c r="H4167" s="35" t="inlineStr">
        <is>
          <t>学士</t>
        </is>
      </c>
      <c r="I4167" s="4" t="n"/>
      <c r="J4167" s="4" t="inlineStr">
        <is>
          <t>法学类(B0301),食品科学与工程类(B0828),药学类(B1010)</t>
        </is>
      </c>
      <c r="K4167" s="4" t="n"/>
      <c r="L4167" s="35" t="inlineStr">
        <is>
          <t>否</t>
        </is>
      </c>
      <c r="M4167" s="35" t="inlineStr">
        <is>
          <t>否</t>
        </is>
      </c>
      <c r="N4167" s="35" t="inlineStr">
        <is>
          <t>否</t>
        </is>
      </c>
      <c r="O4167" s="35" t="inlineStr">
        <is>
          <t>否</t>
        </is>
      </c>
      <c r="P4167" s="35" t="inlineStr">
        <is>
          <t>是</t>
        </is>
      </c>
      <c r="Q4167" s="4" t="n"/>
      <c r="R4167" s="35" t="inlineStr">
        <is>
          <t>云浮</t>
        </is>
      </c>
    </row>
    <row r="4168" hidden="1" ht="45" customHeight="1" s="32">
      <c r="A4168" s="4" t="inlineStr">
        <is>
          <t>郁南县市场监督管理局</t>
        </is>
      </c>
      <c r="B4168" s="35" t="inlineStr">
        <is>
          <t>1210125</t>
        </is>
      </c>
      <c r="C4168" s="4" t="inlineStr">
        <is>
          <t>大湾市场监督管理所一级科员</t>
        </is>
      </c>
      <c r="D4168" s="60" t="inlineStr">
        <is>
          <t>12101252041005</t>
        </is>
      </c>
      <c r="E4168" s="4" t="inlineStr">
        <is>
          <t>从事辖区内食品药品安全监督管理和执法工作</t>
        </is>
      </c>
      <c r="F4168" s="35" t="n">
        <v>1</v>
      </c>
      <c r="G4168" s="35" t="inlineStr">
        <is>
          <t>本科</t>
        </is>
      </c>
      <c r="H4168" s="35" t="inlineStr">
        <is>
          <t>学士</t>
        </is>
      </c>
      <c r="I4168" s="4" t="n"/>
      <c r="J4168" s="4" t="inlineStr">
        <is>
          <t>化学工程与工艺(B081401),食品科学与工程类(B0828),药学类(B1010)</t>
        </is>
      </c>
      <c r="K4168" s="4" t="n"/>
      <c r="L4168" s="35" t="inlineStr">
        <is>
          <t>否</t>
        </is>
      </c>
      <c r="M4168" s="35" t="inlineStr">
        <is>
          <t>否</t>
        </is>
      </c>
      <c r="N4168" s="35" t="inlineStr">
        <is>
          <t>否</t>
        </is>
      </c>
      <c r="O4168" s="35" t="inlineStr">
        <is>
          <t>否</t>
        </is>
      </c>
      <c r="P4168" s="35" t="inlineStr">
        <is>
          <t>否</t>
        </is>
      </c>
      <c r="Q4168" s="4" t="n"/>
      <c r="R4168" s="35" t="inlineStr">
        <is>
          <t>云浮</t>
        </is>
      </c>
    </row>
    <row r="4169" hidden="1" ht="56.25" customHeight="1" s="32">
      <c r="A4169" s="4" t="inlineStr">
        <is>
          <t>郁南县市场监督管理局</t>
        </is>
      </c>
      <c r="B4169" s="35" t="inlineStr">
        <is>
          <t>1210125</t>
        </is>
      </c>
      <c r="C4169" s="4" t="inlineStr">
        <is>
          <t>通门市场监督管理所1名、东坝市场监督管理所1名一级科员</t>
        </is>
      </c>
      <c r="D4169" s="60" t="inlineStr">
        <is>
          <t>12101252041006</t>
        </is>
      </c>
      <c r="E4169" s="4" t="inlineStr">
        <is>
          <t>从事辖区内食品药品安全监督管理和执法工作</t>
        </is>
      </c>
      <c r="F4169" s="35" t="n">
        <v>2</v>
      </c>
      <c r="G4169" s="35" t="inlineStr">
        <is>
          <t>本科</t>
        </is>
      </c>
      <c r="H4169" s="35" t="inlineStr">
        <is>
          <t>学士</t>
        </is>
      </c>
      <c r="I4169" s="4" t="n"/>
      <c r="J4169" s="4" t="inlineStr">
        <is>
          <t>法学类(B0301),食品科学与工程类(B0828),药学类(B1010)</t>
        </is>
      </c>
      <c r="K4169" s="4" t="n"/>
      <c r="L4169" s="35" t="inlineStr">
        <is>
          <t>否</t>
        </is>
      </c>
      <c r="M4169" s="35" t="inlineStr">
        <is>
          <t>否</t>
        </is>
      </c>
      <c r="N4169" s="35" t="inlineStr">
        <is>
          <t>否</t>
        </is>
      </c>
      <c r="O4169" s="35" t="inlineStr">
        <is>
          <t>否</t>
        </is>
      </c>
      <c r="P4169" s="35" t="inlineStr">
        <is>
          <t>是</t>
        </is>
      </c>
      <c r="Q4169" s="4" t="n"/>
      <c r="R4169" s="35" t="inlineStr">
        <is>
          <t>云浮</t>
        </is>
      </c>
    </row>
    <row r="4170" hidden="1" ht="56.25" customHeight="1" s="32">
      <c r="A4170" s="4" t="inlineStr">
        <is>
          <t>郁南县市场监督管理局</t>
        </is>
      </c>
      <c r="B4170" s="35" t="inlineStr">
        <is>
          <t>1210125</t>
        </is>
      </c>
      <c r="C4170" s="4" t="inlineStr">
        <is>
          <t>政策法规股一级科员</t>
        </is>
      </c>
      <c r="D4170" s="60" t="inlineStr">
        <is>
          <t>12101252041007</t>
        </is>
      </c>
      <c r="E4170" s="4" t="inlineStr">
        <is>
          <t>从事起草本部门地方性法规规章草案和规范文件合法性审核等工作</t>
        </is>
      </c>
      <c r="F4170" s="35" t="n">
        <v>1</v>
      </c>
      <c r="G4170" s="35" t="inlineStr">
        <is>
          <t>本科</t>
        </is>
      </c>
      <c r="H4170" s="35" t="inlineStr">
        <is>
          <t>学士</t>
        </is>
      </c>
      <c r="I4170" s="4" t="n"/>
      <c r="J4170" s="4" t="inlineStr">
        <is>
          <t>06法律类</t>
        </is>
      </c>
      <c r="K4170" s="4" t="n"/>
      <c r="L4170" s="35" t="inlineStr">
        <is>
          <t>否</t>
        </is>
      </c>
      <c r="M4170" s="35" t="inlineStr">
        <is>
          <t>否</t>
        </is>
      </c>
      <c r="N4170" s="35" t="inlineStr">
        <is>
          <t>否</t>
        </is>
      </c>
      <c r="O4170" s="35" t="inlineStr">
        <is>
          <t>否</t>
        </is>
      </c>
      <c r="P4170" s="35" t="inlineStr">
        <is>
          <t>是</t>
        </is>
      </c>
      <c r="Q4170" s="4" t="n"/>
      <c r="R4170" s="35" t="inlineStr">
        <is>
          <t>云浮</t>
        </is>
      </c>
    </row>
    <row r="4171" hidden="1" ht="56.25" customHeight="1" s="32">
      <c r="A4171" s="4" t="inlineStr">
        <is>
          <t>郁南县市场监督管理局</t>
        </is>
      </c>
      <c r="B4171" s="35" t="inlineStr">
        <is>
          <t>1210125</t>
        </is>
      </c>
      <c r="C4171" s="4" t="inlineStr">
        <is>
          <t>市场监督执法二大队一级科员</t>
        </is>
      </c>
      <c r="D4171" s="60" t="inlineStr">
        <is>
          <t>12101252041008</t>
        </is>
      </c>
      <c r="E4171" s="4" t="inlineStr">
        <is>
          <t>从事查办辖区内食品药品的价格和知识产权等违法案件工作</t>
        </is>
      </c>
      <c r="F4171" s="35" t="n">
        <v>2</v>
      </c>
      <c r="G4171" s="35" t="inlineStr">
        <is>
          <t>本科</t>
        </is>
      </c>
      <c r="H4171" s="35" t="inlineStr">
        <is>
          <t>学士</t>
        </is>
      </c>
      <c r="I4171" s="4" t="n"/>
      <c r="J4171" s="4" t="inlineStr">
        <is>
          <t>经济学(B020101),国民经济管理(B020103),法学(B030101),知识产权(B030102),食品科学与工程类(B0828)</t>
        </is>
      </c>
      <c r="K4171" s="4" t="n"/>
      <c r="L4171" s="35" t="inlineStr">
        <is>
          <t>否</t>
        </is>
      </c>
      <c r="M4171" s="35" t="inlineStr">
        <is>
          <t>否</t>
        </is>
      </c>
      <c r="N4171" s="35" t="inlineStr">
        <is>
          <t>否</t>
        </is>
      </c>
      <c r="O4171" s="35" t="inlineStr">
        <is>
          <t>否</t>
        </is>
      </c>
      <c r="P4171" s="35" t="inlineStr">
        <is>
          <t>是</t>
        </is>
      </c>
      <c r="Q4171" s="4" t="n"/>
      <c r="R4171" s="35" t="inlineStr">
        <is>
          <t>云浮</t>
        </is>
      </c>
    </row>
    <row r="4172" hidden="1" ht="45" customHeight="1" s="32">
      <c r="A4172" s="4" t="inlineStr">
        <is>
          <t>中国共产党云浮市云城区纪律检查委员会</t>
        </is>
      </c>
      <c r="B4172" s="35" t="inlineStr">
        <is>
          <t>1210132</t>
        </is>
      </c>
      <c r="C4172" s="4" t="inlineStr">
        <is>
          <t>办公室四级主任科员以下</t>
        </is>
      </c>
      <c r="D4172" s="60" t="inlineStr">
        <is>
          <t>12101322041001</t>
        </is>
      </c>
      <c r="E4172" s="4" t="inlineStr">
        <is>
          <t>从事纪检监察工作</t>
        </is>
      </c>
      <c r="F4172" s="35" t="n">
        <v>1</v>
      </c>
      <c r="G4172" s="35" t="inlineStr">
        <is>
          <t>本科以上</t>
        </is>
      </c>
      <c r="H4172" s="35" t="inlineStr">
        <is>
          <t>学士以上</t>
        </is>
      </c>
      <c r="I4172" s="4" t="inlineStr">
        <is>
          <t>应用经济学(A0202),法学(A0301),中国语言文学(A0501),工商管理(A1202)</t>
        </is>
      </c>
      <c r="J4172" s="4" t="inlineStr">
        <is>
          <t>法学(B030101),汉语言文学(B050101),会计学(B120203),审计学(B120207)</t>
        </is>
      </c>
      <c r="K4172" s="4" t="n"/>
      <c r="L4172" s="35" t="inlineStr">
        <is>
          <t>否</t>
        </is>
      </c>
      <c r="M4172" s="35" t="inlineStr">
        <is>
          <t>否</t>
        </is>
      </c>
      <c r="N4172" s="35" t="inlineStr">
        <is>
          <t>否</t>
        </is>
      </c>
      <c r="O4172" s="35" t="inlineStr">
        <is>
          <t>否</t>
        </is>
      </c>
      <c r="P4172" s="35" t="inlineStr">
        <is>
          <t>否</t>
        </is>
      </c>
      <c r="Q4172" s="4" t="n"/>
      <c r="R4172" s="35" t="inlineStr">
        <is>
          <t>云浮</t>
        </is>
      </c>
    </row>
    <row r="4173" hidden="1" ht="45" customHeight="1" s="32">
      <c r="A4173" s="4" t="inlineStr">
        <is>
          <t>中国共产党云浮市云城区纪律检查委员会</t>
        </is>
      </c>
      <c r="B4173" s="35" t="inlineStr">
        <is>
          <t>1210132</t>
        </is>
      </c>
      <c r="C4173" s="4" t="inlineStr">
        <is>
          <t>中共云浮市云城区委巡察办四级主任科员以下</t>
        </is>
      </c>
      <c r="D4173" s="60" t="inlineStr">
        <is>
          <t>12101322041002</t>
        </is>
      </c>
      <c r="E4173" s="4" t="inlineStr">
        <is>
          <t>从事巡察工作</t>
        </is>
      </c>
      <c r="F4173" s="35" t="n">
        <v>1</v>
      </c>
      <c r="G4173" s="35" t="inlineStr">
        <is>
          <t>本科以上</t>
        </is>
      </c>
      <c r="H4173" s="35" t="inlineStr">
        <is>
          <t>学士以上</t>
        </is>
      </c>
      <c r="I4173" s="4" t="inlineStr">
        <is>
          <t>应用经济学(A0202),法学(A0301),中国语言文学(A0501),工商管理(A1202)</t>
        </is>
      </c>
      <c r="J4173" s="4" t="inlineStr">
        <is>
          <t>法学(B030101),汉语言文学(B050101),会计学(B120203),审计学(B120207)</t>
        </is>
      </c>
      <c r="K4173" s="4" t="n"/>
      <c r="L4173" s="35" t="inlineStr">
        <is>
          <t>否</t>
        </is>
      </c>
      <c r="M4173" s="35" t="inlineStr">
        <is>
          <t>否</t>
        </is>
      </c>
      <c r="N4173" s="35" t="inlineStr">
        <is>
          <t>否</t>
        </is>
      </c>
      <c r="O4173" s="35" t="inlineStr">
        <is>
          <t>否</t>
        </is>
      </c>
      <c r="P4173" s="35" t="inlineStr">
        <is>
          <t>是</t>
        </is>
      </c>
      <c r="Q4173" s="4" t="n"/>
      <c r="R4173" s="35" t="inlineStr">
        <is>
          <t>云浮</t>
        </is>
      </c>
    </row>
    <row r="4174" hidden="1" ht="45" customHeight="1" s="32">
      <c r="A4174" s="4" t="inlineStr">
        <is>
          <t>云浮市云城区住房和城乡建设局</t>
        </is>
      </c>
      <c r="B4174" s="35" t="inlineStr">
        <is>
          <t>1210169</t>
        </is>
      </c>
      <c r="C4174" s="4" t="inlineStr">
        <is>
          <t>工程质量安全监督管理股四级主任科员以下</t>
        </is>
      </c>
      <c r="D4174" s="60" t="inlineStr">
        <is>
          <t>12101692041001</t>
        </is>
      </c>
      <c r="E4174" s="4" t="inlineStr">
        <is>
          <t>从事建设工程质量、安全监督相关工作</t>
        </is>
      </c>
      <c r="F4174" s="35" t="n">
        <v>1</v>
      </c>
      <c r="G4174" s="35" t="inlineStr">
        <is>
          <t>本科以上</t>
        </is>
      </c>
      <c r="H4174" s="35" t="inlineStr">
        <is>
          <t>不限</t>
        </is>
      </c>
      <c r="I4174" s="4" t="inlineStr">
        <is>
          <t>建筑学(A0813),土木工程(A0814)</t>
        </is>
      </c>
      <c r="J4174" s="4" t="inlineStr">
        <is>
          <t>建筑类(B0810),土木类(B0811)</t>
        </is>
      </c>
      <c r="K4174" s="4" t="n"/>
      <c r="L4174" s="35" t="inlineStr">
        <is>
          <t>否</t>
        </is>
      </c>
      <c r="M4174" s="35" t="inlineStr">
        <is>
          <t>否</t>
        </is>
      </c>
      <c r="N4174" s="35" t="inlineStr">
        <is>
          <t>否</t>
        </is>
      </c>
      <c r="O4174" s="35" t="inlineStr">
        <is>
          <t>否</t>
        </is>
      </c>
      <c r="P4174" s="35" t="inlineStr">
        <is>
          <t>是</t>
        </is>
      </c>
      <c r="Q4174" s="4" t="n"/>
      <c r="R4174" s="35" t="inlineStr">
        <is>
          <t>云浮</t>
        </is>
      </c>
    </row>
    <row r="4175" hidden="1" ht="33.75" customHeight="1" s="32">
      <c r="A4175" s="4" t="inlineStr">
        <is>
          <t>云浮市云城区住房和城乡建设局</t>
        </is>
      </c>
      <c r="B4175" s="35" t="inlineStr">
        <is>
          <t>1210169</t>
        </is>
      </c>
      <c r="C4175" s="4" t="inlineStr">
        <is>
          <t>建筑市场监督管理股四级主任科员以下</t>
        </is>
      </c>
      <c r="D4175" s="60" t="inlineStr">
        <is>
          <t>12101692041002</t>
        </is>
      </c>
      <c r="E4175" s="4" t="inlineStr">
        <is>
          <t>从事建筑工程相关工作</t>
        </is>
      </c>
      <c r="F4175" s="35" t="n">
        <v>1</v>
      </c>
      <c r="G4175" s="35" t="inlineStr">
        <is>
          <t>大专以上</t>
        </is>
      </c>
      <c r="H4175" s="35" t="inlineStr">
        <is>
          <t>不限</t>
        </is>
      </c>
      <c r="I4175" s="4" t="inlineStr">
        <is>
          <t>建筑学(A0813),土木工程(A0814)</t>
        </is>
      </c>
      <c r="J4175" s="4" t="inlineStr">
        <is>
          <t>建筑类(B0810),土木类(B0811),消防工程(B083102)</t>
        </is>
      </c>
      <c r="K4175" s="4" t="inlineStr">
        <is>
          <t>消防工程技术(C081906)</t>
        </is>
      </c>
      <c r="L4175" s="35" t="inlineStr">
        <is>
          <t>否</t>
        </is>
      </c>
      <c r="M4175" s="35" t="inlineStr">
        <is>
          <t>否</t>
        </is>
      </c>
      <c r="N4175" s="35" t="inlineStr">
        <is>
          <t>否</t>
        </is>
      </c>
      <c r="O4175" s="35" t="inlineStr">
        <is>
          <t>否</t>
        </is>
      </c>
      <c r="P4175" s="35" t="inlineStr">
        <is>
          <t>否</t>
        </is>
      </c>
      <c r="Q4175" s="4" t="n"/>
      <c r="R4175" s="35" t="inlineStr">
        <is>
          <t>云浮</t>
        </is>
      </c>
    </row>
    <row r="4176" hidden="1" ht="45" customHeight="1" s="32">
      <c r="A4176" s="4" t="inlineStr">
        <is>
          <t>罗定市委办公室</t>
        </is>
      </c>
      <c r="B4176" s="35" t="inlineStr">
        <is>
          <t>1210199</t>
        </is>
      </c>
      <c r="C4176" s="4" t="inlineStr">
        <is>
          <t>市委信息综合室1名、调研股1名四级主任科员以下</t>
        </is>
      </c>
      <c r="D4176" s="60" t="inlineStr">
        <is>
          <t>12101992041001</t>
        </is>
      </c>
      <c r="E4176" s="4" t="inlineStr">
        <is>
          <t>从事调研、综合材料撰写等工作</t>
        </is>
      </c>
      <c r="F4176" s="35" t="n">
        <v>2</v>
      </c>
      <c r="G4176" s="35" t="inlineStr">
        <is>
          <t>本科以上</t>
        </is>
      </c>
      <c r="H4176" s="35" t="inlineStr">
        <is>
          <t>学士以上</t>
        </is>
      </c>
      <c r="I4176" s="4" t="inlineStr">
        <is>
          <t>不限</t>
        </is>
      </c>
      <c r="J4176" s="4" t="inlineStr">
        <is>
          <t>不限</t>
        </is>
      </c>
      <c r="K4176" s="4" t="n"/>
      <c r="L4176" s="35" t="inlineStr">
        <is>
          <t>否</t>
        </is>
      </c>
      <c r="M4176" s="35" t="inlineStr">
        <is>
          <t>否</t>
        </is>
      </c>
      <c r="N4176" s="35" t="inlineStr">
        <is>
          <t>否</t>
        </is>
      </c>
      <c r="O4176" s="35" t="inlineStr">
        <is>
          <t>否</t>
        </is>
      </c>
      <c r="P4176" s="35" t="inlineStr">
        <is>
          <t>否</t>
        </is>
      </c>
      <c r="Q4176" s="4" t="n"/>
      <c r="R4176" s="35" t="inlineStr">
        <is>
          <t>云浮</t>
        </is>
      </c>
    </row>
    <row r="4177" hidden="1" ht="56.25" customHeight="1" s="32">
      <c r="A4177" s="4" t="inlineStr">
        <is>
          <t>罗定市委组织部</t>
        </is>
      </c>
      <c r="B4177" s="35" t="inlineStr">
        <is>
          <t>1210200</t>
        </is>
      </c>
      <c r="C4177" s="4" t="inlineStr">
        <is>
          <t>干部二股1名、教育信息股1名一级科员</t>
        </is>
      </c>
      <c r="D4177" s="60" t="inlineStr">
        <is>
          <t>12102002041001</t>
        </is>
      </c>
      <c r="E4177" s="4" t="inlineStr">
        <is>
          <t>从事干部管理工作或干部教育培训、干部管理信息系统建设等工作</t>
        </is>
      </c>
      <c r="F4177" s="35" t="n">
        <v>2</v>
      </c>
      <c r="G4177" s="35" t="inlineStr">
        <is>
          <t>本科</t>
        </is>
      </c>
      <c r="H4177" s="35" t="inlineStr">
        <is>
          <t>学士</t>
        </is>
      </c>
      <c r="I4177" s="4" t="n"/>
      <c r="J4177" s="4" t="inlineStr">
        <is>
          <t>电子信息类(B0807),计算机类(B0809),管理科学与工程类(B1201)</t>
        </is>
      </c>
      <c r="K4177" s="4" t="n"/>
      <c r="L4177" s="35" t="inlineStr">
        <is>
          <t>否</t>
        </is>
      </c>
      <c r="M4177" s="35" t="inlineStr">
        <is>
          <t>否</t>
        </is>
      </c>
      <c r="N4177" s="35" t="inlineStr">
        <is>
          <t>否</t>
        </is>
      </c>
      <c r="O4177" s="35" t="inlineStr">
        <is>
          <t>否</t>
        </is>
      </c>
      <c r="P4177" s="35" t="inlineStr">
        <is>
          <t>否</t>
        </is>
      </c>
      <c r="Q4177" s="4" t="n"/>
      <c r="R4177" s="35" t="inlineStr">
        <is>
          <t>云浮</t>
        </is>
      </c>
    </row>
    <row r="4178" hidden="1" ht="33.75" customHeight="1" s="32">
      <c r="A4178" s="4" t="inlineStr">
        <is>
          <t>罗定市直属机关工作委员会</t>
        </is>
      </c>
      <c r="B4178" s="35" t="inlineStr">
        <is>
          <t>1210204</t>
        </is>
      </c>
      <c r="C4178" s="4" t="inlineStr">
        <is>
          <t>办公室一级科员</t>
        </is>
      </c>
      <c r="D4178" s="60" t="inlineStr">
        <is>
          <t>12102042041001</t>
        </is>
      </c>
      <c r="E4178" s="4" t="inlineStr">
        <is>
          <t>从事公文写作与处理等办公室工作</t>
        </is>
      </c>
      <c r="F4178" s="35" t="n">
        <v>1</v>
      </c>
      <c r="G4178" s="35" t="inlineStr">
        <is>
          <t>本科</t>
        </is>
      </c>
      <c r="H4178" s="35" t="inlineStr">
        <is>
          <t>学士</t>
        </is>
      </c>
      <c r="I4178" s="4" t="n"/>
      <c r="J4178" s="4" t="inlineStr">
        <is>
          <t>汉语言文学(B050101),汉语言(B050102),秘书学(B050107)</t>
        </is>
      </c>
      <c r="K4178" s="4" t="n"/>
      <c r="L4178" s="35" t="inlineStr">
        <is>
          <t>否</t>
        </is>
      </c>
      <c r="M4178" s="35" t="inlineStr">
        <is>
          <t>否</t>
        </is>
      </c>
      <c r="N4178" s="35" t="inlineStr">
        <is>
          <t>否</t>
        </is>
      </c>
      <c r="O4178" s="35" t="inlineStr">
        <is>
          <t>否</t>
        </is>
      </c>
      <c r="P4178" s="35" t="inlineStr">
        <is>
          <t>是</t>
        </is>
      </c>
      <c r="Q4178" s="4" t="n"/>
      <c r="R4178" s="35" t="inlineStr">
        <is>
          <t>云浮</t>
        </is>
      </c>
    </row>
    <row r="4179" hidden="1" ht="45" customHeight="1" s="32">
      <c r="A4179" s="4" t="inlineStr">
        <is>
          <t>中共罗定市委机构编制委员会办公室</t>
        </is>
      </c>
      <c r="B4179" s="35" t="inlineStr">
        <is>
          <t>1210206</t>
        </is>
      </c>
      <c r="C4179" s="4" t="inlineStr">
        <is>
          <t>综合股一级科员</t>
        </is>
      </c>
      <c r="D4179" s="60" t="inlineStr">
        <is>
          <t>12102062041001</t>
        </is>
      </c>
      <c r="E4179" s="4" t="inlineStr">
        <is>
          <t>从事办公室综合管理、计算机网络信息管理工作</t>
        </is>
      </c>
      <c r="F4179" s="35" t="n">
        <v>1</v>
      </c>
      <c r="G4179" s="35" t="inlineStr">
        <is>
          <t>本科</t>
        </is>
      </c>
      <c r="H4179" s="35" t="inlineStr">
        <is>
          <t>学士</t>
        </is>
      </c>
      <c r="I4179" s="4" t="n"/>
      <c r="J4179" s="4" t="inlineStr">
        <is>
          <t>计算机类(B0809)</t>
        </is>
      </c>
      <c r="K4179" s="4" t="n"/>
      <c r="L4179" s="35" t="inlineStr">
        <is>
          <t>否</t>
        </is>
      </c>
      <c r="M4179" s="35" t="inlineStr">
        <is>
          <t>否</t>
        </is>
      </c>
      <c r="N4179" s="35" t="inlineStr">
        <is>
          <t>否</t>
        </is>
      </c>
      <c r="O4179" s="35" t="inlineStr">
        <is>
          <t>否</t>
        </is>
      </c>
      <c r="P4179" s="35" t="inlineStr">
        <is>
          <t>是</t>
        </is>
      </c>
      <c r="Q4179" s="4" t="n"/>
      <c r="R4179" s="35" t="inlineStr">
        <is>
          <t>云浮</t>
        </is>
      </c>
    </row>
    <row r="4180" hidden="1" ht="33.75" customHeight="1" s="32">
      <c r="A4180" s="4" t="inlineStr">
        <is>
          <t>罗定市委党校</t>
        </is>
      </c>
      <c r="B4180" s="35" t="inlineStr">
        <is>
          <t>1210224</t>
        </is>
      </c>
      <c r="C4180" s="4" t="inlineStr">
        <is>
          <t>教研室一级科员</t>
        </is>
      </c>
      <c r="D4180" s="60" t="inlineStr">
        <is>
          <t>12102242041001</t>
        </is>
      </c>
      <c r="E4180" s="4" t="inlineStr">
        <is>
          <t>从事教学和理论研究、财会工作</t>
        </is>
      </c>
      <c r="F4180" s="35" t="n">
        <v>1</v>
      </c>
      <c r="G4180" s="35" t="inlineStr">
        <is>
          <t>本科</t>
        </is>
      </c>
      <c r="H4180" s="35" t="inlineStr">
        <is>
          <t>学士</t>
        </is>
      </c>
      <c r="I4180" s="4" t="n"/>
      <c r="J4180" s="4" t="inlineStr">
        <is>
          <t>马克思主义理论类(B0305),历史学(B060101),会计学(B120203),财务管理(B120204)</t>
        </is>
      </c>
      <c r="K4180" s="4" t="n"/>
      <c r="L4180" s="35" t="inlineStr">
        <is>
          <t>否</t>
        </is>
      </c>
      <c r="M4180" s="35" t="inlineStr">
        <is>
          <t>否</t>
        </is>
      </c>
      <c r="N4180" s="35" t="inlineStr">
        <is>
          <t>否</t>
        </is>
      </c>
      <c r="O4180" s="35" t="inlineStr">
        <is>
          <t>否</t>
        </is>
      </c>
      <c r="P4180" s="35" t="inlineStr">
        <is>
          <t>是</t>
        </is>
      </c>
      <c r="Q4180" s="4" t="n"/>
      <c r="R4180" s="35" t="inlineStr">
        <is>
          <t>云浮</t>
        </is>
      </c>
    </row>
    <row r="4181" hidden="1" ht="33.75" customHeight="1" s="32">
      <c r="A4181" s="4" t="inlineStr">
        <is>
          <t>罗定市人民政府办公室</t>
        </is>
      </c>
      <c r="B4181" s="35" t="inlineStr">
        <is>
          <t>1210225</t>
        </is>
      </c>
      <c r="C4181" s="4" t="inlineStr">
        <is>
          <t>调研室一级科员</t>
        </is>
      </c>
      <c r="D4181" s="60" t="inlineStr">
        <is>
          <t>12102252041001</t>
        </is>
      </c>
      <c r="E4181" s="4" t="inlineStr">
        <is>
          <t>从事调研材料撰写等公文处理工作</t>
        </is>
      </c>
      <c r="F4181" s="35" t="n">
        <v>1</v>
      </c>
      <c r="G4181" s="35" t="inlineStr">
        <is>
          <t>本科</t>
        </is>
      </c>
      <c r="H4181" s="35" t="inlineStr">
        <is>
          <t>学士</t>
        </is>
      </c>
      <c r="I4181" s="4" t="n"/>
      <c r="J4181" s="4" t="inlineStr">
        <is>
          <t>中国语言文学类(B0501)</t>
        </is>
      </c>
      <c r="K4181" s="4" t="n"/>
      <c r="L4181" s="35" t="inlineStr">
        <is>
          <t>否</t>
        </is>
      </c>
      <c r="M4181" s="35" t="inlineStr">
        <is>
          <t>否</t>
        </is>
      </c>
      <c r="N4181" s="35" t="inlineStr">
        <is>
          <t>否</t>
        </is>
      </c>
      <c r="O4181" s="35" t="inlineStr">
        <is>
          <t>否</t>
        </is>
      </c>
      <c r="P4181" s="35" t="inlineStr">
        <is>
          <t>是</t>
        </is>
      </c>
      <c r="Q4181" s="4" t="n"/>
      <c r="R4181" s="35" t="inlineStr">
        <is>
          <t>云浮</t>
        </is>
      </c>
    </row>
    <row r="4182" hidden="1" ht="22.5" customHeight="1" s="32">
      <c r="A4182" s="4" t="inlineStr">
        <is>
          <t>罗定市人民政府办公室</t>
        </is>
      </c>
      <c r="B4182" s="35" t="inlineStr">
        <is>
          <t>1210225</t>
        </is>
      </c>
      <c r="C4182" s="4" t="inlineStr">
        <is>
          <t>金融工作办公室一级科员</t>
        </is>
      </c>
      <c r="D4182" s="60" t="inlineStr">
        <is>
          <t>12102252041002</t>
        </is>
      </c>
      <c r="E4182" s="4" t="inlineStr">
        <is>
          <t>从事金融管理工作</t>
        </is>
      </c>
      <c r="F4182" s="35" t="n">
        <v>1</v>
      </c>
      <c r="G4182" s="35" t="inlineStr">
        <is>
          <t>本科</t>
        </is>
      </c>
      <c r="H4182" s="35" t="inlineStr">
        <is>
          <t>学士</t>
        </is>
      </c>
      <c r="I4182" s="4" t="n"/>
      <c r="J4182" s="4" t="inlineStr">
        <is>
          <t>金融学类(B0203)</t>
        </is>
      </c>
      <c r="K4182" s="4" t="n"/>
      <c r="L4182" s="35" t="inlineStr">
        <is>
          <t>否</t>
        </is>
      </c>
      <c r="M4182" s="35" t="inlineStr">
        <is>
          <t>否</t>
        </is>
      </c>
      <c r="N4182" s="35" t="inlineStr">
        <is>
          <t>否</t>
        </is>
      </c>
      <c r="O4182" s="35" t="inlineStr">
        <is>
          <t>否</t>
        </is>
      </c>
      <c r="P4182" s="35" t="inlineStr">
        <is>
          <t>否</t>
        </is>
      </c>
      <c r="Q4182" s="4" t="n"/>
      <c r="R4182" s="35" t="inlineStr">
        <is>
          <t>云浮</t>
        </is>
      </c>
    </row>
    <row r="4183" hidden="1" ht="33.75" customHeight="1" s="32">
      <c r="A4183" s="4" t="inlineStr">
        <is>
          <t>罗定市人民政府办公室</t>
        </is>
      </c>
      <c r="B4183" s="35" t="inlineStr">
        <is>
          <t>1210225</t>
        </is>
      </c>
      <c r="C4183" s="4" t="inlineStr">
        <is>
          <t>政府信息与政务公开股一级科员</t>
        </is>
      </c>
      <c r="D4183" s="60" t="inlineStr">
        <is>
          <t>12102252041003</t>
        </is>
      </c>
      <c r="E4183" s="4" t="inlineStr">
        <is>
          <t>从事公文及综合材料撰写工作</t>
        </is>
      </c>
      <c r="F4183" s="35" t="n">
        <v>1</v>
      </c>
      <c r="G4183" s="35" t="inlineStr">
        <is>
          <t>本科</t>
        </is>
      </c>
      <c r="H4183" s="35" t="inlineStr">
        <is>
          <t>学士</t>
        </is>
      </c>
      <c r="I4183" s="4" t="n"/>
      <c r="J4183" s="4" t="inlineStr">
        <is>
          <t>中国语言文学类(B0501)</t>
        </is>
      </c>
      <c r="K4183" s="4" t="n"/>
      <c r="L4183" s="35" t="inlineStr">
        <is>
          <t>否</t>
        </is>
      </c>
      <c r="M4183" s="35" t="inlineStr">
        <is>
          <t>否</t>
        </is>
      </c>
      <c r="N4183" s="35" t="inlineStr">
        <is>
          <t>否</t>
        </is>
      </c>
      <c r="O4183" s="35" t="inlineStr">
        <is>
          <t>否</t>
        </is>
      </c>
      <c r="P4183" s="35" t="inlineStr">
        <is>
          <t>否</t>
        </is>
      </c>
      <c r="Q4183" s="4" t="n"/>
      <c r="R4183" s="35" t="inlineStr">
        <is>
          <t>云浮</t>
        </is>
      </c>
    </row>
    <row r="4184" hidden="1" ht="33.75" customHeight="1" s="32">
      <c r="A4184" s="4" t="inlineStr">
        <is>
          <t>罗定市人力资源和社会保障局</t>
        </is>
      </c>
      <c r="B4184" s="35" t="inlineStr">
        <is>
          <t>1210227</t>
        </is>
      </c>
      <c r="C4184" s="4" t="inlineStr">
        <is>
          <t>办公室一级科员</t>
        </is>
      </c>
      <c r="D4184" s="60" t="inlineStr">
        <is>
          <t>12102272041001</t>
        </is>
      </c>
      <c r="E4184" s="4" t="inlineStr">
        <is>
          <t>从事人力资源和社会保障工作</t>
        </is>
      </c>
      <c r="F4184" s="35" t="n">
        <v>1</v>
      </c>
      <c r="G4184" s="35" t="inlineStr">
        <is>
          <t>本科</t>
        </is>
      </c>
      <c r="H4184" s="35" t="inlineStr">
        <is>
          <t>学士</t>
        </is>
      </c>
      <c r="I4184" s="4" t="n"/>
      <c r="J4184" s="4" t="inlineStr">
        <is>
          <t>人力资源管理(B120206),劳动关系(B120211)</t>
        </is>
      </c>
      <c r="K4184" s="4" t="n"/>
      <c r="L4184" s="35" t="inlineStr">
        <is>
          <t>否</t>
        </is>
      </c>
      <c r="M4184" s="35" t="inlineStr">
        <is>
          <t>否</t>
        </is>
      </c>
      <c r="N4184" s="35" t="inlineStr">
        <is>
          <t>否</t>
        </is>
      </c>
      <c r="O4184" s="35" t="inlineStr">
        <is>
          <t>否</t>
        </is>
      </c>
      <c r="P4184" s="35" t="inlineStr">
        <is>
          <t>否</t>
        </is>
      </c>
      <c r="Q4184" s="4" t="n"/>
      <c r="R4184" s="35" t="inlineStr">
        <is>
          <t>云浮</t>
        </is>
      </c>
    </row>
    <row r="4185" hidden="1" ht="45" customHeight="1" s="32">
      <c r="A4185" s="4" t="inlineStr">
        <is>
          <t>罗定市民政局</t>
        </is>
      </c>
      <c r="B4185" s="35" t="inlineStr">
        <is>
          <t>1210228</t>
        </is>
      </c>
      <c r="C4185" s="4" t="inlineStr">
        <is>
          <t>办公室一级科员</t>
        </is>
      </c>
      <c r="D4185" s="60" t="inlineStr">
        <is>
          <t>12102282041001</t>
        </is>
      </c>
      <c r="E4185" s="4" t="inlineStr">
        <is>
          <t>从事公文及综合材料撰写、计算机操作等工作</t>
        </is>
      </c>
      <c r="F4185" s="35" t="n">
        <v>1</v>
      </c>
      <c r="G4185" s="35" t="inlineStr">
        <is>
          <t>本科</t>
        </is>
      </c>
      <c r="H4185" s="35" t="inlineStr">
        <is>
          <t>学士</t>
        </is>
      </c>
      <c r="I4185" s="4" t="n"/>
      <c r="J4185" s="4" t="inlineStr">
        <is>
          <t>不限</t>
        </is>
      </c>
      <c r="K4185" s="4" t="n"/>
      <c r="L4185" s="35" t="inlineStr">
        <is>
          <t>否</t>
        </is>
      </c>
      <c r="M4185" s="35" t="inlineStr">
        <is>
          <t>否</t>
        </is>
      </c>
      <c r="N4185" s="35" t="inlineStr">
        <is>
          <t>否</t>
        </is>
      </c>
      <c r="O4185" s="35" t="inlineStr">
        <is>
          <t>否</t>
        </is>
      </c>
      <c r="P4185" s="35" t="inlineStr">
        <is>
          <t>是</t>
        </is>
      </c>
      <c r="Q4185" s="4" t="n"/>
      <c r="R4185" s="35" t="inlineStr">
        <is>
          <t>云浮</t>
        </is>
      </c>
    </row>
    <row r="4186" hidden="1" ht="56.25" customHeight="1" s="32">
      <c r="A4186" s="4" t="inlineStr">
        <is>
          <t>罗定市统计局</t>
        </is>
      </c>
      <c r="B4186" s="35" t="inlineStr">
        <is>
          <t>1210231</t>
        </is>
      </c>
      <c r="C4186" s="4" t="inlineStr">
        <is>
          <t>工交基建股四级主任科员以下</t>
        </is>
      </c>
      <c r="D4186" s="60" t="inlineStr">
        <is>
          <t>12102312041001</t>
        </is>
      </c>
      <c r="E4186" s="4" t="inlineStr">
        <is>
          <t>从事工业统计、财务工作</t>
        </is>
      </c>
      <c r="F4186" s="35" t="n">
        <v>1</v>
      </c>
      <c r="G4186" s="35" t="inlineStr">
        <is>
          <t>本科以上</t>
        </is>
      </c>
      <c r="H4186" s="35" t="inlineStr">
        <is>
          <t>不限</t>
        </is>
      </c>
      <c r="I4186" s="4" t="inlineStr">
        <is>
          <t>统计学(A020208),应用统计硕士（专业硕士）(A020212),会计学(A120201),会计硕士（专业硕士）(A120206)</t>
        </is>
      </c>
      <c r="J4186" s="4" t="inlineStr">
        <is>
          <t>经济统计学(B020102),统计学类(B0711),会计学(B120203)</t>
        </is>
      </c>
      <c r="K4186" s="4" t="n"/>
      <c r="L4186" s="35" t="inlineStr">
        <is>
          <t>否</t>
        </is>
      </c>
      <c r="M4186" s="35" t="inlineStr">
        <is>
          <t>否</t>
        </is>
      </c>
      <c r="N4186" s="35" t="inlineStr">
        <is>
          <t>否</t>
        </is>
      </c>
      <c r="O4186" s="35" t="inlineStr">
        <is>
          <t>否</t>
        </is>
      </c>
      <c r="P4186" s="35" t="inlineStr">
        <is>
          <t>是</t>
        </is>
      </c>
      <c r="Q4186" s="4" t="n"/>
      <c r="R4186" s="35" t="inlineStr">
        <is>
          <t>云浮</t>
        </is>
      </c>
    </row>
    <row r="4187" hidden="1" ht="33.75" customHeight="1" s="32">
      <c r="A4187" s="4" t="inlineStr">
        <is>
          <t>罗定市应急管理局</t>
        </is>
      </c>
      <c r="B4187" s="35" t="inlineStr">
        <is>
          <t>1210245</t>
        </is>
      </c>
      <c r="C4187" s="4" t="inlineStr">
        <is>
          <t>汛旱风和地震地质灾害救援股一级科员</t>
        </is>
      </c>
      <c r="D4187" s="60" t="inlineStr">
        <is>
          <t>12102452041001</t>
        </is>
      </c>
      <c r="E4187" s="4" t="inlineStr">
        <is>
          <t>从事自然灾害综合监测预警工作</t>
        </is>
      </c>
      <c r="F4187" s="35" t="n">
        <v>1</v>
      </c>
      <c r="G4187" s="35" t="inlineStr">
        <is>
          <t>本科</t>
        </is>
      </c>
      <c r="H4187" s="35" t="inlineStr">
        <is>
          <t>学士</t>
        </is>
      </c>
      <c r="I4187" s="4" t="n"/>
      <c r="J4187" s="4" t="inlineStr">
        <is>
          <t>地质学类(B0709)</t>
        </is>
      </c>
      <c r="K4187" s="4" t="n"/>
      <c r="L4187" s="35" t="inlineStr">
        <is>
          <t>否</t>
        </is>
      </c>
      <c r="M4187" s="35" t="inlineStr">
        <is>
          <t>否</t>
        </is>
      </c>
      <c r="N4187" s="35" t="inlineStr">
        <is>
          <t>否</t>
        </is>
      </c>
      <c r="O4187" s="35" t="inlineStr">
        <is>
          <t>否</t>
        </is>
      </c>
      <c r="P4187" s="35" t="inlineStr">
        <is>
          <t>否</t>
        </is>
      </c>
      <c r="Q4187" s="4" t="n"/>
      <c r="R4187" s="35" t="inlineStr">
        <is>
          <t>云浮</t>
        </is>
      </c>
    </row>
    <row r="4188" hidden="1" ht="33.75" customHeight="1" s="32">
      <c r="A4188" s="4" t="inlineStr">
        <is>
          <t>罗定市应急管理局</t>
        </is>
      </c>
      <c r="B4188" s="35" t="inlineStr">
        <is>
          <t>1210245</t>
        </is>
      </c>
      <c r="C4188" s="4" t="inlineStr">
        <is>
          <t>危险化学品安全监管股一级科员</t>
        </is>
      </c>
      <c r="D4188" s="60" t="inlineStr">
        <is>
          <t>12102452041002</t>
        </is>
      </c>
      <c r="E4188" s="4" t="inlineStr">
        <is>
          <t>从事化工专业等安全生产监督管理工作</t>
        </is>
      </c>
      <c r="F4188" s="35" t="n">
        <v>1</v>
      </c>
      <c r="G4188" s="35" t="inlineStr">
        <is>
          <t>本科</t>
        </is>
      </c>
      <c r="H4188" s="35" t="inlineStr">
        <is>
          <t>学士</t>
        </is>
      </c>
      <c r="I4188" s="4" t="n"/>
      <c r="J4188" s="4" t="inlineStr">
        <is>
          <t>化学类(B0703)</t>
        </is>
      </c>
      <c r="K4188" s="4" t="n"/>
      <c r="L4188" s="35" t="inlineStr">
        <is>
          <t>否</t>
        </is>
      </c>
      <c r="M4188" s="35" t="inlineStr">
        <is>
          <t>否</t>
        </is>
      </c>
      <c r="N4188" s="35" t="inlineStr">
        <is>
          <t>否</t>
        </is>
      </c>
      <c r="O4188" s="35" t="inlineStr">
        <is>
          <t>否</t>
        </is>
      </c>
      <c r="P4188" s="35" t="inlineStr">
        <is>
          <t>是</t>
        </is>
      </c>
      <c r="Q4188" s="4" t="n"/>
      <c r="R4188" s="35" t="inlineStr">
        <is>
          <t>云浮</t>
        </is>
      </c>
    </row>
    <row r="4189" hidden="1" ht="56.25" customHeight="1" s="32">
      <c r="A4189" s="4" t="inlineStr">
        <is>
          <t>罗定市应急管理局</t>
        </is>
      </c>
      <c r="B4189" s="35" t="inlineStr">
        <is>
          <t>1210245</t>
        </is>
      </c>
      <c r="C4189" s="4" t="inlineStr">
        <is>
          <t>安全生产基础监管股四级主任科员以下</t>
        </is>
      </c>
      <c r="D4189" s="60" t="inlineStr">
        <is>
          <t>12102452041003</t>
        </is>
      </c>
      <c r="E4189" s="4" t="inlineStr">
        <is>
          <t>从事非煤矿山金属与非金属矿类安全检查等安全生产基础监管股工作</t>
        </is>
      </c>
      <c r="F4189" s="35" t="n">
        <v>1</v>
      </c>
      <c r="G4189" s="35" t="inlineStr">
        <is>
          <t>本科以上</t>
        </is>
      </c>
      <c r="H4189" s="35" t="inlineStr">
        <is>
          <t>学士以上</t>
        </is>
      </c>
      <c r="I4189" s="4" t="inlineStr">
        <is>
          <t>不限</t>
        </is>
      </c>
      <c r="J4189" s="4" t="inlineStr">
        <is>
          <t>不限</t>
        </is>
      </c>
      <c r="K4189" s="4" t="n"/>
      <c r="L4189" s="35" t="inlineStr">
        <is>
          <t>否</t>
        </is>
      </c>
      <c r="M4189" s="35" t="inlineStr">
        <is>
          <t>否</t>
        </is>
      </c>
      <c r="N4189" s="35" t="inlineStr">
        <is>
          <t>否</t>
        </is>
      </c>
      <c r="O4189" s="35" t="inlineStr">
        <is>
          <t>否</t>
        </is>
      </c>
      <c r="P4189" s="35" t="inlineStr">
        <is>
          <t>是</t>
        </is>
      </c>
      <c r="Q4189" s="4" t="inlineStr">
        <is>
          <t>云浮市户籍（生源）;录用后需在录用单位工作满5年</t>
        </is>
      </c>
      <c r="R4189" s="35" t="inlineStr">
        <is>
          <t>云浮</t>
        </is>
      </c>
    </row>
    <row r="4190" hidden="1" ht="78.75" customHeight="1" s="32">
      <c r="A4190" s="4" t="inlineStr">
        <is>
          <t>罗定市应急管理局</t>
        </is>
      </c>
      <c r="B4190" s="35" t="inlineStr">
        <is>
          <t>1210245</t>
        </is>
      </c>
      <c r="C4190" s="4" t="inlineStr">
        <is>
          <t>火灾防治管理股四级主任科员以下</t>
        </is>
      </c>
      <c r="D4190" s="60" t="inlineStr">
        <is>
          <t>12102452041004</t>
        </is>
      </c>
      <c r="E4190" s="4" t="inlineStr">
        <is>
          <t>从事组织实施城市消防、森林防灭火等火灾防治管理股工作</t>
        </is>
      </c>
      <c r="F4190" s="35" t="n">
        <v>1</v>
      </c>
      <c r="G4190" s="35" t="inlineStr">
        <is>
          <t>大专以上</t>
        </is>
      </c>
      <c r="H4190" s="35" t="inlineStr">
        <is>
          <t>不限</t>
        </is>
      </c>
      <c r="I4190" s="4" t="inlineStr">
        <is>
          <t>不限</t>
        </is>
      </c>
      <c r="J4190" s="4" t="inlineStr">
        <is>
          <t>不限</t>
        </is>
      </c>
      <c r="K4190" s="4" t="inlineStr">
        <is>
          <t>不限</t>
        </is>
      </c>
      <c r="L4190" s="35" t="inlineStr">
        <is>
          <t>否</t>
        </is>
      </c>
      <c r="M4190" s="35" t="inlineStr">
        <is>
          <t>否</t>
        </is>
      </c>
      <c r="N4190" s="35" t="inlineStr">
        <is>
          <t>否</t>
        </is>
      </c>
      <c r="O4190" s="35" t="inlineStr">
        <is>
          <t>否</t>
        </is>
      </c>
      <c r="P4190" s="35" t="inlineStr">
        <is>
          <t>否</t>
        </is>
      </c>
      <c r="Q4190" s="4" t="inlineStr">
        <is>
          <t>面向“服务基层项目人员和退役大学生士兵”专门职位;录用后需在录用单位工作满5年</t>
        </is>
      </c>
      <c r="R4190" s="35" t="inlineStr">
        <is>
          <t>云浮</t>
        </is>
      </c>
    </row>
    <row r="4191" hidden="1" ht="78.75" customHeight="1" s="32">
      <c r="A4191" s="4" t="inlineStr">
        <is>
          <t>罗定市文化广电旅游体育局</t>
        </is>
      </c>
      <c r="B4191" s="35" t="inlineStr">
        <is>
          <t>1210247</t>
        </is>
      </c>
      <c r="C4191" s="4" t="inlineStr">
        <is>
          <t>执法大队四级主任科员以下</t>
        </is>
      </c>
      <c r="D4191" s="60" t="inlineStr">
        <is>
          <t>12102472041001</t>
        </is>
      </c>
      <c r="E4191" s="4" t="inlineStr">
        <is>
          <t>从事文化、广电、旅游、体育市场综合执法工作;需要长时间到基层一线执法,适合男性</t>
        </is>
      </c>
      <c r="F4191" s="35" t="n">
        <v>1</v>
      </c>
      <c r="G4191" s="35" t="inlineStr">
        <is>
          <t>本科以上</t>
        </is>
      </c>
      <c r="H4191" s="35" t="inlineStr">
        <is>
          <t>学士以上</t>
        </is>
      </c>
      <c r="I4191" s="4" t="inlineStr">
        <is>
          <t>不限</t>
        </is>
      </c>
      <c r="J4191" s="4" t="inlineStr">
        <is>
          <t>不限</t>
        </is>
      </c>
      <c r="K4191" s="4" t="n"/>
      <c r="L4191" s="35" t="inlineStr">
        <is>
          <t>否</t>
        </is>
      </c>
      <c r="M4191" s="35" t="inlineStr">
        <is>
          <t>否</t>
        </is>
      </c>
      <c r="N4191" s="35" t="inlineStr">
        <is>
          <t>否</t>
        </is>
      </c>
      <c r="O4191" s="35" t="inlineStr">
        <is>
          <t>否</t>
        </is>
      </c>
      <c r="P4191" s="35" t="inlineStr">
        <is>
          <t>是</t>
        </is>
      </c>
      <c r="Q4191" s="4" t="inlineStr">
        <is>
          <t>云浮市户籍（生源）;录用后需在录用单位工作满5年</t>
        </is>
      </c>
      <c r="R4191" s="35" t="inlineStr">
        <is>
          <t>云浮</t>
        </is>
      </c>
    </row>
    <row r="4192" hidden="1" ht="78.75" customHeight="1" s="32">
      <c r="A4192" s="4" t="inlineStr">
        <is>
          <t>罗定市文化广电旅游体育局</t>
        </is>
      </c>
      <c r="B4192" s="35" t="inlineStr">
        <is>
          <t>1210247</t>
        </is>
      </c>
      <c r="C4192" s="4" t="inlineStr">
        <is>
          <t>执法大队四级主任科员以下</t>
        </is>
      </c>
      <c r="D4192" s="60" t="inlineStr">
        <is>
          <t>12102472041002</t>
        </is>
      </c>
      <c r="E4192" s="4" t="inlineStr">
        <is>
          <t>从事文化、广电、旅游、体育市场综合执法工作;需要长时间到基层一线执法,适合男性</t>
        </is>
      </c>
      <c r="F4192" s="35" t="n">
        <v>1</v>
      </c>
      <c r="G4192" s="35" t="inlineStr">
        <is>
          <t>大专以上</t>
        </is>
      </c>
      <c r="H4192" s="35" t="inlineStr">
        <is>
          <t>不限</t>
        </is>
      </c>
      <c r="I4192" s="4" t="inlineStr">
        <is>
          <t>公安学(A0306)</t>
        </is>
      </c>
      <c r="J4192" s="4" t="inlineStr">
        <is>
          <t>公安学类(B0306)</t>
        </is>
      </c>
      <c r="K4192" s="4" t="inlineStr">
        <is>
          <t>公安管理类(C0306)</t>
        </is>
      </c>
      <c r="L4192" s="35" t="inlineStr">
        <is>
          <t>否</t>
        </is>
      </c>
      <c r="M4192" s="35" t="inlineStr">
        <is>
          <t>否</t>
        </is>
      </c>
      <c r="N4192" s="35" t="inlineStr">
        <is>
          <t>否</t>
        </is>
      </c>
      <c r="O4192" s="35" t="inlineStr">
        <is>
          <t>否</t>
        </is>
      </c>
      <c r="P4192" s="35" t="inlineStr">
        <is>
          <t>否</t>
        </is>
      </c>
      <c r="Q4192" s="4" t="n"/>
      <c r="R4192" s="35" t="inlineStr">
        <is>
          <t>云浮</t>
        </is>
      </c>
    </row>
    <row r="4193" hidden="1" ht="78.75" customHeight="1" s="32">
      <c r="A4193" s="4" t="inlineStr">
        <is>
          <t>罗定市文化广电旅游体育局</t>
        </is>
      </c>
      <c r="B4193" s="35" t="inlineStr">
        <is>
          <t>1210247</t>
        </is>
      </c>
      <c r="C4193" s="4" t="inlineStr">
        <is>
          <t>执法大队四级主任科员以下</t>
        </is>
      </c>
      <c r="D4193" s="60" t="inlineStr">
        <is>
          <t>12102472041003</t>
        </is>
      </c>
      <c r="E4193" s="4" t="inlineStr">
        <is>
          <t>从事文化、广电、旅游、体育市场综合执法工作;需要长时间到基层一线执法,适合男性</t>
        </is>
      </c>
      <c r="F4193" s="35" t="n">
        <v>1</v>
      </c>
      <c r="G4193" s="35" t="inlineStr">
        <is>
          <t>本科以上</t>
        </is>
      </c>
      <c r="H4193" s="35" t="inlineStr">
        <is>
          <t>学士以上</t>
        </is>
      </c>
      <c r="I4193" s="4" t="inlineStr">
        <is>
          <t>工商管理(A1202)</t>
        </is>
      </c>
      <c r="J4193" s="4" t="inlineStr">
        <is>
          <t>工商管理类(B1202)</t>
        </is>
      </c>
      <c r="K4193" s="4" t="n"/>
      <c r="L4193" s="35" t="inlineStr">
        <is>
          <t>否</t>
        </is>
      </c>
      <c r="M4193" s="35" t="inlineStr">
        <is>
          <t>否</t>
        </is>
      </c>
      <c r="N4193" s="35" t="inlineStr">
        <is>
          <t>否</t>
        </is>
      </c>
      <c r="O4193" s="35" t="inlineStr">
        <is>
          <t>否</t>
        </is>
      </c>
      <c r="P4193" s="35" t="inlineStr">
        <is>
          <t>是</t>
        </is>
      </c>
      <c r="Q4193" s="4" t="n"/>
      <c r="R4193" s="35" t="inlineStr">
        <is>
          <t>云浮</t>
        </is>
      </c>
    </row>
    <row r="4194" hidden="1" ht="78.75" customHeight="1" s="32">
      <c r="A4194" s="4" t="inlineStr">
        <is>
          <t>罗定市文化广电旅游体育局</t>
        </is>
      </c>
      <c r="B4194" s="35" t="inlineStr">
        <is>
          <t>1210247</t>
        </is>
      </c>
      <c r="C4194" s="4" t="inlineStr">
        <is>
          <t>执法大队四级主任科员以下</t>
        </is>
      </c>
      <c r="D4194" s="60" t="inlineStr">
        <is>
          <t>12102472041004</t>
        </is>
      </c>
      <c r="E4194" s="4" t="inlineStr">
        <is>
          <t>从事文化、广电、旅游、体育市场综合执法工作</t>
        </is>
      </c>
      <c r="F4194" s="35" t="n">
        <v>2</v>
      </c>
      <c r="G4194" s="35" t="inlineStr">
        <is>
          <t>大专以上</t>
        </is>
      </c>
      <c r="H4194" s="35" t="inlineStr">
        <is>
          <t>不限</t>
        </is>
      </c>
      <c r="I4194" s="4" t="inlineStr">
        <is>
          <t>不限</t>
        </is>
      </c>
      <c r="J4194" s="4" t="inlineStr">
        <is>
          <t>不限</t>
        </is>
      </c>
      <c r="K4194" s="4" t="inlineStr">
        <is>
          <t>不限</t>
        </is>
      </c>
      <c r="L4194" s="35" t="inlineStr">
        <is>
          <t>否</t>
        </is>
      </c>
      <c r="M4194" s="35" t="inlineStr">
        <is>
          <t>否</t>
        </is>
      </c>
      <c r="N4194" s="35" t="inlineStr">
        <is>
          <t>否</t>
        </is>
      </c>
      <c r="O4194" s="35" t="inlineStr">
        <is>
          <t>否</t>
        </is>
      </c>
      <c r="P4194" s="35" t="inlineStr">
        <is>
          <t>否</t>
        </is>
      </c>
      <c r="Q4194" s="4" t="inlineStr">
        <is>
          <t>面向“服务基层项目人员和退役大学生士兵”专门职位;录用后需在录用单位工作满5年</t>
        </is>
      </c>
      <c r="R4194" s="35" t="inlineStr">
        <is>
          <t>云浮</t>
        </is>
      </c>
    </row>
    <row r="4195" hidden="1" ht="45" customHeight="1" s="32">
      <c r="A4195" s="4" t="inlineStr">
        <is>
          <t>罗定市住房和城乡建设局</t>
        </is>
      </c>
      <c r="B4195" s="35" t="inlineStr">
        <is>
          <t>1210249</t>
        </is>
      </c>
      <c r="C4195" s="4" t="inlineStr">
        <is>
          <t>城市建设股一级科员</t>
        </is>
      </c>
      <c r="D4195" s="60" t="inlineStr">
        <is>
          <t>12102492041001</t>
        </is>
      </c>
      <c r="E4195" s="4" t="inlineStr">
        <is>
          <t>从事城镇燃气、城市给排水、地下空间管理工作</t>
        </is>
      </c>
      <c r="F4195" s="35" t="n">
        <v>1</v>
      </c>
      <c r="G4195" s="35" t="inlineStr">
        <is>
          <t>本科</t>
        </is>
      </c>
      <c r="H4195" s="35" t="inlineStr">
        <is>
          <t>学士</t>
        </is>
      </c>
      <c r="I4195" s="4" t="n"/>
      <c r="J4195" s="4" t="inlineStr">
        <is>
          <t>建筑环境与能源应用工程(B081102),给排水科学与工程(B081103),城市地下空间工程(B081105)</t>
        </is>
      </c>
      <c r="K4195" s="4" t="n"/>
      <c r="L4195" s="35" t="inlineStr">
        <is>
          <t>否</t>
        </is>
      </c>
      <c r="M4195" s="35" t="inlineStr">
        <is>
          <t>否</t>
        </is>
      </c>
      <c r="N4195" s="35" t="inlineStr">
        <is>
          <t>否</t>
        </is>
      </c>
      <c r="O4195" s="35" t="inlineStr">
        <is>
          <t>否</t>
        </is>
      </c>
      <c r="P4195" s="35" t="inlineStr">
        <is>
          <t>否</t>
        </is>
      </c>
      <c r="Q4195" s="4" t="n"/>
      <c r="R4195" s="35" t="inlineStr">
        <is>
          <t>云浮</t>
        </is>
      </c>
    </row>
    <row r="4196" hidden="1" ht="67.5" customHeight="1" s="32">
      <c r="A4196" s="4" t="inlineStr">
        <is>
          <t>罗定市住房和城乡建设局</t>
        </is>
      </c>
      <c r="B4196" s="35" t="inlineStr">
        <is>
          <t>1210249</t>
        </is>
      </c>
      <c r="C4196" s="4" t="inlineStr">
        <is>
          <t>人防股四级主任科员以下</t>
        </is>
      </c>
      <c r="D4196" s="60" t="inlineStr">
        <is>
          <t>12102492041002</t>
        </is>
      </c>
      <c r="E4196" s="4" t="inlineStr">
        <is>
          <t>从事组织开展城市地下空间开发利用和落实人民防空宣传教育培训工作</t>
        </is>
      </c>
      <c r="F4196" s="35" t="n">
        <v>1</v>
      </c>
      <c r="G4196" s="35" t="inlineStr">
        <is>
          <t>本科以上</t>
        </is>
      </c>
      <c r="H4196" s="35" t="inlineStr">
        <is>
          <t>学士以上</t>
        </is>
      </c>
      <c r="I4196" s="4" t="inlineStr">
        <is>
          <t>不限</t>
        </is>
      </c>
      <c r="J4196" s="4" t="inlineStr">
        <is>
          <t>不限</t>
        </is>
      </c>
      <c r="K4196" s="4" t="n"/>
      <c r="L4196" s="35" t="inlineStr">
        <is>
          <t>否</t>
        </is>
      </c>
      <c r="M4196" s="35" t="inlineStr">
        <is>
          <t>否</t>
        </is>
      </c>
      <c r="N4196" s="35" t="inlineStr">
        <is>
          <t>否</t>
        </is>
      </c>
      <c r="O4196" s="35" t="inlineStr">
        <is>
          <t>否</t>
        </is>
      </c>
      <c r="P4196" s="35" t="inlineStr">
        <is>
          <t>是</t>
        </is>
      </c>
      <c r="Q4196" s="4" t="inlineStr">
        <is>
          <t>云浮市户籍（生源）;录用后需在录用单位工作满5年</t>
        </is>
      </c>
      <c r="R4196" s="35" t="inlineStr">
        <is>
          <t>云浮</t>
        </is>
      </c>
    </row>
    <row r="4197" hidden="1" ht="45" customHeight="1" s="32">
      <c r="A4197" s="4" t="inlineStr">
        <is>
          <t>罗定市住房和城乡建设局</t>
        </is>
      </c>
      <c r="B4197" s="35" t="inlineStr">
        <is>
          <t>1210249</t>
        </is>
      </c>
      <c r="C4197" s="4" t="inlineStr">
        <is>
          <t>政策法规股一级科员</t>
        </is>
      </c>
      <c r="D4197" s="60" t="inlineStr">
        <is>
          <t>12102492041003</t>
        </is>
      </c>
      <c r="E4197" s="4" t="inlineStr">
        <is>
          <t>从事贯彻执行住房和城乡建设、城市管理工作</t>
        </is>
      </c>
      <c r="F4197" s="35" t="n">
        <v>1</v>
      </c>
      <c r="G4197" s="35" t="inlineStr">
        <is>
          <t>本科</t>
        </is>
      </c>
      <c r="H4197" s="35" t="inlineStr">
        <is>
          <t>学士</t>
        </is>
      </c>
      <c r="I4197" s="4" t="n"/>
      <c r="J4197" s="4" t="inlineStr">
        <is>
          <t>06法律类</t>
        </is>
      </c>
      <c r="K4197" s="4" t="n"/>
      <c r="L4197" s="35" t="inlineStr">
        <is>
          <t>否</t>
        </is>
      </c>
      <c r="M4197" s="35" t="inlineStr">
        <is>
          <t>否</t>
        </is>
      </c>
      <c r="N4197" s="35" t="inlineStr">
        <is>
          <t>否</t>
        </is>
      </c>
      <c r="O4197" s="35" t="inlineStr">
        <is>
          <t>否</t>
        </is>
      </c>
      <c r="P4197" s="35" t="inlineStr">
        <is>
          <t>是</t>
        </is>
      </c>
      <c r="Q4197" s="4" t="n"/>
      <c r="R4197" s="35" t="inlineStr">
        <is>
          <t>云浮</t>
        </is>
      </c>
    </row>
    <row r="4198" hidden="1" ht="45" customHeight="1" s="32">
      <c r="A4198" s="4" t="inlineStr">
        <is>
          <t>罗定市司法局</t>
        </is>
      </c>
      <c r="B4198" s="35" t="inlineStr">
        <is>
          <t>1210251</t>
        </is>
      </c>
      <c r="C4198" s="4" t="inlineStr">
        <is>
          <t>龙湾司法所四级主任科员以下</t>
        </is>
      </c>
      <c r="D4198" s="60" t="inlineStr">
        <is>
          <t>12102512041001</t>
        </is>
      </c>
      <c r="E4198" s="4" t="inlineStr">
        <is>
          <t>从事基层司法行政工作</t>
        </is>
      </c>
      <c r="F4198" s="35" t="n">
        <v>1</v>
      </c>
      <c r="G4198" s="35" t="inlineStr">
        <is>
          <t>大专以上</t>
        </is>
      </c>
      <c r="H4198" s="35" t="inlineStr">
        <is>
          <t>不限</t>
        </is>
      </c>
      <c r="I4198" s="4" t="inlineStr">
        <is>
          <t>06法律类</t>
        </is>
      </c>
      <c r="J4198" s="4" t="inlineStr">
        <is>
          <t>06法律类</t>
        </is>
      </c>
      <c r="K4198" s="4" t="inlineStr">
        <is>
          <t>06法律类</t>
        </is>
      </c>
      <c r="L4198" s="35" t="inlineStr">
        <is>
          <t>否</t>
        </is>
      </c>
      <c r="M4198" s="35" t="inlineStr">
        <is>
          <t>否</t>
        </is>
      </c>
      <c r="N4198" s="35" t="inlineStr">
        <is>
          <t>否</t>
        </is>
      </c>
      <c r="O4198" s="35" t="inlineStr">
        <is>
          <t>否</t>
        </is>
      </c>
      <c r="P4198" s="35" t="inlineStr">
        <is>
          <t>是</t>
        </is>
      </c>
      <c r="Q4198" s="4" t="inlineStr">
        <is>
          <t>云浮市户籍（生源）;录用后需在录用单位工作满5年</t>
        </is>
      </c>
      <c r="R4198" s="35" t="inlineStr">
        <is>
          <t>云浮</t>
        </is>
      </c>
    </row>
    <row r="4199" hidden="1" ht="45" customHeight="1" s="32">
      <c r="A4199" s="4" t="inlineStr">
        <is>
          <t>罗定市收费管理中心</t>
        </is>
      </c>
      <c r="B4199" s="35" t="inlineStr">
        <is>
          <t>1210272</t>
        </is>
      </c>
      <c r="C4199" s="4" t="inlineStr">
        <is>
          <t>一级科员</t>
        </is>
      </c>
      <c r="D4199" s="60" t="inlineStr">
        <is>
          <t>12102722041001</t>
        </is>
      </c>
      <c r="E4199" s="4" t="inlineStr">
        <is>
          <t>从事财政管理、会计、金融、审计等工作</t>
        </is>
      </c>
      <c r="F4199" s="35" t="n">
        <v>1</v>
      </c>
      <c r="G4199" s="35" t="inlineStr">
        <is>
          <t>本科</t>
        </is>
      </c>
      <c r="H4199" s="35" t="inlineStr">
        <is>
          <t>学士</t>
        </is>
      </c>
      <c r="I4199" s="4" t="n"/>
      <c r="J4199" s="4" t="inlineStr">
        <is>
          <t>财政学类(B0202),金融学(B020301),金融工程(B020302),经济与金融(B020307),会计学(B120203),审计学(B120207)</t>
        </is>
      </c>
      <c r="K4199" s="4" t="n"/>
      <c r="L4199" s="35" t="inlineStr">
        <is>
          <t>否</t>
        </is>
      </c>
      <c r="M4199" s="35" t="inlineStr">
        <is>
          <t>否</t>
        </is>
      </c>
      <c r="N4199" s="35" t="inlineStr">
        <is>
          <t>否</t>
        </is>
      </c>
      <c r="O4199" s="35" t="inlineStr">
        <is>
          <t>否</t>
        </is>
      </c>
      <c r="P4199" s="35" t="inlineStr">
        <is>
          <t>是</t>
        </is>
      </c>
      <c r="Q4199" s="4" t="n"/>
      <c r="R4199" s="35" t="inlineStr">
        <is>
          <t>云浮</t>
        </is>
      </c>
    </row>
    <row r="4200" hidden="1" ht="45" customHeight="1" s="32">
      <c r="A4200" s="4" t="inlineStr">
        <is>
          <t>罗定市国库支付中心</t>
        </is>
      </c>
      <c r="B4200" s="35" t="inlineStr">
        <is>
          <t>1210273</t>
        </is>
      </c>
      <c r="C4200" s="4" t="inlineStr">
        <is>
          <t>一级科员</t>
        </is>
      </c>
      <c r="D4200" s="60" t="inlineStr">
        <is>
          <t>12102732041001</t>
        </is>
      </c>
      <c r="E4200" s="4" t="inlineStr">
        <is>
          <t>从事财政管理、会计、金融、审计等工作</t>
        </is>
      </c>
      <c r="F4200" s="35" t="n">
        <v>2</v>
      </c>
      <c r="G4200" s="35" t="inlineStr">
        <is>
          <t>本科</t>
        </is>
      </c>
      <c r="H4200" s="35" t="inlineStr">
        <is>
          <t>学士</t>
        </is>
      </c>
      <c r="I4200" s="4" t="n"/>
      <c r="J4200" s="4" t="inlineStr">
        <is>
          <t>财政学类(B0202),金融学(B020301),金融工程(B020302),经济与金融(B020307),会计学(B120203),审计学(B120207)</t>
        </is>
      </c>
      <c r="K4200" s="4" t="n"/>
      <c r="L4200" s="35" t="inlineStr">
        <is>
          <t>否</t>
        </is>
      </c>
      <c r="M4200" s="35" t="inlineStr">
        <is>
          <t>否</t>
        </is>
      </c>
      <c r="N4200" s="35" t="inlineStr">
        <is>
          <t>否</t>
        </is>
      </c>
      <c r="O4200" s="35" t="inlineStr">
        <is>
          <t>否</t>
        </is>
      </c>
      <c r="P4200" s="35" t="inlineStr">
        <is>
          <t>是</t>
        </is>
      </c>
      <c r="Q4200" s="4" t="n"/>
      <c r="R4200" s="35" t="inlineStr">
        <is>
          <t>云浮</t>
        </is>
      </c>
    </row>
    <row r="4201" hidden="1" ht="45" customHeight="1" s="32">
      <c r="A4201" s="4" t="inlineStr">
        <is>
          <t>罗定市乡镇财政所</t>
        </is>
      </c>
      <c r="B4201" s="35" t="inlineStr">
        <is>
          <t>1210282</t>
        </is>
      </c>
      <c r="C4201" s="4" t="inlineStr">
        <is>
          <t>罗镜镇财政所2名、太平镇财政所1名一级科员</t>
        </is>
      </c>
      <c r="D4201" s="60" t="inlineStr">
        <is>
          <t>12102822041001</t>
        </is>
      </c>
      <c r="E4201" s="4" t="inlineStr">
        <is>
          <t>从事财政管理、会计、金融、审计等工作</t>
        </is>
      </c>
      <c r="F4201" s="35" t="n">
        <v>3</v>
      </c>
      <c r="G4201" s="35" t="inlineStr">
        <is>
          <t>本科</t>
        </is>
      </c>
      <c r="H4201" s="35" t="inlineStr">
        <is>
          <t>学士</t>
        </is>
      </c>
      <c r="I4201" s="4" t="n"/>
      <c r="J4201" s="4" t="inlineStr">
        <is>
          <t>财政学类(B0202),金融学(B020301),金融工程(B020302),经济与金融(B020307),会计学(B120203),审计学(B120207)</t>
        </is>
      </c>
      <c r="K4201" s="4" t="n"/>
      <c r="L4201" s="35" t="inlineStr">
        <is>
          <t>否</t>
        </is>
      </c>
      <c r="M4201" s="35" t="inlineStr">
        <is>
          <t>否</t>
        </is>
      </c>
      <c r="N4201" s="35" t="inlineStr">
        <is>
          <t>否</t>
        </is>
      </c>
      <c r="O4201" s="35" t="inlineStr">
        <is>
          <t>否</t>
        </is>
      </c>
      <c r="P4201" s="35" t="inlineStr">
        <is>
          <t>是</t>
        </is>
      </c>
      <c r="Q4201" s="4" t="n"/>
      <c r="R4201" s="35" t="inlineStr">
        <is>
          <t>云浮</t>
        </is>
      </c>
    </row>
    <row r="4202" hidden="1" ht="56.25" customHeight="1" s="32">
      <c r="A4202" s="4" t="inlineStr">
        <is>
          <t>罗定市乡镇财政所</t>
        </is>
      </c>
      <c r="B4202" s="35" t="inlineStr">
        <is>
          <t>1210282</t>
        </is>
      </c>
      <c r="C4202" s="4" t="inlineStr">
        <is>
          <t>华石镇财政所1名、围底镇财政所1名、lang塘镇财政所1名一级科员</t>
        </is>
      </c>
      <c r="D4202" s="60" t="inlineStr">
        <is>
          <t>12102822041002</t>
        </is>
      </c>
      <c r="E4202" s="4" t="inlineStr">
        <is>
          <t>从事财政管理、会计、金融、审计等工作</t>
        </is>
      </c>
      <c r="F4202" s="35" t="n">
        <v>3</v>
      </c>
      <c r="G4202" s="35" t="inlineStr">
        <is>
          <t>本科</t>
        </is>
      </c>
      <c r="H4202" s="35" t="inlineStr">
        <is>
          <t>学士</t>
        </is>
      </c>
      <c r="I4202" s="4" t="n"/>
      <c r="J4202" s="4" t="inlineStr">
        <is>
          <t>财政学类(B0202),金融学(B020301),金融工程(B020302),经济与金融(B020307),会计学(B120203),审计学(B120207)</t>
        </is>
      </c>
      <c r="K4202" s="4" t="n"/>
      <c r="L4202" s="35" t="inlineStr">
        <is>
          <t>否</t>
        </is>
      </c>
      <c r="M4202" s="35" t="inlineStr">
        <is>
          <t>否</t>
        </is>
      </c>
      <c r="N4202" s="35" t="inlineStr">
        <is>
          <t>否</t>
        </is>
      </c>
      <c r="O4202" s="35" t="inlineStr">
        <is>
          <t>否</t>
        </is>
      </c>
      <c r="P4202" s="35" t="inlineStr">
        <is>
          <t>是</t>
        </is>
      </c>
      <c r="Q4202" s="4" t="n"/>
      <c r="R4202" s="35" t="inlineStr">
        <is>
          <t>云浮</t>
        </is>
      </c>
    </row>
    <row r="4203" hidden="1" ht="33.75" customHeight="1" s="32">
      <c r="A4203" s="4" t="inlineStr">
        <is>
          <t>中国共产党新兴县委员会党校</t>
        </is>
      </c>
      <c r="B4203" s="35" t="inlineStr">
        <is>
          <t>1210307</t>
        </is>
      </c>
      <c r="C4203" s="4" t="inlineStr">
        <is>
          <t>教务处一级科员</t>
        </is>
      </c>
      <c r="D4203" s="60" t="inlineStr">
        <is>
          <t>12103072041001</t>
        </is>
      </c>
      <c r="E4203" s="4" t="inlineStr">
        <is>
          <t>从事主体班的教学管理和班务管理工作</t>
        </is>
      </c>
      <c r="F4203" s="35" t="n">
        <v>1</v>
      </c>
      <c r="G4203" s="35" t="inlineStr">
        <is>
          <t>本科</t>
        </is>
      </c>
      <c r="H4203" s="35" t="inlineStr">
        <is>
          <t>学士</t>
        </is>
      </c>
      <c r="I4203" s="4" t="n"/>
      <c r="J4203" s="4" t="inlineStr">
        <is>
          <t>07思想文化类</t>
        </is>
      </c>
      <c r="K4203" s="4" t="n"/>
      <c r="L4203" s="35" t="inlineStr">
        <is>
          <t>否</t>
        </is>
      </c>
      <c r="M4203" s="35" t="inlineStr">
        <is>
          <t>否</t>
        </is>
      </c>
      <c r="N4203" s="35" t="inlineStr">
        <is>
          <t>否</t>
        </is>
      </c>
      <c r="O4203" s="35" t="inlineStr">
        <is>
          <t>否</t>
        </is>
      </c>
      <c r="P4203" s="35" t="inlineStr">
        <is>
          <t>否</t>
        </is>
      </c>
      <c r="Q4203" s="4" t="n"/>
      <c r="R4203" s="35" t="inlineStr">
        <is>
          <t>云浮</t>
        </is>
      </c>
    </row>
    <row r="4204" hidden="1" ht="78.75" customHeight="1" s="32">
      <c r="A4204" s="4" t="inlineStr">
        <is>
          <t>云浮市新兴县司法局</t>
        </is>
      </c>
      <c r="B4204" s="35" t="inlineStr">
        <is>
          <t>1210317</t>
        </is>
      </c>
      <c r="C4204" s="4" t="inlineStr">
        <is>
          <t>大江司法所四级主任科员以下</t>
        </is>
      </c>
      <c r="D4204" s="60" t="inlineStr">
        <is>
          <t>12103172041001</t>
        </is>
      </c>
      <c r="E4204" s="4" t="inlineStr">
        <is>
          <t>从事人民调解、安置帮教、社区矫正、法治宣传等基层司法行政工作</t>
        </is>
      </c>
      <c r="F4204" s="35" t="n">
        <v>1</v>
      </c>
      <c r="G4204" s="35" t="inlineStr">
        <is>
          <t>大专以上</t>
        </is>
      </c>
      <c r="H4204" s="35" t="inlineStr">
        <is>
          <t>不限</t>
        </is>
      </c>
      <c r="I4204" s="4" t="inlineStr">
        <is>
          <t>不限</t>
        </is>
      </c>
      <c r="J4204" s="4" t="inlineStr">
        <is>
          <t>不限</t>
        </is>
      </c>
      <c r="K4204" s="4" t="inlineStr">
        <is>
          <t>不限</t>
        </is>
      </c>
      <c r="L4204" s="35" t="inlineStr">
        <is>
          <t>否</t>
        </is>
      </c>
      <c r="M4204" s="35" t="inlineStr">
        <is>
          <t>否</t>
        </is>
      </c>
      <c r="N4204" s="35" t="inlineStr">
        <is>
          <t>否</t>
        </is>
      </c>
      <c r="O4204" s="35" t="inlineStr">
        <is>
          <t>否</t>
        </is>
      </c>
      <c r="P4204" s="35" t="inlineStr">
        <is>
          <t>否</t>
        </is>
      </c>
      <c r="Q4204" s="4" t="inlineStr">
        <is>
          <t>面向“服务基层项目人员和退役大学生士兵”专门职位;录用后需在录用单位工作满5年</t>
        </is>
      </c>
      <c r="R4204" s="35" t="inlineStr">
        <is>
          <t>云浮</t>
        </is>
      </c>
    </row>
    <row r="4205" hidden="1" ht="56.25" customHeight="1" s="32">
      <c r="A4205" s="4" t="inlineStr">
        <is>
          <t>云浮市新兴县司法局</t>
        </is>
      </c>
      <c r="B4205" s="35" t="inlineStr">
        <is>
          <t>1210317</t>
        </is>
      </c>
      <c r="C4205" s="4" t="inlineStr">
        <is>
          <t>天堂司法所四级主任科员以下</t>
        </is>
      </c>
      <c r="D4205" s="60" t="inlineStr">
        <is>
          <t>12103172041002</t>
        </is>
      </c>
      <c r="E4205" s="4" t="inlineStr">
        <is>
          <t>从事人民调解、安置帮教、社区矫正、法治宣传等基层司法行政工作</t>
        </is>
      </c>
      <c r="F4205" s="35" t="n">
        <v>1</v>
      </c>
      <c r="G4205" s="35" t="inlineStr">
        <is>
          <t>大专以上</t>
        </is>
      </c>
      <c r="H4205" s="35" t="inlineStr">
        <is>
          <t>不限</t>
        </is>
      </c>
      <c r="I4205" s="4" t="inlineStr">
        <is>
          <t>不限</t>
        </is>
      </c>
      <c r="J4205" s="4" t="inlineStr">
        <is>
          <t>不限</t>
        </is>
      </c>
      <c r="K4205" s="4" t="inlineStr">
        <is>
          <t>不限</t>
        </is>
      </c>
      <c r="L4205" s="35" t="inlineStr">
        <is>
          <t>否</t>
        </is>
      </c>
      <c r="M4205" s="35" t="inlineStr">
        <is>
          <t>否</t>
        </is>
      </c>
      <c r="N4205" s="35" t="inlineStr">
        <is>
          <t>否</t>
        </is>
      </c>
      <c r="O4205" s="35" t="inlineStr">
        <is>
          <t>否</t>
        </is>
      </c>
      <c r="P4205" s="35" t="inlineStr">
        <is>
          <t>是</t>
        </is>
      </c>
      <c r="Q4205" s="4" t="inlineStr">
        <is>
          <t>云浮市户籍（生源）;录用后需在录用单位工作满5年</t>
        </is>
      </c>
      <c r="R4205" s="35" t="inlineStr">
        <is>
          <t>云浮</t>
        </is>
      </c>
    </row>
    <row r="4206" hidden="1" ht="56.25" customHeight="1" s="32">
      <c r="A4206" s="4" t="inlineStr">
        <is>
          <t>云浮市新兴县司法局</t>
        </is>
      </c>
      <c r="B4206" s="35" t="inlineStr">
        <is>
          <t>1210317</t>
        </is>
      </c>
      <c r="C4206" s="4" t="inlineStr">
        <is>
          <t>簕竹司法所四级主任科员以下</t>
        </is>
      </c>
      <c r="D4206" s="60" t="inlineStr">
        <is>
          <t>12103172041003</t>
        </is>
      </c>
      <c r="E4206" s="4" t="inlineStr">
        <is>
          <t>从事人民调解、安置帮教、社区矫正、法治宣传等基层司法行政工作</t>
        </is>
      </c>
      <c r="F4206" s="35" t="n">
        <v>1</v>
      </c>
      <c r="G4206" s="35" t="inlineStr">
        <is>
          <t>本科以上</t>
        </is>
      </c>
      <c r="H4206" s="35" t="inlineStr">
        <is>
          <t>学士以上</t>
        </is>
      </c>
      <c r="I4206" s="4" t="inlineStr">
        <is>
          <t>06法律类</t>
        </is>
      </c>
      <c r="J4206" s="4" t="inlineStr">
        <is>
          <t>06法律类</t>
        </is>
      </c>
      <c r="K4206" s="4" t="n"/>
      <c r="L4206" s="35" t="inlineStr">
        <is>
          <t>否</t>
        </is>
      </c>
      <c r="M4206" s="35" t="inlineStr">
        <is>
          <t>否</t>
        </is>
      </c>
      <c r="N4206" s="35" t="inlineStr">
        <is>
          <t>否</t>
        </is>
      </c>
      <c r="O4206" s="35" t="inlineStr">
        <is>
          <t>否</t>
        </is>
      </c>
      <c r="P4206" s="35" t="inlineStr">
        <is>
          <t>是</t>
        </is>
      </c>
      <c r="Q4206" s="4" t="inlineStr">
        <is>
          <t>云浮市户籍（生源）;录用后需在录用单位工作满5年</t>
        </is>
      </c>
      <c r="R4206" s="35" t="inlineStr">
        <is>
          <t>云浮</t>
        </is>
      </c>
    </row>
    <row r="4207" hidden="1" ht="56.25" customHeight="1" s="32">
      <c r="A4207" s="4" t="inlineStr">
        <is>
          <t>云浮市新兴县财政局</t>
        </is>
      </c>
      <c r="B4207" s="35" t="inlineStr">
        <is>
          <t>1210318</t>
        </is>
      </c>
      <c r="C4207" s="4" t="inlineStr">
        <is>
          <t>新兴县财政国库支付中心四级主任科员以下</t>
        </is>
      </c>
      <c r="D4207" s="60" t="inlineStr">
        <is>
          <t>12103182041001</t>
        </is>
      </c>
      <c r="E4207" s="4" t="inlineStr">
        <is>
          <t>从事财政总会计工作以及财政计算机维护、网络软件维护工作</t>
        </is>
      </c>
      <c r="F4207" s="35" t="n">
        <v>1</v>
      </c>
      <c r="G4207" s="35" t="inlineStr">
        <is>
          <t>本科以上</t>
        </is>
      </c>
      <c r="H4207" s="35" t="inlineStr">
        <is>
          <t>学士以上</t>
        </is>
      </c>
      <c r="I4207" s="4" t="inlineStr">
        <is>
          <t>计算机应用技术(A081203),计算机技术硕士（专业硕士）(A081204),会计学(A120201),会计硕士（专业硕士）(A120206)</t>
        </is>
      </c>
      <c r="J4207" s="4" t="inlineStr">
        <is>
          <t>软件工程(B080902),网络工程(B080903),会计学(B120203),财务管理(B120204)</t>
        </is>
      </c>
      <c r="K4207" s="4" t="n"/>
      <c r="L4207" s="35" t="inlineStr">
        <is>
          <t>否</t>
        </is>
      </c>
      <c r="M4207" s="35" t="inlineStr">
        <is>
          <t>否</t>
        </is>
      </c>
      <c r="N4207" s="35" t="inlineStr">
        <is>
          <t>否</t>
        </is>
      </c>
      <c r="O4207" s="35" t="inlineStr">
        <is>
          <t>否</t>
        </is>
      </c>
      <c r="P4207" s="35" t="inlineStr">
        <is>
          <t>否</t>
        </is>
      </c>
      <c r="Q4207" s="4" t="n"/>
      <c r="R4207" s="35" t="inlineStr">
        <is>
          <t>云浮</t>
        </is>
      </c>
    </row>
    <row r="4208" hidden="1" ht="33.75" customHeight="1" s="32">
      <c r="A4208" s="4" t="inlineStr">
        <is>
          <t>云浮市新兴县财政局</t>
        </is>
      </c>
      <c r="B4208" s="35" t="inlineStr">
        <is>
          <t>1210318</t>
        </is>
      </c>
      <c r="C4208" s="4" t="inlineStr">
        <is>
          <t>太平财政所四级主任科员以下</t>
        </is>
      </c>
      <c r="D4208" s="60" t="inlineStr">
        <is>
          <t>12103182041002</t>
        </is>
      </c>
      <c r="E4208" s="4" t="inlineStr">
        <is>
          <t>从事行政、教育社团会计工作</t>
        </is>
      </c>
      <c r="F4208" s="35" t="n">
        <v>2</v>
      </c>
      <c r="G4208" s="35" t="inlineStr">
        <is>
          <t>大专以上</t>
        </is>
      </c>
      <c r="H4208" s="35" t="inlineStr">
        <is>
          <t>不限</t>
        </is>
      </c>
      <c r="I4208" s="4" t="inlineStr">
        <is>
          <t>会计学(A120201),会计硕士（专业硕士）(A120206)</t>
        </is>
      </c>
      <c r="J4208" s="4" t="inlineStr">
        <is>
          <t>会计学(B120203),财务管理(B120204),审计学(B120207)</t>
        </is>
      </c>
      <c r="K4208" s="4" t="inlineStr">
        <is>
          <t>财务管理(C120201),会计(C120202)</t>
        </is>
      </c>
      <c r="L4208" s="35" t="inlineStr">
        <is>
          <t>否</t>
        </is>
      </c>
      <c r="M4208" s="35" t="inlineStr">
        <is>
          <t>否</t>
        </is>
      </c>
      <c r="N4208" s="35" t="inlineStr">
        <is>
          <t>否</t>
        </is>
      </c>
      <c r="O4208" s="35" t="inlineStr">
        <is>
          <t>否</t>
        </is>
      </c>
      <c r="P4208" s="35" t="inlineStr">
        <is>
          <t>是</t>
        </is>
      </c>
      <c r="Q4208" s="4" t="n"/>
      <c r="R4208" s="35" t="inlineStr">
        <is>
          <t>云浮</t>
        </is>
      </c>
    </row>
    <row r="4209" hidden="1" ht="33.75" customHeight="1" s="32">
      <c r="A4209" s="4" t="inlineStr">
        <is>
          <t>云浮市新兴县财政局</t>
        </is>
      </c>
      <c r="B4209" s="35" t="inlineStr">
        <is>
          <t>1210318</t>
        </is>
      </c>
      <c r="C4209" s="4" t="inlineStr">
        <is>
          <t>六祖财政所四级主任科员以下</t>
        </is>
      </c>
      <c r="D4209" s="60" t="inlineStr">
        <is>
          <t>12103182041003</t>
        </is>
      </c>
      <c r="E4209" s="4" t="inlineStr">
        <is>
          <t>从事行政、教育社团会计工作</t>
        </is>
      </c>
      <c r="F4209" s="35" t="n">
        <v>1</v>
      </c>
      <c r="G4209" s="35" t="inlineStr">
        <is>
          <t>大专以上</t>
        </is>
      </c>
      <c r="H4209" s="35" t="inlineStr">
        <is>
          <t>不限</t>
        </is>
      </c>
      <c r="I4209" s="4" t="inlineStr">
        <is>
          <t>不限</t>
        </is>
      </c>
      <c r="J4209" s="4" t="inlineStr">
        <is>
          <t>不限</t>
        </is>
      </c>
      <c r="K4209" s="4" t="inlineStr">
        <is>
          <t>不限</t>
        </is>
      </c>
      <c r="L4209" s="35" t="inlineStr">
        <is>
          <t>否</t>
        </is>
      </c>
      <c r="M4209" s="35" t="inlineStr">
        <is>
          <t>否</t>
        </is>
      </c>
      <c r="N4209" s="35" t="inlineStr">
        <is>
          <t>否</t>
        </is>
      </c>
      <c r="O4209" s="35" t="inlineStr">
        <is>
          <t>否</t>
        </is>
      </c>
      <c r="P4209" s="35" t="inlineStr">
        <is>
          <t>是</t>
        </is>
      </c>
      <c r="Q4209" s="4" t="n"/>
      <c r="R4209" s="35" t="inlineStr">
        <is>
          <t>云浮</t>
        </is>
      </c>
    </row>
    <row r="4210" hidden="1" ht="56.25" customHeight="1" s="32">
      <c r="A4210" s="4" t="inlineStr">
        <is>
          <t>云浮市新兴县财政局</t>
        </is>
      </c>
      <c r="B4210" s="35" t="inlineStr">
        <is>
          <t>1210318</t>
        </is>
      </c>
      <c r="C4210" s="4" t="inlineStr">
        <is>
          <t>河头财政所一级科员</t>
        </is>
      </c>
      <c r="D4210" s="60" t="inlineStr">
        <is>
          <t>12103182041004</t>
        </is>
      </c>
      <c r="E4210" s="4" t="inlineStr">
        <is>
          <t>从事行政、教育社团会计工作以及财政所档案、资料规范管理工作</t>
        </is>
      </c>
      <c r="F4210" s="35" t="n">
        <v>2</v>
      </c>
      <c r="G4210" s="35" t="inlineStr">
        <is>
          <t>本科</t>
        </is>
      </c>
      <c r="H4210" s="35" t="inlineStr">
        <is>
          <t>学士</t>
        </is>
      </c>
      <c r="I4210" s="4" t="n"/>
      <c r="J4210" s="4" t="inlineStr">
        <is>
          <t>工商管理类(B1202)</t>
        </is>
      </c>
      <c r="K4210" s="4" t="n"/>
      <c r="L4210" s="35" t="inlineStr">
        <is>
          <t>否</t>
        </is>
      </c>
      <c r="M4210" s="35" t="inlineStr">
        <is>
          <t>否</t>
        </is>
      </c>
      <c r="N4210" s="35" t="inlineStr">
        <is>
          <t>否</t>
        </is>
      </c>
      <c r="O4210" s="35" t="inlineStr">
        <is>
          <t>否</t>
        </is>
      </c>
      <c r="P4210" s="35" t="inlineStr">
        <is>
          <t>否</t>
        </is>
      </c>
      <c r="Q4210" s="4" t="n"/>
      <c r="R4210" s="35" t="inlineStr">
        <is>
          <t>云浮</t>
        </is>
      </c>
    </row>
    <row r="4211" hidden="1" ht="56.25" customHeight="1" s="32">
      <c r="A4211" s="4" t="inlineStr">
        <is>
          <t>云浮市新兴县自然资源局</t>
        </is>
      </c>
      <c r="B4211" s="35" t="inlineStr">
        <is>
          <t>1210320</t>
        </is>
      </c>
      <c r="C4211" s="4" t="inlineStr">
        <is>
          <t>六祖自然资源管理所一级科员</t>
        </is>
      </c>
      <c r="D4211" s="60" t="inlineStr">
        <is>
          <t>12103202041001</t>
        </is>
      </c>
      <c r="E4211" s="4" t="inlineStr">
        <is>
          <t>从事野外国土测量、国土空间规划、市政建设管理等工作</t>
        </is>
      </c>
      <c r="F4211" s="35" t="n">
        <v>1</v>
      </c>
      <c r="G4211" s="35" t="inlineStr">
        <is>
          <t>本科</t>
        </is>
      </c>
      <c r="H4211" s="35" t="inlineStr">
        <is>
          <t>不限</t>
        </is>
      </c>
      <c r="I4211" s="4" t="n"/>
      <c r="J4211" s="4" t="inlineStr">
        <is>
          <t>土木工程(B081101),给排水科学与工程(B081103)</t>
        </is>
      </c>
      <c r="K4211" s="4" t="n"/>
      <c r="L4211" s="35" t="inlineStr">
        <is>
          <t>否</t>
        </is>
      </c>
      <c r="M4211" s="35" t="inlineStr">
        <is>
          <t>否</t>
        </is>
      </c>
      <c r="N4211" s="35" t="inlineStr">
        <is>
          <t>否</t>
        </is>
      </c>
      <c r="O4211" s="35" t="inlineStr">
        <is>
          <t>否</t>
        </is>
      </c>
      <c r="P4211" s="35" t="inlineStr">
        <is>
          <t>否</t>
        </is>
      </c>
      <c r="Q4211" s="4" t="n"/>
      <c r="R4211" s="35" t="inlineStr">
        <is>
          <t>云浮</t>
        </is>
      </c>
    </row>
    <row r="4212" hidden="1" ht="45" customHeight="1" s="32">
      <c r="A4212" s="4" t="inlineStr">
        <is>
          <t>云浮市新兴县自然资源局</t>
        </is>
      </c>
      <c r="B4212" s="35" t="inlineStr">
        <is>
          <t>1210320</t>
        </is>
      </c>
      <c r="C4212" s="4" t="inlineStr">
        <is>
          <t>天堂自然资源管理所一级科员</t>
        </is>
      </c>
      <c r="D4212" s="60" t="inlineStr">
        <is>
          <t>12103202041002</t>
        </is>
      </c>
      <c r="E4212" s="4" t="inlineStr">
        <is>
          <t>从事自然资源管理、地理空间框架系统管理等工作</t>
        </is>
      </c>
      <c r="F4212" s="35" t="n">
        <v>1</v>
      </c>
      <c r="G4212" s="35" t="inlineStr">
        <is>
          <t>本科</t>
        </is>
      </c>
      <c r="H4212" s="35" t="inlineStr">
        <is>
          <t>学士</t>
        </is>
      </c>
      <c r="I4212" s="4" t="n"/>
      <c r="J4212" s="4" t="inlineStr">
        <is>
          <t>自然地理与资源环境(B070502),地理信息科学(B070504)</t>
        </is>
      </c>
      <c r="K4212" s="4" t="n"/>
      <c r="L4212" s="35" t="inlineStr">
        <is>
          <t>否</t>
        </is>
      </c>
      <c r="M4212" s="35" t="inlineStr">
        <is>
          <t>否</t>
        </is>
      </c>
      <c r="N4212" s="35" t="inlineStr">
        <is>
          <t>否</t>
        </is>
      </c>
      <c r="O4212" s="35" t="inlineStr">
        <is>
          <t>否</t>
        </is>
      </c>
      <c r="P4212" s="35" t="inlineStr">
        <is>
          <t>是</t>
        </is>
      </c>
      <c r="Q4212" s="4" t="n"/>
      <c r="R4212" s="35" t="inlineStr">
        <is>
          <t>云浮</t>
        </is>
      </c>
    </row>
    <row r="4213" hidden="1" ht="45" customHeight="1" s="32">
      <c r="A4213" s="4" t="inlineStr">
        <is>
          <t>中共郁南县委办公室</t>
        </is>
      </c>
      <c r="B4213" s="35" t="inlineStr">
        <is>
          <t>1210364</t>
        </is>
      </c>
      <c r="C4213" s="4" t="inlineStr">
        <is>
          <t>综合股一级科员</t>
        </is>
      </c>
      <c r="D4213" s="60" t="inlineStr">
        <is>
          <t>12103642041001</t>
        </is>
      </c>
      <c r="E4213" s="4" t="inlineStr">
        <is>
          <t>从事调研、起草各类汇报、讲话稿及上报等工作</t>
        </is>
      </c>
      <c r="F4213" s="35" t="n">
        <v>1</v>
      </c>
      <c r="G4213" s="35" t="inlineStr">
        <is>
          <t>本科</t>
        </is>
      </c>
      <c r="H4213" s="35" t="inlineStr">
        <is>
          <t>学士</t>
        </is>
      </c>
      <c r="I4213" s="4" t="n"/>
      <c r="J4213" s="4" t="inlineStr">
        <is>
          <t>经济学类(B0201),政治学类(B0302),社会学类(B0303),历史学(B06)</t>
        </is>
      </c>
      <c r="K4213" s="4" t="n"/>
      <c r="L4213" s="35" t="inlineStr">
        <is>
          <t>否</t>
        </is>
      </c>
      <c r="M4213" s="35" t="inlineStr">
        <is>
          <t>否</t>
        </is>
      </c>
      <c r="N4213" s="35" t="inlineStr">
        <is>
          <t>否</t>
        </is>
      </c>
      <c r="O4213" s="35" t="inlineStr">
        <is>
          <t>否</t>
        </is>
      </c>
      <c r="P4213" s="35" t="inlineStr">
        <is>
          <t>是</t>
        </is>
      </c>
      <c r="Q4213" s="4" t="n"/>
      <c r="R4213" s="35" t="inlineStr">
        <is>
          <t>云浮</t>
        </is>
      </c>
    </row>
    <row r="4214" hidden="1" ht="56.25" customHeight="1" s="32">
      <c r="A4214" s="4" t="inlineStr">
        <is>
          <t>中共郁南县委办公室</t>
        </is>
      </c>
      <c r="B4214" s="35" t="inlineStr">
        <is>
          <t>1210364</t>
        </is>
      </c>
      <c r="C4214" s="4" t="inlineStr">
        <is>
          <t>督查室一级科员</t>
        </is>
      </c>
      <c r="D4214" s="60" t="inlineStr">
        <is>
          <t>12103642041002</t>
        </is>
      </c>
      <c r="E4214" s="4" t="inlineStr">
        <is>
          <t>从事基层督查调研、本单位内计算机安全维护和文书档案管理等工作</t>
        </is>
      </c>
      <c r="F4214" s="35" t="n">
        <v>1</v>
      </c>
      <c r="G4214" s="35" t="inlineStr">
        <is>
          <t>本科</t>
        </is>
      </c>
      <c r="H4214" s="35" t="inlineStr">
        <is>
          <t>学士</t>
        </is>
      </c>
      <c r="I4214" s="4" t="n"/>
      <c r="J4214" s="4" t="inlineStr">
        <is>
          <t>政治学类(B0302),社会学类(B0303),计算机科学与技术(B080901),信息安全(B080904),档案学(B120502)</t>
        </is>
      </c>
      <c r="K4214" s="4" t="n"/>
      <c r="L4214" s="35" t="inlineStr">
        <is>
          <t>否</t>
        </is>
      </c>
      <c r="M4214" s="35" t="inlineStr">
        <is>
          <t>否</t>
        </is>
      </c>
      <c r="N4214" s="35" t="inlineStr">
        <is>
          <t>否</t>
        </is>
      </c>
      <c r="O4214" s="35" t="inlineStr">
        <is>
          <t>否</t>
        </is>
      </c>
      <c r="P4214" s="35" t="inlineStr">
        <is>
          <t>是</t>
        </is>
      </c>
      <c r="Q4214" s="4" t="n"/>
      <c r="R4214" s="35" t="inlineStr">
        <is>
          <t>云浮</t>
        </is>
      </c>
    </row>
    <row r="4215" hidden="1" ht="67.5" customHeight="1" s="32">
      <c r="A4215" s="4" t="inlineStr">
        <is>
          <t>中共郁南县纪律检查委员会</t>
        </is>
      </c>
      <c r="B4215" s="35" t="inlineStr">
        <is>
          <t>1210365</t>
        </is>
      </c>
      <c r="C4215" s="4" t="inlineStr">
        <is>
          <t>派驻第二纪检监察组四级主任科员以下</t>
        </is>
      </c>
      <c r="D4215" s="60" t="inlineStr">
        <is>
          <t>12103652041001</t>
        </is>
      </c>
      <c r="E4215" s="4" t="inlineStr">
        <is>
          <t>从事纪检监察监督执纪和审查调查工作;属基层一线执法岗位,适合男性</t>
        </is>
      </c>
      <c r="F4215" s="35" t="n">
        <v>1</v>
      </c>
      <c r="G4215" s="35" t="inlineStr">
        <is>
          <t>本科以上</t>
        </is>
      </c>
      <c r="H4215" s="35" t="inlineStr">
        <is>
          <t>学士以上</t>
        </is>
      </c>
      <c r="I4215" s="4" t="inlineStr">
        <is>
          <t>法学理论(A030101),诉讼法学(A030106),法律硕士（专业硕士）(A030111),公安学(A030601),会计学(A120201),会计硕士（专业硕士）(A120206)</t>
        </is>
      </c>
      <c r="J4215" s="4" t="inlineStr">
        <is>
          <t>法学(B030101),侦查学(B030602),经济犯罪侦查(B030606),公安情报学(B030610)</t>
        </is>
      </c>
      <c r="K4215" s="4" t="n"/>
      <c r="L4215" s="35" t="inlineStr">
        <is>
          <t>否</t>
        </is>
      </c>
      <c r="M4215" s="35" t="inlineStr">
        <is>
          <t>否</t>
        </is>
      </c>
      <c r="N4215" s="35" t="inlineStr">
        <is>
          <t>否</t>
        </is>
      </c>
      <c r="O4215" s="35" t="inlineStr">
        <is>
          <t>否</t>
        </is>
      </c>
      <c r="P4215" s="35" t="inlineStr">
        <is>
          <t>否</t>
        </is>
      </c>
      <c r="Q4215" s="4" t="n"/>
      <c r="R4215" s="35" t="inlineStr">
        <is>
          <t>云浮</t>
        </is>
      </c>
    </row>
    <row r="4216" hidden="1" ht="56.25" customHeight="1" s="32">
      <c r="A4216" s="4" t="inlineStr">
        <is>
          <t>中共郁南县纪律检查委员会</t>
        </is>
      </c>
      <c r="B4216" s="35" t="inlineStr">
        <is>
          <t>1210365</t>
        </is>
      </c>
      <c r="C4216" s="4" t="inlineStr">
        <is>
          <t>派驻第四纪检监察组四级主任科员以下</t>
        </is>
      </c>
      <c r="D4216" s="60" t="inlineStr">
        <is>
          <t>12103652041002</t>
        </is>
      </c>
      <c r="E4216" s="4" t="inlineStr">
        <is>
          <t>从事纪检监察监督执纪和审查调查工作;属基层一线执法岗位,适合男性</t>
        </is>
      </c>
      <c r="F4216" s="35" t="n">
        <v>1</v>
      </c>
      <c r="G4216" s="35" t="inlineStr">
        <is>
          <t>本科以上</t>
        </is>
      </c>
      <c r="H4216" s="35" t="inlineStr">
        <is>
          <t>学士以上</t>
        </is>
      </c>
      <c r="I4216" s="4" t="inlineStr">
        <is>
          <t>审计硕士（专业硕士）(A020217),汉语言文字学(A050103),建筑与土木工程硕士（专业硕士）(A081407)</t>
        </is>
      </c>
      <c r="J4216" s="4" t="inlineStr">
        <is>
          <t>汉语言文学(B050101),工程造价(B120105),审计学(B120207)</t>
        </is>
      </c>
      <c r="K4216" s="4" t="n"/>
      <c r="L4216" s="35" t="inlineStr">
        <is>
          <t>否</t>
        </is>
      </c>
      <c r="M4216" s="35" t="inlineStr">
        <is>
          <t>否</t>
        </is>
      </c>
      <c r="N4216" s="35" t="inlineStr">
        <is>
          <t>否</t>
        </is>
      </c>
      <c r="O4216" s="35" t="inlineStr">
        <is>
          <t>否</t>
        </is>
      </c>
      <c r="P4216" s="35" t="inlineStr">
        <is>
          <t>是</t>
        </is>
      </c>
      <c r="Q4216" s="4" t="n"/>
      <c r="R4216" s="35" t="inlineStr">
        <is>
          <t>云浮</t>
        </is>
      </c>
    </row>
    <row r="4217" hidden="1" ht="45" customHeight="1" s="32">
      <c r="A4217" s="4" t="inlineStr">
        <is>
          <t>云浮市郁南计划生育协会</t>
        </is>
      </c>
      <c r="B4217" s="35" t="inlineStr">
        <is>
          <t>1210383</t>
        </is>
      </c>
      <c r="C4217" s="4" t="inlineStr">
        <is>
          <t>一级科员</t>
        </is>
      </c>
      <c r="D4217" s="60" t="inlineStr">
        <is>
          <t>12103832041001</t>
        </is>
      </c>
      <c r="E4217" s="4" t="inlineStr">
        <is>
          <t>从事计划生育和生殖健康等科学技术知识传播工作</t>
        </is>
      </c>
      <c r="F4217" s="35" t="n">
        <v>1</v>
      </c>
      <c r="G4217" s="35" t="inlineStr">
        <is>
          <t>本科</t>
        </is>
      </c>
      <c r="H4217" s="35" t="inlineStr">
        <is>
          <t>不限</t>
        </is>
      </c>
      <c r="I4217" s="4" t="n"/>
      <c r="J4217" s="4" t="inlineStr">
        <is>
          <t>临床医学(B100301),预防医学(B100701),妇幼保健医学(B100703)</t>
        </is>
      </c>
      <c r="K4217" s="4" t="n"/>
      <c r="L4217" s="35" t="inlineStr">
        <is>
          <t>否</t>
        </is>
      </c>
      <c r="M4217" s="35" t="inlineStr">
        <is>
          <t>否</t>
        </is>
      </c>
      <c r="N4217" s="35" t="inlineStr">
        <is>
          <t>否</t>
        </is>
      </c>
      <c r="O4217" s="35" t="inlineStr">
        <is>
          <t>否</t>
        </is>
      </c>
      <c r="P4217" s="35" t="inlineStr">
        <is>
          <t>否</t>
        </is>
      </c>
      <c r="Q4217" s="4" t="n"/>
      <c r="R4217" s="35" t="inlineStr">
        <is>
          <t>云浮</t>
        </is>
      </c>
    </row>
    <row r="4218" hidden="1" ht="33.75" customHeight="1" s="32">
      <c r="A4218" s="4" t="inlineStr">
        <is>
          <t>中共郁南县委党校</t>
        </is>
      </c>
      <c r="B4218" s="35" t="inlineStr">
        <is>
          <t>1210384</t>
        </is>
      </c>
      <c r="C4218" s="4" t="inlineStr">
        <is>
          <t>教研室四级主任科员以下</t>
        </is>
      </c>
      <c r="D4218" s="60" t="inlineStr">
        <is>
          <t>12103842041001</t>
        </is>
      </c>
      <c r="E4218" s="4" t="inlineStr">
        <is>
          <t>从事党校教学、教研等工作</t>
        </is>
      </c>
      <c r="F4218" s="35" t="n">
        <v>1</v>
      </c>
      <c r="G4218" s="35" t="inlineStr">
        <is>
          <t>本科以上</t>
        </is>
      </c>
      <c r="H4218" s="35" t="inlineStr">
        <is>
          <t>学士以上</t>
        </is>
      </c>
      <c r="I4218" s="4" t="inlineStr">
        <is>
          <t>哲学(A01),法学(A0301),政治学(A0302),马克思主义理论(A0305)</t>
        </is>
      </c>
      <c r="J4218" s="4" t="inlineStr">
        <is>
          <t>哲学(B01),法学类(B0301),政治学类(B0302),马克思主义理论类(B0305)</t>
        </is>
      </c>
      <c r="K4218" s="4" t="n"/>
      <c r="L4218" s="35" t="inlineStr">
        <is>
          <t>否</t>
        </is>
      </c>
      <c r="M4218" s="35" t="inlineStr">
        <is>
          <t>否</t>
        </is>
      </c>
      <c r="N4218" s="35" t="inlineStr">
        <is>
          <t>否</t>
        </is>
      </c>
      <c r="O4218" s="35" t="inlineStr">
        <is>
          <t>否</t>
        </is>
      </c>
      <c r="P4218" s="35" t="inlineStr">
        <is>
          <t>是</t>
        </is>
      </c>
      <c r="Q4218" s="4" t="n"/>
      <c r="R4218" s="35" t="inlineStr">
        <is>
          <t>云浮</t>
        </is>
      </c>
    </row>
    <row r="4219" hidden="1" ht="45" customHeight="1" s="32">
      <c r="A4219" s="4" t="inlineStr">
        <is>
          <t>中共郁南县委党史研究室</t>
        </is>
      </c>
      <c r="B4219" s="35" t="inlineStr">
        <is>
          <t>1210385</t>
        </is>
      </c>
      <c r="C4219" s="4" t="inlineStr">
        <is>
          <t>征研股四级主任科员以下</t>
        </is>
      </c>
      <c r="D4219" s="60" t="inlineStr">
        <is>
          <t>12103852041001</t>
        </is>
      </c>
      <c r="E4219" s="4" t="inlineStr">
        <is>
          <t>从事地方党史资料的征集研究编纂和宣讲教育等工作</t>
        </is>
      </c>
      <c r="F4219" s="35" t="n">
        <v>1</v>
      </c>
      <c r="G4219" s="35" t="inlineStr">
        <is>
          <t>本科以上</t>
        </is>
      </c>
      <c r="H4219" s="35" t="inlineStr">
        <is>
          <t>不限</t>
        </is>
      </c>
      <c r="I4219" s="4" t="inlineStr">
        <is>
          <t>教育技术学(A040110),中国近现代史(A060107)</t>
        </is>
      </c>
      <c r="J4219" s="4" t="inlineStr">
        <is>
          <t>马克思主义理论类(B0305),教育技术学(B040104)</t>
        </is>
      </c>
      <c r="K4219" s="4" t="n"/>
      <c r="L4219" s="35" t="inlineStr">
        <is>
          <t>否</t>
        </is>
      </c>
      <c r="M4219" s="35" t="inlineStr">
        <is>
          <t>否</t>
        </is>
      </c>
      <c r="N4219" s="35" t="inlineStr">
        <is>
          <t>否</t>
        </is>
      </c>
      <c r="O4219" s="35" t="inlineStr">
        <is>
          <t>否</t>
        </is>
      </c>
      <c r="P4219" s="35" t="inlineStr">
        <is>
          <t>否</t>
        </is>
      </c>
      <c r="Q4219" s="4" t="n"/>
      <c r="R4219" s="35" t="inlineStr">
        <is>
          <t>云浮</t>
        </is>
      </c>
    </row>
    <row r="4220" hidden="1" ht="45" customHeight="1" s="32">
      <c r="A4220" s="4" t="inlineStr">
        <is>
          <t>云浮市郁南县财政局</t>
        </is>
      </c>
      <c r="B4220" s="35" t="inlineStr">
        <is>
          <t>1210391</t>
        </is>
      </c>
      <c r="C4220" s="4" t="inlineStr">
        <is>
          <t>办公室四级主任科员以下</t>
        </is>
      </c>
      <c r="D4220" s="60" t="inlineStr">
        <is>
          <t>12103912041001</t>
        </is>
      </c>
      <c r="E4220" s="4" t="inlineStr">
        <is>
          <t>从事政务公开、信息管理等办公室业务工作</t>
        </is>
      </c>
      <c r="F4220" s="35" t="n">
        <v>2</v>
      </c>
      <c r="G4220" s="35" t="inlineStr">
        <is>
          <t>本科以上</t>
        </is>
      </c>
      <c r="H4220" s="35" t="inlineStr">
        <is>
          <t>学士以上</t>
        </is>
      </c>
      <c r="I4220" s="4" t="inlineStr">
        <is>
          <t>不限</t>
        </is>
      </c>
      <c r="J4220" s="4" t="inlineStr">
        <is>
          <t>不限</t>
        </is>
      </c>
      <c r="K4220" s="4" t="n"/>
      <c r="L4220" s="35" t="inlineStr">
        <is>
          <t>否</t>
        </is>
      </c>
      <c r="M4220" s="35" t="inlineStr">
        <is>
          <t>否</t>
        </is>
      </c>
      <c r="N4220" s="35" t="inlineStr">
        <is>
          <t>否</t>
        </is>
      </c>
      <c r="O4220" s="35" t="inlineStr">
        <is>
          <t>否</t>
        </is>
      </c>
      <c r="P4220" s="35" t="inlineStr">
        <is>
          <t>是</t>
        </is>
      </c>
      <c r="Q4220" s="4" t="inlineStr">
        <is>
          <t>云浮市户籍（生源）;录用后需在录用单位工作满5年</t>
        </is>
      </c>
      <c r="R4220" s="35" t="inlineStr">
        <is>
          <t>云浮</t>
        </is>
      </c>
    </row>
    <row r="4221" hidden="1" ht="22.5" customHeight="1" s="32">
      <c r="A4221" s="4" t="inlineStr">
        <is>
          <t>云浮市郁南县财政局</t>
        </is>
      </c>
      <c r="B4221" s="35" t="inlineStr">
        <is>
          <t>1210391</t>
        </is>
      </c>
      <c r="C4221" s="4" t="inlineStr">
        <is>
          <t>行政政法股一级科员</t>
        </is>
      </c>
      <c r="D4221" s="60" t="inlineStr">
        <is>
          <t>12103912041002</t>
        </is>
      </c>
      <c r="E4221" s="4" t="inlineStr">
        <is>
          <t>从事财务、会计工作</t>
        </is>
      </c>
      <c r="F4221" s="35" t="n">
        <v>1</v>
      </c>
      <c r="G4221" s="35" t="inlineStr">
        <is>
          <t>本科</t>
        </is>
      </c>
      <c r="H4221" s="35" t="inlineStr">
        <is>
          <t>学士</t>
        </is>
      </c>
      <c r="I4221" s="4" t="n"/>
      <c r="J4221" s="4" t="inlineStr">
        <is>
          <t>财政学(B020201),金融学(B020301)</t>
        </is>
      </c>
      <c r="K4221" s="4" t="n"/>
      <c r="L4221" s="35" t="inlineStr">
        <is>
          <t>否</t>
        </is>
      </c>
      <c r="M4221" s="35" t="inlineStr">
        <is>
          <t>否</t>
        </is>
      </c>
      <c r="N4221" s="35" t="inlineStr">
        <is>
          <t>否</t>
        </is>
      </c>
      <c r="O4221" s="35" t="inlineStr">
        <is>
          <t>否</t>
        </is>
      </c>
      <c r="P4221" s="35" t="inlineStr">
        <is>
          <t>否</t>
        </is>
      </c>
      <c r="Q4221" s="4" t="n"/>
      <c r="R4221" s="35" t="inlineStr">
        <is>
          <t>云浮</t>
        </is>
      </c>
    </row>
    <row r="4222" hidden="1" ht="22.5" customHeight="1" s="32">
      <c r="A4222" s="4" t="inlineStr">
        <is>
          <t>云浮市郁南县财政局</t>
        </is>
      </c>
      <c r="B4222" s="35" t="inlineStr">
        <is>
          <t>1210391</t>
        </is>
      </c>
      <c r="C4222" s="4" t="inlineStr">
        <is>
          <t>农业股一级科员</t>
        </is>
      </c>
      <c r="D4222" s="60" t="inlineStr">
        <is>
          <t>12103912041003</t>
        </is>
      </c>
      <c r="E4222" s="4" t="inlineStr">
        <is>
          <t>从事财务、会计工作</t>
        </is>
      </c>
      <c r="F4222" s="35" t="n">
        <v>2</v>
      </c>
      <c r="G4222" s="35" t="inlineStr">
        <is>
          <t>本科</t>
        </is>
      </c>
      <c r="H4222" s="35" t="inlineStr">
        <is>
          <t>学士</t>
        </is>
      </c>
      <c r="I4222" s="4" t="n"/>
      <c r="J4222" s="4" t="inlineStr">
        <is>
          <t>财政学(B020201),会计学(B120203)</t>
        </is>
      </c>
      <c r="K4222" s="4" t="n"/>
      <c r="L4222" s="35" t="inlineStr">
        <is>
          <t>否</t>
        </is>
      </c>
      <c r="M4222" s="35" t="inlineStr">
        <is>
          <t>否</t>
        </is>
      </c>
      <c r="N4222" s="35" t="inlineStr">
        <is>
          <t>否</t>
        </is>
      </c>
      <c r="O4222" s="35" t="inlineStr">
        <is>
          <t>否</t>
        </is>
      </c>
      <c r="P4222" s="35" t="inlineStr">
        <is>
          <t>是</t>
        </is>
      </c>
      <c r="Q4222" s="4" t="n"/>
      <c r="R4222" s="35" t="inlineStr">
        <is>
          <t>云浮</t>
        </is>
      </c>
    </row>
    <row r="4223" hidden="1" ht="56.25" customHeight="1" s="32">
      <c r="A4223" s="4" t="inlineStr">
        <is>
          <t>云浮市郁南县财政局</t>
        </is>
      </c>
      <c r="B4223" s="35" t="inlineStr">
        <is>
          <t>1210391</t>
        </is>
      </c>
      <c r="C4223" s="4" t="inlineStr">
        <is>
          <t>桂圩镇财政所1名、通门镇财政所1名、宝珠镇财政所1名一级科员</t>
        </is>
      </c>
      <c r="D4223" s="60" t="inlineStr">
        <is>
          <t>12103912041004</t>
        </is>
      </c>
      <c r="E4223" s="4" t="inlineStr">
        <is>
          <t>从事财务、会计工作</t>
        </is>
      </c>
      <c r="F4223" s="35" t="n">
        <v>3</v>
      </c>
      <c r="G4223" s="35" t="inlineStr">
        <is>
          <t>本科</t>
        </is>
      </c>
      <c r="H4223" s="35" t="inlineStr">
        <is>
          <t>学士</t>
        </is>
      </c>
      <c r="I4223" s="4" t="n"/>
      <c r="J4223" s="4" t="inlineStr">
        <is>
          <t>会计学(B120203),财务管理(B120204)</t>
        </is>
      </c>
      <c r="K4223" s="4" t="n"/>
      <c r="L4223" s="35" t="inlineStr">
        <is>
          <t>否</t>
        </is>
      </c>
      <c r="M4223" s="35" t="inlineStr">
        <is>
          <t>否</t>
        </is>
      </c>
      <c r="N4223" s="35" t="inlineStr">
        <is>
          <t>否</t>
        </is>
      </c>
      <c r="O4223" s="35" t="inlineStr">
        <is>
          <t>否</t>
        </is>
      </c>
      <c r="P4223" s="35" t="inlineStr">
        <is>
          <t>是</t>
        </is>
      </c>
      <c r="Q4223" s="4" t="n"/>
      <c r="R4223" s="35" t="inlineStr">
        <is>
          <t>云浮</t>
        </is>
      </c>
    </row>
    <row r="4224" hidden="1" ht="45" customHeight="1" s="32">
      <c r="A4224" s="4" t="inlineStr">
        <is>
          <t>云浮市郁南县财政局</t>
        </is>
      </c>
      <c r="B4224" s="35" t="inlineStr">
        <is>
          <t>1210391</t>
        </is>
      </c>
      <c r="C4224" s="4" t="inlineStr">
        <is>
          <t>千官镇财政所1名、东坝镇财政所1名一级科员</t>
        </is>
      </c>
      <c r="D4224" s="60" t="inlineStr">
        <is>
          <t>12103912041005</t>
        </is>
      </c>
      <c r="E4224" s="4" t="inlineStr">
        <is>
          <t>从事财务、会计工作</t>
        </is>
      </c>
      <c r="F4224" s="35" t="n">
        <v>2</v>
      </c>
      <c r="G4224" s="35" t="inlineStr">
        <is>
          <t>本科</t>
        </is>
      </c>
      <c r="H4224" s="35" t="inlineStr">
        <is>
          <t>学士</t>
        </is>
      </c>
      <c r="I4224" s="4" t="n"/>
      <c r="J4224" s="4" t="inlineStr">
        <is>
          <t>会计学(B120203),财务管理(B120204)</t>
        </is>
      </c>
      <c r="K4224" s="4" t="n"/>
      <c r="L4224" s="35" t="inlineStr">
        <is>
          <t>否</t>
        </is>
      </c>
      <c r="M4224" s="35" t="inlineStr">
        <is>
          <t>否</t>
        </is>
      </c>
      <c r="N4224" s="35" t="inlineStr">
        <is>
          <t>否</t>
        </is>
      </c>
      <c r="O4224" s="35" t="inlineStr">
        <is>
          <t>否</t>
        </is>
      </c>
      <c r="P4224" s="35" t="inlineStr">
        <is>
          <t>是</t>
        </is>
      </c>
      <c r="Q4224" s="4" t="n"/>
      <c r="R4224" s="35" t="inlineStr">
        <is>
          <t>云浮</t>
        </is>
      </c>
    </row>
    <row r="4225" hidden="1" ht="22.5" customHeight="1" s="32">
      <c r="A4225" s="4" t="inlineStr">
        <is>
          <t>云浮市郁南县财政局</t>
        </is>
      </c>
      <c r="B4225" s="35" t="inlineStr">
        <is>
          <t>1210391</t>
        </is>
      </c>
      <c r="C4225" s="4" t="inlineStr">
        <is>
          <t>南江口镇财政所一级科员</t>
        </is>
      </c>
      <c r="D4225" s="60" t="inlineStr">
        <is>
          <t>12103912041006</t>
        </is>
      </c>
      <c r="E4225" s="4" t="inlineStr">
        <is>
          <t>从事财务、会计工作</t>
        </is>
      </c>
      <c r="F4225" s="35" t="n">
        <v>2</v>
      </c>
      <c r="G4225" s="35" t="inlineStr">
        <is>
          <t>本科</t>
        </is>
      </c>
      <c r="H4225" s="35" t="inlineStr">
        <is>
          <t>学士</t>
        </is>
      </c>
      <c r="I4225" s="4" t="n"/>
      <c r="J4225" s="4" t="inlineStr">
        <is>
          <t>会计学(B120203),财务管理(B120204)</t>
        </is>
      </c>
      <c r="K4225" s="4" t="n"/>
      <c r="L4225" s="35" t="inlineStr">
        <is>
          <t>否</t>
        </is>
      </c>
      <c r="M4225" s="35" t="inlineStr">
        <is>
          <t>否</t>
        </is>
      </c>
      <c r="N4225" s="35" t="inlineStr">
        <is>
          <t>否</t>
        </is>
      </c>
      <c r="O4225" s="35" t="inlineStr">
        <is>
          <t>否</t>
        </is>
      </c>
      <c r="P4225" s="35" t="inlineStr">
        <is>
          <t>否</t>
        </is>
      </c>
      <c r="Q4225" s="4" t="n"/>
      <c r="R4225" s="35" t="inlineStr">
        <is>
          <t>云浮</t>
        </is>
      </c>
    </row>
    <row r="4226" hidden="1" ht="33.75" customHeight="1" s="32">
      <c r="A4226" s="4" t="inlineStr">
        <is>
          <t>郁南县卫生健康局</t>
        </is>
      </c>
      <c r="B4226" s="35" t="inlineStr">
        <is>
          <t>1210393</t>
        </is>
      </c>
      <c r="C4226" s="4" t="inlineStr">
        <is>
          <t>疾病控制与卫生应急股一级科员</t>
        </is>
      </c>
      <c r="D4226" s="60" t="inlineStr">
        <is>
          <t>12103932041001</t>
        </is>
      </c>
      <c r="E4226" s="4" t="inlineStr">
        <is>
          <t>从事指导卫生监督和紧急医学救援等工作</t>
        </is>
      </c>
      <c r="F4226" s="35" t="n">
        <v>1</v>
      </c>
      <c r="G4226" s="35" t="inlineStr">
        <is>
          <t>本科</t>
        </is>
      </c>
      <c r="H4226" s="35" t="inlineStr">
        <is>
          <t>学士</t>
        </is>
      </c>
      <c r="I4226" s="4" t="n"/>
      <c r="J4226" s="4" t="inlineStr">
        <is>
          <t>临床医学(B100301),预防医学(B100701),中医学(B100801)</t>
        </is>
      </c>
      <c r="K4226" s="4" t="n"/>
      <c r="L4226" s="35" t="inlineStr">
        <is>
          <t>否</t>
        </is>
      </c>
      <c r="M4226" s="35" t="inlineStr">
        <is>
          <t>否</t>
        </is>
      </c>
      <c r="N4226" s="35" t="inlineStr">
        <is>
          <t>否</t>
        </is>
      </c>
      <c r="O4226" s="35" t="inlineStr">
        <is>
          <t>否</t>
        </is>
      </c>
      <c r="P4226" s="35" t="inlineStr">
        <is>
          <t>是</t>
        </is>
      </c>
      <c r="Q4226" s="4" t="n"/>
      <c r="R4226" s="35" t="inlineStr">
        <is>
          <t>云浮</t>
        </is>
      </c>
    </row>
    <row r="4227" hidden="1" ht="22.5" customHeight="1" s="32">
      <c r="A4227" s="4" t="inlineStr">
        <is>
          <t>郁南县发展和改革局</t>
        </is>
      </c>
      <c r="B4227" s="35" t="inlineStr">
        <is>
          <t>1210397</t>
        </is>
      </c>
      <c r="C4227" s="4" t="inlineStr">
        <is>
          <t>办公室一级科员</t>
        </is>
      </c>
      <c r="D4227" s="60" t="inlineStr">
        <is>
          <t>12103972041001</t>
        </is>
      </c>
      <c r="E4227" s="4" t="inlineStr">
        <is>
          <t>从事公文写作、文秘等工作</t>
        </is>
      </c>
      <c r="F4227" s="35" t="n">
        <v>1</v>
      </c>
      <c r="G4227" s="35" t="inlineStr">
        <is>
          <t>本科</t>
        </is>
      </c>
      <c r="H4227" s="35" t="inlineStr">
        <is>
          <t>学士</t>
        </is>
      </c>
      <c r="I4227" s="4" t="n"/>
      <c r="J4227" s="4" t="inlineStr">
        <is>
          <t>汉语言文学(B050101),秘书学(B050107),新闻传播学类(B0503)</t>
        </is>
      </c>
      <c r="K4227" s="4" t="n"/>
      <c r="L4227" s="35" t="inlineStr">
        <is>
          <t>否</t>
        </is>
      </c>
      <c r="M4227" s="35" t="inlineStr">
        <is>
          <t>否</t>
        </is>
      </c>
      <c r="N4227" s="35" t="inlineStr">
        <is>
          <t>否</t>
        </is>
      </c>
      <c r="O4227" s="35" t="inlineStr">
        <is>
          <t>否</t>
        </is>
      </c>
      <c r="P4227" s="35" t="inlineStr">
        <is>
          <t>是</t>
        </is>
      </c>
      <c r="Q4227" s="4" t="n"/>
      <c r="R4227" s="35" t="inlineStr">
        <is>
          <t>云浮</t>
        </is>
      </c>
    </row>
    <row r="4228" hidden="1" ht="45" customHeight="1" s="32">
      <c r="A4228" s="4" t="inlineStr">
        <is>
          <t>云浮市生态环境局郁南分局</t>
        </is>
      </c>
      <c r="B4228" s="35" t="inlineStr">
        <is>
          <t>1210399</t>
        </is>
      </c>
      <c r="C4228" s="4" t="inlineStr">
        <is>
          <t>环境监察股一级科员</t>
        </is>
      </c>
      <c r="D4228" s="60" t="inlineStr">
        <is>
          <t>12103992041001</t>
        </is>
      </c>
      <c r="E4228" s="4" t="inlineStr">
        <is>
          <t>从事生态环境督查执法工作;需夜间执法,适合男性</t>
        </is>
      </c>
      <c r="F4228" s="35" t="n">
        <v>2</v>
      </c>
      <c r="G4228" s="35" t="inlineStr">
        <is>
          <t>本科</t>
        </is>
      </c>
      <c r="H4228" s="35" t="inlineStr">
        <is>
          <t>学士</t>
        </is>
      </c>
      <c r="I4228" s="4" t="n"/>
      <c r="J4228" s="4" t="inlineStr">
        <is>
          <t>环境工程(B082602),环境科学(B082603)</t>
        </is>
      </c>
      <c r="K4228" s="4" t="n"/>
      <c r="L4228" s="35" t="inlineStr">
        <is>
          <t>否</t>
        </is>
      </c>
      <c r="M4228" s="35" t="inlineStr">
        <is>
          <t>否</t>
        </is>
      </c>
      <c r="N4228" s="35" t="inlineStr">
        <is>
          <t>否</t>
        </is>
      </c>
      <c r="O4228" s="35" t="inlineStr">
        <is>
          <t>否</t>
        </is>
      </c>
      <c r="P4228" s="35" t="inlineStr">
        <is>
          <t>否</t>
        </is>
      </c>
      <c r="Q4228" s="4" t="n"/>
      <c r="R4228" s="35" t="inlineStr">
        <is>
          <t>云浮</t>
        </is>
      </c>
    </row>
    <row r="4229" hidden="1" ht="45" customHeight="1" s="32">
      <c r="A4229" s="4" t="inlineStr">
        <is>
          <t>云浮市生态环境局郁南分局</t>
        </is>
      </c>
      <c r="B4229" s="35" t="inlineStr">
        <is>
          <t>1210399</t>
        </is>
      </c>
      <c r="C4229" s="4" t="inlineStr">
        <is>
          <t>环境监察股一级科员</t>
        </is>
      </c>
      <c r="D4229" s="60" t="inlineStr">
        <is>
          <t>12103992041002</t>
        </is>
      </c>
      <c r="E4229" s="4" t="inlineStr">
        <is>
          <t>从事生态环境督查执法工作;需夜间执法,适合男性</t>
        </is>
      </c>
      <c r="F4229" s="35" t="n">
        <v>1</v>
      </c>
      <c r="G4229" s="35" t="inlineStr">
        <is>
          <t>本科</t>
        </is>
      </c>
      <c r="H4229" s="35" t="inlineStr">
        <is>
          <t>学士</t>
        </is>
      </c>
      <c r="I4229" s="4" t="n"/>
      <c r="J4229" s="4" t="inlineStr">
        <is>
          <t>自然保护与环境生态类(B0902)</t>
        </is>
      </c>
      <c r="K4229" s="4" t="n"/>
      <c r="L4229" s="35" t="inlineStr">
        <is>
          <t>否</t>
        </is>
      </c>
      <c r="M4229" s="35" t="inlineStr">
        <is>
          <t>否</t>
        </is>
      </c>
      <c r="N4229" s="35" t="inlineStr">
        <is>
          <t>否</t>
        </is>
      </c>
      <c r="O4229" s="35" t="inlineStr">
        <is>
          <t>否</t>
        </is>
      </c>
      <c r="P4229" s="35" t="inlineStr">
        <is>
          <t>是</t>
        </is>
      </c>
      <c r="Q4229" s="4" t="n"/>
      <c r="R4229" s="35" t="inlineStr">
        <is>
          <t>云浮</t>
        </is>
      </c>
    </row>
    <row r="4230" hidden="1" ht="45" customHeight="1" s="32">
      <c r="A4230" s="4" t="inlineStr">
        <is>
          <t>云浮市郁南县交通运输局</t>
        </is>
      </c>
      <c r="B4230" s="35" t="inlineStr">
        <is>
          <t>1210402</t>
        </is>
      </c>
      <c r="C4230" s="4" t="inlineStr">
        <is>
          <t>综合行政执法局一级科员</t>
        </is>
      </c>
      <c r="D4230" s="60" t="inlineStr">
        <is>
          <t>12104022041001</t>
        </is>
      </c>
      <c r="E4230" s="4" t="inlineStr">
        <is>
          <t>从事对路产、路况、路面损坏进行专业评估等相关工作</t>
        </is>
      </c>
      <c r="F4230" s="35" t="n">
        <v>1</v>
      </c>
      <c r="G4230" s="35" t="inlineStr">
        <is>
          <t>本科</t>
        </is>
      </c>
      <c r="H4230" s="35" t="inlineStr">
        <is>
          <t>学士</t>
        </is>
      </c>
      <c r="I4230" s="4" t="n"/>
      <c r="J4230" s="4" t="inlineStr">
        <is>
          <t>土木工程(B081101),道路桥梁与渡河工程(B081106),交通运输(B081901)</t>
        </is>
      </c>
      <c r="K4230" s="4" t="n"/>
      <c r="L4230" s="35" t="inlineStr">
        <is>
          <t>否</t>
        </is>
      </c>
      <c r="M4230" s="35" t="inlineStr">
        <is>
          <t>否</t>
        </is>
      </c>
      <c r="N4230" s="35" t="inlineStr">
        <is>
          <t>否</t>
        </is>
      </c>
      <c r="O4230" s="35" t="inlineStr">
        <is>
          <t>否</t>
        </is>
      </c>
      <c r="P4230" s="35" t="inlineStr">
        <is>
          <t>否</t>
        </is>
      </c>
      <c r="Q4230" s="4" t="n"/>
      <c r="R4230" s="35" t="inlineStr">
        <is>
          <t>云浮</t>
        </is>
      </c>
    </row>
    <row r="4231" hidden="1" ht="33.75" customHeight="1" s="32">
      <c r="A4231" s="4" t="inlineStr">
        <is>
          <t>郁南县农业农村局</t>
        </is>
      </c>
      <c r="B4231" s="35" t="inlineStr">
        <is>
          <t>1210403</t>
        </is>
      </c>
      <c r="C4231" s="4" t="inlineStr">
        <is>
          <t>发展规划与财务股一级科员</t>
        </is>
      </c>
      <c r="D4231" s="60" t="inlineStr">
        <is>
          <t>12104032041001</t>
        </is>
      </c>
      <c r="E4231" s="4" t="inlineStr">
        <is>
          <t>从事财务、会计工作</t>
        </is>
      </c>
      <c r="F4231" s="35" t="n">
        <v>1</v>
      </c>
      <c r="G4231" s="35" t="inlineStr">
        <is>
          <t>本科</t>
        </is>
      </c>
      <c r="H4231" s="35" t="inlineStr">
        <is>
          <t>学士</t>
        </is>
      </c>
      <c r="I4231" s="4" t="n"/>
      <c r="J4231" s="4" t="inlineStr">
        <is>
          <t>会计学(B120203),财务管理(B120204),审计学(B120207),财务会计教育(B120213)</t>
        </is>
      </c>
      <c r="K4231" s="4" t="n"/>
      <c r="L4231" s="35" t="inlineStr">
        <is>
          <t>否</t>
        </is>
      </c>
      <c r="M4231" s="35" t="inlineStr">
        <is>
          <t>否</t>
        </is>
      </c>
      <c r="N4231" s="35" t="inlineStr">
        <is>
          <t>否</t>
        </is>
      </c>
      <c r="O4231" s="35" t="inlineStr">
        <is>
          <t>否</t>
        </is>
      </c>
      <c r="P4231" s="35" t="inlineStr">
        <is>
          <t>是</t>
        </is>
      </c>
      <c r="Q4231" s="4" t="n"/>
      <c r="R4231" s="35" t="inlineStr">
        <is>
          <t>云浮</t>
        </is>
      </c>
    </row>
    <row r="4232" hidden="1" ht="45" customHeight="1" s="32">
      <c r="A4232" s="4" t="inlineStr">
        <is>
          <t>云浮市郁南县水务局</t>
        </is>
      </c>
      <c r="B4232" s="35" t="inlineStr">
        <is>
          <t>1210405</t>
        </is>
      </c>
      <c r="C4232" s="4" t="inlineStr">
        <is>
          <t>规划计划与机电股一级科员</t>
        </is>
      </c>
      <c r="D4232" s="60" t="inlineStr">
        <is>
          <t>12104052041001</t>
        </is>
      </c>
      <c r="E4232" s="4" t="inlineStr">
        <is>
          <t>从事水电站改造、水电农村电气化、水电管理等工作</t>
        </is>
      </c>
      <c r="F4232" s="35" t="n">
        <v>1</v>
      </c>
      <c r="G4232" s="35" t="inlineStr">
        <is>
          <t>本科</t>
        </is>
      </c>
      <c r="H4232" s="35" t="inlineStr">
        <is>
          <t>学士</t>
        </is>
      </c>
      <c r="I4232" s="4" t="n"/>
      <c r="J4232" s="4" t="inlineStr">
        <is>
          <t>电气工程及其自动化(B080601),自动化(B080801),水利水电工程(B081201)</t>
        </is>
      </c>
      <c r="K4232" s="4" t="n"/>
      <c r="L4232" s="35" t="inlineStr">
        <is>
          <t>否</t>
        </is>
      </c>
      <c r="M4232" s="35" t="inlineStr">
        <is>
          <t>否</t>
        </is>
      </c>
      <c r="N4232" s="35" t="inlineStr">
        <is>
          <t>否</t>
        </is>
      </c>
      <c r="O4232" s="35" t="inlineStr">
        <is>
          <t>否</t>
        </is>
      </c>
      <c r="P4232" s="35" t="inlineStr">
        <is>
          <t>否</t>
        </is>
      </c>
      <c r="Q4232" s="4" t="n"/>
      <c r="R4232" s="35" t="inlineStr">
        <is>
          <t>云浮</t>
        </is>
      </c>
    </row>
    <row r="4233" hidden="1" ht="33.75" customHeight="1" s="32">
      <c r="A4233" s="4" t="inlineStr">
        <is>
          <t>云浮市郁南县水务局</t>
        </is>
      </c>
      <c r="B4233" s="35" t="inlineStr">
        <is>
          <t>1210405</t>
        </is>
      </c>
      <c r="C4233" s="4" t="inlineStr">
        <is>
          <t>政策法规与执法监督股一级科员</t>
        </is>
      </c>
      <c r="D4233" s="60" t="inlineStr">
        <is>
          <t>12104052041002</t>
        </is>
      </c>
      <c r="E4233" s="4" t="inlineStr">
        <is>
          <t>从事水利工程质量与安全监督工作</t>
        </is>
      </c>
      <c r="F4233" s="35" t="n">
        <v>1</v>
      </c>
      <c r="G4233" s="35" t="inlineStr">
        <is>
          <t>本科</t>
        </is>
      </c>
      <c r="H4233" s="35" t="inlineStr">
        <is>
          <t>学士</t>
        </is>
      </c>
      <c r="I4233" s="4" t="n"/>
      <c r="J4233" s="4" t="inlineStr">
        <is>
          <t>安全科学与工程类(B0830)</t>
        </is>
      </c>
      <c r="K4233" s="4" t="n"/>
      <c r="L4233" s="35" t="inlineStr">
        <is>
          <t>否</t>
        </is>
      </c>
      <c r="M4233" s="35" t="inlineStr">
        <is>
          <t>否</t>
        </is>
      </c>
      <c r="N4233" s="35" t="inlineStr">
        <is>
          <t>否</t>
        </is>
      </c>
      <c r="O4233" s="35" t="inlineStr">
        <is>
          <t>否</t>
        </is>
      </c>
      <c r="P4233" s="35" t="inlineStr">
        <is>
          <t>否</t>
        </is>
      </c>
      <c r="Q4233" s="4" t="n"/>
      <c r="R4233" s="35" t="inlineStr">
        <is>
          <t>云浮</t>
        </is>
      </c>
    </row>
    <row r="4234" hidden="1" ht="33.75" customHeight="1" s="32">
      <c r="A4234" s="4" t="inlineStr">
        <is>
          <t>云浮市郁南县司法局</t>
        </is>
      </c>
      <c r="B4234" s="35" t="inlineStr">
        <is>
          <t>1210408</t>
        </is>
      </c>
      <c r="C4234" s="4" t="inlineStr">
        <is>
          <t>办公室一级科员</t>
        </is>
      </c>
      <c r="D4234" s="60" t="inlineStr">
        <is>
          <t>12104082041001</t>
        </is>
      </c>
      <c r="E4234" s="4" t="inlineStr">
        <is>
          <t>从事财务管理、行政管理等综合管理工作</t>
        </is>
      </c>
      <c r="F4234" s="35" t="n">
        <v>1</v>
      </c>
      <c r="G4234" s="35" t="inlineStr">
        <is>
          <t>本科</t>
        </is>
      </c>
      <c r="H4234" s="35" t="inlineStr">
        <is>
          <t>学士</t>
        </is>
      </c>
      <c r="I4234" s="4" t="n"/>
      <c r="J4234" s="4" t="inlineStr">
        <is>
          <t>工商管理类(B1202),公共管理类(B1204)</t>
        </is>
      </c>
      <c r="K4234" s="4" t="n"/>
      <c r="L4234" s="35" t="inlineStr">
        <is>
          <t>否</t>
        </is>
      </c>
      <c r="M4234" s="35" t="inlineStr">
        <is>
          <t>否</t>
        </is>
      </c>
      <c r="N4234" s="35" t="inlineStr">
        <is>
          <t>否</t>
        </is>
      </c>
      <c r="O4234" s="35" t="inlineStr">
        <is>
          <t>否</t>
        </is>
      </c>
      <c r="P4234" s="35" t="inlineStr">
        <is>
          <t>是</t>
        </is>
      </c>
      <c r="Q4234" s="4" t="n"/>
      <c r="R4234" s="35" t="inlineStr">
        <is>
          <t>云浮</t>
        </is>
      </c>
    </row>
    <row r="4235" hidden="1" ht="45" customHeight="1" s="32">
      <c r="A4235" s="4" t="inlineStr">
        <is>
          <t>云浮市郁南县司法局</t>
        </is>
      </c>
      <c r="B4235" s="35" t="inlineStr">
        <is>
          <t>1210408</t>
        </is>
      </c>
      <c r="C4235" s="4" t="inlineStr">
        <is>
          <t>河口司法所一级科员</t>
        </is>
      </c>
      <c r="D4235" s="60" t="inlineStr">
        <is>
          <t>12104082041002</t>
        </is>
      </c>
      <c r="E4235" s="4" t="inlineStr">
        <is>
          <t>从事基层司法行政工作</t>
        </is>
      </c>
      <c r="F4235" s="35" t="n">
        <v>1</v>
      </c>
      <c r="G4235" s="35" t="inlineStr">
        <is>
          <t>本科</t>
        </is>
      </c>
      <c r="H4235" s="35" t="inlineStr">
        <is>
          <t>学士</t>
        </is>
      </c>
      <c r="I4235" s="4" t="n"/>
      <c r="J4235" s="4" t="inlineStr">
        <is>
          <t>06法律类</t>
        </is>
      </c>
      <c r="K4235" s="4" t="n"/>
      <c r="L4235" s="35" t="inlineStr">
        <is>
          <t>否</t>
        </is>
      </c>
      <c r="M4235" s="35" t="inlineStr">
        <is>
          <t>否</t>
        </is>
      </c>
      <c r="N4235" s="35" t="inlineStr">
        <is>
          <t>否</t>
        </is>
      </c>
      <c r="O4235" s="35" t="inlineStr">
        <is>
          <t>否</t>
        </is>
      </c>
      <c r="P4235" s="35" t="inlineStr">
        <is>
          <t>是</t>
        </is>
      </c>
      <c r="Q4235" s="4" t="inlineStr">
        <is>
          <t>云浮市户籍（生源）;录用后需在录用单位工作满5年</t>
        </is>
      </c>
      <c r="R4235" s="35" t="inlineStr">
        <is>
          <t>云浮</t>
        </is>
      </c>
    </row>
    <row r="4236" hidden="1" ht="45" customHeight="1" s="32">
      <c r="A4236" s="4" t="inlineStr">
        <is>
          <t>云浮市郁南县社会保险基金管理局</t>
        </is>
      </c>
      <c r="B4236" s="35" t="inlineStr">
        <is>
          <t>1210409</t>
        </is>
      </c>
      <c r="C4236" s="4" t="inlineStr">
        <is>
          <t>保险稽核股四级主任科员以下</t>
        </is>
      </c>
      <c r="D4236" s="60" t="inlineStr">
        <is>
          <t>12104092041001</t>
        </is>
      </c>
      <c r="E4236" s="4" t="inlineStr">
        <is>
          <t>从事社会保险稽查、内部业务经办监督检查工作</t>
        </is>
      </c>
      <c r="F4236" s="35" t="n">
        <v>3</v>
      </c>
      <c r="G4236" s="35" t="inlineStr">
        <is>
          <t>本科以上</t>
        </is>
      </c>
      <c r="H4236" s="35" t="inlineStr">
        <is>
          <t>学士以上</t>
        </is>
      </c>
      <c r="I4236" s="4" t="inlineStr">
        <is>
          <t>不限</t>
        </is>
      </c>
      <c r="J4236" s="4" t="inlineStr">
        <is>
          <t>不限</t>
        </is>
      </c>
      <c r="K4236" s="4" t="n"/>
      <c r="L4236" s="35" t="inlineStr">
        <is>
          <t>否</t>
        </is>
      </c>
      <c r="M4236" s="35" t="inlineStr">
        <is>
          <t>否</t>
        </is>
      </c>
      <c r="N4236" s="35" t="inlineStr">
        <is>
          <t>否</t>
        </is>
      </c>
      <c r="O4236" s="35" t="inlineStr">
        <is>
          <t>否</t>
        </is>
      </c>
      <c r="P4236" s="35" t="inlineStr">
        <is>
          <t>是</t>
        </is>
      </c>
      <c r="Q4236" s="4" t="n"/>
      <c r="R4236" s="35" t="inlineStr">
        <is>
          <t>云浮</t>
        </is>
      </c>
    </row>
    <row r="4237" hidden="1" ht="33.75" customHeight="1" s="32">
      <c r="A4237" s="4" t="inlineStr">
        <is>
          <t>云浮市郁南县机关事务管理局</t>
        </is>
      </c>
      <c r="B4237" s="35" t="inlineStr">
        <is>
          <t>1210412</t>
        </is>
      </c>
      <c r="C4237" s="4" t="inlineStr">
        <is>
          <t>交通股一级科员</t>
        </is>
      </c>
      <c r="D4237" s="60" t="inlineStr">
        <is>
          <t>12104122041001</t>
        </is>
      </c>
      <c r="E4237" s="4" t="inlineStr">
        <is>
          <t>从事公务用车管理、服务等后勤相关工作</t>
        </is>
      </c>
      <c r="F4237" s="35" t="n">
        <v>1</v>
      </c>
      <c r="G4237" s="35" t="inlineStr">
        <is>
          <t>本科</t>
        </is>
      </c>
      <c r="H4237" s="35" t="inlineStr">
        <is>
          <t>学士</t>
        </is>
      </c>
      <c r="I4237" s="4" t="n"/>
      <c r="J4237" s="4" t="inlineStr">
        <is>
          <t>不限</t>
        </is>
      </c>
      <c r="K4237" s="4" t="n"/>
      <c r="L4237" s="35" t="inlineStr">
        <is>
          <t>否</t>
        </is>
      </c>
      <c r="M4237" s="35" t="inlineStr">
        <is>
          <t>否</t>
        </is>
      </c>
      <c r="N4237" s="35" t="inlineStr">
        <is>
          <t>否</t>
        </is>
      </c>
      <c r="O4237" s="35" t="inlineStr">
        <is>
          <t>否</t>
        </is>
      </c>
      <c r="P4237" s="35" t="inlineStr">
        <is>
          <t>是</t>
        </is>
      </c>
      <c r="Q4237" s="4" t="n"/>
      <c r="R4237" s="35" t="inlineStr">
        <is>
          <t>云浮</t>
        </is>
      </c>
    </row>
    <row r="4238" hidden="1" ht="33.75" customHeight="1" s="32">
      <c r="A4238" s="4" t="inlineStr">
        <is>
          <t>云浮市郁南县机关事务管理局</t>
        </is>
      </c>
      <c r="B4238" s="35" t="inlineStr">
        <is>
          <t>1210412</t>
        </is>
      </c>
      <c r="C4238" s="4" t="inlineStr">
        <is>
          <t>接待办公室一级科员</t>
        </is>
      </c>
      <c r="D4238" s="60" t="inlineStr">
        <is>
          <t>12104122041002</t>
        </is>
      </c>
      <c r="E4238" s="4" t="inlineStr">
        <is>
          <t>从事来宾的接待、生活、住宿安排等工作</t>
        </is>
      </c>
      <c r="F4238" s="35" t="n">
        <v>1</v>
      </c>
      <c r="G4238" s="35" t="inlineStr">
        <is>
          <t>本科</t>
        </is>
      </c>
      <c r="H4238" s="35" t="inlineStr">
        <is>
          <t>不限</t>
        </is>
      </c>
      <c r="I4238" s="4" t="n"/>
      <c r="J4238" s="4" t="inlineStr">
        <is>
          <t>食品卫生与营养学(B100702),行政管理(B120402)</t>
        </is>
      </c>
      <c r="K4238" s="4" t="n"/>
      <c r="L4238" s="35" t="inlineStr">
        <is>
          <t>否</t>
        </is>
      </c>
      <c r="M4238" s="35" t="inlineStr">
        <is>
          <t>否</t>
        </is>
      </c>
      <c r="N4238" s="35" t="inlineStr">
        <is>
          <t>否</t>
        </is>
      </c>
      <c r="O4238" s="35" t="inlineStr">
        <is>
          <t>否</t>
        </is>
      </c>
      <c r="P4238" s="35" t="inlineStr">
        <is>
          <t>是</t>
        </is>
      </c>
      <c r="Q4238" s="4" t="n"/>
      <c r="R4238" s="35" t="inlineStr">
        <is>
          <t>云浮</t>
        </is>
      </c>
    </row>
    <row r="4239" hidden="1" ht="33.75" customHeight="1" s="32">
      <c r="A4239" s="4" t="inlineStr">
        <is>
          <t>云浮市郁南县机关事务管理局</t>
        </is>
      </c>
      <c r="B4239" s="35" t="inlineStr">
        <is>
          <t>1210412</t>
        </is>
      </c>
      <c r="C4239" s="4" t="inlineStr">
        <is>
          <t>办公室一级科员</t>
        </is>
      </c>
      <c r="D4239" s="60" t="inlineStr">
        <is>
          <t>12104122041003</t>
        </is>
      </c>
      <c r="E4239" s="4" t="inlineStr">
        <is>
          <t>从事办公室文件草拟、文电承办等工作</t>
        </is>
      </c>
      <c r="F4239" s="35" t="n">
        <v>1</v>
      </c>
      <c r="G4239" s="35" t="inlineStr">
        <is>
          <t>本科</t>
        </is>
      </c>
      <c r="H4239" s="35" t="inlineStr">
        <is>
          <t>不限</t>
        </is>
      </c>
      <c r="I4239" s="4" t="n"/>
      <c r="J4239" s="4" t="inlineStr">
        <is>
          <t>人力资源管理(B120206),行政管理(B120402)</t>
        </is>
      </c>
      <c r="K4239" s="4" t="n"/>
      <c r="L4239" s="35" t="inlineStr">
        <is>
          <t>否</t>
        </is>
      </c>
      <c r="M4239" s="35" t="inlineStr">
        <is>
          <t>否</t>
        </is>
      </c>
      <c r="N4239" s="35" t="inlineStr">
        <is>
          <t>否</t>
        </is>
      </c>
      <c r="O4239" s="35" t="inlineStr">
        <is>
          <t>否</t>
        </is>
      </c>
      <c r="P4239" s="35" t="inlineStr">
        <is>
          <t>是</t>
        </is>
      </c>
      <c r="Q4239" s="4" t="n"/>
      <c r="R4239" s="35" t="inlineStr">
        <is>
          <t>云浮</t>
        </is>
      </c>
    </row>
    <row r="4240" hidden="1" ht="33.75" customHeight="1" s="32">
      <c r="A4240" s="4" t="inlineStr">
        <is>
          <t>广东省郁南县供销合作社联合社</t>
        </is>
      </c>
      <c r="B4240" s="35" t="inlineStr">
        <is>
          <t>1210421</t>
        </is>
      </c>
      <c r="C4240" s="4" t="inlineStr">
        <is>
          <t>综合业务股一级科员</t>
        </is>
      </c>
      <c r="D4240" s="60" t="inlineStr">
        <is>
          <t>12104212041001</t>
        </is>
      </c>
      <c r="E4240" s="4" t="inlineStr">
        <is>
          <t>从事经营管理工作</t>
        </is>
      </c>
      <c r="F4240" s="35" t="n">
        <v>1</v>
      </c>
      <c r="G4240" s="35" t="inlineStr">
        <is>
          <t>本科</t>
        </is>
      </c>
      <c r="H4240" s="35" t="inlineStr">
        <is>
          <t>学士</t>
        </is>
      </c>
      <c r="I4240" s="4" t="n"/>
      <c r="J4240" s="4" t="inlineStr">
        <is>
          <t>工商管理(B120201),行政管理(B120402)</t>
        </is>
      </c>
      <c r="K4240" s="4" t="n"/>
      <c r="L4240" s="35" t="inlineStr">
        <is>
          <t>否</t>
        </is>
      </c>
      <c r="M4240" s="35" t="inlineStr">
        <is>
          <t>否</t>
        </is>
      </c>
      <c r="N4240" s="35" t="inlineStr">
        <is>
          <t>否</t>
        </is>
      </c>
      <c r="O4240" s="35" t="inlineStr">
        <is>
          <t>否</t>
        </is>
      </c>
      <c r="P4240" s="35" t="inlineStr">
        <is>
          <t>否</t>
        </is>
      </c>
      <c r="Q4240" s="4" t="n"/>
      <c r="R4240" s="35" t="inlineStr">
        <is>
          <t>云浮</t>
        </is>
      </c>
    </row>
    <row r="4241" hidden="1" ht="33.75" customHeight="1" s="32">
      <c r="A4241" s="4" t="inlineStr">
        <is>
          <t>广东省郁南县供销合作社联合社</t>
        </is>
      </c>
      <c r="B4241" s="35" t="inlineStr">
        <is>
          <t>1210421</t>
        </is>
      </c>
      <c r="C4241" s="4" t="inlineStr">
        <is>
          <t>办公室一级科员</t>
        </is>
      </c>
      <c r="D4241" s="60" t="inlineStr">
        <is>
          <t>12104212041002</t>
        </is>
      </c>
      <c r="E4241" s="4" t="inlineStr">
        <is>
          <t>从事文秘等工作</t>
        </is>
      </c>
      <c r="F4241" s="35" t="n">
        <v>1</v>
      </c>
      <c r="G4241" s="35" t="inlineStr">
        <is>
          <t>本科</t>
        </is>
      </c>
      <c r="H4241" s="35" t="inlineStr">
        <is>
          <t>学士</t>
        </is>
      </c>
      <c r="I4241" s="4" t="n"/>
      <c r="J4241" s="4" t="inlineStr">
        <is>
          <t>汉语言文学(B050101),汉语言(B050102),秘书学(B050107)</t>
        </is>
      </c>
      <c r="K4241" s="4" t="n"/>
      <c r="L4241" s="35" t="inlineStr">
        <is>
          <t>否</t>
        </is>
      </c>
      <c r="M4241" s="35" t="inlineStr">
        <is>
          <t>否</t>
        </is>
      </c>
      <c r="N4241" s="35" t="inlineStr">
        <is>
          <t>否</t>
        </is>
      </c>
      <c r="O4241" s="35" t="inlineStr">
        <is>
          <t>否</t>
        </is>
      </c>
      <c r="P4241" s="35" t="inlineStr">
        <is>
          <t>是</t>
        </is>
      </c>
      <c r="Q4241" s="4" t="n"/>
      <c r="R4241" s="35" t="inlineStr">
        <is>
          <t>云浮</t>
        </is>
      </c>
    </row>
    <row r="4242" hidden="1" ht="33.75" customHeight="1" s="32">
      <c r="A4242" s="4" t="inlineStr">
        <is>
          <t>云浮市郁南县财政国库支付中心</t>
        </is>
      </c>
      <c r="B4242" s="35" t="inlineStr">
        <is>
          <t>1210428</t>
        </is>
      </c>
      <c r="C4242" s="4" t="inlineStr">
        <is>
          <t>一级科员</t>
        </is>
      </c>
      <c r="D4242" s="60" t="inlineStr">
        <is>
          <t>12104282041001</t>
        </is>
      </c>
      <c r="E4242" s="4" t="inlineStr">
        <is>
          <t>从事财务、会计工作</t>
        </is>
      </c>
      <c r="F4242" s="35" t="n">
        <v>2</v>
      </c>
      <c r="G4242" s="35" t="inlineStr">
        <is>
          <t>本科</t>
        </is>
      </c>
      <c r="H4242" s="35" t="inlineStr">
        <is>
          <t>学士</t>
        </is>
      </c>
      <c r="I4242" s="4" t="n"/>
      <c r="J4242" s="4" t="inlineStr">
        <is>
          <t>财政学(B020201),会计学(B120203)</t>
        </is>
      </c>
      <c r="K4242" s="4" t="n"/>
      <c r="L4242" s="35" t="inlineStr">
        <is>
          <t>否</t>
        </is>
      </c>
      <c r="M4242" s="35" t="inlineStr">
        <is>
          <t>否</t>
        </is>
      </c>
      <c r="N4242" s="35" t="inlineStr">
        <is>
          <t>否</t>
        </is>
      </c>
      <c r="O4242" s="35" t="inlineStr">
        <is>
          <t>否</t>
        </is>
      </c>
      <c r="P4242" s="35" t="inlineStr">
        <is>
          <t>是</t>
        </is>
      </c>
      <c r="Q4242" s="4" t="n"/>
      <c r="R4242" s="35" t="inlineStr">
        <is>
          <t>云浮</t>
        </is>
      </c>
    </row>
    <row r="4243" hidden="1" ht="45" customHeight="1" s="32">
      <c r="A4243" s="4" t="inlineStr">
        <is>
          <t>中共云浮市云安区纪律检查委员会机关</t>
        </is>
      </c>
      <c r="B4243" s="35" t="inlineStr">
        <is>
          <t>1210430</t>
        </is>
      </c>
      <c r="C4243" s="4" t="inlineStr">
        <is>
          <t>第二纪检监察组一级科员</t>
        </is>
      </c>
      <c r="D4243" s="60" t="inlineStr">
        <is>
          <t>12104302041001</t>
        </is>
      </c>
      <c r="E4243" s="4" t="inlineStr">
        <is>
          <t>从事驻在部门党风廉政建设和反腐败工作</t>
        </is>
      </c>
      <c r="F4243" s="35" t="n">
        <v>1</v>
      </c>
      <c r="G4243" s="35" t="inlineStr">
        <is>
          <t>本科</t>
        </is>
      </c>
      <c r="H4243" s="35" t="inlineStr">
        <is>
          <t>学士</t>
        </is>
      </c>
      <c r="I4243" s="4" t="n"/>
      <c r="J4243" s="4" t="inlineStr">
        <is>
          <t>经济学类(B0201),法学类(B0301)</t>
        </is>
      </c>
      <c r="K4243" s="4" t="n"/>
      <c r="L4243" s="35" t="inlineStr">
        <is>
          <t>否</t>
        </is>
      </c>
      <c r="M4243" s="35" t="inlineStr">
        <is>
          <t>否</t>
        </is>
      </c>
      <c r="N4243" s="35" t="inlineStr">
        <is>
          <t>否</t>
        </is>
      </c>
      <c r="O4243" s="35" t="inlineStr">
        <is>
          <t>否</t>
        </is>
      </c>
      <c r="P4243" s="35" t="inlineStr">
        <is>
          <t>否</t>
        </is>
      </c>
      <c r="Q4243" s="4" t="n"/>
      <c r="R4243" s="35" t="inlineStr">
        <is>
          <t>云浮</t>
        </is>
      </c>
    </row>
    <row r="4244" hidden="1" ht="33.75" customHeight="1" s="32">
      <c r="A4244" s="4" t="inlineStr">
        <is>
          <t>云浮市云安区工商业联合会</t>
        </is>
      </c>
      <c r="B4244" s="35" t="inlineStr">
        <is>
          <t>1210439</t>
        </is>
      </c>
      <c r="C4244" s="4" t="inlineStr">
        <is>
          <t>办公室一级科员</t>
        </is>
      </c>
      <c r="D4244" s="60" t="inlineStr">
        <is>
          <t>12104392041001</t>
        </is>
      </c>
      <c r="E4244" s="4" t="inlineStr">
        <is>
          <t>从事办公室日常管理工作</t>
        </is>
      </c>
      <c r="F4244" s="35" t="n">
        <v>1</v>
      </c>
      <c r="G4244" s="35" t="inlineStr">
        <is>
          <t>本科</t>
        </is>
      </c>
      <c r="H4244" s="35" t="inlineStr">
        <is>
          <t>学士</t>
        </is>
      </c>
      <c r="I4244" s="4" t="n"/>
      <c r="J4244" s="4" t="inlineStr">
        <is>
          <t>外国语言文学类(B0502),电子信息类(B0807)</t>
        </is>
      </c>
      <c r="K4244" s="4" t="n"/>
      <c r="L4244" s="35" t="inlineStr">
        <is>
          <t>否</t>
        </is>
      </c>
      <c r="M4244" s="35" t="inlineStr">
        <is>
          <t>否</t>
        </is>
      </c>
      <c r="N4244" s="35" t="inlineStr">
        <is>
          <t>否</t>
        </is>
      </c>
      <c r="O4244" s="35" t="inlineStr">
        <is>
          <t>否</t>
        </is>
      </c>
      <c r="P4244" s="35" t="inlineStr">
        <is>
          <t>否</t>
        </is>
      </c>
      <c r="Q4244" s="4" t="n"/>
      <c r="R4244" s="35" t="inlineStr">
        <is>
          <t>云浮</t>
        </is>
      </c>
    </row>
    <row r="4245" hidden="1" ht="45" customHeight="1" s="32">
      <c r="A4245" s="4" t="inlineStr">
        <is>
          <t>中国共产主义青年团云浮市云安区委员会</t>
        </is>
      </c>
      <c r="B4245" s="35" t="inlineStr">
        <is>
          <t>1210441</t>
        </is>
      </c>
      <c r="C4245" s="4" t="inlineStr">
        <is>
          <t>办公室四级主任科员以下</t>
        </is>
      </c>
      <c r="D4245" s="60" t="inlineStr">
        <is>
          <t>12104412041001</t>
        </is>
      </c>
      <c r="E4245" s="4" t="inlineStr">
        <is>
          <t>从事办公室综合工作</t>
        </is>
      </c>
      <c r="F4245" s="35" t="n">
        <v>1</v>
      </c>
      <c r="G4245" s="35" t="inlineStr">
        <is>
          <t>本科以上</t>
        </is>
      </c>
      <c r="H4245" s="35" t="inlineStr">
        <is>
          <t>学士以上</t>
        </is>
      </c>
      <c r="I4245" s="4" t="inlineStr">
        <is>
          <t>不限</t>
        </is>
      </c>
      <c r="J4245" s="4" t="inlineStr">
        <is>
          <t>不限</t>
        </is>
      </c>
      <c r="K4245" s="4" t="n"/>
      <c r="L4245" s="35" t="inlineStr">
        <is>
          <t>否</t>
        </is>
      </c>
      <c r="M4245" s="35" t="inlineStr">
        <is>
          <t>否</t>
        </is>
      </c>
      <c r="N4245" s="35" t="inlineStr">
        <is>
          <t>否</t>
        </is>
      </c>
      <c r="O4245" s="35" t="inlineStr">
        <is>
          <t>否</t>
        </is>
      </c>
      <c r="P4245" s="35" t="inlineStr">
        <is>
          <t>否</t>
        </is>
      </c>
      <c r="Q4245" s="4" t="inlineStr">
        <is>
          <t>中共党员或共青团员</t>
        </is>
      </c>
      <c r="R4245" s="35" t="inlineStr">
        <is>
          <t>云浮</t>
        </is>
      </c>
    </row>
    <row r="4246" hidden="1" ht="33.75" customHeight="1" s="32">
      <c r="A4246" s="4" t="inlineStr">
        <is>
          <t>云浮市云安区人民政府办公室</t>
        </is>
      </c>
      <c r="B4246" s="35" t="inlineStr">
        <is>
          <t>1210453</t>
        </is>
      </c>
      <c r="C4246" s="4" t="inlineStr">
        <is>
          <t>政务公开股四级主任科员以下</t>
        </is>
      </c>
      <c r="D4246" s="60" t="inlineStr">
        <is>
          <t>12104532041001</t>
        </is>
      </c>
      <c r="E4246" s="4" t="inlineStr">
        <is>
          <t>从事政务公开写作工作</t>
        </is>
      </c>
      <c r="F4246" s="35" t="n">
        <v>1</v>
      </c>
      <c r="G4246" s="35" t="inlineStr">
        <is>
          <t>本科以上</t>
        </is>
      </c>
      <c r="H4246" s="35" t="inlineStr">
        <is>
          <t>学士以上</t>
        </is>
      </c>
      <c r="I4246" s="4" t="inlineStr">
        <is>
          <t>理论经济学(A0201)</t>
        </is>
      </c>
      <c r="J4246" s="4" t="inlineStr">
        <is>
          <t>经济学类(B0201)</t>
        </is>
      </c>
      <c r="K4246" s="4" t="n"/>
      <c r="L4246" s="35" t="inlineStr">
        <is>
          <t>否</t>
        </is>
      </c>
      <c r="M4246" s="35" t="inlineStr">
        <is>
          <t>否</t>
        </is>
      </c>
      <c r="N4246" s="35" t="inlineStr">
        <is>
          <t>否</t>
        </is>
      </c>
      <c r="O4246" s="35" t="inlineStr">
        <is>
          <t>否</t>
        </is>
      </c>
      <c r="P4246" s="35" t="inlineStr">
        <is>
          <t>是</t>
        </is>
      </c>
      <c r="Q4246" s="4" t="n"/>
      <c r="R4246" s="35" t="inlineStr">
        <is>
          <t>云浮</t>
        </is>
      </c>
    </row>
    <row r="4247" hidden="1" ht="33.75" customHeight="1" s="32">
      <c r="A4247" s="4" t="inlineStr">
        <is>
          <t>云浮市云安区人民政府办公室</t>
        </is>
      </c>
      <c r="B4247" s="35" t="inlineStr">
        <is>
          <t>1210453</t>
        </is>
      </c>
      <c r="C4247" s="4" t="inlineStr">
        <is>
          <t>转变职能协调股四级主任科员以下</t>
        </is>
      </c>
      <c r="D4247" s="60" t="inlineStr">
        <is>
          <t>12104532041002</t>
        </is>
      </c>
      <c r="E4247" s="4" t="inlineStr">
        <is>
          <t>从事政府职能转变协调工作</t>
        </is>
      </c>
      <c r="F4247" s="35" t="n">
        <v>1</v>
      </c>
      <c r="G4247" s="35" t="inlineStr">
        <is>
          <t>本科以上</t>
        </is>
      </c>
      <c r="H4247" s="35" t="inlineStr">
        <is>
          <t>学士以上</t>
        </is>
      </c>
      <c r="I4247" s="4" t="inlineStr">
        <is>
          <t>工商管理(A1202)</t>
        </is>
      </c>
      <c r="J4247" s="4" t="inlineStr">
        <is>
          <t>工商管理类(B1202)</t>
        </is>
      </c>
      <c r="K4247" s="4" t="n"/>
      <c r="L4247" s="35" t="inlineStr">
        <is>
          <t>否</t>
        </is>
      </c>
      <c r="M4247" s="35" t="inlineStr">
        <is>
          <t>否</t>
        </is>
      </c>
      <c r="N4247" s="35" t="inlineStr">
        <is>
          <t>否</t>
        </is>
      </c>
      <c r="O4247" s="35" t="inlineStr">
        <is>
          <t>否</t>
        </is>
      </c>
      <c r="P4247" s="35" t="inlineStr">
        <is>
          <t>否</t>
        </is>
      </c>
      <c r="Q4247" s="4" t="n"/>
      <c r="R4247" s="35" t="inlineStr">
        <is>
          <t>云浮</t>
        </is>
      </c>
    </row>
    <row r="4248" hidden="1" ht="33.75" customHeight="1" s="32">
      <c r="A4248" s="4" t="inlineStr">
        <is>
          <t>云浮市云安区住房和城乡建设局</t>
        </is>
      </c>
      <c r="B4248" s="35" t="inlineStr">
        <is>
          <t>1210456</t>
        </is>
      </c>
      <c r="C4248" s="4" t="inlineStr">
        <is>
          <t>村镇建设管理股一级科员</t>
        </is>
      </c>
      <c r="D4248" s="60" t="inlineStr">
        <is>
          <t>12104562041001</t>
        </is>
      </c>
      <c r="E4248" s="4" t="inlineStr">
        <is>
          <t>从事村镇建设管理工作</t>
        </is>
      </c>
      <c r="F4248" s="35" t="n">
        <v>1</v>
      </c>
      <c r="G4248" s="35" t="inlineStr">
        <is>
          <t>本科</t>
        </is>
      </c>
      <c r="H4248" s="35" t="inlineStr">
        <is>
          <t>学士</t>
        </is>
      </c>
      <c r="I4248" s="4" t="n"/>
      <c r="J4248" s="4" t="inlineStr">
        <is>
          <t>电气类(B0806),土木类(B0811)</t>
        </is>
      </c>
      <c r="K4248" s="4" t="n"/>
      <c r="L4248" s="35" t="inlineStr">
        <is>
          <t>否</t>
        </is>
      </c>
      <c r="M4248" s="35" t="inlineStr">
        <is>
          <t>否</t>
        </is>
      </c>
      <c r="N4248" s="35" t="inlineStr">
        <is>
          <t>否</t>
        </is>
      </c>
      <c r="O4248" s="35" t="inlineStr">
        <is>
          <t>否</t>
        </is>
      </c>
      <c r="P4248" s="35" t="inlineStr">
        <is>
          <t>否</t>
        </is>
      </c>
      <c r="Q4248" s="4" t="n"/>
      <c r="R4248" s="35" t="inlineStr">
        <is>
          <t>云浮</t>
        </is>
      </c>
    </row>
    <row r="4249" hidden="1" ht="33.75" customHeight="1" s="32">
      <c r="A4249" s="4" t="inlineStr">
        <is>
          <t>云浮市云安区住房和城乡建设局</t>
        </is>
      </c>
      <c r="B4249" s="35" t="inlineStr">
        <is>
          <t>1210456</t>
        </is>
      </c>
      <c r="C4249" s="4" t="inlineStr">
        <is>
          <t>房地产管理和人防股一级科员</t>
        </is>
      </c>
      <c r="D4249" s="60" t="inlineStr">
        <is>
          <t>12104562041002</t>
        </is>
      </c>
      <c r="E4249" s="4" t="inlineStr">
        <is>
          <t>从事房地产管理和人防工作</t>
        </is>
      </c>
      <c r="F4249" s="35" t="n">
        <v>1</v>
      </c>
      <c r="G4249" s="35" t="inlineStr">
        <is>
          <t>本科</t>
        </is>
      </c>
      <c r="H4249" s="35" t="inlineStr">
        <is>
          <t>学士</t>
        </is>
      </c>
      <c r="I4249" s="4" t="n"/>
      <c r="J4249" s="4" t="inlineStr">
        <is>
          <t>设计学类(B0508),建筑类(B0810),测绘类(B0813)</t>
        </is>
      </c>
      <c r="K4249" s="4" t="n"/>
      <c r="L4249" s="35" t="inlineStr">
        <is>
          <t>否</t>
        </is>
      </c>
      <c r="M4249" s="35" t="inlineStr">
        <is>
          <t>否</t>
        </is>
      </c>
      <c r="N4249" s="35" t="inlineStr">
        <is>
          <t>否</t>
        </is>
      </c>
      <c r="O4249" s="35" t="inlineStr">
        <is>
          <t>否</t>
        </is>
      </c>
      <c r="P4249" s="35" t="inlineStr">
        <is>
          <t>否</t>
        </is>
      </c>
      <c r="Q4249" s="4" t="n"/>
      <c r="R4249" s="35" t="inlineStr">
        <is>
          <t>云浮</t>
        </is>
      </c>
    </row>
    <row r="4250" hidden="1" ht="33.75" customHeight="1" s="32">
      <c r="A4250" s="4" t="inlineStr">
        <is>
          <t>云浮市云安区交通运输局</t>
        </is>
      </c>
      <c r="B4250" s="35" t="inlineStr">
        <is>
          <t>1210462</t>
        </is>
      </c>
      <c r="C4250" s="4" t="inlineStr">
        <is>
          <t>规划基建股一级科员</t>
        </is>
      </c>
      <c r="D4250" s="60" t="inlineStr">
        <is>
          <t>12104622041001</t>
        </is>
      </c>
      <c r="E4250" s="4" t="inlineStr">
        <is>
          <t>从事道路相关工作</t>
        </is>
      </c>
      <c r="F4250" s="35" t="n">
        <v>1</v>
      </c>
      <c r="G4250" s="35" t="inlineStr">
        <is>
          <t>本科</t>
        </is>
      </c>
      <c r="H4250" s="35" t="inlineStr">
        <is>
          <t>学士</t>
        </is>
      </c>
      <c r="I4250" s="4" t="n"/>
      <c r="J4250" s="4" t="inlineStr">
        <is>
          <t>土木工程(B081101),道路桥梁与渡河工程(B081106)</t>
        </is>
      </c>
      <c r="K4250" s="4" t="n"/>
      <c r="L4250" s="35" t="inlineStr">
        <is>
          <t>否</t>
        </is>
      </c>
      <c r="M4250" s="35" t="inlineStr">
        <is>
          <t>否</t>
        </is>
      </c>
      <c r="N4250" s="35" t="inlineStr">
        <is>
          <t>否</t>
        </is>
      </c>
      <c r="O4250" s="35" t="inlineStr">
        <is>
          <t>否</t>
        </is>
      </c>
      <c r="P4250" s="35" t="inlineStr">
        <is>
          <t>否</t>
        </is>
      </c>
      <c r="Q4250" s="4" t="n"/>
      <c r="R4250" s="35" t="inlineStr">
        <is>
          <t>云浮</t>
        </is>
      </c>
    </row>
    <row r="4251" hidden="1" ht="22.5" customHeight="1" s="32">
      <c r="A4251" s="4" t="inlineStr">
        <is>
          <t>云浮市云安区教育局</t>
        </is>
      </c>
      <c r="B4251" s="35" t="inlineStr">
        <is>
          <t>1210463</t>
        </is>
      </c>
      <c r="C4251" s="4" t="inlineStr">
        <is>
          <t>督导室一级科员</t>
        </is>
      </c>
      <c r="D4251" s="60" t="inlineStr">
        <is>
          <t>12104632041001</t>
        </is>
      </c>
      <c r="E4251" s="4" t="inlineStr">
        <is>
          <t>从事教育督导评估工作</t>
        </is>
      </c>
      <c r="F4251" s="35" t="n">
        <v>1</v>
      </c>
      <c r="G4251" s="35" t="inlineStr">
        <is>
          <t>本科</t>
        </is>
      </c>
      <c r="H4251" s="35" t="inlineStr">
        <is>
          <t>学士</t>
        </is>
      </c>
      <c r="I4251" s="4" t="n"/>
      <c r="J4251" s="4" t="inlineStr">
        <is>
          <t>法学类(B0301),教育学类(B0401),设计学类(B0508)</t>
        </is>
      </c>
      <c r="K4251" s="4" t="n"/>
      <c r="L4251" s="35" t="inlineStr">
        <is>
          <t>否</t>
        </is>
      </c>
      <c r="M4251" s="35" t="inlineStr">
        <is>
          <t>否</t>
        </is>
      </c>
      <c r="N4251" s="35" t="inlineStr">
        <is>
          <t>否</t>
        </is>
      </c>
      <c r="O4251" s="35" t="inlineStr">
        <is>
          <t>否</t>
        </is>
      </c>
      <c r="P4251" s="35" t="inlineStr">
        <is>
          <t>否</t>
        </is>
      </c>
      <c r="Q4251" s="4" t="n"/>
      <c r="R4251" s="35" t="inlineStr">
        <is>
          <t>云浮</t>
        </is>
      </c>
    </row>
    <row r="4252" hidden="1" ht="33.75" customHeight="1" s="32">
      <c r="A4252" s="4" t="inlineStr">
        <is>
          <t>云浮市云安区自然资源局</t>
        </is>
      </c>
      <c r="B4252" s="35" t="inlineStr">
        <is>
          <t>1210464</t>
        </is>
      </c>
      <c r="C4252" s="4" t="inlineStr">
        <is>
          <t>白石自然资源管理所一级科员</t>
        </is>
      </c>
      <c r="D4252" s="60" t="inlineStr">
        <is>
          <t>12104642041001</t>
        </is>
      </c>
      <c r="E4252" s="4" t="inlineStr">
        <is>
          <t>从事基层自然资源管理相关工作</t>
        </is>
      </c>
      <c r="F4252" s="35" t="n">
        <v>1</v>
      </c>
      <c r="G4252" s="35" t="inlineStr">
        <is>
          <t>本科</t>
        </is>
      </c>
      <c r="H4252" s="35" t="inlineStr">
        <is>
          <t>学士</t>
        </is>
      </c>
      <c r="I4252" s="4" t="n"/>
      <c r="J4252" s="4" t="inlineStr">
        <is>
          <t>法学类(B0301),建筑类(B0810),林学类(B0905)</t>
        </is>
      </c>
      <c r="K4252" s="4" t="n"/>
      <c r="L4252" s="35" t="inlineStr">
        <is>
          <t>否</t>
        </is>
      </c>
      <c r="M4252" s="35" t="inlineStr">
        <is>
          <t>否</t>
        </is>
      </c>
      <c r="N4252" s="35" t="inlineStr">
        <is>
          <t>否</t>
        </is>
      </c>
      <c r="O4252" s="35" t="inlineStr">
        <is>
          <t>否</t>
        </is>
      </c>
      <c r="P4252" s="35" t="inlineStr">
        <is>
          <t>否</t>
        </is>
      </c>
      <c r="Q4252" s="4" t="n"/>
      <c r="R4252" s="35" t="inlineStr">
        <is>
          <t>云浮</t>
        </is>
      </c>
    </row>
    <row r="4253" hidden="1" ht="33.75" customHeight="1" s="32">
      <c r="A4253" s="4" t="inlineStr">
        <is>
          <t>云浮市云安区自然资源局</t>
        </is>
      </c>
      <c r="B4253" s="35" t="inlineStr">
        <is>
          <t>1210464</t>
        </is>
      </c>
      <c r="C4253" s="4" t="inlineStr">
        <is>
          <t>六都自然资源管理所一级科员</t>
        </is>
      </c>
      <c r="D4253" s="60" t="inlineStr">
        <is>
          <t>12104642041002</t>
        </is>
      </c>
      <c r="E4253" s="4" t="inlineStr">
        <is>
          <t>从事基层自然资源管理相关工作</t>
        </is>
      </c>
      <c r="F4253" s="35" t="n">
        <v>1</v>
      </c>
      <c r="G4253" s="35" t="inlineStr">
        <is>
          <t>本科</t>
        </is>
      </c>
      <c r="H4253" s="35" t="inlineStr">
        <is>
          <t>学士</t>
        </is>
      </c>
      <c r="I4253" s="4" t="n"/>
      <c r="J4253" s="4" t="inlineStr">
        <is>
          <t>法学类(B0301),建筑类(B0810),土木类(B0811)</t>
        </is>
      </c>
      <c r="K4253" s="4" t="n"/>
      <c r="L4253" s="35" t="inlineStr">
        <is>
          <t>否</t>
        </is>
      </c>
      <c r="M4253" s="35" t="inlineStr">
        <is>
          <t>否</t>
        </is>
      </c>
      <c r="N4253" s="35" t="inlineStr">
        <is>
          <t>否</t>
        </is>
      </c>
      <c r="O4253" s="35" t="inlineStr">
        <is>
          <t>否</t>
        </is>
      </c>
      <c r="P4253" s="35" t="inlineStr">
        <is>
          <t>是</t>
        </is>
      </c>
      <c r="Q4253" s="4" t="n"/>
      <c r="R4253" s="35" t="inlineStr">
        <is>
          <t>云浮</t>
        </is>
      </c>
    </row>
    <row r="4254" hidden="1" ht="33.75" customHeight="1" s="32">
      <c r="A4254" s="4" t="inlineStr">
        <is>
          <t>云浮市云安区自然资源局</t>
        </is>
      </c>
      <c r="B4254" s="35" t="inlineStr">
        <is>
          <t>1210464</t>
        </is>
      </c>
      <c r="C4254" s="4" t="inlineStr">
        <is>
          <t>石城自然资源管理所一级科员</t>
        </is>
      </c>
      <c r="D4254" s="60" t="inlineStr">
        <is>
          <t>12104642041003</t>
        </is>
      </c>
      <c r="E4254" s="4" t="inlineStr">
        <is>
          <t>从事基层自然资源管理相关工作</t>
        </is>
      </c>
      <c r="F4254" s="35" t="n">
        <v>2</v>
      </c>
      <c r="G4254" s="35" t="inlineStr">
        <is>
          <t>本科</t>
        </is>
      </c>
      <c r="H4254" s="35" t="inlineStr">
        <is>
          <t>学士</t>
        </is>
      </c>
      <c r="I4254" s="4" t="n"/>
      <c r="J4254" s="4" t="inlineStr">
        <is>
          <t>法学类(B0301),建筑类(B0810),土木类(B0811),测绘类(B0813),林学类(B0905)</t>
        </is>
      </c>
      <c r="K4254" s="4" t="n"/>
      <c r="L4254" s="35" t="inlineStr">
        <is>
          <t>否</t>
        </is>
      </c>
      <c r="M4254" s="35" t="inlineStr">
        <is>
          <t>否</t>
        </is>
      </c>
      <c r="N4254" s="35" t="inlineStr">
        <is>
          <t>否</t>
        </is>
      </c>
      <c r="O4254" s="35" t="inlineStr">
        <is>
          <t>否</t>
        </is>
      </c>
      <c r="P4254" s="35" t="inlineStr">
        <is>
          <t>否</t>
        </is>
      </c>
      <c r="Q4254" s="4" t="n"/>
      <c r="R4254" s="35" t="inlineStr">
        <is>
          <t>云浮</t>
        </is>
      </c>
    </row>
    <row r="4255" hidden="1" ht="33.75" customHeight="1" s="32">
      <c r="A4255" s="4" t="inlineStr">
        <is>
          <t>云浮市云安区自然资源局</t>
        </is>
      </c>
      <c r="B4255" s="35" t="inlineStr">
        <is>
          <t>1210464</t>
        </is>
      </c>
      <c r="C4255" s="4" t="inlineStr">
        <is>
          <t>都杨自然资源管理所一级科员</t>
        </is>
      </c>
      <c r="D4255" s="60" t="inlineStr">
        <is>
          <t>12104642041004</t>
        </is>
      </c>
      <c r="E4255" s="4" t="inlineStr">
        <is>
          <t>从事基层自然资源管理相关工作</t>
        </is>
      </c>
      <c r="F4255" s="35" t="n">
        <v>1</v>
      </c>
      <c r="G4255" s="35" t="inlineStr">
        <is>
          <t>本科</t>
        </is>
      </c>
      <c r="H4255" s="35" t="inlineStr">
        <is>
          <t>学士</t>
        </is>
      </c>
      <c r="I4255" s="4" t="n"/>
      <c r="J4255" s="4" t="inlineStr">
        <is>
          <t>法学类(B0301),新闻传播学类(B0503),建筑类(B0810)</t>
        </is>
      </c>
      <c r="K4255" s="4" t="n"/>
      <c r="L4255" s="35" t="inlineStr">
        <is>
          <t>否</t>
        </is>
      </c>
      <c r="M4255" s="35" t="inlineStr">
        <is>
          <t>否</t>
        </is>
      </c>
      <c r="N4255" s="35" t="inlineStr">
        <is>
          <t>否</t>
        </is>
      </c>
      <c r="O4255" s="35" t="inlineStr">
        <is>
          <t>否</t>
        </is>
      </c>
      <c r="P4255" s="35" t="inlineStr">
        <is>
          <t>是</t>
        </is>
      </c>
      <c r="Q4255" s="4" t="n"/>
      <c r="R4255" s="35" t="inlineStr">
        <is>
          <t>云浮</t>
        </is>
      </c>
    </row>
    <row r="4256" hidden="1" ht="33.75" customHeight="1" s="32">
      <c r="A4256" s="4" t="inlineStr">
        <is>
          <t>云浮市云安区自然资源局</t>
        </is>
      </c>
      <c r="B4256" s="35" t="inlineStr">
        <is>
          <t>1210464</t>
        </is>
      </c>
      <c r="C4256" s="4" t="inlineStr">
        <is>
          <t>高村自然资源管理所一级科员</t>
        </is>
      </c>
      <c r="D4256" s="60" t="inlineStr">
        <is>
          <t>12104642041005</t>
        </is>
      </c>
      <c r="E4256" s="4" t="inlineStr">
        <is>
          <t>从事基层自然资源管理相关工作</t>
        </is>
      </c>
      <c r="F4256" s="35" t="n">
        <v>2</v>
      </c>
      <c r="G4256" s="35" t="inlineStr">
        <is>
          <t>本科</t>
        </is>
      </c>
      <c r="H4256" s="35" t="inlineStr">
        <is>
          <t>学士</t>
        </is>
      </c>
      <c r="I4256" s="4" t="n"/>
      <c r="J4256" s="4" t="inlineStr">
        <is>
          <t>法学类(B0301),建筑类(B0810),土木类(B0811)</t>
        </is>
      </c>
      <c r="K4256" s="4" t="n"/>
      <c r="L4256" s="35" t="inlineStr">
        <is>
          <t>否</t>
        </is>
      </c>
      <c r="M4256" s="35" t="inlineStr">
        <is>
          <t>否</t>
        </is>
      </c>
      <c r="N4256" s="35" t="inlineStr">
        <is>
          <t>否</t>
        </is>
      </c>
      <c r="O4256" s="35" t="inlineStr">
        <is>
          <t>否</t>
        </is>
      </c>
      <c r="P4256" s="35" t="inlineStr">
        <is>
          <t>是</t>
        </is>
      </c>
      <c r="Q4256" s="4" t="n"/>
      <c r="R4256" s="35" t="inlineStr">
        <is>
          <t>云浮</t>
        </is>
      </c>
    </row>
    <row r="4257" hidden="1" ht="33.75" customHeight="1" s="32">
      <c r="A4257" s="4" t="inlineStr">
        <is>
          <t>云浮市云安区自然资源局</t>
        </is>
      </c>
      <c r="B4257" s="35" t="inlineStr">
        <is>
          <t>1210464</t>
        </is>
      </c>
      <c r="C4257" s="4" t="inlineStr">
        <is>
          <t>富林自然资源管理所一级科员</t>
        </is>
      </c>
      <c r="D4257" s="60" t="inlineStr">
        <is>
          <t>12104642041006</t>
        </is>
      </c>
      <c r="E4257" s="4" t="inlineStr">
        <is>
          <t>从事基层自然资源管理相关工作</t>
        </is>
      </c>
      <c r="F4257" s="35" t="n">
        <v>1</v>
      </c>
      <c r="G4257" s="35" t="inlineStr">
        <is>
          <t>本科</t>
        </is>
      </c>
      <c r="H4257" s="35" t="inlineStr">
        <is>
          <t>学士</t>
        </is>
      </c>
      <c r="I4257" s="4" t="n"/>
      <c r="J4257" s="4" t="inlineStr">
        <is>
          <t>法学类(B0301),体育学类(B0403),土木类(B0811)</t>
        </is>
      </c>
      <c r="K4257" s="4" t="n"/>
      <c r="L4257" s="35" t="inlineStr">
        <is>
          <t>否</t>
        </is>
      </c>
      <c r="M4257" s="35" t="inlineStr">
        <is>
          <t>否</t>
        </is>
      </c>
      <c r="N4257" s="35" t="inlineStr">
        <is>
          <t>否</t>
        </is>
      </c>
      <c r="O4257" s="35" t="inlineStr">
        <is>
          <t>否</t>
        </is>
      </c>
      <c r="P4257" s="35" t="inlineStr">
        <is>
          <t>否</t>
        </is>
      </c>
      <c r="Q4257" s="4" t="n"/>
      <c r="R4257" s="35" t="inlineStr">
        <is>
          <t>云浮</t>
        </is>
      </c>
    </row>
    <row r="4258" hidden="1" ht="33.75" customHeight="1" s="32">
      <c r="A4258" s="4" t="inlineStr">
        <is>
          <t>云浮市生态环境局云安分局</t>
        </is>
      </c>
      <c r="B4258" s="35" t="inlineStr">
        <is>
          <t>1210465</t>
        </is>
      </c>
      <c r="C4258" s="4" t="inlineStr">
        <is>
          <t>监察股一级科员</t>
        </is>
      </c>
      <c r="D4258" s="60" t="inlineStr">
        <is>
          <t>12104652041001</t>
        </is>
      </c>
      <c r="E4258" s="4" t="inlineStr">
        <is>
          <t>从事企业环境执法工作</t>
        </is>
      </c>
      <c r="F4258" s="35" t="n">
        <v>1</v>
      </c>
      <c r="G4258" s="35" t="inlineStr">
        <is>
          <t>本科</t>
        </is>
      </c>
      <c r="H4258" s="35" t="inlineStr">
        <is>
          <t>学士</t>
        </is>
      </c>
      <c r="I4258" s="4" t="n"/>
      <c r="J4258" s="4" t="inlineStr">
        <is>
          <t>环境科学与工程类(B0826)</t>
        </is>
      </c>
      <c r="K4258" s="4" t="n"/>
      <c r="L4258" s="35" t="inlineStr">
        <is>
          <t>否</t>
        </is>
      </c>
      <c r="M4258" s="35" t="inlineStr">
        <is>
          <t>否</t>
        </is>
      </c>
      <c r="N4258" s="35" t="inlineStr">
        <is>
          <t>否</t>
        </is>
      </c>
      <c r="O4258" s="35" t="inlineStr">
        <is>
          <t>否</t>
        </is>
      </c>
      <c r="P4258" s="35" t="inlineStr">
        <is>
          <t>否</t>
        </is>
      </c>
      <c r="Q4258" s="4" t="n"/>
      <c r="R4258" s="35" t="inlineStr">
        <is>
          <t>云浮</t>
        </is>
      </c>
    </row>
    <row r="4259" hidden="1" ht="33.75" customHeight="1" s="32">
      <c r="A4259" s="4" t="inlineStr">
        <is>
          <t>云浮市云安区机关事务管理局</t>
        </is>
      </c>
      <c r="B4259" s="35" t="inlineStr">
        <is>
          <t>1210475</t>
        </is>
      </c>
      <c r="C4259" s="4" t="inlineStr">
        <is>
          <t>区委区府总值班室四级主任科员以下</t>
        </is>
      </c>
      <c r="D4259" s="60" t="inlineStr">
        <is>
          <t>12104752041001</t>
        </is>
      </c>
      <c r="E4259" s="4" t="inlineStr">
        <is>
          <t>从事区委区府值班工作</t>
        </is>
      </c>
      <c r="F4259" s="35" t="n">
        <v>1</v>
      </c>
      <c r="G4259" s="35" t="inlineStr">
        <is>
          <t>本科以上</t>
        </is>
      </c>
      <c r="H4259" s="35" t="inlineStr">
        <is>
          <t>学士以上</t>
        </is>
      </c>
      <c r="I4259" s="4" t="inlineStr">
        <is>
          <t>06法律类</t>
        </is>
      </c>
      <c r="J4259" s="4" t="inlineStr">
        <is>
          <t>06法律类</t>
        </is>
      </c>
      <c r="K4259" s="4" t="n"/>
      <c r="L4259" s="35" t="inlineStr">
        <is>
          <t>否</t>
        </is>
      </c>
      <c r="M4259" s="35" t="inlineStr">
        <is>
          <t>否</t>
        </is>
      </c>
      <c r="N4259" s="35" t="inlineStr">
        <is>
          <t>否</t>
        </is>
      </c>
      <c r="O4259" s="35" t="inlineStr">
        <is>
          <t>否</t>
        </is>
      </c>
      <c r="P4259" s="35" t="inlineStr">
        <is>
          <t>否</t>
        </is>
      </c>
      <c r="Q4259" s="4" t="n"/>
      <c r="R4259" s="35" t="inlineStr">
        <is>
          <t>云浮</t>
        </is>
      </c>
    </row>
    <row r="4260" hidden="1" ht="33.75" customHeight="1" s="32">
      <c r="A4260" s="4" t="inlineStr">
        <is>
          <t>云浮市云安区机关事务管理局</t>
        </is>
      </c>
      <c r="B4260" s="35" t="inlineStr">
        <is>
          <t>1210475</t>
        </is>
      </c>
      <c r="C4260" s="4" t="inlineStr">
        <is>
          <t>区委区府总值班室四级主任科员以下</t>
        </is>
      </c>
      <c r="D4260" s="60" t="inlineStr">
        <is>
          <t>12104752041002</t>
        </is>
      </c>
      <c r="E4260" s="4" t="inlineStr">
        <is>
          <t>从事区委区府值班工作</t>
        </is>
      </c>
      <c r="F4260" s="35" t="n">
        <v>1</v>
      </c>
      <c r="G4260" s="35" t="inlineStr">
        <is>
          <t>本科以上</t>
        </is>
      </c>
      <c r="H4260" s="35" t="inlineStr">
        <is>
          <t>学士以上</t>
        </is>
      </c>
      <c r="I4260" s="4" t="inlineStr">
        <is>
          <t>新闻传播学(A0503)</t>
        </is>
      </c>
      <c r="J4260" s="4" t="inlineStr">
        <is>
          <t>新闻传播学类(B0503)</t>
        </is>
      </c>
      <c r="K4260" s="4" t="n"/>
      <c r="L4260" s="35" t="inlineStr">
        <is>
          <t>否</t>
        </is>
      </c>
      <c r="M4260" s="35" t="inlineStr">
        <is>
          <t>否</t>
        </is>
      </c>
      <c r="N4260" s="35" t="inlineStr">
        <is>
          <t>否</t>
        </is>
      </c>
      <c r="O4260" s="35" t="inlineStr">
        <is>
          <t>否</t>
        </is>
      </c>
      <c r="P4260" s="35" t="inlineStr">
        <is>
          <t>是</t>
        </is>
      </c>
      <c r="Q4260" s="4" t="n"/>
      <c r="R4260" s="35" t="inlineStr">
        <is>
          <t>云浮</t>
        </is>
      </c>
    </row>
    <row r="4261" hidden="1" ht="33.75" customHeight="1" s="32">
      <c r="A4261" s="4" t="inlineStr">
        <is>
          <t>云浮市云安区机关事务管理局</t>
        </is>
      </c>
      <c r="B4261" s="35" t="inlineStr">
        <is>
          <t>1210475</t>
        </is>
      </c>
      <c r="C4261" s="4" t="inlineStr">
        <is>
          <t>区委区府总值班室四级主任科员以下</t>
        </is>
      </c>
      <c r="D4261" s="60" t="inlineStr">
        <is>
          <t>12104752041003</t>
        </is>
      </c>
      <c r="E4261" s="4" t="inlineStr">
        <is>
          <t>从事区委区府值班工作</t>
        </is>
      </c>
      <c r="F4261" s="35" t="n">
        <v>1</v>
      </c>
      <c r="G4261" s="35" t="inlineStr">
        <is>
          <t>本科以上</t>
        </is>
      </c>
      <c r="H4261" s="35" t="inlineStr">
        <is>
          <t>学士以上</t>
        </is>
      </c>
      <c r="I4261" s="4" t="inlineStr">
        <is>
          <t>电子科学与技术(A0809)</t>
        </is>
      </c>
      <c r="J4261" s="4" t="inlineStr">
        <is>
          <t>电子信息类(B0807)</t>
        </is>
      </c>
      <c r="K4261" s="4" t="n"/>
      <c r="L4261" s="35" t="inlineStr">
        <is>
          <t>否</t>
        </is>
      </c>
      <c r="M4261" s="35" t="inlineStr">
        <is>
          <t>否</t>
        </is>
      </c>
      <c r="N4261" s="35" t="inlineStr">
        <is>
          <t>否</t>
        </is>
      </c>
      <c r="O4261" s="35" t="inlineStr">
        <is>
          <t>否</t>
        </is>
      </c>
      <c r="P4261" s="35" t="inlineStr">
        <is>
          <t>否</t>
        </is>
      </c>
      <c r="Q4261" s="4" t="n"/>
      <c r="R4261" s="35" t="inlineStr">
        <is>
          <t>云浮</t>
        </is>
      </c>
    </row>
    <row r="4262" hidden="1" ht="33.75" customHeight="1" s="32">
      <c r="A4262" s="4" t="inlineStr">
        <is>
          <t>云浮市云安区卫生监督所</t>
        </is>
      </c>
      <c r="B4262" s="35" t="inlineStr">
        <is>
          <t>1210479</t>
        </is>
      </c>
      <c r="C4262" s="4" t="inlineStr">
        <is>
          <t>综合监督股一级科员</t>
        </is>
      </c>
      <c r="D4262" s="60" t="inlineStr">
        <is>
          <t>12104792041001</t>
        </is>
      </c>
      <c r="E4262" s="4" t="inlineStr">
        <is>
          <t>从事卫生监督综合执法工作</t>
        </is>
      </c>
      <c r="F4262" s="35" t="n">
        <v>1</v>
      </c>
      <c r="G4262" s="35" t="inlineStr">
        <is>
          <t>本科</t>
        </is>
      </c>
      <c r="H4262" s="35" t="inlineStr">
        <is>
          <t>学士</t>
        </is>
      </c>
      <c r="I4262" s="4" t="n"/>
      <c r="J4262" s="4" t="inlineStr">
        <is>
          <t>公共卫生与预防医学类(B1007)</t>
        </is>
      </c>
      <c r="K4262" s="4" t="n"/>
      <c r="L4262" s="35" t="inlineStr">
        <is>
          <t>否</t>
        </is>
      </c>
      <c r="M4262" s="35" t="inlineStr">
        <is>
          <t>否</t>
        </is>
      </c>
      <c r="N4262" s="35" t="inlineStr">
        <is>
          <t>否</t>
        </is>
      </c>
      <c r="O4262" s="35" t="inlineStr">
        <is>
          <t>否</t>
        </is>
      </c>
      <c r="P4262" s="35" t="inlineStr">
        <is>
          <t>是</t>
        </is>
      </c>
      <c r="Q4262" s="4" t="n"/>
      <c r="R4262" s="35" t="inlineStr">
        <is>
          <t>云浮</t>
        </is>
      </c>
    </row>
    <row r="4263" hidden="1" ht="33.75" customHeight="1" s="32">
      <c r="A4263" s="4" t="inlineStr">
        <is>
          <t>云浮市云安区卫生监督所</t>
        </is>
      </c>
      <c r="B4263" s="35" t="inlineStr">
        <is>
          <t>1210479</t>
        </is>
      </c>
      <c r="C4263" s="4" t="inlineStr">
        <is>
          <t>医疗卫生监督股一级科员</t>
        </is>
      </c>
      <c r="D4263" s="60" t="inlineStr">
        <is>
          <t>12104792041002</t>
        </is>
      </c>
      <c r="E4263" s="4" t="inlineStr">
        <is>
          <t>从事医疗卫生监督执法工作</t>
        </is>
      </c>
      <c r="F4263" s="35" t="n">
        <v>1</v>
      </c>
      <c r="G4263" s="35" t="inlineStr">
        <is>
          <t>本科</t>
        </is>
      </c>
      <c r="H4263" s="35" t="inlineStr">
        <is>
          <t>学士</t>
        </is>
      </c>
      <c r="I4263" s="4" t="n"/>
      <c r="J4263" s="4" t="inlineStr">
        <is>
          <t>临床医学类(B1003),护理学类(B1005)</t>
        </is>
      </c>
      <c r="K4263" s="4" t="n"/>
      <c r="L4263" s="35" t="inlineStr">
        <is>
          <t>否</t>
        </is>
      </c>
      <c r="M4263" s="35" t="inlineStr">
        <is>
          <t>否</t>
        </is>
      </c>
      <c r="N4263" s="35" t="inlineStr">
        <is>
          <t>否</t>
        </is>
      </c>
      <c r="O4263" s="35" t="inlineStr">
        <is>
          <t>否</t>
        </is>
      </c>
      <c r="P4263" s="35" t="inlineStr">
        <is>
          <t>否</t>
        </is>
      </c>
      <c r="Q4263" s="4" t="n"/>
      <c r="R4263" s="35" t="inlineStr">
        <is>
          <t>云浮</t>
        </is>
      </c>
    </row>
    <row r="4264" hidden="1" ht="45" customHeight="1" s="32">
      <c r="A4264" s="4" t="inlineStr">
        <is>
          <t>云浮市社会保险基金管理局云安分局</t>
        </is>
      </c>
      <c r="B4264" s="35" t="inlineStr">
        <is>
          <t>1210483</t>
        </is>
      </c>
      <c r="C4264" s="4" t="inlineStr">
        <is>
          <t>办公室一级科员</t>
        </is>
      </c>
      <c r="D4264" s="60" t="inlineStr">
        <is>
          <t>12104832041001</t>
        </is>
      </c>
      <c r="E4264" s="4" t="inlineStr">
        <is>
          <t>从事办公室公文写作工作</t>
        </is>
      </c>
      <c r="F4264" s="35" t="n">
        <v>1</v>
      </c>
      <c r="G4264" s="35" t="inlineStr">
        <is>
          <t>本科</t>
        </is>
      </c>
      <c r="H4264" s="35" t="inlineStr">
        <is>
          <t>学士</t>
        </is>
      </c>
      <c r="I4264" s="4" t="n"/>
      <c r="J4264" s="4" t="inlineStr">
        <is>
          <t>中国语言文学类(B0501)</t>
        </is>
      </c>
      <c r="K4264" s="4" t="n"/>
      <c r="L4264" s="35" t="inlineStr">
        <is>
          <t>否</t>
        </is>
      </c>
      <c r="M4264" s="35" t="inlineStr">
        <is>
          <t>否</t>
        </is>
      </c>
      <c r="N4264" s="35" t="inlineStr">
        <is>
          <t>否</t>
        </is>
      </c>
      <c r="O4264" s="35" t="inlineStr">
        <is>
          <t>否</t>
        </is>
      </c>
      <c r="P4264" s="35" t="inlineStr">
        <is>
          <t>否</t>
        </is>
      </c>
      <c r="Q4264" s="4" t="n"/>
      <c r="R4264" s="35" t="inlineStr">
        <is>
          <t>云浮</t>
        </is>
      </c>
    </row>
    <row r="4265" hidden="1" ht="33.75" customHeight="1" s="32">
      <c r="A4265" s="4" t="inlineStr">
        <is>
          <t>云浮市云安区供销合作联社</t>
        </is>
      </c>
      <c r="B4265" s="35" t="inlineStr">
        <is>
          <t>1210489</t>
        </is>
      </c>
      <c r="C4265" s="4" t="inlineStr">
        <is>
          <t>办公室一级科员</t>
        </is>
      </c>
      <c r="D4265" s="60" t="inlineStr">
        <is>
          <t>12104892041001</t>
        </is>
      </c>
      <c r="E4265" s="4" t="inlineStr">
        <is>
          <t>从事办公室文秘综合工作</t>
        </is>
      </c>
      <c r="F4265" s="35" t="n">
        <v>1</v>
      </c>
      <c r="G4265" s="35" t="inlineStr">
        <is>
          <t>本科</t>
        </is>
      </c>
      <c r="H4265" s="35" t="inlineStr">
        <is>
          <t>学士</t>
        </is>
      </c>
      <c r="I4265" s="4" t="n"/>
      <c r="J4265" s="4" t="inlineStr">
        <is>
          <t>行政管理(B120402),公共关系学(B120409)</t>
        </is>
      </c>
      <c r="K4265" s="4" t="n"/>
      <c r="L4265" s="35" t="inlineStr">
        <is>
          <t>否</t>
        </is>
      </c>
      <c r="M4265" s="35" t="inlineStr">
        <is>
          <t>否</t>
        </is>
      </c>
      <c r="N4265" s="35" t="inlineStr">
        <is>
          <t>否</t>
        </is>
      </c>
      <c r="O4265" s="35" t="inlineStr">
        <is>
          <t>否</t>
        </is>
      </c>
      <c r="P4265" s="35" t="inlineStr">
        <is>
          <t>否</t>
        </is>
      </c>
      <c r="Q4265" s="4" t="n"/>
      <c r="R4265" s="35" t="inlineStr">
        <is>
          <t>云浮</t>
        </is>
      </c>
    </row>
    <row r="4266" hidden="1" ht="56.25" customHeight="1" s="32">
      <c r="A4266" s="4" t="inlineStr">
        <is>
          <t>云浮市云安区畜牧兽医渔业局</t>
        </is>
      </c>
      <c r="B4266" s="35" t="inlineStr">
        <is>
          <t>1210490</t>
        </is>
      </c>
      <c r="C4266" s="4" t="inlineStr">
        <is>
          <t>畜牧兽医股一级科员</t>
        </is>
      </c>
      <c r="D4266" s="60" t="inlineStr">
        <is>
          <t>12104902041001</t>
        </is>
      </c>
      <c r="E4266" s="4" t="inlineStr">
        <is>
          <t>从事动物研究、动物疾病的诊断和防治、保障动物健康等工作</t>
        </is>
      </c>
      <c r="F4266" s="35" t="n">
        <v>1</v>
      </c>
      <c r="G4266" s="35" t="inlineStr">
        <is>
          <t>本科</t>
        </is>
      </c>
      <c r="H4266" s="35" t="inlineStr">
        <is>
          <t>学士</t>
        </is>
      </c>
      <c r="I4266" s="4" t="n"/>
      <c r="J4266" s="4" t="inlineStr">
        <is>
          <t>动物医学类(B0904)</t>
        </is>
      </c>
      <c r="K4266" s="4" t="n"/>
      <c r="L4266" s="35" t="inlineStr">
        <is>
          <t>否</t>
        </is>
      </c>
      <c r="M4266" s="35" t="inlineStr">
        <is>
          <t>否</t>
        </is>
      </c>
      <c r="N4266" s="35" t="inlineStr">
        <is>
          <t>否</t>
        </is>
      </c>
      <c r="O4266" s="35" t="inlineStr">
        <is>
          <t>否</t>
        </is>
      </c>
      <c r="P4266" s="35" t="inlineStr">
        <is>
          <t>否</t>
        </is>
      </c>
      <c r="Q4266" s="4" t="n"/>
      <c r="R4266" s="35" t="inlineStr">
        <is>
          <t>云浮</t>
        </is>
      </c>
    </row>
    <row r="4267" hidden="1" ht="33.75" customHeight="1" s="32">
      <c r="A4267" s="4" t="inlineStr">
        <is>
          <t>云浮新区管理委员会</t>
        </is>
      </c>
      <c r="B4267" s="35" t="inlineStr">
        <is>
          <t>1210495</t>
        </is>
      </c>
      <c r="C4267" s="4" t="inlineStr">
        <is>
          <t>云浮新区经济发展局一级科员</t>
        </is>
      </c>
      <c r="D4267" s="60" t="inlineStr">
        <is>
          <t>12104952041001</t>
        </is>
      </c>
      <c r="E4267" s="4" t="inlineStr">
        <is>
          <t>从事发展和改革综合事务工作</t>
        </is>
      </c>
      <c r="F4267" s="35" t="n">
        <v>1</v>
      </c>
      <c r="G4267" s="35" t="inlineStr">
        <is>
          <t>本科</t>
        </is>
      </c>
      <c r="H4267" s="35" t="inlineStr">
        <is>
          <t>学士</t>
        </is>
      </c>
      <c r="I4267" s="4" t="n"/>
      <c r="J4267" s="4" t="inlineStr">
        <is>
          <t>经济统计学(B020102),国民经济管理(B020103),法学类(B0301)</t>
        </is>
      </c>
      <c r="K4267" s="4" t="n"/>
      <c r="L4267" s="35" t="inlineStr">
        <is>
          <t>否</t>
        </is>
      </c>
      <c r="M4267" s="35" t="inlineStr">
        <is>
          <t>否</t>
        </is>
      </c>
      <c r="N4267" s="35" t="inlineStr">
        <is>
          <t>否</t>
        </is>
      </c>
      <c r="O4267" s="35" t="inlineStr">
        <is>
          <t>否</t>
        </is>
      </c>
      <c r="P4267" s="35" t="inlineStr">
        <is>
          <t>是</t>
        </is>
      </c>
      <c r="Q4267" s="4" t="n"/>
      <c r="R4267" s="35" t="inlineStr">
        <is>
          <t>云浮</t>
        </is>
      </c>
    </row>
    <row r="4268" hidden="1" ht="56.25" customHeight="1" s="32">
      <c r="A4268" s="4" t="inlineStr">
        <is>
          <t>云浮新区管理委员会</t>
        </is>
      </c>
      <c r="B4268" s="35" t="inlineStr">
        <is>
          <t>1210495</t>
        </is>
      </c>
      <c r="C4268" s="4" t="inlineStr">
        <is>
          <t>云浮新区国土规划局一级科员</t>
        </is>
      </c>
      <c r="D4268" s="60" t="inlineStr">
        <is>
          <t>12104952041002</t>
        </is>
      </c>
      <c r="E4268" s="4" t="inlineStr">
        <is>
          <t>从事城乡规划、建筑类建设工程规划、土地管理等相关工作</t>
        </is>
      </c>
      <c r="F4268" s="35" t="n">
        <v>1</v>
      </c>
      <c r="G4268" s="35" t="inlineStr">
        <is>
          <t>本科</t>
        </is>
      </c>
      <c r="H4268" s="35" t="inlineStr">
        <is>
          <t>学士</t>
        </is>
      </c>
      <c r="I4268" s="4" t="n"/>
      <c r="J4268" s="4" t="inlineStr">
        <is>
          <t>地理信息科学(B070504),建筑学(B081001),城乡规划(B081002),土地资源管理(B120404)</t>
        </is>
      </c>
      <c r="K4268" s="4" t="n"/>
      <c r="L4268" s="35" t="inlineStr">
        <is>
          <t>否</t>
        </is>
      </c>
      <c r="M4268" s="35" t="inlineStr">
        <is>
          <t>否</t>
        </is>
      </c>
      <c r="N4268" s="35" t="inlineStr">
        <is>
          <t>否</t>
        </is>
      </c>
      <c r="O4268" s="35" t="inlineStr">
        <is>
          <t>否</t>
        </is>
      </c>
      <c r="P4268" s="35" t="inlineStr">
        <is>
          <t>是</t>
        </is>
      </c>
      <c r="Q4268" s="4" t="n"/>
      <c r="R4268" s="35" t="inlineStr">
        <is>
          <t>云浮</t>
        </is>
      </c>
    </row>
    <row r="4269" hidden="1" ht="45" customHeight="1" s="32">
      <c r="A4269" s="4" t="inlineStr">
        <is>
          <t>云浮新区管理委员会</t>
        </is>
      </c>
      <c r="B4269" s="35" t="inlineStr">
        <is>
          <t>1210495</t>
        </is>
      </c>
      <c r="C4269" s="4" t="inlineStr">
        <is>
          <t>云浮新区公共建设局一级科员</t>
        </is>
      </c>
      <c r="D4269" s="60" t="inlineStr">
        <is>
          <t>12104952041003</t>
        </is>
      </c>
      <c r="E4269" s="4" t="inlineStr">
        <is>
          <t>从事市政、公共事务管理或工程消防管理等相关工作</t>
        </is>
      </c>
      <c r="F4269" s="35" t="n">
        <v>1</v>
      </c>
      <c r="G4269" s="35" t="inlineStr">
        <is>
          <t>本科</t>
        </is>
      </c>
      <c r="H4269" s="35" t="inlineStr">
        <is>
          <t>学士</t>
        </is>
      </c>
      <c r="I4269" s="4" t="n"/>
      <c r="J4269" s="4" t="inlineStr">
        <is>
          <t>消防工程(B083102),公共事业管理(B120401)</t>
        </is>
      </c>
      <c r="K4269" s="4" t="n"/>
      <c r="L4269" s="35" t="inlineStr">
        <is>
          <t>否</t>
        </is>
      </c>
      <c r="M4269" s="35" t="inlineStr">
        <is>
          <t>否</t>
        </is>
      </c>
      <c r="N4269" s="35" t="inlineStr">
        <is>
          <t>否</t>
        </is>
      </c>
      <c r="O4269" s="35" t="inlineStr">
        <is>
          <t>否</t>
        </is>
      </c>
      <c r="P4269" s="35" t="inlineStr">
        <is>
          <t>否</t>
        </is>
      </c>
      <c r="Q4269" s="4" t="n"/>
      <c r="R4269" s="35" t="inlineStr">
        <is>
          <t>云浮</t>
        </is>
      </c>
    </row>
    <row r="4270" hidden="1" ht="33.75" customHeight="1" s="32">
      <c r="A4270" s="4" t="inlineStr">
        <is>
          <t>云浮市云安区政务服务数据管理局</t>
        </is>
      </c>
      <c r="B4270" s="35" t="inlineStr">
        <is>
          <t>1210506</t>
        </is>
      </c>
      <c r="C4270" s="4" t="inlineStr">
        <is>
          <t>办公室一级科员</t>
        </is>
      </c>
      <c r="D4270" s="60" t="inlineStr">
        <is>
          <t>12105062041001</t>
        </is>
      </c>
      <c r="E4270" s="4" t="inlineStr">
        <is>
          <t>从事财务会计工作</t>
        </is>
      </c>
      <c r="F4270" s="35" t="n">
        <v>1</v>
      </c>
      <c r="G4270" s="35" t="inlineStr">
        <is>
          <t>本科</t>
        </is>
      </c>
      <c r="H4270" s="35" t="inlineStr">
        <is>
          <t>学士</t>
        </is>
      </c>
      <c r="I4270" s="4" t="n"/>
      <c r="J4270" s="4" t="inlineStr">
        <is>
          <t>会计学(B120203),财务管理(B120204)</t>
        </is>
      </c>
      <c r="K4270" s="4" t="n"/>
      <c r="L4270" s="35" t="inlineStr">
        <is>
          <t>否</t>
        </is>
      </c>
      <c r="M4270" s="35" t="inlineStr">
        <is>
          <t>否</t>
        </is>
      </c>
      <c r="N4270" s="35" t="inlineStr">
        <is>
          <t>否</t>
        </is>
      </c>
      <c r="O4270" s="35" t="inlineStr">
        <is>
          <t>否</t>
        </is>
      </c>
      <c r="P4270" s="35" t="inlineStr">
        <is>
          <t>否</t>
        </is>
      </c>
      <c r="Q4270" s="4" t="n"/>
      <c r="R4270" s="35" t="inlineStr">
        <is>
          <t>云浮</t>
        </is>
      </c>
    </row>
    <row r="4271" hidden="1" ht="33.75" customHeight="1" s="32">
      <c r="A4271" s="4" t="inlineStr">
        <is>
          <t>罗定市国有资产监督管理局</t>
        </is>
      </c>
      <c r="B4271" s="35" t="inlineStr">
        <is>
          <t>1210511</t>
        </is>
      </c>
      <c r="C4271" s="4" t="inlineStr">
        <is>
          <t>办公室一级科员</t>
        </is>
      </c>
      <c r="D4271" s="60" t="inlineStr">
        <is>
          <t>12105112041001</t>
        </is>
      </c>
      <c r="E4271" s="4" t="inlineStr">
        <is>
          <t>从事财务、会计工作</t>
        </is>
      </c>
      <c r="F4271" s="35" t="n">
        <v>1</v>
      </c>
      <c r="G4271" s="35" t="inlineStr">
        <is>
          <t>本科</t>
        </is>
      </c>
      <c r="H4271" s="35" t="inlineStr">
        <is>
          <t>学士</t>
        </is>
      </c>
      <c r="I4271" s="4" t="n"/>
      <c r="J4271" s="4" t="inlineStr">
        <is>
          <t>会计学(B120203),财务管理(B120204)</t>
        </is>
      </c>
      <c r="K4271" s="4" t="n"/>
      <c r="L4271" s="35" t="inlineStr">
        <is>
          <t>否</t>
        </is>
      </c>
      <c r="M4271" s="35" t="inlineStr">
        <is>
          <t>否</t>
        </is>
      </c>
      <c r="N4271" s="35" t="inlineStr">
        <is>
          <t>否</t>
        </is>
      </c>
      <c r="O4271" s="35" t="inlineStr">
        <is>
          <t>否</t>
        </is>
      </c>
      <c r="P4271" s="35" t="inlineStr">
        <is>
          <t>是</t>
        </is>
      </c>
      <c r="Q4271" s="4" t="n"/>
      <c r="R4271" s="35" t="inlineStr">
        <is>
          <t>云浮</t>
        </is>
      </c>
    </row>
    <row r="4272" hidden="1" ht="33.75" customHeight="1" s="32">
      <c r="A4272" s="4" t="inlineStr">
        <is>
          <t>罗定市国有资产监督管理局</t>
        </is>
      </c>
      <c r="B4272" s="35" t="inlineStr">
        <is>
          <t>1210511</t>
        </is>
      </c>
      <c r="C4272" s="4" t="inlineStr">
        <is>
          <t>国有资产管理股一级科员</t>
        </is>
      </c>
      <c r="D4272" s="60" t="inlineStr">
        <is>
          <t>12105112041002</t>
        </is>
      </c>
      <c r="E4272" s="4" t="inlineStr">
        <is>
          <t>从事监管国企经济和贸易有关工作</t>
        </is>
      </c>
      <c r="F4272" s="35" t="n">
        <v>1</v>
      </c>
      <c r="G4272" s="35" t="inlineStr">
        <is>
          <t>本科</t>
        </is>
      </c>
      <c r="H4272" s="35" t="inlineStr">
        <is>
          <t>学士</t>
        </is>
      </c>
      <c r="I4272" s="4" t="n"/>
      <c r="J4272" s="4" t="inlineStr">
        <is>
          <t>经济学(B020101),国民经济管理(B020103),经济与贸易类(B0204)</t>
        </is>
      </c>
      <c r="K4272" s="4" t="n"/>
      <c r="L4272" s="35" t="inlineStr">
        <is>
          <t>否</t>
        </is>
      </c>
      <c r="M4272" s="35" t="inlineStr">
        <is>
          <t>否</t>
        </is>
      </c>
      <c r="N4272" s="35" t="inlineStr">
        <is>
          <t>否</t>
        </is>
      </c>
      <c r="O4272" s="35" t="inlineStr">
        <is>
          <t>否</t>
        </is>
      </c>
      <c r="P4272" s="35" t="inlineStr">
        <is>
          <t>否</t>
        </is>
      </c>
      <c r="Q4272" s="4" t="n"/>
      <c r="R4272" s="35" t="inlineStr">
        <is>
          <t>云浮</t>
        </is>
      </c>
    </row>
    <row r="4273" hidden="1" ht="22.5" customHeight="1" s="32">
      <c r="A4273" s="4" t="inlineStr">
        <is>
          <t>罗定市退役军人事务局</t>
        </is>
      </c>
      <c r="B4273" s="35" t="inlineStr">
        <is>
          <t>1210512</t>
        </is>
      </c>
      <c r="C4273" s="4" t="inlineStr">
        <is>
          <t>办公室一级科员</t>
        </is>
      </c>
      <c r="D4273" s="60" t="inlineStr">
        <is>
          <t>12105122041001</t>
        </is>
      </c>
      <c r="E4273" s="4" t="inlineStr">
        <is>
          <t>从事财务、会计工作</t>
        </is>
      </c>
      <c r="F4273" s="35" t="n">
        <v>1</v>
      </c>
      <c r="G4273" s="35" t="inlineStr">
        <is>
          <t>本科</t>
        </is>
      </c>
      <c r="H4273" s="35" t="inlineStr">
        <is>
          <t>学士</t>
        </is>
      </c>
      <c r="I4273" s="4" t="n"/>
      <c r="J4273" s="4" t="inlineStr">
        <is>
          <t>会计学(B120203),财务管理(B120204),财务会计教育(B120213)</t>
        </is>
      </c>
      <c r="K4273" s="4" t="n"/>
      <c r="L4273" s="35" t="inlineStr">
        <is>
          <t>否</t>
        </is>
      </c>
      <c r="M4273" s="35" t="inlineStr">
        <is>
          <t>否</t>
        </is>
      </c>
      <c r="N4273" s="35" t="inlineStr">
        <is>
          <t>否</t>
        </is>
      </c>
      <c r="O4273" s="35" t="inlineStr">
        <is>
          <t>否</t>
        </is>
      </c>
      <c r="P4273" s="35" t="inlineStr">
        <is>
          <t>否</t>
        </is>
      </c>
      <c r="Q4273" s="4" t="n"/>
      <c r="R4273" s="35" t="inlineStr">
        <is>
          <t>云浮</t>
        </is>
      </c>
    </row>
  </sheetData>
  <autoFilter ref="A1:R4273">
    <filterColumn colId="0">
      <customFilters>
        <customFilter val="*武江区*"/>
      </customFilters>
    </filterColumn>
  </autoFilter>
  <conditionalFormatting sqref="P1:P1048576">
    <cfRule type="containsText" priority="1" operator="containsText" dxfId="0" stopIfTrue="1" text="是">
      <formula>NOT(ISERROR(SEARCH("是",P1)))</formula>
    </cfRule>
  </conditionalFormatting>
  <printOptions horizontalCentered="1"/>
  <pageMargins left="0.1968503937007874" right="0.1968503937007874" top="0.3149606299212598" bottom="0.3149606299212598" header="0.1181102362204725" footer="0.1181102362204725"/>
  <pageSetup orientation="landscape" paperSize="9"/>
</worksheet>
</file>

<file path=xl/worksheets/sheet2.xml><?xml version="1.0" encoding="utf-8"?>
<worksheet xmlns="http://schemas.openxmlformats.org/spreadsheetml/2006/main">
  <sheetPr>
    <outlinePr summaryBelow="1" summaryRight="1"/>
    <pageSetUpPr/>
  </sheetPr>
  <dimension ref="A1:S177"/>
  <sheetViews>
    <sheetView workbookViewId="0">
      <selection activeCell="K1" sqref="K1"/>
    </sheetView>
  </sheetViews>
  <sheetFormatPr baseColWidth="8" defaultRowHeight="11.25"/>
  <cols>
    <col width="8.625" customWidth="1" style="14" min="1" max="1"/>
    <col width="7.375" customWidth="1" style="15" min="2" max="2"/>
    <col width="8.625" customWidth="1" style="14" min="3" max="3"/>
    <col width="11.625" customWidth="1" style="61" min="4" max="4"/>
    <col width="9.625" customWidth="1" style="14" min="5" max="5"/>
    <col width="7.625" customWidth="1" style="15" min="6" max="6"/>
    <col width="4.125" customWidth="1" style="15" min="7" max="9"/>
    <col width="11.625" customWidth="1" style="14" min="10" max="12"/>
    <col width="4.125" customWidth="1" style="15" min="13" max="17"/>
    <col width="9.625" customWidth="1" style="14" min="18" max="18"/>
    <col width="4.125" customWidth="1" style="15" min="19" max="19"/>
    <col width="9" customWidth="1" style="11" min="20" max="28"/>
    <col width="9" customWidth="1" style="11" min="29" max="16384"/>
  </cols>
  <sheetData>
    <row r="1" ht="90" customHeight="1" s="32">
      <c r="A1" s="12" t="inlineStr">
        <is>
          <t>招考单位</t>
        </is>
      </c>
      <c r="B1" s="12" t="inlineStr">
        <is>
          <t>单位代码</t>
        </is>
      </c>
      <c r="C1" s="12" t="inlineStr">
        <is>
          <t>招考职位</t>
        </is>
      </c>
      <c r="D1" s="62" t="inlineStr">
        <is>
          <t>职位代码</t>
        </is>
      </c>
      <c r="E1" s="12" t="inlineStr">
        <is>
          <t>职位简介</t>
        </is>
      </c>
      <c r="F1" s="12" t="inlineStr">
        <is>
          <t>职位类型</t>
        </is>
      </c>
      <c r="G1" s="12" t="inlineStr">
        <is>
          <t>录用人数</t>
        </is>
      </c>
      <c r="H1" s="12" t="inlineStr">
        <is>
          <t>学历</t>
        </is>
      </c>
      <c r="I1" s="12" t="inlineStr">
        <is>
          <t>学位</t>
        </is>
      </c>
      <c r="J1" s="12" t="inlineStr">
        <is>
          <t>研究生专业
名称及代码</t>
        </is>
      </c>
      <c r="K1" s="12" t="inlineStr">
        <is>
          <t>本科专业
名称及代码</t>
        </is>
      </c>
      <c r="L1" s="12" t="inlineStr">
        <is>
          <t>大专专业
名称及代码</t>
        </is>
      </c>
      <c r="M1" s="12" t="inlineStr">
        <is>
          <t>是否要求2年以上基层工作经历</t>
        </is>
      </c>
      <c r="N1" s="12" t="inlineStr">
        <is>
          <t>是否在面试阶段组织专业科目测试</t>
        </is>
      </c>
      <c r="O1" s="12" t="inlineStr">
        <is>
          <t>是否开展心理素质测试</t>
        </is>
      </c>
      <c r="P1" s="12" t="inlineStr">
        <is>
          <t>是否开展差额考察</t>
        </is>
      </c>
      <c r="Q1" s="12" t="inlineStr">
        <is>
          <t>是否限应届毕业生报考</t>
        </is>
      </c>
      <c r="R1" s="12" t="inlineStr">
        <is>
          <t>其他要求</t>
        </is>
      </c>
      <c r="S1" s="12" t="inlineStr">
        <is>
          <t>考区</t>
        </is>
      </c>
    </row>
    <row r="2" hidden="1" ht="101.25" customHeight="1" s="32">
      <c r="A2" s="13" t="inlineStr">
        <is>
          <t>广东省审计厅</t>
        </is>
      </c>
      <c r="B2" s="16" t="inlineStr">
        <is>
          <t>1990063</t>
        </is>
      </c>
      <c r="C2" s="13" t="inlineStr">
        <is>
          <t>二级主任科员以下</t>
        </is>
      </c>
      <c r="D2" s="63" t="inlineStr">
        <is>
          <t>19900632042001</t>
        </is>
      </c>
      <c r="E2" s="13" t="inlineStr">
        <is>
          <t>从事审计业务工作</t>
        </is>
      </c>
      <c r="F2" s="16" t="inlineStr">
        <is>
          <t>审计系统审计专业类职位</t>
        </is>
      </c>
      <c r="G2" s="16" t="n">
        <v>3</v>
      </c>
      <c r="H2" s="16" t="inlineStr">
        <is>
          <t>本科以上</t>
        </is>
      </c>
      <c r="I2" s="16" t="inlineStr">
        <is>
          <t>学士以上</t>
        </is>
      </c>
      <c r="J2" s="13" t="inlineStr">
        <is>
          <t>财政学（含∶税收学）(A020203),审计硕士（专业硕士）(A020217),会计学(A120201),会计硕士（专业硕士）(A120206)</t>
        </is>
      </c>
      <c r="K2" s="13" t="inlineStr">
        <is>
          <t>财政学(B020201),会计学(B120203),审计学(B120207)</t>
        </is>
      </c>
      <c r="L2" s="13" t="n"/>
      <c r="M2" s="16" t="inlineStr">
        <is>
          <t>是</t>
        </is>
      </c>
      <c r="N2" s="16" t="inlineStr">
        <is>
          <t>否</t>
        </is>
      </c>
      <c r="O2" s="16" t="inlineStr">
        <is>
          <t>否</t>
        </is>
      </c>
      <c r="P2" s="16" t="inlineStr">
        <is>
          <t>否</t>
        </is>
      </c>
      <c r="Q2" s="16" t="inlineStr">
        <is>
          <t>否</t>
        </is>
      </c>
      <c r="R2" s="13" t="n"/>
      <c r="S2" s="16" t="inlineStr">
        <is>
          <t>省直</t>
        </is>
      </c>
    </row>
    <row r="3" hidden="1" ht="56.25" customHeight="1" s="32">
      <c r="A3" s="13" t="inlineStr">
        <is>
          <t>广东省审计厅</t>
        </is>
      </c>
      <c r="B3" s="16" t="inlineStr">
        <is>
          <t>1990063</t>
        </is>
      </c>
      <c r="C3" s="13" t="inlineStr">
        <is>
          <t>二级主任科员以下</t>
        </is>
      </c>
      <c r="D3" s="63" t="inlineStr">
        <is>
          <t>19900632042002</t>
        </is>
      </c>
      <c r="E3" s="13" t="inlineStr">
        <is>
          <t>从事审计业务工作</t>
        </is>
      </c>
      <c r="F3" s="16" t="inlineStr">
        <is>
          <t>审计系统审计专业类职位</t>
        </is>
      </c>
      <c r="G3" s="16" t="n">
        <v>1</v>
      </c>
      <c r="H3" s="16" t="inlineStr">
        <is>
          <t>本科以上</t>
        </is>
      </c>
      <c r="I3" s="16" t="inlineStr">
        <is>
          <t>学士以上</t>
        </is>
      </c>
      <c r="J3" s="13" t="inlineStr">
        <is>
          <t>金融学（含∶保险学）(A020204),金融硕士（专业硕士）(A020211)</t>
        </is>
      </c>
      <c r="K3" s="13" t="inlineStr">
        <is>
          <t>金融学(B020301)</t>
        </is>
      </c>
      <c r="L3" s="13" t="n"/>
      <c r="M3" s="16" t="inlineStr">
        <is>
          <t>是</t>
        </is>
      </c>
      <c r="N3" s="16" t="inlineStr">
        <is>
          <t>否</t>
        </is>
      </c>
      <c r="O3" s="16" t="inlineStr">
        <is>
          <t>否</t>
        </is>
      </c>
      <c r="P3" s="16" t="inlineStr">
        <is>
          <t>否</t>
        </is>
      </c>
      <c r="Q3" s="16" t="inlineStr">
        <is>
          <t>否</t>
        </is>
      </c>
      <c r="R3" s="13" t="n"/>
      <c r="S3" s="16" t="inlineStr">
        <is>
          <t>省直</t>
        </is>
      </c>
    </row>
    <row r="4" hidden="1" ht="67.5" customHeight="1" s="32">
      <c r="A4" s="13" t="inlineStr">
        <is>
          <t>广东省审计厅</t>
        </is>
      </c>
      <c r="B4" s="16" t="inlineStr">
        <is>
          <t>1990063</t>
        </is>
      </c>
      <c r="C4" s="13" t="inlineStr">
        <is>
          <t>二级主任科员以下</t>
        </is>
      </c>
      <c r="D4" s="63" t="inlineStr">
        <is>
          <t>19900632043001</t>
        </is>
      </c>
      <c r="E4" s="13" t="inlineStr">
        <is>
          <t>从事审计业务工作</t>
        </is>
      </c>
      <c r="F4" s="16" t="inlineStr">
        <is>
          <t>审计系统审计综合类职位</t>
        </is>
      </c>
      <c r="G4" s="16" t="n">
        <v>2</v>
      </c>
      <c r="H4" s="16" t="inlineStr">
        <is>
          <t>本科以上</t>
        </is>
      </c>
      <c r="I4" s="16" t="inlineStr">
        <is>
          <t>学士以上</t>
        </is>
      </c>
      <c r="J4" s="13" t="inlineStr">
        <is>
          <t>计算机系统结构(A081201),计算机软件与理论(A081202),计算机应用技术(A081203)</t>
        </is>
      </c>
      <c r="K4" s="13" t="inlineStr">
        <is>
          <t>计算机科学与技术(B080901),软件工程(B080902)</t>
        </is>
      </c>
      <c r="L4" s="13" t="n"/>
      <c r="M4" s="16" t="inlineStr">
        <is>
          <t>是</t>
        </is>
      </c>
      <c r="N4" s="16" t="inlineStr">
        <is>
          <t>否</t>
        </is>
      </c>
      <c r="O4" s="16" t="inlineStr">
        <is>
          <t>否</t>
        </is>
      </c>
      <c r="P4" s="16" t="inlineStr">
        <is>
          <t>否</t>
        </is>
      </c>
      <c r="Q4" s="16" t="inlineStr">
        <is>
          <t>否</t>
        </is>
      </c>
      <c r="R4" s="13" t="n"/>
      <c r="S4" s="16" t="inlineStr">
        <is>
          <t>省直</t>
        </is>
      </c>
    </row>
    <row r="5" hidden="1" ht="56.25" customHeight="1" s="32">
      <c r="A5" s="13" t="inlineStr">
        <is>
          <t>广东省审计厅</t>
        </is>
      </c>
      <c r="B5" s="16" t="inlineStr">
        <is>
          <t>1990063</t>
        </is>
      </c>
      <c r="C5" s="13" t="inlineStr">
        <is>
          <t>二级主任科员以下</t>
        </is>
      </c>
      <c r="D5" s="63" t="inlineStr">
        <is>
          <t>19900632043002</t>
        </is>
      </c>
      <c r="E5" s="13" t="inlineStr">
        <is>
          <t>从事审计业务工作</t>
        </is>
      </c>
      <c r="F5" s="16" t="inlineStr">
        <is>
          <t>审计系统审计综合类职位</t>
        </is>
      </c>
      <c r="G5" s="16" t="n">
        <v>1</v>
      </c>
      <c r="H5" s="16" t="inlineStr">
        <is>
          <t>本科以上</t>
        </is>
      </c>
      <c r="I5" s="16" t="inlineStr">
        <is>
          <t>学士以上</t>
        </is>
      </c>
      <c r="J5" s="13" t="inlineStr">
        <is>
          <t>地图学与地理信息系统(A070503),环境科学与工程(A0830)</t>
        </is>
      </c>
      <c r="K5" s="13" t="inlineStr">
        <is>
          <t>地理信息科学(B070504),环境科学与工程类(B0826)</t>
        </is>
      </c>
      <c r="L5" s="13" t="n"/>
      <c r="M5" s="16" t="inlineStr">
        <is>
          <t>是</t>
        </is>
      </c>
      <c r="N5" s="16" t="inlineStr">
        <is>
          <t>否</t>
        </is>
      </c>
      <c r="O5" s="16" t="inlineStr">
        <is>
          <t>否</t>
        </is>
      </c>
      <c r="P5" s="16" t="inlineStr">
        <is>
          <t>否</t>
        </is>
      </c>
      <c r="Q5" s="16" t="inlineStr">
        <is>
          <t>否</t>
        </is>
      </c>
      <c r="R5" s="13" t="n"/>
      <c r="S5" s="16" t="inlineStr">
        <is>
          <t>省直</t>
        </is>
      </c>
    </row>
    <row r="6" hidden="1" ht="33.75" customHeight="1" s="32">
      <c r="A6" s="13" t="inlineStr">
        <is>
          <t>广东省审计厅</t>
        </is>
      </c>
      <c r="B6" s="16" t="inlineStr">
        <is>
          <t>1990063</t>
        </is>
      </c>
      <c r="C6" s="13" t="inlineStr">
        <is>
          <t>二级主任科员以下</t>
        </is>
      </c>
      <c r="D6" s="63" t="inlineStr">
        <is>
          <t>19900632043003</t>
        </is>
      </c>
      <c r="E6" s="13" t="inlineStr">
        <is>
          <t>从事审计业务工作</t>
        </is>
      </c>
      <c r="F6" s="16" t="inlineStr">
        <is>
          <t>审计系统审计综合类职位</t>
        </is>
      </c>
      <c r="G6" s="16" t="n">
        <v>1</v>
      </c>
      <c r="H6" s="16" t="inlineStr">
        <is>
          <t>本科以上</t>
        </is>
      </c>
      <c r="I6" s="16" t="inlineStr">
        <is>
          <t>学士以上</t>
        </is>
      </c>
      <c r="J6" s="13" t="inlineStr">
        <is>
          <t>法学(A0301)</t>
        </is>
      </c>
      <c r="K6" s="13" t="inlineStr">
        <is>
          <t>法学(B030101)</t>
        </is>
      </c>
      <c r="L6" s="13" t="n"/>
      <c r="M6" s="16" t="inlineStr">
        <is>
          <t>是</t>
        </is>
      </c>
      <c r="N6" s="16" t="inlineStr">
        <is>
          <t>否</t>
        </is>
      </c>
      <c r="O6" s="16" t="inlineStr">
        <is>
          <t>否</t>
        </is>
      </c>
      <c r="P6" s="16" t="inlineStr">
        <is>
          <t>否</t>
        </is>
      </c>
      <c r="Q6" s="16" t="inlineStr">
        <is>
          <t>否</t>
        </is>
      </c>
      <c r="R6" s="13" t="inlineStr">
        <is>
          <t>通过法律职业资格考试（国家司法考试）</t>
        </is>
      </c>
      <c r="S6" s="16" t="inlineStr">
        <is>
          <t>省直</t>
        </is>
      </c>
    </row>
    <row r="7" hidden="1" ht="78.75" customHeight="1" s="32">
      <c r="A7" s="13" t="inlineStr">
        <is>
          <t>广州市审计局</t>
        </is>
      </c>
      <c r="B7" s="16" t="inlineStr">
        <is>
          <t>1010343</t>
        </is>
      </c>
      <c r="C7" s="13" t="inlineStr">
        <is>
          <t>二级主任科员以下</t>
        </is>
      </c>
      <c r="D7" s="63" t="inlineStr">
        <is>
          <t>10103432042001</t>
        </is>
      </c>
      <c r="E7" s="13" t="inlineStr">
        <is>
          <t>从事审计专业工作</t>
        </is>
      </c>
      <c r="F7" s="16" t="inlineStr">
        <is>
          <t>审计系统审计专业类职位</t>
        </is>
      </c>
      <c r="G7" s="16" t="n">
        <v>2</v>
      </c>
      <c r="H7" s="16" t="inlineStr">
        <is>
          <t>研究生</t>
        </is>
      </c>
      <c r="I7" s="16" t="inlineStr">
        <is>
          <t>硕士以上</t>
        </is>
      </c>
      <c r="J7" s="13" t="inlineStr">
        <is>
          <t>金融学（含∶保险学）(A020204),数量经济学(A020209),金融硕士（专业硕士）(A020211)</t>
        </is>
      </c>
      <c r="K7" s="13" t="n"/>
      <c r="L7" s="13" t="n"/>
      <c r="M7" s="16" t="inlineStr">
        <is>
          <t>是</t>
        </is>
      </c>
      <c r="N7" s="16" t="inlineStr">
        <is>
          <t>否</t>
        </is>
      </c>
      <c r="O7" s="16" t="inlineStr">
        <is>
          <t>否</t>
        </is>
      </c>
      <c r="P7" s="16" t="inlineStr">
        <is>
          <t>否</t>
        </is>
      </c>
      <c r="Q7" s="16" t="inlineStr">
        <is>
          <t>否</t>
        </is>
      </c>
      <c r="R7" s="13" t="inlineStr">
        <is>
          <t>金融学（A020204），不包含保险学</t>
        </is>
      </c>
      <c r="S7" s="16" t="inlineStr">
        <is>
          <t>广州</t>
        </is>
      </c>
    </row>
    <row r="8" hidden="1" ht="67.5" customHeight="1" s="32">
      <c r="A8" s="13" t="inlineStr">
        <is>
          <t>广州市审计局</t>
        </is>
      </c>
      <c r="B8" s="16" t="inlineStr">
        <is>
          <t>1010343</t>
        </is>
      </c>
      <c r="C8" s="13" t="inlineStr">
        <is>
          <t>二级主任科员以下</t>
        </is>
      </c>
      <c r="D8" s="63" t="inlineStr">
        <is>
          <t>10103432042002</t>
        </is>
      </c>
      <c r="E8" s="13" t="inlineStr">
        <is>
          <t>从事审计专业工作</t>
        </is>
      </c>
      <c r="F8" s="16" t="inlineStr">
        <is>
          <t>审计系统审计专业类职位</t>
        </is>
      </c>
      <c r="G8" s="16" t="n">
        <v>2</v>
      </c>
      <c r="H8" s="16" t="inlineStr">
        <is>
          <t>研究生</t>
        </is>
      </c>
      <c r="I8" s="16" t="inlineStr">
        <is>
          <t>硕士以上</t>
        </is>
      </c>
      <c r="J8" s="13" t="inlineStr">
        <is>
          <t>财政学（含∶税收学）(A020203),会计学(A120201),会计硕士（专业硕士）(A120206)</t>
        </is>
      </c>
      <c r="K8" s="13" t="n"/>
      <c r="L8" s="13" t="n"/>
      <c r="M8" s="16" t="inlineStr">
        <is>
          <t>否</t>
        </is>
      </c>
      <c r="N8" s="16" t="inlineStr">
        <is>
          <t>否</t>
        </is>
      </c>
      <c r="O8" s="16" t="inlineStr">
        <is>
          <t>否</t>
        </is>
      </c>
      <c r="P8" s="16" t="inlineStr">
        <is>
          <t>否</t>
        </is>
      </c>
      <c r="Q8" s="16" t="inlineStr">
        <is>
          <t>是</t>
        </is>
      </c>
      <c r="R8" s="13" t="inlineStr">
        <is>
          <t>财政学（A020203），不包含税收学</t>
        </is>
      </c>
      <c r="S8" s="16" t="inlineStr">
        <is>
          <t>广州</t>
        </is>
      </c>
    </row>
    <row r="9" hidden="1" ht="45" customHeight="1" s="32">
      <c r="A9" s="13" t="inlineStr">
        <is>
          <t>广州市审计局</t>
        </is>
      </c>
      <c r="B9" s="16" t="inlineStr">
        <is>
          <t>1010343</t>
        </is>
      </c>
      <c r="C9" s="13" t="inlineStr">
        <is>
          <t>二级主任科员以下</t>
        </is>
      </c>
      <c r="D9" s="63" t="inlineStr">
        <is>
          <t>10103432042003</t>
        </is>
      </c>
      <c r="E9" s="13" t="inlineStr">
        <is>
          <t>从事审计专业工作</t>
        </is>
      </c>
      <c r="F9" s="16" t="inlineStr">
        <is>
          <t>审计系统审计专业类职位</t>
        </is>
      </c>
      <c r="G9" s="16" t="n">
        <v>1</v>
      </c>
      <c r="H9" s="16" t="inlineStr">
        <is>
          <t>研究生</t>
        </is>
      </c>
      <c r="I9" s="16" t="inlineStr">
        <is>
          <t>硕士以上</t>
        </is>
      </c>
      <c r="J9" s="13" t="inlineStr">
        <is>
          <t>国民经济学(A020201),产业经济学(A020205)</t>
        </is>
      </c>
      <c r="K9" s="13" t="n"/>
      <c r="L9" s="13" t="n"/>
      <c r="M9" s="16" t="inlineStr">
        <is>
          <t>否</t>
        </is>
      </c>
      <c r="N9" s="16" t="inlineStr">
        <is>
          <t>否</t>
        </is>
      </c>
      <c r="O9" s="16" t="inlineStr">
        <is>
          <t>否</t>
        </is>
      </c>
      <c r="P9" s="16" t="inlineStr">
        <is>
          <t>否</t>
        </is>
      </c>
      <c r="Q9" s="16" t="inlineStr">
        <is>
          <t>是</t>
        </is>
      </c>
      <c r="R9" s="13" t="n"/>
      <c r="S9" s="16" t="inlineStr">
        <is>
          <t>广州</t>
        </is>
      </c>
    </row>
    <row r="10" hidden="1" ht="45" customHeight="1" s="32">
      <c r="A10" s="13" t="inlineStr">
        <is>
          <t>广州市审计局</t>
        </is>
      </c>
      <c r="B10" s="16" t="inlineStr">
        <is>
          <t>1010343</t>
        </is>
      </c>
      <c r="C10" s="13" t="inlineStr">
        <is>
          <t>二级主任科员以下</t>
        </is>
      </c>
      <c r="D10" s="63" t="inlineStr">
        <is>
          <t>10103432043001</t>
        </is>
      </c>
      <c r="E10" s="13" t="inlineStr">
        <is>
          <t>从事审计专业工作</t>
        </is>
      </c>
      <c r="F10" s="16" t="inlineStr">
        <is>
          <t>审计系统审计综合类职位</t>
        </is>
      </c>
      <c r="G10" s="16" t="n">
        <v>1</v>
      </c>
      <c r="H10" s="16" t="inlineStr">
        <is>
          <t>研究生</t>
        </is>
      </c>
      <c r="I10" s="16" t="inlineStr">
        <is>
          <t>硕士以上</t>
        </is>
      </c>
      <c r="J10" s="13" t="inlineStr">
        <is>
          <t>计算数学(A070102),计算机应用技术(A081203)</t>
        </is>
      </c>
      <c r="K10" s="13" t="n"/>
      <c r="L10" s="13" t="n"/>
      <c r="M10" s="16" t="inlineStr">
        <is>
          <t>否</t>
        </is>
      </c>
      <c r="N10" s="16" t="inlineStr">
        <is>
          <t>否</t>
        </is>
      </c>
      <c r="O10" s="16" t="inlineStr">
        <is>
          <t>否</t>
        </is>
      </c>
      <c r="P10" s="16" t="inlineStr">
        <is>
          <t>否</t>
        </is>
      </c>
      <c r="Q10" s="16" t="inlineStr">
        <is>
          <t>是</t>
        </is>
      </c>
      <c r="R10" s="13" t="n"/>
      <c r="S10" s="16" t="inlineStr">
        <is>
          <t>广州</t>
        </is>
      </c>
    </row>
    <row r="11" hidden="1" ht="56.25" customHeight="1" s="32">
      <c r="A11" s="13" t="inlineStr">
        <is>
          <t>广州市越秀区审计局</t>
        </is>
      </c>
      <c r="B11" s="16" t="inlineStr">
        <is>
          <t>1010430</t>
        </is>
      </c>
      <c r="C11" s="13" t="inlineStr">
        <is>
          <t>财政和行政事业审计科四级主任科员以下</t>
        </is>
      </c>
      <c r="D11" s="63" t="inlineStr">
        <is>
          <t>10104302042001</t>
        </is>
      </c>
      <c r="E11" s="13" t="inlineStr">
        <is>
          <t>从事审计工作</t>
        </is>
      </c>
      <c r="F11" s="16" t="inlineStr">
        <is>
          <t>审计系统审计专业类职位</t>
        </is>
      </c>
      <c r="G11" s="16" t="n">
        <v>1</v>
      </c>
      <c r="H11" s="16" t="inlineStr">
        <is>
          <t>本科以上</t>
        </is>
      </c>
      <c r="I11" s="16" t="inlineStr">
        <is>
          <t>学士、硕士</t>
        </is>
      </c>
      <c r="J11" s="13" t="inlineStr">
        <is>
          <t>财政学（含∶税收学）(A020203),审计硕士（专业硕士）(A020217)</t>
        </is>
      </c>
      <c r="K11" s="13" t="inlineStr">
        <is>
          <t>财政学(B020201),审计学(B120207)</t>
        </is>
      </c>
      <c r="L11" s="13" t="n"/>
      <c r="M11" s="16" t="inlineStr">
        <is>
          <t>否</t>
        </is>
      </c>
      <c r="N11" s="16" t="inlineStr">
        <is>
          <t>否</t>
        </is>
      </c>
      <c r="O11" s="16" t="inlineStr">
        <is>
          <t>否</t>
        </is>
      </c>
      <c r="P11" s="16" t="inlineStr">
        <is>
          <t>否</t>
        </is>
      </c>
      <c r="Q11" s="16" t="inlineStr">
        <is>
          <t>否</t>
        </is>
      </c>
      <c r="R11" s="13" t="inlineStr">
        <is>
          <t>财政学（A020203），不包含税收学</t>
        </is>
      </c>
      <c r="S11" s="16" t="inlineStr">
        <is>
          <t>广州</t>
        </is>
      </c>
    </row>
    <row r="12" hidden="1" ht="45" customHeight="1" s="32">
      <c r="A12" s="13" t="inlineStr">
        <is>
          <t>广州市越秀区审计局</t>
        </is>
      </c>
      <c r="B12" s="16" t="inlineStr">
        <is>
          <t>1010430</t>
        </is>
      </c>
      <c r="C12" s="13" t="inlineStr">
        <is>
          <t>整改监督科四级主任科员以下</t>
        </is>
      </c>
      <c r="D12" s="63" t="inlineStr">
        <is>
          <t>10104302043001</t>
        </is>
      </c>
      <c r="E12" s="13" t="inlineStr">
        <is>
          <t>从事审计综合工作</t>
        </is>
      </c>
      <c r="F12" s="16" t="inlineStr">
        <is>
          <t>审计系统审计综合类职位</t>
        </is>
      </c>
      <c r="G12" s="16" t="n">
        <v>1</v>
      </c>
      <c r="H12" s="16" t="inlineStr">
        <is>
          <t>本科以上</t>
        </is>
      </c>
      <c r="I12" s="16" t="inlineStr">
        <is>
          <t>学士、硕士</t>
        </is>
      </c>
      <c r="J12" s="13" t="inlineStr">
        <is>
          <t>计算机应用技术(A081203),软件工程(A0835)</t>
        </is>
      </c>
      <c r="K12" s="13" t="inlineStr">
        <is>
          <t>计算机科学与技术(B080901),软件工程(B080902)</t>
        </is>
      </c>
      <c r="L12" s="13" t="n"/>
      <c r="M12" s="16" t="inlineStr">
        <is>
          <t>否</t>
        </is>
      </c>
      <c r="N12" s="16" t="inlineStr">
        <is>
          <t>否</t>
        </is>
      </c>
      <c r="O12" s="16" t="inlineStr">
        <is>
          <t>否</t>
        </is>
      </c>
      <c r="P12" s="16" t="inlineStr">
        <is>
          <t>否</t>
        </is>
      </c>
      <c r="Q12" s="16" t="inlineStr">
        <is>
          <t>是</t>
        </is>
      </c>
      <c r="R12" s="13" t="n"/>
      <c r="S12" s="16" t="inlineStr">
        <is>
          <t>广州</t>
        </is>
      </c>
    </row>
    <row r="13" hidden="1" ht="45" customHeight="1" s="32">
      <c r="A13" s="13" t="inlineStr">
        <is>
          <t>广州市海珠区审计局</t>
        </is>
      </c>
      <c r="B13" s="16" t="inlineStr">
        <is>
          <t>1010531</t>
        </is>
      </c>
      <c r="C13" s="13" t="inlineStr">
        <is>
          <t>办公室一级科员</t>
        </is>
      </c>
      <c r="D13" s="63" t="inlineStr">
        <is>
          <t>10105312043001</t>
        </is>
      </c>
      <c r="E13" s="13" t="inlineStr">
        <is>
          <t>从事文秘、宣传工作</t>
        </is>
      </c>
      <c r="F13" s="16" t="inlineStr">
        <is>
          <t>审计系统审计综合类职位</t>
        </is>
      </c>
      <c r="G13" s="16" t="n">
        <v>1</v>
      </c>
      <c r="H13" s="16" t="inlineStr">
        <is>
          <t>本科</t>
        </is>
      </c>
      <c r="I13" s="16" t="inlineStr">
        <is>
          <t>学士</t>
        </is>
      </c>
      <c r="J13" s="13" t="n"/>
      <c r="K13" s="13" t="inlineStr">
        <is>
          <t>新闻学(B050301),编辑出版学(B050305)</t>
        </is>
      </c>
      <c r="L13" s="13" t="n"/>
      <c r="M13" s="16" t="inlineStr">
        <is>
          <t>否</t>
        </is>
      </c>
      <c r="N13" s="16" t="inlineStr">
        <is>
          <t>否</t>
        </is>
      </c>
      <c r="O13" s="16" t="inlineStr">
        <is>
          <t>否</t>
        </is>
      </c>
      <c r="P13" s="16" t="inlineStr">
        <is>
          <t>否</t>
        </is>
      </c>
      <c r="Q13" s="16" t="inlineStr">
        <is>
          <t>否</t>
        </is>
      </c>
      <c r="R13" s="13" t="n"/>
      <c r="S13" s="16" t="inlineStr">
        <is>
          <t>广州</t>
        </is>
      </c>
    </row>
    <row r="14" hidden="1" ht="67.5" customHeight="1" s="32">
      <c r="A14" s="13" t="inlineStr">
        <is>
          <t>广州市天河区审计局</t>
        </is>
      </c>
      <c r="B14" s="16" t="inlineStr">
        <is>
          <t>1010732</t>
        </is>
      </c>
      <c r="C14" s="13" t="inlineStr">
        <is>
          <t>四级主任科员以下</t>
        </is>
      </c>
      <c r="D14" s="63" t="inlineStr">
        <is>
          <t>10107322042001</t>
        </is>
      </c>
      <c r="E14" s="13" t="inlineStr">
        <is>
          <t>从事财政和行政事业审计工作</t>
        </is>
      </c>
      <c r="F14" s="16" t="inlineStr">
        <is>
          <t>审计系统审计专业类职位</t>
        </is>
      </c>
      <c r="G14" s="16" t="n">
        <v>1</v>
      </c>
      <c r="H14" s="16" t="inlineStr">
        <is>
          <t>本科以上</t>
        </is>
      </c>
      <c r="I14" s="16" t="inlineStr">
        <is>
          <t>学士、硕士</t>
        </is>
      </c>
      <c r="J14" s="13" t="inlineStr">
        <is>
          <t>国民经济学(A020201),区域经济学(A020202),财政学（含∶税收学）(A020203)</t>
        </is>
      </c>
      <c r="K14" s="13" t="inlineStr">
        <is>
          <t>国民经济管理(B020103),财政学(B020201)</t>
        </is>
      </c>
      <c r="L14" s="13" t="n"/>
      <c r="M14" s="16" t="inlineStr">
        <is>
          <t>否</t>
        </is>
      </c>
      <c r="N14" s="16" t="inlineStr">
        <is>
          <t>否</t>
        </is>
      </c>
      <c r="O14" s="16" t="inlineStr">
        <is>
          <t>否</t>
        </is>
      </c>
      <c r="P14" s="16" t="inlineStr">
        <is>
          <t>否</t>
        </is>
      </c>
      <c r="Q14" s="16" t="inlineStr">
        <is>
          <t>否</t>
        </is>
      </c>
      <c r="R14" s="13" t="inlineStr">
        <is>
          <t>财政学（A020203），不包含税收学</t>
        </is>
      </c>
      <c r="S14" s="16" t="inlineStr">
        <is>
          <t>广州</t>
        </is>
      </c>
    </row>
    <row r="15" hidden="1" ht="45" customHeight="1" s="32">
      <c r="A15" s="13" t="inlineStr">
        <is>
          <t>广州市白云区审计局</t>
        </is>
      </c>
      <c r="B15" s="16" t="inlineStr">
        <is>
          <t>1010828</t>
        </is>
      </c>
      <c r="C15" s="13" t="inlineStr">
        <is>
          <t>财政审计科一级科员</t>
        </is>
      </c>
      <c r="D15" s="63" t="inlineStr">
        <is>
          <t>10108282043001</t>
        </is>
      </c>
      <c r="E15" s="13" t="inlineStr">
        <is>
          <t>从事审计业务工作</t>
        </is>
      </c>
      <c r="F15" s="16" t="inlineStr">
        <is>
          <t>审计系统审计综合类职位</t>
        </is>
      </c>
      <c r="G15" s="16" t="n">
        <v>1</v>
      </c>
      <c r="H15" s="16" t="inlineStr">
        <is>
          <t>本科以上</t>
        </is>
      </c>
      <c r="I15" s="16" t="inlineStr">
        <is>
          <t>学士以上</t>
        </is>
      </c>
      <c r="J15" s="13" t="inlineStr">
        <is>
          <t>计算数学(A070102),计算机应用技术(A081203)</t>
        </is>
      </c>
      <c r="K15" s="13" t="inlineStr">
        <is>
          <t>信息与计算科学(B070102),计算机科学与技术(B080901)</t>
        </is>
      </c>
      <c r="L15" s="13" t="n"/>
      <c r="M15" s="16" t="inlineStr">
        <is>
          <t>否</t>
        </is>
      </c>
      <c r="N15" s="16" t="inlineStr">
        <is>
          <t>否</t>
        </is>
      </c>
      <c r="O15" s="16" t="inlineStr">
        <is>
          <t>否</t>
        </is>
      </c>
      <c r="P15" s="16" t="inlineStr">
        <is>
          <t>否</t>
        </is>
      </c>
      <c r="Q15" s="16" t="inlineStr">
        <is>
          <t>是</t>
        </is>
      </c>
      <c r="R15" s="13" t="n"/>
      <c r="S15" s="16" t="inlineStr">
        <is>
          <t>广州</t>
        </is>
      </c>
    </row>
    <row r="16" hidden="1" ht="112.5" customHeight="1" s="32">
      <c r="A16" s="13" t="inlineStr">
        <is>
          <t>广州市黄埔区审计局（广州开发区审计局）</t>
        </is>
      </c>
      <c r="B16" s="16" t="inlineStr">
        <is>
          <t>1010932</t>
        </is>
      </c>
      <c r="C16" s="13" t="inlineStr">
        <is>
          <t>一级科员</t>
        </is>
      </c>
      <c r="D16" s="63" t="inlineStr">
        <is>
          <t>10109322042001</t>
        </is>
      </c>
      <c r="E16" s="13" t="inlineStr">
        <is>
          <t>从事审计工作</t>
        </is>
      </c>
      <c r="F16" s="16" t="inlineStr">
        <is>
          <t>审计系统审计专业类职位</t>
        </is>
      </c>
      <c r="G16" s="16" t="n">
        <v>1</v>
      </c>
      <c r="H16" s="16" t="inlineStr">
        <is>
          <t>本科</t>
        </is>
      </c>
      <c r="I16" s="16" t="inlineStr">
        <is>
          <t>学士</t>
        </is>
      </c>
      <c r="J16" s="13" t="n"/>
      <c r="K16" s="13" t="inlineStr">
        <is>
          <t>国民经济管理(B020103),财政学(B020201),金融学(B020301),经济与金融(B020307),会计学(B120203),财务管理(B120204),审计学(B120207)</t>
        </is>
      </c>
      <c r="L16" s="13" t="n"/>
      <c r="M16" s="16" t="inlineStr">
        <is>
          <t>否</t>
        </is>
      </c>
      <c r="N16" s="16" t="inlineStr">
        <is>
          <t>否</t>
        </is>
      </c>
      <c r="O16" s="16" t="inlineStr">
        <is>
          <t>否</t>
        </is>
      </c>
      <c r="P16" s="16" t="inlineStr">
        <is>
          <t>否</t>
        </is>
      </c>
      <c r="Q16" s="16" t="inlineStr">
        <is>
          <t>是</t>
        </is>
      </c>
      <c r="R16" s="13" t="n"/>
      <c r="S16" s="16" t="inlineStr">
        <is>
          <t>广州</t>
        </is>
      </c>
    </row>
    <row r="17" hidden="1" ht="90" customHeight="1" s="32">
      <c r="A17" s="13" t="inlineStr">
        <is>
          <t>广州市黄埔区审计局（广州开发区审计局）</t>
        </is>
      </c>
      <c r="B17" s="16" t="inlineStr">
        <is>
          <t>1010932</t>
        </is>
      </c>
      <c r="C17" s="13" t="inlineStr">
        <is>
          <t>一级科员</t>
        </is>
      </c>
      <c r="D17" s="63" t="inlineStr">
        <is>
          <t>10109322043001</t>
        </is>
      </c>
      <c r="E17" s="13" t="inlineStr">
        <is>
          <t>从事审计工作</t>
        </is>
      </c>
      <c r="F17" s="16" t="inlineStr">
        <is>
          <t>审计系统审计综合类职位</t>
        </is>
      </c>
      <c r="G17" s="16" t="n">
        <v>1</v>
      </c>
      <c r="H17" s="16" t="inlineStr">
        <is>
          <t>本科</t>
        </is>
      </c>
      <c r="I17" s="16" t="inlineStr">
        <is>
          <t>学士</t>
        </is>
      </c>
      <c r="J17" s="13" t="n"/>
      <c r="K17" s="13" t="inlineStr">
        <is>
          <t>土木工程(B081101),给排水科学与工程(B081103),道路桥梁与渡河工程(B081106),水利水电工程(B081201)</t>
        </is>
      </c>
      <c r="L17" s="13" t="n"/>
      <c r="M17" s="16" t="inlineStr">
        <is>
          <t>否</t>
        </is>
      </c>
      <c r="N17" s="16" t="inlineStr">
        <is>
          <t>否</t>
        </is>
      </c>
      <c r="O17" s="16" t="inlineStr">
        <is>
          <t>否</t>
        </is>
      </c>
      <c r="P17" s="16" t="inlineStr">
        <is>
          <t>否</t>
        </is>
      </c>
      <c r="Q17" s="16" t="inlineStr">
        <is>
          <t>否</t>
        </is>
      </c>
      <c r="R17" s="13" t="n"/>
      <c r="S17" s="16" t="inlineStr">
        <is>
          <t>广州</t>
        </is>
      </c>
    </row>
    <row r="18" hidden="1" ht="33.75" customHeight="1" s="32">
      <c r="A18" s="13" t="inlineStr">
        <is>
          <t>广州市番禺区审计局</t>
        </is>
      </c>
      <c r="B18" s="16" t="inlineStr">
        <is>
          <t>1011129</t>
        </is>
      </c>
      <c r="C18" s="13" t="inlineStr">
        <is>
          <t>一级科员</t>
        </is>
      </c>
      <c r="D18" s="63" t="inlineStr">
        <is>
          <t>10111292042001</t>
        </is>
      </c>
      <c r="E18" s="13" t="inlineStr">
        <is>
          <t>从事审计专业工作</t>
        </is>
      </c>
      <c r="F18" s="16" t="inlineStr">
        <is>
          <t>审计系统审计专业类职位</t>
        </is>
      </c>
      <c r="G18" s="16" t="n">
        <v>1</v>
      </c>
      <c r="H18" s="16" t="inlineStr">
        <is>
          <t>本科</t>
        </is>
      </c>
      <c r="I18" s="16" t="inlineStr">
        <is>
          <t>学士</t>
        </is>
      </c>
      <c r="J18" s="13" t="n"/>
      <c r="K18" s="13" t="inlineStr">
        <is>
          <t>会计学(B120203),审计学(B120207)</t>
        </is>
      </c>
      <c r="L18" s="13" t="n"/>
      <c r="M18" s="16" t="inlineStr">
        <is>
          <t>否</t>
        </is>
      </c>
      <c r="N18" s="16" t="inlineStr">
        <is>
          <t>否</t>
        </is>
      </c>
      <c r="O18" s="16" t="inlineStr">
        <is>
          <t>否</t>
        </is>
      </c>
      <c r="P18" s="16" t="inlineStr">
        <is>
          <t>否</t>
        </is>
      </c>
      <c r="Q18" s="16" t="inlineStr">
        <is>
          <t>否</t>
        </is>
      </c>
      <c r="R18" s="13" t="inlineStr">
        <is>
          <t>具有审计专业技术资格（中级以上）</t>
        </is>
      </c>
      <c r="S18" s="16" t="inlineStr">
        <is>
          <t>广州</t>
        </is>
      </c>
    </row>
    <row r="19" hidden="1" ht="101.25" customHeight="1" s="32">
      <c r="A19" s="13" t="inlineStr">
        <is>
          <t>广州市番禺区审计局</t>
        </is>
      </c>
      <c r="B19" s="16" t="inlineStr">
        <is>
          <t>1011129</t>
        </is>
      </c>
      <c r="C19" s="13" t="inlineStr">
        <is>
          <t>一级科员</t>
        </is>
      </c>
      <c r="D19" s="63" t="inlineStr">
        <is>
          <t>10111292043001</t>
        </is>
      </c>
      <c r="E19" s="13" t="inlineStr">
        <is>
          <t>从事审计专业工作</t>
        </is>
      </c>
      <c r="F19" s="16" t="inlineStr">
        <is>
          <t>审计系统审计综合类职位</t>
        </is>
      </c>
      <c r="G19" s="16" t="n">
        <v>1</v>
      </c>
      <c r="H19" s="16" t="inlineStr">
        <is>
          <t>本科</t>
        </is>
      </c>
      <c r="I19" s="16" t="inlineStr">
        <is>
          <t>学士</t>
        </is>
      </c>
      <c r="J19" s="13" t="n"/>
      <c r="K19" s="13" t="inlineStr">
        <is>
          <t>建筑学(B081001),土木工程(B081101),给排水科学与工程(B081103),水务工程(B081204),管理科学与工程类(B1201)</t>
        </is>
      </c>
      <c r="L19" s="13" t="n"/>
      <c r="M19" s="16" t="inlineStr">
        <is>
          <t>否</t>
        </is>
      </c>
      <c r="N19" s="16" t="inlineStr">
        <is>
          <t>否</t>
        </is>
      </c>
      <c r="O19" s="16" t="inlineStr">
        <is>
          <t>否</t>
        </is>
      </c>
      <c r="P19" s="16" t="inlineStr">
        <is>
          <t>否</t>
        </is>
      </c>
      <c r="Q19" s="16" t="inlineStr">
        <is>
          <t>是</t>
        </is>
      </c>
      <c r="R19" s="13" t="n"/>
      <c r="S19" s="16" t="inlineStr">
        <is>
          <t>广州</t>
        </is>
      </c>
    </row>
    <row r="20" hidden="1" ht="101.25" customHeight="1" s="32">
      <c r="A20" s="13" t="inlineStr">
        <is>
          <t>广州市增城区审计局</t>
        </is>
      </c>
      <c r="B20" s="16" t="inlineStr">
        <is>
          <t>1011428</t>
        </is>
      </c>
      <c r="C20" s="13" t="inlineStr">
        <is>
          <t>四级主任科员以下</t>
        </is>
      </c>
      <c r="D20" s="63" t="inlineStr">
        <is>
          <t>10114282042001</t>
        </is>
      </c>
      <c r="E20" s="13" t="inlineStr">
        <is>
          <t>从事审计专业工作</t>
        </is>
      </c>
      <c r="F20" s="16" t="inlineStr">
        <is>
          <t>审计系统审计专业类职位</t>
        </is>
      </c>
      <c r="G20" s="16" t="n">
        <v>1</v>
      </c>
      <c r="H20" s="16" t="inlineStr">
        <is>
          <t>本科以上</t>
        </is>
      </c>
      <c r="I20" s="16" t="inlineStr">
        <is>
          <t>学士、硕士</t>
        </is>
      </c>
      <c r="J20" s="13" t="inlineStr">
        <is>
          <t>财政学（含∶税收学）(A020203),审计硕士（专业硕士）(A020217),会计学(A120201),会计硕士（专业硕士）(A120206)</t>
        </is>
      </c>
      <c r="K20" s="13" t="inlineStr">
        <is>
          <t>财政学(B020201),会计学(B120203),财务管理(B120204),审计学(B120207)</t>
        </is>
      </c>
      <c r="L20" s="13" t="n"/>
      <c r="M20" s="16" t="inlineStr">
        <is>
          <t>否</t>
        </is>
      </c>
      <c r="N20" s="16" t="inlineStr">
        <is>
          <t>否</t>
        </is>
      </c>
      <c r="O20" s="16" t="inlineStr">
        <is>
          <t>否</t>
        </is>
      </c>
      <c r="P20" s="16" t="inlineStr">
        <is>
          <t>否</t>
        </is>
      </c>
      <c r="Q20" s="16" t="inlineStr">
        <is>
          <t>是</t>
        </is>
      </c>
      <c r="R20" s="13" t="inlineStr">
        <is>
          <t>财政学（A020203），不包含税收学</t>
        </is>
      </c>
      <c r="S20" s="16" t="inlineStr">
        <is>
          <t>广州</t>
        </is>
      </c>
    </row>
    <row r="21" hidden="1" ht="67.5" customHeight="1" s="32">
      <c r="A21" s="13" t="inlineStr">
        <is>
          <t>广州市增城区审计局</t>
        </is>
      </c>
      <c r="B21" s="16" t="inlineStr">
        <is>
          <t>1011428</t>
        </is>
      </c>
      <c r="C21" s="13" t="inlineStr">
        <is>
          <t>四级主任科员以下</t>
        </is>
      </c>
      <c r="D21" s="63" t="inlineStr">
        <is>
          <t>10114282043001</t>
        </is>
      </c>
      <c r="E21" s="13" t="inlineStr">
        <is>
          <t>从事审计相关工作</t>
        </is>
      </c>
      <c r="F21" s="16" t="inlineStr">
        <is>
          <t>审计系统审计综合类职位</t>
        </is>
      </c>
      <c r="G21" s="16" t="n">
        <v>1</v>
      </c>
      <c r="H21" s="16" t="inlineStr">
        <is>
          <t>本科以上</t>
        </is>
      </c>
      <c r="I21" s="16" t="inlineStr">
        <is>
          <t>学士、硕士</t>
        </is>
      </c>
      <c r="J21" s="13" t="inlineStr">
        <is>
          <t>城乡规划学(A0833)</t>
        </is>
      </c>
      <c r="K21" s="13" t="inlineStr">
        <is>
          <t>人文地理与城乡规划(B070503),测绘工程(B081301),遥感科学与技术(B081302)</t>
        </is>
      </c>
      <c r="L21" s="13" t="n"/>
      <c r="M21" s="16" t="inlineStr">
        <is>
          <t>否</t>
        </is>
      </c>
      <c r="N21" s="16" t="inlineStr">
        <is>
          <t>否</t>
        </is>
      </c>
      <c r="O21" s="16" t="inlineStr">
        <is>
          <t>否</t>
        </is>
      </c>
      <c r="P21" s="16" t="inlineStr">
        <is>
          <t>否</t>
        </is>
      </c>
      <c r="Q21" s="16" t="inlineStr">
        <is>
          <t>否</t>
        </is>
      </c>
      <c r="R21" s="13" t="n"/>
      <c r="S21" s="16" t="inlineStr">
        <is>
          <t>广州</t>
        </is>
      </c>
    </row>
    <row r="22" hidden="1" ht="67.5" customHeight="1" s="32">
      <c r="A22" s="13" t="inlineStr">
        <is>
          <t>珠海市审计局</t>
        </is>
      </c>
      <c r="B22" s="16" t="inlineStr">
        <is>
          <t>1030118</t>
        </is>
      </c>
      <c r="C22" s="13" t="inlineStr">
        <is>
          <t>财政与金融债务审计科一级科员</t>
        </is>
      </c>
      <c r="D22" s="63" t="inlineStr">
        <is>
          <t>10301182042001</t>
        </is>
      </c>
      <c r="E22" s="13" t="inlineStr">
        <is>
          <t>从事财政与金融债务审计工作</t>
        </is>
      </c>
      <c r="F22" s="16" t="inlineStr">
        <is>
          <t>审计系统审计专业类职位</t>
        </is>
      </c>
      <c r="G22" s="16" t="n">
        <v>1</v>
      </c>
      <c r="H22" s="16" t="inlineStr">
        <is>
          <t>本科以上</t>
        </is>
      </c>
      <c r="I22" s="16" t="inlineStr">
        <is>
          <t>学士以上</t>
        </is>
      </c>
      <c r="J22" s="13" t="inlineStr">
        <is>
          <t>审计硕士（专业硕士）(A020217),会计学(A120201),会计硕士（专业硕士）(A120206)</t>
        </is>
      </c>
      <c r="K22" s="13" t="inlineStr">
        <is>
          <t>会计学(B120203),审计学(B120207)</t>
        </is>
      </c>
      <c r="L22" s="13" t="n"/>
      <c r="M22" s="16" t="inlineStr">
        <is>
          <t>是</t>
        </is>
      </c>
      <c r="N22" s="16" t="inlineStr">
        <is>
          <t>否</t>
        </is>
      </c>
      <c r="O22" s="16" t="inlineStr">
        <is>
          <t>否</t>
        </is>
      </c>
      <c r="P22" s="16" t="inlineStr">
        <is>
          <t>否</t>
        </is>
      </c>
      <c r="Q22" s="16" t="inlineStr">
        <is>
          <t>否</t>
        </is>
      </c>
      <c r="R22" s="13" t="n"/>
      <c r="S22" s="16" t="inlineStr">
        <is>
          <t>珠海</t>
        </is>
      </c>
    </row>
    <row r="23" hidden="1" ht="56.25" customHeight="1" s="32">
      <c r="A23" s="13" t="inlineStr">
        <is>
          <t>珠海市审计局</t>
        </is>
      </c>
      <c r="B23" s="16" t="inlineStr">
        <is>
          <t>1030118</t>
        </is>
      </c>
      <c r="C23" s="13" t="inlineStr">
        <is>
          <t>资源环保审计科一级科员</t>
        </is>
      </c>
      <c r="D23" s="63" t="inlineStr">
        <is>
          <t>10301182043001</t>
        </is>
      </c>
      <c r="E23" s="13" t="inlineStr">
        <is>
          <t>从事资源环保审计工作</t>
        </is>
      </c>
      <c r="F23" s="16" t="inlineStr">
        <is>
          <t>审计系统审计综合类职位</t>
        </is>
      </c>
      <c r="G23" s="16" t="n">
        <v>1</v>
      </c>
      <c r="H23" s="16" t="inlineStr">
        <is>
          <t>本科以上</t>
        </is>
      </c>
      <c r="I23" s="16" t="inlineStr">
        <is>
          <t>学士以上</t>
        </is>
      </c>
      <c r="J23" s="13" t="inlineStr">
        <is>
          <t>地理学(A0705),测绘科学与技术(A0816),环境科学与工程(A0830)</t>
        </is>
      </c>
      <c r="K23" s="13" t="inlineStr">
        <is>
          <t>地理科学类(B0705),测绘类(B0813),环境科学与工程类(B0826)</t>
        </is>
      </c>
      <c r="L23" s="13" t="n"/>
      <c r="M23" s="16" t="inlineStr">
        <is>
          <t>否</t>
        </is>
      </c>
      <c r="N23" s="16" t="inlineStr">
        <is>
          <t>否</t>
        </is>
      </c>
      <c r="O23" s="16" t="inlineStr">
        <is>
          <t>否</t>
        </is>
      </c>
      <c r="P23" s="16" t="inlineStr">
        <is>
          <t>否</t>
        </is>
      </c>
      <c r="Q23" s="16" t="inlineStr">
        <is>
          <t>是</t>
        </is>
      </c>
      <c r="R23" s="13" t="n"/>
      <c r="S23" s="16" t="inlineStr">
        <is>
          <t>珠海</t>
        </is>
      </c>
    </row>
    <row r="24" hidden="1" ht="56.25" customHeight="1" s="32">
      <c r="A24" s="13" t="inlineStr">
        <is>
          <t>珠海市审计局</t>
        </is>
      </c>
      <c r="B24" s="16" t="inlineStr">
        <is>
          <t>1030118</t>
        </is>
      </c>
      <c r="C24" s="13" t="inlineStr">
        <is>
          <t>公共投资审计一科一级科员</t>
        </is>
      </c>
      <c r="D24" s="63" t="inlineStr">
        <is>
          <t>10301182043002</t>
        </is>
      </c>
      <c r="E24" s="13" t="inlineStr">
        <is>
          <t>从事公共工程投资审计工作</t>
        </is>
      </c>
      <c r="F24" s="16" t="inlineStr">
        <is>
          <t>审计系统审计综合类职位</t>
        </is>
      </c>
      <c r="G24" s="16" t="n">
        <v>1</v>
      </c>
      <c r="H24" s="16" t="inlineStr">
        <is>
          <t>本科以上</t>
        </is>
      </c>
      <c r="I24" s="16" t="inlineStr">
        <is>
          <t>学士以上</t>
        </is>
      </c>
      <c r="J24" s="13" t="inlineStr">
        <is>
          <t>土木工程(A0814),水利工程(A0815)</t>
        </is>
      </c>
      <c r="K24" s="13" t="inlineStr">
        <is>
          <t>土木类(B0811),水利类(B0812),工程管理(B120103),工程造价(B120105)</t>
        </is>
      </c>
      <c r="L24" s="13" t="n"/>
      <c r="M24" s="16" t="inlineStr">
        <is>
          <t>是</t>
        </is>
      </c>
      <c r="N24" s="16" t="inlineStr">
        <is>
          <t>否</t>
        </is>
      </c>
      <c r="O24" s="16" t="inlineStr">
        <is>
          <t>否</t>
        </is>
      </c>
      <c r="P24" s="16" t="inlineStr">
        <is>
          <t>否</t>
        </is>
      </c>
      <c r="Q24" s="16" t="inlineStr">
        <is>
          <t>否</t>
        </is>
      </c>
      <c r="R24" s="13" t="n"/>
      <c r="S24" s="16" t="inlineStr">
        <is>
          <t>珠海</t>
        </is>
      </c>
    </row>
    <row r="25" hidden="1" ht="33.75" customHeight="1" s="32">
      <c r="A25" s="13" t="inlineStr">
        <is>
          <t>珠海市审计局</t>
        </is>
      </c>
      <c r="B25" s="16" t="inlineStr">
        <is>
          <t>1030118</t>
        </is>
      </c>
      <c r="C25" s="13" t="inlineStr">
        <is>
          <t>法规审理科一级科员</t>
        </is>
      </c>
      <c r="D25" s="63" t="inlineStr">
        <is>
          <t>10301182043003</t>
        </is>
      </c>
      <c r="E25" s="13" t="inlineStr">
        <is>
          <t>从事审计综合工作</t>
        </is>
      </c>
      <c r="F25" s="16" t="inlineStr">
        <is>
          <t>审计系统审计综合类职位</t>
        </is>
      </c>
      <c r="G25" s="16" t="n">
        <v>1</v>
      </c>
      <c r="H25" s="16" t="inlineStr">
        <is>
          <t>本科以上</t>
        </is>
      </c>
      <c r="I25" s="16" t="inlineStr">
        <is>
          <t>学士以上</t>
        </is>
      </c>
      <c r="J25" s="13" t="inlineStr">
        <is>
          <t>06法律类</t>
        </is>
      </c>
      <c r="K25" s="13" t="inlineStr">
        <is>
          <t>06法律类</t>
        </is>
      </c>
      <c r="L25" s="13" t="n"/>
      <c r="M25" s="16" t="inlineStr">
        <is>
          <t>否</t>
        </is>
      </c>
      <c r="N25" s="16" t="inlineStr">
        <is>
          <t>否</t>
        </is>
      </c>
      <c r="O25" s="16" t="inlineStr">
        <is>
          <t>否</t>
        </is>
      </c>
      <c r="P25" s="16" t="inlineStr">
        <is>
          <t>否</t>
        </is>
      </c>
      <c r="Q25" s="16" t="inlineStr">
        <is>
          <t>是</t>
        </is>
      </c>
      <c r="R25" s="13" t="n"/>
      <c r="S25" s="16" t="inlineStr">
        <is>
          <t>珠海</t>
        </is>
      </c>
    </row>
    <row r="26" hidden="1" ht="33.75" customHeight="1" s="32">
      <c r="A26" s="13" t="inlineStr">
        <is>
          <t>珠海市香洲区审计局</t>
        </is>
      </c>
      <c r="B26" s="16" t="inlineStr">
        <is>
          <t>1030162</t>
        </is>
      </c>
      <c r="C26" s="13" t="inlineStr">
        <is>
          <t>办公室一级科员</t>
        </is>
      </c>
      <c r="D26" s="63" t="inlineStr">
        <is>
          <t>10301622043001</t>
        </is>
      </c>
      <c r="E26" s="13" t="inlineStr">
        <is>
          <t>从事审计综合工作</t>
        </is>
      </c>
      <c r="F26" s="16" t="inlineStr">
        <is>
          <t>审计系统审计综合类职位</t>
        </is>
      </c>
      <c r="G26" s="16" t="n">
        <v>1</v>
      </c>
      <c r="H26" s="16" t="inlineStr">
        <is>
          <t>本科以上</t>
        </is>
      </c>
      <c r="I26" s="16" t="inlineStr">
        <is>
          <t>学士以上</t>
        </is>
      </c>
      <c r="J26" s="13" t="inlineStr">
        <is>
          <t>法学(A0301),中国语言文学(A0501)</t>
        </is>
      </c>
      <c r="K26" s="13" t="inlineStr">
        <is>
          <t>法学类(B0301),中国语言文学类(B0501)</t>
        </is>
      </c>
      <c r="L26" s="13" t="n"/>
      <c r="M26" s="16" t="inlineStr">
        <is>
          <t>否</t>
        </is>
      </c>
      <c r="N26" s="16" t="inlineStr">
        <is>
          <t>否</t>
        </is>
      </c>
      <c r="O26" s="16" t="inlineStr">
        <is>
          <t>否</t>
        </is>
      </c>
      <c r="P26" s="16" t="inlineStr">
        <is>
          <t>否</t>
        </is>
      </c>
      <c r="Q26" s="16" t="inlineStr">
        <is>
          <t>否</t>
        </is>
      </c>
      <c r="R26" s="13" t="n"/>
      <c r="S26" s="16" t="inlineStr">
        <is>
          <t>珠海</t>
        </is>
      </c>
    </row>
    <row r="27" hidden="1" ht="101.25" customHeight="1" s="32">
      <c r="A27" s="13" t="inlineStr">
        <is>
          <t>珠海市斗门区审计局</t>
        </is>
      </c>
      <c r="B27" s="16" t="inlineStr">
        <is>
          <t>1030209</t>
        </is>
      </c>
      <c r="C27" s="13" t="inlineStr">
        <is>
          <t>财政和企业审计股一级科员</t>
        </is>
      </c>
      <c r="D27" s="63" t="inlineStr">
        <is>
          <t>10302092042001</t>
        </is>
      </c>
      <c r="E27" s="13" t="inlineStr">
        <is>
          <t>从事财政和企业审计工作</t>
        </is>
      </c>
      <c r="F27" s="16" t="inlineStr">
        <is>
          <t>审计系统审计专业类职位</t>
        </is>
      </c>
      <c r="G27" s="16" t="n">
        <v>1</v>
      </c>
      <c r="H27" s="16" t="inlineStr">
        <is>
          <t>本科以上</t>
        </is>
      </c>
      <c r="I27" s="16" t="inlineStr">
        <is>
          <t>学士以上</t>
        </is>
      </c>
      <c r="J27" s="13" t="inlineStr">
        <is>
          <t>财政学（含∶税收学）(A020203),审计硕士（专业硕士）(A020217),会计学(A120201),会计硕士（专业硕士）(A120206)</t>
        </is>
      </c>
      <c r="K27" s="13" t="inlineStr">
        <is>
          <t>财政学类(B0202),会计学(B120203),审计学(B120207)</t>
        </is>
      </c>
      <c r="L27" s="13" t="n"/>
      <c r="M27" s="16" t="inlineStr">
        <is>
          <t>否</t>
        </is>
      </c>
      <c r="N27" s="16" t="inlineStr">
        <is>
          <t>否</t>
        </is>
      </c>
      <c r="O27" s="16" t="inlineStr">
        <is>
          <t>否</t>
        </is>
      </c>
      <c r="P27" s="16" t="inlineStr">
        <is>
          <t>否</t>
        </is>
      </c>
      <c r="Q27" s="16" t="inlineStr">
        <is>
          <t>是</t>
        </is>
      </c>
      <c r="R27" s="13" t="n"/>
      <c r="S27" s="16" t="inlineStr">
        <is>
          <t>珠海</t>
        </is>
      </c>
    </row>
    <row r="28" hidden="1" ht="67.5" customHeight="1" s="32">
      <c r="A28" s="13" t="inlineStr">
        <is>
          <t>珠海市斗门区审计局</t>
        </is>
      </c>
      <c r="B28" s="16" t="inlineStr">
        <is>
          <t>1030209</t>
        </is>
      </c>
      <c r="C28" s="13" t="inlineStr">
        <is>
          <t>公共投资审计股一级科员</t>
        </is>
      </c>
      <c r="D28" s="63" t="inlineStr">
        <is>
          <t>10302092043001</t>
        </is>
      </c>
      <c r="E28" s="13" t="inlineStr">
        <is>
          <t>从事公共工程投资审计工作</t>
        </is>
      </c>
      <c r="F28" s="16" t="inlineStr">
        <is>
          <t>审计系统审计综合类职位</t>
        </is>
      </c>
      <c r="G28" s="16" t="n">
        <v>1</v>
      </c>
      <c r="H28" s="16" t="inlineStr">
        <is>
          <t>本科以上</t>
        </is>
      </c>
      <c r="I28" s="16" t="inlineStr">
        <is>
          <t>学士以上</t>
        </is>
      </c>
      <c r="J28" s="13" t="inlineStr">
        <is>
          <t>土木工程(A0814),水利工程(A0815),工程管理硕士（专业硕士）(A120102)</t>
        </is>
      </c>
      <c r="K28" s="13" t="inlineStr">
        <is>
          <t>土木类(B0811),水利类(B0812),工程管理(B120103),工程造价(B120105)</t>
        </is>
      </c>
      <c r="L28" s="13" t="n"/>
      <c r="M28" s="16" t="inlineStr">
        <is>
          <t>否</t>
        </is>
      </c>
      <c r="N28" s="16" t="inlineStr">
        <is>
          <t>否</t>
        </is>
      </c>
      <c r="O28" s="16" t="inlineStr">
        <is>
          <t>否</t>
        </is>
      </c>
      <c r="P28" s="16" t="inlineStr">
        <is>
          <t>否</t>
        </is>
      </c>
      <c r="Q28" s="16" t="inlineStr">
        <is>
          <t>否</t>
        </is>
      </c>
      <c r="R28" s="13" t="n"/>
      <c r="S28" s="16" t="inlineStr">
        <is>
          <t>珠海</t>
        </is>
      </c>
    </row>
    <row r="29" hidden="1" ht="101.25" customHeight="1" s="32">
      <c r="A29" s="13" t="inlineStr">
        <is>
          <t>汕头市金平区审计局</t>
        </is>
      </c>
      <c r="B29" s="16" t="inlineStr">
        <is>
          <t>1040241</t>
        </is>
      </c>
      <c r="C29" s="13" t="inlineStr">
        <is>
          <t>经济责任审计股一级科员</t>
        </is>
      </c>
      <c r="D29" s="63" t="inlineStr">
        <is>
          <t>10402412042001</t>
        </is>
      </c>
      <c r="E29" s="13" t="inlineStr">
        <is>
          <t>从事审计专业工作</t>
        </is>
      </c>
      <c r="F29" s="16" t="inlineStr">
        <is>
          <t>审计系统审计专业类职位</t>
        </is>
      </c>
      <c r="G29" s="16" t="n">
        <v>1</v>
      </c>
      <c r="H29" s="16" t="inlineStr">
        <is>
          <t>本科以上</t>
        </is>
      </c>
      <c r="I29" s="16" t="inlineStr">
        <is>
          <t>学士以上</t>
        </is>
      </c>
      <c r="J29" s="13" t="inlineStr">
        <is>
          <t>财政学（含∶税收学）(A020203),审计硕士（专业硕士）(A020217),会计学(A120201),会计硕士（专业硕士）(A120206)</t>
        </is>
      </c>
      <c r="K29" s="13" t="inlineStr">
        <is>
          <t>财政学类(B0202),会计学(B120203),财务管理(B120204),审计学(B120207)</t>
        </is>
      </c>
      <c r="L29" s="13" t="n"/>
      <c r="M29" s="16" t="inlineStr">
        <is>
          <t>否</t>
        </is>
      </c>
      <c r="N29" s="16" t="inlineStr">
        <is>
          <t>否</t>
        </is>
      </c>
      <c r="O29" s="16" t="inlineStr">
        <is>
          <t>否</t>
        </is>
      </c>
      <c r="P29" s="16" t="inlineStr">
        <is>
          <t>否</t>
        </is>
      </c>
      <c r="Q29" s="16" t="inlineStr">
        <is>
          <t>否</t>
        </is>
      </c>
      <c r="R29" s="13" t="n"/>
      <c r="S29" s="16" t="inlineStr">
        <is>
          <t>汕头</t>
        </is>
      </c>
    </row>
    <row r="30" hidden="1" ht="33.75" customHeight="1" s="32">
      <c r="A30" s="13" t="inlineStr">
        <is>
          <t>汕头市濠江区审计局</t>
        </is>
      </c>
      <c r="B30" s="16" t="inlineStr">
        <is>
          <t>1040286</t>
        </is>
      </c>
      <c r="C30" s="13" t="inlineStr">
        <is>
          <t>经济责任审计股一级科员</t>
        </is>
      </c>
      <c r="D30" s="63" t="inlineStr">
        <is>
          <t>10402862042001</t>
        </is>
      </c>
      <c r="E30" s="13" t="inlineStr">
        <is>
          <t>从事审计工作</t>
        </is>
      </c>
      <c r="F30" s="16" t="inlineStr">
        <is>
          <t>审计系统审计专业类职位</t>
        </is>
      </c>
      <c r="G30" s="16" t="n">
        <v>1</v>
      </c>
      <c r="H30" s="16" t="inlineStr">
        <is>
          <t>本科以上</t>
        </is>
      </c>
      <c r="I30" s="16" t="inlineStr">
        <is>
          <t>学士以上</t>
        </is>
      </c>
      <c r="J30" s="13" t="inlineStr">
        <is>
          <t>应用经济学(A0202),工商管理(A1202)</t>
        </is>
      </c>
      <c r="K30" s="13" t="inlineStr">
        <is>
          <t>金融学类(B0203),工商管理类(B1202)</t>
        </is>
      </c>
      <c r="L30" s="13" t="n"/>
      <c r="M30" s="16" t="inlineStr">
        <is>
          <t>否</t>
        </is>
      </c>
      <c r="N30" s="16" t="inlineStr">
        <is>
          <t>否</t>
        </is>
      </c>
      <c r="O30" s="16" t="inlineStr">
        <is>
          <t>否</t>
        </is>
      </c>
      <c r="P30" s="16" t="inlineStr">
        <is>
          <t>否</t>
        </is>
      </c>
      <c r="Q30" s="16" t="inlineStr">
        <is>
          <t>否</t>
        </is>
      </c>
      <c r="R30" s="13" t="n"/>
      <c r="S30" s="16" t="inlineStr">
        <is>
          <t>汕头</t>
        </is>
      </c>
    </row>
    <row r="31" hidden="1" ht="33.75" customHeight="1" s="32">
      <c r="A31" s="13" t="inlineStr">
        <is>
          <t>汕头市濠江区审计局</t>
        </is>
      </c>
      <c r="B31" s="16" t="inlineStr">
        <is>
          <t>1040286</t>
        </is>
      </c>
      <c r="C31" s="13" t="inlineStr">
        <is>
          <t>行政事业投资审计股一级科员</t>
        </is>
      </c>
      <c r="D31" s="63" t="inlineStr">
        <is>
          <t>10402862043001</t>
        </is>
      </c>
      <c r="E31" s="13" t="inlineStr">
        <is>
          <t>从事审计工作</t>
        </is>
      </c>
      <c r="F31" s="16" t="inlineStr">
        <is>
          <t>审计系统审计综合类职位</t>
        </is>
      </c>
      <c r="G31" s="16" t="n">
        <v>1</v>
      </c>
      <c r="H31" s="16" t="inlineStr">
        <is>
          <t>本科以上</t>
        </is>
      </c>
      <c r="I31" s="16" t="inlineStr">
        <is>
          <t>学士以上</t>
        </is>
      </c>
      <c r="J31" s="13" t="inlineStr">
        <is>
          <t>不限</t>
        </is>
      </c>
      <c r="K31" s="13" t="inlineStr">
        <is>
          <t>不限</t>
        </is>
      </c>
      <c r="L31" s="13" t="n"/>
      <c r="M31" s="16" t="inlineStr">
        <is>
          <t>否</t>
        </is>
      </c>
      <c r="N31" s="16" t="inlineStr">
        <is>
          <t>否</t>
        </is>
      </c>
      <c r="O31" s="16" t="inlineStr">
        <is>
          <t>否</t>
        </is>
      </c>
      <c r="P31" s="16" t="inlineStr">
        <is>
          <t>否</t>
        </is>
      </c>
      <c r="Q31" s="16" t="inlineStr">
        <is>
          <t>是</t>
        </is>
      </c>
      <c r="R31" s="13" t="n"/>
      <c r="S31" s="16" t="inlineStr">
        <is>
          <t>汕头</t>
        </is>
      </c>
    </row>
    <row r="32" ht="33.75" customHeight="1" s="32">
      <c r="A32" s="13" t="inlineStr">
        <is>
          <t>汕头市澄海区审计局</t>
        </is>
      </c>
      <c r="B32" s="16" t="inlineStr">
        <is>
          <t>1040306</t>
        </is>
      </c>
      <c r="C32" s="13" t="inlineStr">
        <is>
          <t>办公室一级科员</t>
        </is>
      </c>
      <c r="D32" s="63" t="inlineStr">
        <is>
          <t>10403062043001</t>
        </is>
      </c>
      <c r="E32" s="13" t="inlineStr">
        <is>
          <t>从事党务政务等工作</t>
        </is>
      </c>
      <c r="F32" s="16" t="inlineStr">
        <is>
          <t>审计系统审计综合类职位</t>
        </is>
      </c>
      <c r="G32" s="16" t="n">
        <v>1</v>
      </c>
      <c r="H32" s="16" t="inlineStr">
        <is>
          <t>本科以上</t>
        </is>
      </c>
      <c r="I32" s="16" t="inlineStr">
        <is>
          <t>学士以上</t>
        </is>
      </c>
      <c r="J32" s="13" t="inlineStr">
        <is>
          <t>不限</t>
        </is>
      </c>
      <c r="K32" s="13" t="inlineStr">
        <is>
          <t>不限</t>
        </is>
      </c>
      <c r="L32" s="13" t="n"/>
      <c r="M32" s="16" t="inlineStr">
        <is>
          <t>否</t>
        </is>
      </c>
      <c r="N32" s="16" t="inlineStr">
        <is>
          <t>否</t>
        </is>
      </c>
      <c r="O32" s="16" t="inlineStr">
        <is>
          <t>否</t>
        </is>
      </c>
      <c r="P32" s="16" t="inlineStr">
        <is>
          <t>否</t>
        </is>
      </c>
      <c r="Q32" s="16" t="inlineStr">
        <is>
          <t>否</t>
        </is>
      </c>
      <c r="R32" s="13" t="n"/>
      <c r="S32" s="16" t="inlineStr">
        <is>
          <t>汕头</t>
        </is>
      </c>
    </row>
    <row r="33" hidden="1" ht="123.75" customHeight="1" s="32">
      <c r="A33" s="13" t="inlineStr">
        <is>
          <t>汕头市潮南区审计局</t>
        </is>
      </c>
      <c r="B33" s="16" t="inlineStr">
        <is>
          <t>1040376</t>
        </is>
      </c>
      <c r="C33" s="13" t="inlineStr">
        <is>
          <t>一级科员</t>
        </is>
      </c>
      <c r="D33" s="63" t="inlineStr">
        <is>
          <t>10403762042001</t>
        </is>
      </c>
      <c r="E33" s="13" t="inlineStr">
        <is>
          <t>从事经济责任等方面的审计工作</t>
        </is>
      </c>
      <c r="F33" s="16" t="inlineStr">
        <is>
          <t>审计系统审计专业类职位</t>
        </is>
      </c>
      <c r="G33" s="16" t="n">
        <v>1</v>
      </c>
      <c r="H33" s="16" t="inlineStr">
        <is>
          <t>本科以上</t>
        </is>
      </c>
      <c r="I33" s="16" t="inlineStr">
        <is>
          <t>学士以上</t>
        </is>
      </c>
      <c r="J33" s="13" t="inlineStr">
        <is>
          <t>审计硕士（专业硕士）(A020217),会计学(A120201),企业管理（含：财务管理、市场营销、人力资源管理）(A120202),会计硕士（专业硕士）(A120206)</t>
        </is>
      </c>
      <c r="K33" s="13" t="inlineStr">
        <is>
          <t>会计学(B120203),财务管理(B120204),审计学(B120207)</t>
        </is>
      </c>
      <c r="L33" s="13" t="n"/>
      <c r="M33" s="16" t="inlineStr">
        <is>
          <t>否</t>
        </is>
      </c>
      <c r="N33" s="16" t="inlineStr">
        <is>
          <t>否</t>
        </is>
      </c>
      <c r="O33" s="16" t="inlineStr">
        <is>
          <t>否</t>
        </is>
      </c>
      <c r="P33" s="16" t="inlineStr">
        <is>
          <t>否</t>
        </is>
      </c>
      <c r="Q33" s="16" t="inlineStr">
        <is>
          <t>否</t>
        </is>
      </c>
      <c r="R33" s="13" t="n"/>
      <c r="S33" s="16" t="inlineStr">
        <is>
          <t>汕头</t>
        </is>
      </c>
    </row>
    <row r="34" hidden="1" ht="67.5" customHeight="1" s="32">
      <c r="A34" s="13" t="inlineStr">
        <is>
          <t>南澳县审计局</t>
        </is>
      </c>
      <c r="B34" s="16" t="inlineStr">
        <is>
          <t>1040405</t>
        </is>
      </c>
      <c r="C34" s="13" t="inlineStr">
        <is>
          <t>人事秘书股一级科员</t>
        </is>
      </c>
      <c r="D34" s="63" t="inlineStr">
        <is>
          <t>10404052042001</t>
        </is>
      </c>
      <c r="E34" s="13" t="inlineStr">
        <is>
          <t>从事审计相关业务工作</t>
        </is>
      </c>
      <c r="F34" s="16" t="inlineStr">
        <is>
          <t>审计系统审计专业类职位</t>
        </is>
      </c>
      <c r="G34" s="16" t="n">
        <v>1</v>
      </c>
      <c r="H34" s="16" t="inlineStr">
        <is>
          <t>本科以上</t>
        </is>
      </c>
      <c r="I34" s="16" t="inlineStr">
        <is>
          <t>学士以上</t>
        </is>
      </c>
      <c r="J34" s="13" t="inlineStr">
        <is>
          <t>审计硕士（专业硕士）(A020217),会计学(A120201),会计硕士（专业硕士）(A120206)</t>
        </is>
      </c>
      <c r="K34" s="13" t="inlineStr">
        <is>
          <t>会计学(B120203),审计学(B120207)</t>
        </is>
      </c>
      <c r="L34" s="13" t="n"/>
      <c r="M34" s="16" t="inlineStr">
        <is>
          <t>否</t>
        </is>
      </c>
      <c r="N34" s="16" t="inlineStr">
        <is>
          <t>否</t>
        </is>
      </c>
      <c r="O34" s="16" t="inlineStr">
        <is>
          <t>否</t>
        </is>
      </c>
      <c r="P34" s="16" t="inlineStr">
        <is>
          <t>否</t>
        </is>
      </c>
      <c r="Q34" s="16" t="inlineStr">
        <is>
          <t>否</t>
        </is>
      </c>
      <c r="R34" s="13" t="n"/>
      <c r="S34" s="16" t="inlineStr">
        <is>
          <t>汕头</t>
        </is>
      </c>
    </row>
    <row r="35" hidden="1" ht="101.25" customHeight="1" s="32">
      <c r="A35" s="13" t="inlineStr">
        <is>
          <t>佛山市禅城区审计局</t>
        </is>
      </c>
      <c r="B35" s="16" t="inlineStr">
        <is>
          <t>1050155</t>
        </is>
      </c>
      <c r="C35" s="13" t="inlineStr">
        <is>
          <t>一级科员</t>
        </is>
      </c>
      <c r="D35" s="63" t="inlineStr">
        <is>
          <t>10501552043001</t>
        </is>
      </c>
      <c r="E35" s="13" t="inlineStr">
        <is>
          <t>从事大数据审计分析工作</t>
        </is>
      </c>
      <c r="F35" s="16" t="inlineStr">
        <is>
          <t>审计系统审计综合类职位</t>
        </is>
      </c>
      <c r="G35" s="16" t="n">
        <v>1</v>
      </c>
      <c r="H35" s="16" t="inlineStr">
        <is>
          <t>本科以上</t>
        </is>
      </c>
      <c r="I35" s="16" t="inlineStr">
        <is>
          <t>学士以上</t>
        </is>
      </c>
      <c r="J35" s="13" t="inlineStr">
        <is>
          <t>计算机应用技术(A081203),计算机技术硕士（专业硕士）(A081204),软件工程(A0835)</t>
        </is>
      </c>
      <c r="K35" s="13" t="inlineStr">
        <is>
          <t>信息与计算科学(B070102),计算机科学与技术(B080901),软件工程(B080902),网络工程(B080903),信息管理与信息系统(B120102)</t>
        </is>
      </c>
      <c r="L35" s="13" t="n"/>
      <c r="M35" s="16" t="inlineStr">
        <is>
          <t>否</t>
        </is>
      </c>
      <c r="N35" s="16" t="inlineStr">
        <is>
          <t>否</t>
        </is>
      </c>
      <c r="O35" s="16" t="inlineStr">
        <is>
          <t>否</t>
        </is>
      </c>
      <c r="P35" s="16" t="inlineStr">
        <is>
          <t>否</t>
        </is>
      </c>
      <c r="Q35" s="16" t="inlineStr">
        <is>
          <t>是</t>
        </is>
      </c>
      <c r="R35" s="13" t="n"/>
      <c r="S35" s="16" t="inlineStr">
        <is>
          <t>佛山</t>
        </is>
      </c>
    </row>
    <row r="36" hidden="1" ht="101.25" customHeight="1" s="32">
      <c r="A36" s="13" t="inlineStr">
        <is>
          <t>佛山市南海区审计局</t>
        </is>
      </c>
      <c r="B36" s="16" t="inlineStr">
        <is>
          <t>1050207</t>
        </is>
      </c>
      <c r="C36" s="13" t="inlineStr">
        <is>
          <t>企业审计股一级科员</t>
        </is>
      </c>
      <c r="D36" s="63" t="inlineStr">
        <is>
          <t>10502072042001</t>
        </is>
      </c>
      <c r="E36" s="13" t="inlineStr">
        <is>
          <t>从事审计专业工作</t>
        </is>
      </c>
      <c r="F36" s="16" t="inlineStr">
        <is>
          <t>审计系统审计专业类职位</t>
        </is>
      </c>
      <c r="G36" s="16" t="n">
        <v>2</v>
      </c>
      <c r="H36" s="16" t="inlineStr">
        <is>
          <t>本科以上</t>
        </is>
      </c>
      <c r="I36" s="16" t="inlineStr">
        <is>
          <t>学士以上</t>
        </is>
      </c>
      <c r="J36" s="13" t="inlineStr">
        <is>
          <t>财政学（含∶税收学）(A020203),审计硕士（专业硕士）(A020217),会计学(A120201),会计硕士（专业硕士）(A120206)</t>
        </is>
      </c>
      <c r="K36" s="13" t="inlineStr">
        <is>
          <t>财政学类(B0202),会计学(B120203),财务管理(B120204),审计学(B120207)</t>
        </is>
      </c>
      <c r="L36" s="13" t="n"/>
      <c r="M36" s="16" t="inlineStr">
        <is>
          <t>否</t>
        </is>
      </c>
      <c r="N36" s="16" t="inlineStr">
        <is>
          <t>否</t>
        </is>
      </c>
      <c r="O36" s="16" t="inlineStr">
        <is>
          <t>否</t>
        </is>
      </c>
      <c r="P36" s="16" t="inlineStr">
        <is>
          <t>否</t>
        </is>
      </c>
      <c r="Q36" s="16" t="inlineStr">
        <is>
          <t>否</t>
        </is>
      </c>
      <c r="R36" s="13" t="inlineStr">
        <is>
          <t>具有注册会计师或会计专业技术资格（中级以上）或审计专业技术资格（中级以上）之一</t>
        </is>
      </c>
      <c r="S36" s="16" t="inlineStr">
        <is>
          <t>佛山</t>
        </is>
      </c>
    </row>
    <row r="37" hidden="1" ht="101.25" customHeight="1" s="32">
      <c r="A37" s="13" t="inlineStr">
        <is>
          <t>佛山市南海区审计局</t>
        </is>
      </c>
      <c r="B37" s="16" t="inlineStr">
        <is>
          <t>1050207</t>
        </is>
      </c>
      <c r="C37" s="13" t="inlineStr">
        <is>
          <t>行政事业审计股一级科员</t>
        </is>
      </c>
      <c r="D37" s="63" t="inlineStr">
        <is>
          <t>10502072042002</t>
        </is>
      </c>
      <c r="E37" s="13" t="inlineStr">
        <is>
          <t>从事审计专业工作</t>
        </is>
      </c>
      <c r="F37" s="16" t="inlineStr">
        <is>
          <t>审计系统审计专业类职位</t>
        </is>
      </c>
      <c r="G37" s="16" t="n">
        <v>2</v>
      </c>
      <c r="H37" s="16" t="inlineStr">
        <is>
          <t>本科以上</t>
        </is>
      </c>
      <c r="I37" s="16" t="inlineStr">
        <is>
          <t>学士以上</t>
        </is>
      </c>
      <c r="J37" s="13" t="inlineStr">
        <is>
          <t>财政学（含∶税收学）(A020203),审计硕士（专业硕士）(A020217),会计学(A120201),会计硕士（专业硕士）(A120206)</t>
        </is>
      </c>
      <c r="K37" s="13" t="inlineStr">
        <is>
          <t>财政学类(B0202),会计学(B120203),财务管理(B120204),审计学(B120207)</t>
        </is>
      </c>
      <c r="L37" s="13" t="n"/>
      <c r="M37" s="16" t="inlineStr">
        <is>
          <t>否</t>
        </is>
      </c>
      <c r="N37" s="16" t="inlineStr">
        <is>
          <t>否</t>
        </is>
      </c>
      <c r="O37" s="16" t="inlineStr">
        <is>
          <t>否</t>
        </is>
      </c>
      <c r="P37" s="16" t="inlineStr">
        <is>
          <t>否</t>
        </is>
      </c>
      <c r="Q37" s="16" t="inlineStr">
        <is>
          <t>否</t>
        </is>
      </c>
      <c r="R37" s="13" t="inlineStr">
        <is>
          <t>具有注册会计师或会计专业技术资格（中级以上）或审计专业技术资格（中级以上）之一</t>
        </is>
      </c>
      <c r="S37" s="16" t="inlineStr">
        <is>
          <t>佛山</t>
        </is>
      </c>
    </row>
    <row r="38" hidden="1" ht="56.25" customHeight="1" s="32">
      <c r="A38" s="13" t="inlineStr">
        <is>
          <t>佛山市南海区审计局</t>
        </is>
      </c>
      <c r="B38" s="16" t="inlineStr">
        <is>
          <t>1050207</t>
        </is>
      </c>
      <c r="C38" s="13" t="inlineStr">
        <is>
          <t>办公室一级科员</t>
        </is>
      </c>
      <c r="D38" s="63" t="inlineStr">
        <is>
          <t>10502072043001</t>
        </is>
      </c>
      <c r="E38" s="13" t="inlineStr">
        <is>
          <t>从事党务、人事业务等综合性工作</t>
        </is>
      </c>
      <c r="F38" s="16" t="inlineStr">
        <is>
          <t>审计系统审计综合类职位</t>
        </is>
      </c>
      <c r="G38" s="16" t="n">
        <v>1</v>
      </c>
      <c r="H38" s="16" t="inlineStr">
        <is>
          <t>本科</t>
        </is>
      </c>
      <c r="I38" s="16" t="inlineStr">
        <is>
          <t>学士</t>
        </is>
      </c>
      <c r="J38" s="13" t="n"/>
      <c r="K38" s="13" t="inlineStr">
        <is>
          <t>汉语言文学(B050101),汉语言(B050102),应用语言学(B050106)</t>
        </is>
      </c>
      <c r="L38" s="13" t="n"/>
      <c r="M38" s="16" t="inlineStr">
        <is>
          <t>否</t>
        </is>
      </c>
      <c r="N38" s="16" t="inlineStr">
        <is>
          <t>否</t>
        </is>
      </c>
      <c r="O38" s="16" t="inlineStr">
        <is>
          <t>否</t>
        </is>
      </c>
      <c r="P38" s="16" t="inlineStr">
        <is>
          <t>否</t>
        </is>
      </c>
      <c r="Q38" s="16" t="inlineStr">
        <is>
          <t>否</t>
        </is>
      </c>
      <c r="R38" s="13" t="n"/>
      <c r="S38" s="16" t="inlineStr">
        <is>
          <t>佛山</t>
        </is>
      </c>
    </row>
    <row r="39" hidden="1" ht="45" customHeight="1" s="32">
      <c r="A39" s="13" t="inlineStr">
        <is>
          <t>佛山市南海区审计局</t>
        </is>
      </c>
      <c r="B39" s="16" t="inlineStr">
        <is>
          <t>1050207</t>
        </is>
      </c>
      <c r="C39" s="13" t="inlineStr">
        <is>
          <t>办公室一级科员</t>
        </is>
      </c>
      <c r="D39" s="63" t="inlineStr">
        <is>
          <t>10502072043002</t>
        </is>
      </c>
      <c r="E39" s="13" t="inlineStr">
        <is>
          <t>从事计算机辅助审计工作</t>
        </is>
      </c>
      <c r="F39" s="16" t="inlineStr">
        <is>
          <t>审计系统审计综合类职位</t>
        </is>
      </c>
      <c r="G39" s="16" t="n">
        <v>1</v>
      </c>
      <c r="H39" s="16" t="inlineStr">
        <is>
          <t>本科以上</t>
        </is>
      </c>
      <c r="I39" s="16" t="inlineStr">
        <is>
          <t>学士以上</t>
        </is>
      </c>
      <c r="J39" s="13" t="inlineStr">
        <is>
          <t>计算机科学与技术(A0812),软件工程(A0835)</t>
        </is>
      </c>
      <c r="K39" s="13" t="inlineStr">
        <is>
          <t>计算机科学与技术(B080901),软件工程(B080902)</t>
        </is>
      </c>
      <c r="L39" s="13" t="n"/>
      <c r="M39" s="16" t="inlineStr">
        <is>
          <t>否</t>
        </is>
      </c>
      <c r="N39" s="16" t="inlineStr">
        <is>
          <t>否</t>
        </is>
      </c>
      <c r="O39" s="16" t="inlineStr">
        <is>
          <t>否</t>
        </is>
      </c>
      <c r="P39" s="16" t="inlineStr">
        <is>
          <t>否</t>
        </is>
      </c>
      <c r="Q39" s="16" t="inlineStr">
        <is>
          <t>否</t>
        </is>
      </c>
      <c r="R39" s="13" t="inlineStr">
        <is>
          <t>具有计算机专业技术资格（中级以上）</t>
        </is>
      </c>
      <c r="S39" s="16" t="inlineStr">
        <is>
          <t>佛山</t>
        </is>
      </c>
    </row>
    <row r="40" hidden="1" ht="45" customHeight="1" s="32">
      <c r="A40" s="13" t="inlineStr">
        <is>
          <t>佛山市顺德区审计局</t>
        </is>
      </c>
      <c r="B40" s="16" t="inlineStr">
        <is>
          <t>1050230</t>
        </is>
      </c>
      <c r="C40" s="13" t="inlineStr">
        <is>
          <t>一级科员</t>
        </is>
      </c>
      <c r="D40" s="63" t="inlineStr">
        <is>
          <t>10502302042001</t>
        </is>
      </c>
      <c r="E40" s="13" t="inlineStr">
        <is>
          <t>从事审计专业工作</t>
        </is>
      </c>
      <c r="F40" s="16" t="inlineStr">
        <is>
          <t>审计系统审计专业类职位</t>
        </is>
      </c>
      <c r="G40" s="16" t="n">
        <v>1</v>
      </c>
      <c r="H40" s="16" t="inlineStr">
        <is>
          <t>本科</t>
        </is>
      </c>
      <c r="I40" s="16" t="inlineStr">
        <is>
          <t>学士</t>
        </is>
      </c>
      <c r="J40" s="13" t="n"/>
      <c r="K40" s="13" t="inlineStr">
        <is>
          <t>财政学(B020201),会计学(B120203),审计学(B120207)</t>
        </is>
      </c>
      <c r="L40" s="13" t="n"/>
      <c r="M40" s="16" t="inlineStr">
        <is>
          <t>否</t>
        </is>
      </c>
      <c r="N40" s="16" t="inlineStr">
        <is>
          <t>否</t>
        </is>
      </c>
      <c r="O40" s="16" t="inlineStr">
        <is>
          <t>否</t>
        </is>
      </c>
      <c r="P40" s="16" t="inlineStr">
        <is>
          <t>否</t>
        </is>
      </c>
      <c r="Q40" s="16" t="inlineStr">
        <is>
          <t>否</t>
        </is>
      </c>
      <c r="R40" s="13" t="n"/>
      <c r="S40" s="16" t="inlineStr">
        <is>
          <t>佛山</t>
        </is>
      </c>
    </row>
    <row r="41" hidden="1" ht="101.25" customHeight="1" s="32">
      <c r="A41" s="13" t="inlineStr">
        <is>
          <t>佛山市顺德区审计局</t>
        </is>
      </c>
      <c r="B41" s="16" t="inlineStr">
        <is>
          <t>1050230</t>
        </is>
      </c>
      <c r="C41" s="13" t="inlineStr">
        <is>
          <t>一级科员</t>
        </is>
      </c>
      <c r="D41" s="63" t="inlineStr">
        <is>
          <t>10502302042002</t>
        </is>
      </c>
      <c r="E41" s="13" t="inlineStr">
        <is>
          <t>从事审计专业工作</t>
        </is>
      </c>
      <c r="F41" s="16" t="inlineStr">
        <is>
          <t>审计系统审计专业类职位</t>
        </is>
      </c>
      <c r="G41" s="16" t="n">
        <v>2</v>
      </c>
      <c r="H41" s="16" t="inlineStr">
        <is>
          <t>研究生</t>
        </is>
      </c>
      <c r="I41" s="16" t="inlineStr">
        <is>
          <t>硕士</t>
        </is>
      </c>
      <c r="J41" s="13" t="inlineStr">
        <is>
          <t>财政学（含∶税收学）(A020203),审计硕士（专业硕士）(A020217),会计学(A120201),会计硕士（专业硕士）(A120206)</t>
        </is>
      </c>
      <c r="K41" s="13" t="n"/>
      <c r="L41" s="13" t="n"/>
      <c r="M41" s="16" t="inlineStr">
        <is>
          <t>否</t>
        </is>
      </c>
      <c r="N41" s="16" t="inlineStr">
        <is>
          <t>否</t>
        </is>
      </c>
      <c r="O41" s="16" t="inlineStr">
        <is>
          <t>否</t>
        </is>
      </c>
      <c r="P41" s="16" t="inlineStr">
        <is>
          <t>否</t>
        </is>
      </c>
      <c r="Q41" s="16" t="inlineStr">
        <is>
          <t>是</t>
        </is>
      </c>
      <c r="R41" s="13" t="n"/>
      <c r="S41" s="16" t="inlineStr">
        <is>
          <t>佛山</t>
        </is>
      </c>
    </row>
    <row r="42" hidden="1" ht="78.75" customHeight="1" s="32">
      <c r="A42" s="13" t="inlineStr">
        <is>
          <t>佛山市顺德区审计局</t>
        </is>
      </c>
      <c r="B42" s="16" t="inlineStr">
        <is>
          <t>1050230</t>
        </is>
      </c>
      <c r="C42" s="13" t="inlineStr">
        <is>
          <t>一级科员</t>
        </is>
      </c>
      <c r="D42" s="63" t="inlineStr">
        <is>
          <t>10502302043001</t>
        </is>
      </c>
      <c r="E42" s="13" t="inlineStr">
        <is>
          <t>从事审计相关工作</t>
        </is>
      </c>
      <c r="F42" s="16" t="inlineStr">
        <is>
          <t>审计系统审计综合类职位</t>
        </is>
      </c>
      <c r="G42" s="16" t="n">
        <v>1</v>
      </c>
      <c r="H42" s="16" t="inlineStr">
        <is>
          <t>本科</t>
        </is>
      </c>
      <c r="I42" s="16" t="inlineStr">
        <is>
          <t>学士</t>
        </is>
      </c>
      <c r="J42" s="13" t="n"/>
      <c r="K42" s="13" t="inlineStr">
        <is>
          <t>电子信息工程(B080701),计算机科学与技术(B080901),软件工程(B080902),电子与计算机工程(B080909)</t>
        </is>
      </c>
      <c r="L42" s="13" t="n"/>
      <c r="M42" s="16" t="inlineStr">
        <is>
          <t>否</t>
        </is>
      </c>
      <c r="N42" s="16" t="inlineStr">
        <is>
          <t>否</t>
        </is>
      </c>
      <c r="O42" s="16" t="inlineStr">
        <is>
          <t>否</t>
        </is>
      </c>
      <c r="P42" s="16" t="inlineStr">
        <is>
          <t>否</t>
        </is>
      </c>
      <c r="Q42" s="16" t="inlineStr">
        <is>
          <t>否</t>
        </is>
      </c>
      <c r="R42" s="13" t="n"/>
      <c r="S42" s="16" t="inlineStr">
        <is>
          <t>佛山</t>
        </is>
      </c>
    </row>
    <row r="43" hidden="1" ht="123.75" customHeight="1" s="32">
      <c r="A43" s="13" t="inlineStr">
        <is>
          <t>佛山市高明区审计局</t>
        </is>
      </c>
      <c r="B43" s="16" t="inlineStr">
        <is>
          <t>1050299</t>
        </is>
      </c>
      <c r="C43" s="13" t="inlineStr">
        <is>
          <t>一级科员</t>
        </is>
      </c>
      <c r="D43" s="63" t="inlineStr">
        <is>
          <t>10502992042001</t>
        </is>
      </c>
      <c r="E43" s="13" t="inlineStr">
        <is>
          <t>从事审计专业工作</t>
        </is>
      </c>
      <c r="F43" s="16" t="inlineStr">
        <is>
          <t>审计系统审计专业类职位</t>
        </is>
      </c>
      <c r="G43" s="16" t="n">
        <v>1</v>
      </c>
      <c r="H43" s="16" t="inlineStr">
        <is>
          <t>本科以上</t>
        </is>
      </c>
      <c r="I43" s="16" t="inlineStr">
        <is>
          <t>学士以上</t>
        </is>
      </c>
      <c r="J43" s="13" t="inlineStr">
        <is>
          <t>金融学（含∶保险学）(A020204),金融硕士（专业硕士）(A020211),审计硕士（专业硕士）(A020217),会计学(A120201),会计硕士（专业硕士）(A120206)</t>
        </is>
      </c>
      <c r="K43" s="13" t="inlineStr">
        <is>
          <t>金融学类(B0203),会计学(B120203),财务管理(B120204),审计学(B120207)</t>
        </is>
      </c>
      <c r="L43" s="13" t="n"/>
      <c r="M43" s="16" t="inlineStr">
        <is>
          <t>否</t>
        </is>
      </c>
      <c r="N43" s="16" t="inlineStr">
        <is>
          <t>否</t>
        </is>
      </c>
      <c r="O43" s="16" t="inlineStr">
        <is>
          <t>否</t>
        </is>
      </c>
      <c r="P43" s="16" t="inlineStr">
        <is>
          <t>否</t>
        </is>
      </c>
      <c r="Q43" s="16" t="inlineStr">
        <is>
          <t>否</t>
        </is>
      </c>
      <c r="R43" s="13" t="inlineStr">
        <is>
          <t>具有会计或审计专业技术资格（中级以上）</t>
        </is>
      </c>
      <c r="S43" s="16" t="inlineStr">
        <is>
          <t>佛山</t>
        </is>
      </c>
    </row>
    <row r="44" hidden="1" ht="67.5" customHeight="1" s="32">
      <c r="A44" s="13" t="inlineStr">
        <is>
          <t>佛山市三水区审计局</t>
        </is>
      </c>
      <c r="B44" s="16" t="inlineStr">
        <is>
          <t>1050341</t>
        </is>
      </c>
      <c r="C44" s="13" t="inlineStr">
        <is>
          <t>一级科员</t>
        </is>
      </c>
      <c r="D44" s="63" t="inlineStr">
        <is>
          <t>10503412042001</t>
        </is>
      </c>
      <c r="E44" s="13" t="inlineStr">
        <is>
          <t>从事审计专业工作</t>
        </is>
      </c>
      <c r="F44" s="16" t="inlineStr">
        <is>
          <t>审计系统审计专业类职位</t>
        </is>
      </c>
      <c r="G44" s="16" t="n">
        <v>1</v>
      </c>
      <c r="H44" s="16" t="inlineStr">
        <is>
          <t>本科以上</t>
        </is>
      </c>
      <c r="I44" s="16" t="inlineStr">
        <is>
          <t>学士以上</t>
        </is>
      </c>
      <c r="J44" s="13" t="inlineStr">
        <is>
          <t>审计硕士（专业硕士）(A020217),会计学(A120201),会计硕士（专业硕士）(A120206)</t>
        </is>
      </c>
      <c r="K44" s="13" t="inlineStr">
        <is>
          <t>会计学(B120203),审计学(B120207)</t>
        </is>
      </c>
      <c r="L44" s="13" t="n"/>
      <c r="M44" s="16" t="inlineStr">
        <is>
          <t>否</t>
        </is>
      </c>
      <c r="N44" s="16" t="inlineStr">
        <is>
          <t>否</t>
        </is>
      </c>
      <c r="O44" s="16" t="inlineStr">
        <is>
          <t>否</t>
        </is>
      </c>
      <c r="P44" s="16" t="inlineStr">
        <is>
          <t>否</t>
        </is>
      </c>
      <c r="Q44" s="16" t="inlineStr">
        <is>
          <t>是</t>
        </is>
      </c>
      <c r="R44" s="13" t="n"/>
      <c r="S44" s="16" t="inlineStr">
        <is>
          <t>佛山</t>
        </is>
      </c>
    </row>
    <row r="45" hidden="1" ht="56.25" customHeight="1" s="32">
      <c r="A45" s="13" t="inlineStr">
        <is>
          <t>乐昌市审计局</t>
        </is>
      </c>
      <c r="B45" s="16" t="inlineStr">
        <is>
          <t>1060168</t>
        </is>
      </c>
      <c r="C45" s="13" t="inlineStr">
        <is>
          <t>一级科员</t>
        </is>
      </c>
      <c r="D45" s="63" t="inlineStr">
        <is>
          <t>10601682042001</t>
        </is>
      </c>
      <c r="E45" s="13" t="inlineStr">
        <is>
          <t>从事审计、会计工作</t>
        </is>
      </c>
      <c r="F45" s="16" t="inlineStr">
        <is>
          <t>审计系统审计专业类职位</t>
        </is>
      </c>
      <c r="G45" s="16" t="n">
        <v>1</v>
      </c>
      <c r="H45" s="16" t="inlineStr">
        <is>
          <t>本科</t>
        </is>
      </c>
      <c r="I45" s="16" t="inlineStr">
        <is>
          <t>学士</t>
        </is>
      </c>
      <c r="J45" s="13" t="n"/>
      <c r="K45" s="13" t="inlineStr">
        <is>
          <t>会计学(B120203),财务管理(B120204),审计学(B120207)</t>
        </is>
      </c>
      <c r="L45" s="13" t="n"/>
      <c r="M45" s="16" t="inlineStr">
        <is>
          <t>否</t>
        </is>
      </c>
      <c r="N45" s="16" t="inlineStr">
        <is>
          <t>否</t>
        </is>
      </c>
      <c r="O45" s="16" t="inlineStr">
        <is>
          <t>否</t>
        </is>
      </c>
      <c r="P45" s="16" t="inlineStr">
        <is>
          <t>否</t>
        </is>
      </c>
      <c r="Q45" s="16" t="inlineStr">
        <is>
          <t>是</t>
        </is>
      </c>
      <c r="R45" s="13" t="n"/>
      <c r="S45" s="16" t="inlineStr">
        <is>
          <t>韶关</t>
        </is>
      </c>
    </row>
    <row r="46" hidden="1" ht="33.75" customHeight="1" s="32">
      <c r="A46" s="13" t="inlineStr">
        <is>
          <t>乐昌市审计局</t>
        </is>
      </c>
      <c r="B46" s="16" t="inlineStr">
        <is>
          <t>1060168</t>
        </is>
      </c>
      <c r="C46" s="13" t="inlineStr">
        <is>
          <t>一级科员</t>
        </is>
      </c>
      <c r="D46" s="63" t="inlineStr">
        <is>
          <t>10601682043001</t>
        </is>
      </c>
      <c r="E46" s="13" t="inlineStr">
        <is>
          <t>从事工程类审计业务工作</t>
        </is>
      </c>
      <c r="F46" s="16" t="inlineStr">
        <is>
          <t>审计系统审计综合类职位</t>
        </is>
      </c>
      <c r="G46" s="16" t="n">
        <v>1</v>
      </c>
      <c r="H46" s="16" t="inlineStr">
        <is>
          <t>本科</t>
        </is>
      </c>
      <c r="I46" s="16" t="inlineStr">
        <is>
          <t>学士</t>
        </is>
      </c>
      <c r="J46" s="13" t="n"/>
      <c r="K46" s="13" t="inlineStr">
        <is>
          <t>工程管理(B120103),工程造价(B120105)</t>
        </is>
      </c>
      <c r="L46" s="13" t="n"/>
      <c r="M46" s="16" t="inlineStr">
        <is>
          <t>否</t>
        </is>
      </c>
      <c r="N46" s="16" t="inlineStr">
        <is>
          <t>否</t>
        </is>
      </c>
      <c r="O46" s="16" t="inlineStr">
        <is>
          <t>否</t>
        </is>
      </c>
      <c r="P46" s="16" t="inlineStr">
        <is>
          <t>否</t>
        </is>
      </c>
      <c r="Q46" s="16" t="inlineStr">
        <is>
          <t>否</t>
        </is>
      </c>
      <c r="R46" s="13" t="n"/>
      <c r="S46" s="16" t="inlineStr">
        <is>
          <t>韶关</t>
        </is>
      </c>
    </row>
    <row r="47" hidden="1" ht="67.5" customHeight="1" s="32">
      <c r="A47" s="13" t="inlineStr">
        <is>
          <t>南雄市审计局</t>
        </is>
      </c>
      <c r="B47" s="16" t="inlineStr">
        <is>
          <t>1060247</t>
        </is>
      </c>
      <c r="C47" s="13" t="inlineStr">
        <is>
          <t>财税金融与外资审计股一级科员</t>
        </is>
      </c>
      <c r="D47" s="63" t="inlineStr">
        <is>
          <t>10602472042001</t>
        </is>
      </c>
      <c r="E47" s="13" t="inlineStr">
        <is>
          <t>从事审计业务工作</t>
        </is>
      </c>
      <c r="F47" s="16" t="inlineStr">
        <is>
          <t>审计系统审计专业类职位</t>
        </is>
      </c>
      <c r="G47" s="16" t="n">
        <v>1</v>
      </c>
      <c r="H47" s="16" t="inlineStr">
        <is>
          <t>本科以上</t>
        </is>
      </c>
      <c r="I47" s="16" t="inlineStr">
        <is>
          <t>学士以上</t>
        </is>
      </c>
      <c r="J47" s="13" t="inlineStr">
        <is>
          <t>会计学(A120201),会计硕士（专业硕士）(A120206)</t>
        </is>
      </c>
      <c r="K47" s="13" t="inlineStr">
        <is>
          <t>财政学(B020201),金融学(B020301),会计学(B120203),财务管理(B120204)</t>
        </is>
      </c>
      <c r="L47" s="13" t="n"/>
      <c r="M47" s="16" t="inlineStr">
        <is>
          <t>否</t>
        </is>
      </c>
      <c r="N47" s="16" t="inlineStr">
        <is>
          <t>否</t>
        </is>
      </c>
      <c r="O47" s="16" t="inlineStr">
        <is>
          <t>否</t>
        </is>
      </c>
      <c r="P47" s="16" t="inlineStr">
        <is>
          <t>否</t>
        </is>
      </c>
      <c r="Q47" s="16" t="inlineStr">
        <is>
          <t>是</t>
        </is>
      </c>
      <c r="R47" s="13" t="n"/>
      <c r="S47" s="16" t="inlineStr">
        <is>
          <t>韶关</t>
        </is>
      </c>
    </row>
    <row r="48" hidden="1" ht="33.75" customHeight="1" s="32">
      <c r="A48" s="13" t="inlineStr">
        <is>
          <t>南雄市审计局</t>
        </is>
      </c>
      <c r="B48" s="16" t="inlineStr">
        <is>
          <t>1060247</t>
        </is>
      </c>
      <c r="C48" s="13" t="inlineStr">
        <is>
          <t>办公室一级科员</t>
        </is>
      </c>
      <c r="D48" s="63" t="inlineStr">
        <is>
          <t>10602472043001</t>
        </is>
      </c>
      <c r="E48" s="13" t="inlineStr">
        <is>
          <t>从事审计综合工作</t>
        </is>
      </c>
      <c r="F48" s="16" t="inlineStr">
        <is>
          <t>审计系统审计综合类职位</t>
        </is>
      </c>
      <c r="G48" s="16" t="n">
        <v>1</v>
      </c>
      <c r="H48" s="16" t="inlineStr">
        <is>
          <t>本科以上</t>
        </is>
      </c>
      <c r="I48" s="16" t="inlineStr">
        <is>
          <t>学士以上</t>
        </is>
      </c>
      <c r="J48" s="13" t="inlineStr">
        <is>
          <t>中国语言文学(A0501)</t>
        </is>
      </c>
      <c r="K48" s="13" t="inlineStr">
        <is>
          <t>中国语言文学类(B0501)</t>
        </is>
      </c>
      <c r="L48" s="13" t="n"/>
      <c r="M48" s="16" t="inlineStr">
        <is>
          <t>否</t>
        </is>
      </c>
      <c r="N48" s="16" t="inlineStr">
        <is>
          <t>否</t>
        </is>
      </c>
      <c r="O48" s="16" t="inlineStr">
        <is>
          <t>否</t>
        </is>
      </c>
      <c r="P48" s="16" t="inlineStr">
        <is>
          <t>否</t>
        </is>
      </c>
      <c r="Q48" s="16" t="inlineStr">
        <is>
          <t>是</t>
        </is>
      </c>
      <c r="R48" s="13" t="n"/>
      <c r="S48" s="16" t="inlineStr">
        <is>
          <t>韶关</t>
        </is>
      </c>
    </row>
    <row r="49" hidden="1" ht="78.75" customHeight="1" s="32">
      <c r="A49" s="13" t="inlineStr">
        <is>
          <t>南雄市审计局</t>
        </is>
      </c>
      <c r="B49" s="16" t="inlineStr">
        <is>
          <t>1060247</t>
        </is>
      </c>
      <c r="C49" s="13" t="inlineStr">
        <is>
          <t>电子数据审计股一级科员</t>
        </is>
      </c>
      <c r="D49" s="63" t="inlineStr">
        <is>
          <t>10602472043002</t>
        </is>
      </c>
      <c r="E49" s="13" t="inlineStr">
        <is>
          <t>从事审计综合工作</t>
        </is>
      </c>
      <c r="F49" s="16" t="inlineStr">
        <is>
          <t>审计系统审计综合类职位</t>
        </is>
      </c>
      <c r="G49" s="16" t="n">
        <v>1</v>
      </c>
      <c r="H49" s="16" t="inlineStr">
        <is>
          <t>本科</t>
        </is>
      </c>
      <c r="I49" s="16" t="inlineStr">
        <is>
          <t>学士</t>
        </is>
      </c>
      <c r="J49" s="13" t="n"/>
      <c r="K49" s="13" t="inlineStr">
        <is>
          <t>自然地理与资源环境(B070502),地理信息科学(B070504),计算机科学与技术(B080901),软件工程(B080902)</t>
        </is>
      </c>
      <c r="L49" s="13" t="n"/>
      <c r="M49" s="16" t="inlineStr">
        <is>
          <t>否</t>
        </is>
      </c>
      <c r="N49" s="16" t="inlineStr">
        <is>
          <t>否</t>
        </is>
      </c>
      <c r="O49" s="16" t="inlineStr">
        <is>
          <t>否</t>
        </is>
      </c>
      <c r="P49" s="16" t="inlineStr">
        <is>
          <t>否</t>
        </is>
      </c>
      <c r="Q49" s="16" t="inlineStr">
        <is>
          <t>是</t>
        </is>
      </c>
      <c r="R49" s="13" t="n"/>
      <c r="S49" s="16" t="inlineStr">
        <is>
          <t>韶关</t>
        </is>
      </c>
    </row>
    <row r="50" hidden="1" ht="56.25" customHeight="1" s="32">
      <c r="A50" s="13" t="inlineStr">
        <is>
          <t>仁化县审计局</t>
        </is>
      </c>
      <c r="B50" s="16" t="inlineStr">
        <is>
          <t>1060317</t>
        </is>
      </c>
      <c r="C50" s="13" t="inlineStr">
        <is>
          <t>农业农村与生态环保审计股一级科员</t>
        </is>
      </c>
      <c r="D50" s="63" t="inlineStr">
        <is>
          <t>10603172042001</t>
        </is>
      </c>
      <c r="E50" s="13" t="inlineStr">
        <is>
          <t>从事审计工作</t>
        </is>
      </c>
      <c r="F50" s="16" t="inlineStr">
        <is>
          <t>审计系统审计专业类职位</t>
        </is>
      </c>
      <c r="G50" s="16" t="n">
        <v>1</v>
      </c>
      <c r="H50" s="16" t="inlineStr">
        <is>
          <t>本科</t>
        </is>
      </c>
      <c r="I50" s="16" t="inlineStr">
        <is>
          <t>学士</t>
        </is>
      </c>
      <c r="J50" s="13" t="n"/>
      <c r="K50" s="13" t="inlineStr">
        <is>
          <t>会计学(B120203),财务管理(B120204),审计学(B120207)</t>
        </is>
      </c>
      <c r="L50" s="13" t="n"/>
      <c r="M50" s="16" t="inlineStr">
        <is>
          <t>否</t>
        </is>
      </c>
      <c r="N50" s="16" t="inlineStr">
        <is>
          <t>否</t>
        </is>
      </c>
      <c r="O50" s="16" t="inlineStr">
        <is>
          <t>否</t>
        </is>
      </c>
      <c r="P50" s="16" t="inlineStr">
        <is>
          <t>否</t>
        </is>
      </c>
      <c r="Q50" s="16" t="inlineStr">
        <is>
          <t>否</t>
        </is>
      </c>
      <c r="R50" s="13" t="n"/>
      <c r="S50" s="16" t="inlineStr">
        <is>
          <t>韶关</t>
        </is>
      </c>
    </row>
    <row r="51" hidden="1" ht="33.75" customHeight="1" s="32">
      <c r="A51" s="13" t="inlineStr">
        <is>
          <t>仁化县审计局</t>
        </is>
      </c>
      <c r="B51" s="16" t="inlineStr">
        <is>
          <t>1060317</t>
        </is>
      </c>
      <c r="C51" s="13" t="inlineStr">
        <is>
          <t>固定资产投资审计股一级科员</t>
        </is>
      </c>
      <c r="D51" s="63" t="inlineStr">
        <is>
          <t>10603172043001</t>
        </is>
      </c>
      <c r="E51" s="13" t="inlineStr">
        <is>
          <t>从事审计工作</t>
        </is>
      </c>
      <c r="F51" s="16" t="inlineStr">
        <is>
          <t>审计系统审计综合类职位</t>
        </is>
      </c>
      <c r="G51" s="16" t="n">
        <v>1</v>
      </c>
      <c r="H51" s="16" t="inlineStr">
        <is>
          <t>本科</t>
        </is>
      </c>
      <c r="I51" s="16" t="inlineStr">
        <is>
          <t>学士</t>
        </is>
      </c>
      <c r="J51" s="13" t="n"/>
      <c r="K51" s="13" t="inlineStr">
        <is>
          <t>工程管理(B120103),工程造价(B120105)</t>
        </is>
      </c>
      <c r="L51" s="13" t="n"/>
      <c r="M51" s="16" t="inlineStr">
        <is>
          <t>否</t>
        </is>
      </c>
      <c r="N51" s="16" t="inlineStr">
        <is>
          <t>否</t>
        </is>
      </c>
      <c r="O51" s="16" t="inlineStr">
        <is>
          <t>否</t>
        </is>
      </c>
      <c r="P51" s="16" t="inlineStr">
        <is>
          <t>否</t>
        </is>
      </c>
      <c r="Q51" s="16" t="inlineStr">
        <is>
          <t>否</t>
        </is>
      </c>
      <c r="R51" s="13" t="n"/>
      <c r="S51" s="16" t="inlineStr">
        <is>
          <t>韶关</t>
        </is>
      </c>
    </row>
    <row r="52" hidden="1" ht="33.75" customHeight="1" s="32">
      <c r="A52" s="13" t="inlineStr">
        <is>
          <t>始兴县审计局</t>
        </is>
      </c>
      <c r="B52" s="16" t="inlineStr">
        <is>
          <t>1060407</t>
        </is>
      </c>
      <c r="C52" s="13" t="inlineStr">
        <is>
          <t>法规审理股一级科员</t>
        </is>
      </c>
      <c r="D52" s="63" t="inlineStr">
        <is>
          <t>10604072042001</t>
        </is>
      </c>
      <c r="E52" s="13" t="inlineStr">
        <is>
          <t>从事审计业务工作</t>
        </is>
      </c>
      <c r="F52" s="16" t="inlineStr">
        <is>
          <t>审计系统审计专业类职位</t>
        </is>
      </c>
      <c r="G52" s="16" t="n">
        <v>1</v>
      </c>
      <c r="H52" s="16" t="inlineStr">
        <is>
          <t>本科</t>
        </is>
      </c>
      <c r="I52" s="16" t="inlineStr">
        <is>
          <t>学士</t>
        </is>
      </c>
      <c r="J52" s="13" t="n"/>
      <c r="K52" s="13" t="inlineStr">
        <is>
          <t>会计学(B120203),财务管理(B120204)</t>
        </is>
      </c>
      <c r="L52" s="13" t="n"/>
      <c r="M52" s="16" t="inlineStr">
        <is>
          <t>否</t>
        </is>
      </c>
      <c r="N52" s="16" t="inlineStr">
        <is>
          <t>否</t>
        </is>
      </c>
      <c r="O52" s="16" t="inlineStr">
        <is>
          <t>否</t>
        </is>
      </c>
      <c r="P52" s="16" t="inlineStr">
        <is>
          <t>否</t>
        </is>
      </c>
      <c r="Q52" s="16" t="inlineStr">
        <is>
          <t>是</t>
        </is>
      </c>
      <c r="R52" s="13" t="n"/>
      <c r="S52" s="16" t="inlineStr">
        <is>
          <t>韶关</t>
        </is>
      </c>
    </row>
    <row r="53" ht="33.75" customHeight="1" s="32">
      <c r="A53" s="13" t="inlineStr">
        <is>
          <t>始兴县审计局</t>
        </is>
      </c>
      <c r="B53" s="16" t="inlineStr">
        <is>
          <t>1060407</t>
        </is>
      </c>
      <c r="C53" s="13" t="inlineStr">
        <is>
          <t>经济责任审计股一级科员</t>
        </is>
      </c>
      <c r="D53" s="63" t="inlineStr">
        <is>
          <t>10604072043001</t>
        </is>
      </c>
      <c r="E53" s="13" t="inlineStr">
        <is>
          <t>从事固定资产投资审计工作</t>
        </is>
      </c>
      <c r="F53" s="16" t="inlineStr">
        <is>
          <t>审计系统审计综合类职位</t>
        </is>
      </c>
      <c r="G53" s="16" t="n">
        <v>1</v>
      </c>
      <c r="H53" s="16" t="inlineStr">
        <is>
          <t>本科</t>
        </is>
      </c>
      <c r="I53" s="16" t="inlineStr">
        <is>
          <t>学士</t>
        </is>
      </c>
      <c r="J53" s="13" t="n"/>
      <c r="K53" s="13" t="inlineStr">
        <is>
          <t>管理科学与工程类(B1201)</t>
        </is>
      </c>
      <c r="L53" s="13" t="n"/>
      <c r="M53" s="16" t="inlineStr">
        <is>
          <t>否</t>
        </is>
      </c>
      <c r="N53" s="16" t="inlineStr">
        <is>
          <t>否</t>
        </is>
      </c>
      <c r="O53" s="16" t="inlineStr">
        <is>
          <t>否</t>
        </is>
      </c>
      <c r="P53" s="16" t="inlineStr">
        <is>
          <t>否</t>
        </is>
      </c>
      <c r="Q53" s="16" t="inlineStr">
        <is>
          <t>否</t>
        </is>
      </c>
      <c r="R53" s="13" t="n"/>
      <c r="S53" s="16" t="inlineStr">
        <is>
          <t>韶关</t>
        </is>
      </c>
    </row>
    <row r="54" hidden="1" ht="67.5" customHeight="1" s="32">
      <c r="A54" s="13" t="inlineStr">
        <is>
          <t>韶关市浈江区审计局</t>
        </is>
      </c>
      <c r="B54" s="16" t="inlineStr">
        <is>
          <t>1060689</t>
        </is>
      </c>
      <c r="C54" s="13" t="inlineStr">
        <is>
          <t>一级科员</t>
        </is>
      </c>
      <c r="D54" s="63" t="inlineStr">
        <is>
          <t>10606892042001</t>
        </is>
      </c>
      <c r="E54" s="13" t="inlineStr">
        <is>
          <t>从事审计业务岗工作</t>
        </is>
      </c>
      <c r="F54" s="16" t="inlineStr">
        <is>
          <t>审计系统审计专业类职位</t>
        </is>
      </c>
      <c r="G54" s="16" t="n">
        <v>1</v>
      </c>
      <c r="H54" s="16" t="inlineStr">
        <is>
          <t>本科</t>
        </is>
      </c>
      <c r="I54" s="16" t="inlineStr">
        <is>
          <t>学士</t>
        </is>
      </c>
      <c r="J54" s="13" t="n"/>
      <c r="K54" s="13" t="inlineStr">
        <is>
          <t>财政学(B020201),金融学(B020301),会计学(B120203),审计学(B120207)</t>
        </is>
      </c>
      <c r="L54" s="13" t="n"/>
      <c r="M54" s="16" t="inlineStr">
        <is>
          <t>否</t>
        </is>
      </c>
      <c r="N54" s="16" t="inlineStr">
        <is>
          <t>否</t>
        </is>
      </c>
      <c r="O54" s="16" t="inlineStr">
        <is>
          <t>否</t>
        </is>
      </c>
      <c r="P54" s="16" t="inlineStr">
        <is>
          <t>否</t>
        </is>
      </c>
      <c r="Q54" s="16" t="inlineStr">
        <is>
          <t>是</t>
        </is>
      </c>
      <c r="R54" s="13" t="n"/>
      <c r="S54" s="16" t="inlineStr">
        <is>
          <t>韶关</t>
        </is>
      </c>
    </row>
    <row r="55" hidden="1" ht="33.75" customHeight="1" s="32">
      <c r="A55" s="13" t="inlineStr">
        <is>
          <t>韶关市曲江区审计局</t>
        </is>
      </c>
      <c r="B55" s="16" t="inlineStr">
        <is>
          <t>1060804</t>
        </is>
      </c>
      <c r="C55" s="13" t="inlineStr">
        <is>
          <t>经济责任审计股一级科员</t>
        </is>
      </c>
      <c r="D55" s="63" t="inlineStr">
        <is>
          <t>10608042042001</t>
        </is>
      </c>
      <c r="E55" s="13" t="inlineStr">
        <is>
          <t>从事经济责任审计等相关工作</t>
        </is>
      </c>
      <c r="F55" s="16" t="inlineStr">
        <is>
          <t>审计系统审计专业类职位</t>
        </is>
      </c>
      <c r="G55" s="16" t="n">
        <v>1</v>
      </c>
      <c r="H55" s="16" t="inlineStr">
        <is>
          <t>本科</t>
        </is>
      </c>
      <c r="I55" s="16" t="inlineStr">
        <is>
          <t>学士</t>
        </is>
      </c>
      <c r="J55" s="13" t="n"/>
      <c r="K55" s="13" t="inlineStr">
        <is>
          <t>会计学(B120203),审计学(B120207)</t>
        </is>
      </c>
      <c r="L55" s="13" t="n"/>
      <c r="M55" s="16" t="inlineStr">
        <is>
          <t>否</t>
        </is>
      </c>
      <c r="N55" s="16" t="inlineStr">
        <is>
          <t>否</t>
        </is>
      </c>
      <c r="O55" s="16" t="inlineStr">
        <is>
          <t>否</t>
        </is>
      </c>
      <c r="P55" s="16" t="inlineStr">
        <is>
          <t>否</t>
        </is>
      </c>
      <c r="Q55" s="16" t="inlineStr">
        <is>
          <t>是</t>
        </is>
      </c>
      <c r="R55" s="13" t="n"/>
      <c r="S55" s="16" t="inlineStr">
        <is>
          <t>韶关</t>
        </is>
      </c>
    </row>
    <row r="56" hidden="1" ht="56.25" customHeight="1" s="32">
      <c r="A56" s="13" t="inlineStr">
        <is>
          <t>韶关市曲江区审计局</t>
        </is>
      </c>
      <c r="B56" s="16" t="inlineStr">
        <is>
          <t>1060804</t>
        </is>
      </c>
      <c r="C56" s="13" t="inlineStr">
        <is>
          <t>财政金融审计股一级科员</t>
        </is>
      </c>
      <c r="D56" s="63" t="inlineStr">
        <is>
          <t>10608042042002</t>
        </is>
      </c>
      <c r="E56" s="13" t="inlineStr">
        <is>
          <t>从事电子数据审计、财政金融审计、固定资产投资审计等工作</t>
        </is>
      </c>
      <c r="F56" s="16" t="inlineStr">
        <is>
          <t>审计系统审计专业类职位</t>
        </is>
      </c>
      <c r="G56" s="16" t="n">
        <v>1</v>
      </c>
      <c r="H56" s="16" t="inlineStr">
        <is>
          <t>本科</t>
        </is>
      </c>
      <c r="I56" s="16" t="inlineStr">
        <is>
          <t>学士</t>
        </is>
      </c>
      <c r="J56" s="13" t="n"/>
      <c r="K56" s="13" t="inlineStr">
        <is>
          <t>财政学类(B0202),会计学(B120203),审计学(B120207)</t>
        </is>
      </c>
      <c r="L56" s="13" t="n"/>
      <c r="M56" s="16" t="inlineStr">
        <is>
          <t>否</t>
        </is>
      </c>
      <c r="N56" s="16" t="inlineStr">
        <is>
          <t>否</t>
        </is>
      </c>
      <c r="O56" s="16" t="inlineStr">
        <is>
          <t>否</t>
        </is>
      </c>
      <c r="P56" s="16" t="inlineStr">
        <is>
          <t>否</t>
        </is>
      </c>
      <c r="Q56" s="16" t="inlineStr">
        <is>
          <t>否</t>
        </is>
      </c>
      <c r="R56" s="13" t="n"/>
      <c r="S56" s="16" t="inlineStr">
        <is>
          <t>韶关</t>
        </is>
      </c>
    </row>
    <row r="57" hidden="1" ht="56.25" customHeight="1" s="32">
      <c r="A57" s="13" t="inlineStr">
        <is>
          <t>韶关市曲江区审计局</t>
        </is>
      </c>
      <c r="B57" s="16" t="inlineStr">
        <is>
          <t>1060804</t>
        </is>
      </c>
      <c r="C57" s="13" t="inlineStr">
        <is>
          <t>行政事业审计股一级科员</t>
        </is>
      </c>
      <c r="D57" s="63" t="inlineStr">
        <is>
          <t>10608042042003</t>
        </is>
      </c>
      <c r="E57" s="13" t="inlineStr">
        <is>
          <t>从事承担农业农村与生态环保、行政事业审计等相关职责工作</t>
        </is>
      </c>
      <c r="F57" s="16" t="inlineStr">
        <is>
          <t>审计系统审计专业类职位</t>
        </is>
      </c>
      <c r="G57" s="16" t="n">
        <v>1</v>
      </c>
      <c r="H57" s="16" t="inlineStr">
        <is>
          <t>本科</t>
        </is>
      </c>
      <c r="I57" s="16" t="inlineStr">
        <is>
          <t>学士</t>
        </is>
      </c>
      <c r="J57" s="13" t="n"/>
      <c r="K57" s="13" t="inlineStr">
        <is>
          <t>会计学(B120203),审计学(B120207)</t>
        </is>
      </c>
      <c r="L57" s="13" t="n"/>
      <c r="M57" s="16" t="inlineStr">
        <is>
          <t>否</t>
        </is>
      </c>
      <c r="N57" s="16" t="inlineStr">
        <is>
          <t>否</t>
        </is>
      </c>
      <c r="O57" s="16" t="inlineStr">
        <is>
          <t>否</t>
        </is>
      </c>
      <c r="P57" s="16" t="inlineStr">
        <is>
          <t>否</t>
        </is>
      </c>
      <c r="Q57" s="16" t="inlineStr">
        <is>
          <t>是</t>
        </is>
      </c>
      <c r="R57" s="13" t="n"/>
      <c r="S57" s="16" t="inlineStr">
        <is>
          <t>韶关</t>
        </is>
      </c>
    </row>
    <row r="58" hidden="1" ht="33.75" customHeight="1" s="32">
      <c r="A58" s="13" t="inlineStr">
        <is>
          <t>河源市源城区审计局</t>
        </is>
      </c>
      <c r="B58" s="16" t="inlineStr">
        <is>
          <t>1070333</t>
        </is>
      </c>
      <c r="C58" s="13" t="inlineStr">
        <is>
          <t>审计业务股一级科员</t>
        </is>
      </c>
      <c r="D58" s="63" t="inlineStr">
        <is>
          <t>10703332042001</t>
        </is>
      </c>
      <c r="E58" s="13" t="inlineStr">
        <is>
          <t>从事审计专业工作</t>
        </is>
      </c>
      <c r="F58" s="16" t="inlineStr">
        <is>
          <t>审计系统审计专业类职位</t>
        </is>
      </c>
      <c r="G58" s="16" t="n">
        <v>1</v>
      </c>
      <c r="H58" s="16" t="inlineStr">
        <is>
          <t>本科</t>
        </is>
      </c>
      <c r="I58" s="16" t="inlineStr">
        <is>
          <t>不限</t>
        </is>
      </c>
      <c r="J58" s="13" t="n"/>
      <c r="K58" s="13" t="inlineStr">
        <is>
          <t>会计学(B120203),审计学(B120207)</t>
        </is>
      </c>
      <c r="L58" s="13" t="n"/>
      <c r="M58" s="16" t="inlineStr">
        <is>
          <t>否</t>
        </is>
      </c>
      <c r="N58" s="16" t="inlineStr">
        <is>
          <t>否</t>
        </is>
      </c>
      <c r="O58" s="16" t="inlineStr">
        <is>
          <t>否</t>
        </is>
      </c>
      <c r="P58" s="16" t="inlineStr">
        <is>
          <t>否</t>
        </is>
      </c>
      <c r="Q58" s="16" t="inlineStr">
        <is>
          <t>否</t>
        </is>
      </c>
      <c r="R58" s="13" t="n"/>
      <c r="S58" s="16" t="inlineStr">
        <is>
          <t>河源</t>
        </is>
      </c>
    </row>
    <row r="59" hidden="1" ht="33.75" customHeight="1" s="32">
      <c r="A59" s="13" t="inlineStr">
        <is>
          <t>河源市源城区审计局</t>
        </is>
      </c>
      <c r="B59" s="16" t="inlineStr">
        <is>
          <t>1070333</t>
        </is>
      </c>
      <c r="C59" s="13" t="inlineStr">
        <is>
          <t>法规审理股一级科员</t>
        </is>
      </c>
      <c r="D59" s="63" t="inlineStr">
        <is>
          <t>10703332043001</t>
        </is>
      </c>
      <c r="E59" s="13" t="inlineStr">
        <is>
          <t>从事审计专业工作</t>
        </is>
      </c>
      <c r="F59" s="16" t="inlineStr">
        <is>
          <t>审计系统审计综合类职位</t>
        </is>
      </c>
      <c r="G59" s="16" t="n">
        <v>1</v>
      </c>
      <c r="H59" s="16" t="inlineStr">
        <is>
          <t>本科</t>
        </is>
      </c>
      <c r="I59" s="16" t="inlineStr">
        <is>
          <t>学士</t>
        </is>
      </c>
      <c r="J59" s="13" t="n"/>
      <c r="K59" s="13" t="inlineStr">
        <is>
          <t>06法律类</t>
        </is>
      </c>
      <c r="L59" s="13" t="n"/>
      <c r="M59" s="16" t="inlineStr">
        <is>
          <t>否</t>
        </is>
      </c>
      <c r="N59" s="16" t="inlineStr">
        <is>
          <t>否</t>
        </is>
      </c>
      <c r="O59" s="16" t="inlineStr">
        <is>
          <t>否</t>
        </is>
      </c>
      <c r="P59" s="16" t="inlineStr">
        <is>
          <t>否</t>
        </is>
      </c>
      <c r="Q59" s="16" t="inlineStr">
        <is>
          <t>是</t>
        </is>
      </c>
      <c r="R59" s="13" t="n"/>
      <c r="S59" s="16" t="inlineStr">
        <is>
          <t>河源</t>
        </is>
      </c>
    </row>
    <row r="60" hidden="1" ht="33.75" customHeight="1" s="32">
      <c r="A60" s="13" t="inlineStr">
        <is>
          <t>河源市和平县审计局</t>
        </is>
      </c>
      <c r="B60" s="16" t="inlineStr">
        <is>
          <t>1070419</t>
        </is>
      </c>
      <c r="C60" s="13" t="inlineStr">
        <is>
          <t>经济责任审计股一级科员</t>
        </is>
      </c>
      <c r="D60" s="63" t="inlineStr">
        <is>
          <t>10704192042001</t>
        </is>
      </c>
      <c r="E60" s="13" t="inlineStr">
        <is>
          <t>从事经济责任审计工作</t>
        </is>
      </c>
      <c r="F60" s="16" t="inlineStr">
        <is>
          <t>审计系统审计专业类职位</t>
        </is>
      </c>
      <c r="G60" s="16" t="n">
        <v>1</v>
      </c>
      <c r="H60" s="16" t="inlineStr">
        <is>
          <t>本科</t>
        </is>
      </c>
      <c r="I60" s="16" t="inlineStr">
        <is>
          <t>学士</t>
        </is>
      </c>
      <c r="J60" s="13" t="n"/>
      <c r="K60" s="13" t="inlineStr">
        <is>
          <t>财务管理(B120204),审计学(B120207)</t>
        </is>
      </c>
      <c r="L60" s="13" t="n"/>
      <c r="M60" s="16" t="inlineStr">
        <is>
          <t>否</t>
        </is>
      </c>
      <c r="N60" s="16" t="inlineStr">
        <is>
          <t>否</t>
        </is>
      </c>
      <c r="O60" s="16" t="inlineStr">
        <is>
          <t>否</t>
        </is>
      </c>
      <c r="P60" s="16" t="inlineStr">
        <is>
          <t>否</t>
        </is>
      </c>
      <c r="Q60" s="16" t="inlineStr">
        <is>
          <t>是</t>
        </is>
      </c>
      <c r="R60" s="13" t="n"/>
      <c r="S60" s="16" t="inlineStr">
        <is>
          <t>河源</t>
        </is>
      </c>
    </row>
    <row r="61" hidden="1" ht="45" customHeight="1" s="32">
      <c r="A61" s="13" t="inlineStr">
        <is>
          <t>河源市和平县审计局</t>
        </is>
      </c>
      <c r="B61" s="16" t="inlineStr">
        <is>
          <t>1070419</t>
        </is>
      </c>
      <c r="C61" s="13" t="inlineStr">
        <is>
          <t>办公室一级科员</t>
        </is>
      </c>
      <c r="D61" s="63" t="inlineStr">
        <is>
          <t>10704192043001</t>
        </is>
      </c>
      <c r="E61" s="13" t="inlineStr">
        <is>
          <t>从事办公室日常工作及文稿的起草和审核等工作</t>
        </is>
      </c>
      <c r="F61" s="16" t="inlineStr">
        <is>
          <t>审计系统审计综合类职位</t>
        </is>
      </c>
      <c r="G61" s="16" t="n">
        <v>1</v>
      </c>
      <c r="H61" s="16" t="inlineStr">
        <is>
          <t>本科</t>
        </is>
      </c>
      <c r="I61" s="16" t="inlineStr">
        <is>
          <t>学士</t>
        </is>
      </c>
      <c r="J61" s="13" t="n"/>
      <c r="K61" s="13" t="inlineStr">
        <is>
          <t>秘书学(B050107),计算机科学与技术(B080901)</t>
        </is>
      </c>
      <c r="L61" s="13" t="n"/>
      <c r="M61" s="16" t="inlineStr">
        <is>
          <t>否</t>
        </is>
      </c>
      <c r="N61" s="16" t="inlineStr">
        <is>
          <t>否</t>
        </is>
      </c>
      <c r="O61" s="16" t="inlineStr">
        <is>
          <t>否</t>
        </is>
      </c>
      <c r="P61" s="16" t="inlineStr">
        <is>
          <t>否</t>
        </is>
      </c>
      <c r="Q61" s="16" t="inlineStr">
        <is>
          <t>是</t>
        </is>
      </c>
      <c r="R61" s="13" t="n"/>
      <c r="S61" s="16" t="inlineStr">
        <is>
          <t>河源</t>
        </is>
      </c>
    </row>
    <row r="62" hidden="1" ht="33.75" customHeight="1" s="32">
      <c r="A62" s="13" t="inlineStr">
        <is>
          <t>河源市和平县审计局</t>
        </is>
      </c>
      <c r="B62" s="16" t="inlineStr">
        <is>
          <t>1070419</t>
        </is>
      </c>
      <c r="C62" s="13" t="inlineStr">
        <is>
          <t>法规审理股一级科员</t>
        </is>
      </c>
      <c r="D62" s="63" t="inlineStr">
        <is>
          <t>10704192043002</t>
        </is>
      </c>
      <c r="E62" s="13" t="inlineStr">
        <is>
          <t>从事审理有关审计业务事项工作</t>
        </is>
      </c>
      <c r="F62" s="16" t="inlineStr">
        <is>
          <t>审计系统审计综合类职位</t>
        </is>
      </c>
      <c r="G62" s="16" t="n">
        <v>1</v>
      </c>
      <c r="H62" s="16" t="inlineStr">
        <is>
          <t>本科</t>
        </is>
      </c>
      <c r="I62" s="16" t="inlineStr">
        <is>
          <t>学士</t>
        </is>
      </c>
      <c r="J62" s="13" t="n"/>
      <c r="K62" s="13" t="inlineStr">
        <is>
          <t>06法律类</t>
        </is>
      </c>
      <c r="L62" s="13" t="n"/>
      <c r="M62" s="16" t="inlineStr">
        <is>
          <t>否</t>
        </is>
      </c>
      <c r="N62" s="16" t="inlineStr">
        <is>
          <t>否</t>
        </is>
      </c>
      <c r="O62" s="16" t="inlineStr">
        <is>
          <t>否</t>
        </is>
      </c>
      <c r="P62" s="16" t="inlineStr">
        <is>
          <t>否</t>
        </is>
      </c>
      <c r="Q62" s="16" t="inlineStr">
        <is>
          <t>是</t>
        </is>
      </c>
      <c r="R62" s="13" t="n"/>
      <c r="S62" s="16" t="inlineStr">
        <is>
          <t>河源</t>
        </is>
      </c>
    </row>
    <row r="63" hidden="1" ht="45" customHeight="1" s="32">
      <c r="A63" s="13" t="inlineStr">
        <is>
          <t>河源市和平县审计局</t>
        </is>
      </c>
      <c r="B63" s="16" t="inlineStr">
        <is>
          <t>1070419</t>
        </is>
      </c>
      <c r="C63" s="13" t="inlineStr">
        <is>
          <t>行政事业企业和投资审计股一级科员</t>
        </is>
      </c>
      <c r="D63" s="63" t="inlineStr">
        <is>
          <t>10704192043003</t>
        </is>
      </c>
      <c r="E63" s="13" t="inlineStr">
        <is>
          <t>从事承担政府投资的工程项目审计工作</t>
        </is>
      </c>
      <c r="F63" s="16" t="inlineStr">
        <is>
          <t>审计系统审计综合类职位</t>
        </is>
      </c>
      <c r="G63" s="16" t="n">
        <v>1</v>
      </c>
      <c r="H63" s="16" t="inlineStr">
        <is>
          <t>本科</t>
        </is>
      </c>
      <c r="I63" s="16" t="inlineStr">
        <is>
          <t>学士</t>
        </is>
      </c>
      <c r="J63" s="13" t="n"/>
      <c r="K63" s="13" t="inlineStr">
        <is>
          <t>土木工程(B081101),工程造价(B120105)</t>
        </is>
      </c>
      <c r="L63" s="13" t="n"/>
      <c r="M63" s="16" t="inlineStr">
        <is>
          <t>否</t>
        </is>
      </c>
      <c r="N63" s="16" t="inlineStr">
        <is>
          <t>否</t>
        </is>
      </c>
      <c r="O63" s="16" t="inlineStr">
        <is>
          <t>否</t>
        </is>
      </c>
      <c r="P63" s="16" t="inlineStr">
        <is>
          <t>否</t>
        </is>
      </c>
      <c r="Q63" s="16" t="inlineStr">
        <is>
          <t>否</t>
        </is>
      </c>
      <c r="R63" s="13" t="n"/>
      <c r="S63" s="16" t="inlineStr">
        <is>
          <t>河源</t>
        </is>
      </c>
    </row>
    <row r="64" hidden="1" ht="67.5" customHeight="1" s="32">
      <c r="A64" s="13" t="inlineStr">
        <is>
          <t>河源市紫金县审计局</t>
        </is>
      </c>
      <c r="B64" s="16" t="inlineStr">
        <is>
          <t>1070516</t>
        </is>
      </c>
      <c r="C64" s="13" t="inlineStr">
        <is>
          <t>农业农村行政事业审计股一级科员</t>
        </is>
      </c>
      <c r="D64" s="63" t="inlineStr">
        <is>
          <t>10705162042001</t>
        </is>
      </c>
      <c r="E64" s="13" t="inlineStr">
        <is>
          <t>从事审计综合类工作</t>
        </is>
      </c>
      <c r="F64" s="16" t="inlineStr">
        <is>
          <t>审计系统审计专业类职位</t>
        </is>
      </c>
      <c r="G64" s="16" t="n">
        <v>2</v>
      </c>
      <c r="H64" s="16" t="inlineStr">
        <is>
          <t>本科</t>
        </is>
      </c>
      <c r="I64" s="16" t="inlineStr">
        <is>
          <t>学士</t>
        </is>
      </c>
      <c r="J64" s="13" t="n"/>
      <c r="K64" s="13" t="inlineStr">
        <is>
          <t>财政学(B020201),会计学(B120203),财务管理(B120204),审计学(B120207)</t>
        </is>
      </c>
      <c r="L64" s="13" t="n"/>
      <c r="M64" s="16" t="inlineStr">
        <is>
          <t>否</t>
        </is>
      </c>
      <c r="N64" s="16" t="inlineStr">
        <is>
          <t>否</t>
        </is>
      </c>
      <c r="O64" s="16" t="inlineStr">
        <is>
          <t>否</t>
        </is>
      </c>
      <c r="P64" s="16" t="inlineStr">
        <is>
          <t>否</t>
        </is>
      </c>
      <c r="Q64" s="16" t="inlineStr">
        <is>
          <t>否</t>
        </is>
      </c>
      <c r="R64" s="13" t="n"/>
      <c r="S64" s="16" t="inlineStr">
        <is>
          <t>河源</t>
        </is>
      </c>
    </row>
    <row r="65" hidden="1" ht="78.75" customHeight="1" s="32">
      <c r="A65" s="13" t="inlineStr">
        <is>
          <t>梅州市审计局</t>
        </is>
      </c>
      <c r="B65" s="16" t="inlineStr">
        <is>
          <t>1080064</t>
        </is>
      </c>
      <c r="C65" s="13" t="inlineStr">
        <is>
          <t>一级科员</t>
        </is>
      </c>
      <c r="D65" s="63" t="inlineStr">
        <is>
          <t>10800642042001</t>
        </is>
      </c>
      <c r="E65" s="13" t="inlineStr">
        <is>
          <t>从事审计专业工作</t>
        </is>
      </c>
      <c r="F65" s="16" t="inlineStr">
        <is>
          <t>审计系统审计专业类职位</t>
        </is>
      </c>
      <c r="G65" s="16" t="n">
        <v>1</v>
      </c>
      <c r="H65" s="16" t="inlineStr">
        <is>
          <t>本科以上</t>
        </is>
      </c>
      <c r="I65" s="16" t="inlineStr">
        <is>
          <t>学士以上</t>
        </is>
      </c>
      <c r="J65" s="13" t="inlineStr">
        <is>
          <t>审计硕士（专业硕士）(A020217),会计学(A120201),会计硕士（专业硕士）(A120206)</t>
        </is>
      </c>
      <c r="K65" s="13" t="inlineStr">
        <is>
          <t>会计学(B120203),财务管理(B120204),审计学(B120207),财务会计教育(B120213)</t>
        </is>
      </c>
      <c r="L65" s="13" t="n"/>
      <c r="M65" s="16" t="inlineStr">
        <is>
          <t>否</t>
        </is>
      </c>
      <c r="N65" s="16" t="inlineStr">
        <is>
          <t>否</t>
        </is>
      </c>
      <c r="O65" s="16" t="inlineStr">
        <is>
          <t>否</t>
        </is>
      </c>
      <c r="P65" s="16" t="inlineStr">
        <is>
          <t>否</t>
        </is>
      </c>
      <c r="Q65" s="16" t="inlineStr">
        <is>
          <t>否</t>
        </is>
      </c>
      <c r="R65" s="13" t="n"/>
      <c r="S65" s="16" t="inlineStr">
        <is>
          <t>梅州</t>
        </is>
      </c>
    </row>
    <row r="66" hidden="1" ht="33.75" customHeight="1" s="32">
      <c r="A66" s="13" t="inlineStr">
        <is>
          <t>兴宁市审计局</t>
        </is>
      </c>
      <c r="B66" s="16" t="inlineStr">
        <is>
          <t>1080234</t>
        </is>
      </c>
      <c r="C66" s="13" t="inlineStr">
        <is>
          <t>财政金融审计股一级科员</t>
        </is>
      </c>
      <c r="D66" s="63" t="inlineStr">
        <is>
          <t>10802342042001</t>
        </is>
      </c>
      <c r="E66" s="13" t="inlineStr">
        <is>
          <t>从事一线审计工作</t>
        </is>
      </c>
      <c r="F66" s="16" t="inlineStr">
        <is>
          <t>审计系统审计专业类职位</t>
        </is>
      </c>
      <c r="G66" s="16" t="n">
        <v>1</v>
      </c>
      <c r="H66" s="16" t="inlineStr">
        <is>
          <t>本科</t>
        </is>
      </c>
      <c r="I66" s="16" t="inlineStr">
        <is>
          <t>学士</t>
        </is>
      </c>
      <c r="J66" s="13" t="n"/>
      <c r="K66" s="13" t="inlineStr">
        <is>
          <t>会计学(B120203),审计学(B120207)</t>
        </is>
      </c>
      <c r="L66" s="13" t="n"/>
      <c r="M66" s="16" t="inlineStr">
        <is>
          <t>否</t>
        </is>
      </c>
      <c r="N66" s="16" t="inlineStr">
        <is>
          <t>否</t>
        </is>
      </c>
      <c r="O66" s="16" t="inlineStr">
        <is>
          <t>否</t>
        </is>
      </c>
      <c r="P66" s="16" t="inlineStr">
        <is>
          <t>否</t>
        </is>
      </c>
      <c r="Q66" s="16" t="inlineStr">
        <is>
          <t>否</t>
        </is>
      </c>
      <c r="R66" s="13" t="n"/>
      <c r="S66" s="16" t="inlineStr">
        <is>
          <t>梅州</t>
        </is>
      </c>
    </row>
    <row r="67" hidden="1" ht="33.75" customHeight="1" s="32">
      <c r="A67" s="13" t="inlineStr">
        <is>
          <t>兴宁市审计局</t>
        </is>
      </c>
      <c r="B67" s="16" t="inlineStr">
        <is>
          <t>1080234</t>
        </is>
      </c>
      <c r="C67" s="13" t="inlineStr">
        <is>
          <t>经济责任审计办公室一级科员</t>
        </is>
      </c>
      <c r="D67" s="63" t="inlineStr">
        <is>
          <t>10802342042002</t>
        </is>
      </c>
      <c r="E67" s="13" t="inlineStr">
        <is>
          <t>从事一线审计工作</t>
        </is>
      </c>
      <c r="F67" s="16" t="inlineStr">
        <is>
          <t>审计系统审计专业类职位</t>
        </is>
      </c>
      <c r="G67" s="16" t="n">
        <v>1</v>
      </c>
      <c r="H67" s="16" t="inlineStr">
        <is>
          <t>本科</t>
        </is>
      </c>
      <c r="I67" s="16" t="inlineStr">
        <is>
          <t>学士</t>
        </is>
      </c>
      <c r="J67" s="13" t="n"/>
      <c r="K67" s="13" t="inlineStr">
        <is>
          <t>会计学(B120203),审计学(B120207)</t>
        </is>
      </c>
      <c r="L67" s="13" t="n"/>
      <c r="M67" s="16" t="inlineStr">
        <is>
          <t>否</t>
        </is>
      </c>
      <c r="N67" s="16" t="inlineStr">
        <is>
          <t>否</t>
        </is>
      </c>
      <c r="O67" s="16" t="inlineStr">
        <is>
          <t>否</t>
        </is>
      </c>
      <c r="P67" s="16" t="inlineStr">
        <is>
          <t>否</t>
        </is>
      </c>
      <c r="Q67" s="16" t="inlineStr">
        <is>
          <t>是</t>
        </is>
      </c>
      <c r="R67" s="13" t="n"/>
      <c r="S67" s="16" t="inlineStr">
        <is>
          <t>梅州</t>
        </is>
      </c>
    </row>
    <row r="68" hidden="1" ht="33.75" customHeight="1" s="32">
      <c r="A68" s="13" t="inlineStr">
        <is>
          <t>兴宁市审计局</t>
        </is>
      </c>
      <c r="B68" s="16" t="inlineStr">
        <is>
          <t>1080234</t>
        </is>
      </c>
      <c r="C68" s="13" t="inlineStr">
        <is>
          <t>固定资产投资审计股一级科员</t>
        </is>
      </c>
      <c r="D68" s="63" t="inlineStr">
        <is>
          <t>10802342042003</t>
        </is>
      </c>
      <c r="E68" s="13" t="inlineStr">
        <is>
          <t>从事一线审计工作</t>
        </is>
      </c>
      <c r="F68" s="16" t="inlineStr">
        <is>
          <t>审计系统审计专业类职位</t>
        </is>
      </c>
      <c r="G68" s="16" t="n">
        <v>1</v>
      </c>
      <c r="H68" s="16" t="inlineStr">
        <is>
          <t>本科</t>
        </is>
      </c>
      <c r="I68" s="16" t="inlineStr">
        <is>
          <t>学士</t>
        </is>
      </c>
      <c r="J68" s="13" t="n"/>
      <c r="K68" s="13" t="inlineStr">
        <is>
          <t>会计学(B120203),审计学(B120207)</t>
        </is>
      </c>
      <c r="L68" s="13" t="n"/>
      <c r="M68" s="16" t="inlineStr">
        <is>
          <t>否</t>
        </is>
      </c>
      <c r="N68" s="16" t="inlineStr">
        <is>
          <t>否</t>
        </is>
      </c>
      <c r="O68" s="16" t="inlineStr">
        <is>
          <t>否</t>
        </is>
      </c>
      <c r="P68" s="16" t="inlineStr">
        <is>
          <t>否</t>
        </is>
      </c>
      <c r="Q68" s="16" t="inlineStr">
        <is>
          <t>是</t>
        </is>
      </c>
      <c r="R68" s="13" t="n"/>
      <c r="S68" s="16" t="inlineStr">
        <is>
          <t>梅州</t>
        </is>
      </c>
    </row>
    <row r="69" hidden="1" ht="33.75" customHeight="1" s="32">
      <c r="A69" s="13" t="inlineStr">
        <is>
          <t>兴宁市审计局</t>
        </is>
      </c>
      <c r="B69" s="16" t="inlineStr">
        <is>
          <t>1080234</t>
        </is>
      </c>
      <c r="C69" s="13" t="inlineStr">
        <is>
          <t>法规审理股一级科员</t>
        </is>
      </c>
      <c r="D69" s="63" t="inlineStr">
        <is>
          <t>10802342042004</t>
        </is>
      </c>
      <c r="E69" s="13" t="inlineStr">
        <is>
          <t>从事一线审计工作</t>
        </is>
      </c>
      <c r="F69" s="16" t="inlineStr">
        <is>
          <t>审计系统审计专业类职位</t>
        </is>
      </c>
      <c r="G69" s="16" t="n">
        <v>1</v>
      </c>
      <c r="H69" s="16" t="inlineStr">
        <is>
          <t>本科</t>
        </is>
      </c>
      <c r="I69" s="16" t="inlineStr">
        <is>
          <t>学士</t>
        </is>
      </c>
      <c r="J69" s="13" t="n"/>
      <c r="K69" s="13" t="inlineStr">
        <is>
          <t>会计学(B120203),审计学(B120207)</t>
        </is>
      </c>
      <c r="L69" s="13" t="n"/>
      <c r="M69" s="16" t="inlineStr">
        <is>
          <t>否</t>
        </is>
      </c>
      <c r="N69" s="16" t="inlineStr">
        <is>
          <t>否</t>
        </is>
      </c>
      <c r="O69" s="16" t="inlineStr">
        <is>
          <t>否</t>
        </is>
      </c>
      <c r="P69" s="16" t="inlineStr">
        <is>
          <t>否</t>
        </is>
      </c>
      <c r="Q69" s="16" t="inlineStr">
        <is>
          <t>是</t>
        </is>
      </c>
      <c r="R69" s="13" t="n"/>
      <c r="S69" s="16" t="inlineStr">
        <is>
          <t>梅州</t>
        </is>
      </c>
    </row>
    <row r="70" hidden="1" ht="67.5" customHeight="1" s="32">
      <c r="A70" s="13" t="inlineStr">
        <is>
          <t>梅县区审计局</t>
        </is>
      </c>
      <c r="B70" s="16" t="inlineStr">
        <is>
          <t>1080342</t>
        </is>
      </c>
      <c r="C70" s="13" t="inlineStr">
        <is>
          <t>办公室一级科员</t>
        </is>
      </c>
      <c r="D70" s="63" t="inlineStr">
        <is>
          <t>10803422043001</t>
        </is>
      </c>
      <c r="E70" s="13" t="inlineStr">
        <is>
          <t>从事审计综合类和文秘综合类工作</t>
        </is>
      </c>
      <c r="F70" s="16" t="inlineStr">
        <is>
          <t>审计系统审计综合类职位</t>
        </is>
      </c>
      <c r="G70" s="16" t="n">
        <v>1</v>
      </c>
      <c r="H70" s="16" t="inlineStr">
        <is>
          <t>本科</t>
        </is>
      </c>
      <c r="I70" s="16" t="inlineStr">
        <is>
          <t>学士</t>
        </is>
      </c>
      <c r="J70" s="13" t="n"/>
      <c r="K70" s="13" t="inlineStr">
        <is>
          <t>法学(B030101),政治学与行政学(B030201),秘书学(B050107),行政管理(B120402)</t>
        </is>
      </c>
      <c r="L70" s="13" t="n"/>
      <c r="M70" s="16" t="inlineStr">
        <is>
          <t>否</t>
        </is>
      </c>
      <c r="N70" s="16" t="inlineStr">
        <is>
          <t>否</t>
        </is>
      </c>
      <c r="O70" s="16" t="inlineStr">
        <is>
          <t>否</t>
        </is>
      </c>
      <c r="P70" s="16" t="inlineStr">
        <is>
          <t>否</t>
        </is>
      </c>
      <c r="Q70" s="16" t="inlineStr">
        <is>
          <t>否</t>
        </is>
      </c>
      <c r="R70" s="13" t="n"/>
      <c r="S70" s="16" t="inlineStr">
        <is>
          <t>梅州</t>
        </is>
      </c>
    </row>
    <row r="71" hidden="1" ht="33.75" customHeight="1" s="32">
      <c r="A71" s="13" t="inlineStr">
        <is>
          <t>蕉岭县审计局</t>
        </is>
      </c>
      <c r="B71" s="16" t="inlineStr">
        <is>
          <t>1080464</t>
        </is>
      </c>
      <c r="C71" s="13" t="inlineStr">
        <is>
          <t>经济责任审计股一级科员</t>
        </is>
      </c>
      <c r="D71" s="63" t="inlineStr">
        <is>
          <t>10804642042001</t>
        </is>
      </c>
      <c r="E71" s="13" t="inlineStr">
        <is>
          <t>从事审计专业工作</t>
        </is>
      </c>
      <c r="F71" s="16" t="inlineStr">
        <is>
          <t>审计系统审计专业类职位</t>
        </is>
      </c>
      <c r="G71" s="16" t="n">
        <v>1</v>
      </c>
      <c r="H71" s="16" t="inlineStr">
        <is>
          <t>本科</t>
        </is>
      </c>
      <c r="I71" s="16" t="inlineStr">
        <is>
          <t>学士</t>
        </is>
      </c>
      <c r="J71" s="13" t="n"/>
      <c r="K71" s="13" t="inlineStr">
        <is>
          <t>会计学(B120203),审计学(B120207)</t>
        </is>
      </c>
      <c r="L71" s="13" t="n"/>
      <c r="M71" s="16" t="inlineStr">
        <is>
          <t>否</t>
        </is>
      </c>
      <c r="N71" s="16" t="inlineStr">
        <is>
          <t>否</t>
        </is>
      </c>
      <c r="O71" s="16" t="inlineStr">
        <is>
          <t>否</t>
        </is>
      </c>
      <c r="P71" s="16" t="inlineStr">
        <is>
          <t>否</t>
        </is>
      </c>
      <c r="Q71" s="16" t="inlineStr">
        <is>
          <t>否</t>
        </is>
      </c>
      <c r="R71" s="13" t="n"/>
      <c r="S71" s="16" t="inlineStr">
        <is>
          <t>梅州</t>
        </is>
      </c>
    </row>
    <row r="72" hidden="1" ht="45" customHeight="1" s="32">
      <c r="A72" s="13" t="inlineStr">
        <is>
          <t>蕉岭县审计局</t>
        </is>
      </c>
      <c r="B72" s="16" t="inlineStr">
        <is>
          <t>1080464</t>
        </is>
      </c>
      <c r="C72" s="13" t="inlineStr">
        <is>
          <t>固定资产投资与企业审计股一级科员</t>
        </is>
      </c>
      <c r="D72" s="63" t="inlineStr">
        <is>
          <t>10804642043001</t>
        </is>
      </c>
      <c r="E72" s="13" t="inlineStr">
        <is>
          <t>从事审计综合工作</t>
        </is>
      </c>
      <c r="F72" s="16" t="inlineStr">
        <is>
          <t>审计系统审计综合类职位</t>
        </is>
      </c>
      <c r="G72" s="16" t="n">
        <v>1</v>
      </c>
      <c r="H72" s="16" t="inlineStr">
        <is>
          <t>本科</t>
        </is>
      </c>
      <c r="I72" s="16" t="inlineStr">
        <is>
          <t>学士</t>
        </is>
      </c>
      <c r="J72" s="13" t="n"/>
      <c r="K72" s="13" t="inlineStr">
        <is>
          <t>土木工程(B081101),工程造价(B120105)</t>
        </is>
      </c>
      <c r="L72" s="13" t="n"/>
      <c r="M72" s="16" t="inlineStr">
        <is>
          <t>否</t>
        </is>
      </c>
      <c r="N72" s="16" t="inlineStr">
        <is>
          <t>否</t>
        </is>
      </c>
      <c r="O72" s="16" t="inlineStr">
        <is>
          <t>否</t>
        </is>
      </c>
      <c r="P72" s="16" t="inlineStr">
        <is>
          <t>否</t>
        </is>
      </c>
      <c r="Q72" s="16" t="inlineStr">
        <is>
          <t>是</t>
        </is>
      </c>
      <c r="R72" s="13" t="n"/>
      <c r="S72" s="16" t="inlineStr">
        <is>
          <t>梅州</t>
        </is>
      </c>
    </row>
    <row r="73" hidden="1" ht="56.25" customHeight="1" s="32">
      <c r="A73" s="13" t="inlineStr">
        <is>
          <t>蕉岭县审计局</t>
        </is>
      </c>
      <c r="B73" s="16" t="inlineStr">
        <is>
          <t>1080464</t>
        </is>
      </c>
      <c r="C73" s="13" t="inlineStr">
        <is>
          <t>办公室一级科员</t>
        </is>
      </c>
      <c r="D73" s="63" t="inlineStr">
        <is>
          <t>10804642043002</t>
        </is>
      </c>
      <c r="E73" s="13" t="inlineStr">
        <is>
          <t>从事文电、信息、审计成果的整理研究及后勤保障等工作</t>
        </is>
      </c>
      <c r="F73" s="16" t="inlineStr">
        <is>
          <t>审计系统审计综合类职位</t>
        </is>
      </c>
      <c r="G73" s="16" t="n">
        <v>1</v>
      </c>
      <c r="H73" s="16" t="inlineStr">
        <is>
          <t>本科</t>
        </is>
      </c>
      <c r="I73" s="16" t="inlineStr">
        <is>
          <t>学士</t>
        </is>
      </c>
      <c r="J73" s="13" t="n"/>
      <c r="K73" s="13" t="inlineStr">
        <is>
          <t>计算机科学与技术(B080901),软件工程(B080902)</t>
        </is>
      </c>
      <c r="L73" s="13" t="n"/>
      <c r="M73" s="16" t="inlineStr">
        <is>
          <t>否</t>
        </is>
      </c>
      <c r="N73" s="16" t="inlineStr">
        <is>
          <t>否</t>
        </is>
      </c>
      <c r="O73" s="16" t="inlineStr">
        <is>
          <t>否</t>
        </is>
      </c>
      <c r="P73" s="16" t="inlineStr">
        <is>
          <t>否</t>
        </is>
      </c>
      <c r="Q73" s="16" t="inlineStr">
        <is>
          <t>是</t>
        </is>
      </c>
      <c r="R73" s="13" t="n"/>
      <c r="S73" s="16" t="inlineStr">
        <is>
          <t>梅州</t>
        </is>
      </c>
    </row>
    <row r="74" hidden="1" ht="45" customHeight="1" s="32">
      <c r="A74" s="13" t="inlineStr">
        <is>
          <t>大埔县审计局</t>
        </is>
      </c>
      <c r="B74" s="16" t="inlineStr">
        <is>
          <t>1080539</t>
        </is>
      </c>
      <c r="C74" s="13" t="inlineStr">
        <is>
          <t>财政金融债务审计股一级科员</t>
        </is>
      </c>
      <c r="D74" s="63" t="inlineStr">
        <is>
          <t>10805392042001</t>
        </is>
      </c>
      <c r="E74" s="13" t="inlineStr">
        <is>
          <t>从事本级预算执行情况和其他财政收支情况审计等工作</t>
        </is>
      </c>
      <c r="F74" s="16" t="inlineStr">
        <is>
          <t>审计系统审计专业类职位</t>
        </is>
      </c>
      <c r="G74" s="16" t="n">
        <v>1</v>
      </c>
      <c r="H74" s="16" t="inlineStr">
        <is>
          <t>本科</t>
        </is>
      </c>
      <c r="I74" s="16" t="inlineStr">
        <is>
          <t>学士</t>
        </is>
      </c>
      <c r="J74" s="13" t="n"/>
      <c r="K74" s="13" t="inlineStr">
        <is>
          <t>会计学(B120203),财务管理(B120204)</t>
        </is>
      </c>
      <c r="L74" s="13" t="n"/>
      <c r="M74" s="16" t="inlineStr">
        <is>
          <t>否</t>
        </is>
      </c>
      <c r="N74" s="16" t="inlineStr">
        <is>
          <t>否</t>
        </is>
      </c>
      <c r="O74" s="16" t="inlineStr">
        <is>
          <t>否</t>
        </is>
      </c>
      <c r="P74" s="16" t="inlineStr">
        <is>
          <t>否</t>
        </is>
      </c>
      <c r="Q74" s="16" t="inlineStr">
        <is>
          <t>是</t>
        </is>
      </c>
      <c r="R74" s="13" t="n"/>
      <c r="S74" s="16" t="inlineStr">
        <is>
          <t>梅州</t>
        </is>
      </c>
    </row>
    <row r="75" hidden="1" ht="67.5" customHeight="1" s="32">
      <c r="A75" s="13" t="inlineStr">
        <is>
          <t>大埔县审计局</t>
        </is>
      </c>
      <c r="B75" s="16" t="inlineStr">
        <is>
          <t>1080539</t>
        </is>
      </c>
      <c r="C75" s="13" t="inlineStr">
        <is>
          <t>行政事业与资源环保审计股一级科员</t>
        </is>
      </c>
      <c r="D75" s="63" t="inlineStr">
        <is>
          <t>10805392043001</t>
        </is>
      </c>
      <c r="E75" s="13" t="inlineStr">
        <is>
          <t>从事自然资源资产和生态环境保护审计、电子数据分析、数据管理等工作</t>
        </is>
      </c>
      <c r="F75" s="16" t="inlineStr">
        <is>
          <t>审计系统审计综合类职位</t>
        </is>
      </c>
      <c r="G75" s="16" t="n">
        <v>1</v>
      </c>
      <c r="H75" s="16" t="inlineStr">
        <is>
          <t>本科</t>
        </is>
      </c>
      <c r="I75" s="16" t="inlineStr">
        <is>
          <t>学士</t>
        </is>
      </c>
      <c r="J75" s="13" t="n"/>
      <c r="K75" s="13" t="inlineStr">
        <is>
          <t>信息与计算科学(B070102),环境工程(B082602)</t>
        </is>
      </c>
      <c r="L75" s="13" t="n"/>
      <c r="M75" s="16" t="inlineStr">
        <is>
          <t>否</t>
        </is>
      </c>
      <c r="N75" s="16" t="inlineStr">
        <is>
          <t>否</t>
        </is>
      </c>
      <c r="O75" s="16" t="inlineStr">
        <is>
          <t>否</t>
        </is>
      </c>
      <c r="P75" s="16" t="inlineStr">
        <is>
          <t>否</t>
        </is>
      </c>
      <c r="Q75" s="16" t="inlineStr">
        <is>
          <t>否</t>
        </is>
      </c>
      <c r="R75" s="13" t="n"/>
      <c r="S75" s="16" t="inlineStr">
        <is>
          <t>梅州</t>
        </is>
      </c>
    </row>
    <row r="76" hidden="1" ht="33.75" customHeight="1" s="32">
      <c r="A76" s="13" t="inlineStr">
        <is>
          <t>丰顺县审计局</t>
        </is>
      </c>
      <c r="B76" s="16" t="inlineStr">
        <is>
          <t>1080605</t>
        </is>
      </c>
      <c r="C76" s="13" t="inlineStr">
        <is>
          <t>办公室一级科员</t>
        </is>
      </c>
      <c r="D76" s="63" t="inlineStr">
        <is>
          <t>10806052043001</t>
        </is>
      </c>
      <c r="E76" s="13" t="inlineStr">
        <is>
          <t>从事文秘综合工作</t>
        </is>
      </c>
      <c r="F76" s="16" t="inlineStr">
        <is>
          <t>审计系统审计综合类职位</t>
        </is>
      </c>
      <c r="G76" s="16" t="n">
        <v>1</v>
      </c>
      <c r="H76" s="16" t="inlineStr">
        <is>
          <t>本科</t>
        </is>
      </c>
      <c r="I76" s="16" t="inlineStr">
        <is>
          <t>学士</t>
        </is>
      </c>
      <c r="J76" s="13" t="n"/>
      <c r="K76" s="13" t="inlineStr">
        <is>
          <t>汉语言文学(B050101),秘书学(B050107)</t>
        </is>
      </c>
      <c r="L76" s="13" t="n"/>
      <c r="M76" s="16" t="inlineStr">
        <is>
          <t>否</t>
        </is>
      </c>
      <c r="N76" s="16" t="inlineStr">
        <is>
          <t>否</t>
        </is>
      </c>
      <c r="O76" s="16" t="inlineStr">
        <is>
          <t>否</t>
        </is>
      </c>
      <c r="P76" s="16" t="inlineStr">
        <is>
          <t>否</t>
        </is>
      </c>
      <c r="Q76" s="16" t="inlineStr">
        <is>
          <t>是</t>
        </is>
      </c>
      <c r="R76" s="13" t="n"/>
      <c r="S76" s="16" t="inlineStr">
        <is>
          <t>梅州</t>
        </is>
      </c>
    </row>
    <row r="77" hidden="1" ht="45" customHeight="1" s="32">
      <c r="A77" s="13" t="inlineStr">
        <is>
          <t>丰顺县审计局</t>
        </is>
      </c>
      <c r="B77" s="16" t="inlineStr">
        <is>
          <t>1080605</t>
        </is>
      </c>
      <c r="C77" s="13" t="inlineStr">
        <is>
          <t>经济责任审计股一级科员</t>
        </is>
      </c>
      <c r="D77" s="63" t="inlineStr">
        <is>
          <t>10806052043002</t>
        </is>
      </c>
      <c r="E77" s="13" t="inlineStr">
        <is>
          <t>从事审计综合工作</t>
        </is>
      </c>
      <c r="F77" s="16" t="inlineStr">
        <is>
          <t>审计系统审计综合类职位</t>
        </is>
      </c>
      <c r="G77" s="16" t="n">
        <v>1</v>
      </c>
      <c r="H77" s="16" t="inlineStr">
        <is>
          <t>本科</t>
        </is>
      </c>
      <c r="I77" s="16" t="inlineStr">
        <is>
          <t>学士</t>
        </is>
      </c>
      <c r="J77" s="13" t="n"/>
      <c r="K77" s="13" t="inlineStr">
        <is>
          <t>电子信息工程(B080701),计算机科学与技术(B080901)</t>
        </is>
      </c>
      <c r="L77" s="13" t="n"/>
      <c r="M77" s="16" t="inlineStr">
        <is>
          <t>否</t>
        </is>
      </c>
      <c r="N77" s="16" t="inlineStr">
        <is>
          <t>否</t>
        </is>
      </c>
      <c r="O77" s="16" t="inlineStr">
        <is>
          <t>否</t>
        </is>
      </c>
      <c r="P77" s="16" t="inlineStr">
        <is>
          <t>否</t>
        </is>
      </c>
      <c r="Q77" s="16" t="inlineStr">
        <is>
          <t>否</t>
        </is>
      </c>
      <c r="R77" s="13" t="n"/>
      <c r="S77" s="16" t="inlineStr">
        <is>
          <t>梅州</t>
        </is>
      </c>
    </row>
    <row r="78" hidden="1" ht="90" customHeight="1" s="32">
      <c r="A78" s="13" t="inlineStr">
        <is>
          <t>五华县审计局</t>
        </is>
      </c>
      <c r="B78" s="16" t="inlineStr">
        <is>
          <t>1080695</t>
        </is>
      </c>
      <c r="C78" s="13" t="inlineStr">
        <is>
          <t>行政事业审计股四级主任科员以下</t>
        </is>
      </c>
      <c r="D78" s="63" t="inlineStr">
        <is>
          <t>10806952042001</t>
        </is>
      </c>
      <c r="E78" s="13" t="inlineStr">
        <is>
          <t>从事审计专业工作</t>
        </is>
      </c>
      <c r="F78" s="16" t="inlineStr">
        <is>
          <t>审计系统审计专业类职位</t>
        </is>
      </c>
      <c r="G78" s="16" t="n">
        <v>1</v>
      </c>
      <c r="H78" s="16" t="inlineStr">
        <is>
          <t>本科以上</t>
        </is>
      </c>
      <c r="I78" s="16" t="inlineStr">
        <is>
          <t>学士以上</t>
        </is>
      </c>
      <c r="J78" s="13" t="inlineStr">
        <is>
          <t>审计硕士（专业硕士）(A020217),会计学(A120201),会计硕士（专业硕士）(A120206)</t>
        </is>
      </c>
      <c r="K78" s="13" t="inlineStr">
        <is>
          <t>经济学(B020101),经济统计学(B020102),会计学(B120203),财务管理(B120204),审计学(B120207)</t>
        </is>
      </c>
      <c r="L78" s="13" t="n"/>
      <c r="M78" s="16" t="inlineStr">
        <is>
          <t>否</t>
        </is>
      </c>
      <c r="N78" s="16" t="inlineStr">
        <is>
          <t>否</t>
        </is>
      </c>
      <c r="O78" s="16" t="inlineStr">
        <is>
          <t>否</t>
        </is>
      </c>
      <c r="P78" s="16" t="inlineStr">
        <is>
          <t>否</t>
        </is>
      </c>
      <c r="Q78" s="16" t="inlineStr">
        <is>
          <t>否</t>
        </is>
      </c>
      <c r="R78" s="13" t="n"/>
      <c r="S78" s="16" t="inlineStr">
        <is>
          <t>梅州</t>
        </is>
      </c>
    </row>
    <row r="79" hidden="1" ht="45" customHeight="1" s="32">
      <c r="A79" s="13" t="inlineStr">
        <is>
          <t>五华县审计局</t>
        </is>
      </c>
      <c r="B79" s="16" t="inlineStr">
        <is>
          <t>1080695</t>
        </is>
      </c>
      <c r="C79" s="13" t="inlineStr">
        <is>
          <t>办公室四级主任科员以下</t>
        </is>
      </c>
      <c r="D79" s="63" t="inlineStr">
        <is>
          <t>10806952043001</t>
        </is>
      </c>
      <c r="E79" s="13" t="inlineStr">
        <is>
          <t>从事审计综合工作</t>
        </is>
      </c>
      <c r="F79" s="16" t="inlineStr">
        <is>
          <t>审计系统审计综合类职位</t>
        </is>
      </c>
      <c r="G79" s="16" t="n">
        <v>1</v>
      </c>
      <c r="H79" s="16" t="inlineStr">
        <is>
          <t>本科以上</t>
        </is>
      </c>
      <c r="I79" s="16" t="inlineStr">
        <is>
          <t>学士以上</t>
        </is>
      </c>
      <c r="J79" s="13" t="inlineStr">
        <is>
          <t>计算机软件与理论(A081202),计算机应用技术(A081203)</t>
        </is>
      </c>
      <c r="K79" s="13" t="inlineStr">
        <is>
          <t>计算机科学与技术(B080901),软件工程(B080902)</t>
        </is>
      </c>
      <c r="L79" s="13" t="n"/>
      <c r="M79" s="16" t="inlineStr">
        <is>
          <t>否</t>
        </is>
      </c>
      <c r="N79" s="16" t="inlineStr">
        <is>
          <t>否</t>
        </is>
      </c>
      <c r="O79" s="16" t="inlineStr">
        <is>
          <t>否</t>
        </is>
      </c>
      <c r="P79" s="16" t="inlineStr">
        <is>
          <t>否</t>
        </is>
      </c>
      <c r="Q79" s="16" t="inlineStr">
        <is>
          <t>否</t>
        </is>
      </c>
      <c r="R79" s="13" t="n"/>
      <c r="S79" s="16" t="inlineStr">
        <is>
          <t>梅州</t>
        </is>
      </c>
    </row>
    <row r="80" hidden="1" ht="45" customHeight="1" s="32">
      <c r="A80" s="13" t="inlineStr">
        <is>
          <t>惠州市审计局</t>
        </is>
      </c>
      <c r="B80" s="16" t="inlineStr">
        <is>
          <t>1090048</t>
        </is>
      </c>
      <c r="C80" s="13" t="inlineStr">
        <is>
          <t>办公室一级科员</t>
        </is>
      </c>
      <c r="D80" s="63" t="inlineStr">
        <is>
          <t>10900482043001</t>
        </is>
      </c>
      <c r="E80" s="13" t="inlineStr">
        <is>
          <t>从事审计综合类工作</t>
        </is>
      </c>
      <c r="F80" s="16" t="inlineStr">
        <is>
          <t>审计系统审计综合类职位</t>
        </is>
      </c>
      <c r="G80" s="16" t="n">
        <v>1</v>
      </c>
      <c r="H80" s="16" t="inlineStr">
        <is>
          <t>本科以上</t>
        </is>
      </c>
      <c r="I80" s="16" t="inlineStr">
        <is>
          <t>学士以上</t>
        </is>
      </c>
      <c r="J80" s="13" t="inlineStr">
        <is>
          <t>数学(A0701),地理学(A0705),计算机科学与技术(A0812)</t>
        </is>
      </c>
      <c r="K80" s="13" t="inlineStr">
        <is>
          <t>数学类(B0701),地理科学类(B0705),计算机类(B0809)</t>
        </is>
      </c>
      <c r="L80" s="13" t="n"/>
      <c r="M80" s="16" t="inlineStr">
        <is>
          <t>否</t>
        </is>
      </c>
      <c r="N80" s="16" t="inlineStr">
        <is>
          <t>否</t>
        </is>
      </c>
      <c r="O80" s="16" t="inlineStr">
        <is>
          <t>否</t>
        </is>
      </c>
      <c r="P80" s="16" t="inlineStr">
        <is>
          <t>否</t>
        </is>
      </c>
      <c r="Q80" s="16" t="inlineStr">
        <is>
          <t>是</t>
        </is>
      </c>
      <c r="R80" s="13" t="n"/>
      <c r="S80" s="16" t="inlineStr">
        <is>
          <t>惠州</t>
        </is>
      </c>
    </row>
    <row r="81" hidden="1" ht="33.75" customHeight="1" s="32">
      <c r="A81" s="13" t="inlineStr">
        <is>
          <t>惠城区审计局</t>
        </is>
      </c>
      <c r="B81" s="16" t="inlineStr">
        <is>
          <t>1090151</t>
        </is>
      </c>
      <c r="C81" s="13" t="inlineStr">
        <is>
          <t>一级科员</t>
        </is>
      </c>
      <c r="D81" s="63" t="inlineStr">
        <is>
          <t>10901512042001</t>
        </is>
      </c>
      <c r="E81" s="13" t="inlineStr">
        <is>
          <t>从事审计专业工作</t>
        </is>
      </c>
      <c r="F81" s="16" t="inlineStr">
        <is>
          <t>审计系统审计专业类职位</t>
        </is>
      </c>
      <c r="G81" s="16" t="n">
        <v>1</v>
      </c>
      <c r="H81" s="16" t="inlineStr">
        <is>
          <t>本科</t>
        </is>
      </c>
      <c r="I81" s="16" t="inlineStr">
        <is>
          <t>学士</t>
        </is>
      </c>
      <c r="J81" s="13" t="n"/>
      <c r="K81" s="13" t="inlineStr">
        <is>
          <t>工商管理类(B1202)</t>
        </is>
      </c>
      <c r="L81" s="13" t="n"/>
      <c r="M81" s="16" t="inlineStr">
        <is>
          <t>否</t>
        </is>
      </c>
      <c r="N81" s="16" t="inlineStr">
        <is>
          <t>否</t>
        </is>
      </c>
      <c r="O81" s="16" t="inlineStr">
        <is>
          <t>否</t>
        </is>
      </c>
      <c r="P81" s="16" t="inlineStr">
        <is>
          <t>否</t>
        </is>
      </c>
      <c r="Q81" s="16" t="inlineStr">
        <is>
          <t>是</t>
        </is>
      </c>
      <c r="R81" s="13" t="n"/>
      <c r="S81" s="16" t="inlineStr">
        <is>
          <t>惠州</t>
        </is>
      </c>
    </row>
    <row r="82" hidden="1" ht="33.75" customHeight="1" s="32">
      <c r="A82" s="13" t="inlineStr">
        <is>
          <t>惠城区审计局</t>
        </is>
      </c>
      <c r="B82" s="16" t="inlineStr">
        <is>
          <t>1090151</t>
        </is>
      </c>
      <c r="C82" s="13" t="inlineStr">
        <is>
          <t>一级科员</t>
        </is>
      </c>
      <c r="D82" s="63" t="inlineStr">
        <is>
          <t>10901512043001</t>
        </is>
      </c>
      <c r="E82" s="13" t="inlineStr">
        <is>
          <t>从事审计综合工作</t>
        </is>
      </c>
      <c r="F82" s="16" t="inlineStr">
        <is>
          <t>审计系统审计综合类职位</t>
        </is>
      </c>
      <c r="G82" s="16" t="n">
        <v>1</v>
      </c>
      <c r="H82" s="16" t="inlineStr">
        <is>
          <t>本科</t>
        </is>
      </c>
      <c r="I82" s="16" t="inlineStr">
        <is>
          <t>学士</t>
        </is>
      </c>
      <c r="J82" s="13" t="n"/>
      <c r="K82" s="13" t="inlineStr">
        <is>
          <t>土木类(B0811)</t>
        </is>
      </c>
      <c r="L82" s="13" t="n"/>
      <c r="M82" s="16" t="inlineStr">
        <is>
          <t>否</t>
        </is>
      </c>
      <c r="N82" s="16" t="inlineStr">
        <is>
          <t>否</t>
        </is>
      </c>
      <c r="O82" s="16" t="inlineStr">
        <is>
          <t>否</t>
        </is>
      </c>
      <c r="P82" s="16" t="inlineStr">
        <is>
          <t>否</t>
        </is>
      </c>
      <c r="Q82" s="16" t="inlineStr">
        <is>
          <t>否</t>
        </is>
      </c>
      <c r="R82" s="13" t="n"/>
      <c r="S82" s="16" t="inlineStr">
        <is>
          <t>惠州</t>
        </is>
      </c>
    </row>
    <row r="83" hidden="1" ht="33.75" customHeight="1" s="32">
      <c r="A83" s="13" t="inlineStr">
        <is>
          <t>惠阳区审计局</t>
        </is>
      </c>
      <c r="B83" s="16" t="inlineStr">
        <is>
          <t>1090227</t>
        </is>
      </c>
      <c r="C83" s="13" t="inlineStr">
        <is>
          <t>一级科员</t>
        </is>
      </c>
      <c r="D83" s="63" t="inlineStr">
        <is>
          <t>10902272043001</t>
        </is>
      </c>
      <c r="E83" s="13" t="inlineStr">
        <is>
          <t>从事自然资源与生态环境审计工作</t>
        </is>
      </c>
      <c r="F83" s="16" t="inlineStr">
        <is>
          <t>审计系统审计综合类职位</t>
        </is>
      </c>
      <c r="G83" s="16" t="n">
        <v>1</v>
      </c>
      <c r="H83" s="16" t="inlineStr">
        <is>
          <t>本科以上</t>
        </is>
      </c>
      <c r="I83" s="16" t="inlineStr">
        <is>
          <t>学士以上</t>
        </is>
      </c>
      <c r="J83" s="13" t="inlineStr">
        <is>
          <t>地理学(A0705)</t>
        </is>
      </c>
      <c r="K83" s="13" t="inlineStr">
        <is>
          <t>地理科学类(B0705)</t>
        </is>
      </c>
      <c r="L83" s="13" t="n"/>
      <c r="M83" s="16" t="inlineStr">
        <is>
          <t>否</t>
        </is>
      </c>
      <c r="N83" s="16" t="inlineStr">
        <is>
          <t>否</t>
        </is>
      </c>
      <c r="O83" s="16" t="inlineStr">
        <is>
          <t>否</t>
        </is>
      </c>
      <c r="P83" s="16" t="inlineStr">
        <is>
          <t>否</t>
        </is>
      </c>
      <c r="Q83" s="16" t="inlineStr">
        <is>
          <t>是</t>
        </is>
      </c>
      <c r="R83" s="13" t="n"/>
      <c r="S83" s="16" t="inlineStr">
        <is>
          <t>惠州</t>
        </is>
      </c>
    </row>
    <row r="84" hidden="1" ht="33.75" customHeight="1" s="32">
      <c r="A84" s="13" t="inlineStr">
        <is>
          <t>惠东县审计局</t>
        </is>
      </c>
      <c r="B84" s="16" t="inlineStr">
        <is>
          <t>1090312</t>
        </is>
      </c>
      <c r="C84" s="13" t="inlineStr">
        <is>
          <t>财政税务审计股一级科员</t>
        </is>
      </c>
      <c r="D84" s="63" t="inlineStr">
        <is>
          <t>10903122042001</t>
        </is>
      </c>
      <c r="E84" s="13" t="inlineStr">
        <is>
          <t>从事审计工作</t>
        </is>
      </c>
      <c r="F84" s="16" t="inlineStr">
        <is>
          <t>审计系统审计专业类职位</t>
        </is>
      </c>
      <c r="G84" s="16" t="n">
        <v>1</v>
      </c>
      <c r="H84" s="16" t="inlineStr">
        <is>
          <t>本科以上</t>
        </is>
      </c>
      <c r="I84" s="16" t="inlineStr">
        <is>
          <t>学士以上</t>
        </is>
      </c>
      <c r="J84" s="13" t="inlineStr">
        <is>
          <t>应用经济学(A0202)</t>
        </is>
      </c>
      <c r="K84" s="13" t="inlineStr">
        <is>
          <t>财政学类(B0202)</t>
        </is>
      </c>
      <c r="L84" s="13" t="n"/>
      <c r="M84" s="16" t="inlineStr">
        <is>
          <t>否</t>
        </is>
      </c>
      <c r="N84" s="16" t="inlineStr">
        <is>
          <t>否</t>
        </is>
      </c>
      <c r="O84" s="16" t="inlineStr">
        <is>
          <t>否</t>
        </is>
      </c>
      <c r="P84" s="16" t="inlineStr">
        <is>
          <t>否</t>
        </is>
      </c>
      <c r="Q84" s="16" t="inlineStr">
        <is>
          <t>否</t>
        </is>
      </c>
      <c r="R84" s="13" t="n"/>
      <c r="S84" s="16" t="inlineStr">
        <is>
          <t>惠州</t>
        </is>
      </c>
    </row>
    <row r="85" hidden="1" ht="33.75" customHeight="1" s="32">
      <c r="A85" s="13" t="inlineStr">
        <is>
          <t>龙门县审计局</t>
        </is>
      </c>
      <c r="B85" s="16" t="inlineStr">
        <is>
          <t>1090442</t>
        </is>
      </c>
      <c r="C85" s="13" t="inlineStr">
        <is>
          <t>经济责任审计股一级科员</t>
        </is>
      </c>
      <c r="D85" s="63" t="inlineStr">
        <is>
          <t>10904422042001</t>
        </is>
      </c>
      <c r="E85" s="13" t="inlineStr">
        <is>
          <t>从事经济责任审计工作</t>
        </is>
      </c>
      <c r="F85" s="16" t="inlineStr">
        <is>
          <t>审计系统审计专业类职位</t>
        </is>
      </c>
      <c r="G85" s="16" t="n">
        <v>1</v>
      </c>
      <c r="H85" s="16" t="inlineStr">
        <is>
          <t>本科</t>
        </is>
      </c>
      <c r="I85" s="16" t="inlineStr">
        <is>
          <t>学士</t>
        </is>
      </c>
      <c r="J85" s="13" t="n"/>
      <c r="K85" s="13" t="inlineStr">
        <is>
          <t>工商管理类(B1202)</t>
        </is>
      </c>
      <c r="L85" s="13" t="n"/>
      <c r="M85" s="16" t="inlineStr">
        <is>
          <t>否</t>
        </is>
      </c>
      <c r="N85" s="16" t="inlineStr">
        <is>
          <t>否</t>
        </is>
      </c>
      <c r="O85" s="16" t="inlineStr">
        <is>
          <t>否</t>
        </is>
      </c>
      <c r="P85" s="16" t="inlineStr">
        <is>
          <t>否</t>
        </is>
      </c>
      <c r="Q85" s="16" t="inlineStr">
        <is>
          <t>否</t>
        </is>
      </c>
      <c r="R85" s="13" t="inlineStr">
        <is>
          <t>具有审计专业技术资格（中级以上）</t>
        </is>
      </c>
      <c r="S85" s="16" t="inlineStr">
        <is>
          <t>惠州</t>
        </is>
      </c>
    </row>
    <row r="86" hidden="1" ht="45" customHeight="1" s="32">
      <c r="A86" s="13" t="inlineStr">
        <is>
          <t>惠州大亚湾经济技术开发区审计局</t>
        </is>
      </c>
      <c r="B86" s="16" t="inlineStr">
        <is>
          <t>1090503</t>
        </is>
      </c>
      <c r="C86" s="13" t="inlineStr">
        <is>
          <t>审计综合业务科一级科员</t>
        </is>
      </c>
      <c r="D86" s="63" t="inlineStr">
        <is>
          <t>10905032042001</t>
        </is>
      </c>
      <c r="E86" s="13" t="inlineStr">
        <is>
          <t>从事政策落实跟踪审计、财政预决算审计等工作</t>
        </is>
      </c>
      <c r="F86" s="16" t="inlineStr">
        <is>
          <t>审计系统审计专业类职位</t>
        </is>
      </c>
      <c r="G86" s="16" t="n">
        <v>1</v>
      </c>
      <c r="H86" s="16" t="inlineStr">
        <is>
          <t>本科以上</t>
        </is>
      </c>
      <c r="I86" s="16" t="inlineStr">
        <is>
          <t>学士以上</t>
        </is>
      </c>
      <c r="J86" s="13" t="inlineStr">
        <is>
          <t>应用经济学(A0202)</t>
        </is>
      </c>
      <c r="K86" s="13" t="inlineStr">
        <is>
          <t>经济学类(B0201)</t>
        </is>
      </c>
      <c r="L86" s="13" t="n"/>
      <c r="M86" s="16" t="inlineStr">
        <is>
          <t>否</t>
        </is>
      </c>
      <c r="N86" s="16" t="inlineStr">
        <is>
          <t>否</t>
        </is>
      </c>
      <c r="O86" s="16" t="inlineStr">
        <is>
          <t>否</t>
        </is>
      </c>
      <c r="P86" s="16" t="inlineStr">
        <is>
          <t>否</t>
        </is>
      </c>
      <c r="Q86" s="16" t="inlineStr">
        <is>
          <t>否</t>
        </is>
      </c>
      <c r="R86" s="13" t="n"/>
      <c r="S86" s="16" t="inlineStr">
        <is>
          <t>惠州</t>
        </is>
      </c>
    </row>
    <row r="87" hidden="1" ht="67.5" customHeight="1" s="32">
      <c r="A87" s="13" t="inlineStr">
        <is>
          <t>汕尾市审计局</t>
        </is>
      </c>
      <c r="B87" s="16" t="inlineStr">
        <is>
          <t>1100041</t>
        </is>
      </c>
      <c r="C87" s="13" t="inlineStr">
        <is>
          <t>农业农村审计科一级科员</t>
        </is>
      </c>
      <c r="D87" s="63" t="inlineStr">
        <is>
          <t>11000412042001</t>
        </is>
      </c>
      <c r="E87" s="13" t="inlineStr">
        <is>
          <t>从事审计业务工作</t>
        </is>
      </c>
      <c r="F87" s="16" t="inlineStr">
        <is>
          <t>审计系统审计专业类职位</t>
        </is>
      </c>
      <c r="G87" s="16" t="n">
        <v>3</v>
      </c>
      <c r="H87" s="16" t="inlineStr">
        <is>
          <t>本科</t>
        </is>
      </c>
      <c r="I87" s="16" t="inlineStr">
        <is>
          <t>学士</t>
        </is>
      </c>
      <c r="J87" s="13" t="n"/>
      <c r="K87" s="13" t="inlineStr">
        <is>
          <t>财政学(B020201),会计学(B120203),财务管理(B120204),审计学(B120207)</t>
        </is>
      </c>
      <c r="L87" s="13" t="n"/>
      <c r="M87" s="16" t="inlineStr">
        <is>
          <t>否</t>
        </is>
      </c>
      <c r="N87" s="16" t="inlineStr">
        <is>
          <t>否</t>
        </is>
      </c>
      <c r="O87" s="16" t="inlineStr">
        <is>
          <t>否</t>
        </is>
      </c>
      <c r="P87" s="16" t="inlineStr">
        <is>
          <t>否</t>
        </is>
      </c>
      <c r="Q87" s="16" t="inlineStr">
        <is>
          <t>否</t>
        </is>
      </c>
      <c r="R87" s="13" t="n"/>
      <c r="S87" s="16" t="inlineStr">
        <is>
          <t>汕尾</t>
        </is>
      </c>
    </row>
    <row r="88" hidden="1" ht="67.5" customHeight="1" s="32">
      <c r="A88" s="13" t="inlineStr">
        <is>
          <t>汕尾市审计局</t>
        </is>
      </c>
      <c r="B88" s="16" t="inlineStr">
        <is>
          <t>1100041</t>
        </is>
      </c>
      <c r="C88" s="13" t="inlineStr">
        <is>
          <t>财税金融审计科一级科员</t>
        </is>
      </c>
      <c r="D88" s="63" t="inlineStr">
        <is>
          <t>11000412042002</t>
        </is>
      </c>
      <c r="E88" s="13" t="inlineStr">
        <is>
          <t>从事审计业务工作</t>
        </is>
      </c>
      <c r="F88" s="16" t="inlineStr">
        <is>
          <t>审计系统审计专业类职位</t>
        </is>
      </c>
      <c r="G88" s="16" t="n">
        <v>2</v>
      </c>
      <c r="H88" s="16" t="inlineStr">
        <is>
          <t>本科</t>
        </is>
      </c>
      <c r="I88" s="16" t="inlineStr">
        <is>
          <t>学士</t>
        </is>
      </c>
      <c r="J88" s="13" t="n"/>
      <c r="K88" s="13" t="inlineStr">
        <is>
          <t>财政学(B020201),会计学(B120203),财务管理(B120204),审计学(B120207)</t>
        </is>
      </c>
      <c r="L88" s="13" t="n"/>
      <c r="M88" s="16" t="inlineStr">
        <is>
          <t>否</t>
        </is>
      </c>
      <c r="N88" s="16" t="inlineStr">
        <is>
          <t>否</t>
        </is>
      </c>
      <c r="O88" s="16" t="inlineStr">
        <is>
          <t>否</t>
        </is>
      </c>
      <c r="P88" s="16" t="inlineStr">
        <is>
          <t>否</t>
        </is>
      </c>
      <c r="Q88" s="16" t="inlineStr">
        <is>
          <t>是</t>
        </is>
      </c>
      <c r="R88" s="13" t="n"/>
      <c r="S88" s="16" t="inlineStr">
        <is>
          <t>汕尾</t>
        </is>
      </c>
    </row>
    <row r="89" hidden="1" ht="33.75" customHeight="1" s="32">
      <c r="A89" s="13" t="inlineStr">
        <is>
          <t>汕尾市审计局</t>
        </is>
      </c>
      <c r="B89" s="16" t="inlineStr">
        <is>
          <t>1100041</t>
        </is>
      </c>
      <c r="C89" s="13" t="inlineStr">
        <is>
          <t>办公室一级科员</t>
        </is>
      </c>
      <c r="D89" s="63" t="inlineStr">
        <is>
          <t>11000412043001</t>
        </is>
      </c>
      <c r="E89" s="13" t="inlineStr">
        <is>
          <t>从事文字材料工作</t>
        </is>
      </c>
      <c r="F89" s="16" t="inlineStr">
        <is>
          <t>审计系统审计综合类职位</t>
        </is>
      </c>
      <c r="G89" s="16" t="n">
        <v>1</v>
      </c>
      <c r="H89" s="16" t="inlineStr">
        <is>
          <t>本科</t>
        </is>
      </c>
      <c r="I89" s="16" t="inlineStr">
        <is>
          <t>学士</t>
        </is>
      </c>
      <c r="J89" s="13" t="n"/>
      <c r="K89" s="13" t="inlineStr">
        <is>
          <t>汉语言文学(B050101),汉语言(B050102)</t>
        </is>
      </c>
      <c r="L89" s="13" t="n"/>
      <c r="M89" s="16" t="inlineStr">
        <is>
          <t>否</t>
        </is>
      </c>
      <c r="N89" s="16" t="inlineStr">
        <is>
          <t>否</t>
        </is>
      </c>
      <c r="O89" s="16" t="inlineStr">
        <is>
          <t>否</t>
        </is>
      </c>
      <c r="P89" s="16" t="inlineStr">
        <is>
          <t>否</t>
        </is>
      </c>
      <c r="Q89" s="16" t="inlineStr">
        <is>
          <t>否</t>
        </is>
      </c>
      <c r="R89" s="13" t="n"/>
      <c r="S89" s="16" t="inlineStr">
        <is>
          <t>汕尾</t>
        </is>
      </c>
    </row>
    <row r="90" hidden="1" ht="45" customHeight="1" s="32">
      <c r="A90" s="13" t="inlineStr">
        <is>
          <t>汕尾市审计局</t>
        </is>
      </c>
      <c r="B90" s="16" t="inlineStr">
        <is>
          <t>1100041</t>
        </is>
      </c>
      <c r="C90" s="13" t="inlineStr">
        <is>
          <t>电子数据审计科一级科员</t>
        </is>
      </c>
      <c r="D90" s="63" t="inlineStr">
        <is>
          <t>11000412043002</t>
        </is>
      </c>
      <c r="E90" s="13" t="inlineStr">
        <is>
          <t>从事大数据审计工作</t>
        </is>
      </c>
      <c r="F90" s="16" t="inlineStr">
        <is>
          <t>审计系统审计综合类职位</t>
        </is>
      </c>
      <c r="G90" s="16" t="n">
        <v>1</v>
      </c>
      <c r="H90" s="16" t="inlineStr">
        <is>
          <t>本科</t>
        </is>
      </c>
      <c r="I90" s="16" t="inlineStr">
        <is>
          <t>学士</t>
        </is>
      </c>
      <c r="J90" s="13" t="n"/>
      <c r="K90" s="13" t="inlineStr">
        <is>
          <t>计算机科学与技术(B080901),软件工程(B080902)</t>
        </is>
      </c>
      <c r="L90" s="13" t="n"/>
      <c r="M90" s="16" t="inlineStr">
        <is>
          <t>否</t>
        </is>
      </c>
      <c r="N90" s="16" t="inlineStr">
        <is>
          <t>否</t>
        </is>
      </c>
      <c r="O90" s="16" t="inlineStr">
        <is>
          <t>否</t>
        </is>
      </c>
      <c r="P90" s="16" t="inlineStr">
        <is>
          <t>否</t>
        </is>
      </c>
      <c r="Q90" s="16" t="inlineStr">
        <is>
          <t>否</t>
        </is>
      </c>
      <c r="R90" s="13" t="n"/>
      <c r="S90" s="16" t="inlineStr">
        <is>
          <t>汕尾</t>
        </is>
      </c>
    </row>
    <row r="91" hidden="1" ht="78.75" customHeight="1" s="32">
      <c r="A91" s="13" t="inlineStr">
        <is>
          <t>汕尾市城区审计局</t>
        </is>
      </c>
      <c r="B91" s="16" t="inlineStr">
        <is>
          <t>1100169</t>
        </is>
      </c>
      <c r="C91" s="13" t="inlineStr">
        <is>
          <t>财税与经济贸易审计股一级科员</t>
        </is>
      </c>
      <c r="D91" s="63" t="inlineStr">
        <is>
          <t>11001692042001</t>
        </is>
      </c>
      <c r="E91" s="13" t="inlineStr">
        <is>
          <t>从事区级预算执行以及其他财政收支和区国库办理区本级预算资金的收缴拨付情况等审计工作</t>
        </is>
      </c>
      <c r="F91" s="16" t="inlineStr">
        <is>
          <t>审计系统审计专业类职位</t>
        </is>
      </c>
      <c r="G91" s="16" t="n">
        <v>1</v>
      </c>
      <c r="H91" s="16" t="inlineStr">
        <is>
          <t>本科</t>
        </is>
      </c>
      <c r="I91" s="16" t="inlineStr">
        <is>
          <t>学士</t>
        </is>
      </c>
      <c r="J91" s="13" t="n"/>
      <c r="K91" s="13" t="inlineStr">
        <is>
          <t>财政学(B020201),金融工程(B020302)</t>
        </is>
      </c>
      <c r="L91" s="13" t="n"/>
      <c r="M91" s="16" t="inlineStr">
        <is>
          <t>否</t>
        </is>
      </c>
      <c r="N91" s="16" t="inlineStr">
        <is>
          <t>否</t>
        </is>
      </c>
      <c r="O91" s="16" t="inlineStr">
        <is>
          <t>否</t>
        </is>
      </c>
      <c r="P91" s="16" t="inlineStr">
        <is>
          <t>否</t>
        </is>
      </c>
      <c r="Q91" s="16" t="inlineStr">
        <is>
          <t>否</t>
        </is>
      </c>
      <c r="R91" s="13" t="n"/>
      <c r="S91" s="16" t="inlineStr">
        <is>
          <t>汕尾</t>
        </is>
      </c>
    </row>
    <row r="92" hidden="1" ht="67.5" customHeight="1" s="32">
      <c r="A92" s="13" t="inlineStr">
        <is>
          <t>汕尾市城区审计局</t>
        </is>
      </c>
      <c r="B92" s="16" t="inlineStr">
        <is>
          <t>1100169</t>
        </is>
      </c>
      <c r="C92" s="13" t="inlineStr">
        <is>
          <t>行政事业与电子数据审计股一级科员</t>
        </is>
      </c>
      <c r="D92" s="63" t="inlineStr">
        <is>
          <t>11001692042002</t>
        </is>
      </c>
      <c r="E92" s="13" t="inlineStr">
        <is>
          <t>从事核算预算执行情况、决算草案和其他财政财务收支情况等审计工作</t>
        </is>
      </c>
      <c r="F92" s="16" t="inlineStr">
        <is>
          <t>审计系统审计专业类职位</t>
        </is>
      </c>
      <c r="G92" s="16" t="n">
        <v>1</v>
      </c>
      <c r="H92" s="16" t="inlineStr">
        <is>
          <t>本科</t>
        </is>
      </c>
      <c r="I92" s="16" t="inlineStr">
        <is>
          <t>学士</t>
        </is>
      </c>
      <c r="J92" s="13" t="n"/>
      <c r="K92" s="13" t="inlineStr">
        <is>
          <t>会计学(B120203),审计学(B120207)</t>
        </is>
      </c>
      <c r="L92" s="13" t="n"/>
      <c r="M92" s="16" t="inlineStr">
        <is>
          <t>否</t>
        </is>
      </c>
      <c r="N92" s="16" t="inlineStr">
        <is>
          <t>否</t>
        </is>
      </c>
      <c r="O92" s="16" t="inlineStr">
        <is>
          <t>否</t>
        </is>
      </c>
      <c r="P92" s="16" t="inlineStr">
        <is>
          <t>否</t>
        </is>
      </c>
      <c r="Q92" s="16" t="inlineStr">
        <is>
          <t>是</t>
        </is>
      </c>
      <c r="R92" s="13" t="n"/>
      <c r="S92" s="16" t="inlineStr">
        <is>
          <t>汕尾</t>
        </is>
      </c>
    </row>
    <row r="93" hidden="1" ht="33.75" customHeight="1" s="32">
      <c r="A93" s="13" t="inlineStr">
        <is>
          <t>海丰县审计局</t>
        </is>
      </c>
      <c r="B93" s="16" t="inlineStr">
        <is>
          <t>1100247</t>
        </is>
      </c>
      <c r="C93" s="13" t="inlineStr">
        <is>
          <t>经济责任审计办公室一级科员</t>
        </is>
      </c>
      <c r="D93" s="63" t="inlineStr">
        <is>
          <t>11002472042001</t>
        </is>
      </c>
      <c r="E93" s="13" t="inlineStr">
        <is>
          <t>从事综合审计事务性工作</t>
        </is>
      </c>
      <c r="F93" s="16" t="inlineStr">
        <is>
          <t>审计系统审计专业类职位</t>
        </is>
      </c>
      <c r="G93" s="16" t="n">
        <v>2</v>
      </c>
      <c r="H93" s="16" t="inlineStr">
        <is>
          <t>本科</t>
        </is>
      </c>
      <c r="I93" s="16" t="inlineStr">
        <is>
          <t>学士</t>
        </is>
      </c>
      <c r="J93" s="13" t="n"/>
      <c r="K93" s="13" t="inlineStr">
        <is>
          <t>工商管理类(B1202)</t>
        </is>
      </c>
      <c r="L93" s="13" t="n"/>
      <c r="M93" s="16" t="inlineStr">
        <is>
          <t>否</t>
        </is>
      </c>
      <c r="N93" s="16" t="inlineStr">
        <is>
          <t>否</t>
        </is>
      </c>
      <c r="O93" s="16" t="inlineStr">
        <is>
          <t>否</t>
        </is>
      </c>
      <c r="P93" s="16" t="inlineStr">
        <is>
          <t>否</t>
        </is>
      </c>
      <c r="Q93" s="16" t="inlineStr">
        <is>
          <t>是</t>
        </is>
      </c>
      <c r="R93" s="13" t="n"/>
      <c r="S93" s="16" t="inlineStr">
        <is>
          <t>汕尾</t>
        </is>
      </c>
    </row>
    <row r="94" hidden="1" ht="56.25" customHeight="1" s="32">
      <c r="A94" s="13" t="inlineStr">
        <is>
          <t>海丰县审计局</t>
        </is>
      </c>
      <c r="B94" s="16" t="inlineStr">
        <is>
          <t>1100247</t>
        </is>
      </c>
      <c r="C94" s="13" t="inlineStr">
        <is>
          <t>经济责任审计办公室一级科员</t>
        </is>
      </c>
      <c r="D94" s="63" t="inlineStr">
        <is>
          <t>11002472042002</t>
        </is>
      </c>
      <c r="E94" s="13" t="inlineStr">
        <is>
          <t>从事综合审计事务性工作</t>
        </is>
      </c>
      <c r="F94" s="16" t="inlineStr">
        <is>
          <t>审计系统审计专业类职位</t>
        </is>
      </c>
      <c r="G94" s="16" t="n">
        <v>1</v>
      </c>
      <c r="H94" s="16" t="inlineStr">
        <is>
          <t>本科</t>
        </is>
      </c>
      <c r="I94" s="16" t="inlineStr">
        <is>
          <t>学士</t>
        </is>
      </c>
      <c r="J94" s="13" t="n"/>
      <c r="K94" s="13" t="inlineStr">
        <is>
          <t>会计学(B120203),财务管理(B120204),审计学(B120207)</t>
        </is>
      </c>
      <c r="L94" s="13" t="n"/>
      <c r="M94" s="16" t="inlineStr">
        <is>
          <t>否</t>
        </is>
      </c>
      <c r="N94" s="16" t="inlineStr">
        <is>
          <t>否</t>
        </is>
      </c>
      <c r="O94" s="16" t="inlineStr">
        <is>
          <t>否</t>
        </is>
      </c>
      <c r="P94" s="16" t="inlineStr">
        <is>
          <t>否</t>
        </is>
      </c>
      <c r="Q94" s="16" t="inlineStr">
        <is>
          <t>否</t>
        </is>
      </c>
      <c r="R94" s="13" t="n"/>
      <c r="S94" s="16" t="inlineStr">
        <is>
          <t>汕尾</t>
        </is>
      </c>
    </row>
    <row r="95" hidden="1" ht="33.75" customHeight="1" s="32">
      <c r="A95" s="13" t="inlineStr">
        <is>
          <t>海丰县审计局</t>
        </is>
      </c>
      <c r="B95" s="16" t="inlineStr">
        <is>
          <t>1100247</t>
        </is>
      </c>
      <c r="C95" s="13" t="inlineStr">
        <is>
          <t>经济责任审计办公室一级科员</t>
        </is>
      </c>
      <c r="D95" s="63" t="inlineStr">
        <is>
          <t>11002472043001</t>
        </is>
      </c>
      <c r="E95" s="13" t="inlineStr">
        <is>
          <t>从事工程审计事务性工作</t>
        </is>
      </c>
      <c r="F95" s="16" t="inlineStr">
        <is>
          <t>审计系统审计综合类职位</t>
        </is>
      </c>
      <c r="G95" s="16" t="n">
        <v>1</v>
      </c>
      <c r="H95" s="16" t="inlineStr">
        <is>
          <t>本科</t>
        </is>
      </c>
      <c r="I95" s="16" t="inlineStr">
        <is>
          <t>学士</t>
        </is>
      </c>
      <c r="J95" s="13" t="n"/>
      <c r="K95" s="13" t="inlineStr">
        <is>
          <t>土木类(B0811),管理科学与工程类(B1201)</t>
        </is>
      </c>
      <c r="L95" s="13" t="n"/>
      <c r="M95" s="16" t="inlineStr">
        <is>
          <t>否</t>
        </is>
      </c>
      <c r="N95" s="16" t="inlineStr">
        <is>
          <t>否</t>
        </is>
      </c>
      <c r="O95" s="16" t="inlineStr">
        <is>
          <t>否</t>
        </is>
      </c>
      <c r="P95" s="16" t="inlineStr">
        <is>
          <t>否</t>
        </is>
      </c>
      <c r="Q95" s="16" t="inlineStr">
        <is>
          <t>是</t>
        </is>
      </c>
      <c r="R95" s="13" t="n"/>
      <c r="S95" s="16" t="inlineStr">
        <is>
          <t>汕尾</t>
        </is>
      </c>
    </row>
    <row r="96" hidden="1" ht="33.75" customHeight="1" s="32">
      <c r="A96" s="13" t="inlineStr">
        <is>
          <t>陆丰市审计局</t>
        </is>
      </c>
      <c r="B96" s="16" t="inlineStr">
        <is>
          <t>1100329</t>
        </is>
      </c>
      <c r="C96" s="13" t="inlineStr">
        <is>
          <t>财税金融审计股一级科员</t>
        </is>
      </c>
      <c r="D96" s="63" t="inlineStr">
        <is>
          <t>11003292042001</t>
        </is>
      </c>
      <c r="E96" s="13" t="inlineStr">
        <is>
          <t>从事审计专业工作</t>
        </is>
      </c>
      <c r="F96" s="16" t="inlineStr">
        <is>
          <t>审计系统审计专业类职位</t>
        </is>
      </c>
      <c r="G96" s="16" t="n">
        <v>1</v>
      </c>
      <c r="H96" s="16" t="inlineStr">
        <is>
          <t>本科</t>
        </is>
      </c>
      <c r="I96" s="16" t="inlineStr">
        <is>
          <t>学士</t>
        </is>
      </c>
      <c r="J96" s="13" t="n"/>
      <c r="K96" s="13" t="inlineStr">
        <is>
          <t>财政学类(B0202)</t>
        </is>
      </c>
      <c r="L96" s="13" t="n"/>
      <c r="M96" s="16" t="inlineStr">
        <is>
          <t>否</t>
        </is>
      </c>
      <c r="N96" s="16" t="inlineStr">
        <is>
          <t>否</t>
        </is>
      </c>
      <c r="O96" s="16" t="inlineStr">
        <is>
          <t>否</t>
        </is>
      </c>
      <c r="P96" s="16" t="inlineStr">
        <is>
          <t>否</t>
        </is>
      </c>
      <c r="Q96" s="16" t="inlineStr">
        <is>
          <t>是</t>
        </is>
      </c>
      <c r="R96" s="13" t="n"/>
      <c r="S96" s="16" t="inlineStr">
        <is>
          <t>汕尾</t>
        </is>
      </c>
    </row>
    <row r="97" hidden="1" ht="33.75" customHeight="1" s="32">
      <c r="A97" s="13" t="inlineStr">
        <is>
          <t>陆丰市审计局</t>
        </is>
      </c>
      <c r="B97" s="16" t="inlineStr">
        <is>
          <t>1100329</t>
        </is>
      </c>
      <c r="C97" s="13" t="inlineStr">
        <is>
          <t>经济贸易审计股一级科员</t>
        </is>
      </c>
      <c r="D97" s="63" t="inlineStr">
        <is>
          <t>11003292042002</t>
        </is>
      </c>
      <c r="E97" s="13" t="inlineStr">
        <is>
          <t>从事审计专业工作</t>
        </is>
      </c>
      <c r="F97" s="16" t="inlineStr">
        <is>
          <t>审计系统审计专业类职位</t>
        </is>
      </c>
      <c r="G97" s="16" t="n">
        <v>1</v>
      </c>
      <c r="H97" s="16" t="inlineStr">
        <is>
          <t>本科</t>
        </is>
      </c>
      <c r="I97" s="16" t="inlineStr">
        <is>
          <t>学士</t>
        </is>
      </c>
      <c r="J97" s="13" t="n"/>
      <c r="K97" s="13" t="inlineStr">
        <is>
          <t>财政学类(B0202)</t>
        </is>
      </c>
      <c r="L97" s="13" t="n"/>
      <c r="M97" s="16" t="inlineStr">
        <is>
          <t>否</t>
        </is>
      </c>
      <c r="N97" s="16" t="inlineStr">
        <is>
          <t>否</t>
        </is>
      </c>
      <c r="O97" s="16" t="inlineStr">
        <is>
          <t>否</t>
        </is>
      </c>
      <c r="P97" s="16" t="inlineStr">
        <is>
          <t>否</t>
        </is>
      </c>
      <c r="Q97" s="16" t="inlineStr">
        <is>
          <t>是</t>
        </is>
      </c>
      <c r="R97" s="13" t="n"/>
      <c r="S97" s="16" t="inlineStr">
        <is>
          <t>汕尾</t>
        </is>
      </c>
    </row>
    <row r="98" hidden="1" ht="33.75" customHeight="1" s="32">
      <c r="A98" s="13" t="inlineStr">
        <is>
          <t>陆丰市审计局</t>
        </is>
      </c>
      <c r="B98" s="16" t="inlineStr">
        <is>
          <t>1100329</t>
        </is>
      </c>
      <c r="C98" s="13" t="inlineStr">
        <is>
          <t>法规审理股一级科员</t>
        </is>
      </c>
      <c r="D98" s="63" t="inlineStr">
        <is>
          <t>11003292042003</t>
        </is>
      </c>
      <c r="E98" s="13" t="inlineStr">
        <is>
          <t>从事审计专业工作</t>
        </is>
      </c>
      <c r="F98" s="16" t="inlineStr">
        <is>
          <t>审计系统审计专业类职位</t>
        </is>
      </c>
      <c r="G98" s="16" t="n">
        <v>1</v>
      </c>
      <c r="H98" s="16" t="inlineStr">
        <is>
          <t>本科</t>
        </is>
      </c>
      <c r="I98" s="16" t="inlineStr">
        <is>
          <t>学士</t>
        </is>
      </c>
      <c r="J98" s="13" t="n"/>
      <c r="K98" s="13" t="inlineStr">
        <is>
          <t>会计学(B120203),审计学(B120207)</t>
        </is>
      </c>
      <c r="L98" s="13" t="n"/>
      <c r="M98" s="16" t="inlineStr">
        <is>
          <t>否</t>
        </is>
      </c>
      <c r="N98" s="16" t="inlineStr">
        <is>
          <t>否</t>
        </is>
      </c>
      <c r="O98" s="16" t="inlineStr">
        <is>
          <t>否</t>
        </is>
      </c>
      <c r="P98" s="16" t="inlineStr">
        <is>
          <t>否</t>
        </is>
      </c>
      <c r="Q98" s="16" t="inlineStr">
        <is>
          <t>否</t>
        </is>
      </c>
      <c r="R98" s="13" t="n"/>
      <c r="S98" s="16" t="inlineStr">
        <is>
          <t>汕尾</t>
        </is>
      </c>
    </row>
    <row r="99" hidden="1" ht="90" customHeight="1" s="32">
      <c r="A99" s="13" t="inlineStr">
        <is>
          <t>陆河县审计局</t>
        </is>
      </c>
      <c r="B99" s="16" t="inlineStr">
        <is>
          <t>1100408</t>
        </is>
      </c>
      <c r="C99" s="13" t="inlineStr">
        <is>
          <t>财税金融农业农村审计股一级科员</t>
        </is>
      </c>
      <c r="D99" s="63" t="inlineStr">
        <is>
          <t>11004082042001</t>
        </is>
      </c>
      <c r="E99" s="13" t="inlineStr">
        <is>
          <t>从事县级预算执行以及其他财政财务收支和县国库办理县本级预算资金的收纳拨付情况审计等工作</t>
        </is>
      </c>
      <c r="F99" s="16" t="inlineStr">
        <is>
          <t>审计系统审计专业类职位</t>
        </is>
      </c>
      <c r="G99" s="16" t="n">
        <v>1</v>
      </c>
      <c r="H99" s="16" t="inlineStr">
        <is>
          <t>本科</t>
        </is>
      </c>
      <c r="I99" s="16" t="inlineStr">
        <is>
          <t>学士</t>
        </is>
      </c>
      <c r="J99" s="13" t="n"/>
      <c r="K99" s="13" t="inlineStr">
        <is>
          <t>财政学(B020201),金融学(B020301),审计学(B120207)</t>
        </is>
      </c>
      <c r="L99" s="13" t="n"/>
      <c r="M99" s="16" t="inlineStr">
        <is>
          <t>否</t>
        </is>
      </c>
      <c r="N99" s="16" t="inlineStr">
        <is>
          <t>否</t>
        </is>
      </c>
      <c r="O99" s="16" t="inlineStr">
        <is>
          <t>否</t>
        </is>
      </c>
      <c r="P99" s="16" t="inlineStr">
        <is>
          <t>否</t>
        </is>
      </c>
      <c r="Q99" s="16" t="inlineStr">
        <is>
          <t>否</t>
        </is>
      </c>
      <c r="R99" s="13" t="n"/>
      <c r="S99" s="16" t="inlineStr">
        <is>
          <t>汕尾</t>
        </is>
      </c>
    </row>
    <row r="100" hidden="1" ht="45" customHeight="1" s="32">
      <c r="A100" s="13" t="inlineStr">
        <is>
          <t>陆河县审计局</t>
        </is>
      </c>
      <c r="B100" s="16" t="inlineStr">
        <is>
          <t>1100408</t>
        </is>
      </c>
      <c r="C100" s="13" t="inlineStr">
        <is>
          <t>整改监督信息技术管理股一级科员</t>
        </is>
      </c>
      <c r="D100" s="63" t="inlineStr">
        <is>
          <t>11004082043001</t>
        </is>
      </c>
      <c r="E100" s="13" t="inlineStr">
        <is>
          <t>从事审计业务电子数据管理工作</t>
        </is>
      </c>
      <c r="F100" s="16" t="inlineStr">
        <is>
          <t>审计系统审计综合类职位</t>
        </is>
      </c>
      <c r="G100" s="16" t="n">
        <v>1</v>
      </c>
      <c r="H100" s="16" t="inlineStr">
        <is>
          <t>本科</t>
        </is>
      </c>
      <c r="I100" s="16" t="inlineStr">
        <is>
          <t>学士</t>
        </is>
      </c>
      <c r="J100" s="13" t="n"/>
      <c r="K100" s="13" t="inlineStr">
        <is>
          <t>计算机类(B0809),信息管理与信息系统(B120102)</t>
        </is>
      </c>
      <c r="L100" s="13" t="n"/>
      <c r="M100" s="16" t="inlineStr">
        <is>
          <t>否</t>
        </is>
      </c>
      <c r="N100" s="16" t="inlineStr">
        <is>
          <t>否</t>
        </is>
      </c>
      <c r="O100" s="16" t="inlineStr">
        <is>
          <t>否</t>
        </is>
      </c>
      <c r="P100" s="16" t="inlineStr">
        <is>
          <t>否</t>
        </is>
      </c>
      <c r="Q100" s="16" t="inlineStr">
        <is>
          <t>是</t>
        </is>
      </c>
      <c r="R100" s="13" t="n"/>
      <c r="S100" s="16" t="inlineStr">
        <is>
          <t>汕尾</t>
        </is>
      </c>
    </row>
    <row r="101" hidden="1" ht="78.75" customHeight="1" s="32">
      <c r="A101" s="13" t="inlineStr">
        <is>
          <t>中山市审计局</t>
        </is>
      </c>
      <c r="B101" s="16" t="inlineStr">
        <is>
          <t>1120061</t>
        </is>
      </c>
      <c r="C101" s="13" t="inlineStr">
        <is>
          <t>农业农村与自然资源环境审计科四级主任科员</t>
        </is>
      </c>
      <c r="D101" s="63" t="inlineStr">
        <is>
          <t>11200612043001</t>
        </is>
      </c>
      <c r="E101" s="13" t="inlineStr">
        <is>
          <t>从事农业农村与自然资源环境审计和专项审计调查工作</t>
        </is>
      </c>
      <c r="F101" s="16" t="inlineStr">
        <is>
          <t>审计系统审计综合类职位</t>
        </is>
      </c>
      <c r="G101" s="16" t="n">
        <v>1</v>
      </c>
      <c r="H101" s="16" t="inlineStr">
        <is>
          <t>研究生</t>
        </is>
      </c>
      <c r="I101" s="16" t="inlineStr">
        <is>
          <t>硕士</t>
        </is>
      </c>
      <c r="J101" s="13" t="inlineStr">
        <is>
          <t>桥梁与隧道工程(A081406),建筑与土木工程硕士（专业硕士）(A081407),环境科学与工程(A0830)</t>
        </is>
      </c>
      <c r="K101" s="13" t="n"/>
      <c r="L101" s="13" t="n"/>
      <c r="M101" s="16" t="inlineStr">
        <is>
          <t>否</t>
        </is>
      </c>
      <c r="N101" s="16" t="inlineStr">
        <is>
          <t>否</t>
        </is>
      </c>
      <c r="O101" s="16" t="inlineStr">
        <is>
          <t>否</t>
        </is>
      </c>
      <c r="P101" s="16" t="inlineStr">
        <is>
          <t>否</t>
        </is>
      </c>
      <c r="Q101" s="16" t="inlineStr">
        <is>
          <t>是</t>
        </is>
      </c>
      <c r="R101" s="13" t="n"/>
      <c r="S101" s="16" t="inlineStr">
        <is>
          <t>中山</t>
        </is>
      </c>
    </row>
    <row r="102" hidden="1" ht="67.5" customHeight="1" s="32">
      <c r="A102" s="13" t="inlineStr">
        <is>
          <t>江门市审计局</t>
        </is>
      </c>
      <c r="B102" s="16" t="inlineStr">
        <is>
          <t>1130040</t>
        </is>
      </c>
      <c r="C102" s="13" t="inlineStr">
        <is>
          <t>综合计划科一级科员</t>
        </is>
      </c>
      <c r="D102" s="63" t="inlineStr">
        <is>
          <t>11300402042001</t>
        </is>
      </c>
      <c r="E102" s="13" t="inlineStr">
        <is>
          <t>从事审计及审计项目计划的制定、监督等工作</t>
        </is>
      </c>
      <c r="F102" s="16" t="inlineStr">
        <is>
          <t>审计系统审计专业类职位</t>
        </is>
      </c>
      <c r="G102" s="16" t="n">
        <v>1</v>
      </c>
      <c r="H102" s="16" t="inlineStr">
        <is>
          <t>研究生</t>
        </is>
      </c>
      <c r="I102" s="16" t="inlineStr">
        <is>
          <t>硕士</t>
        </is>
      </c>
      <c r="J102" s="13" t="inlineStr">
        <is>
          <t>审计硕士（专业硕士）(A020217),会计学(A120201),会计硕士（专业硕士）(A120206)</t>
        </is>
      </c>
      <c r="K102" s="13" t="n"/>
      <c r="L102" s="13" t="n"/>
      <c r="M102" s="16" t="inlineStr">
        <is>
          <t>否</t>
        </is>
      </c>
      <c r="N102" s="16" t="inlineStr">
        <is>
          <t>否</t>
        </is>
      </c>
      <c r="O102" s="16" t="inlineStr">
        <is>
          <t>否</t>
        </is>
      </c>
      <c r="P102" s="16" t="inlineStr">
        <is>
          <t>否</t>
        </is>
      </c>
      <c r="Q102" s="16" t="inlineStr">
        <is>
          <t>否</t>
        </is>
      </c>
      <c r="R102" s="13" t="n"/>
      <c r="S102" s="16" t="inlineStr">
        <is>
          <t>江门</t>
        </is>
      </c>
    </row>
    <row r="103" hidden="1" ht="67.5" customHeight="1" s="32">
      <c r="A103" s="13" t="inlineStr">
        <is>
          <t>江门市审计局</t>
        </is>
      </c>
      <c r="B103" s="16" t="inlineStr">
        <is>
          <t>1130040</t>
        </is>
      </c>
      <c r="C103" s="13" t="inlineStr">
        <is>
          <t>法规审理科一级科员</t>
        </is>
      </c>
      <c r="D103" s="63" t="inlineStr">
        <is>
          <t>11300402043001</t>
        </is>
      </c>
      <c r="E103" s="13" t="inlineStr">
        <is>
          <t>从事审计项目的法规审理及其他法制工作</t>
        </is>
      </c>
      <c r="F103" s="16" t="inlineStr">
        <is>
          <t>审计系统审计综合类职位</t>
        </is>
      </c>
      <c r="G103" s="16" t="n">
        <v>1</v>
      </c>
      <c r="H103" s="16" t="inlineStr">
        <is>
          <t>研究生</t>
        </is>
      </c>
      <c r="I103" s="16" t="inlineStr">
        <is>
          <t>硕士</t>
        </is>
      </c>
      <c r="J103" s="13" t="inlineStr">
        <is>
          <t>宪法学与行政法学(A030103),经济法学(A030107),法律硕士（专业硕士）(A030111)</t>
        </is>
      </c>
      <c r="K103" s="13" t="n"/>
      <c r="L103" s="13" t="n"/>
      <c r="M103" s="16" t="inlineStr">
        <is>
          <t>否</t>
        </is>
      </c>
      <c r="N103" s="16" t="inlineStr">
        <is>
          <t>否</t>
        </is>
      </c>
      <c r="O103" s="16" t="inlineStr">
        <is>
          <t>否</t>
        </is>
      </c>
      <c r="P103" s="16" t="inlineStr">
        <is>
          <t>否</t>
        </is>
      </c>
      <c r="Q103" s="16" t="inlineStr">
        <is>
          <t>是</t>
        </is>
      </c>
      <c r="R103" s="13" t="n"/>
      <c r="S103" s="16" t="inlineStr">
        <is>
          <t>江门</t>
        </is>
      </c>
    </row>
    <row r="104" hidden="1" ht="33.75" customHeight="1" s="32">
      <c r="A104" s="13" t="inlineStr">
        <is>
          <t>江门市审计局</t>
        </is>
      </c>
      <c r="B104" s="16" t="inlineStr">
        <is>
          <t>1130040</t>
        </is>
      </c>
      <c r="C104" s="13" t="inlineStr">
        <is>
          <t>固定资产投资审计科一级科员</t>
        </is>
      </c>
      <c r="D104" s="63" t="inlineStr">
        <is>
          <t>11300402043002</t>
        </is>
      </c>
      <c r="E104" s="13" t="inlineStr">
        <is>
          <t>从事公共工程项目的审计工作</t>
        </is>
      </c>
      <c r="F104" s="16" t="inlineStr">
        <is>
          <t>审计系统审计综合类职位</t>
        </is>
      </c>
      <c r="G104" s="16" t="n">
        <v>1</v>
      </c>
      <c r="H104" s="16" t="inlineStr">
        <is>
          <t>本科以上</t>
        </is>
      </c>
      <c r="I104" s="16" t="inlineStr">
        <is>
          <t>学士以上</t>
        </is>
      </c>
      <c r="J104" s="13" t="inlineStr">
        <is>
          <t>土木工程(A0814)</t>
        </is>
      </c>
      <c r="K104" s="13" t="inlineStr">
        <is>
          <t>土木工程(B081101),工程造价(B120105)</t>
        </is>
      </c>
      <c r="L104" s="13" t="n"/>
      <c r="M104" s="16" t="inlineStr">
        <is>
          <t>是</t>
        </is>
      </c>
      <c r="N104" s="16" t="inlineStr">
        <is>
          <t>否</t>
        </is>
      </c>
      <c r="O104" s="16" t="inlineStr">
        <is>
          <t>否</t>
        </is>
      </c>
      <c r="P104" s="16" t="inlineStr">
        <is>
          <t>否</t>
        </is>
      </c>
      <c r="Q104" s="16" t="inlineStr">
        <is>
          <t>否</t>
        </is>
      </c>
      <c r="R104" s="13" t="n"/>
      <c r="S104" s="16" t="inlineStr">
        <is>
          <t>江门</t>
        </is>
      </c>
    </row>
    <row r="105" hidden="1" ht="67.5" customHeight="1" s="32">
      <c r="A105" s="13" t="inlineStr">
        <is>
          <t>江门市江海区审计局</t>
        </is>
      </c>
      <c r="B105" s="16" t="inlineStr">
        <is>
          <t>1130186</t>
        </is>
      </c>
      <c r="C105" s="13" t="inlineStr">
        <is>
          <t>法规审理股一级科员</t>
        </is>
      </c>
      <c r="D105" s="63" t="inlineStr">
        <is>
          <t>11301862042001</t>
        </is>
      </c>
      <c r="E105" s="13" t="inlineStr">
        <is>
          <t>从事法规审理工作</t>
        </is>
      </c>
      <c r="F105" s="16" t="inlineStr">
        <is>
          <t>审计系统审计专业类职位</t>
        </is>
      </c>
      <c r="G105" s="16" t="n">
        <v>1</v>
      </c>
      <c r="H105" s="16" t="inlineStr">
        <is>
          <t>本科以上</t>
        </is>
      </c>
      <c r="I105" s="16" t="inlineStr">
        <is>
          <t>学士以上</t>
        </is>
      </c>
      <c r="J105" s="13" t="inlineStr">
        <is>
          <t>审计硕士（专业硕士）(A020217),会计学(A120201),会计硕士（专业硕士）(A120206)</t>
        </is>
      </c>
      <c r="K105" s="13" t="inlineStr">
        <is>
          <t>会计学(B120203),审计学(B120207)</t>
        </is>
      </c>
      <c r="L105" s="13" t="n"/>
      <c r="M105" s="16" t="inlineStr">
        <is>
          <t>否</t>
        </is>
      </c>
      <c r="N105" s="16" t="inlineStr">
        <is>
          <t>否</t>
        </is>
      </c>
      <c r="O105" s="16" t="inlineStr">
        <is>
          <t>否</t>
        </is>
      </c>
      <c r="P105" s="16" t="inlineStr">
        <is>
          <t>否</t>
        </is>
      </c>
      <c r="Q105" s="16" t="inlineStr">
        <is>
          <t>是</t>
        </is>
      </c>
      <c r="R105" s="13" t="n"/>
      <c r="S105" s="16" t="inlineStr">
        <is>
          <t>江门</t>
        </is>
      </c>
    </row>
    <row r="106" hidden="1" ht="67.5" customHeight="1" s="32">
      <c r="A106" s="13" t="inlineStr">
        <is>
          <t>江门市新会区审计局</t>
        </is>
      </c>
      <c r="B106" s="16" t="inlineStr">
        <is>
          <t>1130250</t>
        </is>
      </c>
      <c r="C106" s="13" t="inlineStr">
        <is>
          <t>农业与资源环境审计股一级科员</t>
        </is>
      </c>
      <c r="D106" s="63" t="inlineStr">
        <is>
          <t>11302502042001</t>
        </is>
      </c>
      <c r="E106" s="13" t="inlineStr">
        <is>
          <t>从事农业农村、扶贫开发以及其他相关公共资金和建设项目审计工作</t>
        </is>
      </c>
      <c r="F106" s="16" t="inlineStr">
        <is>
          <t>审计系统审计专业类职位</t>
        </is>
      </c>
      <c r="G106" s="16" t="n">
        <v>1</v>
      </c>
      <c r="H106" s="16" t="inlineStr">
        <is>
          <t>本科以上</t>
        </is>
      </c>
      <c r="I106" s="16" t="inlineStr">
        <is>
          <t>学士以上</t>
        </is>
      </c>
      <c r="J106" s="13" t="inlineStr">
        <is>
          <t>审计硕士（专业硕士）(A020217),会计学(A120201),会计硕士（专业硕士）(A120206)</t>
        </is>
      </c>
      <c r="K106" s="13" t="inlineStr">
        <is>
          <t>财政学(B020201),会计学(B120203),审计学(B120207)</t>
        </is>
      </c>
      <c r="L106" s="13" t="n"/>
      <c r="M106" s="16" t="inlineStr">
        <is>
          <t>否</t>
        </is>
      </c>
      <c r="N106" s="16" t="inlineStr">
        <is>
          <t>否</t>
        </is>
      </c>
      <c r="O106" s="16" t="inlineStr">
        <is>
          <t>否</t>
        </is>
      </c>
      <c r="P106" s="16" t="inlineStr">
        <is>
          <t>否</t>
        </is>
      </c>
      <c r="Q106" s="16" t="inlineStr">
        <is>
          <t>是</t>
        </is>
      </c>
      <c r="R106" s="13" t="n"/>
      <c r="S106" s="16" t="inlineStr">
        <is>
          <t>江门</t>
        </is>
      </c>
    </row>
    <row r="107" hidden="1" ht="45" customHeight="1" s="32">
      <c r="A107" s="13" t="inlineStr">
        <is>
          <t>台山市审计局</t>
        </is>
      </c>
      <c r="B107" s="16" t="inlineStr">
        <is>
          <t>1130320</t>
        </is>
      </c>
      <c r="C107" s="13" t="inlineStr">
        <is>
          <t>办公室一级科员</t>
        </is>
      </c>
      <c r="D107" s="63" t="inlineStr">
        <is>
          <t>11303202043001</t>
        </is>
      </c>
      <c r="E107" s="13" t="inlineStr">
        <is>
          <t>从事审计综合工作</t>
        </is>
      </c>
      <c r="F107" s="16" t="inlineStr">
        <is>
          <t>审计系统审计综合类职位</t>
        </is>
      </c>
      <c r="G107" s="16" t="n">
        <v>1</v>
      </c>
      <c r="H107" s="16" t="inlineStr">
        <is>
          <t>本科</t>
        </is>
      </c>
      <c r="I107" s="16" t="inlineStr">
        <is>
          <t>学士</t>
        </is>
      </c>
      <c r="J107" s="13" t="n"/>
      <c r="K107" s="13" t="inlineStr">
        <is>
          <t>汉语言文学(B050101),秘书学(B050107),新闻学(B050301)</t>
        </is>
      </c>
      <c r="L107" s="13" t="n"/>
      <c r="M107" s="16" t="inlineStr">
        <is>
          <t>否</t>
        </is>
      </c>
      <c r="N107" s="16" t="inlineStr">
        <is>
          <t>否</t>
        </is>
      </c>
      <c r="O107" s="16" t="inlineStr">
        <is>
          <t>否</t>
        </is>
      </c>
      <c r="P107" s="16" t="inlineStr">
        <is>
          <t>否</t>
        </is>
      </c>
      <c r="Q107" s="16" t="inlineStr">
        <is>
          <t>否</t>
        </is>
      </c>
      <c r="R107" s="13" t="n"/>
      <c r="S107" s="16" t="inlineStr">
        <is>
          <t>江门</t>
        </is>
      </c>
    </row>
    <row r="108" hidden="1" ht="67.5" customHeight="1" s="32">
      <c r="A108" s="13" t="inlineStr">
        <is>
          <t>台山市审计局</t>
        </is>
      </c>
      <c r="B108" s="16" t="inlineStr">
        <is>
          <t>1130320</t>
        </is>
      </c>
      <c r="C108" s="13" t="inlineStr">
        <is>
          <t>法规审理和整改监督股一级科员</t>
        </is>
      </c>
      <c r="D108" s="63" t="inlineStr">
        <is>
          <t>11303202043002</t>
        </is>
      </c>
      <c r="E108" s="13" t="inlineStr">
        <is>
          <t>从事审计综合工作</t>
        </is>
      </c>
      <c r="F108" s="16" t="inlineStr">
        <is>
          <t>审计系统审计综合类职位</t>
        </is>
      </c>
      <c r="G108" s="16" t="n">
        <v>1</v>
      </c>
      <c r="H108" s="16" t="inlineStr">
        <is>
          <t>本科以上</t>
        </is>
      </c>
      <c r="I108" s="16" t="inlineStr">
        <is>
          <t>学士以上</t>
        </is>
      </c>
      <c r="J108" s="13" t="inlineStr">
        <is>
          <t>法学理论(A030101),法律史(A030102),宪法学与行政法学(A030103),经济法学(A030107)</t>
        </is>
      </c>
      <c r="K108" s="13" t="inlineStr">
        <is>
          <t>法学(B030101)</t>
        </is>
      </c>
      <c r="L108" s="13" t="n"/>
      <c r="M108" s="16" t="inlineStr">
        <is>
          <t>否</t>
        </is>
      </c>
      <c r="N108" s="16" t="inlineStr">
        <is>
          <t>否</t>
        </is>
      </c>
      <c r="O108" s="16" t="inlineStr">
        <is>
          <t>否</t>
        </is>
      </c>
      <c r="P108" s="16" t="inlineStr">
        <is>
          <t>否</t>
        </is>
      </c>
      <c r="Q108" s="16" t="inlineStr">
        <is>
          <t>是</t>
        </is>
      </c>
      <c r="R108" s="13" t="n"/>
      <c r="S108" s="16" t="inlineStr">
        <is>
          <t>江门</t>
        </is>
      </c>
    </row>
    <row r="109" hidden="1" ht="56.25" customHeight="1" s="32">
      <c r="A109" s="13" t="inlineStr">
        <is>
          <t>台山市审计局</t>
        </is>
      </c>
      <c r="B109" s="16" t="inlineStr">
        <is>
          <t>1130320</t>
        </is>
      </c>
      <c r="C109" s="13" t="inlineStr">
        <is>
          <t>财政审计股一级科员</t>
        </is>
      </c>
      <c r="D109" s="63" t="inlineStr">
        <is>
          <t>11303202043003</t>
        </is>
      </c>
      <c r="E109" s="13" t="inlineStr">
        <is>
          <t>从事审计综合工作</t>
        </is>
      </c>
      <c r="F109" s="16" t="inlineStr">
        <is>
          <t>审计系统审计综合类职位</t>
        </is>
      </c>
      <c r="G109" s="16" t="n">
        <v>1</v>
      </c>
      <c r="H109" s="16" t="inlineStr">
        <is>
          <t>本科</t>
        </is>
      </c>
      <c r="I109" s="16" t="inlineStr">
        <is>
          <t>学士</t>
        </is>
      </c>
      <c r="J109" s="13" t="n"/>
      <c r="K109" s="13" t="inlineStr">
        <is>
          <t>土木工程(B081101),工程管理(B120103),工程造价(B120105)</t>
        </is>
      </c>
      <c r="L109" s="13" t="n"/>
      <c r="M109" s="16" t="inlineStr">
        <is>
          <t>否</t>
        </is>
      </c>
      <c r="N109" s="16" t="inlineStr">
        <is>
          <t>否</t>
        </is>
      </c>
      <c r="O109" s="16" t="inlineStr">
        <is>
          <t>否</t>
        </is>
      </c>
      <c r="P109" s="16" t="inlineStr">
        <is>
          <t>否</t>
        </is>
      </c>
      <c r="Q109" s="16" t="inlineStr">
        <is>
          <t>否</t>
        </is>
      </c>
      <c r="R109" s="13" t="n"/>
      <c r="S109" s="16" t="inlineStr">
        <is>
          <t>江门</t>
        </is>
      </c>
    </row>
    <row r="110" hidden="1" ht="33.75" customHeight="1" s="32">
      <c r="A110" s="13" t="inlineStr">
        <is>
          <t>台山市审计局</t>
        </is>
      </c>
      <c r="B110" s="16" t="inlineStr">
        <is>
          <t>1130320</t>
        </is>
      </c>
      <c r="C110" s="13" t="inlineStr">
        <is>
          <t>办公室一级科员</t>
        </is>
      </c>
      <c r="D110" s="63" t="inlineStr">
        <is>
          <t>11303202043004</t>
        </is>
      </c>
      <c r="E110" s="13" t="inlineStr">
        <is>
          <t>从事审计综合工作</t>
        </is>
      </c>
      <c r="F110" s="16" t="inlineStr">
        <is>
          <t>审计系统审计综合类职位</t>
        </is>
      </c>
      <c r="G110" s="16" t="n">
        <v>1</v>
      </c>
      <c r="H110" s="16" t="inlineStr">
        <is>
          <t>本科</t>
        </is>
      </c>
      <c r="I110" s="16" t="inlineStr">
        <is>
          <t>学士</t>
        </is>
      </c>
      <c r="J110" s="13" t="n"/>
      <c r="K110" s="13" t="inlineStr">
        <is>
          <t>中国语言文学类(B0501),新闻传播学类(B0503)</t>
        </is>
      </c>
      <c r="L110" s="13" t="n"/>
      <c r="M110" s="16" t="inlineStr">
        <is>
          <t>否</t>
        </is>
      </c>
      <c r="N110" s="16" t="inlineStr">
        <is>
          <t>否</t>
        </is>
      </c>
      <c r="O110" s="16" t="inlineStr">
        <is>
          <t>否</t>
        </is>
      </c>
      <c r="P110" s="16" t="inlineStr">
        <is>
          <t>否</t>
        </is>
      </c>
      <c r="Q110" s="16" t="inlineStr">
        <is>
          <t>是</t>
        </is>
      </c>
      <c r="R110" s="13" t="n"/>
      <c r="S110" s="16" t="inlineStr">
        <is>
          <t>江门</t>
        </is>
      </c>
    </row>
    <row r="111" hidden="1" ht="56.25" customHeight="1" s="32">
      <c r="A111" s="13" t="inlineStr">
        <is>
          <t>开平市审计局</t>
        </is>
      </c>
      <c r="B111" s="16" t="inlineStr">
        <is>
          <t>1130394</t>
        </is>
      </c>
      <c r="C111" s="13" t="inlineStr">
        <is>
          <t>行政事业和企业审计股一级科员</t>
        </is>
      </c>
      <c r="D111" s="63" t="inlineStr">
        <is>
          <t>11303942042001</t>
        </is>
      </c>
      <c r="E111" s="13" t="inlineStr">
        <is>
          <t>从事政府审计业务工作</t>
        </is>
      </c>
      <c r="F111" s="16" t="inlineStr">
        <is>
          <t>审计系统审计专业类职位</t>
        </is>
      </c>
      <c r="G111" s="16" t="n">
        <v>1</v>
      </c>
      <c r="H111" s="16" t="inlineStr">
        <is>
          <t>本科以上</t>
        </is>
      </c>
      <c r="I111" s="16" t="inlineStr">
        <is>
          <t>学士以上</t>
        </is>
      </c>
      <c r="J111" s="13" t="inlineStr">
        <is>
          <t>财政学（含∶税收学）(A020203),审计硕士（专业硕士）(A020217)</t>
        </is>
      </c>
      <c r="K111" s="13" t="inlineStr">
        <is>
          <t>财政学(B020201),审计学(B120207)</t>
        </is>
      </c>
      <c r="L111" s="13" t="n"/>
      <c r="M111" s="16" t="inlineStr">
        <is>
          <t>否</t>
        </is>
      </c>
      <c r="N111" s="16" t="inlineStr">
        <is>
          <t>否</t>
        </is>
      </c>
      <c r="O111" s="16" t="inlineStr">
        <is>
          <t>否</t>
        </is>
      </c>
      <c r="P111" s="16" t="inlineStr">
        <is>
          <t>否</t>
        </is>
      </c>
      <c r="Q111" s="16" t="inlineStr">
        <is>
          <t>是</t>
        </is>
      </c>
      <c r="R111" s="13" t="n"/>
      <c r="S111" s="16" t="inlineStr">
        <is>
          <t>江门</t>
        </is>
      </c>
    </row>
    <row r="112" hidden="1" ht="67.5" customHeight="1" s="32">
      <c r="A112" s="13" t="inlineStr">
        <is>
          <t>恩平市审计局</t>
        </is>
      </c>
      <c r="B112" s="16" t="inlineStr">
        <is>
          <t>1130468</t>
        </is>
      </c>
      <c r="C112" s="13" t="inlineStr">
        <is>
          <t>财政审计股一级科员</t>
        </is>
      </c>
      <c r="D112" s="63" t="inlineStr">
        <is>
          <t>11304682042001</t>
        </is>
      </c>
      <c r="E112" s="13" t="inlineStr">
        <is>
          <t>从事财政审计、债务审计、绩效审计等审计专业工作</t>
        </is>
      </c>
      <c r="F112" s="16" t="inlineStr">
        <is>
          <t>审计系统审计专业类职位</t>
        </is>
      </c>
      <c r="G112" s="16" t="n">
        <v>1</v>
      </c>
      <c r="H112" s="16" t="inlineStr">
        <is>
          <t>本科以上</t>
        </is>
      </c>
      <c r="I112" s="16" t="inlineStr">
        <is>
          <t>学士以上</t>
        </is>
      </c>
      <c r="J112" s="13" t="inlineStr">
        <is>
          <t>审计硕士（专业硕士）(A020217),会计学(A120201),会计硕士（专业硕士）(A120206)</t>
        </is>
      </c>
      <c r="K112" s="13" t="inlineStr">
        <is>
          <t>会计学(B120203),审计学(B120207)</t>
        </is>
      </c>
      <c r="L112" s="13" t="n"/>
      <c r="M112" s="16" t="inlineStr">
        <is>
          <t>否</t>
        </is>
      </c>
      <c r="N112" s="16" t="inlineStr">
        <is>
          <t>否</t>
        </is>
      </c>
      <c r="O112" s="16" t="inlineStr">
        <is>
          <t>否</t>
        </is>
      </c>
      <c r="P112" s="16" t="inlineStr">
        <is>
          <t>否</t>
        </is>
      </c>
      <c r="Q112" s="16" t="inlineStr">
        <is>
          <t>否</t>
        </is>
      </c>
      <c r="R112" s="13" t="n"/>
      <c r="S112" s="16" t="inlineStr">
        <is>
          <t>江门</t>
        </is>
      </c>
    </row>
    <row r="113" hidden="1" ht="112.5" customHeight="1" s="32">
      <c r="A113" s="13" t="inlineStr">
        <is>
          <t>恩平市审计局</t>
        </is>
      </c>
      <c r="B113" s="16" t="inlineStr">
        <is>
          <t>1130468</t>
        </is>
      </c>
      <c r="C113" s="13" t="inlineStr">
        <is>
          <t>法规审理股一级科员</t>
        </is>
      </c>
      <c r="D113" s="63" t="inlineStr">
        <is>
          <t>11304682043001</t>
        </is>
      </c>
      <c r="E113" s="13" t="inlineStr">
        <is>
          <t>从事审计项目审理及相关工作</t>
        </is>
      </c>
      <c r="F113" s="16" t="inlineStr">
        <is>
          <t>审计系统审计综合类职位</t>
        </is>
      </c>
      <c r="G113" s="16" t="n">
        <v>1</v>
      </c>
      <c r="H113" s="16" t="inlineStr">
        <is>
          <t>本科以上</t>
        </is>
      </c>
      <c r="I113" s="16" t="inlineStr">
        <is>
          <t>学士以上</t>
        </is>
      </c>
      <c r="J113" s="13" t="inlineStr">
        <is>
          <t>法学理论(A030101),宪法学与行政法学(A030103),经济法学(A030107),环境与资源保护法学(A030108),法律硕士（专业硕士）(A030111)</t>
        </is>
      </c>
      <c r="K113" s="13" t="inlineStr">
        <is>
          <t>法学(B030101),知识产权(B030102)</t>
        </is>
      </c>
      <c r="L113" s="13" t="n"/>
      <c r="M113" s="16" t="inlineStr">
        <is>
          <t>否</t>
        </is>
      </c>
      <c r="N113" s="16" t="inlineStr">
        <is>
          <t>否</t>
        </is>
      </c>
      <c r="O113" s="16" t="inlineStr">
        <is>
          <t>否</t>
        </is>
      </c>
      <c r="P113" s="16" t="inlineStr">
        <is>
          <t>否</t>
        </is>
      </c>
      <c r="Q113" s="16" t="inlineStr">
        <is>
          <t>是</t>
        </is>
      </c>
      <c r="R113" s="13" t="n"/>
      <c r="S113" s="16" t="inlineStr">
        <is>
          <t>江门</t>
        </is>
      </c>
    </row>
    <row r="114" hidden="1" ht="56.25" customHeight="1" s="32">
      <c r="A114" s="13" t="inlineStr">
        <is>
          <t>恩平市审计局</t>
        </is>
      </c>
      <c r="B114" s="16" t="inlineStr">
        <is>
          <t>1130468</t>
        </is>
      </c>
      <c r="C114" s="13" t="inlineStr">
        <is>
          <t>办公室（市委审计委员会办公室秘书股）一级科员</t>
        </is>
      </c>
      <c r="D114" s="63" t="inlineStr">
        <is>
          <t>11304682043002</t>
        </is>
      </c>
      <c r="E114" s="13" t="inlineStr">
        <is>
          <t>从事文字、文书材料撰写工作</t>
        </is>
      </c>
      <c r="F114" s="16" t="inlineStr">
        <is>
          <t>审计系统审计综合类职位</t>
        </is>
      </c>
      <c r="G114" s="16" t="n">
        <v>1</v>
      </c>
      <c r="H114" s="16" t="inlineStr">
        <is>
          <t>本科以上</t>
        </is>
      </c>
      <c r="I114" s="16" t="inlineStr">
        <is>
          <t>学士以上</t>
        </is>
      </c>
      <c r="J114" s="13" t="inlineStr">
        <is>
          <t>新闻学(A050301),计算机科学与技术(A0812)</t>
        </is>
      </c>
      <c r="K114" s="13" t="inlineStr">
        <is>
          <t>新闻学(B050301),计算机类(B0809)</t>
        </is>
      </c>
      <c r="L114" s="13" t="n"/>
      <c r="M114" s="16" t="inlineStr">
        <is>
          <t>否</t>
        </is>
      </c>
      <c r="N114" s="16" t="inlineStr">
        <is>
          <t>否</t>
        </is>
      </c>
      <c r="O114" s="16" t="inlineStr">
        <is>
          <t>否</t>
        </is>
      </c>
      <c r="P114" s="16" t="inlineStr">
        <is>
          <t>否</t>
        </is>
      </c>
      <c r="Q114" s="16" t="inlineStr">
        <is>
          <t>是</t>
        </is>
      </c>
      <c r="R114" s="13" t="n"/>
      <c r="S114" s="16" t="inlineStr">
        <is>
          <t>江门</t>
        </is>
      </c>
    </row>
    <row r="115" hidden="1" ht="56.25" customHeight="1" s="32">
      <c r="A115" s="13" t="inlineStr">
        <is>
          <t>恩平市审计局</t>
        </is>
      </c>
      <c r="B115" s="16" t="inlineStr">
        <is>
          <t>1130468</t>
        </is>
      </c>
      <c r="C115" s="13" t="inlineStr">
        <is>
          <t>综合股一级科员</t>
        </is>
      </c>
      <c r="D115" s="63" t="inlineStr">
        <is>
          <t>11304682043003</t>
        </is>
      </c>
      <c r="E115" s="13" t="inlineStr">
        <is>
          <t>从事审计及审计整改工作</t>
        </is>
      </c>
      <c r="F115" s="16" t="inlineStr">
        <is>
          <t>审计系统审计综合类职位</t>
        </is>
      </c>
      <c r="G115" s="16" t="n">
        <v>1</v>
      </c>
      <c r="H115" s="16" t="inlineStr">
        <is>
          <t>本科以上</t>
        </is>
      </c>
      <c r="I115" s="16" t="inlineStr">
        <is>
          <t>学士以上</t>
        </is>
      </c>
      <c r="J115" s="13" t="inlineStr">
        <is>
          <t>土木工程(A0814),水利工程(A0815),环境科学与工程(A0830)</t>
        </is>
      </c>
      <c r="K115" s="13" t="inlineStr">
        <is>
          <t>土木类(B0811),水利类(B0812),环境科学与工程类(B0826)</t>
        </is>
      </c>
      <c r="L115" s="13" t="n"/>
      <c r="M115" s="16" t="inlineStr">
        <is>
          <t>否</t>
        </is>
      </c>
      <c r="N115" s="16" t="inlineStr">
        <is>
          <t>否</t>
        </is>
      </c>
      <c r="O115" s="16" t="inlineStr">
        <is>
          <t>否</t>
        </is>
      </c>
      <c r="P115" s="16" t="inlineStr">
        <is>
          <t>否</t>
        </is>
      </c>
      <c r="Q115" s="16" t="inlineStr">
        <is>
          <t>是</t>
        </is>
      </c>
      <c r="R115" s="13" t="n"/>
      <c r="S115" s="16" t="inlineStr">
        <is>
          <t>江门</t>
        </is>
      </c>
    </row>
    <row r="116" hidden="1" ht="67.5" customHeight="1" s="32">
      <c r="A116" s="13" t="inlineStr">
        <is>
          <t>恩平市审计局</t>
        </is>
      </c>
      <c r="B116" s="16" t="inlineStr">
        <is>
          <t>1130468</t>
        </is>
      </c>
      <c r="C116" s="13" t="inlineStr">
        <is>
          <t>经济责任审计股（自然资源和生态环境审计股）一级科员</t>
        </is>
      </c>
      <c r="D116" s="63" t="inlineStr">
        <is>
          <t>11304682043004</t>
        </is>
      </c>
      <c r="E116" s="13" t="inlineStr">
        <is>
          <t>从事经济责任审计及自然资源资产离任审计工作</t>
        </is>
      </c>
      <c r="F116" s="16" t="inlineStr">
        <is>
          <t>审计系统审计综合类职位</t>
        </is>
      </c>
      <c r="G116" s="16" t="n">
        <v>1</v>
      </c>
      <c r="H116" s="16" t="inlineStr">
        <is>
          <t>本科以上</t>
        </is>
      </c>
      <c r="I116" s="16" t="inlineStr">
        <is>
          <t>学士以上</t>
        </is>
      </c>
      <c r="J116" s="13" t="inlineStr">
        <is>
          <t>土木工程(A0814),水利工程(A0815),环境科学与工程(A0830)</t>
        </is>
      </c>
      <c r="K116" s="13" t="inlineStr">
        <is>
          <t>土木类(B0811),水利类(B0812),环境科学与工程类(B0826)</t>
        </is>
      </c>
      <c r="L116" s="13" t="n"/>
      <c r="M116" s="16" t="inlineStr">
        <is>
          <t>否</t>
        </is>
      </c>
      <c r="N116" s="16" t="inlineStr">
        <is>
          <t>否</t>
        </is>
      </c>
      <c r="O116" s="16" t="inlineStr">
        <is>
          <t>否</t>
        </is>
      </c>
      <c r="P116" s="16" t="inlineStr">
        <is>
          <t>否</t>
        </is>
      </c>
      <c r="Q116" s="16" t="inlineStr">
        <is>
          <t>是</t>
        </is>
      </c>
      <c r="R116" s="13" t="n"/>
      <c r="S116" s="16" t="inlineStr">
        <is>
          <t>江门</t>
        </is>
      </c>
    </row>
    <row r="117" hidden="1" ht="101.25" customHeight="1" s="32">
      <c r="A117" s="13" t="inlineStr">
        <is>
          <t>鹤山市审计局</t>
        </is>
      </c>
      <c r="B117" s="16" t="inlineStr">
        <is>
          <t>1130528</t>
        </is>
      </c>
      <c r="C117" s="13" t="inlineStr">
        <is>
          <t>经济责任审计股一级科员</t>
        </is>
      </c>
      <c r="D117" s="63" t="inlineStr">
        <is>
          <t>11305282042001</t>
        </is>
      </c>
      <c r="E117" s="13" t="inlineStr">
        <is>
          <t>从事审计综合工作</t>
        </is>
      </c>
      <c r="F117" s="16" t="inlineStr">
        <is>
          <t>审计系统审计专业类职位</t>
        </is>
      </c>
      <c r="G117" s="16" t="n">
        <v>1</v>
      </c>
      <c r="H117" s="16" t="inlineStr">
        <is>
          <t>本科以上</t>
        </is>
      </c>
      <c r="I117" s="16" t="inlineStr">
        <is>
          <t>学士以上</t>
        </is>
      </c>
      <c r="J117" s="13" t="inlineStr">
        <is>
          <t>财政学（含∶税收学）(A020203),审计硕士（专业硕士）(A020217),会计学(A120201),会计硕士（专业硕士）(A120206)</t>
        </is>
      </c>
      <c r="K117" s="13" t="inlineStr">
        <is>
          <t>财政学(B020201),会计学(B120203),财务管理(B120204),审计学(B120207)</t>
        </is>
      </c>
      <c r="L117" s="13" t="n"/>
      <c r="M117" s="16" t="inlineStr">
        <is>
          <t>否</t>
        </is>
      </c>
      <c r="N117" s="16" t="inlineStr">
        <is>
          <t>否</t>
        </is>
      </c>
      <c r="O117" s="16" t="inlineStr">
        <is>
          <t>否</t>
        </is>
      </c>
      <c r="P117" s="16" t="inlineStr">
        <is>
          <t>否</t>
        </is>
      </c>
      <c r="Q117" s="16" t="inlineStr">
        <is>
          <t>是</t>
        </is>
      </c>
      <c r="R117" s="13" t="n"/>
      <c r="S117" s="16" t="inlineStr">
        <is>
          <t>江门</t>
        </is>
      </c>
    </row>
    <row r="118" hidden="1" ht="67.5" customHeight="1" s="32">
      <c r="A118" s="13" t="inlineStr">
        <is>
          <t>阳江市审计局</t>
        </is>
      </c>
      <c r="B118" s="16" t="inlineStr">
        <is>
          <t>1140046</t>
        </is>
      </c>
      <c r="C118" s="13" t="inlineStr">
        <is>
          <t>一级科员</t>
        </is>
      </c>
      <c r="D118" s="63" t="inlineStr">
        <is>
          <t>11400462042001</t>
        </is>
      </c>
      <c r="E118" s="13" t="inlineStr">
        <is>
          <t>从事审计相关工作</t>
        </is>
      </c>
      <c r="F118" s="16" t="inlineStr">
        <is>
          <t>审计系统审计专业类职位</t>
        </is>
      </c>
      <c r="G118" s="16" t="n">
        <v>1</v>
      </c>
      <c r="H118" s="16" t="inlineStr">
        <is>
          <t>本科以上</t>
        </is>
      </c>
      <c r="I118" s="16" t="inlineStr">
        <is>
          <t>学士以上</t>
        </is>
      </c>
      <c r="J118" s="13" t="inlineStr">
        <is>
          <t>审计硕士（专业硕士）(A020217),会计学(A120201),会计硕士（专业硕士）(A120206)</t>
        </is>
      </c>
      <c r="K118" s="13" t="inlineStr">
        <is>
          <t>会计学(B120203),审计学(B120207)</t>
        </is>
      </c>
      <c r="L118" s="13" t="n"/>
      <c r="M118" s="16" t="inlineStr">
        <is>
          <t>否</t>
        </is>
      </c>
      <c r="N118" s="16" t="inlineStr">
        <is>
          <t>否</t>
        </is>
      </c>
      <c r="O118" s="16" t="inlineStr">
        <is>
          <t>否</t>
        </is>
      </c>
      <c r="P118" s="16" t="inlineStr">
        <is>
          <t>否</t>
        </is>
      </c>
      <c r="Q118" s="16" t="inlineStr">
        <is>
          <t>否</t>
        </is>
      </c>
      <c r="R118" s="13" t="n"/>
      <c r="S118" s="16" t="inlineStr">
        <is>
          <t>阳江</t>
        </is>
      </c>
    </row>
    <row r="119" hidden="1" ht="56.25" customHeight="1" s="32">
      <c r="A119" s="13" t="inlineStr">
        <is>
          <t>阳江市阳东区审计局</t>
        </is>
      </c>
      <c r="B119" s="16" t="inlineStr">
        <is>
          <t>1140232</t>
        </is>
      </c>
      <c r="C119" s="13" t="inlineStr">
        <is>
          <t>财政行政事业和电子数据审计股一级科员</t>
        </is>
      </c>
      <c r="D119" s="63" t="inlineStr">
        <is>
          <t>11402322042001</t>
        </is>
      </c>
      <c r="E119" s="13" t="inlineStr">
        <is>
          <t>从事组织审计预算执行情况等工作</t>
        </is>
      </c>
      <c r="F119" s="16" t="inlineStr">
        <is>
          <t>审计系统审计专业类职位</t>
        </is>
      </c>
      <c r="G119" s="16" t="n">
        <v>1</v>
      </c>
      <c r="H119" s="16" t="inlineStr">
        <is>
          <t>本科</t>
        </is>
      </c>
      <c r="I119" s="16" t="inlineStr">
        <is>
          <t>学士</t>
        </is>
      </c>
      <c r="J119" s="13" t="n"/>
      <c r="K119" s="13" t="inlineStr">
        <is>
          <t>财务管理(B120204),审计学(B120207),资产评估(B120208)</t>
        </is>
      </c>
      <c r="L119" s="13" t="n"/>
      <c r="M119" s="16" t="inlineStr">
        <is>
          <t>否</t>
        </is>
      </c>
      <c r="N119" s="16" t="inlineStr">
        <is>
          <t>否</t>
        </is>
      </c>
      <c r="O119" s="16" t="inlineStr">
        <is>
          <t>否</t>
        </is>
      </c>
      <c r="P119" s="16" t="inlineStr">
        <is>
          <t>否</t>
        </is>
      </c>
      <c r="Q119" s="16" t="inlineStr">
        <is>
          <t>否</t>
        </is>
      </c>
      <c r="R119" s="13" t="n"/>
      <c r="S119" s="16" t="inlineStr">
        <is>
          <t>阳江</t>
        </is>
      </c>
    </row>
    <row r="120" hidden="1" ht="101.25" customHeight="1" s="32">
      <c r="A120" s="13" t="inlineStr">
        <is>
          <t>阳春市审计局</t>
        </is>
      </c>
      <c r="B120" s="16" t="inlineStr">
        <is>
          <t>1140306</t>
        </is>
      </c>
      <c r="C120" s="13" t="inlineStr">
        <is>
          <t>财政金融和电子数据审计股一级科员</t>
        </is>
      </c>
      <c r="D120" s="63" t="inlineStr">
        <is>
          <t>11403062043001</t>
        </is>
      </c>
      <c r="E120" s="13" t="inlineStr">
        <is>
          <t>从事审计综合工作</t>
        </is>
      </c>
      <c r="F120" s="16" t="inlineStr">
        <is>
          <t>审计系统审计综合类职位</t>
        </is>
      </c>
      <c r="G120" s="16" t="n">
        <v>1</v>
      </c>
      <c r="H120" s="16" t="inlineStr">
        <is>
          <t>本科以上</t>
        </is>
      </c>
      <c r="I120" s="16" t="inlineStr">
        <is>
          <t>学士以上</t>
        </is>
      </c>
      <c r="J120" s="13" t="inlineStr">
        <is>
          <t>计算机科学与技术(A0812),软件工程(A0835),工程管理硕士（专业硕士）(A120102),会计学(A120201),会计硕士（专业硕士）(A120206)</t>
        </is>
      </c>
      <c r="K120" s="13" t="inlineStr">
        <is>
          <t>计算机类(B0809),工程管理(B120103),会计学(B120203)</t>
        </is>
      </c>
      <c r="L120" s="13" t="n"/>
      <c r="M120" s="16" t="inlineStr">
        <is>
          <t>否</t>
        </is>
      </c>
      <c r="N120" s="16" t="inlineStr">
        <is>
          <t>否</t>
        </is>
      </c>
      <c r="O120" s="16" t="inlineStr">
        <is>
          <t>否</t>
        </is>
      </c>
      <c r="P120" s="16" t="inlineStr">
        <is>
          <t>否</t>
        </is>
      </c>
      <c r="Q120" s="16" t="inlineStr">
        <is>
          <t>是</t>
        </is>
      </c>
      <c r="R120" s="13" t="n"/>
      <c r="S120" s="16" t="inlineStr">
        <is>
          <t>阳江</t>
        </is>
      </c>
    </row>
    <row r="121" hidden="1" ht="45" customHeight="1" s="32">
      <c r="A121" s="13" t="inlineStr">
        <is>
          <t>湛江市审计局</t>
        </is>
      </c>
      <c r="B121" s="16" t="inlineStr">
        <is>
          <t>1150092</t>
        </is>
      </c>
      <c r="C121" s="13" t="inlineStr">
        <is>
          <t>电子数据审计科四级主任科员以下</t>
        </is>
      </c>
      <c r="D121" s="63" t="inlineStr">
        <is>
          <t>11500922043001</t>
        </is>
      </c>
      <c r="E121" s="13" t="inlineStr">
        <is>
          <t>从事审计综合类工作</t>
        </is>
      </c>
      <c r="F121" s="16" t="inlineStr">
        <is>
          <t>审计系统审计综合类职位</t>
        </is>
      </c>
      <c r="G121" s="16" t="n">
        <v>1</v>
      </c>
      <c r="H121" s="16" t="inlineStr">
        <is>
          <t>本科以上</t>
        </is>
      </c>
      <c r="I121" s="16" t="inlineStr">
        <is>
          <t>学士以上</t>
        </is>
      </c>
      <c r="J121" s="13" t="inlineStr">
        <is>
          <t>计算机软件与理论(A081202),计算机应用技术(A081203)</t>
        </is>
      </c>
      <c r="K121" s="13" t="inlineStr">
        <is>
          <t>计算机科学与技术(B080901),软件工程(B080902)</t>
        </is>
      </c>
      <c r="L121" s="13" t="n"/>
      <c r="M121" s="16" t="inlineStr">
        <is>
          <t>否</t>
        </is>
      </c>
      <c r="N121" s="16" t="inlineStr">
        <is>
          <t>否</t>
        </is>
      </c>
      <c r="O121" s="16" t="inlineStr">
        <is>
          <t>否</t>
        </is>
      </c>
      <c r="P121" s="16" t="inlineStr">
        <is>
          <t>否</t>
        </is>
      </c>
      <c r="Q121" s="16" t="inlineStr">
        <is>
          <t>是</t>
        </is>
      </c>
      <c r="R121" s="13" t="n"/>
      <c r="S121" s="16" t="inlineStr">
        <is>
          <t>湛江</t>
        </is>
      </c>
    </row>
    <row r="122" hidden="1" ht="56.25" customHeight="1" s="32">
      <c r="A122" s="13" t="inlineStr">
        <is>
          <t>湛江市审计局</t>
        </is>
      </c>
      <c r="B122" s="16" t="inlineStr">
        <is>
          <t>1150092</t>
        </is>
      </c>
      <c r="C122" s="13" t="inlineStr">
        <is>
          <t>固定资产投资审计科四级主任科员以下</t>
        </is>
      </c>
      <c r="D122" s="63" t="inlineStr">
        <is>
          <t>11500922043002</t>
        </is>
      </c>
      <c r="E122" s="13" t="inlineStr">
        <is>
          <t>从事审计综合类工作</t>
        </is>
      </c>
      <c r="F122" s="16" t="inlineStr">
        <is>
          <t>审计系统审计综合类职位</t>
        </is>
      </c>
      <c r="G122" s="16" t="n">
        <v>1</v>
      </c>
      <c r="H122" s="16" t="inlineStr">
        <is>
          <t>本科以上</t>
        </is>
      </c>
      <c r="I122" s="16" t="inlineStr">
        <is>
          <t>学士以上</t>
        </is>
      </c>
      <c r="J122" s="13" t="inlineStr">
        <is>
          <t>管理科学与工程(A120101),工程管理硕士（专业硕士）(A120102)</t>
        </is>
      </c>
      <c r="K122" s="13" t="inlineStr">
        <is>
          <t>工程管理(B120103),工程造价(B120105)</t>
        </is>
      </c>
      <c r="L122" s="13" t="n"/>
      <c r="M122" s="16" t="inlineStr">
        <is>
          <t>否</t>
        </is>
      </c>
      <c r="N122" s="16" t="inlineStr">
        <is>
          <t>否</t>
        </is>
      </c>
      <c r="O122" s="16" t="inlineStr">
        <is>
          <t>否</t>
        </is>
      </c>
      <c r="P122" s="16" t="inlineStr">
        <is>
          <t>否</t>
        </is>
      </c>
      <c r="Q122" s="16" t="inlineStr">
        <is>
          <t>否</t>
        </is>
      </c>
      <c r="R122" s="13" t="n"/>
      <c r="S122" s="16" t="inlineStr">
        <is>
          <t>湛江</t>
        </is>
      </c>
    </row>
    <row r="123" hidden="1" ht="56.25" customHeight="1" s="32">
      <c r="A123" s="13" t="inlineStr">
        <is>
          <t>湛江市麻章区审计局</t>
        </is>
      </c>
      <c r="B123" s="16" t="inlineStr">
        <is>
          <t>1150345</t>
        </is>
      </c>
      <c r="C123" s="13" t="inlineStr">
        <is>
          <t>财税金融及行政事业审计股一级科员</t>
        </is>
      </c>
      <c r="D123" s="63" t="inlineStr">
        <is>
          <t>11503452042001</t>
        </is>
      </c>
      <c r="E123" s="13" t="inlineStr">
        <is>
          <t>从事财税金融审计、行政事业审计、经济责任审计等工作</t>
        </is>
      </c>
      <c r="F123" s="16" t="inlineStr">
        <is>
          <t>审计系统审计专业类职位</t>
        </is>
      </c>
      <c r="G123" s="16" t="n">
        <v>1</v>
      </c>
      <c r="H123" s="16" t="inlineStr">
        <is>
          <t>本科</t>
        </is>
      </c>
      <c r="I123" s="16" t="inlineStr">
        <is>
          <t>学士</t>
        </is>
      </c>
      <c r="J123" s="13" t="n"/>
      <c r="K123" s="13" t="inlineStr">
        <is>
          <t>财政学(B020201),审计学(B120207)</t>
        </is>
      </c>
      <c r="L123" s="13" t="n"/>
      <c r="M123" s="16" t="inlineStr">
        <is>
          <t>否</t>
        </is>
      </c>
      <c r="N123" s="16" t="inlineStr">
        <is>
          <t>否</t>
        </is>
      </c>
      <c r="O123" s="16" t="inlineStr">
        <is>
          <t>否</t>
        </is>
      </c>
      <c r="P123" s="16" t="inlineStr">
        <is>
          <t>否</t>
        </is>
      </c>
      <c r="Q123" s="16" t="inlineStr">
        <is>
          <t>否</t>
        </is>
      </c>
      <c r="R123" s="13" t="n"/>
      <c r="S123" s="16" t="inlineStr">
        <is>
          <t>湛江</t>
        </is>
      </c>
    </row>
    <row r="124" ht="45" customHeight="1" s="32">
      <c r="A124" s="13" t="inlineStr">
        <is>
          <t>吴川市审计局</t>
        </is>
      </c>
      <c r="B124" s="16" t="inlineStr">
        <is>
          <t>1150538</t>
        </is>
      </c>
      <c r="C124" s="13" t="inlineStr">
        <is>
          <t>办公室一级科员</t>
        </is>
      </c>
      <c r="D124" s="63" t="inlineStr">
        <is>
          <t>11505382043001</t>
        </is>
      </c>
      <c r="E124" s="13" t="inlineStr">
        <is>
          <t>从事办公室工作</t>
        </is>
      </c>
      <c r="F124" s="16" t="inlineStr">
        <is>
          <t>审计系统审计综合类职位</t>
        </is>
      </c>
      <c r="G124" s="16" t="n">
        <v>1</v>
      </c>
      <c r="H124" s="16" t="inlineStr">
        <is>
          <t>本科</t>
        </is>
      </c>
      <c r="I124" s="16" t="inlineStr">
        <is>
          <t>学士</t>
        </is>
      </c>
      <c r="J124" s="13" t="n"/>
      <c r="K124" s="13" t="inlineStr">
        <is>
          <t>计算机类(B0809),管理科学与工程类(B1201)</t>
        </is>
      </c>
      <c r="L124" s="13" t="n"/>
      <c r="M124" s="16" t="inlineStr">
        <is>
          <t>否</t>
        </is>
      </c>
      <c r="N124" s="16" t="inlineStr">
        <is>
          <t>否</t>
        </is>
      </c>
      <c r="O124" s="16" t="inlineStr">
        <is>
          <t>否</t>
        </is>
      </c>
      <c r="P124" s="16" t="inlineStr">
        <is>
          <t>否</t>
        </is>
      </c>
      <c r="Q124" s="16" t="inlineStr">
        <is>
          <t>否</t>
        </is>
      </c>
      <c r="R124" s="13" t="n"/>
      <c r="S124" s="16" t="inlineStr">
        <is>
          <t>湛江</t>
        </is>
      </c>
    </row>
    <row r="125" hidden="1" ht="56.25" customHeight="1" s="32">
      <c r="A125" s="13" t="inlineStr">
        <is>
          <t>廉江市审计局</t>
        </is>
      </c>
      <c r="B125" s="16" t="inlineStr">
        <is>
          <t>1150611</t>
        </is>
      </c>
      <c r="C125" s="13" t="inlineStr">
        <is>
          <t>固定资产投资审计股一级科员</t>
        </is>
      </c>
      <c r="D125" s="63" t="inlineStr">
        <is>
          <t>11506112042001</t>
        </is>
      </c>
      <c r="E125" s="13" t="inlineStr">
        <is>
          <t>从事审计综合工作</t>
        </is>
      </c>
      <c r="F125" s="16" t="inlineStr">
        <is>
          <t>审计系统审计专业类职位</t>
        </is>
      </c>
      <c r="G125" s="16" t="n">
        <v>1</v>
      </c>
      <c r="H125" s="16" t="inlineStr">
        <is>
          <t>本科</t>
        </is>
      </c>
      <c r="I125" s="16" t="inlineStr">
        <is>
          <t>学士</t>
        </is>
      </c>
      <c r="J125" s="13" t="n"/>
      <c r="K125" s="13" t="inlineStr">
        <is>
          <t>会计学(B120203),财务管理(B120204),审计学(B120207)</t>
        </is>
      </c>
      <c r="L125" s="13" t="n"/>
      <c r="M125" s="16" t="inlineStr">
        <is>
          <t>否</t>
        </is>
      </c>
      <c r="N125" s="16" t="inlineStr">
        <is>
          <t>否</t>
        </is>
      </c>
      <c r="O125" s="16" t="inlineStr">
        <is>
          <t>否</t>
        </is>
      </c>
      <c r="P125" s="16" t="inlineStr">
        <is>
          <t>否</t>
        </is>
      </c>
      <c r="Q125" s="16" t="inlineStr">
        <is>
          <t>否</t>
        </is>
      </c>
      <c r="R125" s="13" t="n"/>
      <c r="S125" s="16" t="inlineStr">
        <is>
          <t>湛江</t>
        </is>
      </c>
    </row>
    <row r="126" hidden="1" ht="33.75" customHeight="1" s="32">
      <c r="A126" s="13" t="inlineStr">
        <is>
          <t>廉江市审计局</t>
        </is>
      </c>
      <c r="B126" s="16" t="inlineStr">
        <is>
          <t>1150611</t>
        </is>
      </c>
      <c r="C126" s="13" t="inlineStr">
        <is>
          <t>办公室一级科员</t>
        </is>
      </c>
      <c r="D126" s="63" t="inlineStr">
        <is>
          <t>11506112043001</t>
        </is>
      </c>
      <c r="E126" s="13" t="inlineStr">
        <is>
          <t>从事审计综合工作</t>
        </is>
      </c>
      <c r="F126" s="16" t="inlineStr">
        <is>
          <t>审计系统审计综合类职位</t>
        </is>
      </c>
      <c r="G126" s="16" t="n">
        <v>1</v>
      </c>
      <c r="H126" s="16" t="inlineStr">
        <is>
          <t>本科</t>
        </is>
      </c>
      <c r="I126" s="16" t="inlineStr">
        <is>
          <t>学士</t>
        </is>
      </c>
      <c r="J126" s="13" t="n"/>
      <c r="K126" s="13" t="inlineStr">
        <is>
          <t>计算机类(B0809)</t>
        </is>
      </c>
      <c r="L126" s="13" t="n"/>
      <c r="M126" s="16" t="inlineStr">
        <is>
          <t>否</t>
        </is>
      </c>
      <c r="N126" s="16" t="inlineStr">
        <is>
          <t>否</t>
        </is>
      </c>
      <c r="O126" s="16" t="inlineStr">
        <is>
          <t>否</t>
        </is>
      </c>
      <c r="P126" s="16" t="inlineStr">
        <is>
          <t>否</t>
        </is>
      </c>
      <c r="Q126" s="16" t="inlineStr">
        <is>
          <t>是</t>
        </is>
      </c>
      <c r="R126" s="13" t="n"/>
      <c r="S126" s="16" t="inlineStr">
        <is>
          <t>湛江</t>
        </is>
      </c>
    </row>
    <row r="127" hidden="1" ht="90" customHeight="1" s="32">
      <c r="A127" s="13" t="inlineStr">
        <is>
          <t>徐闻县审计局</t>
        </is>
      </c>
      <c r="B127" s="16" t="inlineStr">
        <is>
          <t>1150767</t>
        </is>
      </c>
      <c r="C127" s="13" t="inlineStr">
        <is>
          <t>经济责任审计股一级科员</t>
        </is>
      </c>
      <c r="D127" s="63" t="inlineStr">
        <is>
          <t>11507672042001</t>
        </is>
      </c>
      <c r="E127" s="13" t="inlineStr">
        <is>
          <t>从事机关、国有企事业单位主要领导经济责任审计、本级财政预算执行、重大决策落实情况审计工作</t>
        </is>
      </c>
      <c r="F127" s="16" t="inlineStr">
        <is>
          <t>审计系统审计专业类职位</t>
        </is>
      </c>
      <c r="G127" s="16" t="n">
        <v>1</v>
      </c>
      <c r="H127" s="16" t="inlineStr">
        <is>
          <t>本科</t>
        </is>
      </c>
      <c r="I127" s="16" t="inlineStr">
        <is>
          <t>学士</t>
        </is>
      </c>
      <c r="J127" s="13" t="n"/>
      <c r="K127" s="13" t="inlineStr">
        <is>
          <t>会计学(B120203),审计学(B120207)</t>
        </is>
      </c>
      <c r="L127" s="13" t="n"/>
      <c r="M127" s="16" t="inlineStr">
        <is>
          <t>否</t>
        </is>
      </c>
      <c r="N127" s="16" t="inlineStr">
        <is>
          <t>否</t>
        </is>
      </c>
      <c r="O127" s="16" t="inlineStr">
        <is>
          <t>否</t>
        </is>
      </c>
      <c r="P127" s="16" t="inlineStr">
        <is>
          <t>否</t>
        </is>
      </c>
      <c r="Q127" s="16" t="inlineStr">
        <is>
          <t>否</t>
        </is>
      </c>
      <c r="R127" s="13" t="n"/>
      <c r="S127" s="16" t="inlineStr">
        <is>
          <t>湛江</t>
        </is>
      </c>
    </row>
    <row r="128" hidden="1" ht="90" customHeight="1" s="32">
      <c r="A128" s="13" t="inlineStr">
        <is>
          <t>徐闻县审计局</t>
        </is>
      </c>
      <c r="B128" s="16" t="inlineStr">
        <is>
          <t>1150767</t>
        </is>
      </c>
      <c r="C128" s="13" t="inlineStr">
        <is>
          <t>经济责任审计股一级科员</t>
        </is>
      </c>
      <c r="D128" s="63" t="inlineStr">
        <is>
          <t>11507672042002</t>
        </is>
      </c>
      <c r="E128" s="13" t="inlineStr">
        <is>
          <t>从事机关、国有企事业单位主要领导经济责任审计、本级财政预算执行、重大决策落实情况审计工作</t>
        </is>
      </c>
      <c r="F128" s="16" t="inlineStr">
        <is>
          <t>审计系统审计专业类职位</t>
        </is>
      </c>
      <c r="G128" s="16" t="n">
        <v>1</v>
      </c>
      <c r="H128" s="16" t="inlineStr">
        <is>
          <t>本科</t>
        </is>
      </c>
      <c r="I128" s="16" t="inlineStr">
        <is>
          <t>学士</t>
        </is>
      </c>
      <c r="J128" s="13" t="n"/>
      <c r="K128" s="13" t="inlineStr">
        <is>
          <t>会计学(B120203),审计学(B120207)</t>
        </is>
      </c>
      <c r="L128" s="13" t="n"/>
      <c r="M128" s="16" t="inlineStr">
        <is>
          <t>否</t>
        </is>
      </c>
      <c r="N128" s="16" t="inlineStr">
        <is>
          <t>否</t>
        </is>
      </c>
      <c r="O128" s="16" t="inlineStr">
        <is>
          <t>否</t>
        </is>
      </c>
      <c r="P128" s="16" t="inlineStr">
        <is>
          <t>否</t>
        </is>
      </c>
      <c r="Q128" s="16" t="inlineStr">
        <is>
          <t>是</t>
        </is>
      </c>
      <c r="R128" s="13" t="n"/>
      <c r="S128" s="16" t="inlineStr">
        <is>
          <t>湛江</t>
        </is>
      </c>
    </row>
    <row r="129" hidden="1" ht="67.5" customHeight="1" s="32">
      <c r="A129" s="13" t="inlineStr">
        <is>
          <t>茂名市电白区审计局</t>
        </is>
      </c>
      <c r="B129" s="16" t="inlineStr">
        <is>
          <t>1160253</t>
        </is>
      </c>
      <c r="C129" s="13" t="inlineStr">
        <is>
          <t>法规审理和整改监督股一级科员</t>
        </is>
      </c>
      <c r="D129" s="63" t="inlineStr">
        <is>
          <t>11602532042001</t>
        </is>
      </c>
      <c r="E129" s="13" t="inlineStr">
        <is>
          <t>从事审计业务工作</t>
        </is>
      </c>
      <c r="F129" s="16" t="inlineStr">
        <is>
          <t>审计系统审计专业类职位</t>
        </is>
      </c>
      <c r="G129" s="16" t="n">
        <v>1</v>
      </c>
      <c r="H129" s="16" t="inlineStr">
        <is>
          <t>本科以上</t>
        </is>
      </c>
      <c r="I129" s="16" t="inlineStr">
        <is>
          <t>学士以上</t>
        </is>
      </c>
      <c r="J129" s="13" t="inlineStr">
        <is>
          <t>审计硕士（专业硕士）(A020217),会计学(A120201),会计硕士（专业硕士）(A120206)</t>
        </is>
      </c>
      <c r="K129" s="13" t="inlineStr">
        <is>
          <t>会计学(B120203),财务管理(B120204),审计学(B120207)</t>
        </is>
      </c>
      <c r="L129" s="13" t="n"/>
      <c r="M129" s="16" t="inlineStr">
        <is>
          <t>否</t>
        </is>
      </c>
      <c r="N129" s="16" t="inlineStr">
        <is>
          <t>否</t>
        </is>
      </c>
      <c r="O129" s="16" t="inlineStr">
        <is>
          <t>否</t>
        </is>
      </c>
      <c r="P129" s="16" t="inlineStr">
        <is>
          <t>否</t>
        </is>
      </c>
      <c r="Q129" s="16" t="inlineStr">
        <is>
          <t>是</t>
        </is>
      </c>
      <c r="R129" s="13" t="n"/>
      <c r="S129" s="16" t="inlineStr">
        <is>
          <t>茂名</t>
        </is>
      </c>
    </row>
    <row r="130" hidden="1" ht="33.75" customHeight="1" s="32">
      <c r="A130" s="13" t="inlineStr">
        <is>
          <t>茂名市电白区审计局</t>
        </is>
      </c>
      <c r="B130" s="16" t="inlineStr">
        <is>
          <t>1160253</t>
        </is>
      </c>
      <c r="C130" s="13" t="inlineStr">
        <is>
          <t>综合股一级科员</t>
        </is>
      </c>
      <c r="D130" s="63" t="inlineStr">
        <is>
          <t>11602532042002</t>
        </is>
      </c>
      <c r="E130" s="13" t="inlineStr">
        <is>
          <t>从事审计业务工作</t>
        </is>
      </c>
      <c r="F130" s="16" t="inlineStr">
        <is>
          <t>审计系统审计专业类职位</t>
        </is>
      </c>
      <c r="G130" s="16" t="n">
        <v>1</v>
      </c>
      <c r="H130" s="16" t="inlineStr">
        <is>
          <t>本科</t>
        </is>
      </c>
      <c r="I130" s="16" t="inlineStr">
        <is>
          <t>学士</t>
        </is>
      </c>
      <c r="J130" s="13" t="n"/>
      <c r="K130" s="13" t="inlineStr">
        <is>
          <t>会计学(B120203),财务管理(B120204)</t>
        </is>
      </c>
      <c r="L130" s="13" t="n"/>
      <c r="M130" s="16" t="inlineStr">
        <is>
          <t>否</t>
        </is>
      </c>
      <c r="N130" s="16" t="inlineStr">
        <is>
          <t>否</t>
        </is>
      </c>
      <c r="O130" s="16" t="inlineStr">
        <is>
          <t>否</t>
        </is>
      </c>
      <c r="P130" s="16" t="inlineStr">
        <is>
          <t>否</t>
        </is>
      </c>
      <c r="Q130" s="16" t="inlineStr">
        <is>
          <t>否</t>
        </is>
      </c>
      <c r="R130" s="13" t="n"/>
      <c r="S130" s="16" t="inlineStr">
        <is>
          <t>茂名</t>
        </is>
      </c>
    </row>
    <row r="131" hidden="1" ht="45" customHeight="1" s="32">
      <c r="A131" s="13" t="inlineStr">
        <is>
          <t>茂名市电白区审计局</t>
        </is>
      </c>
      <c r="B131" s="16" t="inlineStr">
        <is>
          <t>1160253</t>
        </is>
      </c>
      <c r="C131" s="13" t="inlineStr">
        <is>
          <t>财政金融审计股一级科员</t>
        </is>
      </c>
      <c r="D131" s="63" t="inlineStr">
        <is>
          <t>11602532043001</t>
        </is>
      </c>
      <c r="E131" s="13" t="inlineStr">
        <is>
          <t>从事计算机审计及数据处理工作</t>
        </is>
      </c>
      <c r="F131" s="16" t="inlineStr">
        <is>
          <t>审计系统审计综合类职位</t>
        </is>
      </c>
      <c r="G131" s="16" t="n">
        <v>1</v>
      </c>
      <c r="H131" s="16" t="inlineStr">
        <is>
          <t>本科以上</t>
        </is>
      </c>
      <c r="I131" s="16" t="inlineStr">
        <is>
          <t>学士以上</t>
        </is>
      </c>
      <c r="J131" s="13" t="inlineStr">
        <is>
          <t>计算机科学与技术(A0812)</t>
        </is>
      </c>
      <c r="K131" s="13" t="inlineStr">
        <is>
          <t>计算机科学与技术(B080901),软件工程(B080902)</t>
        </is>
      </c>
      <c r="L131" s="13" t="n"/>
      <c r="M131" s="16" t="inlineStr">
        <is>
          <t>否</t>
        </is>
      </c>
      <c r="N131" s="16" t="inlineStr">
        <is>
          <t>否</t>
        </is>
      </c>
      <c r="O131" s="16" t="inlineStr">
        <is>
          <t>否</t>
        </is>
      </c>
      <c r="P131" s="16" t="inlineStr">
        <is>
          <t>否</t>
        </is>
      </c>
      <c r="Q131" s="16" t="inlineStr">
        <is>
          <t>是</t>
        </is>
      </c>
      <c r="R131" s="13" t="n"/>
      <c r="S131" s="16" t="inlineStr">
        <is>
          <t>茂名</t>
        </is>
      </c>
    </row>
    <row r="132" hidden="1" ht="33.75" customHeight="1" s="32">
      <c r="A132" s="13" t="inlineStr">
        <is>
          <t>信宜市审计局</t>
        </is>
      </c>
      <c r="B132" s="16" t="inlineStr">
        <is>
          <t>1160333</t>
        </is>
      </c>
      <c r="C132" s="13" t="inlineStr">
        <is>
          <t>行政政法教科文审计股一级科员</t>
        </is>
      </c>
      <c r="D132" s="63" t="inlineStr">
        <is>
          <t>11603332042001</t>
        </is>
      </c>
      <c r="E132" s="13" t="inlineStr">
        <is>
          <t>从事审计专业工作</t>
        </is>
      </c>
      <c r="F132" s="16" t="inlineStr">
        <is>
          <t>审计系统审计专业类职位</t>
        </is>
      </c>
      <c r="G132" s="16" t="n">
        <v>1</v>
      </c>
      <c r="H132" s="16" t="inlineStr">
        <is>
          <t>本科</t>
        </is>
      </c>
      <c r="I132" s="16" t="inlineStr">
        <is>
          <t>学士</t>
        </is>
      </c>
      <c r="J132" s="13" t="n"/>
      <c r="K132" s="13" t="inlineStr">
        <is>
          <t>会计学(B120203),审计学(B120207)</t>
        </is>
      </c>
      <c r="L132" s="13" t="n"/>
      <c r="M132" s="16" t="inlineStr">
        <is>
          <t>否</t>
        </is>
      </c>
      <c r="N132" s="16" t="inlineStr">
        <is>
          <t>否</t>
        </is>
      </c>
      <c r="O132" s="16" t="inlineStr">
        <is>
          <t>否</t>
        </is>
      </c>
      <c r="P132" s="16" t="inlineStr">
        <is>
          <t>否</t>
        </is>
      </c>
      <c r="Q132" s="16" t="inlineStr">
        <is>
          <t>是</t>
        </is>
      </c>
      <c r="R132" s="13" t="n"/>
      <c r="S132" s="16" t="inlineStr">
        <is>
          <t>茂名</t>
        </is>
      </c>
    </row>
    <row r="133" hidden="1" ht="45" customHeight="1" s="32">
      <c r="A133" s="13" t="inlineStr">
        <is>
          <t>信宜市审计局</t>
        </is>
      </c>
      <c r="B133" s="16" t="inlineStr">
        <is>
          <t>1160333</t>
        </is>
      </c>
      <c r="C133" s="13" t="inlineStr">
        <is>
          <t>农业农村和资源环境审计股一级科员</t>
        </is>
      </c>
      <c r="D133" s="63" t="inlineStr">
        <is>
          <t>11603332042002</t>
        </is>
      </c>
      <c r="E133" s="13" t="inlineStr">
        <is>
          <t>从事审计专业工作</t>
        </is>
      </c>
      <c r="F133" s="16" t="inlineStr">
        <is>
          <t>审计系统审计专业类职位</t>
        </is>
      </c>
      <c r="G133" s="16" t="n">
        <v>1</v>
      </c>
      <c r="H133" s="16" t="inlineStr">
        <is>
          <t>本科</t>
        </is>
      </c>
      <c r="I133" s="16" t="inlineStr">
        <is>
          <t>学士</t>
        </is>
      </c>
      <c r="J133" s="13" t="n"/>
      <c r="K133" s="13" t="inlineStr">
        <is>
          <t>会计学(B120203),审计学(B120207)</t>
        </is>
      </c>
      <c r="L133" s="13" t="n"/>
      <c r="M133" s="16" t="inlineStr">
        <is>
          <t>否</t>
        </is>
      </c>
      <c r="N133" s="16" t="inlineStr">
        <is>
          <t>否</t>
        </is>
      </c>
      <c r="O133" s="16" t="inlineStr">
        <is>
          <t>否</t>
        </is>
      </c>
      <c r="P133" s="16" t="inlineStr">
        <is>
          <t>否</t>
        </is>
      </c>
      <c r="Q133" s="16" t="inlineStr">
        <is>
          <t>否</t>
        </is>
      </c>
      <c r="R133" s="13" t="n"/>
      <c r="S133" s="16" t="inlineStr">
        <is>
          <t>茂名</t>
        </is>
      </c>
    </row>
    <row r="134" hidden="1" ht="45" customHeight="1" s="32">
      <c r="A134" s="13" t="inlineStr">
        <is>
          <t>信宜市审计局</t>
        </is>
      </c>
      <c r="B134" s="16" t="inlineStr">
        <is>
          <t>1160333</t>
        </is>
      </c>
      <c r="C134" s="13" t="inlineStr">
        <is>
          <t>固定资产投资和企业审计股一级科员</t>
        </is>
      </c>
      <c r="D134" s="63" t="inlineStr">
        <is>
          <t>11603332043001</t>
        </is>
      </c>
      <c r="E134" s="13" t="inlineStr">
        <is>
          <t>从事审计综合工作</t>
        </is>
      </c>
      <c r="F134" s="16" t="inlineStr">
        <is>
          <t>审计系统审计综合类职位</t>
        </is>
      </c>
      <c r="G134" s="16" t="n">
        <v>1</v>
      </c>
      <c r="H134" s="16" t="inlineStr">
        <is>
          <t>本科</t>
        </is>
      </c>
      <c r="I134" s="16" t="inlineStr">
        <is>
          <t>学士</t>
        </is>
      </c>
      <c r="J134" s="13" t="n"/>
      <c r="K134" s="13" t="inlineStr">
        <is>
          <t>土木工程(B081101),工程造价(B120105)</t>
        </is>
      </c>
      <c r="L134" s="13" t="n"/>
      <c r="M134" s="16" t="inlineStr">
        <is>
          <t>否</t>
        </is>
      </c>
      <c r="N134" s="16" t="inlineStr">
        <is>
          <t>否</t>
        </is>
      </c>
      <c r="O134" s="16" t="inlineStr">
        <is>
          <t>否</t>
        </is>
      </c>
      <c r="P134" s="16" t="inlineStr">
        <is>
          <t>否</t>
        </is>
      </c>
      <c r="Q134" s="16" t="inlineStr">
        <is>
          <t>否</t>
        </is>
      </c>
      <c r="R134" s="13" t="n"/>
      <c r="S134" s="16" t="inlineStr">
        <is>
          <t>茂名</t>
        </is>
      </c>
    </row>
    <row r="135" hidden="1" ht="67.5" customHeight="1" s="32">
      <c r="A135" s="13" t="inlineStr">
        <is>
          <t>信宜市审计局</t>
        </is>
      </c>
      <c r="B135" s="16" t="inlineStr">
        <is>
          <t>1160333</t>
        </is>
      </c>
      <c r="C135" s="13" t="inlineStr">
        <is>
          <t>财税金融社保审计股一级科员</t>
        </is>
      </c>
      <c r="D135" s="63" t="inlineStr">
        <is>
          <t>11603332043002</t>
        </is>
      </c>
      <c r="E135" s="13" t="inlineStr">
        <is>
          <t>从事审计综合工作</t>
        </is>
      </c>
      <c r="F135" s="16" t="inlineStr">
        <is>
          <t>审计系统审计综合类职位</t>
        </is>
      </c>
      <c r="G135" s="16" t="n">
        <v>1</v>
      </c>
      <c r="H135" s="16" t="inlineStr">
        <is>
          <t>本科</t>
        </is>
      </c>
      <c r="I135" s="16" t="inlineStr">
        <is>
          <t>学士</t>
        </is>
      </c>
      <c r="J135" s="13" t="n"/>
      <c r="K135" s="13" t="inlineStr">
        <is>
          <t>计算机科学与技术(B080901),软件工程(B080902),电子与计算机工程(B080909)</t>
        </is>
      </c>
      <c r="L135" s="13" t="n"/>
      <c r="M135" s="16" t="inlineStr">
        <is>
          <t>否</t>
        </is>
      </c>
      <c r="N135" s="16" t="inlineStr">
        <is>
          <t>否</t>
        </is>
      </c>
      <c r="O135" s="16" t="inlineStr">
        <is>
          <t>否</t>
        </is>
      </c>
      <c r="P135" s="16" t="inlineStr">
        <is>
          <t>否</t>
        </is>
      </c>
      <c r="Q135" s="16" t="inlineStr">
        <is>
          <t>是</t>
        </is>
      </c>
      <c r="R135" s="13" t="n"/>
      <c r="S135" s="16" t="inlineStr">
        <is>
          <t>茂名</t>
        </is>
      </c>
    </row>
    <row r="136" hidden="1" ht="67.5" customHeight="1" s="32">
      <c r="A136" s="13" t="inlineStr">
        <is>
          <t>高州市审计局</t>
        </is>
      </c>
      <c r="B136" s="16" t="inlineStr">
        <is>
          <t>1160434</t>
        </is>
      </c>
      <c r="C136" s="13" t="inlineStr">
        <is>
          <t>财政金融社保审计股一级科员</t>
        </is>
      </c>
      <c r="D136" s="63" t="inlineStr">
        <is>
          <t>11604342042001</t>
        </is>
      </c>
      <c r="E136" s="13" t="inlineStr">
        <is>
          <t>从事审计工作</t>
        </is>
      </c>
      <c r="F136" s="16" t="inlineStr">
        <is>
          <t>审计系统审计专业类职位</t>
        </is>
      </c>
      <c r="G136" s="16" t="n">
        <v>2</v>
      </c>
      <c r="H136" s="16" t="inlineStr">
        <is>
          <t>本科以上</t>
        </is>
      </c>
      <c r="I136" s="16" t="inlineStr">
        <is>
          <t>学士以上</t>
        </is>
      </c>
      <c r="J136" s="13" t="inlineStr">
        <is>
          <t>审计硕士（专业硕士）(A020217),会计学(A120201),会计硕士（专业硕士）(A120206)</t>
        </is>
      </c>
      <c r="K136" s="13" t="inlineStr">
        <is>
          <t>会计学(B120203),审计学(B120207)</t>
        </is>
      </c>
      <c r="L136" s="13" t="n"/>
      <c r="M136" s="16" t="inlineStr">
        <is>
          <t>否</t>
        </is>
      </c>
      <c r="N136" s="16" t="inlineStr">
        <is>
          <t>否</t>
        </is>
      </c>
      <c r="O136" s="16" t="inlineStr">
        <is>
          <t>否</t>
        </is>
      </c>
      <c r="P136" s="16" t="inlineStr">
        <is>
          <t>否</t>
        </is>
      </c>
      <c r="Q136" s="16" t="inlineStr">
        <is>
          <t>是</t>
        </is>
      </c>
      <c r="R136" s="13" t="n"/>
      <c r="S136" s="16" t="inlineStr">
        <is>
          <t>茂名</t>
        </is>
      </c>
    </row>
    <row r="137" hidden="1" ht="67.5" customHeight="1" s="32">
      <c r="A137" s="13" t="inlineStr">
        <is>
          <t>高州市审计局</t>
        </is>
      </c>
      <c r="B137" s="16" t="inlineStr">
        <is>
          <t>1160434</t>
        </is>
      </c>
      <c r="C137" s="13" t="inlineStr">
        <is>
          <t>行政事业企业审计股一级科员</t>
        </is>
      </c>
      <c r="D137" s="63" t="inlineStr">
        <is>
          <t>11604342042002</t>
        </is>
      </c>
      <c r="E137" s="13" t="inlineStr">
        <is>
          <t>从事审计工作</t>
        </is>
      </c>
      <c r="F137" s="16" t="inlineStr">
        <is>
          <t>审计系统审计专业类职位</t>
        </is>
      </c>
      <c r="G137" s="16" t="n">
        <v>1</v>
      </c>
      <c r="H137" s="16" t="inlineStr">
        <is>
          <t>本科以上</t>
        </is>
      </c>
      <c r="I137" s="16" t="inlineStr">
        <is>
          <t>学士以上</t>
        </is>
      </c>
      <c r="J137" s="13" t="inlineStr">
        <is>
          <t>审计硕士（专业硕士）(A020217),会计学(A120201),会计硕士（专业硕士）(A120206)</t>
        </is>
      </c>
      <c r="K137" s="13" t="inlineStr">
        <is>
          <t>会计学(B120203),审计学(B120207)</t>
        </is>
      </c>
      <c r="L137" s="13" t="n"/>
      <c r="M137" s="16" t="inlineStr">
        <is>
          <t>否</t>
        </is>
      </c>
      <c r="N137" s="16" t="inlineStr">
        <is>
          <t>否</t>
        </is>
      </c>
      <c r="O137" s="16" t="inlineStr">
        <is>
          <t>否</t>
        </is>
      </c>
      <c r="P137" s="16" t="inlineStr">
        <is>
          <t>否</t>
        </is>
      </c>
      <c r="Q137" s="16" t="inlineStr">
        <is>
          <t>否</t>
        </is>
      </c>
      <c r="R137" s="13" t="n"/>
      <c r="S137" s="16" t="inlineStr">
        <is>
          <t>茂名</t>
        </is>
      </c>
    </row>
    <row r="138" hidden="1" ht="33.75" customHeight="1" s="32">
      <c r="A138" s="13" t="inlineStr">
        <is>
          <t>高州市审计局</t>
        </is>
      </c>
      <c r="B138" s="16" t="inlineStr">
        <is>
          <t>1160434</t>
        </is>
      </c>
      <c r="C138" s="13" t="inlineStr">
        <is>
          <t>固定资产投资审计股一级科员</t>
        </is>
      </c>
      <c r="D138" s="63" t="inlineStr">
        <is>
          <t>11604342043001</t>
        </is>
      </c>
      <c r="E138" s="13" t="inlineStr">
        <is>
          <t>从事审计工作</t>
        </is>
      </c>
      <c r="F138" s="16" t="inlineStr">
        <is>
          <t>审计系统审计综合类职位</t>
        </is>
      </c>
      <c r="G138" s="16" t="n">
        <v>1</v>
      </c>
      <c r="H138" s="16" t="inlineStr">
        <is>
          <t>本科</t>
        </is>
      </c>
      <c r="I138" s="16" t="inlineStr">
        <is>
          <t>学士</t>
        </is>
      </c>
      <c r="J138" s="13" t="n"/>
      <c r="K138" s="13" t="inlineStr">
        <is>
          <t>土木工程(B081101),工程造价(B120105)</t>
        </is>
      </c>
      <c r="L138" s="13" t="n"/>
      <c r="M138" s="16" t="inlineStr">
        <is>
          <t>否</t>
        </is>
      </c>
      <c r="N138" s="16" t="inlineStr">
        <is>
          <t>否</t>
        </is>
      </c>
      <c r="O138" s="16" t="inlineStr">
        <is>
          <t>否</t>
        </is>
      </c>
      <c r="P138" s="16" t="inlineStr">
        <is>
          <t>否</t>
        </is>
      </c>
      <c r="Q138" s="16" t="inlineStr">
        <is>
          <t>否</t>
        </is>
      </c>
      <c r="R138" s="13" t="n"/>
      <c r="S138" s="16" t="inlineStr">
        <is>
          <t>茂名</t>
        </is>
      </c>
    </row>
    <row r="139" hidden="1" ht="33.75" customHeight="1" s="32">
      <c r="A139" s="13" t="inlineStr">
        <is>
          <t>化州市审计局</t>
        </is>
      </c>
      <c r="B139" s="16" t="inlineStr">
        <is>
          <t>1160507</t>
        </is>
      </c>
      <c r="C139" s="13" t="inlineStr">
        <is>
          <t>经济责任审计股一级科员</t>
        </is>
      </c>
      <c r="D139" s="63" t="inlineStr">
        <is>
          <t>11605072042001</t>
        </is>
      </c>
      <c r="E139" s="13" t="inlineStr">
        <is>
          <t>从事专业审计工作</t>
        </is>
      </c>
      <c r="F139" s="16" t="inlineStr">
        <is>
          <t>审计系统审计专业类职位</t>
        </is>
      </c>
      <c r="G139" s="16" t="n">
        <v>1</v>
      </c>
      <c r="H139" s="16" t="inlineStr">
        <is>
          <t>本科</t>
        </is>
      </c>
      <c r="I139" s="16" t="inlineStr">
        <is>
          <t>学士</t>
        </is>
      </c>
      <c r="J139" s="13" t="n"/>
      <c r="K139" s="13" t="inlineStr">
        <is>
          <t>会计学(B120203),审计学(B120207)</t>
        </is>
      </c>
      <c r="L139" s="13" t="n"/>
      <c r="M139" s="16" t="inlineStr">
        <is>
          <t>否</t>
        </is>
      </c>
      <c r="N139" s="16" t="inlineStr">
        <is>
          <t>否</t>
        </is>
      </c>
      <c r="O139" s="16" t="inlineStr">
        <is>
          <t>否</t>
        </is>
      </c>
      <c r="P139" s="16" t="inlineStr">
        <is>
          <t>否</t>
        </is>
      </c>
      <c r="Q139" s="16" t="inlineStr">
        <is>
          <t>否</t>
        </is>
      </c>
      <c r="R139" s="13" t="n"/>
      <c r="S139" s="16" t="inlineStr">
        <is>
          <t>茂名</t>
        </is>
      </c>
    </row>
    <row r="140" hidden="1" ht="45" customHeight="1" s="32">
      <c r="A140" s="13" t="inlineStr">
        <is>
          <t>化州市审计局</t>
        </is>
      </c>
      <c r="B140" s="16" t="inlineStr">
        <is>
          <t>1160507</t>
        </is>
      </c>
      <c r="C140" s="13" t="inlineStr">
        <is>
          <t>办公室一级科员</t>
        </is>
      </c>
      <c r="D140" s="63" t="inlineStr">
        <is>
          <t>11605072043001</t>
        </is>
      </c>
      <c r="E140" s="13" t="inlineStr">
        <is>
          <t>从事有关行政复议、行政诉讼工作</t>
        </is>
      </c>
      <c r="F140" s="16" t="inlineStr">
        <is>
          <t>审计系统审计综合类职位</t>
        </is>
      </c>
      <c r="G140" s="16" t="n">
        <v>1</v>
      </c>
      <c r="H140" s="16" t="inlineStr">
        <is>
          <t>本科以上</t>
        </is>
      </c>
      <c r="I140" s="16" t="inlineStr">
        <is>
          <t>学士以上</t>
        </is>
      </c>
      <c r="J140" s="13" t="inlineStr">
        <is>
          <t>宪法学与行政法学(A030103),诉讼法学(A030106)</t>
        </is>
      </c>
      <c r="K140" s="13" t="inlineStr">
        <is>
          <t>法学(B030101)</t>
        </is>
      </c>
      <c r="L140" s="13" t="n"/>
      <c r="M140" s="16" t="inlineStr">
        <is>
          <t>否</t>
        </is>
      </c>
      <c r="N140" s="16" t="inlineStr">
        <is>
          <t>否</t>
        </is>
      </c>
      <c r="O140" s="16" t="inlineStr">
        <is>
          <t>否</t>
        </is>
      </c>
      <c r="P140" s="16" t="inlineStr">
        <is>
          <t>否</t>
        </is>
      </c>
      <c r="Q140" s="16" t="inlineStr">
        <is>
          <t>否</t>
        </is>
      </c>
      <c r="R140" s="13" t="n"/>
      <c r="S140" s="16" t="inlineStr">
        <is>
          <t>茂名</t>
        </is>
      </c>
    </row>
    <row r="141" hidden="1" ht="33.75" customHeight="1" s="32">
      <c r="A141" s="13" t="inlineStr">
        <is>
          <t>化州市审计局</t>
        </is>
      </c>
      <c r="B141" s="16" t="inlineStr">
        <is>
          <t>1160507</t>
        </is>
      </c>
      <c r="C141" s="13" t="inlineStr">
        <is>
          <t>固定资产投资审计股一级科员</t>
        </is>
      </c>
      <c r="D141" s="63" t="inlineStr">
        <is>
          <t>11605072043002</t>
        </is>
      </c>
      <c r="E141" s="13" t="inlineStr">
        <is>
          <t>从事综合审计工作</t>
        </is>
      </c>
      <c r="F141" s="16" t="inlineStr">
        <is>
          <t>审计系统审计综合类职位</t>
        </is>
      </c>
      <c r="G141" s="16" t="n">
        <v>1</v>
      </c>
      <c r="H141" s="16" t="inlineStr">
        <is>
          <t>本科</t>
        </is>
      </c>
      <c r="I141" s="16" t="inlineStr">
        <is>
          <t>不限</t>
        </is>
      </c>
      <c r="J141" s="13" t="n"/>
      <c r="K141" s="13" t="inlineStr">
        <is>
          <t>工程管理(B120103),工程造价(B120105)</t>
        </is>
      </c>
      <c r="L141" s="13" t="n"/>
      <c r="M141" s="16" t="inlineStr">
        <is>
          <t>否</t>
        </is>
      </c>
      <c r="N141" s="16" t="inlineStr">
        <is>
          <t>否</t>
        </is>
      </c>
      <c r="O141" s="16" t="inlineStr">
        <is>
          <t>否</t>
        </is>
      </c>
      <c r="P141" s="16" t="inlineStr">
        <is>
          <t>否</t>
        </is>
      </c>
      <c r="Q141" s="16" t="inlineStr">
        <is>
          <t>是</t>
        </is>
      </c>
      <c r="R141" s="13" t="n"/>
      <c r="S141" s="16" t="inlineStr">
        <is>
          <t>茂名</t>
        </is>
      </c>
    </row>
    <row r="142" hidden="1" ht="56.25" customHeight="1" s="32">
      <c r="A142" s="13" t="inlineStr">
        <is>
          <t>化州市审计局</t>
        </is>
      </c>
      <c r="B142" s="16" t="inlineStr">
        <is>
          <t>1160507</t>
        </is>
      </c>
      <c r="C142" s="13" t="inlineStr">
        <is>
          <t>行政政法教科文审计股一级科员</t>
        </is>
      </c>
      <c r="D142" s="63" t="inlineStr">
        <is>
          <t>11605072043003</t>
        </is>
      </c>
      <c r="E142" s="13" t="inlineStr">
        <is>
          <t>从事相关部门财务收支计算机审计工作</t>
        </is>
      </c>
      <c r="F142" s="16" t="inlineStr">
        <is>
          <t>审计系统审计综合类职位</t>
        </is>
      </c>
      <c r="G142" s="16" t="n">
        <v>1</v>
      </c>
      <c r="H142" s="16" t="inlineStr">
        <is>
          <t>本科以上</t>
        </is>
      </c>
      <c r="I142" s="16" t="inlineStr">
        <is>
          <t>学士以上</t>
        </is>
      </c>
      <c r="J142" s="13" t="inlineStr">
        <is>
          <t>计算机应用技术(A081203),计算机技术硕士（专业硕士）(A081204)</t>
        </is>
      </c>
      <c r="K142" s="13" t="inlineStr">
        <is>
          <t>计算机科学与技术(B080901),软件工程(B080902)</t>
        </is>
      </c>
      <c r="L142" s="13" t="n"/>
      <c r="M142" s="16" t="inlineStr">
        <is>
          <t>否</t>
        </is>
      </c>
      <c r="N142" s="16" t="inlineStr">
        <is>
          <t>否</t>
        </is>
      </c>
      <c r="O142" s="16" t="inlineStr">
        <is>
          <t>否</t>
        </is>
      </c>
      <c r="P142" s="16" t="inlineStr">
        <is>
          <t>否</t>
        </is>
      </c>
      <c r="Q142" s="16" t="inlineStr">
        <is>
          <t>是</t>
        </is>
      </c>
      <c r="R142" s="13" t="n"/>
      <c r="S142" s="16" t="inlineStr">
        <is>
          <t>茂名</t>
        </is>
      </c>
    </row>
    <row r="143" hidden="1" ht="56.25" customHeight="1" s="32">
      <c r="A143" s="13" t="inlineStr">
        <is>
          <t>肇庆市端州区审计局</t>
        </is>
      </c>
      <c r="B143" s="16" t="inlineStr">
        <is>
          <t>1170152</t>
        </is>
      </c>
      <c r="C143" s="13" t="inlineStr">
        <is>
          <t>整改监督股一级科员</t>
        </is>
      </c>
      <c r="D143" s="63" t="inlineStr">
        <is>
          <t>11701522042001</t>
        </is>
      </c>
      <c r="E143" s="13" t="inlineStr">
        <is>
          <t>从事审计等相关工作</t>
        </is>
      </c>
      <c r="F143" s="16" t="inlineStr">
        <is>
          <t>审计系统审计专业类职位</t>
        </is>
      </c>
      <c r="G143" s="16" t="n">
        <v>1</v>
      </c>
      <c r="H143" s="16" t="inlineStr">
        <is>
          <t>本科以上</t>
        </is>
      </c>
      <c r="I143" s="16" t="inlineStr">
        <is>
          <t>学士以上</t>
        </is>
      </c>
      <c r="J143" s="13" t="inlineStr">
        <is>
          <t>会计学(A120201),会计硕士（专业硕士）(A120206)</t>
        </is>
      </c>
      <c r="K143" s="13" t="inlineStr">
        <is>
          <t>会计学(B120203),财务管理(B120204),审计学(B120207)</t>
        </is>
      </c>
      <c r="L143" s="13" t="n"/>
      <c r="M143" s="16" t="inlineStr">
        <is>
          <t>否</t>
        </is>
      </c>
      <c r="N143" s="16" t="inlineStr">
        <is>
          <t>否</t>
        </is>
      </c>
      <c r="O143" s="16" t="inlineStr">
        <is>
          <t>否</t>
        </is>
      </c>
      <c r="P143" s="16" t="inlineStr">
        <is>
          <t>否</t>
        </is>
      </c>
      <c r="Q143" s="16" t="inlineStr">
        <is>
          <t>是</t>
        </is>
      </c>
      <c r="R143" s="13" t="n"/>
      <c r="S143" s="16" t="inlineStr">
        <is>
          <t>肇庆</t>
        </is>
      </c>
    </row>
    <row r="144" hidden="1" ht="67.5" customHeight="1" s="32">
      <c r="A144" s="13" t="inlineStr">
        <is>
          <t>肇庆市端州区审计局</t>
        </is>
      </c>
      <c r="B144" s="16" t="inlineStr">
        <is>
          <t>1170152</t>
        </is>
      </c>
      <c r="C144" s="13" t="inlineStr">
        <is>
          <t>经济责任审计股一级科员</t>
        </is>
      </c>
      <c r="D144" s="63" t="inlineStr">
        <is>
          <t>11701522042002</t>
        </is>
      </c>
      <c r="E144" s="13" t="inlineStr">
        <is>
          <t>从事审计等相关工作</t>
        </is>
      </c>
      <c r="F144" s="16" t="inlineStr">
        <is>
          <t>审计系统审计专业类职位</t>
        </is>
      </c>
      <c r="G144" s="16" t="n">
        <v>1</v>
      </c>
      <c r="H144" s="16" t="inlineStr">
        <is>
          <t>本科以上</t>
        </is>
      </c>
      <c r="I144" s="16" t="inlineStr">
        <is>
          <t>学士以上</t>
        </is>
      </c>
      <c r="J144" s="13" t="inlineStr">
        <is>
          <t>会计学(A120201),会计硕士（专业硕士）(A120206)</t>
        </is>
      </c>
      <c r="K144" s="13" t="inlineStr">
        <is>
          <t>财政学(B020201),会计学(B120203),财务管理(B120204),审计学(B120207)</t>
        </is>
      </c>
      <c r="L144" s="13" t="n"/>
      <c r="M144" s="16" t="inlineStr">
        <is>
          <t>否</t>
        </is>
      </c>
      <c r="N144" s="16" t="inlineStr">
        <is>
          <t>否</t>
        </is>
      </c>
      <c r="O144" s="16" t="inlineStr">
        <is>
          <t>否</t>
        </is>
      </c>
      <c r="P144" s="16" t="inlineStr">
        <is>
          <t>否</t>
        </is>
      </c>
      <c r="Q144" s="16" t="inlineStr">
        <is>
          <t>是</t>
        </is>
      </c>
      <c r="R144" s="13" t="n"/>
      <c r="S144" s="16" t="inlineStr">
        <is>
          <t>肇庆</t>
        </is>
      </c>
    </row>
    <row r="145" hidden="1" ht="33.75" customHeight="1" s="32">
      <c r="A145" s="13" t="inlineStr">
        <is>
          <t>四会市审计局</t>
        </is>
      </c>
      <c r="B145" s="16" t="inlineStr">
        <is>
          <t>1170281</t>
        </is>
      </c>
      <c r="C145" s="13" t="inlineStr">
        <is>
          <t>经济责任审计股一级科员</t>
        </is>
      </c>
      <c r="D145" s="63" t="inlineStr">
        <is>
          <t>11702812042001</t>
        </is>
      </c>
      <c r="E145" s="13" t="inlineStr">
        <is>
          <t>从事开展审计工作</t>
        </is>
      </c>
      <c r="F145" s="16" t="inlineStr">
        <is>
          <t>审计系统审计专业类职位</t>
        </is>
      </c>
      <c r="G145" s="16" t="n">
        <v>2</v>
      </c>
      <c r="H145" s="16" t="inlineStr">
        <is>
          <t>本科</t>
        </is>
      </c>
      <c r="I145" s="16" t="inlineStr">
        <is>
          <t>学士</t>
        </is>
      </c>
      <c r="J145" s="13" t="n"/>
      <c r="K145" s="13" t="inlineStr">
        <is>
          <t>会计学(B120203),审计学(B120207)</t>
        </is>
      </c>
      <c r="L145" s="13" t="n"/>
      <c r="M145" s="16" t="inlineStr">
        <is>
          <t>否</t>
        </is>
      </c>
      <c r="N145" s="16" t="inlineStr">
        <is>
          <t>否</t>
        </is>
      </c>
      <c r="O145" s="16" t="inlineStr">
        <is>
          <t>否</t>
        </is>
      </c>
      <c r="P145" s="16" t="inlineStr">
        <is>
          <t>否</t>
        </is>
      </c>
      <c r="Q145" s="16" t="inlineStr">
        <is>
          <t>是</t>
        </is>
      </c>
      <c r="R145" s="13" t="n"/>
      <c r="S145" s="16" t="inlineStr">
        <is>
          <t>肇庆</t>
        </is>
      </c>
    </row>
    <row r="146" hidden="1" ht="33.75" customHeight="1" s="32">
      <c r="A146" s="13" t="inlineStr">
        <is>
          <t>四会市审计局</t>
        </is>
      </c>
      <c r="B146" s="16" t="inlineStr">
        <is>
          <t>1170281</t>
        </is>
      </c>
      <c r="C146" s="13" t="inlineStr">
        <is>
          <t>固定资产投资审计股一级科员</t>
        </is>
      </c>
      <c r="D146" s="63" t="inlineStr">
        <is>
          <t>11702812043001</t>
        </is>
      </c>
      <c r="E146" s="13" t="inlineStr">
        <is>
          <t>从事开展审计工作</t>
        </is>
      </c>
      <c r="F146" s="16" t="inlineStr">
        <is>
          <t>审计系统审计综合类职位</t>
        </is>
      </c>
      <c r="G146" s="16" t="n">
        <v>1</v>
      </c>
      <c r="H146" s="16" t="inlineStr">
        <is>
          <t>本科</t>
        </is>
      </c>
      <c r="I146" s="16" t="inlineStr">
        <is>
          <t>学士</t>
        </is>
      </c>
      <c r="J146" s="13" t="n"/>
      <c r="K146" s="13" t="inlineStr">
        <is>
          <t>工程管理(B120103),工程造价(B120105)</t>
        </is>
      </c>
      <c r="L146" s="13" t="n"/>
      <c r="M146" s="16" t="inlineStr">
        <is>
          <t>否</t>
        </is>
      </c>
      <c r="N146" s="16" t="inlineStr">
        <is>
          <t>否</t>
        </is>
      </c>
      <c r="O146" s="16" t="inlineStr">
        <is>
          <t>否</t>
        </is>
      </c>
      <c r="P146" s="16" t="inlineStr">
        <is>
          <t>否</t>
        </is>
      </c>
      <c r="Q146" s="16" t="inlineStr">
        <is>
          <t>否</t>
        </is>
      </c>
      <c r="R146" s="13" t="n"/>
      <c r="S146" s="16" t="inlineStr">
        <is>
          <t>肇庆</t>
        </is>
      </c>
    </row>
    <row r="147" hidden="1" ht="67.5" customHeight="1" s="32">
      <c r="A147" s="13" t="inlineStr">
        <is>
          <t>肇庆市高要区审计局</t>
        </is>
      </c>
      <c r="B147" s="16" t="inlineStr">
        <is>
          <t>1170357</t>
        </is>
      </c>
      <c r="C147" s="13" t="inlineStr">
        <is>
          <t>综合法规股一级科员</t>
        </is>
      </c>
      <c r="D147" s="63" t="inlineStr">
        <is>
          <t>11703572043001</t>
        </is>
      </c>
      <c r="E147" s="13" t="inlineStr">
        <is>
          <t>从事审计业务电子数据综合分析利用、审计信息化系统管理工作</t>
        </is>
      </c>
      <c r="F147" s="16" t="inlineStr">
        <is>
          <t>审计系统审计综合类职位</t>
        </is>
      </c>
      <c r="G147" s="16" t="n">
        <v>1</v>
      </c>
      <c r="H147" s="16" t="inlineStr">
        <is>
          <t>本科</t>
        </is>
      </c>
      <c r="I147" s="16" t="inlineStr">
        <is>
          <t>学士</t>
        </is>
      </c>
      <c r="J147" s="13" t="n"/>
      <c r="K147" s="13" t="inlineStr">
        <is>
          <t>计算机科学与技术(B080901),软件工程(B080902),信息管理与信息系统(B120102)</t>
        </is>
      </c>
      <c r="L147" s="13" t="n"/>
      <c r="M147" s="16" t="inlineStr">
        <is>
          <t>否</t>
        </is>
      </c>
      <c r="N147" s="16" t="inlineStr">
        <is>
          <t>否</t>
        </is>
      </c>
      <c r="O147" s="16" t="inlineStr">
        <is>
          <t>否</t>
        </is>
      </c>
      <c r="P147" s="16" t="inlineStr">
        <is>
          <t>否</t>
        </is>
      </c>
      <c r="Q147" s="16" t="inlineStr">
        <is>
          <t>是</t>
        </is>
      </c>
      <c r="R147" s="13" t="n"/>
      <c r="S147" s="16" t="inlineStr">
        <is>
          <t>肇庆</t>
        </is>
      </c>
    </row>
    <row r="148" hidden="1" ht="67.5" customHeight="1" s="32">
      <c r="A148" s="13" t="inlineStr">
        <is>
          <t>德庆县审计局</t>
        </is>
      </c>
      <c r="B148" s="16" t="inlineStr">
        <is>
          <t>1170465</t>
        </is>
      </c>
      <c r="C148" s="13" t="inlineStr">
        <is>
          <t>经济责任审计股一级科员</t>
        </is>
      </c>
      <c r="D148" s="63" t="inlineStr">
        <is>
          <t>11704652042001</t>
        </is>
      </c>
      <c r="E148" s="13" t="inlineStr">
        <is>
          <t>从事审计等相关工作</t>
        </is>
      </c>
      <c r="F148" s="16" t="inlineStr">
        <is>
          <t>审计系统审计专业类职位</t>
        </is>
      </c>
      <c r="G148" s="16" t="n">
        <v>1</v>
      </c>
      <c r="H148" s="16" t="inlineStr">
        <is>
          <t>本科</t>
        </is>
      </c>
      <c r="I148" s="16" t="inlineStr">
        <is>
          <t>学士</t>
        </is>
      </c>
      <c r="J148" s="13" t="n"/>
      <c r="K148" s="13" t="inlineStr">
        <is>
          <t>财政学(B020201),会计学(B120203),财务管理(B120204),审计学(B120207)</t>
        </is>
      </c>
      <c r="L148" s="13" t="n"/>
      <c r="M148" s="16" t="inlineStr">
        <is>
          <t>否</t>
        </is>
      </c>
      <c r="N148" s="16" t="inlineStr">
        <is>
          <t>否</t>
        </is>
      </c>
      <c r="O148" s="16" t="inlineStr">
        <is>
          <t>否</t>
        </is>
      </c>
      <c r="P148" s="16" t="inlineStr">
        <is>
          <t>否</t>
        </is>
      </c>
      <c r="Q148" s="16" t="inlineStr">
        <is>
          <t>否</t>
        </is>
      </c>
      <c r="R148" s="13" t="n"/>
      <c r="S148" s="16" t="inlineStr">
        <is>
          <t>肇庆</t>
        </is>
      </c>
    </row>
    <row r="149" hidden="1" ht="67.5" customHeight="1" s="32">
      <c r="A149" s="13" t="inlineStr">
        <is>
          <t>德庆县审计局</t>
        </is>
      </c>
      <c r="B149" s="16" t="inlineStr">
        <is>
          <t>1170465</t>
        </is>
      </c>
      <c r="C149" s="13" t="inlineStr">
        <is>
          <t>固定资产投资审计股一级科员</t>
        </is>
      </c>
      <c r="D149" s="63" t="inlineStr">
        <is>
          <t>11704652043001</t>
        </is>
      </c>
      <c r="E149" s="13" t="inlineStr">
        <is>
          <t>从事审计综合工作</t>
        </is>
      </c>
      <c r="F149" s="16" t="inlineStr">
        <is>
          <t>审计系统审计综合类职位</t>
        </is>
      </c>
      <c r="G149" s="16" t="n">
        <v>2</v>
      </c>
      <c r="H149" s="16" t="inlineStr">
        <is>
          <t>本科</t>
        </is>
      </c>
      <c r="I149" s="16" t="inlineStr">
        <is>
          <t>学士</t>
        </is>
      </c>
      <c r="J149" s="13" t="n"/>
      <c r="K149" s="13" t="inlineStr">
        <is>
          <t>建筑学(B081001),土木工程(B081101),工程管理(B120103),工程造价(B120105)</t>
        </is>
      </c>
      <c r="L149" s="13" t="n"/>
      <c r="M149" s="16" t="inlineStr">
        <is>
          <t>否</t>
        </is>
      </c>
      <c r="N149" s="16" t="inlineStr">
        <is>
          <t>否</t>
        </is>
      </c>
      <c r="O149" s="16" t="inlineStr">
        <is>
          <t>否</t>
        </is>
      </c>
      <c r="P149" s="16" t="inlineStr">
        <is>
          <t>否</t>
        </is>
      </c>
      <c r="Q149" s="16" t="inlineStr">
        <is>
          <t>否</t>
        </is>
      </c>
      <c r="R149" s="13" t="n"/>
      <c r="S149" s="16" t="inlineStr">
        <is>
          <t>肇庆</t>
        </is>
      </c>
    </row>
    <row r="150" hidden="1" ht="56.25" customHeight="1" s="32">
      <c r="A150" s="13" t="inlineStr">
        <is>
          <t>封开县审计局</t>
        </is>
      </c>
      <c r="B150" s="16" t="inlineStr">
        <is>
          <t>1170533</t>
        </is>
      </c>
      <c r="C150" s="13" t="inlineStr">
        <is>
          <t>经济责任及资源审计股一级科员</t>
        </is>
      </c>
      <c r="D150" s="63" t="inlineStr">
        <is>
          <t>11705332042001</t>
        </is>
      </c>
      <c r="E150" s="13" t="inlineStr">
        <is>
          <t>从事审计工作</t>
        </is>
      </c>
      <c r="F150" s="16" t="inlineStr">
        <is>
          <t>审计系统审计专业类职位</t>
        </is>
      </c>
      <c r="G150" s="16" t="n">
        <v>1</v>
      </c>
      <c r="H150" s="16" t="inlineStr">
        <is>
          <t>本科</t>
        </is>
      </c>
      <c r="I150" s="16" t="inlineStr">
        <is>
          <t>学士</t>
        </is>
      </c>
      <c r="J150" s="13" t="n"/>
      <c r="K150" s="13" t="inlineStr">
        <is>
          <t>会计学(B120203),财务管理(B120204),审计学(B120207)</t>
        </is>
      </c>
      <c r="L150" s="13" t="n"/>
      <c r="M150" s="16" t="inlineStr">
        <is>
          <t>否</t>
        </is>
      </c>
      <c r="N150" s="16" t="inlineStr">
        <is>
          <t>否</t>
        </is>
      </c>
      <c r="O150" s="16" t="inlineStr">
        <is>
          <t>否</t>
        </is>
      </c>
      <c r="P150" s="16" t="inlineStr">
        <is>
          <t>否</t>
        </is>
      </c>
      <c r="Q150" s="16" t="inlineStr">
        <is>
          <t>是</t>
        </is>
      </c>
      <c r="R150" s="13" t="n"/>
      <c r="S150" s="16" t="inlineStr">
        <is>
          <t>肇庆</t>
        </is>
      </c>
    </row>
    <row r="151" hidden="1" ht="33.75" customHeight="1" s="32">
      <c r="A151" s="13" t="inlineStr">
        <is>
          <t>封开县审计局</t>
        </is>
      </c>
      <c r="B151" s="16" t="inlineStr">
        <is>
          <t>1170533</t>
        </is>
      </c>
      <c r="C151" s="13" t="inlineStr">
        <is>
          <t>办公室一级科员</t>
        </is>
      </c>
      <c r="D151" s="63" t="inlineStr">
        <is>
          <t>11705332043001</t>
        </is>
      </c>
      <c r="E151" s="13" t="inlineStr">
        <is>
          <t>从事办公室综合管理工作</t>
        </is>
      </c>
      <c r="F151" s="16" t="inlineStr">
        <is>
          <t>审计系统审计综合类职位</t>
        </is>
      </c>
      <c r="G151" s="16" t="n">
        <v>1</v>
      </c>
      <c r="H151" s="16" t="inlineStr">
        <is>
          <t>本科</t>
        </is>
      </c>
      <c r="I151" s="16" t="inlineStr">
        <is>
          <t>学士</t>
        </is>
      </c>
      <c r="J151" s="13" t="n"/>
      <c r="K151" s="13" t="inlineStr">
        <is>
          <t>法学类(B0301),中国语言文学类(B0501)</t>
        </is>
      </c>
      <c r="L151" s="13" t="n"/>
      <c r="M151" s="16" t="inlineStr">
        <is>
          <t>否</t>
        </is>
      </c>
      <c r="N151" s="16" t="inlineStr">
        <is>
          <t>否</t>
        </is>
      </c>
      <c r="O151" s="16" t="inlineStr">
        <is>
          <t>否</t>
        </is>
      </c>
      <c r="P151" s="16" t="inlineStr">
        <is>
          <t>否</t>
        </is>
      </c>
      <c r="Q151" s="16" t="inlineStr">
        <is>
          <t>是</t>
        </is>
      </c>
      <c r="R151" s="13" t="n"/>
      <c r="S151" s="16" t="inlineStr">
        <is>
          <t>肇庆</t>
        </is>
      </c>
    </row>
    <row r="152" hidden="1" ht="33.75" customHeight="1" s="32">
      <c r="A152" s="13" t="inlineStr">
        <is>
          <t>清远市审计局</t>
        </is>
      </c>
      <c r="B152" s="16" t="inlineStr">
        <is>
          <t>1180222</t>
        </is>
      </c>
      <c r="C152" s="13" t="inlineStr">
        <is>
          <t>经济责任审计科一级科员</t>
        </is>
      </c>
      <c r="D152" s="63" t="inlineStr">
        <is>
          <t>11802222043001</t>
        </is>
      </c>
      <c r="E152" s="13" t="inlineStr">
        <is>
          <t>从事审计综合工作</t>
        </is>
      </c>
      <c r="F152" s="16" t="inlineStr">
        <is>
          <t>审计系统审计综合类职位</t>
        </is>
      </c>
      <c r="G152" s="16" t="n">
        <v>1</v>
      </c>
      <c r="H152" s="16" t="inlineStr">
        <is>
          <t>本科</t>
        </is>
      </c>
      <c r="I152" s="16" t="inlineStr">
        <is>
          <t>学士</t>
        </is>
      </c>
      <c r="J152" s="13" t="n"/>
      <c r="K152" s="13" t="inlineStr">
        <is>
          <t>地理信息科学(B070504),软件工程(B080902)</t>
        </is>
      </c>
      <c r="L152" s="13" t="n"/>
      <c r="M152" s="16" t="inlineStr">
        <is>
          <t>否</t>
        </is>
      </c>
      <c r="N152" s="16" t="inlineStr">
        <is>
          <t>否</t>
        </is>
      </c>
      <c r="O152" s="16" t="inlineStr">
        <is>
          <t>否</t>
        </is>
      </c>
      <c r="P152" s="16" t="inlineStr">
        <is>
          <t>否</t>
        </is>
      </c>
      <c r="Q152" s="16" t="inlineStr">
        <is>
          <t>否</t>
        </is>
      </c>
      <c r="R152" s="13" t="n"/>
      <c r="S152" s="16" t="inlineStr">
        <is>
          <t>清远</t>
        </is>
      </c>
    </row>
    <row r="153" hidden="1" ht="56.25" customHeight="1" s="32">
      <c r="A153" s="13" t="inlineStr">
        <is>
          <t>清远市清新区审计局</t>
        </is>
      </c>
      <c r="B153" s="16" t="inlineStr">
        <is>
          <t>1180266</t>
        </is>
      </c>
      <c r="C153" s="13" t="inlineStr">
        <is>
          <t>财政和项目投资审计股一级科员</t>
        </is>
      </c>
      <c r="D153" s="63" t="inlineStr">
        <is>
          <t>11802662042001</t>
        </is>
      </c>
      <c r="E153" s="13" t="inlineStr">
        <is>
          <t>从事审计业务工作</t>
        </is>
      </c>
      <c r="F153" s="16" t="inlineStr">
        <is>
          <t>审计系统审计专业类职位</t>
        </is>
      </c>
      <c r="G153" s="16" t="n">
        <v>1</v>
      </c>
      <c r="H153" s="16" t="inlineStr">
        <is>
          <t>本科</t>
        </is>
      </c>
      <c r="I153" s="16" t="inlineStr">
        <is>
          <t>不限</t>
        </is>
      </c>
      <c r="J153" s="13" t="n"/>
      <c r="K153" s="13" t="inlineStr">
        <is>
          <t>会计学(B120203),财务管理(B120204),审计学(B120207)</t>
        </is>
      </c>
      <c r="L153" s="13" t="n"/>
      <c r="M153" s="16" t="inlineStr">
        <is>
          <t>否</t>
        </is>
      </c>
      <c r="N153" s="16" t="inlineStr">
        <is>
          <t>否</t>
        </is>
      </c>
      <c r="O153" s="16" t="inlineStr">
        <is>
          <t>否</t>
        </is>
      </c>
      <c r="P153" s="16" t="inlineStr">
        <is>
          <t>否</t>
        </is>
      </c>
      <c r="Q153" s="16" t="inlineStr">
        <is>
          <t>是</t>
        </is>
      </c>
      <c r="R153" s="13" t="n"/>
      <c r="S153" s="16" t="inlineStr">
        <is>
          <t>清远</t>
        </is>
      </c>
    </row>
    <row r="154" hidden="1" ht="33.75" customHeight="1" s="32">
      <c r="A154" s="13" t="inlineStr">
        <is>
          <t>清远市英德市审计局</t>
        </is>
      </c>
      <c r="B154" s="16" t="inlineStr">
        <is>
          <t>1180301</t>
        </is>
      </c>
      <c r="C154" s="13" t="inlineStr">
        <is>
          <t>法规审理股一级科员</t>
        </is>
      </c>
      <c r="D154" s="63" t="inlineStr">
        <is>
          <t>11803012042001</t>
        </is>
      </c>
      <c r="E154" s="13" t="inlineStr">
        <is>
          <t>从事一线审计业务等工作</t>
        </is>
      </c>
      <c r="F154" s="16" t="inlineStr">
        <is>
          <t>审计系统审计专业类职位</t>
        </is>
      </c>
      <c r="G154" s="16" t="n">
        <v>1</v>
      </c>
      <c r="H154" s="16" t="inlineStr">
        <is>
          <t>本科</t>
        </is>
      </c>
      <c r="I154" s="16" t="inlineStr">
        <is>
          <t>学士</t>
        </is>
      </c>
      <c r="J154" s="13" t="n"/>
      <c r="K154" s="13" t="inlineStr">
        <is>
          <t>会计学(B120203),审计学(B120207)</t>
        </is>
      </c>
      <c r="L154" s="13" t="n"/>
      <c r="M154" s="16" t="inlineStr">
        <is>
          <t>否</t>
        </is>
      </c>
      <c r="N154" s="16" t="inlineStr">
        <is>
          <t>否</t>
        </is>
      </c>
      <c r="O154" s="16" t="inlineStr">
        <is>
          <t>否</t>
        </is>
      </c>
      <c r="P154" s="16" t="inlineStr">
        <is>
          <t>否</t>
        </is>
      </c>
      <c r="Q154" s="16" t="inlineStr">
        <is>
          <t>是</t>
        </is>
      </c>
      <c r="R154" s="13" t="n"/>
      <c r="S154" s="16" t="inlineStr">
        <is>
          <t>清远</t>
        </is>
      </c>
    </row>
    <row r="155" hidden="1" ht="56.25" customHeight="1" s="32">
      <c r="A155" s="13" t="inlineStr">
        <is>
          <t>连州市审计局</t>
        </is>
      </c>
      <c r="B155" s="16" t="inlineStr">
        <is>
          <t>1180335</t>
        </is>
      </c>
      <c r="C155" s="13" t="inlineStr">
        <is>
          <t>财税金融审计股一级科员</t>
        </is>
      </c>
      <c r="D155" s="63" t="inlineStr">
        <is>
          <t>11803352042001</t>
        </is>
      </c>
      <c r="E155" s="13" t="inlineStr">
        <is>
          <t>从事审计综合工作</t>
        </is>
      </c>
      <c r="F155" s="16" t="inlineStr">
        <is>
          <t>审计系统审计专业类职位</t>
        </is>
      </c>
      <c r="G155" s="16" t="n">
        <v>1</v>
      </c>
      <c r="H155" s="16" t="inlineStr">
        <is>
          <t>本科</t>
        </is>
      </c>
      <c r="I155" s="16" t="inlineStr">
        <is>
          <t>学士</t>
        </is>
      </c>
      <c r="J155" s="13" t="n"/>
      <c r="K155" s="13" t="inlineStr">
        <is>
          <t>会计学(B120203),财务管理(B120204),审计学(B120207)</t>
        </is>
      </c>
      <c r="L155" s="13" t="n"/>
      <c r="M155" s="16" t="inlineStr">
        <is>
          <t>否</t>
        </is>
      </c>
      <c r="N155" s="16" t="inlineStr">
        <is>
          <t>否</t>
        </is>
      </c>
      <c r="O155" s="16" t="inlineStr">
        <is>
          <t>否</t>
        </is>
      </c>
      <c r="P155" s="16" t="inlineStr">
        <is>
          <t>否</t>
        </is>
      </c>
      <c r="Q155" s="16" t="inlineStr">
        <is>
          <t>是</t>
        </is>
      </c>
      <c r="R155" s="13" t="n"/>
      <c r="S155" s="16" t="inlineStr">
        <is>
          <t>清远</t>
        </is>
      </c>
    </row>
    <row r="156" hidden="1" ht="56.25" customHeight="1" s="32">
      <c r="A156" s="13" t="inlineStr">
        <is>
          <t>连州市审计局</t>
        </is>
      </c>
      <c r="B156" s="16" t="inlineStr">
        <is>
          <t>1180335</t>
        </is>
      </c>
      <c r="C156" s="13" t="inlineStr">
        <is>
          <t>财税金融审计股一级科员</t>
        </is>
      </c>
      <c r="D156" s="63" t="inlineStr">
        <is>
          <t>11803352042002</t>
        </is>
      </c>
      <c r="E156" s="13" t="inlineStr">
        <is>
          <t>从事审计综合工作</t>
        </is>
      </c>
      <c r="F156" s="16" t="inlineStr">
        <is>
          <t>审计系统审计专业类职位</t>
        </is>
      </c>
      <c r="G156" s="16" t="n">
        <v>1</v>
      </c>
      <c r="H156" s="16" t="inlineStr">
        <is>
          <t>本科</t>
        </is>
      </c>
      <c r="I156" s="16" t="inlineStr">
        <is>
          <t>学士</t>
        </is>
      </c>
      <c r="J156" s="13" t="n"/>
      <c r="K156" s="13" t="inlineStr">
        <is>
          <t>会计学(B120203),财务管理(B120204),审计学(B120207)</t>
        </is>
      </c>
      <c r="L156" s="13" t="n"/>
      <c r="M156" s="16" t="inlineStr">
        <is>
          <t>否</t>
        </is>
      </c>
      <c r="N156" s="16" t="inlineStr">
        <is>
          <t>否</t>
        </is>
      </c>
      <c r="O156" s="16" t="inlineStr">
        <is>
          <t>否</t>
        </is>
      </c>
      <c r="P156" s="16" t="inlineStr">
        <is>
          <t>否</t>
        </is>
      </c>
      <c r="Q156" s="16" t="inlineStr">
        <is>
          <t>否</t>
        </is>
      </c>
      <c r="R156" s="13" t="n"/>
      <c r="S156" s="16" t="inlineStr">
        <is>
          <t>清远</t>
        </is>
      </c>
    </row>
    <row r="157" hidden="1" ht="45" customHeight="1" s="32">
      <c r="A157" s="13" t="inlineStr">
        <is>
          <t>连州市审计局</t>
        </is>
      </c>
      <c r="B157" s="16" t="inlineStr">
        <is>
          <t>1180335</t>
        </is>
      </c>
      <c r="C157" s="13" t="inlineStr">
        <is>
          <t>经济责任审计股一级科员</t>
        </is>
      </c>
      <c r="D157" s="63" t="inlineStr">
        <is>
          <t>11803352043001</t>
        </is>
      </c>
      <c r="E157" s="13" t="inlineStr">
        <is>
          <t>从事审计综合工作</t>
        </is>
      </c>
      <c r="F157" s="16" t="inlineStr">
        <is>
          <t>审计系统审计综合类职位</t>
        </is>
      </c>
      <c r="G157" s="16" t="n">
        <v>1</v>
      </c>
      <c r="H157" s="16" t="inlineStr">
        <is>
          <t>本科</t>
        </is>
      </c>
      <c r="I157" s="16" t="inlineStr">
        <is>
          <t>学士</t>
        </is>
      </c>
      <c r="J157" s="13" t="n"/>
      <c r="K157" s="13" t="inlineStr">
        <is>
          <t>计算机科学与技术(B080901),软件工程(B080902)</t>
        </is>
      </c>
      <c r="L157" s="13" t="n"/>
      <c r="M157" s="16" t="inlineStr">
        <is>
          <t>否</t>
        </is>
      </c>
      <c r="N157" s="16" t="inlineStr">
        <is>
          <t>否</t>
        </is>
      </c>
      <c r="O157" s="16" t="inlineStr">
        <is>
          <t>否</t>
        </is>
      </c>
      <c r="P157" s="16" t="inlineStr">
        <is>
          <t>否</t>
        </is>
      </c>
      <c r="Q157" s="16" t="inlineStr">
        <is>
          <t>是</t>
        </is>
      </c>
      <c r="R157" s="13" t="n"/>
      <c r="S157" s="16" t="inlineStr">
        <is>
          <t>清远</t>
        </is>
      </c>
    </row>
    <row r="158" hidden="1" ht="33.75" customHeight="1" s="32">
      <c r="A158" s="13" t="inlineStr">
        <is>
          <t>连州市审计局</t>
        </is>
      </c>
      <c r="B158" s="16" t="inlineStr">
        <is>
          <t>1180335</t>
        </is>
      </c>
      <c r="C158" s="13" t="inlineStr">
        <is>
          <t>固定资产投资审计股一级科员</t>
        </is>
      </c>
      <c r="D158" s="63" t="inlineStr">
        <is>
          <t>11803352043002</t>
        </is>
      </c>
      <c r="E158" s="13" t="inlineStr">
        <is>
          <t>从事审计综合工作</t>
        </is>
      </c>
      <c r="F158" s="16" t="inlineStr">
        <is>
          <t>审计系统审计综合类职位</t>
        </is>
      </c>
      <c r="G158" s="16" t="n">
        <v>1</v>
      </c>
      <c r="H158" s="16" t="inlineStr">
        <is>
          <t>本科</t>
        </is>
      </c>
      <c r="I158" s="16" t="inlineStr">
        <is>
          <t>学士</t>
        </is>
      </c>
      <c r="J158" s="13" t="n"/>
      <c r="K158" s="13" t="inlineStr">
        <is>
          <t>土木工程(B081101),工程造价(B120105)</t>
        </is>
      </c>
      <c r="L158" s="13" t="n"/>
      <c r="M158" s="16" t="inlineStr">
        <is>
          <t>否</t>
        </is>
      </c>
      <c r="N158" s="16" t="inlineStr">
        <is>
          <t>否</t>
        </is>
      </c>
      <c r="O158" s="16" t="inlineStr">
        <is>
          <t>否</t>
        </is>
      </c>
      <c r="P158" s="16" t="inlineStr">
        <is>
          <t>否</t>
        </is>
      </c>
      <c r="Q158" s="16" t="inlineStr">
        <is>
          <t>否</t>
        </is>
      </c>
      <c r="R158" s="13" t="n"/>
      <c r="S158" s="16" t="inlineStr">
        <is>
          <t>清远</t>
        </is>
      </c>
    </row>
    <row r="159" hidden="1" ht="45" customHeight="1" s="32">
      <c r="A159" s="13" t="inlineStr">
        <is>
          <t>清远市阳山县审计局</t>
        </is>
      </c>
      <c r="B159" s="16" t="inlineStr">
        <is>
          <t>1180392</t>
        </is>
      </c>
      <c r="C159" s="13" t="inlineStr">
        <is>
          <t>办公室一级科员</t>
        </is>
      </c>
      <c r="D159" s="63" t="inlineStr">
        <is>
          <t>11803922043001</t>
        </is>
      </c>
      <c r="E159" s="13" t="inlineStr">
        <is>
          <t>从事审计业务工作</t>
        </is>
      </c>
      <c r="F159" s="16" t="inlineStr">
        <is>
          <t>审计系统审计综合类职位</t>
        </is>
      </c>
      <c r="G159" s="16" t="n">
        <v>1</v>
      </c>
      <c r="H159" s="16" t="inlineStr">
        <is>
          <t>本科</t>
        </is>
      </c>
      <c r="I159" s="16" t="inlineStr">
        <is>
          <t>学士</t>
        </is>
      </c>
      <c r="J159" s="13" t="n"/>
      <c r="K159" s="13" t="inlineStr">
        <is>
          <t>自然地理与资源环境(B070502),环境工程(B082602)</t>
        </is>
      </c>
      <c r="L159" s="13" t="n"/>
      <c r="M159" s="16" t="inlineStr">
        <is>
          <t>否</t>
        </is>
      </c>
      <c r="N159" s="16" t="inlineStr">
        <is>
          <t>否</t>
        </is>
      </c>
      <c r="O159" s="16" t="inlineStr">
        <is>
          <t>否</t>
        </is>
      </c>
      <c r="P159" s="16" t="inlineStr">
        <is>
          <t>否</t>
        </is>
      </c>
      <c r="Q159" s="16" t="inlineStr">
        <is>
          <t>否</t>
        </is>
      </c>
      <c r="R159" s="13" t="n"/>
      <c r="S159" s="16" t="inlineStr">
        <is>
          <t>清远</t>
        </is>
      </c>
    </row>
    <row r="160" hidden="1" ht="78.75" customHeight="1" s="32">
      <c r="A160" s="13" t="inlineStr">
        <is>
          <t>清远市连山壮族瑶族自治县审计局</t>
        </is>
      </c>
      <c r="B160" s="16" t="inlineStr">
        <is>
          <t>1180417</t>
        </is>
      </c>
      <c r="C160" s="13" t="inlineStr">
        <is>
          <t>经济责任审计股一级科员</t>
        </is>
      </c>
      <c r="D160" s="63" t="inlineStr">
        <is>
          <t>11804172042001</t>
        </is>
      </c>
      <c r="E160" s="13" t="inlineStr">
        <is>
          <t>从事审计业务工作</t>
        </is>
      </c>
      <c r="F160" s="16" t="inlineStr">
        <is>
          <t>审计系统审计专业类职位</t>
        </is>
      </c>
      <c r="G160" s="16" t="n">
        <v>1</v>
      </c>
      <c r="H160" s="16" t="inlineStr">
        <is>
          <t>本科</t>
        </is>
      </c>
      <c r="I160" s="16" t="inlineStr">
        <is>
          <t>学士</t>
        </is>
      </c>
      <c r="J160" s="13" t="n"/>
      <c r="K160" s="13" t="inlineStr">
        <is>
          <t>会计学(B120203),审计学(B120207)</t>
        </is>
      </c>
      <c r="L160" s="13" t="n"/>
      <c r="M160" s="16" t="inlineStr">
        <is>
          <t>否</t>
        </is>
      </c>
      <c r="N160" s="16" t="inlineStr">
        <is>
          <t>否</t>
        </is>
      </c>
      <c r="O160" s="16" t="inlineStr">
        <is>
          <t>否</t>
        </is>
      </c>
      <c r="P160" s="16" t="inlineStr">
        <is>
          <t>否</t>
        </is>
      </c>
      <c r="Q160" s="16" t="inlineStr">
        <is>
          <t>否</t>
        </is>
      </c>
      <c r="R160" s="13" t="inlineStr">
        <is>
          <t>面向连山壮族瑶族自治县户籍（生源）人员招考;壮族或瑶族;录用后需在录用单位工作满5年</t>
        </is>
      </c>
      <c r="S160" s="16" t="inlineStr">
        <is>
          <t>清远</t>
        </is>
      </c>
    </row>
    <row r="161" hidden="1" ht="33.75" customHeight="1" s="32">
      <c r="A161" s="13" t="inlineStr">
        <is>
          <t>清远市连山壮族瑶族自治县审计局</t>
        </is>
      </c>
      <c r="B161" s="16" t="inlineStr">
        <is>
          <t>1180417</t>
        </is>
      </c>
      <c r="C161" s="13" t="inlineStr">
        <is>
          <t>综合审计股一级科员</t>
        </is>
      </c>
      <c r="D161" s="63" t="inlineStr">
        <is>
          <t>11804172042002</t>
        </is>
      </c>
      <c r="E161" s="13" t="inlineStr">
        <is>
          <t>从事审计专业工作</t>
        </is>
      </c>
      <c r="F161" s="16" t="inlineStr">
        <is>
          <t>审计系统审计专业类职位</t>
        </is>
      </c>
      <c r="G161" s="16" t="n">
        <v>1</v>
      </c>
      <c r="H161" s="16" t="inlineStr">
        <is>
          <t>本科</t>
        </is>
      </c>
      <c r="I161" s="16" t="inlineStr">
        <is>
          <t>学士</t>
        </is>
      </c>
      <c r="J161" s="13" t="n"/>
      <c r="K161" s="13" t="inlineStr">
        <is>
          <t>会计学(B120203),审计学(B120207)</t>
        </is>
      </c>
      <c r="L161" s="13" t="n"/>
      <c r="M161" s="16" t="inlineStr">
        <is>
          <t>否</t>
        </is>
      </c>
      <c r="N161" s="16" t="inlineStr">
        <is>
          <t>否</t>
        </is>
      </c>
      <c r="O161" s="16" t="inlineStr">
        <is>
          <t>否</t>
        </is>
      </c>
      <c r="P161" s="16" t="inlineStr">
        <is>
          <t>否</t>
        </is>
      </c>
      <c r="Q161" s="16" t="inlineStr">
        <is>
          <t>是</t>
        </is>
      </c>
      <c r="R161" s="13" t="n"/>
      <c r="S161" s="16" t="inlineStr">
        <is>
          <t>清远</t>
        </is>
      </c>
    </row>
    <row r="162" hidden="1" ht="67.5" customHeight="1" s="32">
      <c r="A162" s="13" t="inlineStr">
        <is>
          <t>揭阳市审计局</t>
        </is>
      </c>
      <c r="B162" s="16" t="inlineStr">
        <is>
          <t>1200037</t>
        </is>
      </c>
      <c r="C162" s="13" t="inlineStr">
        <is>
          <t>经济责任审计科四级主任科员以下</t>
        </is>
      </c>
      <c r="D162" s="63" t="inlineStr">
        <is>
          <t>12000372042001</t>
        </is>
      </c>
      <c r="E162" s="13" t="inlineStr">
        <is>
          <t>从事审计专业工作</t>
        </is>
      </c>
      <c r="F162" s="16" t="inlineStr">
        <is>
          <t>审计系统审计专业类职位</t>
        </is>
      </c>
      <c r="G162" s="16" t="n">
        <v>1</v>
      </c>
      <c r="H162" s="16" t="inlineStr">
        <is>
          <t>本科以上</t>
        </is>
      </c>
      <c r="I162" s="16" t="inlineStr">
        <is>
          <t>学士以上</t>
        </is>
      </c>
      <c r="J162" s="13" t="inlineStr">
        <is>
          <t>审计硕士（专业硕士）(A020217),会计学(A120201),会计硕士（专业硕士）(A120206)</t>
        </is>
      </c>
      <c r="K162" s="13" t="inlineStr">
        <is>
          <t>金融学(B020301),会计学(B120203),财务管理(B120204),审计学(B120207)</t>
        </is>
      </c>
      <c r="L162" s="13" t="n"/>
      <c r="M162" s="16" t="inlineStr">
        <is>
          <t>是</t>
        </is>
      </c>
      <c r="N162" s="16" t="inlineStr">
        <is>
          <t>否</t>
        </is>
      </c>
      <c r="O162" s="16" t="inlineStr">
        <is>
          <t>否</t>
        </is>
      </c>
      <c r="P162" s="16" t="inlineStr">
        <is>
          <t>否</t>
        </is>
      </c>
      <c r="Q162" s="16" t="inlineStr">
        <is>
          <t>否</t>
        </is>
      </c>
      <c r="R162" s="13" t="n"/>
      <c r="S162" s="16" t="inlineStr">
        <is>
          <t>揭阳</t>
        </is>
      </c>
    </row>
    <row r="163" hidden="1" ht="45" customHeight="1" s="32">
      <c r="A163" s="13" t="inlineStr">
        <is>
          <t>揭阳市审计局</t>
        </is>
      </c>
      <c r="B163" s="16" t="inlineStr">
        <is>
          <t>1200037</t>
        </is>
      </c>
      <c r="C163" s="13" t="inlineStr">
        <is>
          <t>揭阳市审计信息管理办公室四级主任科员</t>
        </is>
      </c>
      <c r="D163" s="63" t="inlineStr">
        <is>
          <t>12000372043001</t>
        </is>
      </c>
      <c r="E163" s="13" t="inlineStr">
        <is>
          <t>从事审计综合工作</t>
        </is>
      </c>
      <c r="F163" s="16" t="inlineStr">
        <is>
          <t>审计系统审计综合类职位</t>
        </is>
      </c>
      <c r="G163" s="16" t="n">
        <v>1</v>
      </c>
      <c r="H163" s="16" t="inlineStr">
        <is>
          <t>研究生</t>
        </is>
      </c>
      <c r="I163" s="16" t="inlineStr">
        <is>
          <t>硕士以上</t>
        </is>
      </c>
      <c r="J163" s="13" t="inlineStr">
        <is>
          <t>法学(A0301),土木工程(A0814)</t>
        </is>
      </c>
      <c r="K163" s="13" t="n"/>
      <c r="L163" s="13" t="n"/>
      <c r="M163" s="16" t="inlineStr">
        <is>
          <t>否</t>
        </is>
      </c>
      <c r="N163" s="16" t="inlineStr">
        <is>
          <t>否</t>
        </is>
      </c>
      <c r="O163" s="16" t="inlineStr">
        <is>
          <t>否</t>
        </is>
      </c>
      <c r="P163" s="16" t="inlineStr">
        <is>
          <t>否</t>
        </is>
      </c>
      <c r="Q163" s="16" t="inlineStr">
        <is>
          <t>否</t>
        </is>
      </c>
      <c r="R163" s="13" t="n"/>
      <c r="S163" s="16" t="inlineStr">
        <is>
          <t>揭阳</t>
        </is>
      </c>
    </row>
    <row r="164" hidden="1" ht="123.75" customHeight="1" s="32">
      <c r="A164" s="13" t="inlineStr">
        <is>
          <t>揭阳市揭东区审计局</t>
        </is>
      </c>
      <c r="B164" s="16" t="inlineStr">
        <is>
          <t>1200141</t>
        </is>
      </c>
      <c r="C164" s="13" t="inlineStr">
        <is>
          <t>财税金融审计股四级主任科员以下</t>
        </is>
      </c>
      <c r="D164" s="63" t="inlineStr">
        <is>
          <t>12001412042001</t>
        </is>
      </c>
      <c r="E164" s="13" t="inlineStr">
        <is>
          <t>从事审计专业工作</t>
        </is>
      </c>
      <c r="F164" s="16" t="inlineStr">
        <is>
          <t>审计系统审计专业类职位</t>
        </is>
      </c>
      <c r="G164" s="16" t="n">
        <v>2</v>
      </c>
      <c r="H164" s="16" t="inlineStr">
        <is>
          <t>本科以上</t>
        </is>
      </c>
      <c r="I164" s="16" t="inlineStr">
        <is>
          <t>学士以上</t>
        </is>
      </c>
      <c r="J164" s="13" t="inlineStr">
        <is>
          <t>金融学（含∶保险学）(A020204),金融硕士（专业硕士）(A020211),审计硕士（专业硕士）(A020217),会计学(A120201),会计硕士（专业硕士）(A120206)</t>
        </is>
      </c>
      <c r="K164" s="13" t="inlineStr">
        <is>
          <t>金融学(B020301),投资学(B020304),会计学(B120203),财务管理(B120204),审计学(B120207)</t>
        </is>
      </c>
      <c r="L164" s="13" t="n"/>
      <c r="M164" s="16" t="inlineStr">
        <is>
          <t>否</t>
        </is>
      </c>
      <c r="N164" s="16" t="inlineStr">
        <is>
          <t>否</t>
        </is>
      </c>
      <c r="O164" s="16" t="inlineStr">
        <is>
          <t>否</t>
        </is>
      </c>
      <c r="P164" s="16" t="inlineStr">
        <is>
          <t>否</t>
        </is>
      </c>
      <c r="Q164" s="16" t="inlineStr">
        <is>
          <t>是</t>
        </is>
      </c>
      <c r="R164" s="13" t="n"/>
      <c r="S164" s="16" t="inlineStr">
        <is>
          <t>揭阳</t>
        </is>
      </c>
    </row>
    <row r="165" hidden="1" ht="67.5" customHeight="1" s="32">
      <c r="A165" s="13" t="inlineStr">
        <is>
          <t>揭阳市揭东区审计局</t>
        </is>
      </c>
      <c r="B165" s="16" t="inlineStr">
        <is>
          <t>1200141</t>
        </is>
      </c>
      <c r="C165" s="13" t="inlineStr">
        <is>
          <t>办公室四级主任科员以下</t>
        </is>
      </c>
      <c r="D165" s="63" t="inlineStr">
        <is>
          <t>12001412043001</t>
        </is>
      </c>
      <c r="E165" s="13" t="inlineStr">
        <is>
          <t>从事党务、人事等综合类工作</t>
        </is>
      </c>
      <c r="F165" s="16" t="inlineStr">
        <is>
          <t>审计系统审计综合类职位</t>
        </is>
      </c>
      <c r="G165" s="16" t="n">
        <v>1</v>
      </c>
      <c r="H165" s="16" t="inlineStr">
        <is>
          <t>本科以上</t>
        </is>
      </c>
      <c r="I165" s="16" t="inlineStr">
        <is>
          <t>学士以上</t>
        </is>
      </c>
      <c r="J165" s="13" t="inlineStr">
        <is>
          <t>汉语言文字学(A050103),新闻学(A050301)</t>
        </is>
      </c>
      <c r="K165" s="13" t="inlineStr">
        <is>
          <t>汉语言文学(B050101),汉语言(B050102),秘书学(B050107),新闻学(B050301)</t>
        </is>
      </c>
      <c r="L165" s="13" t="n"/>
      <c r="M165" s="16" t="inlineStr">
        <is>
          <t>否</t>
        </is>
      </c>
      <c r="N165" s="16" t="inlineStr">
        <is>
          <t>否</t>
        </is>
      </c>
      <c r="O165" s="16" t="inlineStr">
        <is>
          <t>否</t>
        </is>
      </c>
      <c r="P165" s="16" t="inlineStr">
        <is>
          <t>否</t>
        </is>
      </c>
      <c r="Q165" s="16" t="inlineStr">
        <is>
          <t>否</t>
        </is>
      </c>
      <c r="R165" s="13" t="n"/>
      <c r="S165" s="16" t="inlineStr">
        <is>
          <t>揭阳</t>
        </is>
      </c>
    </row>
    <row r="166" hidden="1" ht="90" customHeight="1" s="32">
      <c r="A166" s="13" t="inlineStr">
        <is>
          <t>揭阳市揭东区审计局</t>
        </is>
      </c>
      <c r="B166" s="16" t="inlineStr">
        <is>
          <t>1200141</t>
        </is>
      </c>
      <c r="C166" s="13" t="inlineStr">
        <is>
          <t>固定资产投资和资源环境审计股四级主任科员以下</t>
        </is>
      </c>
      <c r="D166" s="63" t="inlineStr">
        <is>
          <t>12001412043002</t>
        </is>
      </c>
      <c r="E166" s="13" t="inlineStr">
        <is>
          <t>从事审计综合工作</t>
        </is>
      </c>
      <c r="F166" s="16" t="inlineStr">
        <is>
          <t>审计系统审计综合类职位</t>
        </is>
      </c>
      <c r="G166" s="16" t="n">
        <v>1</v>
      </c>
      <c r="H166" s="16" t="inlineStr">
        <is>
          <t>本科以上</t>
        </is>
      </c>
      <c r="I166" s="16" t="inlineStr">
        <is>
          <t>学士以上</t>
        </is>
      </c>
      <c r="J166" s="13" t="inlineStr">
        <is>
          <t>结构工程(A081402),市政工程(A081403),环境工程(A083002),环境工程硕士（专业硕士）(A083003)</t>
        </is>
      </c>
      <c r="K166" s="13" t="inlineStr">
        <is>
          <t>自然地理与资源环境(B070502),建筑学(B081001),土木工程(B081101),环境生态工程(B082604),工程造价(B120105)</t>
        </is>
      </c>
      <c r="L166" s="13" t="n"/>
      <c r="M166" s="16" t="inlineStr">
        <is>
          <t>否</t>
        </is>
      </c>
      <c r="N166" s="16" t="inlineStr">
        <is>
          <t>否</t>
        </is>
      </c>
      <c r="O166" s="16" t="inlineStr">
        <is>
          <t>否</t>
        </is>
      </c>
      <c r="P166" s="16" t="inlineStr">
        <is>
          <t>否</t>
        </is>
      </c>
      <c r="Q166" s="16" t="inlineStr">
        <is>
          <t>否</t>
        </is>
      </c>
      <c r="R166" s="13" t="n"/>
      <c r="S166" s="16" t="inlineStr">
        <is>
          <t>揭阳</t>
        </is>
      </c>
    </row>
    <row r="167" ht="78.75" customHeight="1" s="32">
      <c r="A167" s="13" t="inlineStr">
        <is>
          <t>揭阳市揭东区审计局</t>
        </is>
      </c>
      <c r="B167" s="16" t="inlineStr">
        <is>
          <t>1200141</t>
        </is>
      </c>
      <c r="C167" s="13" t="inlineStr">
        <is>
          <t>综合股四级主任科员以下</t>
        </is>
      </c>
      <c r="D167" s="63" t="inlineStr">
        <is>
          <t>12001412043003</t>
        </is>
      </c>
      <c r="E167" s="13" t="inlineStr">
        <is>
          <t>从事审计综合类工作</t>
        </is>
      </c>
      <c r="F167" s="16" t="inlineStr">
        <is>
          <t>审计系统审计综合类职位</t>
        </is>
      </c>
      <c r="G167" s="16" t="n">
        <v>1</v>
      </c>
      <c r="H167" s="16" t="inlineStr">
        <is>
          <t>本科以上</t>
        </is>
      </c>
      <c r="I167" s="16" t="inlineStr">
        <is>
          <t>学士以上</t>
        </is>
      </c>
      <c r="J167" s="13" t="inlineStr">
        <is>
          <t>法学理论(A030101),计算机应用技术(A081203)</t>
        </is>
      </c>
      <c r="K167" s="13" t="inlineStr">
        <is>
          <t>法学(B030101),计算机科学与技术(B080901),软件工程(B080902),信息管理与信息系统(B120102)</t>
        </is>
      </c>
      <c r="L167" s="13" t="n"/>
      <c r="M167" s="16" t="inlineStr">
        <is>
          <t>否</t>
        </is>
      </c>
      <c r="N167" s="16" t="inlineStr">
        <is>
          <t>否</t>
        </is>
      </c>
      <c r="O167" s="16" t="inlineStr">
        <is>
          <t>否</t>
        </is>
      </c>
      <c r="P167" s="16" t="inlineStr">
        <is>
          <t>否</t>
        </is>
      </c>
      <c r="Q167" s="16" t="inlineStr">
        <is>
          <t>否</t>
        </is>
      </c>
      <c r="R167" s="13" t="n"/>
      <c r="S167" s="16" t="inlineStr">
        <is>
          <t>揭阳</t>
        </is>
      </c>
    </row>
    <row r="168" hidden="1" ht="67.5" customHeight="1" s="32">
      <c r="A168" s="13" t="inlineStr">
        <is>
          <t>普宁市审计局</t>
        </is>
      </c>
      <c r="B168" s="16" t="inlineStr">
        <is>
          <t>1200192</t>
        </is>
      </c>
      <c r="C168" s="13" t="inlineStr">
        <is>
          <t>行政事业审计股四级主任科员以下</t>
        </is>
      </c>
      <c r="D168" s="63" t="inlineStr">
        <is>
          <t>12001922042001</t>
        </is>
      </c>
      <c r="E168" s="13" t="inlineStr">
        <is>
          <t>从事审计专业工作</t>
        </is>
      </c>
      <c r="F168" s="16" t="inlineStr">
        <is>
          <t>审计系统审计专业类职位</t>
        </is>
      </c>
      <c r="G168" s="16" t="n">
        <v>1</v>
      </c>
      <c r="H168" s="16" t="inlineStr">
        <is>
          <t>本科以上</t>
        </is>
      </c>
      <c r="I168" s="16" t="inlineStr">
        <is>
          <t>学士以上</t>
        </is>
      </c>
      <c r="J168" s="13" t="inlineStr">
        <is>
          <t>审计硕士（专业硕士）(A020217),会计学(A120201),会计硕士（专业硕士）(A120206)</t>
        </is>
      </c>
      <c r="K168" s="13" t="inlineStr">
        <is>
          <t>会计学(B120203),财务管理(B120204),审计学(B120207)</t>
        </is>
      </c>
      <c r="L168" s="13" t="n"/>
      <c r="M168" s="16" t="inlineStr">
        <is>
          <t>否</t>
        </is>
      </c>
      <c r="N168" s="16" t="inlineStr">
        <is>
          <t>否</t>
        </is>
      </c>
      <c r="O168" s="16" t="inlineStr">
        <is>
          <t>否</t>
        </is>
      </c>
      <c r="P168" s="16" t="inlineStr">
        <is>
          <t>否</t>
        </is>
      </c>
      <c r="Q168" s="16" t="inlineStr">
        <is>
          <t>否</t>
        </is>
      </c>
      <c r="R168" s="13" t="n"/>
      <c r="S168" s="16" t="inlineStr">
        <is>
          <t>揭阳</t>
        </is>
      </c>
    </row>
    <row r="169" hidden="1" ht="78.75" customHeight="1" s="32">
      <c r="A169" s="13" t="inlineStr">
        <is>
          <t>揭西县审计局</t>
        </is>
      </c>
      <c r="B169" s="16" t="inlineStr">
        <is>
          <t>1200262</t>
        </is>
      </c>
      <c r="C169" s="13" t="inlineStr">
        <is>
          <t>财税金融股四级主任科员以下</t>
        </is>
      </c>
      <c r="D169" s="63" t="inlineStr">
        <is>
          <t>12002622042001</t>
        </is>
      </c>
      <c r="E169" s="13" t="inlineStr">
        <is>
          <t>从事本级预算执行和其他财政收支情况审计等业务工作</t>
        </is>
      </c>
      <c r="F169" s="16" t="inlineStr">
        <is>
          <t>审计系统审计专业类职位</t>
        </is>
      </c>
      <c r="G169" s="16" t="n">
        <v>1</v>
      </c>
      <c r="H169" s="16" t="inlineStr">
        <is>
          <t>本科以上</t>
        </is>
      </c>
      <c r="I169" s="16" t="inlineStr">
        <is>
          <t>学士以上</t>
        </is>
      </c>
      <c r="J169" s="13" t="inlineStr">
        <is>
          <t>应用经济学(A0202),工商管理(A1202)</t>
        </is>
      </c>
      <c r="K169" s="13" t="inlineStr">
        <is>
          <t>财政学类(B0202),金融学类(B0203),会计学(B120203),财务管理(B120204),审计学(B120207)</t>
        </is>
      </c>
      <c r="L169" s="13" t="n"/>
      <c r="M169" s="16" t="inlineStr">
        <is>
          <t>否</t>
        </is>
      </c>
      <c r="N169" s="16" t="inlineStr">
        <is>
          <t>否</t>
        </is>
      </c>
      <c r="O169" s="16" t="inlineStr">
        <is>
          <t>否</t>
        </is>
      </c>
      <c r="P169" s="16" t="inlineStr">
        <is>
          <t>否</t>
        </is>
      </c>
      <c r="Q169" s="16" t="inlineStr">
        <is>
          <t>否</t>
        </is>
      </c>
      <c r="R169" s="13" t="n"/>
      <c r="S169" s="16" t="inlineStr">
        <is>
          <t>揭阳</t>
        </is>
      </c>
    </row>
    <row r="170" hidden="1" ht="45" customHeight="1" s="32">
      <c r="A170" s="13" t="inlineStr">
        <is>
          <t>揭西县审计局</t>
        </is>
      </c>
      <c r="B170" s="16" t="inlineStr">
        <is>
          <t>1200262</t>
        </is>
      </c>
      <c r="C170" s="13" t="inlineStr">
        <is>
          <t>人秘股四级主任科员以下</t>
        </is>
      </c>
      <c r="D170" s="63" t="inlineStr">
        <is>
          <t>12002622043001</t>
        </is>
      </c>
      <c r="E170" s="13" t="inlineStr">
        <is>
          <t>从事审计数据分析、统计、软件应用和维护等综合工作</t>
        </is>
      </c>
      <c r="F170" s="16" t="inlineStr">
        <is>
          <t>审计系统审计综合类职位</t>
        </is>
      </c>
      <c r="G170" s="16" t="n">
        <v>1</v>
      </c>
      <c r="H170" s="16" t="inlineStr">
        <is>
          <t>本科以上</t>
        </is>
      </c>
      <c r="I170" s="16" t="inlineStr">
        <is>
          <t>学士以上</t>
        </is>
      </c>
      <c r="J170" s="13" t="inlineStr">
        <is>
          <t>理学(A07),计算机科学与技术(A0812)</t>
        </is>
      </c>
      <c r="K170" s="13" t="inlineStr">
        <is>
          <t>统计学类(B0711),计算机类(B0809)</t>
        </is>
      </c>
      <c r="L170" s="13" t="n"/>
      <c r="M170" s="16" t="inlineStr">
        <is>
          <t>否</t>
        </is>
      </c>
      <c r="N170" s="16" t="inlineStr">
        <is>
          <t>否</t>
        </is>
      </c>
      <c r="O170" s="16" t="inlineStr">
        <is>
          <t>否</t>
        </is>
      </c>
      <c r="P170" s="16" t="inlineStr">
        <is>
          <t>否</t>
        </is>
      </c>
      <c r="Q170" s="16" t="inlineStr">
        <is>
          <t>是</t>
        </is>
      </c>
      <c r="R170" s="13" t="n"/>
      <c r="S170" s="16" t="inlineStr">
        <is>
          <t>揭阳</t>
        </is>
      </c>
    </row>
    <row r="171" hidden="1" ht="56.25" customHeight="1" s="32">
      <c r="A171" s="13" t="inlineStr">
        <is>
          <t>惠来县审计局</t>
        </is>
      </c>
      <c r="B171" s="16" t="inlineStr">
        <is>
          <t>1200320</t>
        </is>
      </c>
      <c r="C171" s="13" t="inlineStr">
        <is>
          <t>财税金融审计股四级主任科员以下</t>
        </is>
      </c>
      <c r="D171" s="63" t="inlineStr">
        <is>
          <t>12003202042001</t>
        </is>
      </c>
      <c r="E171" s="13" t="inlineStr">
        <is>
          <t>从事组织审计县本级财政预算执行、决算草案和其他财政收支工作</t>
        </is>
      </c>
      <c r="F171" s="16" t="inlineStr">
        <is>
          <t>审计系统审计专业类职位</t>
        </is>
      </c>
      <c r="G171" s="16" t="n">
        <v>1</v>
      </c>
      <c r="H171" s="16" t="inlineStr">
        <is>
          <t>本科以上</t>
        </is>
      </c>
      <c r="I171" s="16" t="inlineStr">
        <is>
          <t>学士以上</t>
        </is>
      </c>
      <c r="J171" s="13" t="inlineStr">
        <is>
          <t>工商管理(A1202)</t>
        </is>
      </c>
      <c r="K171" s="13" t="inlineStr">
        <is>
          <t>工商管理类(B1202)</t>
        </is>
      </c>
      <c r="L171" s="13" t="n"/>
      <c r="M171" s="16" t="inlineStr">
        <is>
          <t>否</t>
        </is>
      </c>
      <c r="N171" s="16" t="inlineStr">
        <is>
          <t>否</t>
        </is>
      </c>
      <c r="O171" s="16" t="inlineStr">
        <is>
          <t>否</t>
        </is>
      </c>
      <c r="P171" s="16" t="inlineStr">
        <is>
          <t>否</t>
        </is>
      </c>
      <c r="Q171" s="16" t="inlineStr">
        <is>
          <t>否</t>
        </is>
      </c>
      <c r="R171" s="13" t="n"/>
      <c r="S171" s="16" t="inlineStr">
        <is>
          <t>揭阳</t>
        </is>
      </c>
    </row>
    <row r="172" hidden="1" ht="45" customHeight="1" s="32">
      <c r="A172" s="13" t="inlineStr">
        <is>
          <t>惠来县审计局</t>
        </is>
      </c>
      <c r="B172" s="16" t="inlineStr">
        <is>
          <t>1200320</t>
        </is>
      </c>
      <c r="C172" s="13" t="inlineStr">
        <is>
          <t>固定资产投资审计股四级主任科员以下</t>
        </is>
      </c>
      <c r="D172" s="63" t="inlineStr">
        <is>
          <t>12003202042002</t>
        </is>
      </c>
      <c r="E172" s="13" t="inlineStr">
        <is>
          <t>从事组织审计县政府投资和县属重大公共工程项目工作</t>
        </is>
      </c>
      <c r="F172" s="16" t="inlineStr">
        <is>
          <t>审计系统审计专业类职位</t>
        </is>
      </c>
      <c r="G172" s="16" t="n">
        <v>1</v>
      </c>
      <c r="H172" s="16" t="inlineStr">
        <is>
          <t>本科以上</t>
        </is>
      </c>
      <c r="I172" s="16" t="inlineStr">
        <is>
          <t>学士以上</t>
        </is>
      </c>
      <c r="J172" s="13" t="inlineStr">
        <is>
          <t>工商管理(A1202)</t>
        </is>
      </c>
      <c r="K172" s="13" t="inlineStr">
        <is>
          <t>工商管理类(B1202)</t>
        </is>
      </c>
      <c r="L172" s="13" t="n"/>
      <c r="M172" s="16" t="inlineStr">
        <is>
          <t>否</t>
        </is>
      </c>
      <c r="N172" s="16" t="inlineStr">
        <is>
          <t>否</t>
        </is>
      </c>
      <c r="O172" s="16" t="inlineStr">
        <is>
          <t>否</t>
        </is>
      </c>
      <c r="P172" s="16" t="inlineStr">
        <is>
          <t>否</t>
        </is>
      </c>
      <c r="Q172" s="16" t="inlineStr">
        <is>
          <t>否</t>
        </is>
      </c>
      <c r="R172" s="13" t="n"/>
      <c r="S172" s="16" t="inlineStr">
        <is>
          <t>揭阳</t>
        </is>
      </c>
    </row>
    <row r="173" hidden="1" ht="33.75" customHeight="1" s="32">
      <c r="A173" s="13" t="inlineStr">
        <is>
          <t>云浮市审计局</t>
        </is>
      </c>
      <c r="B173" s="16" t="inlineStr">
        <is>
          <t>1210055</t>
        </is>
      </c>
      <c r="C173" s="13" t="inlineStr">
        <is>
          <t>一级科员</t>
        </is>
      </c>
      <c r="D173" s="63" t="inlineStr">
        <is>
          <t>12100552042001</t>
        </is>
      </c>
      <c r="E173" s="13" t="inlineStr">
        <is>
          <t>从事审计工作</t>
        </is>
      </c>
      <c r="F173" s="16" t="inlineStr">
        <is>
          <t>审计系统审计专业类职位</t>
        </is>
      </c>
      <c r="G173" s="16" t="n">
        <v>1</v>
      </c>
      <c r="H173" s="16" t="inlineStr">
        <is>
          <t>本科</t>
        </is>
      </c>
      <c r="I173" s="16" t="inlineStr">
        <is>
          <t>学士</t>
        </is>
      </c>
      <c r="J173" s="13" t="n"/>
      <c r="K173" s="13" t="inlineStr">
        <is>
          <t>会计学(B120203),审计学(B120207)</t>
        </is>
      </c>
      <c r="L173" s="13" t="n"/>
      <c r="M173" s="16" t="inlineStr">
        <is>
          <t>否</t>
        </is>
      </c>
      <c r="N173" s="16" t="inlineStr">
        <is>
          <t>否</t>
        </is>
      </c>
      <c r="O173" s="16" t="inlineStr">
        <is>
          <t>否</t>
        </is>
      </c>
      <c r="P173" s="16" t="inlineStr">
        <is>
          <t>否</t>
        </is>
      </c>
      <c r="Q173" s="16" t="inlineStr">
        <is>
          <t>是</t>
        </is>
      </c>
      <c r="R173" s="13" t="n"/>
      <c r="S173" s="16" t="inlineStr">
        <is>
          <t>云浮</t>
        </is>
      </c>
    </row>
    <row r="174" hidden="1" ht="33.75" customHeight="1" s="32">
      <c r="A174" s="13" t="inlineStr">
        <is>
          <t>云浮市审计局</t>
        </is>
      </c>
      <c r="B174" s="16" t="inlineStr">
        <is>
          <t>1210055</t>
        </is>
      </c>
      <c r="C174" s="13" t="inlineStr">
        <is>
          <t>一级科员</t>
        </is>
      </c>
      <c r="D174" s="63" t="inlineStr">
        <is>
          <t>12100552042002</t>
        </is>
      </c>
      <c r="E174" s="13" t="inlineStr">
        <is>
          <t>从事审计工作</t>
        </is>
      </c>
      <c r="F174" s="16" t="inlineStr">
        <is>
          <t>审计系统审计专业类职位</t>
        </is>
      </c>
      <c r="G174" s="16" t="n">
        <v>1</v>
      </c>
      <c r="H174" s="16" t="inlineStr">
        <is>
          <t>本科</t>
        </is>
      </c>
      <c r="I174" s="16" t="inlineStr">
        <is>
          <t>学士</t>
        </is>
      </c>
      <c r="J174" s="13" t="n"/>
      <c r="K174" s="13" t="inlineStr">
        <is>
          <t>会计学(B120203),审计学(B120207)</t>
        </is>
      </c>
      <c r="L174" s="13" t="n"/>
      <c r="M174" s="16" t="inlineStr">
        <is>
          <t>否</t>
        </is>
      </c>
      <c r="N174" s="16" t="inlineStr">
        <is>
          <t>否</t>
        </is>
      </c>
      <c r="O174" s="16" t="inlineStr">
        <is>
          <t>否</t>
        </is>
      </c>
      <c r="P174" s="16" t="inlineStr">
        <is>
          <t>否</t>
        </is>
      </c>
      <c r="Q174" s="16" t="inlineStr">
        <is>
          <t>否</t>
        </is>
      </c>
      <c r="R174" s="13" t="n"/>
      <c r="S174" s="16" t="inlineStr">
        <is>
          <t>云浮</t>
        </is>
      </c>
    </row>
    <row r="175" hidden="1" ht="67.5" customHeight="1" s="32">
      <c r="A175" s="13" t="inlineStr">
        <is>
          <t>云浮市云城区审计局</t>
        </is>
      </c>
      <c r="B175" s="16" t="inlineStr">
        <is>
          <t>1210155</t>
        </is>
      </c>
      <c r="C175" s="13" t="inlineStr">
        <is>
          <t>四级主任科员以下</t>
        </is>
      </c>
      <c r="D175" s="63" t="inlineStr">
        <is>
          <t>12101552042001</t>
        </is>
      </c>
      <c r="E175" s="13" t="inlineStr">
        <is>
          <t>从事审计综合业务工作</t>
        </is>
      </c>
      <c r="F175" s="16" t="inlineStr">
        <is>
          <t>审计系统审计专业类职位</t>
        </is>
      </c>
      <c r="G175" s="16" t="n">
        <v>1</v>
      </c>
      <c r="H175" s="16" t="inlineStr">
        <is>
          <t>本科以上</t>
        </is>
      </c>
      <c r="I175" s="16" t="inlineStr">
        <is>
          <t>学士以上</t>
        </is>
      </c>
      <c r="J175" s="13" t="inlineStr">
        <is>
          <t>审计硕士（专业硕士）(A020217),会计学(A120201),会计硕士（专业硕士）(A120206)</t>
        </is>
      </c>
      <c r="K175" s="13" t="inlineStr">
        <is>
          <t>会计学(B120203),审计学(B120207)</t>
        </is>
      </c>
      <c r="L175" s="13" t="n"/>
      <c r="M175" s="16" t="inlineStr">
        <is>
          <t>否</t>
        </is>
      </c>
      <c r="N175" s="16" t="inlineStr">
        <is>
          <t>否</t>
        </is>
      </c>
      <c r="O175" s="16" t="inlineStr">
        <is>
          <t>否</t>
        </is>
      </c>
      <c r="P175" s="16" t="inlineStr">
        <is>
          <t>否</t>
        </is>
      </c>
      <c r="Q175" s="16" t="inlineStr">
        <is>
          <t>是</t>
        </is>
      </c>
      <c r="R175" s="13" t="n"/>
      <c r="S175" s="16" t="inlineStr">
        <is>
          <t>云浮</t>
        </is>
      </c>
    </row>
    <row r="176" hidden="1" ht="33.75" customHeight="1" s="32">
      <c r="A176" s="13" t="inlineStr">
        <is>
          <t>云浮市云城区审计局</t>
        </is>
      </c>
      <c r="B176" s="16" t="inlineStr">
        <is>
          <t>1210155</t>
        </is>
      </c>
      <c r="C176" s="13" t="inlineStr">
        <is>
          <t>四级主任科员以下</t>
        </is>
      </c>
      <c r="D176" s="63" t="inlineStr">
        <is>
          <t>12101552043001</t>
        </is>
      </c>
      <c r="E176" s="13" t="inlineStr">
        <is>
          <t>从事环境和资源业务审计工作</t>
        </is>
      </c>
      <c r="F176" s="16" t="inlineStr">
        <is>
          <t>审计系统审计综合类职位</t>
        </is>
      </c>
      <c r="G176" s="16" t="n">
        <v>1</v>
      </c>
      <c r="H176" s="16" t="inlineStr">
        <is>
          <t>本科以上</t>
        </is>
      </c>
      <c r="I176" s="16" t="inlineStr">
        <is>
          <t>学士以上</t>
        </is>
      </c>
      <c r="J176" s="13" t="inlineStr">
        <is>
          <t>环境科学与工程(A0830)</t>
        </is>
      </c>
      <c r="K176" s="13" t="inlineStr">
        <is>
          <t>环境科学与工程类(B0826)</t>
        </is>
      </c>
      <c r="L176" s="13" t="n"/>
      <c r="M176" s="16" t="inlineStr">
        <is>
          <t>否</t>
        </is>
      </c>
      <c r="N176" s="16" t="inlineStr">
        <is>
          <t>否</t>
        </is>
      </c>
      <c r="O176" s="16" t="inlineStr">
        <is>
          <t>否</t>
        </is>
      </c>
      <c r="P176" s="16" t="inlineStr">
        <is>
          <t>否</t>
        </is>
      </c>
      <c r="Q176" s="16" t="inlineStr">
        <is>
          <t>否</t>
        </is>
      </c>
      <c r="R176" s="13" t="n"/>
      <c r="S176" s="16" t="inlineStr">
        <is>
          <t>云浮</t>
        </is>
      </c>
    </row>
    <row r="177" hidden="1" ht="56.25" customHeight="1" s="32">
      <c r="A177" s="13" t="inlineStr">
        <is>
          <t>云浮市郁南县审计局</t>
        </is>
      </c>
      <c r="B177" s="16" t="inlineStr">
        <is>
          <t>1210394</t>
        </is>
      </c>
      <c r="C177" s="13" t="inlineStr">
        <is>
          <t>一级科员</t>
        </is>
      </c>
      <c r="D177" s="63" t="inlineStr">
        <is>
          <t>12103942042001</t>
        </is>
      </c>
      <c r="E177" s="13" t="inlineStr">
        <is>
          <t>从事审计工作</t>
        </is>
      </c>
      <c r="F177" s="16" t="inlineStr">
        <is>
          <t>审计系统审计专业类职位</t>
        </is>
      </c>
      <c r="G177" s="16" t="n">
        <v>1</v>
      </c>
      <c r="H177" s="16" t="inlineStr">
        <is>
          <t>本科</t>
        </is>
      </c>
      <c r="I177" s="16" t="inlineStr">
        <is>
          <t>学士</t>
        </is>
      </c>
      <c r="J177" s="13" t="n"/>
      <c r="K177" s="13" t="inlineStr">
        <is>
          <t>财政学类(B0202),金融学(B020301),会计学(B120203),审计学(B120207)</t>
        </is>
      </c>
      <c r="L177" s="13" t="n"/>
      <c r="M177" s="16" t="inlineStr">
        <is>
          <t>否</t>
        </is>
      </c>
      <c r="N177" s="16" t="inlineStr">
        <is>
          <t>否</t>
        </is>
      </c>
      <c r="O177" s="16" t="inlineStr">
        <is>
          <t>否</t>
        </is>
      </c>
      <c r="P177" s="16" t="inlineStr">
        <is>
          <t>否</t>
        </is>
      </c>
      <c r="Q177" s="16" t="inlineStr">
        <is>
          <t>是</t>
        </is>
      </c>
      <c r="R177" s="13" t="n"/>
      <c r="S177" s="16" t="inlineStr">
        <is>
          <t>云浮</t>
        </is>
      </c>
    </row>
    <row r="178" hidden="1" s="32"/>
  </sheetData>
  <printOptions horizontalCentered="1"/>
  <pageMargins left="0.1968503937007874" right="0.1968503937007874" top="0.3937007874015748" bottom="0.3937007874015748" header="0.1181102362204725" footer="0.1181102362204725"/>
  <pageSetup orientation="landscape" paperSize="9"/>
</worksheet>
</file>

<file path=xl/worksheets/sheet3.xml><?xml version="1.0" encoding="utf-8"?>
<worksheet xmlns="http://schemas.openxmlformats.org/spreadsheetml/2006/main">
  <sheetPr>
    <outlinePr summaryBelow="1" summaryRight="1"/>
    <pageSetUpPr/>
  </sheetPr>
  <dimension ref="A1:S1418"/>
  <sheetViews>
    <sheetView workbookViewId="0">
      <selection activeCell="K39" sqref="K39"/>
    </sheetView>
  </sheetViews>
  <sheetFormatPr baseColWidth="8" defaultColWidth="8.75" defaultRowHeight="11.25"/>
  <cols>
    <col width="8.625" customWidth="1" style="1" min="1" max="1"/>
    <col width="7.375" customWidth="1" style="2" min="2" max="2"/>
    <col width="8.625" customWidth="1" style="1" min="3" max="3"/>
    <col width="11.625" customWidth="1" style="58" min="4" max="4"/>
    <col width="9.625" customWidth="1" style="1" min="5" max="5"/>
    <col width="7.625" customWidth="1" style="2" min="6" max="6"/>
    <col width="4.125" customWidth="1" style="2" min="7" max="9"/>
    <col width="11.625" customWidth="1" style="1" min="10" max="12"/>
    <col width="4.125" customWidth="1" style="2" min="13" max="17"/>
    <col width="9.625" customWidth="1" style="1" min="18" max="18"/>
    <col width="4.125" customWidth="1" style="2" min="19" max="19"/>
    <col width="9" bestFit="1" customWidth="1" style="5" min="20" max="32"/>
    <col width="8.75" customWidth="1" style="5" min="33" max="41"/>
    <col width="8.75" customWidth="1" style="5"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职位类型</t>
        </is>
      </c>
      <c r="G1" s="3" t="inlineStr">
        <is>
          <t>录用人数</t>
        </is>
      </c>
      <c r="H1" s="3" t="inlineStr">
        <is>
          <t>学历</t>
        </is>
      </c>
      <c r="I1" s="3" t="inlineStr">
        <is>
          <t>学位</t>
        </is>
      </c>
      <c r="J1" s="3" t="inlineStr">
        <is>
          <t>研究生专业
名称及代码</t>
        </is>
      </c>
      <c r="K1" s="3" t="inlineStr">
        <is>
          <t>本科专业
名称及代码</t>
        </is>
      </c>
      <c r="L1" s="3" t="inlineStr">
        <is>
          <t>大专专业
名称及代码</t>
        </is>
      </c>
      <c r="M1" s="3" t="inlineStr">
        <is>
          <t>是否要求2年以上基层工作经历</t>
        </is>
      </c>
      <c r="N1" s="3" t="inlineStr">
        <is>
          <t>是否在面试阶段组织专业科目测试</t>
        </is>
      </c>
      <c r="O1" s="3" t="inlineStr">
        <is>
          <t>是否开展心理素质测试</t>
        </is>
      </c>
      <c r="P1" s="3" t="inlineStr">
        <is>
          <t>是否开展差额考察</t>
        </is>
      </c>
      <c r="Q1" s="3" t="inlineStr">
        <is>
          <t>是否限应届毕业生报考</t>
        </is>
      </c>
      <c r="R1" s="3" t="inlineStr">
        <is>
          <t>其他要求</t>
        </is>
      </c>
      <c r="S1" s="3" t="inlineStr">
        <is>
          <t>考区</t>
        </is>
      </c>
    </row>
    <row r="2" hidden="1" ht="56.25" customHeight="1" s="32">
      <c r="A2" s="6" t="inlineStr">
        <is>
          <t>广东省公安厅</t>
        </is>
      </c>
      <c r="B2" s="7" t="inlineStr">
        <is>
          <t>2990001</t>
        </is>
      </c>
      <c r="C2" s="6" t="inlineStr">
        <is>
          <t>国保总队二级警长</t>
        </is>
      </c>
      <c r="D2" s="64" t="inlineStr">
        <is>
          <t>29900012045001</t>
        </is>
      </c>
      <c r="E2" s="6" t="inlineStr">
        <is>
          <t>从事公安思想政治工作</t>
        </is>
      </c>
      <c r="F2" s="7" t="inlineStr">
        <is>
          <t>公安机关执法勤务职位</t>
        </is>
      </c>
      <c r="G2" s="7" t="n">
        <v>1</v>
      </c>
      <c r="H2" s="7" t="inlineStr">
        <is>
          <t>研究生</t>
        </is>
      </c>
      <c r="I2" s="7" t="inlineStr">
        <is>
          <t>博士</t>
        </is>
      </c>
      <c r="J2" s="6" t="inlineStr">
        <is>
          <t>马克思主义中国化研究(A030503),思想政治教育(A030505)</t>
        </is>
      </c>
      <c r="K2" s="6" t="n"/>
      <c r="L2" s="6" t="n"/>
      <c r="M2" s="7" t="inlineStr">
        <is>
          <t>否</t>
        </is>
      </c>
      <c r="N2" s="7" t="inlineStr">
        <is>
          <t>否</t>
        </is>
      </c>
      <c r="O2" s="7" t="inlineStr">
        <is>
          <t>否</t>
        </is>
      </c>
      <c r="P2" s="7" t="inlineStr">
        <is>
          <t>否</t>
        </is>
      </c>
      <c r="Q2" s="7" t="inlineStr">
        <is>
          <t>否</t>
        </is>
      </c>
      <c r="R2" s="6" t="inlineStr">
        <is>
          <t>男性;中共党员</t>
        </is>
      </c>
      <c r="S2" s="7" t="inlineStr">
        <is>
          <t>省直</t>
        </is>
      </c>
    </row>
    <row r="3" hidden="1" ht="78.75" customHeight="1" s="32">
      <c r="A3" s="6" t="inlineStr">
        <is>
          <t>广东省公安厅</t>
        </is>
      </c>
      <c r="B3" s="7" t="inlineStr">
        <is>
          <t>2990001</t>
        </is>
      </c>
      <c r="C3" s="6" t="inlineStr">
        <is>
          <t>情报研判及应急指挥中心一级警员</t>
        </is>
      </c>
      <c r="D3" s="64" t="inlineStr">
        <is>
          <t>29900012045002</t>
        </is>
      </c>
      <c r="E3" s="6" t="inlineStr">
        <is>
          <t>从事警务报道工作</t>
        </is>
      </c>
      <c r="F3" s="7" t="inlineStr">
        <is>
          <t>公安机关执法勤务职位</t>
        </is>
      </c>
      <c r="G3" s="7" t="n">
        <v>1</v>
      </c>
      <c r="H3" s="7" t="inlineStr">
        <is>
          <t>本科</t>
        </is>
      </c>
      <c r="I3" s="7" t="inlineStr">
        <is>
          <t>学士</t>
        </is>
      </c>
      <c r="J3" s="6" t="n"/>
      <c r="K3" s="6" t="inlineStr">
        <is>
          <t>广播电视学(B050302),广播电视编导(B050605),录音艺术(B050608),播音与主持艺术(B050609)</t>
        </is>
      </c>
      <c r="L3" s="6" t="n"/>
      <c r="M3" s="7" t="inlineStr">
        <is>
          <t>是</t>
        </is>
      </c>
      <c r="N3" s="7" t="inlineStr">
        <is>
          <t>否</t>
        </is>
      </c>
      <c r="O3" s="7" t="inlineStr">
        <is>
          <t>否</t>
        </is>
      </c>
      <c r="P3" s="7" t="inlineStr">
        <is>
          <t>否</t>
        </is>
      </c>
      <c r="Q3" s="7" t="inlineStr">
        <is>
          <t>否</t>
        </is>
      </c>
      <c r="R3" s="6" t="inlineStr">
        <is>
          <t>男性</t>
        </is>
      </c>
      <c r="S3" s="7" t="inlineStr">
        <is>
          <t>省直</t>
        </is>
      </c>
    </row>
    <row r="4" hidden="1" ht="56.25" customHeight="1" s="32">
      <c r="A4" s="6" t="inlineStr">
        <is>
          <t>广东省公安厅</t>
        </is>
      </c>
      <c r="B4" s="7" t="inlineStr">
        <is>
          <t>2990001</t>
        </is>
      </c>
      <c r="C4" s="6" t="inlineStr">
        <is>
          <t>出入境管理局四级警长以下</t>
        </is>
      </c>
      <c r="D4" s="64" t="inlineStr">
        <is>
          <t>29900012045003</t>
        </is>
      </c>
      <c r="E4" s="6" t="inlineStr">
        <is>
          <t>从事涉及出入境管理的案件侦查工作</t>
        </is>
      </c>
      <c r="F4" s="7" t="inlineStr">
        <is>
          <t>公安机关执法勤务职位</t>
        </is>
      </c>
      <c r="G4" s="7" t="n">
        <v>1</v>
      </c>
      <c r="H4" s="7" t="inlineStr">
        <is>
          <t>本科以上</t>
        </is>
      </c>
      <c r="I4" s="7" t="inlineStr">
        <is>
          <t>学士、硕士</t>
        </is>
      </c>
      <c r="J4" s="6" t="inlineStr">
        <is>
          <t>刑法学(A030104)</t>
        </is>
      </c>
      <c r="K4" s="6" t="inlineStr">
        <is>
          <t>侦查学(B030602),边防管理(B030603),涉外警务(B030613)</t>
        </is>
      </c>
      <c r="L4" s="6" t="n"/>
      <c r="M4" s="7" t="inlineStr">
        <is>
          <t>否</t>
        </is>
      </c>
      <c r="N4" s="7" t="inlineStr">
        <is>
          <t>否</t>
        </is>
      </c>
      <c r="O4" s="7" t="inlineStr">
        <is>
          <t>否</t>
        </is>
      </c>
      <c r="P4" s="7" t="inlineStr">
        <is>
          <t>否</t>
        </is>
      </c>
      <c r="Q4" s="7" t="inlineStr">
        <is>
          <t>否</t>
        </is>
      </c>
      <c r="R4" s="6" t="inlineStr">
        <is>
          <t>男性</t>
        </is>
      </c>
      <c r="S4" s="7" t="inlineStr">
        <is>
          <t>省直</t>
        </is>
      </c>
    </row>
    <row r="5" hidden="1" ht="45" customHeight="1" s="32">
      <c r="A5" s="6" t="inlineStr">
        <is>
          <t>广东省公安厅</t>
        </is>
      </c>
      <c r="B5" s="7" t="inlineStr">
        <is>
          <t>2990001</t>
        </is>
      </c>
      <c r="C5" s="6" t="inlineStr">
        <is>
          <t>技侦总队1名、网警总队1名四级警长以下</t>
        </is>
      </c>
      <c r="D5" s="64" t="inlineStr">
        <is>
          <t>29900012045004</t>
        </is>
      </c>
      <c r="E5" s="6" t="inlineStr">
        <is>
          <t>从事执法勤务工作</t>
        </is>
      </c>
      <c r="F5" s="7" t="inlineStr">
        <is>
          <t>公安机关执法勤务职位</t>
        </is>
      </c>
      <c r="G5" s="7" t="n">
        <v>2</v>
      </c>
      <c r="H5" s="7" t="inlineStr">
        <is>
          <t>本科以上</t>
        </is>
      </c>
      <c r="I5" s="7" t="inlineStr">
        <is>
          <t>学士、硕士</t>
        </is>
      </c>
      <c r="J5" s="6" t="inlineStr">
        <is>
          <t>中国语言文学(A0501)</t>
        </is>
      </c>
      <c r="K5" s="6" t="inlineStr">
        <is>
          <t>汉语言文学(B050101),汉语言(B050102)</t>
        </is>
      </c>
      <c r="L5" s="6" t="n"/>
      <c r="M5" s="7" t="inlineStr">
        <is>
          <t>否</t>
        </is>
      </c>
      <c r="N5" s="7" t="inlineStr">
        <is>
          <t>否</t>
        </is>
      </c>
      <c r="O5" s="7" t="inlineStr">
        <is>
          <t>否</t>
        </is>
      </c>
      <c r="P5" s="7" t="inlineStr">
        <is>
          <t>否</t>
        </is>
      </c>
      <c r="Q5" s="7" t="inlineStr">
        <is>
          <t>否</t>
        </is>
      </c>
      <c r="R5" s="6" t="inlineStr">
        <is>
          <t>男性</t>
        </is>
      </c>
      <c r="S5" s="7" t="inlineStr">
        <is>
          <t>省直</t>
        </is>
      </c>
    </row>
    <row r="6" hidden="1" ht="56.25" customHeight="1" s="32">
      <c r="A6" s="6" t="inlineStr">
        <is>
          <t>广东省公安厅</t>
        </is>
      </c>
      <c r="B6" s="7" t="inlineStr">
        <is>
          <t>2990001</t>
        </is>
      </c>
      <c r="C6" s="6" t="inlineStr">
        <is>
          <t>机场公安局揭阳潮汕机场分局四级警长以下</t>
        </is>
      </c>
      <c r="D6" s="64" t="inlineStr">
        <is>
          <t>29900012045005</t>
        </is>
      </c>
      <c r="E6" s="6" t="inlineStr">
        <is>
          <t>从事执法勤务工作</t>
        </is>
      </c>
      <c r="F6" s="7" t="inlineStr">
        <is>
          <t>公安机关执法勤务职位</t>
        </is>
      </c>
      <c r="G6" s="7" t="n">
        <v>1</v>
      </c>
      <c r="H6" s="7" t="inlineStr">
        <is>
          <t>本科以上</t>
        </is>
      </c>
      <c r="I6" s="7" t="inlineStr">
        <is>
          <t>学士、硕士</t>
        </is>
      </c>
      <c r="J6" s="6" t="inlineStr">
        <is>
          <t>计算机科学与技术(A0812)</t>
        </is>
      </c>
      <c r="K6" s="6" t="inlineStr">
        <is>
          <t>计算机科学与技术(B080901),网络工程(B080903),信息安全(B080904)</t>
        </is>
      </c>
      <c r="L6" s="6" t="n"/>
      <c r="M6" s="7" t="inlineStr">
        <is>
          <t>否</t>
        </is>
      </c>
      <c r="N6" s="7" t="inlineStr">
        <is>
          <t>否</t>
        </is>
      </c>
      <c r="O6" s="7" t="inlineStr">
        <is>
          <t>否</t>
        </is>
      </c>
      <c r="P6" s="7" t="inlineStr">
        <is>
          <t>否</t>
        </is>
      </c>
      <c r="Q6" s="7" t="inlineStr">
        <is>
          <t>否</t>
        </is>
      </c>
      <c r="R6" s="6" t="inlineStr">
        <is>
          <t>男性</t>
        </is>
      </c>
      <c r="S6" s="7" t="inlineStr">
        <is>
          <t>省直</t>
        </is>
      </c>
    </row>
    <row r="7" hidden="1" ht="56.25" customHeight="1" s="32">
      <c r="A7" s="6" t="inlineStr">
        <is>
          <t>广东省公安厅</t>
        </is>
      </c>
      <c r="B7" s="7" t="inlineStr">
        <is>
          <t>2990001</t>
        </is>
      </c>
      <c r="C7" s="6" t="inlineStr">
        <is>
          <t>机场公安局湛江机场分局四级警长以下</t>
        </is>
      </c>
      <c r="D7" s="64" t="inlineStr">
        <is>
          <t>29900012045006</t>
        </is>
      </c>
      <c r="E7" s="6" t="inlineStr">
        <is>
          <t>从事执法勤务工作</t>
        </is>
      </c>
      <c r="F7" s="7" t="inlineStr">
        <is>
          <t>公安机关执法勤务职位</t>
        </is>
      </c>
      <c r="G7" s="7" t="n">
        <v>1</v>
      </c>
      <c r="H7" s="7" t="inlineStr">
        <is>
          <t>本科以上</t>
        </is>
      </c>
      <c r="I7" s="7" t="inlineStr">
        <is>
          <t>学士、硕士</t>
        </is>
      </c>
      <c r="J7" s="6" t="inlineStr">
        <is>
          <t>计算机科学与技术(A0812)</t>
        </is>
      </c>
      <c r="K7" s="6" t="inlineStr">
        <is>
          <t>计算机科学与技术(B080901),网络工程(B080903),信息安全(B080904)</t>
        </is>
      </c>
      <c r="L7" s="6" t="n"/>
      <c r="M7" s="7" t="inlineStr">
        <is>
          <t>否</t>
        </is>
      </c>
      <c r="N7" s="7" t="inlineStr">
        <is>
          <t>否</t>
        </is>
      </c>
      <c r="O7" s="7" t="inlineStr">
        <is>
          <t>否</t>
        </is>
      </c>
      <c r="P7" s="7" t="inlineStr">
        <is>
          <t>否</t>
        </is>
      </c>
      <c r="Q7" s="7" t="inlineStr">
        <is>
          <t>否</t>
        </is>
      </c>
      <c r="R7" s="6" t="inlineStr">
        <is>
          <t>男性</t>
        </is>
      </c>
      <c r="S7" s="7" t="inlineStr">
        <is>
          <t>省直</t>
        </is>
      </c>
    </row>
    <row r="8" hidden="1" ht="123.75" customHeight="1" s="32">
      <c r="A8" s="6" t="inlineStr">
        <is>
          <t>广东省公安厅</t>
        </is>
      </c>
      <c r="B8" s="7" t="inlineStr">
        <is>
          <t>2990001</t>
        </is>
      </c>
      <c r="C8" s="6" t="inlineStr">
        <is>
          <t>监管总队四级警长以下</t>
        </is>
      </c>
      <c r="D8" s="64" t="inlineStr">
        <is>
          <t>29900012045007</t>
        </is>
      </c>
      <c r="E8" s="6" t="inlineStr">
        <is>
          <t>信息通信类职位;从事公安信息化建设、维护和指导等工作</t>
        </is>
      </c>
      <c r="F8" s="7" t="inlineStr">
        <is>
          <t>公安机关执法勤务职位</t>
        </is>
      </c>
      <c r="G8" s="7" t="n">
        <v>1</v>
      </c>
      <c r="H8" s="7" t="inlineStr">
        <is>
          <t>本科以上</t>
        </is>
      </c>
      <c r="I8" s="7" t="inlineStr">
        <is>
          <t>学士、硕士</t>
        </is>
      </c>
      <c r="J8" s="6" t="inlineStr">
        <is>
          <t>通信与信息系统(A081001),计算机应用技术(A081203)</t>
        </is>
      </c>
      <c r="K8" s="6" t="inlineStr">
        <is>
          <t>电子信息工程(B080701),电子科学与技术(B080702),网络工程(B080903),信息安全(B080904),物联网工程(B080905),电子与计算机工程(B080909)</t>
        </is>
      </c>
      <c r="L8" s="6" t="n"/>
      <c r="M8" s="7" t="inlineStr">
        <is>
          <t>否</t>
        </is>
      </c>
      <c r="N8" s="7" t="inlineStr">
        <is>
          <t>否</t>
        </is>
      </c>
      <c r="O8" s="7" t="inlineStr">
        <is>
          <t>否</t>
        </is>
      </c>
      <c r="P8" s="7" t="inlineStr">
        <is>
          <t>否</t>
        </is>
      </c>
      <c r="Q8" s="7" t="inlineStr">
        <is>
          <t>否</t>
        </is>
      </c>
      <c r="R8" s="6" t="inlineStr">
        <is>
          <t>男性</t>
        </is>
      </c>
      <c r="S8" s="7" t="inlineStr">
        <is>
          <t>省直</t>
        </is>
      </c>
    </row>
    <row r="9" hidden="1" ht="112.5" customHeight="1" s="32">
      <c r="A9" s="6" t="inlineStr">
        <is>
          <t>广东省公安厅</t>
        </is>
      </c>
      <c r="B9" s="7" t="inlineStr">
        <is>
          <t>2990001</t>
        </is>
      </c>
      <c r="C9" s="6" t="inlineStr">
        <is>
          <t>刑警总队四级警长以下</t>
        </is>
      </c>
      <c r="D9" s="64" t="inlineStr">
        <is>
          <t>29900012045008</t>
        </is>
      </c>
      <c r="E9" s="6" t="inlineStr">
        <is>
          <t>信息通信类职位;从事公安科技信息化计算机应用或大数据管理等工作</t>
        </is>
      </c>
      <c r="F9" s="7" t="inlineStr">
        <is>
          <t>公安机关执法勤务职位</t>
        </is>
      </c>
      <c r="G9" s="7" t="n">
        <v>1</v>
      </c>
      <c r="H9" s="7" t="inlineStr">
        <is>
          <t>本科以上</t>
        </is>
      </c>
      <c r="I9" s="7" t="inlineStr">
        <is>
          <t>学士、硕士</t>
        </is>
      </c>
      <c r="J9" s="6" t="inlineStr">
        <is>
          <t>概率论与数理统计(A070103),应用数学(A070104),计算机应用技术(A081203),计算机技术硕士（专业硕士）(A081204),软件工程(A0835)</t>
        </is>
      </c>
      <c r="K9" s="6" t="inlineStr">
        <is>
          <t>数学与应用数学(B070101),信息与计算科学(B070102),计算机科学与技术(B080901),软件工程(B080902)</t>
        </is>
      </c>
      <c r="L9" s="6" t="n"/>
      <c r="M9" s="7" t="inlineStr">
        <is>
          <t>否</t>
        </is>
      </c>
      <c r="N9" s="7" t="inlineStr">
        <is>
          <t>否</t>
        </is>
      </c>
      <c r="O9" s="7" t="inlineStr">
        <is>
          <t>否</t>
        </is>
      </c>
      <c r="P9" s="7" t="inlineStr">
        <is>
          <t>否</t>
        </is>
      </c>
      <c r="Q9" s="7" t="inlineStr">
        <is>
          <t>否</t>
        </is>
      </c>
      <c r="R9" s="6" t="inlineStr">
        <is>
          <t>男性</t>
        </is>
      </c>
      <c r="S9" s="7" t="inlineStr">
        <is>
          <t>省直</t>
        </is>
      </c>
    </row>
    <row r="10" hidden="1" ht="45" customHeight="1" s="32">
      <c r="A10" s="6" t="inlineStr">
        <is>
          <t>广东省公安厅</t>
        </is>
      </c>
      <c r="B10" s="7" t="inlineStr">
        <is>
          <t>2990001</t>
        </is>
      </c>
      <c r="C10" s="6" t="inlineStr">
        <is>
          <t>反恐总队1名、水域治安管理处1名四级警长</t>
        </is>
      </c>
      <c r="D10" s="64" t="inlineStr">
        <is>
          <t>29900012045009</t>
        </is>
      </c>
      <c r="E10" s="6" t="inlineStr">
        <is>
          <t>从事公文写作工作</t>
        </is>
      </c>
      <c r="F10" s="7" t="inlineStr">
        <is>
          <t>公安机关执法勤务职位</t>
        </is>
      </c>
      <c r="G10" s="7" t="n">
        <v>2</v>
      </c>
      <c r="H10" s="7" t="inlineStr">
        <is>
          <t>研究生</t>
        </is>
      </c>
      <c r="I10" s="7" t="inlineStr">
        <is>
          <t>硕士</t>
        </is>
      </c>
      <c r="J10" s="6" t="inlineStr">
        <is>
          <t>中国语言文学(A0501)</t>
        </is>
      </c>
      <c r="K10" s="6" t="n"/>
      <c r="L10" s="6" t="n"/>
      <c r="M10" s="7" t="inlineStr">
        <is>
          <t>否</t>
        </is>
      </c>
      <c r="N10" s="7" t="inlineStr">
        <is>
          <t>否</t>
        </is>
      </c>
      <c r="O10" s="7" t="inlineStr">
        <is>
          <t>否</t>
        </is>
      </c>
      <c r="P10" s="7" t="inlineStr">
        <is>
          <t>否</t>
        </is>
      </c>
      <c r="Q10" s="7" t="inlineStr">
        <is>
          <t>否</t>
        </is>
      </c>
      <c r="R10" s="6" t="inlineStr">
        <is>
          <t>男性</t>
        </is>
      </c>
      <c r="S10" s="7" t="inlineStr">
        <is>
          <t>省直</t>
        </is>
      </c>
    </row>
    <row r="11" hidden="1" ht="67.5" customHeight="1" s="32">
      <c r="A11" s="6" t="inlineStr">
        <is>
          <t>广东省公安厅</t>
        </is>
      </c>
      <c r="B11" s="7" t="inlineStr">
        <is>
          <t>2990001</t>
        </is>
      </c>
      <c r="C11" s="6" t="inlineStr">
        <is>
          <t>法制总队四级警长以下</t>
        </is>
      </c>
      <c r="D11" s="64" t="inlineStr">
        <is>
          <t>29900012045010</t>
        </is>
      </c>
      <c r="E11" s="6" t="inlineStr">
        <is>
          <t>从事公安法制工作</t>
        </is>
      </c>
      <c r="F11" s="7" t="inlineStr">
        <is>
          <t>公安机关执法勤务职位</t>
        </is>
      </c>
      <c r="G11" s="7" t="n">
        <v>1</v>
      </c>
      <c r="H11" s="7" t="inlineStr">
        <is>
          <t>本科以上</t>
        </is>
      </c>
      <c r="I11" s="7" t="inlineStr">
        <is>
          <t>学士、硕士</t>
        </is>
      </c>
      <c r="J11" s="6" t="inlineStr">
        <is>
          <t>刑法学(A030104),诉讼法学(A030106),法律硕士（专业硕士）(A030111)</t>
        </is>
      </c>
      <c r="K11" s="6" t="inlineStr">
        <is>
          <t>法学类(B0301)</t>
        </is>
      </c>
      <c r="L11" s="6" t="n"/>
      <c r="M11" s="7" t="inlineStr">
        <is>
          <t>否</t>
        </is>
      </c>
      <c r="N11" s="7" t="inlineStr">
        <is>
          <t>否</t>
        </is>
      </c>
      <c r="O11" s="7" t="inlineStr">
        <is>
          <t>否</t>
        </is>
      </c>
      <c r="P11" s="7" t="inlineStr">
        <is>
          <t>否</t>
        </is>
      </c>
      <c r="Q11" s="7" t="inlineStr">
        <is>
          <t>否</t>
        </is>
      </c>
      <c r="R11" s="6" t="inlineStr">
        <is>
          <t>通过法律职业资格考试（国家司法考试）</t>
        </is>
      </c>
      <c r="S11" s="7" t="inlineStr">
        <is>
          <t>省直</t>
        </is>
      </c>
    </row>
    <row r="12" hidden="1" ht="67.5" customHeight="1" s="32">
      <c r="A12" s="6" t="inlineStr">
        <is>
          <t>广东省公安厅</t>
        </is>
      </c>
      <c r="B12" s="7" t="inlineStr">
        <is>
          <t>2990001</t>
        </is>
      </c>
      <c r="C12" s="6" t="inlineStr">
        <is>
          <t>国际合作与港澳联络处四级警长</t>
        </is>
      </c>
      <c r="D12" s="64" t="inlineStr">
        <is>
          <t>29900012045011</t>
        </is>
      </c>
      <c r="E12" s="6" t="inlineStr">
        <is>
          <t>从事政治性较强的外事文书翻译、对外友好交流工作</t>
        </is>
      </c>
      <c r="F12" s="7" t="inlineStr">
        <is>
          <t>公安机关执法勤务职位</t>
        </is>
      </c>
      <c r="G12" s="7" t="n">
        <v>1</v>
      </c>
      <c r="H12" s="7" t="inlineStr">
        <is>
          <t>研究生</t>
        </is>
      </c>
      <c r="I12" s="7" t="inlineStr">
        <is>
          <t>硕士</t>
        </is>
      </c>
      <c r="J12" s="6" t="inlineStr">
        <is>
          <t>英语笔译硕士（专业硕士）(A050212),英语口译硕士（专业硕士）(A050213)</t>
        </is>
      </c>
      <c r="K12" s="6" t="n"/>
      <c r="L12" s="6" t="n"/>
      <c r="M12" s="7" t="inlineStr">
        <is>
          <t>是</t>
        </is>
      </c>
      <c r="N12" s="7" t="inlineStr">
        <is>
          <t>否</t>
        </is>
      </c>
      <c r="O12" s="7" t="inlineStr">
        <is>
          <t>否</t>
        </is>
      </c>
      <c r="P12" s="7" t="inlineStr">
        <is>
          <t>否</t>
        </is>
      </c>
      <c r="Q12" s="7" t="inlineStr">
        <is>
          <t>否</t>
        </is>
      </c>
      <c r="R12" s="6" t="inlineStr">
        <is>
          <t>女性;中共党员;英语专业八级</t>
        </is>
      </c>
      <c r="S12" s="7" t="inlineStr">
        <is>
          <t>省直</t>
        </is>
      </c>
    </row>
    <row r="13" hidden="1" ht="33.75" customHeight="1" s="32">
      <c r="A13" s="6" t="inlineStr">
        <is>
          <t>广东省公安厅</t>
        </is>
      </c>
      <c r="B13" s="7" t="inlineStr">
        <is>
          <t>2990001</t>
        </is>
      </c>
      <c r="C13" s="6" t="inlineStr">
        <is>
          <t>警务飞行队四级警长以下</t>
        </is>
      </c>
      <c r="D13" s="64" t="inlineStr">
        <is>
          <t>29900012045012</t>
        </is>
      </c>
      <c r="E13" s="6" t="inlineStr">
        <is>
          <t>从事直升机维护保养工作</t>
        </is>
      </c>
      <c r="F13" s="7" t="inlineStr">
        <is>
          <t>公安机关执法勤务职位</t>
        </is>
      </c>
      <c r="G13" s="7" t="n">
        <v>1</v>
      </c>
      <c r="H13" s="7" t="inlineStr">
        <is>
          <t>本科以上</t>
        </is>
      </c>
      <c r="I13" s="7" t="inlineStr">
        <is>
          <t>学士、硕士</t>
        </is>
      </c>
      <c r="J13" s="6" t="inlineStr">
        <is>
          <t>航空宇航科学与技术(A0825)</t>
        </is>
      </c>
      <c r="K13" s="6" t="inlineStr">
        <is>
          <t>航空航天类(B0821)</t>
        </is>
      </c>
      <c r="L13" s="6" t="n"/>
      <c r="M13" s="7" t="inlineStr">
        <is>
          <t>是</t>
        </is>
      </c>
      <c r="N13" s="7" t="inlineStr">
        <is>
          <t>否</t>
        </is>
      </c>
      <c r="O13" s="7" t="inlineStr">
        <is>
          <t>否</t>
        </is>
      </c>
      <c r="P13" s="7" t="inlineStr">
        <is>
          <t>否</t>
        </is>
      </c>
      <c r="Q13" s="7" t="inlineStr">
        <is>
          <t>否</t>
        </is>
      </c>
      <c r="R13" s="6" t="inlineStr">
        <is>
          <t>男性</t>
        </is>
      </c>
      <c r="S13" s="7" t="inlineStr">
        <is>
          <t>省直</t>
        </is>
      </c>
    </row>
    <row r="14" hidden="1" ht="112.5" customHeight="1" s="32">
      <c r="A14" s="6" t="inlineStr">
        <is>
          <t>广东省公安厅</t>
        </is>
      </c>
      <c r="B14" s="7" t="inlineStr">
        <is>
          <t>2990001</t>
        </is>
      </c>
      <c r="C14" s="6" t="inlineStr">
        <is>
          <t>科技信息化总队警务技术四级主管以下</t>
        </is>
      </c>
      <c r="D14" s="64" t="inlineStr">
        <is>
          <t>29900012046001</t>
        </is>
      </c>
      <c r="E14" s="6" t="inlineStr">
        <is>
          <t>信息通信类职位;从事公安科技信息化计算机应用或大数据管理等工作</t>
        </is>
      </c>
      <c r="F14" s="7" t="inlineStr">
        <is>
          <t>公安机关警务技术职位</t>
        </is>
      </c>
      <c r="G14" s="7" t="n">
        <v>1</v>
      </c>
      <c r="H14" s="7" t="inlineStr">
        <is>
          <t>本科以上</t>
        </is>
      </c>
      <c r="I14" s="7" t="inlineStr">
        <is>
          <t>学士、硕士</t>
        </is>
      </c>
      <c r="J14" s="6" t="inlineStr">
        <is>
          <t>概率论与数理统计(A070103),应用数学(A070104),计算机应用技术(A081203),计算机技术硕士（专业硕士）(A081204),软件工程(A0835)</t>
        </is>
      </c>
      <c r="K14" s="6" t="inlineStr">
        <is>
          <t>数学与应用数学(B070101),信息与计算科学(B070102),计算机科学与技术(B080901),软件工程(B080902)</t>
        </is>
      </c>
      <c r="L14" s="6" t="n"/>
      <c r="M14" s="7" t="inlineStr">
        <is>
          <t>否</t>
        </is>
      </c>
      <c r="N14" s="7" t="inlineStr">
        <is>
          <t>否</t>
        </is>
      </c>
      <c r="O14" s="7" t="inlineStr">
        <is>
          <t>否</t>
        </is>
      </c>
      <c r="P14" s="7" t="inlineStr">
        <is>
          <t>否</t>
        </is>
      </c>
      <c r="Q14" s="7" t="inlineStr">
        <is>
          <t>否</t>
        </is>
      </c>
      <c r="R14" s="6" t="inlineStr">
        <is>
          <t>男性</t>
        </is>
      </c>
      <c r="S14" s="7" t="inlineStr">
        <is>
          <t>省直</t>
        </is>
      </c>
    </row>
    <row r="15" hidden="1" ht="157.5" customHeight="1" s="32">
      <c r="A15" s="6" t="inlineStr">
        <is>
          <t>广州市公安局</t>
        </is>
      </c>
      <c r="B15" s="7" t="inlineStr">
        <is>
          <t>2010001</t>
        </is>
      </c>
      <c r="C15" s="6" t="inlineStr">
        <is>
          <t>指挥中心1名、预审监管支队1名、公共交通分局1名二级警长以下</t>
        </is>
      </c>
      <c r="D15" s="64" t="inlineStr">
        <is>
          <t>20100012045001</t>
        </is>
      </c>
      <c r="E15" s="6" t="inlineStr">
        <is>
          <t>金融财会类职位;从事公安财务、审计等工作</t>
        </is>
      </c>
      <c r="F15" s="7" t="inlineStr">
        <is>
          <t>公安机关执法勤务职位</t>
        </is>
      </c>
      <c r="G15" s="7" t="n">
        <v>3</v>
      </c>
      <c r="H15" s="7" t="inlineStr">
        <is>
          <t>本科以上</t>
        </is>
      </c>
      <c r="I15" s="7" t="inlineStr">
        <is>
          <t>学士以上</t>
        </is>
      </c>
      <c r="J15" s="6" t="inlineStr">
        <is>
          <t>财政学（含∶税收学）(A020203),审计硕士（专业硕士）(A020217),会计学(A120201),企业管理（含：财务管理、市场营销、人力资源管理）(A120202),会计硕士（专业硕士）(A120206)</t>
        </is>
      </c>
      <c r="K15" s="6" t="inlineStr">
        <is>
          <t>财政学类(B0202),会计学(B120203),财务管理(B120204),审计学(B120207)</t>
        </is>
      </c>
      <c r="L15" s="6" t="n"/>
      <c r="M15" s="7" t="inlineStr">
        <is>
          <t>否</t>
        </is>
      </c>
      <c r="N15" s="7" t="inlineStr">
        <is>
          <t>否</t>
        </is>
      </c>
      <c r="O15" s="7" t="inlineStr">
        <is>
          <t>是</t>
        </is>
      </c>
      <c r="P15" s="7" t="inlineStr">
        <is>
          <t>否</t>
        </is>
      </c>
      <c r="Q15" s="7" t="inlineStr">
        <is>
          <t>是</t>
        </is>
      </c>
      <c r="R15" s="6" t="inlineStr">
        <is>
          <t>男性;企业管理（限：财务管理）（A120202）</t>
        </is>
      </c>
      <c r="S15" s="7" t="inlineStr">
        <is>
          <t>广州</t>
        </is>
      </c>
    </row>
    <row r="16" hidden="1" ht="112.5" customHeight="1" s="32">
      <c r="A16" s="6" t="inlineStr">
        <is>
          <t>广州市公安局</t>
        </is>
      </c>
      <c r="B16" s="7" t="inlineStr">
        <is>
          <t>2010001</t>
        </is>
      </c>
      <c r="C16" s="6" t="inlineStr">
        <is>
          <t>经济犯罪侦查支队1名、打击走私犯罪支队1名二级警长以下</t>
        </is>
      </c>
      <c r="D16" s="64" t="inlineStr">
        <is>
          <t>20100012045002</t>
        </is>
      </c>
      <c r="E16" s="6" t="inlineStr">
        <is>
          <t>金融财会类职位;从事经济类犯罪信息分析工作</t>
        </is>
      </c>
      <c r="F16" s="7" t="inlineStr">
        <is>
          <t>公安机关执法勤务职位</t>
        </is>
      </c>
      <c r="G16" s="7" t="n">
        <v>2</v>
      </c>
      <c r="H16" s="7" t="inlineStr">
        <is>
          <t>研究生</t>
        </is>
      </c>
      <c r="I16" s="7" t="inlineStr">
        <is>
          <t>硕士以上</t>
        </is>
      </c>
      <c r="J16" s="6" t="inlineStr">
        <is>
          <t>金融学（含∶保险学）(A020204),金融硕士（专业硕士）(A020211),税务硕士（专业硕士）(A020213),审计硕士（专业硕士）(A020217)</t>
        </is>
      </c>
      <c r="K16" s="6" t="n"/>
      <c r="L16" s="6" t="n"/>
      <c r="M16" s="7" t="inlineStr">
        <is>
          <t>否</t>
        </is>
      </c>
      <c r="N16" s="7" t="inlineStr">
        <is>
          <t>否</t>
        </is>
      </c>
      <c r="O16" s="7" t="inlineStr">
        <is>
          <t>是</t>
        </is>
      </c>
      <c r="P16" s="7" t="inlineStr">
        <is>
          <t>否</t>
        </is>
      </c>
      <c r="Q16" s="7" t="inlineStr">
        <is>
          <t>否</t>
        </is>
      </c>
      <c r="R16" s="6" t="inlineStr">
        <is>
          <t>男性</t>
        </is>
      </c>
      <c r="S16" s="7" t="inlineStr">
        <is>
          <t>广州</t>
        </is>
      </c>
    </row>
    <row r="17" hidden="1" ht="123.75" customHeight="1" s="32">
      <c r="A17" s="6" t="inlineStr">
        <is>
          <t>广州市公安局</t>
        </is>
      </c>
      <c r="B17" s="7" t="inlineStr">
        <is>
          <t>2010001</t>
        </is>
      </c>
      <c r="C17" s="6" t="inlineStr">
        <is>
          <t>禁毒支队二级警长以下</t>
        </is>
      </c>
      <c r="D17" s="64" t="inlineStr">
        <is>
          <t>20100012045003</t>
        </is>
      </c>
      <c r="E17" s="6" t="inlineStr">
        <is>
          <t>金融财会类职位;从事金融财会工作</t>
        </is>
      </c>
      <c r="F17" s="7" t="inlineStr">
        <is>
          <t>公安机关执法勤务职位</t>
        </is>
      </c>
      <c r="G17" s="7" t="n">
        <v>1</v>
      </c>
      <c r="H17" s="7" t="inlineStr">
        <is>
          <t>研究生</t>
        </is>
      </c>
      <c r="I17" s="7" t="inlineStr">
        <is>
          <t>硕士以上</t>
        </is>
      </c>
      <c r="J17" s="6" t="inlineStr">
        <is>
          <t>金融学（含∶保险学）(A020204),统计学(A020208),金融硕士（专业硕士）(A020211),应用统计硕士（专业硕士）(A020212),税务硕士（专业硕士）(A020213)</t>
        </is>
      </c>
      <c r="K17" s="6" t="n"/>
      <c r="L17" s="6" t="n"/>
      <c r="M17" s="7" t="inlineStr">
        <is>
          <t>否</t>
        </is>
      </c>
      <c r="N17" s="7" t="inlineStr">
        <is>
          <t>否</t>
        </is>
      </c>
      <c r="O17" s="7" t="inlineStr">
        <is>
          <t>是</t>
        </is>
      </c>
      <c r="P17" s="7" t="inlineStr">
        <is>
          <t>否</t>
        </is>
      </c>
      <c r="Q17" s="7" t="inlineStr">
        <is>
          <t>否</t>
        </is>
      </c>
      <c r="R17" s="6" t="inlineStr">
        <is>
          <t>男性</t>
        </is>
      </c>
      <c r="S17" s="7" t="inlineStr">
        <is>
          <t>广州</t>
        </is>
      </c>
    </row>
    <row r="18" hidden="1" ht="78.75" customHeight="1" s="32">
      <c r="A18" s="6" t="inlineStr">
        <is>
          <t>广州市公安局</t>
        </is>
      </c>
      <c r="B18" s="7" t="inlineStr">
        <is>
          <t>2010001</t>
        </is>
      </c>
      <c r="C18" s="6" t="inlineStr">
        <is>
          <t>审批管理处1名、刑事警察支队1名、出入境管理支队1名二级警长以下</t>
        </is>
      </c>
      <c r="D18" s="64" t="inlineStr">
        <is>
          <t>20100012045004</t>
        </is>
      </c>
      <c r="E18" s="6" t="inlineStr">
        <is>
          <t>从事公安法制、基层一线执法勤务等工作</t>
        </is>
      </c>
      <c r="F18" s="7" t="inlineStr">
        <is>
          <t>公安机关执法勤务职位</t>
        </is>
      </c>
      <c r="G18" s="7" t="n">
        <v>3</v>
      </c>
      <c r="H18" s="7" t="inlineStr">
        <is>
          <t>研究生</t>
        </is>
      </c>
      <c r="I18" s="7" t="inlineStr">
        <is>
          <t>硕士以上</t>
        </is>
      </c>
      <c r="J18" s="6" t="inlineStr">
        <is>
          <t>06法律类</t>
        </is>
      </c>
      <c r="K18" s="6" t="n"/>
      <c r="L18" s="6" t="n"/>
      <c r="M18" s="7" t="inlineStr">
        <is>
          <t>否</t>
        </is>
      </c>
      <c r="N18" s="7" t="inlineStr">
        <is>
          <t>否</t>
        </is>
      </c>
      <c r="O18" s="7" t="inlineStr">
        <is>
          <t>是</t>
        </is>
      </c>
      <c r="P18" s="7" t="inlineStr">
        <is>
          <t>否</t>
        </is>
      </c>
      <c r="Q18" s="7" t="inlineStr">
        <is>
          <t>否</t>
        </is>
      </c>
      <c r="R18" s="6" t="inlineStr">
        <is>
          <t>男性;通过法律职业资格考试（国家司法考试）</t>
        </is>
      </c>
      <c r="S18" s="7" t="inlineStr">
        <is>
          <t>广州</t>
        </is>
      </c>
    </row>
    <row r="19" hidden="1" ht="45" customHeight="1" s="32">
      <c r="A19" s="6" t="inlineStr">
        <is>
          <t>广州市公安局</t>
        </is>
      </c>
      <c r="B19" s="7" t="inlineStr">
        <is>
          <t>2010001</t>
        </is>
      </c>
      <c r="C19" s="6" t="inlineStr">
        <is>
          <t>刑事警察支队二级警长以下</t>
        </is>
      </c>
      <c r="D19" s="64" t="inlineStr">
        <is>
          <t>20100012045005</t>
        </is>
      </c>
      <c r="E19" s="6" t="inlineStr">
        <is>
          <t>从事公安法制、基层一线执法勤务等工作</t>
        </is>
      </c>
      <c r="F19" s="7" t="inlineStr">
        <is>
          <t>公安机关执法勤务职位</t>
        </is>
      </c>
      <c r="G19" s="7" t="n">
        <v>1</v>
      </c>
      <c r="H19" s="7" t="inlineStr">
        <is>
          <t>本科以上</t>
        </is>
      </c>
      <c r="I19" s="7" t="inlineStr">
        <is>
          <t>学士以上</t>
        </is>
      </c>
      <c r="J19" s="6" t="inlineStr">
        <is>
          <t>法学(A0301),公安学(A0306),公安技术(A0838)</t>
        </is>
      </c>
      <c r="K19" s="6" t="inlineStr">
        <is>
          <t>法学类(B0301),公安学类(B0306),公安技术类(B0831)</t>
        </is>
      </c>
      <c r="L19" s="6" t="n"/>
      <c r="M19" s="7" t="inlineStr">
        <is>
          <t>否</t>
        </is>
      </c>
      <c r="N19" s="7" t="inlineStr">
        <is>
          <t>否</t>
        </is>
      </c>
      <c r="O19" s="7" t="inlineStr">
        <is>
          <t>是</t>
        </is>
      </c>
      <c r="P19" s="7" t="inlineStr">
        <is>
          <t>否</t>
        </is>
      </c>
      <c r="Q19" s="7" t="inlineStr">
        <is>
          <t>否</t>
        </is>
      </c>
      <c r="R19" s="6" t="inlineStr">
        <is>
          <t>男性</t>
        </is>
      </c>
      <c r="S19" s="7" t="inlineStr">
        <is>
          <t>广州</t>
        </is>
      </c>
    </row>
    <row r="20" hidden="1" ht="56.25" customHeight="1" s="32">
      <c r="A20" s="6" t="inlineStr">
        <is>
          <t>广州市公安局</t>
        </is>
      </c>
      <c r="B20" s="7" t="inlineStr">
        <is>
          <t>2010001</t>
        </is>
      </c>
      <c r="C20" s="6" t="inlineStr">
        <is>
          <t>预审监管支队2名、水上分局1名二级警长以下</t>
        </is>
      </c>
      <c r="D20" s="64" t="inlineStr">
        <is>
          <t>20100012045006</t>
        </is>
      </c>
      <c r="E20" s="6" t="inlineStr">
        <is>
          <t>从事公安预审、法制、调研、公安执法等工作</t>
        </is>
      </c>
      <c r="F20" s="7" t="inlineStr">
        <is>
          <t>公安机关执法勤务职位</t>
        </is>
      </c>
      <c r="G20" s="7" t="n">
        <v>3</v>
      </c>
      <c r="H20" s="7" t="inlineStr">
        <is>
          <t>本科以上</t>
        </is>
      </c>
      <c r="I20" s="7" t="inlineStr">
        <is>
          <t>学士以上</t>
        </is>
      </c>
      <c r="J20" s="6" t="inlineStr">
        <is>
          <t>06法律类</t>
        </is>
      </c>
      <c r="K20" s="6" t="inlineStr">
        <is>
          <t>06法律类</t>
        </is>
      </c>
      <c r="L20" s="6" t="n"/>
      <c r="M20" s="7" t="inlineStr">
        <is>
          <t>否</t>
        </is>
      </c>
      <c r="N20" s="7" t="inlineStr">
        <is>
          <t>否</t>
        </is>
      </c>
      <c r="O20" s="7" t="inlineStr">
        <is>
          <t>是</t>
        </is>
      </c>
      <c r="P20" s="7" t="inlineStr">
        <is>
          <t>否</t>
        </is>
      </c>
      <c r="Q20" s="7" t="inlineStr">
        <is>
          <t>是</t>
        </is>
      </c>
      <c r="R20" s="6" t="inlineStr">
        <is>
          <t>男性</t>
        </is>
      </c>
      <c r="S20" s="7" t="inlineStr">
        <is>
          <t>广州</t>
        </is>
      </c>
    </row>
    <row r="21" hidden="1" ht="45" customHeight="1" s="32">
      <c r="A21" s="6" t="inlineStr">
        <is>
          <t>广州市公安局</t>
        </is>
      </c>
      <c r="B21" s="7" t="inlineStr">
        <is>
          <t>2010001</t>
        </is>
      </c>
      <c r="C21" s="6" t="inlineStr">
        <is>
          <t>预审监管支队二级警长以下</t>
        </is>
      </c>
      <c r="D21" s="64" t="inlineStr">
        <is>
          <t>20100012045007</t>
        </is>
      </c>
      <c r="E21" s="6" t="inlineStr">
        <is>
          <t>从事公安预审、法制、调研、公安执法等工作</t>
        </is>
      </c>
      <c r="F21" s="7" t="inlineStr">
        <is>
          <t>公安机关执法勤务职位</t>
        </is>
      </c>
      <c r="G21" s="7" t="n">
        <v>1</v>
      </c>
      <c r="H21" s="7" t="inlineStr">
        <is>
          <t>本科以上</t>
        </is>
      </c>
      <c r="I21" s="7" t="inlineStr">
        <is>
          <t>学士以上</t>
        </is>
      </c>
      <c r="J21" s="6" t="inlineStr">
        <is>
          <t>06法律类</t>
        </is>
      </c>
      <c r="K21" s="6" t="inlineStr">
        <is>
          <t>06法律类</t>
        </is>
      </c>
      <c r="L21" s="6" t="n"/>
      <c r="M21" s="7" t="inlineStr">
        <is>
          <t>否</t>
        </is>
      </c>
      <c r="N21" s="7" t="inlineStr">
        <is>
          <t>否</t>
        </is>
      </c>
      <c r="O21" s="7" t="inlineStr">
        <is>
          <t>是</t>
        </is>
      </c>
      <c r="P21" s="7" t="inlineStr">
        <is>
          <t>否</t>
        </is>
      </c>
      <c r="Q21" s="7" t="inlineStr">
        <is>
          <t>否</t>
        </is>
      </c>
      <c r="R21" s="6" t="inlineStr">
        <is>
          <t>女性</t>
        </is>
      </c>
      <c r="S21" s="7" t="inlineStr">
        <is>
          <t>广州</t>
        </is>
      </c>
    </row>
    <row r="22" hidden="1" ht="33.75" customHeight="1" s="32">
      <c r="A22" s="6" t="inlineStr">
        <is>
          <t>广州市公安局</t>
        </is>
      </c>
      <c r="B22" s="7" t="inlineStr">
        <is>
          <t>2010001</t>
        </is>
      </c>
      <c r="C22" s="6" t="inlineStr">
        <is>
          <t>交通警察支队二级警长以下</t>
        </is>
      </c>
      <c r="D22" s="64" t="inlineStr">
        <is>
          <t>20100012045008</t>
        </is>
      </c>
      <c r="E22" s="6" t="inlineStr">
        <is>
          <t>从事公安法制、基层一线执法勤务等工作</t>
        </is>
      </c>
      <c r="F22" s="7" t="inlineStr">
        <is>
          <t>公安机关执法勤务职位</t>
        </is>
      </c>
      <c r="G22" s="7" t="n">
        <v>1</v>
      </c>
      <c r="H22" s="7" t="inlineStr">
        <is>
          <t>本科以上</t>
        </is>
      </c>
      <c r="I22" s="7" t="inlineStr">
        <is>
          <t>学士以上</t>
        </is>
      </c>
      <c r="J22" s="6" t="inlineStr">
        <is>
          <t>06法律类</t>
        </is>
      </c>
      <c r="K22" s="6" t="inlineStr">
        <is>
          <t>06法律类</t>
        </is>
      </c>
      <c r="L22" s="6" t="n"/>
      <c r="M22" s="7" t="inlineStr">
        <is>
          <t>否</t>
        </is>
      </c>
      <c r="N22" s="7" t="inlineStr">
        <is>
          <t>否</t>
        </is>
      </c>
      <c r="O22" s="7" t="inlineStr">
        <is>
          <t>是</t>
        </is>
      </c>
      <c r="P22" s="7" t="inlineStr">
        <is>
          <t>否</t>
        </is>
      </c>
      <c r="Q22" s="7" t="inlineStr">
        <is>
          <t>否</t>
        </is>
      </c>
      <c r="R22" s="6" t="inlineStr">
        <is>
          <t>男性</t>
        </is>
      </c>
      <c r="S22" s="7" t="inlineStr">
        <is>
          <t>广州</t>
        </is>
      </c>
    </row>
    <row r="23" hidden="1" ht="45" customHeight="1" s="32">
      <c r="A23" s="6" t="inlineStr">
        <is>
          <t>广州市公安局</t>
        </is>
      </c>
      <c r="B23" s="7" t="inlineStr">
        <is>
          <t>2010001</t>
        </is>
      </c>
      <c r="C23" s="6" t="inlineStr">
        <is>
          <t>公共交通分局二级警长以下</t>
        </is>
      </c>
      <c r="D23" s="64" t="inlineStr">
        <is>
          <t>20100012045009</t>
        </is>
      </c>
      <c r="E23" s="6" t="inlineStr">
        <is>
          <t>从事公安法制、基层一线执法勤务等工作</t>
        </is>
      </c>
      <c r="F23" s="7" t="inlineStr">
        <is>
          <t>公安机关执法勤务职位</t>
        </is>
      </c>
      <c r="G23" s="7" t="n">
        <v>1</v>
      </c>
      <c r="H23" s="7" t="inlineStr">
        <is>
          <t>本科以上</t>
        </is>
      </c>
      <c r="I23" s="7" t="inlineStr">
        <is>
          <t>学士以上</t>
        </is>
      </c>
      <c r="J23" s="6" t="inlineStr">
        <is>
          <t>法学(A0301),公安学(A0306),公安技术(A0838)</t>
        </is>
      </c>
      <c r="K23" s="6" t="inlineStr">
        <is>
          <t>法学类(B0301),公安学类(B0306),公安技术类(B0831)</t>
        </is>
      </c>
      <c r="L23" s="6" t="n"/>
      <c r="M23" s="7" t="inlineStr">
        <is>
          <t>否</t>
        </is>
      </c>
      <c r="N23" s="7" t="inlineStr">
        <is>
          <t>否</t>
        </is>
      </c>
      <c r="O23" s="7" t="inlineStr">
        <is>
          <t>是</t>
        </is>
      </c>
      <c r="P23" s="7" t="inlineStr">
        <is>
          <t>否</t>
        </is>
      </c>
      <c r="Q23" s="7" t="inlineStr">
        <is>
          <t>否</t>
        </is>
      </c>
      <c r="R23" s="6" t="inlineStr">
        <is>
          <t>男性</t>
        </is>
      </c>
      <c r="S23" s="7" t="inlineStr">
        <is>
          <t>广州</t>
        </is>
      </c>
    </row>
    <row r="24" hidden="1" ht="45" customHeight="1" s="32">
      <c r="A24" s="6" t="inlineStr">
        <is>
          <t>广州市公安局</t>
        </is>
      </c>
      <c r="B24" s="7" t="inlineStr">
        <is>
          <t>2010001</t>
        </is>
      </c>
      <c r="C24" s="6" t="inlineStr">
        <is>
          <t>公共交通分局二级警长以下</t>
        </is>
      </c>
      <c r="D24" s="64" t="inlineStr">
        <is>
          <t>20100012045010</t>
        </is>
      </c>
      <c r="E24" s="6" t="inlineStr">
        <is>
          <t>从事公安法制、基层一线执法勤务等工作</t>
        </is>
      </c>
      <c r="F24" s="7" t="inlineStr">
        <is>
          <t>公安机关执法勤务职位</t>
        </is>
      </c>
      <c r="G24" s="7" t="n">
        <v>1</v>
      </c>
      <c r="H24" s="7" t="inlineStr">
        <is>
          <t>本科以上</t>
        </is>
      </c>
      <c r="I24" s="7" t="inlineStr">
        <is>
          <t>学士以上</t>
        </is>
      </c>
      <c r="J24" s="6" t="inlineStr">
        <is>
          <t>法学(A0301),公安学(A0306),公安技术(A0838)</t>
        </is>
      </c>
      <c r="K24" s="6" t="inlineStr">
        <is>
          <t>法学类(B0301),公安学类(B0306),公安技术类(B0831)</t>
        </is>
      </c>
      <c r="L24" s="6" t="n"/>
      <c r="M24" s="7" t="inlineStr">
        <is>
          <t>否</t>
        </is>
      </c>
      <c r="N24" s="7" t="inlineStr">
        <is>
          <t>否</t>
        </is>
      </c>
      <c r="O24" s="7" t="inlineStr">
        <is>
          <t>是</t>
        </is>
      </c>
      <c r="P24" s="7" t="inlineStr">
        <is>
          <t>否</t>
        </is>
      </c>
      <c r="Q24" s="7" t="inlineStr">
        <is>
          <t>否</t>
        </is>
      </c>
      <c r="R24" s="6" t="inlineStr">
        <is>
          <t>女性</t>
        </is>
      </c>
      <c r="S24" s="7" t="inlineStr">
        <is>
          <t>广州</t>
        </is>
      </c>
    </row>
    <row r="25" hidden="1" ht="45" customHeight="1" s="32">
      <c r="A25" s="6" t="inlineStr">
        <is>
          <t>广州市公安局</t>
        </is>
      </c>
      <c r="B25" s="7" t="inlineStr">
        <is>
          <t>2010001</t>
        </is>
      </c>
      <c r="C25" s="6" t="inlineStr">
        <is>
          <t>刑事警察支队二级警长以下</t>
        </is>
      </c>
      <c r="D25" s="64" t="inlineStr">
        <is>
          <t>20100012045011</t>
        </is>
      </c>
      <c r="E25" s="6" t="inlineStr">
        <is>
          <t>从事公安文秘、调研、宣传、公安执法等工作</t>
        </is>
      </c>
      <c r="F25" s="7" t="inlineStr">
        <is>
          <t>公安机关执法勤务职位</t>
        </is>
      </c>
      <c r="G25" s="7" t="n">
        <v>1</v>
      </c>
      <c r="H25" s="7" t="inlineStr">
        <is>
          <t>本科以上</t>
        </is>
      </c>
      <c r="I25" s="7" t="inlineStr">
        <is>
          <t>学士以上</t>
        </is>
      </c>
      <c r="J25" s="6" t="inlineStr">
        <is>
          <t>08中文传播类</t>
        </is>
      </c>
      <c r="K25" s="6" t="inlineStr">
        <is>
          <t>08中文传播类</t>
        </is>
      </c>
      <c r="L25" s="6" t="n"/>
      <c r="M25" s="7" t="inlineStr">
        <is>
          <t>否</t>
        </is>
      </c>
      <c r="N25" s="7" t="inlineStr">
        <is>
          <t>否</t>
        </is>
      </c>
      <c r="O25" s="7" t="inlineStr">
        <is>
          <t>是</t>
        </is>
      </c>
      <c r="P25" s="7" t="inlineStr">
        <is>
          <t>否</t>
        </is>
      </c>
      <c r="Q25" s="7" t="inlineStr">
        <is>
          <t>否</t>
        </is>
      </c>
      <c r="R25" s="6" t="inlineStr">
        <is>
          <t>男性</t>
        </is>
      </c>
      <c r="S25" s="7" t="inlineStr">
        <is>
          <t>广州</t>
        </is>
      </c>
    </row>
    <row r="26" hidden="1" ht="78.75" customHeight="1" s="32">
      <c r="A26" s="6" t="inlineStr">
        <is>
          <t>广州市公安局</t>
        </is>
      </c>
      <c r="B26" s="7" t="inlineStr">
        <is>
          <t>2010001</t>
        </is>
      </c>
      <c r="C26" s="6" t="inlineStr">
        <is>
          <t>网络警察支队1名、刑事警察支队1名、交通警察支队1名二级警长以下</t>
        </is>
      </c>
      <c r="D26" s="64" t="inlineStr">
        <is>
          <t>20100012045012</t>
        </is>
      </c>
      <c r="E26" s="6" t="inlineStr">
        <is>
          <t>从事公安文秘、调研、宣传、公安执法等工作</t>
        </is>
      </c>
      <c r="F26" s="7" t="inlineStr">
        <is>
          <t>公安机关执法勤务职位</t>
        </is>
      </c>
      <c r="G26" s="7" t="n">
        <v>3</v>
      </c>
      <c r="H26" s="7" t="inlineStr">
        <is>
          <t>本科以上</t>
        </is>
      </c>
      <c r="I26" s="7" t="inlineStr">
        <is>
          <t>学士以上</t>
        </is>
      </c>
      <c r="J26" s="6" t="inlineStr">
        <is>
          <t>中国语言文学(A0501)</t>
        </is>
      </c>
      <c r="K26" s="6" t="inlineStr">
        <is>
          <t>汉语言文学(B050101),汉语言(B050102),应用语言学(B050106),秘书学(B050107)</t>
        </is>
      </c>
      <c r="L26" s="6" t="n"/>
      <c r="M26" s="7" t="inlineStr">
        <is>
          <t>否</t>
        </is>
      </c>
      <c r="N26" s="7" t="inlineStr">
        <is>
          <t>否</t>
        </is>
      </c>
      <c r="O26" s="7" t="inlineStr">
        <is>
          <t>是</t>
        </is>
      </c>
      <c r="P26" s="7" t="inlineStr">
        <is>
          <t>否</t>
        </is>
      </c>
      <c r="Q26" s="7" t="inlineStr">
        <is>
          <t>是</t>
        </is>
      </c>
      <c r="R26" s="6" t="inlineStr">
        <is>
          <t>男性</t>
        </is>
      </c>
      <c r="S26" s="7" t="inlineStr">
        <is>
          <t>广州</t>
        </is>
      </c>
    </row>
    <row r="27" hidden="1" ht="67.5" customHeight="1" s="32">
      <c r="A27" s="6" t="inlineStr">
        <is>
          <t>广州市公安局</t>
        </is>
      </c>
      <c r="B27" s="7" t="inlineStr">
        <is>
          <t>2010001</t>
        </is>
      </c>
      <c r="C27" s="6" t="inlineStr">
        <is>
          <t>特警支队二级警长以下</t>
        </is>
      </c>
      <c r="D27" s="64" t="inlineStr">
        <is>
          <t>20100012045013</t>
        </is>
      </c>
      <c r="E27" s="6" t="inlineStr">
        <is>
          <t>从事公安文秘、调研、宣传、公安执法等工作</t>
        </is>
      </c>
      <c r="F27" s="7" t="inlineStr">
        <is>
          <t>公安机关执法勤务职位</t>
        </is>
      </c>
      <c r="G27" s="7" t="n">
        <v>2</v>
      </c>
      <c r="H27" s="7" t="inlineStr">
        <is>
          <t>本科以上</t>
        </is>
      </c>
      <c r="I27" s="7" t="inlineStr">
        <is>
          <t>学士以上</t>
        </is>
      </c>
      <c r="J27" s="6" t="inlineStr">
        <is>
          <t>中国语言文学(A0501)</t>
        </is>
      </c>
      <c r="K27" s="6" t="inlineStr">
        <is>
          <t>汉语言文学(B050101),汉语言(B050102),应用语言学(B050106),秘书学(B050107)</t>
        </is>
      </c>
      <c r="L27" s="6" t="n"/>
      <c r="M27" s="7" t="inlineStr">
        <is>
          <t>否</t>
        </is>
      </c>
      <c r="N27" s="7" t="inlineStr">
        <is>
          <t>否</t>
        </is>
      </c>
      <c r="O27" s="7" t="inlineStr">
        <is>
          <t>是</t>
        </is>
      </c>
      <c r="P27" s="7" t="inlineStr">
        <is>
          <t>否</t>
        </is>
      </c>
      <c r="Q27" s="7" t="inlineStr">
        <is>
          <t>是</t>
        </is>
      </c>
      <c r="R27" s="6" t="inlineStr">
        <is>
          <t>男性</t>
        </is>
      </c>
      <c r="S27" s="7" t="inlineStr">
        <is>
          <t>广州</t>
        </is>
      </c>
    </row>
    <row r="28" hidden="1" ht="112.5" customHeight="1" s="32">
      <c r="A28" s="6" t="inlineStr">
        <is>
          <t>广州市公安局</t>
        </is>
      </c>
      <c r="B28" s="7" t="inlineStr">
        <is>
          <t>2010001</t>
        </is>
      </c>
      <c r="C28" s="6" t="inlineStr">
        <is>
          <t>交通警察支队二级警长以下</t>
        </is>
      </c>
      <c r="D28" s="64" t="inlineStr">
        <is>
          <t>20100012045014</t>
        </is>
      </c>
      <c r="E28" s="6" t="inlineStr">
        <is>
          <t>从事公安宣传、公安执法勤务等工作</t>
        </is>
      </c>
      <c r="F28" s="7" t="inlineStr">
        <is>
          <t>公安机关执法勤务职位</t>
        </is>
      </c>
      <c r="G28" s="7" t="n">
        <v>2</v>
      </c>
      <c r="H28" s="7" t="inlineStr">
        <is>
          <t>本科以上</t>
        </is>
      </c>
      <c r="I28" s="7" t="inlineStr">
        <is>
          <t>学士以上</t>
        </is>
      </c>
      <c r="J28" s="6" t="inlineStr">
        <is>
          <t>新闻传播学(A0503),美术学(A050403),美术硕士（专业硕士）(A050415)</t>
        </is>
      </c>
      <c r="K28" s="6" t="inlineStr">
        <is>
          <t>新闻传播学类(B0503),美术学(B050701),绘画(B050702),数字媒体艺术(B050808),数字媒体技术(B080906),公共关系学(B120409)</t>
        </is>
      </c>
      <c r="L28" s="6" t="n"/>
      <c r="M28" s="7" t="inlineStr">
        <is>
          <t>否</t>
        </is>
      </c>
      <c r="N28" s="7" t="inlineStr">
        <is>
          <t>否</t>
        </is>
      </c>
      <c r="O28" s="7" t="inlineStr">
        <is>
          <t>是</t>
        </is>
      </c>
      <c r="P28" s="7" t="inlineStr">
        <is>
          <t>否</t>
        </is>
      </c>
      <c r="Q28" s="7" t="inlineStr">
        <is>
          <t>否</t>
        </is>
      </c>
      <c r="R28" s="6" t="inlineStr">
        <is>
          <t>男性</t>
        </is>
      </c>
      <c r="S28" s="7" t="inlineStr">
        <is>
          <t>广州</t>
        </is>
      </c>
    </row>
    <row r="29" hidden="1" ht="123.75" customHeight="1" s="32">
      <c r="A29" s="6" t="inlineStr">
        <is>
          <t>广州市公安局</t>
        </is>
      </c>
      <c r="B29" s="7" t="inlineStr">
        <is>
          <t>2010001</t>
        </is>
      </c>
      <c r="C29" s="6" t="inlineStr">
        <is>
          <t>特警支队二级警长以下</t>
        </is>
      </c>
      <c r="D29" s="64" t="inlineStr">
        <is>
          <t>20100012045015</t>
        </is>
      </c>
      <c r="E29" s="6" t="inlineStr">
        <is>
          <t>从事公安文秘、调研、宣传、公安执法等工作</t>
        </is>
      </c>
      <c r="F29" s="7" t="inlineStr">
        <is>
          <t>公安机关执法勤务职位</t>
        </is>
      </c>
      <c r="G29" s="7" t="n">
        <v>2</v>
      </c>
      <c r="H29" s="7" t="inlineStr">
        <is>
          <t>本科以上</t>
        </is>
      </c>
      <c r="I29" s="7" t="inlineStr">
        <is>
          <t>学士以上</t>
        </is>
      </c>
      <c r="J29" s="6" t="inlineStr">
        <is>
          <t>马克思主义哲学(A010101),政治经济学(A020101),政治学(A0302),马克思主义民族理论与政策(A030402),马克思主义理论(A0305),新闻学(A050301)</t>
        </is>
      </c>
      <c r="K29" s="6" t="inlineStr">
        <is>
          <t>哲学(B010101),新闻传播学类(B0503)</t>
        </is>
      </c>
      <c r="L29" s="6" t="n"/>
      <c r="M29" s="7" t="inlineStr">
        <is>
          <t>否</t>
        </is>
      </c>
      <c r="N29" s="7" t="inlineStr">
        <is>
          <t>否</t>
        </is>
      </c>
      <c r="O29" s="7" t="inlineStr">
        <is>
          <t>是</t>
        </is>
      </c>
      <c r="P29" s="7" t="inlineStr">
        <is>
          <t>否</t>
        </is>
      </c>
      <c r="Q29" s="7" t="inlineStr">
        <is>
          <t>是</t>
        </is>
      </c>
      <c r="R29" s="6" t="inlineStr">
        <is>
          <t>男性</t>
        </is>
      </c>
      <c r="S29" s="7" t="inlineStr">
        <is>
          <t>广州</t>
        </is>
      </c>
    </row>
    <row r="30" hidden="1" ht="56.25" customHeight="1" s="32">
      <c r="A30" s="6" t="inlineStr">
        <is>
          <t>广州市公安局</t>
        </is>
      </c>
      <c r="B30" s="7" t="inlineStr">
        <is>
          <t>2010001</t>
        </is>
      </c>
      <c r="C30" s="6" t="inlineStr">
        <is>
          <t>交通警察支队二级警长以下</t>
        </is>
      </c>
      <c r="D30" s="64" t="inlineStr">
        <is>
          <t>20100012045016</t>
        </is>
      </c>
      <c r="E30" s="6" t="inlineStr">
        <is>
          <t>从事教育培训、心理辅导、测评、矫正、公安执法等工作</t>
        </is>
      </c>
      <c r="F30" s="7" t="inlineStr">
        <is>
          <t>公安机关执法勤务职位</t>
        </is>
      </c>
      <c r="G30" s="7" t="n">
        <v>2</v>
      </c>
      <c r="H30" s="7" t="inlineStr">
        <is>
          <t>本科以上</t>
        </is>
      </c>
      <c r="I30" s="7" t="inlineStr">
        <is>
          <t>学士以上</t>
        </is>
      </c>
      <c r="J30" s="6" t="inlineStr">
        <is>
          <t>心理学(A0402)</t>
        </is>
      </c>
      <c r="K30" s="6" t="inlineStr">
        <is>
          <t>心理学类(B0402)</t>
        </is>
      </c>
      <c r="L30" s="6" t="n"/>
      <c r="M30" s="7" t="inlineStr">
        <is>
          <t>否</t>
        </is>
      </c>
      <c r="N30" s="7" t="inlineStr">
        <is>
          <t>否</t>
        </is>
      </c>
      <c r="O30" s="7" t="inlineStr">
        <is>
          <t>是</t>
        </is>
      </c>
      <c r="P30" s="7" t="inlineStr">
        <is>
          <t>否</t>
        </is>
      </c>
      <c r="Q30" s="7" t="inlineStr">
        <is>
          <t>否</t>
        </is>
      </c>
      <c r="R30" s="6" t="inlineStr">
        <is>
          <t>男性</t>
        </is>
      </c>
      <c r="S30" s="7" t="inlineStr">
        <is>
          <t>广州</t>
        </is>
      </c>
    </row>
    <row r="31" hidden="1" ht="45" customHeight="1" s="32">
      <c r="A31" s="6" t="inlineStr">
        <is>
          <t>广州市公安局</t>
        </is>
      </c>
      <c r="B31" s="7" t="inlineStr">
        <is>
          <t>2010001</t>
        </is>
      </c>
      <c r="C31" s="6" t="inlineStr">
        <is>
          <t>特警支队二级警长以下</t>
        </is>
      </c>
      <c r="D31" s="64" t="inlineStr">
        <is>
          <t>20100012045017</t>
        </is>
      </c>
      <c r="E31" s="6" t="inlineStr">
        <is>
          <t>特警类职位;从事公安执法勤务等工作</t>
        </is>
      </c>
      <c r="F31" s="7" t="inlineStr">
        <is>
          <t>公安机关执法勤务职位</t>
        </is>
      </c>
      <c r="G31" s="7" t="n">
        <v>2</v>
      </c>
      <c r="H31" s="7" t="inlineStr">
        <is>
          <t>本科以上</t>
        </is>
      </c>
      <c r="I31" s="7" t="inlineStr">
        <is>
          <t>学士以上</t>
        </is>
      </c>
      <c r="J31" s="6" t="inlineStr">
        <is>
          <t>体育学(A0403)</t>
        </is>
      </c>
      <c r="K31" s="6" t="inlineStr">
        <is>
          <t>运动训练(B040302),武术与民族传统体育(B040304)</t>
        </is>
      </c>
      <c r="L31" s="6" t="n"/>
      <c r="M31" s="7" t="inlineStr">
        <is>
          <t>否</t>
        </is>
      </c>
      <c r="N31" s="7" t="inlineStr">
        <is>
          <t>否</t>
        </is>
      </c>
      <c r="O31" s="7" t="inlineStr">
        <is>
          <t>是</t>
        </is>
      </c>
      <c r="P31" s="7" t="inlineStr">
        <is>
          <t>否</t>
        </is>
      </c>
      <c r="Q31" s="7" t="inlineStr">
        <is>
          <t>是</t>
        </is>
      </c>
      <c r="R31" s="6" t="inlineStr">
        <is>
          <t>男性</t>
        </is>
      </c>
      <c r="S31" s="7" t="inlineStr">
        <is>
          <t>广州</t>
        </is>
      </c>
    </row>
    <row r="32" hidden="1" ht="112.5" customHeight="1" s="32">
      <c r="A32" s="6" t="inlineStr">
        <is>
          <t>广州市公安局</t>
        </is>
      </c>
      <c r="B32" s="7" t="inlineStr">
        <is>
          <t>2010001</t>
        </is>
      </c>
      <c r="C32" s="6" t="inlineStr">
        <is>
          <t>特警支队二级警长以下</t>
        </is>
      </c>
      <c r="D32" s="64" t="inlineStr">
        <is>
          <t>20100012045018</t>
        </is>
      </c>
      <c r="E32" s="6" t="inlineStr">
        <is>
          <t>从事特警训练、训练康复、公安执法勤务等工作</t>
        </is>
      </c>
      <c r="F32" s="7" t="inlineStr">
        <is>
          <t>公安机关执法勤务职位</t>
        </is>
      </c>
      <c r="G32" s="7" t="n">
        <v>1</v>
      </c>
      <c r="H32" s="7" t="inlineStr">
        <is>
          <t>本科以上</t>
        </is>
      </c>
      <c r="I32" s="7" t="inlineStr">
        <is>
          <t>学士以上</t>
        </is>
      </c>
      <c r="J32" s="6" t="inlineStr">
        <is>
          <t>康复医学与理疗学(A100215),康复医学与理疗学硕士（专业硕士）(A100233),针灸推拿学(A100512),针灸推拿学硕士（专业硕士）(A100520)</t>
        </is>
      </c>
      <c r="K32" s="6" t="inlineStr">
        <is>
          <t>运动康复(B040306),康复治疗学(B100405),针灸推拿学(B100802)</t>
        </is>
      </c>
      <c r="L32" s="6" t="n"/>
      <c r="M32" s="7" t="inlineStr">
        <is>
          <t>否</t>
        </is>
      </c>
      <c r="N32" s="7" t="inlineStr">
        <is>
          <t>否</t>
        </is>
      </c>
      <c r="O32" s="7" t="inlineStr">
        <is>
          <t>是</t>
        </is>
      </c>
      <c r="P32" s="7" t="inlineStr">
        <is>
          <t>否</t>
        </is>
      </c>
      <c r="Q32" s="7" t="inlineStr">
        <is>
          <t>否</t>
        </is>
      </c>
      <c r="R32" s="6" t="inlineStr">
        <is>
          <t>男性</t>
        </is>
      </c>
      <c r="S32" s="7" t="inlineStr">
        <is>
          <t>广州</t>
        </is>
      </c>
    </row>
    <row r="33" hidden="1" ht="33.75" customHeight="1" s="32">
      <c r="A33" s="6" t="inlineStr">
        <is>
          <t>广州市公安局</t>
        </is>
      </c>
      <c r="B33" s="7" t="inlineStr">
        <is>
          <t>2010001</t>
        </is>
      </c>
      <c r="C33" s="6" t="inlineStr">
        <is>
          <t>治安管理支队二级警长以下</t>
        </is>
      </c>
      <c r="D33" s="64" t="inlineStr">
        <is>
          <t>20100012045019</t>
        </is>
      </c>
      <c r="E33" s="6" t="inlineStr">
        <is>
          <t>从事公安绘图业务、公安执法等工作</t>
        </is>
      </c>
      <c r="F33" s="7" t="inlineStr">
        <is>
          <t>公安机关执法勤务职位</t>
        </is>
      </c>
      <c r="G33" s="7" t="n">
        <v>1</v>
      </c>
      <c r="H33" s="7" t="inlineStr">
        <is>
          <t>本科以上</t>
        </is>
      </c>
      <c r="I33" s="7" t="inlineStr">
        <is>
          <t>学士以上</t>
        </is>
      </c>
      <c r="J33" s="6" t="inlineStr">
        <is>
          <t>测绘科学与技术(A0816)</t>
        </is>
      </c>
      <c r="K33" s="6" t="inlineStr">
        <is>
          <t>地理信息科学(B070504),测绘工程(B081301)</t>
        </is>
      </c>
      <c r="L33" s="6" t="n"/>
      <c r="M33" s="7" t="inlineStr">
        <is>
          <t>否</t>
        </is>
      </c>
      <c r="N33" s="7" t="inlineStr">
        <is>
          <t>否</t>
        </is>
      </c>
      <c r="O33" s="7" t="inlineStr">
        <is>
          <t>是</t>
        </is>
      </c>
      <c r="P33" s="7" t="inlineStr">
        <is>
          <t>否</t>
        </is>
      </c>
      <c r="Q33" s="7" t="inlineStr">
        <is>
          <t>是</t>
        </is>
      </c>
      <c r="R33" s="6" t="inlineStr">
        <is>
          <t>男性</t>
        </is>
      </c>
      <c r="S33" s="7" t="inlineStr">
        <is>
          <t>广州</t>
        </is>
      </c>
    </row>
    <row r="34" hidden="1" ht="45" customHeight="1" s="32">
      <c r="A34" s="6" t="inlineStr">
        <is>
          <t>广州市公安局</t>
        </is>
      </c>
      <c r="B34" s="7" t="inlineStr">
        <is>
          <t>2010001</t>
        </is>
      </c>
      <c r="C34" s="6" t="inlineStr">
        <is>
          <t>刑事警察支队二级警长以下</t>
        </is>
      </c>
      <c r="D34" s="64" t="inlineStr">
        <is>
          <t>20100012045020</t>
        </is>
      </c>
      <c r="E34" s="6" t="inlineStr">
        <is>
          <t>外语翻译类职位;从事乌尔都语翻译工作</t>
        </is>
      </c>
      <c r="F34" s="7" t="inlineStr">
        <is>
          <t>公安机关执法勤务职位</t>
        </is>
      </c>
      <c r="G34" s="7" t="n">
        <v>1</v>
      </c>
      <c r="H34" s="7" t="inlineStr">
        <is>
          <t>本科以上</t>
        </is>
      </c>
      <c r="I34" s="7" t="inlineStr">
        <is>
          <t>学士以上</t>
        </is>
      </c>
      <c r="J34" s="6" t="inlineStr">
        <is>
          <t>亚非语言文学(A050210)</t>
        </is>
      </c>
      <c r="K34" s="6" t="inlineStr">
        <is>
          <t>乌尔都语(B050221)</t>
        </is>
      </c>
      <c r="L34" s="6" t="n"/>
      <c r="M34" s="7" t="inlineStr">
        <is>
          <t>否</t>
        </is>
      </c>
      <c r="N34" s="7" t="inlineStr">
        <is>
          <t>否</t>
        </is>
      </c>
      <c r="O34" s="7" t="inlineStr">
        <is>
          <t>是</t>
        </is>
      </c>
      <c r="P34" s="7" t="inlineStr">
        <is>
          <t>否</t>
        </is>
      </c>
      <c r="Q34" s="7" t="inlineStr">
        <is>
          <t>否</t>
        </is>
      </c>
      <c r="R34" s="6" t="inlineStr">
        <is>
          <t>亚非语言文学（限：乌尔都语）（A050210）</t>
        </is>
      </c>
      <c r="S34" s="7" t="inlineStr">
        <is>
          <t>广州</t>
        </is>
      </c>
    </row>
    <row r="35" hidden="1" ht="33.75" customHeight="1" s="32">
      <c r="A35" s="6" t="inlineStr">
        <is>
          <t>广州市公安局</t>
        </is>
      </c>
      <c r="B35" s="7" t="inlineStr">
        <is>
          <t>2010001</t>
        </is>
      </c>
      <c r="C35" s="6" t="inlineStr">
        <is>
          <t>特警支队二级警长以下</t>
        </is>
      </c>
      <c r="D35" s="64" t="inlineStr">
        <is>
          <t>20100012045021</t>
        </is>
      </c>
      <c r="E35" s="6" t="inlineStr">
        <is>
          <t>特警类职位;从事公安执法勤务等工作</t>
        </is>
      </c>
      <c r="F35" s="7" t="inlineStr">
        <is>
          <t>公安机关执法勤务职位</t>
        </is>
      </c>
      <c r="G35" s="7" t="n">
        <v>3</v>
      </c>
      <c r="H35" s="7" t="inlineStr">
        <is>
          <t>本科以上</t>
        </is>
      </c>
      <c r="I35" s="7" t="inlineStr">
        <is>
          <t>学士以上</t>
        </is>
      </c>
      <c r="J35" s="6" t="inlineStr">
        <is>
          <t>不限</t>
        </is>
      </c>
      <c r="K35" s="6" t="inlineStr">
        <is>
          <t>不限</t>
        </is>
      </c>
      <c r="L35" s="6" t="n"/>
      <c r="M35" s="7" t="inlineStr">
        <is>
          <t>否</t>
        </is>
      </c>
      <c r="N35" s="7" t="inlineStr">
        <is>
          <t>否</t>
        </is>
      </c>
      <c r="O35" s="7" t="inlineStr">
        <is>
          <t>是</t>
        </is>
      </c>
      <c r="P35" s="7" t="inlineStr">
        <is>
          <t>否</t>
        </is>
      </c>
      <c r="Q35" s="7" t="inlineStr">
        <is>
          <t>是</t>
        </is>
      </c>
      <c r="R35" s="6" t="inlineStr">
        <is>
          <t>男性</t>
        </is>
      </c>
      <c r="S35" s="7" t="inlineStr">
        <is>
          <t>广州</t>
        </is>
      </c>
    </row>
    <row r="36" hidden="1" ht="33.75" customHeight="1" s="32">
      <c r="A36" s="6" t="inlineStr">
        <is>
          <t>广州市公安局</t>
        </is>
      </c>
      <c r="B36" s="7" t="inlineStr">
        <is>
          <t>2010001</t>
        </is>
      </c>
      <c r="C36" s="6" t="inlineStr">
        <is>
          <t>特警支队二级警长以下</t>
        </is>
      </c>
      <c r="D36" s="64" t="inlineStr">
        <is>
          <t>20100012045022</t>
        </is>
      </c>
      <c r="E36" s="6" t="inlineStr">
        <is>
          <t>特警类职位;从事公安执法勤务等工作</t>
        </is>
      </c>
      <c r="F36" s="7" t="inlineStr">
        <is>
          <t>公安机关执法勤务职位</t>
        </is>
      </c>
      <c r="G36" s="7" t="n">
        <v>3</v>
      </c>
      <c r="H36" s="7" t="inlineStr">
        <is>
          <t>本科以上</t>
        </is>
      </c>
      <c r="I36" s="7" t="inlineStr">
        <is>
          <t>学士以上</t>
        </is>
      </c>
      <c r="J36" s="6" t="inlineStr">
        <is>
          <t>不限</t>
        </is>
      </c>
      <c r="K36" s="6" t="inlineStr">
        <is>
          <t>不限</t>
        </is>
      </c>
      <c r="L36" s="6" t="n"/>
      <c r="M36" s="7" t="inlineStr">
        <is>
          <t>否</t>
        </is>
      </c>
      <c r="N36" s="7" t="inlineStr">
        <is>
          <t>否</t>
        </is>
      </c>
      <c r="O36" s="7" t="inlineStr">
        <is>
          <t>是</t>
        </is>
      </c>
      <c r="P36" s="7" t="inlineStr">
        <is>
          <t>否</t>
        </is>
      </c>
      <c r="Q36" s="7" t="inlineStr">
        <is>
          <t>是</t>
        </is>
      </c>
      <c r="R36" s="6" t="inlineStr">
        <is>
          <t>男性</t>
        </is>
      </c>
      <c r="S36" s="7" t="inlineStr">
        <is>
          <t>广州</t>
        </is>
      </c>
    </row>
    <row r="37" hidden="1" ht="33.75" customHeight="1" s="32">
      <c r="A37" s="6" t="inlineStr">
        <is>
          <t>广州市公安局</t>
        </is>
      </c>
      <c r="B37" s="7" t="inlineStr">
        <is>
          <t>2010001</t>
        </is>
      </c>
      <c r="C37" s="6" t="inlineStr">
        <is>
          <t>特警支队二级警长以下</t>
        </is>
      </c>
      <c r="D37" s="64" t="inlineStr">
        <is>
          <t>20100012045023</t>
        </is>
      </c>
      <c r="E37" s="6" t="inlineStr">
        <is>
          <t>特警类职位;从事公安执法勤务等工作</t>
        </is>
      </c>
      <c r="F37" s="7" t="inlineStr">
        <is>
          <t>公安机关执法勤务职位</t>
        </is>
      </c>
      <c r="G37" s="7" t="n">
        <v>3</v>
      </c>
      <c r="H37" s="7" t="inlineStr">
        <is>
          <t>本科以上</t>
        </is>
      </c>
      <c r="I37" s="7" t="inlineStr">
        <is>
          <t>学士以上</t>
        </is>
      </c>
      <c r="J37" s="6" t="inlineStr">
        <is>
          <t>不限</t>
        </is>
      </c>
      <c r="K37" s="6" t="inlineStr">
        <is>
          <t>不限</t>
        </is>
      </c>
      <c r="L37" s="6" t="n"/>
      <c r="M37" s="7" t="inlineStr">
        <is>
          <t>否</t>
        </is>
      </c>
      <c r="N37" s="7" t="inlineStr">
        <is>
          <t>否</t>
        </is>
      </c>
      <c r="O37" s="7" t="inlineStr">
        <is>
          <t>是</t>
        </is>
      </c>
      <c r="P37" s="7" t="inlineStr">
        <is>
          <t>否</t>
        </is>
      </c>
      <c r="Q37" s="7" t="inlineStr">
        <is>
          <t>是</t>
        </is>
      </c>
      <c r="R37" s="6" t="inlineStr">
        <is>
          <t>男性</t>
        </is>
      </c>
      <c r="S37" s="7" t="inlineStr">
        <is>
          <t>广州</t>
        </is>
      </c>
    </row>
    <row r="38" hidden="1" ht="33.75" customHeight="1" s="32">
      <c r="A38" s="6" t="inlineStr">
        <is>
          <t>广州市公安局</t>
        </is>
      </c>
      <c r="B38" s="7" t="inlineStr">
        <is>
          <t>2010001</t>
        </is>
      </c>
      <c r="C38" s="6" t="inlineStr">
        <is>
          <t>特警支队二级警长以下</t>
        </is>
      </c>
      <c r="D38" s="64" t="inlineStr">
        <is>
          <t>20100012045024</t>
        </is>
      </c>
      <c r="E38" s="6" t="inlineStr">
        <is>
          <t>特警类职位;从事公安执法勤务等工作</t>
        </is>
      </c>
      <c r="F38" s="7" t="inlineStr">
        <is>
          <t>公安机关执法勤务职位</t>
        </is>
      </c>
      <c r="G38" s="7" t="n">
        <v>2</v>
      </c>
      <c r="H38" s="7" t="inlineStr">
        <is>
          <t>本科以上</t>
        </is>
      </c>
      <c r="I38" s="7" t="inlineStr">
        <is>
          <t>学士以上</t>
        </is>
      </c>
      <c r="J38" s="6" t="inlineStr">
        <is>
          <t>不限</t>
        </is>
      </c>
      <c r="K38" s="6" t="inlineStr">
        <is>
          <t>不限</t>
        </is>
      </c>
      <c r="L38" s="6" t="n"/>
      <c r="M38" s="7" t="inlineStr">
        <is>
          <t>否</t>
        </is>
      </c>
      <c r="N38" s="7" t="inlineStr">
        <is>
          <t>否</t>
        </is>
      </c>
      <c r="O38" s="7" t="inlineStr">
        <is>
          <t>是</t>
        </is>
      </c>
      <c r="P38" s="7" t="inlineStr">
        <is>
          <t>否</t>
        </is>
      </c>
      <c r="Q38" s="7" t="inlineStr">
        <is>
          <t>是</t>
        </is>
      </c>
      <c r="R38" s="6" t="inlineStr">
        <is>
          <t>女性</t>
        </is>
      </c>
      <c r="S38" s="7" t="inlineStr">
        <is>
          <t>广州</t>
        </is>
      </c>
    </row>
    <row r="39" ht="33.75" customHeight="1" s="32">
      <c r="A39" s="6" t="inlineStr">
        <is>
          <t>广州市公安局</t>
        </is>
      </c>
      <c r="B39" s="7" t="inlineStr">
        <is>
          <t>2010001</t>
        </is>
      </c>
      <c r="C39" s="6" t="inlineStr">
        <is>
          <t>交通警察支队二级警长以下</t>
        </is>
      </c>
      <c r="D39" s="64" t="inlineStr">
        <is>
          <t>20100012045025</t>
        </is>
      </c>
      <c r="E39" s="6" t="inlineStr">
        <is>
          <t>从事交通管理、公安执法等工作</t>
        </is>
      </c>
      <c r="F39" s="7" t="inlineStr">
        <is>
          <t>公安机关执法勤务职位</t>
        </is>
      </c>
      <c r="G39" s="7" t="n">
        <v>3</v>
      </c>
      <c r="H39" s="7" t="inlineStr">
        <is>
          <t>本科以上</t>
        </is>
      </c>
      <c r="I39" s="7" t="inlineStr">
        <is>
          <t>学士以上</t>
        </is>
      </c>
      <c r="J39" s="6" t="inlineStr">
        <is>
          <t>不限</t>
        </is>
      </c>
      <c r="K39" s="6" t="inlineStr">
        <is>
          <t>不限</t>
        </is>
      </c>
      <c r="L39" s="6" t="n"/>
      <c r="M39" s="7" t="inlineStr">
        <is>
          <t>否</t>
        </is>
      </c>
      <c r="N39" s="7" t="inlineStr">
        <is>
          <t>否</t>
        </is>
      </c>
      <c r="O39" s="7" t="inlineStr">
        <is>
          <t>是</t>
        </is>
      </c>
      <c r="P39" s="7" t="inlineStr">
        <is>
          <t>否</t>
        </is>
      </c>
      <c r="Q39" s="7" t="inlineStr">
        <is>
          <t>否</t>
        </is>
      </c>
      <c r="R39" s="6" t="inlineStr">
        <is>
          <t>男性</t>
        </is>
      </c>
      <c r="S39" s="7" t="inlineStr">
        <is>
          <t>广州</t>
        </is>
      </c>
    </row>
    <row r="40" ht="33.75" customHeight="1" s="32">
      <c r="A40" s="6" t="inlineStr">
        <is>
          <t>广州市公安局</t>
        </is>
      </c>
      <c r="B40" s="7" t="inlineStr">
        <is>
          <t>2010001</t>
        </is>
      </c>
      <c r="C40" s="6" t="inlineStr">
        <is>
          <t>交通警察支队二级警长以下</t>
        </is>
      </c>
      <c r="D40" s="64" t="inlineStr">
        <is>
          <t>20100012045026</t>
        </is>
      </c>
      <c r="E40" s="6" t="inlineStr">
        <is>
          <t>从事交通管理、公安执法等工作</t>
        </is>
      </c>
      <c r="F40" s="7" t="inlineStr">
        <is>
          <t>公安机关执法勤务职位</t>
        </is>
      </c>
      <c r="G40" s="7" t="n">
        <v>1</v>
      </c>
      <c r="H40" s="7" t="inlineStr">
        <is>
          <t>本科以上</t>
        </is>
      </c>
      <c r="I40" s="7" t="inlineStr">
        <is>
          <t>学士以上</t>
        </is>
      </c>
      <c r="J40" s="6" t="inlineStr">
        <is>
          <t>不限</t>
        </is>
      </c>
      <c r="K40" s="6" t="inlineStr">
        <is>
          <t>不限</t>
        </is>
      </c>
      <c r="L40" s="6" t="n"/>
      <c r="M40" s="7" t="inlineStr">
        <is>
          <t>否</t>
        </is>
      </c>
      <c r="N40" s="7" t="inlineStr">
        <is>
          <t>否</t>
        </is>
      </c>
      <c r="O40" s="7" t="inlineStr">
        <is>
          <t>是</t>
        </is>
      </c>
      <c r="P40" s="7" t="inlineStr">
        <is>
          <t>否</t>
        </is>
      </c>
      <c r="Q40" s="7" t="inlineStr">
        <is>
          <t>否</t>
        </is>
      </c>
      <c r="R40" s="6" t="inlineStr">
        <is>
          <t>女性</t>
        </is>
      </c>
      <c r="S40" s="7" t="inlineStr">
        <is>
          <t>广州</t>
        </is>
      </c>
    </row>
    <row r="41" hidden="1" ht="33.75" customHeight="1" s="32">
      <c r="A41" s="6" t="inlineStr">
        <is>
          <t>广州市公安局</t>
        </is>
      </c>
      <c r="B41" s="7" t="inlineStr">
        <is>
          <t>2010001</t>
        </is>
      </c>
      <c r="C41" s="6" t="inlineStr">
        <is>
          <t>交通警察支队二级警长以下</t>
        </is>
      </c>
      <c r="D41" s="64" t="inlineStr">
        <is>
          <t>20100012045027</t>
        </is>
      </c>
      <c r="E41" s="6" t="inlineStr">
        <is>
          <t>从事交通管理、公安执法等工作</t>
        </is>
      </c>
      <c r="F41" s="7" t="inlineStr">
        <is>
          <t>公安机关执法勤务职位</t>
        </is>
      </c>
      <c r="G41" s="7" t="n">
        <v>3</v>
      </c>
      <c r="H41" s="7" t="inlineStr">
        <is>
          <t>本科以上</t>
        </is>
      </c>
      <c r="I41" s="7" t="inlineStr">
        <is>
          <t>学士以上</t>
        </is>
      </c>
      <c r="J41" s="6" t="inlineStr">
        <is>
          <t>不限</t>
        </is>
      </c>
      <c r="K41" s="6" t="inlineStr">
        <is>
          <t>不限</t>
        </is>
      </c>
      <c r="L41" s="6" t="n"/>
      <c r="M41" s="7" t="inlineStr">
        <is>
          <t>否</t>
        </is>
      </c>
      <c r="N41" s="7" t="inlineStr">
        <is>
          <t>否</t>
        </is>
      </c>
      <c r="O41" s="7" t="inlineStr">
        <is>
          <t>是</t>
        </is>
      </c>
      <c r="P41" s="7" t="inlineStr">
        <is>
          <t>否</t>
        </is>
      </c>
      <c r="Q41" s="7" t="inlineStr">
        <is>
          <t>是</t>
        </is>
      </c>
      <c r="R41" s="6" t="inlineStr">
        <is>
          <t>男性</t>
        </is>
      </c>
      <c r="S41" s="7" t="inlineStr">
        <is>
          <t>广州</t>
        </is>
      </c>
    </row>
    <row r="42" hidden="1" ht="123.75" customHeight="1" s="32">
      <c r="A42" s="6" t="inlineStr">
        <is>
          <t>广州市公安局</t>
        </is>
      </c>
      <c r="B42" s="7" t="inlineStr">
        <is>
          <t>2010001</t>
        </is>
      </c>
      <c r="C42" s="6" t="inlineStr">
        <is>
          <t>刑事警察支队警务技术二级主管以下</t>
        </is>
      </c>
      <c r="D42" s="64" t="inlineStr">
        <is>
          <t>20100012046001</t>
        </is>
      </c>
      <c r="E42" s="6" t="inlineStr">
        <is>
          <t>信息通信类职位;从事公安信息化建设、网络安全管理、大数据分析、公安执法等工作</t>
        </is>
      </c>
      <c r="F42" s="7" t="inlineStr">
        <is>
          <t>公安机关警务技术职位</t>
        </is>
      </c>
      <c r="G42" s="7" t="n">
        <v>1</v>
      </c>
      <c r="H42" s="7" t="inlineStr">
        <is>
          <t>本科以上</t>
        </is>
      </c>
      <c r="I42" s="7" t="inlineStr">
        <is>
          <t>学士以上</t>
        </is>
      </c>
      <c r="J42" s="6" t="inlineStr">
        <is>
          <t>计算机科学与技术(A0812),软件工程(A0835)</t>
        </is>
      </c>
      <c r="K42" s="6" t="inlineStr">
        <is>
          <t>计算机科学与技术(B080901),软件工程(B080902),网络工程(B080903),信息安全(B080904),智能科学与技术(B080907),电子与计算机工程(B080909)</t>
        </is>
      </c>
      <c r="L42" s="6" t="n"/>
      <c r="M42" s="7" t="inlineStr">
        <is>
          <t>否</t>
        </is>
      </c>
      <c r="N42" s="7" t="inlineStr">
        <is>
          <t>否</t>
        </is>
      </c>
      <c r="O42" s="7" t="inlineStr">
        <is>
          <t>是</t>
        </is>
      </c>
      <c r="P42" s="7" t="inlineStr">
        <is>
          <t>否</t>
        </is>
      </c>
      <c r="Q42" s="7" t="inlineStr">
        <is>
          <t>否</t>
        </is>
      </c>
      <c r="R42" s="6" t="inlineStr">
        <is>
          <t>男性;中共党员</t>
        </is>
      </c>
      <c r="S42" s="7" t="inlineStr">
        <is>
          <t>广州</t>
        </is>
      </c>
    </row>
    <row r="43" hidden="1" ht="123.75" customHeight="1" s="32">
      <c r="A43" s="6" t="inlineStr">
        <is>
          <t>广州市公安局</t>
        </is>
      </c>
      <c r="B43" s="7" t="inlineStr">
        <is>
          <t>2010001</t>
        </is>
      </c>
      <c r="C43" s="6" t="inlineStr">
        <is>
          <t>内部安全保卫支队1名、出入境管理支队1名、户政管理支队1名警务技术二级主管以下</t>
        </is>
      </c>
      <c r="D43" s="64" t="inlineStr">
        <is>
          <t>20100012046002</t>
        </is>
      </c>
      <c r="E43" s="6" t="inlineStr">
        <is>
          <t>信息通信类职位;从事公安信息化建设、网络安全管理、大数据分析、公安执法等工作</t>
        </is>
      </c>
      <c r="F43" s="7" t="inlineStr">
        <is>
          <t>公安机关警务技术职位</t>
        </is>
      </c>
      <c r="G43" s="7" t="n">
        <v>3</v>
      </c>
      <c r="H43" s="7" t="inlineStr">
        <is>
          <t>本科以上</t>
        </is>
      </c>
      <c r="I43" s="7" t="inlineStr">
        <is>
          <t>学士以上</t>
        </is>
      </c>
      <c r="J43" s="6" t="inlineStr">
        <is>
          <t>计算机科学与技术(A0812),软件工程(A0835)</t>
        </is>
      </c>
      <c r="K43" s="6" t="inlineStr">
        <is>
          <t>计算机科学与技术(B080901),软件工程(B080902),网络工程(B080903),信息安全(B080904),智能科学与技术(B080907),电子与计算机工程(B080909)</t>
        </is>
      </c>
      <c r="L43" s="6" t="n"/>
      <c r="M43" s="7" t="inlineStr">
        <is>
          <t>否</t>
        </is>
      </c>
      <c r="N43" s="7" t="inlineStr">
        <is>
          <t>否</t>
        </is>
      </c>
      <c r="O43" s="7" t="inlineStr">
        <is>
          <t>是</t>
        </is>
      </c>
      <c r="P43" s="7" t="inlineStr">
        <is>
          <t>否</t>
        </is>
      </c>
      <c r="Q43" s="7" t="inlineStr">
        <is>
          <t>是</t>
        </is>
      </c>
      <c r="R43" s="6" t="inlineStr">
        <is>
          <t>男性</t>
        </is>
      </c>
      <c r="S43" s="7" t="inlineStr">
        <is>
          <t>广州</t>
        </is>
      </c>
    </row>
    <row r="44" hidden="1" ht="146.25" customHeight="1" s="32">
      <c r="A44" s="6" t="inlineStr">
        <is>
          <t>广州市公安局</t>
        </is>
      </c>
      <c r="B44" s="7" t="inlineStr">
        <is>
          <t>2010001</t>
        </is>
      </c>
      <c r="C44" s="6" t="inlineStr">
        <is>
          <t>预审监管支队1名、禁毒支队1名警务技术二级主管以下</t>
        </is>
      </c>
      <c r="D44" s="64" t="inlineStr">
        <is>
          <t>20100012046003</t>
        </is>
      </c>
      <c r="E44" s="6" t="inlineStr">
        <is>
          <t>信息通信类职位;从事公安信息化建设、网络安全管理、公安执法等工作</t>
        </is>
      </c>
      <c r="F44" s="7" t="inlineStr">
        <is>
          <t>公安机关警务技术职位</t>
        </is>
      </c>
      <c r="G44" s="7" t="n">
        <v>2</v>
      </c>
      <c r="H44" s="7" t="inlineStr">
        <is>
          <t>本科以上</t>
        </is>
      </c>
      <c r="I44" s="7" t="inlineStr">
        <is>
          <t>学士以上</t>
        </is>
      </c>
      <c r="J44" s="6" t="inlineStr">
        <is>
          <t>计算机科学与技术(A0812),软件工程(A0835)</t>
        </is>
      </c>
      <c r="K44" s="6" t="inlineStr">
        <is>
          <t>计算机科学与技术(B080901),软件工程(B080902),网络工程(B080903),信息安全(B080904),智能科学与技术(B080907),电子与计算机工程(B080909),网络安全与执法(B083108)</t>
        </is>
      </c>
      <c r="L44" s="6" t="n"/>
      <c r="M44" s="7" t="inlineStr">
        <is>
          <t>否</t>
        </is>
      </c>
      <c r="N44" s="7" t="inlineStr">
        <is>
          <t>否</t>
        </is>
      </c>
      <c r="O44" s="7" t="inlineStr">
        <is>
          <t>是</t>
        </is>
      </c>
      <c r="P44" s="7" t="inlineStr">
        <is>
          <t>否</t>
        </is>
      </c>
      <c r="Q44" s="7" t="inlineStr">
        <is>
          <t>否</t>
        </is>
      </c>
      <c r="R44" s="6" t="inlineStr">
        <is>
          <t>男性</t>
        </is>
      </c>
      <c r="S44" s="7" t="inlineStr">
        <is>
          <t>广州</t>
        </is>
      </c>
    </row>
    <row r="45" hidden="1" ht="101.25" customHeight="1" s="32">
      <c r="A45" s="6" t="inlineStr">
        <is>
          <t>广州市公安局</t>
        </is>
      </c>
      <c r="B45" s="7" t="inlineStr">
        <is>
          <t>2010001</t>
        </is>
      </c>
      <c r="C45" s="6" t="inlineStr">
        <is>
          <t>港航分局警务技术二级主管以下</t>
        </is>
      </c>
      <c r="D45" s="64" t="inlineStr">
        <is>
          <t>20100012046004</t>
        </is>
      </c>
      <c r="E45" s="6" t="inlineStr">
        <is>
          <t>信息通信类职位;从事公安信息化建设、网络安全管理、大数据分析、公安执法等工作</t>
        </is>
      </c>
      <c r="F45" s="7" t="inlineStr">
        <is>
          <t>公安机关警务技术职位</t>
        </is>
      </c>
      <c r="G45" s="7" t="n">
        <v>1</v>
      </c>
      <c r="H45" s="7" t="inlineStr">
        <is>
          <t>本科以上</t>
        </is>
      </c>
      <c r="I45" s="7" t="inlineStr">
        <is>
          <t>学士以上</t>
        </is>
      </c>
      <c r="J45" s="6" t="inlineStr">
        <is>
          <t>计算机科学与技术(A0812),软件工程(A0835)</t>
        </is>
      </c>
      <c r="K45" s="6" t="inlineStr">
        <is>
          <t>计算机科学与技术(B080901),软件工程(B080902),网络工程(B080903),信息安全(B080904),智能科学与技术(B080907)</t>
        </is>
      </c>
      <c r="L45" s="6" t="n"/>
      <c r="M45" s="7" t="inlineStr">
        <is>
          <t>否</t>
        </is>
      </c>
      <c r="N45" s="7" t="inlineStr">
        <is>
          <t>否</t>
        </is>
      </c>
      <c r="O45" s="7" t="inlineStr">
        <is>
          <t>是</t>
        </is>
      </c>
      <c r="P45" s="7" t="inlineStr">
        <is>
          <t>否</t>
        </is>
      </c>
      <c r="Q45" s="7" t="inlineStr">
        <is>
          <t>是</t>
        </is>
      </c>
      <c r="R45" s="6" t="inlineStr">
        <is>
          <t>男性</t>
        </is>
      </c>
      <c r="S45" s="7" t="inlineStr">
        <is>
          <t>广州</t>
        </is>
      </c>
    </row>
    <row r="46" hidden="1" ht="157.5" customHeight="1" s="32">
      <c r="A46" s="6" t="inlineStr">
        <is>
          <t>广州市公安局</t>
        </is>
      </c>
      <c r="B46" s="7" t="inlineStr">
        <is>
          <t>2010001</t>
        </is>
      </c>
      <c r="C46" s="6" t="inlineStr">
        <is>
          <t>网络警察支队警务技术二级主管以下</t>
        </is>
      </c>
      <c r="D46" s="64" t="inlineStr">
        <is>
          <t>20100012046005</t>
        </is>
      </c>
      <c r="E46" s="6" t="inlineStr">
        <is>
          <t>网络安全管理类职位;从事网络安全管理、公安执法等工作</t>
        </is>
      </c>
      <c r="F46" s="7" t="inlineStr">
        <is>
          <t>公安机关警务技术职位</t>
        </is>
      </c>
      <c r="G46" s="7" t="n">
        <v>3</v>
      </c>
      <c r="H46" s="7" t="inlineStr">
        <is>
          <t>本科以上</t>
        </is>
      </c>
      <c r="I46" s="7" t="inlineStr">
        <is>
          <t>学士以上</t>
        </is>
      </c>
      <c r="J46" s="6" t="inlineStr">
        <is>
          <t>通信与信息系统(A081001),计算机科学与技术(A0812),软件工程(A0835)</t>
        </is>
      </c>
      <c r="K46" s="6" t="inlineStr">
        <is>
          <t>通信工程(B080703),信息工程(B080706),软件工程(B080902),网络工程(B080903),信息安全(B080904),物联网工程(B080905),智能科学与技术(B080907),电子与计算机工程(B080909)</t>
        </is>
      </c>
      <c r="L46" s="6" t="n"/>
      <c r="M46" s="7" t="inlineStr">
        <is>
          <t>否</t>
        </is>
      </c>
      <c r="N46" s="7" t="inlineStr">
        <is>
          <t>否</t>
        </is>
      </c>
      <c r="O46" s="7" t="inlineStr">
        <is>
          <t>是</t>
        </is>
      </c>
      <c r="P46" s="7" t="inlineStr">
        <is>
          <t>否</t>
        </is>
      </c>
      <c r="Q46" s="7" t="inlineStr">
        <is>
          <t>是</t>
        </is>
      </c>
      <c r="R46" s="6" t="inlineStr">
        <is>
          <t>男性</t>
        </is>
      </c>
      <c r="S46" s="7" t="inlineStr">
        <is>
          <t>广州</t>
        </is>
      </c>
    </row>
    <row r="47" hidden="1" ht="146.25" customHeight="1" s="32">
      <c r="A47" s="6" t="inlineStr">
        <is>
          <t>广州市公安局</t>
        </is>
      </c>
      <c r="B47" s="7" t="inlineStr">
        <is>
          <t>2010001</t>
        </is>
      </c>
      <c r="C47" s="6" t="inlineStr">
        <is>
          <t>经济犯罪侦查支队警务技术二级主管以下</t>
        </is>
      </c>
      <c r="D47" s="64" t="inlineStr">
        <is>
          <t>20100012046006</t>
        </is>
      </c>
      <c r="E47" s="6" t="inlineStr">
        <is>
          <t>信息通信类职位;从事公安信息化建设、网络安全管理、大数据分析、公安执法等工作</t>
        </is>
      </c>
      <c r="F47" s="7" t="inlineStr">
        <is>
          <t>公安机关警务技术职位</t>
        </is>
      </c>
      <c r="G47" s="7" t="n">
        <v>2</v>
      </c>
      <c r="H47" s="7" t="inlineStr">
        <is>
          <t>本科以上</t>
        </is>
      </c>
      <c r="I47" s="7" t="inlineStr">
        <is>
          <t>学士以上</t>
        </is>
      </c>
      <c r="J47" s="6" t="inlineStr">
        <is>
          <t>统计学(A020208),应用统计硕士（专业硕士）(A020212),数学(A0701),计算机科学与技术(A0812),软件工程(A0835)</t>
        </is>
      </c>
      <c r="K47" s="6" t="inlineStr">
        <is>
          <t>数学类(B0701),统计学类(B0711),计算机科学与技术(B080901),软件工程(B080902),网络工程(B080903),信息安全(B080904),智能科学与技术(B080907),电子与计算机工程(B080909)</t>
        </is>
      </c>
      <c r="L47" s="6" t="n"/>
      <c r="M47" s="7" t="inlineStr">
        <is>
          <t>否</t>
        </is>
      </c>
      <c r="N47" s="7" t="inlineStr">
        <is>
          <t>否</t>
        </is>
      </c>
      <c r="O47" s="7" t="inlineStr">
        <is>
          <t>是</t>
        </is>
      </c>
      <c r="P47" s="7" t="inlineStr">
        <is>
          <t>否</t>
        </is>
      </c>
      <c r="Q47" s="7" t="inlineStr">
        <is>
          <t>是</t>
        </is>
      </c>
      <c r="R47" s="6" t="inlineStr">
        <is>
          <t>男性</t>
        </is>
      </c>
      <c r="S47" s="7" t="inlineStr">
        <is>
          <t>广州</t>
        </is>
      </c>
    </row>
    <row r="48" hidden="1" ht="146.25" customHeight="1" s="32">
      <c r="A48" s="6" t="inlineStr">
        <is>
          <t>广州市公安局</t>
        </is>
      </c>
      <c r="B48" s="7" t="inlineStr">
        <is>
          <t>2010001</t>
        </is>
      </c>
      <c r="C48" s="6" t="inlineStr">
        <is>
          <t>刑事警察支队1名、打击走私犯罪支队1名、公共交通分局1名警务技术二级主管以下</t>
        </is>
      </c>
      <c r="D48" s="64" t="inlineStr">
        <is>
          <t>20100012046007</t>
        </is>
      </c>
      <c r="E48" s="6" t="inlineStr">
        <is>
          <t>信息通信类职位;从事公安信息化建设、网络安全管理、大数据分析、公安执法等工作</t>
        </is>
      </c>
      <c r="F48" s="7" t="inlineStr">
        <is>
          <t>公安机关警务技术职位</t>
        </is>
      </c>
      <c r="G48" s="7" t="n">
        <v>3</v>
      </c>
      <c r="H48" s="7" t="inlineStr">
        <is>
          <t>本科以上</t>
        </is>
      </c>
      <c r="I48" s="7" t="inlineStr">
        <is>
          <t>学士以上</t>
        </is>
      </c>
      <c r="J48" s="6" t="inlineStr">
        <is>
          <t>统计学(A020208),应用统计硕士（专业硕士）(A020212),数学(A0701),计算机科学与技术(A0812),软件工程(A0835)</t>
        </is>
      </c>
      <c r="K48" s="6" t="inlineStr">
        <is>
          <t>数学类(B0701),统计学类(B0711),计算机科学与技术(B080901),软件工程(B080902),网络工程(B080903),信息安全(B080904),智能科学与技术(B080907),电子与计算机工程(B080909)</t>
        </is>
      </c>
      <c r="L48" s="6" t="n"/>
      <c r="M48" s="7" t="inlineStr">
        <is>
          <t>否</t>
        </is>
      </c>
      <c r="N48" s="7" t="inlineStr">
        <is>
          <t>否</t>
        </is>
      </c>
      <c r="O48" s="7" t="inlineStr">
        <is>
          <t>是</t>
        </is>
      </c>
      <c r="P48" s="7" t="inlineStr">
        <is>
          <t>否</t>
        </is>
      </c>
      <c r="Q48" s="7" t="inlineStr">
        <is>
          <t>是</t>
        </is>
      </c>
      <c r="R48" s="6" t="inlineStr">
        <is>
          <t>男性</t>
        </is>
      </c>
      <c r="S48" s="7" t="inlineStr">
        <is>
          <t>广州</t>
        </is>
      </c>
    </row>
    <row r="49" hidden="1" ht="258.75" customHeight="1" s="32">
      <c r="A49" s="6" t="inlineStr">
        <is>
          <t>广州市公安局</t>
        </is>
      </c>
      <c r="B49" s="7" t="inlineStr">
        <is>
          <t>2010001</t>
        </is>
      </c>
      <c r="C49" s="6" t="inlineStr">
        <is>
          <t>交通警察支队警务技术二级主管以下</t>
        </is>
      </c>
      <c r="D49" s="64" t="inlineStr">
        <is>
          <t>20100012046008</t>
        </is>
      </c>
      <c r="E49" s="6" t="inlineStr">
        <is>
          <t>信息通信类职位;从事公安信息化建设、网络安全管理、大数据分析、公安执法等工作</t>
        </is>
      </c>
      <c r="F49" s="7" t="inlineStr">
        <is>
          <t>公安机关警务技术职位</t>
        </is>
      </c>
      <c r="G49" s="7" t="n">
        <v>3</v>
      </c>
      <c r="H49" s="7" t="inlineStr">
        <is>
          <t>本科以上</t>
        </is>
      </c>
      <c r="I49" s="7" t="inlineStr">
        <is>
          <t>学士以上</t>
        </is>
      </c>
      <c r="J49" s="6" t="inlineStr">
        <is>
          <t>电气工程(A0808),电子科学与技术(A0809),通信与信息系统(A081001),电子与通信工程硕士（专业硕士）(A081003),计算机科学与技术(A0812),软件工程(A0835)</t>
        </is>
      </c>
      <c r="K49" s="6" t="inlineStr">
        <is>
          <t>电气工程及其自动化(B080601),电气工程与智能控制(B080604),电子信息工程(B080701),电子科学与技术(B080702),通信工程(B080703),信息工程(B080706),计算机科学与技术(B080901),软件工程(B080902),网络工程(B080903),信息安全(B080904),物联网工程(B080905),智能科学与技术(B080907),电子与计算机工程(B080909)</t>
        </is>
      </c>
      <c r="L49" s="6" t="n"/>
      <c r="M49" s="7" t="inlineStr">
        <is>
          <t>否</t>
        </is>
      </c>
      <c r="N49" s="7" t="inlineStr">
        <is>
          <t>否</t>
        </is>
      </c>
      <c r="O49" s="7" t="inlineStr">
        <is>
          <t>是</t>
        </is>
      </c>
      <c r="P49" s="7" t="inlineStr">
        <is>
          <t>否</t>
        </is>
      </c>
      <c r="Q49" s="7" t="inlineStr">
        <is>
          <t>是</t>
        </is>
      </c>
      <c r="R49" s="6" t="inlineStr">
        <is>
          <t>男性</t>
        </is>
      </c>
      <c r="S49" s="7" t="inlineStr">
        <is>
          <t>广州</t>
        </is>
      </c>
    </row>
    <row r="50" hidden="1" ht="258.75" customHeight="1" s="32">
      <c r="A50" s="6" t="inlineStr">
        <is>
          <t>广州市公安局</t>
        </is>
      </c>
      <c r="B50" s="7" t="inlineStr">
        <is>
          <t>2010001</t>
        </is>
      </c>
      <c r="C50" s="6" t="inlineStr">
        <is>
          <t>交通警察支队警务技术二级主管以下</t>
        </is>
      </c>
      <c r="D50" s="64" t="inlineStr">
        <is>
          <t>20100012046009</t>
        </is>
      </c>
      <c r="E50" s="6" t="inlineStr">
        <is>
          <t>信息通信类职位;从事公安信息化建设、网络安全管理、大数据分析、公安执法等工作</t>
        </is>
      </c>
      <c r="F50" s="7" t="inlineStr">
        <is>
          <t>公安机关警务技术职位</t>
        </is>
      </c>
      <c r="G50" s="7" t="n">
        <v>1</v>
      </c>
      <c r="H50" s="7" t="inlineStr">
        <is>
          <t>本科以上</t>
        </is>
      </c>
      <c r="I50" s="7" t="inlineStr">
        <is>
          <t>学士以上</t>
        </is>
      </c>
      <c r="J50" s="6" t="inlineStr">
        <is>
          <t>电气工程(A0808),电子科学与技术(A0809),通信与信息系统(A081001),电子与通信工程硕士（专业硕士）(A081003),计算机科学与技术(A0812),软件工程(A0835)</t>
        </is>
      </c>
      <c r="K50" s="6" t="inlineStr">
        <is>
          <t>电气工程及其自动化(B080601),电气工程与智能控制(B080604),电子信息工程(B080701),电子科学与技术(B080702),通信工程(B080703),信息工程(B080706),计算机科学与技术(B080901),软件工程(B080902),网络工程(B080903),信息安全(B080904),物联网工程(B080905),智能科学与技术(B080907),电子与计算机工程(B080909)</t>
        </is>
      </c>
      <c r="L50" s="6" t="n"/>
      <c r="M50" s="7" t="inlineStr">
        <is>
          <t>否</t>
        </is>
      </c>
      <c r="N50" s="7" t="inlineStr">
        <is>
          <t>否</t>
        </is>
      </c>
      <c r="O50" s="7" t="inlineStr">
        <is>
          <t>是</t>
        </is>
      </c>
      <c r="P50" s="7" t="inlineStr">
        <is>
          <t>否</t>
        </is>
      </c>
      <c r="Q50" s="7" t="inlineStr">
        <is>
          <t>是</t>
        </is>
      </c>
      <c r="R50" s="6" t="inlineStr">
        <is>
          <t>女性</t>
        </is>
      </c>
      <c r="S50" s="7" t="inlineStr">
        <is>
          <t>广州</t>
        </is>
      </c>
    </row>
    <row r="51" hidden="1" ht="56.25" customHeight="1" s="32">
      <c r="A51" s="6" t="inlineStr">
        <is>
          <t>广州市公安局</t>
        </is>
      </c>
      <c r="B51" s="7" t="inlineStr">
        <is>
          <t>2010001</t>
        </is>
      </c>
      <c r="C51" s="6" t="inlineStr">
        <is>
          <t>指挥中心警务技术二级主管以下</t>
        </is>
      </c>
      <c r="D51" s="64" t="inlineStr">
        <is>
          <t>20100012046010</t>
        </is>
      </c>
      <c r="E51" s="6" t="inlineStr">
        <is>
          <t>信息通信类职位;从事网络安全管理、信息管理与信息系统等工作</t>
        </is>
      </c>
      <c r="F51" s="7" t="inlineStr">
        <is>
          <t>公安机关警务技术职位</t>
        </is>
      </c>
      <c r="G51" s="7" t="n">
        <v>1</v>
      </c>
      <c r="H51" s="7" t="inlineStr">
        <is>
          <t>本科以上</t>
        </is>
      </c>
      <c r="I51" s="7" t="inlineStr">
        <is>
          <t>学士以上</t>
        </is>
      </c>
      <c r="J51" s="6" t="inlineStr">
        <is>
          <t>通信与信息系统(A081001)</t>
        </is>
      </c>
      <c r="K51" s="6" t="inlineStr">
        <is>
          <t>计算机类(B0809),信息管理与信息系统(B120102)</t>
        </is>
      </c>
      <c r="L51" s="6" t="n"/>
      <c r="M51" s="7" t="inlineStr">
        <is>
          <t>否</t>
        </is>
      </c>
      <c r="N51" s="7" t="inlineStr">
        <is>
          <t>否</t>
        </is>
      </c>
      <c r="O51" s="7" t="inlineStr">
        <is>
          <t>是</t>
        </is>
      </c>
      <c r="P51" s="7" t="inlineStr">
        <is>
          <t>否</t>
        </is>
      </c>
      <c r="Q51" s="7" t="inlineStr">
        <is>
          <t>是</t>
        </is>
      </c>
      <c r="R51" s="6" t="inlineStr">
        <is>
          <t>男性</t>
        </is>
      </c>
      <c r="S51" s="7" t="inlineStr">
        <is>
          <t>广州</t>
        </is>
      </c>
    </row>
    <row r="52" hidden="1" ht="78.75" customHeight="1" s="32">
      <c r="A52" s="6" t="inlineStr">
        <is>
          <t>广州市公安局</t>
        </is>
      </c>
      <c r="B52" s="7" t="inlineStr">
        <is>
          <t>2010001</t>
        </is>
      </c>
      <c r="C52" s="6" t="inlineStr">
        <is>
          <t>刑事警察支队1名、食品药品与环境犯罪侦查支队1名警务技术二级主管以下</t>
        </is>
      </c>
      <c r="D52" s="64" t="inlineStr">
        <is>
          <t>20100012046011</t>
        </is>
      </c>
      <c r="E52" s="6" t="inlineStr">
        <is>
          <t>网络安全管理类职位;从事网络安全管理、公安执法等工作</t>
        </is>
      </c>
      <c r="F52" s="7" t="inlineStr">
        <is>
          <t>公安机关警务技术职位</t>
        </is>
      </c>
      <c r="G52" s="7" t="n">
        <v>2</v>
      </c>
      <c r="H52" s="7" t="inlineStr">
        <is>
          <t>本科以上</t>
        </is>
      </c>
      <c r="I52" s="7" t="inlineStr">
        <is>
          <t>学士以上</t>
        </is>
      </c>
      <c r="J52" s="6" t="inlineStr">
        <is>
          <t>统计学(A020208),应用统计硕士（专业硕士）(A020212),数学(A0701)</t>
        </is>
      </c>
      <c r="K52" s="6" t="inlineStr">
        <is>
          <t>数学类(B0701),统计学类(B0711)</t>
        </is>
      </c>
      <c r="L52" s="6" t="n"/>
      <c r="M52" s="7" t="inlineStr">
        <is>
          <t>否</t>
        </is>
      </c>
      <c r="N52" s="7" t="inlineStr">
        <is>
          <t>否</t>
        </is>
      </c>
      <c r="O52" s="7" t="inlineStr">
        <is>
          <t>是</t>
        </is>
      </c>
      <c r="P52" s="7" t="inlineStr">
        <is>
          <t>否</t>
        </is>
      </c>
      <c r="Q52" s="7" t="inlineStr">
        <is>
          <t>是</t>
        </is>
      </c>
      <c r="R52" s="6" t="inlineStr">
        <is>
          <t>男性</t>
        </is>
      </c>
      <c r="S52" s="7" t="inlineStr">
        <is>
          <t>广州</t>
        </is>
      </c>
    </row>
    <row r="53" hidden="1" ht="67.5" customHeight="1" s="32">
      <c r="A53" s="6" t="inlineStr">
        <is>
          <t>广州市公安局</t>
        </is>
      </c>
      <c r="B53" s="7" t="inlineStr">
        <is>
          <t>2010001</t>
        </is>
      </c>
      <c r="C53" s="6" t="inlineStr">
        <is>
          <t>网络警察支队警务技术二级主管以下</t>
        </is>
      </c>
      <c r="D53" s="64" t="inlineStr">
        <is>
          <t>20100012046012</t>
        </is>
      </c>
      <c r="E53" s="6" t="inlineStr">
        <is>
          <t>网络安全管理类职位;从事网络安全管理、大数据分析、公安执法等工作</t>
        </is>
      </c>
      <c r="F53" s="7" t="inlineStr">
        <is>
          <t>公安机关警务技术职位</t>
        </is>
      </c>
      <c r="G53" s="7" t="n">
        <v>1</v>
      </c>
      <c r="H53" s="7" t="inlineStr">
        <is>
          <t>研究生</t>
        </is>
      </c>
      <c r="I53" s="7" t="inlineStr">
        <is>
          <t>硕士以上</t>
        </is>
      </c>
      <c r="J53" s="6" t="inlineStr">
        <is>
          <t>统计学(A020208),应用统计硕士（专业硕士）(A020212),数学(A0701)</t>
        </is>
      </c>
      <c r="K53" s="6" t="n"/>
      <c r="L53" s="6" t="n"/>
      <c r="M53" s="7" t="inlineStr">
        <is>
          <t>否</t>
        </is>
      </c>
      <c r="N53" s="7" t="inlineStr">
        <is>
          <t>否</t>
        </is>
      </c>
      <c r="O53" s="7" t="inlineStr">
        <is>
          <t>是</t>
        </is>
      </c>
      <c r="P53" s="7" t="inlineStr">
        <is>
          <t>否</t>
        </is>
      </c>
      <c r="Q53" s="7" t="inlineStr">
        <is>
          <t>是</t>
        </is>
      </c>
      <c r="R53" s="6" t="inlineStr">
        <is>
          <t>男性</t>
        </is>
      </c>
      <c r="S53" s="7" t="inlineStr">
        <is>
          <t>广州</t>
        </is>
      </c>
    </row>
    <row r="54" hidden="1" ht="146.25" customHeight="1" s="32">
      <c r="A54" s="6" t="inlineStr">
        <is>
          <t>广州市公安局</t>
        </is>
      </c>
      <c r="B54" s="7" t="inlineStr">
        <is>
          <t>2010001</t>
        </is>
      </c>
      <c r="C54" s="6" t="inlineStr">
        <is>
          <t>刑事警察支队警务技术二级主管以下</t>
        </is>
      </c>
      <c r="D54" s="64" t="inlineStr">
        <is>
          <t>20100012046013</t>
        </is>
      </c>
      <c r="E54" s="6" t="inlineStr">
        <is>
          <t>信息通信类职位;从事公安信息化建设、网络安全管理、大数据分析、公安执法等工作</t>
        </is>
      </c>
      <c r="F54" s="7" t="inlineStr">
        <is>
          <t>公安机关警务技术职位</t>
        </is>
      </c>
      <c r="G54" s="7" t="n">
        <v>1</v>
      </c>
      <c r="H54" s="7" t="inlineStr">
        <is>
          <t>本科以上</t>
        </is>
      </c>
      <c r="I54" s="7" t="inlineStr">
        <is>
          <t>学士以上</t>
        </is>
      </c>
      <c r="J54" s="6" t="inlineStr">
        <is>
          <t>电气工程(A0808),电子科学与技术(A0809),通信与信息系统(A081001),电子与通信工程硕士（专业硕士）(A081003)</t>
        </is>
      </c>
      <c r="K54" s="6" t="inlineStr">
        <is>
          <t>电气工程及其自动化(B080601),电气工程与智能控制(B080604),电子信息工程(B080701),电子科学与技术(B080702),通信工程(B080703),信息工程(B080706),物联网工程(B080905)</t>
        </is>
      </c>
      <c r="L54" s="6" t="n"/>
      <c r="M54" s="7" t="inlineStr">
        <is>
          <t>否</t>
        </is>
      </c>
      <c r="N54" s="7" t="inlineStr">
        <is>
          <t>否</t>
        </is>
      </c>
      <c r="O54" s="7" t="inlineStr">
        <is>
          <t>是</t>
        </is>
      </c>
      <c r="P54" s="7" t="inlineStr">
        <is>
          <t>否</t>
        </is>
      </c>
      <c r="Q54" s="7" t="inlineStr">
        <is>
          <t>是</t>
        </is>
      </c>
      <c r="R54" s="6" t="inlineStr">
        <is>
          <t>男性</t>
        </is>
      </c>
      <c r="S54" s="7" t="inlineStr">
        <is>
          <t>广州</t>
        </is>
      </c>
    </row>
    <row r="55" hidden="1" ht="146.25" customHeight="1" s="32">
      <c r="A55" s="6" t="inlineStr">
        <is>
          <t>广州市公安局</t>
        </is>
      </c>
      <c r="B55" s="7" t="inlineStr">
        <is>
          <t>2010001</t>
        </is>
      </c>
      <c r="C55" s="6" t="inlineStr">
        <is>
          <t>特警支队警务技术二级主管以下</t>
        </is>
      </c>
      <c r="D55" s="64" t="inlineStr">
        <is>
          <t>20100012046014</t>
        </is>
      </c>
      <c r="E55" s="6" t="inlineStr">
        <is>
          <t>信息通信类职位;从事公安信息化建设、网络安全管理、公安执法等工作</t>
        </is>
      </c>
      <c r="F55" s="7" t="inlineStr">
        <is>
          <t>公安机关警务技术职位</t>
        </is>
      </c>
      <c r="G55" s="7" t="n">
        <v>2</v>
      </c>
      <c r="H55" s="7" t="inlineStr">
        <is>
          <t>本科以上</t>
        </is>
      </c>
      <c r="I55" s="7" t="inlineStr">
        <is>
          <t>学士以上</t>
        </is>
      </c>
      <c r="J55" s="6" t="inlineStr">
        <is>
          <t>电气工程(A0808),电子科学与技术(A0809),通信与信息系统(A081001),电子与通信工程硕士（专业硕士）(A081003)</t>
        </is>
      </c>
      <c r="K55" s="6" t="inlineStr">
        <is>
          <t>电气工程及其自动化(B080601),电气工程与智能控制(B080604),电子信息工程(B080701),电子科学与技术(B080702),通信工程(B080703),信息工程(B080706),物联网工程(B080905)</t>
        </is>
      </c>
      <c r="L55" s="6" t="n"/>
      <c r="M55" s="7" t="inlineStr">
        <is>
          <t>否</t>
        </is>
      </c>
      <c r="N55" s="7" t="inlineStr">
        <is>
          <t>否</t>
        </is>
      </c>
      <c r="O55" s="7" t="inlineStr">
        <is>
          <t>是</t>
        </is>
      </c>
      <c r="P55" s="7" t="inlineStr">
        <is>
          <t>否</t>
        </is>
      </c>
      <c r="Q55" s="7" t="inlineStr">
        <is>
          <t>是</t>
        </is>
      </c>
      <c r="R55" s="6" t="inlineStr">
        <is>
          <t>男性</t>
        </is>
      </c>
      <c r="S55" s="7" t="inlineStr">
        <is>
          <t>广州</t>
        </is>
      </c>
    </row>
    <row r="56" hidden="1" ht="168.75" customHeight="1" s="32">
      <c r="A56" s="6" t="inlineStr">
        <is>
          <t>广州市公安局</t>
        </is>
      </c>
      <c r="B56" s="7" t="inlineStr">
        <is>
          <t>2010001</t>
        </is>
      </c>
      <c r="C56" s="6" t="inlineStr">
        <is>
          <t>公共交通分局警务技术二级主管以下</t>
        </is>
      </c>
      <c r="D56" s="64" t="inlineStr">
        <is>
          <t>20100012046015</t>
        </is>
      </c>
      <c r="E56" s="6" t="inlineStr">
        <is>
          <t>信息通信类职位;从事公安信息化建设、网络安全管理、大数据分析、公安执法等工作</t>
        </is>
      </c>
      <c r="F56" s="7" t="inlineStr">
        <is>
          <t>公安机关警务技术职位</t>
        </is>
      </c>
      <c r="G56" s="7" t="n">
        <v>2</v>
      </c>
      <c r="H56" s="7" t="inlineStr">
        <is>
          <t>本科以上</t>
        </is>
      </c>
      <c r="I56" s="7" t="inlineStr">
        <is>
          <t>学士以上</t>
        </is>
      </c>
      <c r="J56" s="6" t="inlineStr">
        <is>
          <t>电气工程(A0808),电子科学与技术(A0809),通信与信息系统(A081001),电子与通信工程硕士（专业硕士）(A081003)</t>
        </is>
      </c>
      <c r="K56" s="6" t="inlineStr">
        <is>
          <t>电气工程及其自动化(B080601),电气工程与智能控制(B080604),电子信息工程(B080701),电子科学与技术(B080702),通信工程(B080703),信息工程(B080706),物联网工程(B080905),公安视听技术(B083105)</t>
        </is>
      </c>
      <c r="L56" s="6" t="n"/>
      <c r="M56" s="7" t="inlineStr">
        <is>
          <t>否</t>
        </is>
      </c>
      <c r="N56" s="7" t="inlineStr">
        <is>
          <t>否</t>
        </is>
      </c>
      <c r="O56" s="7" t="inlineStr">
        <is>
          <t>是</t>
        </is>
      </c>
      <c r="P56" s="7" t="inlineStr">
        <is>
          <t>否</t>
        </is>
      </c>
      <c r="Q56" s="7" t="inlineStr">
        <is>
          <t>否</t>
        </is>
      </c>
      <c r="R56" s="6" t="inlineStr">
        <is>
          <t>男性</t>
        </is>
      </c>
      <c r="S56" s="7" t="inlineStr">
        <is>
          <t>广州</t>
        </is>
      </c>
    </row>
    <row r="57" hidden="1" ht="45" customHeight="1" s="32">
      <c r="A57" s="6" t="inlineStr">
        <is>
          <t>广州市公安局</t>
        </is>
      </c>
      <c r="B57" s="7" t="inlineStr">
        <is>
          <t>2010001</t>
        </is>
      </c>
      <c r="C57" s="6" t="inlineStr">
        <is>
          <t>警察训练部警务技术二级主管</t>
        </is>
      </c>
      <c r="D57" s="64" t="inlineStr">
        <is>
          <t>20100012046016</t>
        </is>
      </c>
      <c r="E57" s="6" t="inlineStr">
        <is>
          <t>从事教育培训、心理辅导、测评、矫正等工作</t>
        </is>
      </c>
      <c r="F57" s="7" t="inlineStr">
        <is>
          <t>公安机关警务技术职位</t>
        </is>
      </c>
      <c r="G57" s="7" t="n">
        <v>1</v>
      </c>
      <c r="H57" s="7" t="inlineStr">
        <is>
          <t>研究生</t>
        </is>
      </c>
      <c r="I57" s="7" t="inlineStr">
        <is>
          <t>博士</t>
        </is>
      </c>
      <c r="J57" s="6" t="inlineStr">
        <is>
          <t>心理学(A0402)</t>
        </is>
      </c>
      <c r="K57" s="6" t="n"/>
      <c r="L57" s="6" t="n"/>
      <c r="M57" s="7" t="inlineStr">
        <is>
          <t>否</t>
        </is>
      </c>
      <c r="N57" s="7" t="inlineStr">
        <is>
          <t>否</t>
        </is>
      </c>
      <c r="O57" s="7" t="inlineStr">
        <is>
          <t>是</t>
        </is>
      </c>
      <c r="P57" s="7" t="inlineStr">
        <is>
          <t>否</t>
        </is>
      </c>
      <c r="Q57" s="7" t="inlineStr">
        <is>
          <t>否</t>
        </is>
      </c>
      <c r="R57" s="6" t="inlineStr">
        <is>
          <t>男性</t>
        </is>
      </c>
      <c r="S57" s="7" t="inlineStr">
        <is>
          <t>广州</t>
        </is>
      </c>
    </row>
    <row r="58" hidden="1" ht="45" customHeight="1" s="32">
      <c r="A58" s="6" t="inlineStr">
        <is>
          <t>广州市公安局</t>
        </is>
      </c>
      <c r="B58" s="7" t="inlineStr">
        <is>
          <t>2010001</t>
        </is>
      </c>
      <c r="C58" s="6" t="inlineStr">
        <is>
          <t>交通警察支队警务技术二级主管以下</t>
        </is>
      </c>
      <c r="D58" s="64" t="inlineStr">
        <is>
          <t>20100012046017</t>
        </is>
      </c>
      <c r="E58" s="6" t="inlineStr">
        <is>
          <t>法医类职位;从事法医等工作</t>
        </is>
      </c>
      <c r="F58" s="7" t="inlineStr">
        <is>
          <t>公安机关警务技术职位</t>
        </is>
      </c>
      <c r="G58" s="7" t="n">
        <v>2</v>
      </c>
      <c r="H58" s="7" t="inlineStr">
        <is>
          <t>本科以上</t>
        </is>
      </c>
      <c r="I58" s="7" t="inlineStr">
        <is>
          <t>学士以上</t>
        </is>
      </c>
      <c r="J58" s="6" t="inlineStr">
        <is>
          <t>法医学(A100105)</t>
        </is>
      </c>
      <c r="K58" s="6" t="inlineStr">
        <is>
          <t>法医学类(B1002)</t>
        </is>
      </c>
      <c r="L58" s="6" t="n"/>
      <c r="M58" s="7" t="inlineStr">
        <is>
          <t>否</t>
        </is>
      </c>
      <c r="N58" s="7" t="inlineStr">
        <is>
          <t>否</t>
        </is>
      </c>
      <c r="O58" s="7" t="inlineStr">
        <is>
          <t>是</t>
        </is>
      </c>
      <c r="P58" s="7" t="inlineStr">
        <is>
          <t>否</t>
        </is>
      </c>
      <c r="Q58" s="7" t="inlineStr">
        <is>
          <t>是</t>
        </is>
      </c>
      <c r="R58" s="6" t="inlineStr">
        <is>
          <t>男性</t>
        </is>
      </c>
      <c r="S58" s="7" t="inlineStr">
        <is>
          <t>广州</t>
        </is>
      </c>
    </row>
    <row r="59" hidden="1" ht="56.25" customHeight="1" s="32">
      <c r="A59" s="6" t="inlineStr">
        <is>
          <t>广州市公安局</t>
        </is>
      </c>
      <c r="B59" s="7" t="inlineStr">
        <is>
          <t>2010001</t>
        </is>
      </c>
      <c r="C59" s="6" t="inlineStr">
        <is>
          <t>刑事技术所警务技术二级主管</t>
        </is>
      </c>
      <c r="D59" s="64" t="inlineStr">
        <is>
          <t>20100012046018</t>
        </is>
      </c>
      <c r="E59" s="6" t="inlineStr">
        <is>
          <t>法医类职位;从事法医检验、生物取样、DNA鉴定和研究等工作</t>
        </is>
      </c>
      <c r="F59" s="7" t="inlineStr">
        <is>
          <t>公安机关警务技术职位</t>
        </is>
      </c>
      <c r="G59" s="7" t="n">
        <v>1</v>
      </c>
      <c r="H59" s="7" t="inlineStr">
        <is>
          <t>研究生</t>
        </is>
      </c>
      <c r="I59" s="7" t="inlineStr">
        <is>
          <t>博士</t>
        </is>
      </c>
      <c r="J59" s="6" t="inlineStr">
        <is>
          <t>生物医学工程(A0831)</t>
        </is>
      </c>
      <c r="K59" s="6" t="n"/>
      <c r="L59" s="6" t="n"/>
      <c r="M59" s="7" t="inlineStr">
        <is>
          <t>否</t>
        </is>
      </c>
      <c r="N59" s="7" t="inlineStr">
        <is>
          <t>否</t>
        </is>
      </c>
      <c r="O59" s="7" t="inlineStr">
        <is>
          <t>是</t>
        </is>
      </c>
      <c r="P59" s="7" t="inlineStr">
        <is>
          <t>否</t>
        </is>
      </c>
      <c r="Q59" s="7" t="inlineStr">
        <is>
          <t>否</t>
        </is>
      </c>
      <c r="R59" s="6" t="inlineStr">
        <is>
          <t>男性</t>
        </is>
      </c>
      <c r="S59" s="7" t="inlineStr">
        <is>
          <t>广州</t>
        </is>
      </c>
    </row>
    <row r="60" hidden="1" ht="67.5" customHeight="1" s="32">
      <c r="A60" s="6" t="inlineStr">
        <is>
          <t>广州市公安局</t>
        </is>
      </c>
      <c r="B60" s="7" t="inlineStr">
        <is>
          <t>2010001</t>
        </is>
      </c>
      <c r="C60" s="6" t="inlineStr">
        <is>
          <t>刑事警察支队警务技术二级主管以下</t>
        </is>
      </c>
      <c r="D60" s="64" t="inlineStr">
        <is>
          <t>20100012046019</t>
        </is>
      </c>
      <c r="E60" s="6" t="inlineStr">
        <is>
          <t>从事机械技术研究、应用等工作</t>
        </is>
      </c>
      <c r="F60" s="7" t="inlineStr">
        <is>
          <t>公安机关警务技术职位</t>
        </is>
      </c>
      <c r="G60" s="7" t="n">
        <v>1</v>
      </c>
      <c r="H60" s="7" t="inlineStr">
        <is>
          <t>本科以上</t>
        </is>
      </c>
      <c r="I60" s="7" t="inlineStr">
        <is>
          <t>学士以上</t>
        </is>
      </c>
      <c r="J60" s="6" t="inlineStr">
        <is>
          <t>机械工程(A0802),仪器科学与技术(A0804),控制科学与工程(A0811)</t>
        </is>
      </c>
      <c r="K60" s="6" t="inlineStr">
        <is>
          <t>机械类(B0802),仪器类(B0803),自动化类(B0808)</t>
        </is>
      </c>
      <c r="L60" s="6" t="n"/>
      <c r="M60" s="7" t="inlineStr">
        <is>
          <t>否</t>
        </is>
      </c>
      <c r="N60" s="7" t="inlineStr">
        <is>
          <t>否</t>
        </is>
      </c>
      <c r="O60" s="7" t="inlineStr">
        <is>
          <t>是</t>
        </is>
      </c>
      <c r="P60" s="7" t="inlineStr">
        <is>
          <t>否</t>
        </is>
      </c>
      <c r="Q60" s="7" t="inlineStr">
        <is>
          <t>是</t>
        </is>
      </c>
      <c r="R60" s="6" t="inlineStr">
        <is>
          <t>男性</t>
        </is>
      </c>
      <c r="S60" s="7" t="inlineStr">
        <is>
          <t>广州</t>
        </is>
      </c>
    </row>
    <row r="61" hidden="1" ht="90" customHeight="1" s="32">
      <c r="A61" s="6" t="inlineStr">
        <is>
          <t>广州市公安局</t>
        </is>
      </c>
      <c r="B61" s="7" t="inlineStr">
        <is>
          <t>2010001</t>
        </is>
      </c>
      <c r="C61" s="6" t="inlineStr">
        <is>
          <t>禁毒支队警务技术二级主管以下</t>
        </is>
      </c>
      <c r="D61" s="64" t="inlineStr">
        <is>
          <t>20100012046020</t>
        </is>
      </c>
      <c r="E61" s="6" t="inlineStr">
        <is>
          <t>物证检验及鉴定类职位;从事物证检验和研究等工作</t>
        </is>
      </c>
      <c r="F61" s="7" t="inlineStr">
        <is>
          <t>公安机关警务技术职位</t>
        </is>
      </c>
      <c r="G61" s="7" t="n">
        <v>1</v>
      </c>
      <c r="H61" s="7" t="inlineStr">
        <is>
          <t>研究生</t>
        </is>
      </c>
      <c r="I61" s="7" t="inlineStr">
        <is>
          <t>硕士以上</t>
        </is>
      </c>
      <c r="J61" s="6" t="inlineStr">
        <is>
          <t>制药工程硕士（专业硕士）(A081707),药物化学(A100701),药剂学(A100702),药物分析学(A100704)</t>
        </is>
      </c>
      <c r="K61" s="6" t="n"/>
      <c r="L61" s="6" t="n"/>
      <c r="M61" s="7" t="inlineStr">
        <is>
          <t>否</t>
        </is>
      </c>
      <c r="N61" s="7" t="inlineStr">
        <is>
          <t>否</t>
        </is>
      </c>
      <c r="O61" s="7" t="inlineStr">
        <is>
          <t>是</t>
        </is>
      </c>
      <c r="P61" s="7" t="inlineStr">
        <is>
          <t>否</t>
        </is>
      </c>
      <c r="Q61" s="7" t="inlineStr">
        <is>
          <t>否</t>
        </is>
      </c>
      <c r="R61" s="6" t="n"/>
      <c r="S61" s="7" t="inlineStr">
        <is>
          <t>广州</t>
        </is>
      </c>
    </row>
    <row r="62" hidden="1" ht="56.25" customHeight="1" s="32">
      <c r="A62" s="6" t="inlineStr">
        <is>
          <t>广州市公安局</t>
        </is>
      </c>
      <c r="B62" s="7" t="inlineStr">
        <is>
          <t>2010001</t>
        </is>
      </c>
      <c r="C62" s="6" t="inlineStr">
        <is>
          <t>治安管理支队警务技术二级主管以下</t>
        </is>
      </c>
      <c r="D62" s="64" t="inlineStr">
        <is>
          <t>20100012046021</t>
        </is>
      </c>
      <c r="E62" s="6" t="inlineStr">
        <is>
          <t>安全防范技术类职位;从事爆炸防控技术及爆炸物品安全监管等工作</t>
        </is>
      </c>
      <c r="F62" s="7" t="inlineStr">
        <is>
          <t>公安机关警务技术职位</t>
        </is>
      </c>
      <c r="G62" s="7" t="n">
        <v>1</v>
      </c>
      <c r="H62" s="7" t="inlineStr">
        <is>
          <t>研究生</t>
        </is>
      </c>
      <c r="I62" s="7" t="inlineStr">
        <is>
          <t>硕士以上</t>
        </is>
      </c>
      <c r="J62" s="6" t="inlineStr">
        <is>
          <t>火炮、自动武器与弹药工程(A082603),军事化学与烟火技术(A082604)</t>
        </is>
      </c>
      <c r="K62" s="6" t="n"/>
      <c r="L62" s="6" t="n"/>
      <c r="M62" s="7" t="inlineStr">
        <is>
          <t>否</t>
        </is>
      </c>
      <c r="N62" s="7" t="inlineStr">
        <is>
          <t>否</t>
        </is>
      </c>
      <c r="O62" s="7" t="inlineStr">
        <is>
          <t>是</t>
        </is>
      </c>
      <c r="P62" s="7" t="inlineStr">
        <is>
          <t>否</t>
        </is>
      </c>
      <c r="Q62" s="7" t="inlineStr">
        <is>
          <t>否</t>
        </is>
      </c>
      <c r="R62" s="6" t="inlineStr">
        <is>
          <t>男性</t>
        </is>
      </c>
      <c r="S62" s="7" t="inlineStr">
        <is>
          <t>广州</t>
        </is>
      </c>
    </row>
    <row r="63" hidden="1" ht="56.25" customHeight="1" s="32">
      <c r="A63" s="6" t="inlineStr">
        <is>
          <t>广州市公安局越秀区分局</t>
        </is>
      </c>
      <c r="B63" s="7" t="inlineStr">
        <is>
          <t>2010002</t>
        </is>
      </c>
      <c r="C63" s="6" t="inlineStr">
        <is>
          <t>基层派出所一级警员</t>
        </is>
      </c>
      <c r="D63" s="64" t="inlineStr">
        <is>
          <t>20100022045001</t>
        </is>
      </c>
      <c r="E63" s="6" t="inlineStr">
        <is>
          <t>金融财会类职位;从事公安财务、审计、犯罪侦查等工作</t>
        </is>
      </c>
      <c r="F63" s="7" t="inlineStr">
        <is>
          <t>公安机关执法勤务职位</t>
        </is>
      </c>
      <c r="G63" s="7" t="n">
        <v>2</v>
      </c>
      <c r="H63" s="7" t="inlineStr">
        <is>
          <t>本科</t>
        </is>
      </c>
      <c r="I63" s="7" t="inlineStr">
        <is>
          <t>学士</t>
        </is>
      </c>
      <c r="J63" s="6" t="n"/>
      <c r="K63" s="6" t="inlineStr">
        <is>
          <t>经济学类(B0201),金融学(B020301),经济与金融(B020307)</t>
        </is>
      </c>
      <c r="L63" s="6" t="n"/>
      <c r="M63" s="7" t="inlineStr">
        <is>
          <t>否</t>
        </is>
      </c>
      <c r="N63" s="7" t="inlineStr">
        <is>
          <t>否</t>
        </is>
      </c>
      <c r="O63" s="7" t="inlineStr">
        <is>
          <t>是</t>
        </is>
      </c>
      <c r="P63" s="7" t="inlineStr">
        <is>
          <t>否</t>
        </is>
      </c>
      <c r="Q63" s="7" t="inlineStr">
        <is>
          <t>是</t>
        </is>
      </c>
      <c r="R63" s="6" t="inlineStr">
        <is>
          <t>男性</t>
        </is>
      </c>
      <c r="S63" s="7" t="inlineStr">
        <is>
          <t>广州</t>
        </is>
      </c>
    </row>
    <row r="64" hidden="1" ht="67.5" customHeight="1" s="32">
      <c r="A64" s="6" t="inlineStr">
        <is>
          <t>广州市公安局越秀区分局</t>
        </is>
      </c>
      <c r="B64" s="7" t="inlineStr">
        <is>
          <t>2010002</t>
        </is>
      </c>
      <c r="C64" s="6" t="inlineStr">
        <is>
          <t>警务保障室二级警长以下</t>
        </is>
      </c>
      <c r="D64" s="64" t="inlineStr">
        <is>
          <t>20100022045002</t>
        </is>
      </c>
      <c r="E64" s="6" t="inlineStr">
        <is>
          <t>金融财会类职位;从事公安财务、审计等工作</t>
        </is>
      </c>
      <c r="F64" s="7" t="inlineStr">
        <is>
          <t>公安机关执法勤务职位</t>
        </is>
      </c>
      <c r="G64" s="7" t="n">
        <v>2</v>
      </c>
      <c r="H64" s="7" t="inlineStr">
        <is>
          <t>本科以上</t>
        </is>
      </c>
      <c r="I64" s="7" t="inlineStr">
        <is>
          <t>学士以上</t>
        </is>
      </c>
      <c r="J64" s="6" t="inlineStr">
        <is>
          <t>审计硕士（专业硕士）(A020217),会计学(A120201),会计硕士（专业硕士）(A120206)</t>
        </is>
      </c>
      <c r="K64" s="6" t="inlineStr">
        <is>
          <t>会计学(B120203),财务管理(B120204),审计学(B120207)</t>
        </is>
      </c>
      <c r="L64" s="6" t="n"/>
      <c r="M64" s="7" t="inlineStr">
        <is>
          <t>否</t>
        </is>
      </c>
      <c r="N64" s="7" t="inlineStr">
        <is>
          <t>否</t>
        </is>
      </c>
      <c r="O64" s="7" t="inlineStr">
        <is>
          <t>是</t>
        </is>
      </c>
      <c r="P64" s="7" t="inlineStr">
        <is>
          <t>否</t>
        </is>
      </c>
      <c r="Q64" s="7" t="inlineStr">
        <is>
          <t>否</t>
        </is>
      </c>
      <c r="R64" s="6" t="inlineStr">
        <is>
          <t>男性</t>
        </is>
      </c>
      <c r="S64" s="7" t="inlineStr">
        <is>
          <t>广州</t>
        </is>
      </c>
    </row>
    <row r="65" hidden="1" ht="33.75" customHeight="1" s="32">
      <c r="A65" s="6" t="inlineStr">
        <is>
          <t>广州市公安局越秀区分局</t>
        </is>
      </c>
      <c r="B65" s="7" t="inlineStr">
        <is>
          <t>2010002</t>
        </is>
      </c>
      <c r="C65" s="6" t="inlineStr">
        <is>
          <t>基层派出所二级警长以下</t>
        </is>
      </c>
      <c r="D65" s="64" t="inlineStr">
        <is>
          <t>20100022045003</t>
        </is>
      </c>
      <c r="E65" s="6" t="inlineStr">
        <is>
          <t>从事公安法制、基层一线执法勤务等工作</t>
        </is>
      </c>
      <c r="F65" s="7" t="inlineStr">
        <is>
          <t>公安机关执法勤务职位</t>
        </is>
      </c>
      <c r="G65" s="7" t="n">
        <v>2</v>
      </c>
      <c r="H65" s="7" t="inlineStr">
        <is>
          <t>本科以上</t>
        </is>
      </c>
      <c r="I65" s="7" t="inlineStr">
        <is>
          <t>学士以上</t>
        </is>
      </c>
      <c r="J65" s="6" t="inlineStr">
        <is>
          <t>法学(A0301),公安学(A0306)</t>
        </is>
      </c>
      <c r="K65" s="6" t="inlineStr">
        <is>
          <t>法学类(B0301),公安学类(B0306)</t>
        </is>
      </c>
      <c r="L65" s="6" t="n"/>
      <c r="M65" s="7" t="inlineStr">
        <is>
          <t>否</t>
        </is>
      </c>
      <c r="N65" s="7" t="inlineStr">
        <is>
          <t>否</t>
        </is>
      </c>
      <c r="O65" s="7" t="inlineStr">
        <is>
          <t>是</t>
        </is>
      </c>
      <c r="P65" s="7" t="inlineStr">
        <is>
          <t>否</t>
        </is>
      </c>
      <c r="Q65" s="7" t="inlineStr">
        <is>
          <t>否</t>
        </is>
      </c>
      <c r="R65" s="6" t="n"/>
      <c r="S65" s="7" t="inlineStr">
        <is>
          <t>广州</t>
        </is>
      </c>
    </row>
    <row r="66" hidden="1" ht="33.75" customHeight="1" s="32">
      <c r="A66" s="6" t="inlineStr">
        <is>
          <t>广州市公安局越秀区分局</t>
        </is>
      </c>
      <c r="B66" s="7" t="inlineStr">
        <is>
          <t>2010002</t>
        </is>
      </c>
      <c r="C66" s="6" t="inlineStr">
        <is>
          <t>基层派出所二级警长以下</t>
        </is>
      </c>
      <c r="D66" s="64" t="inlineStr">
        <is>
          <t>20100022045004</t>
        </is>
      </c>
      <c r="E66" s="6" t="inlineStr">
        <is>
          <t>从事公安法制、基层一线执法勤务等工作</t>
        </is>
      </c>
      <c r="F66" s="7" t="inlineStr">
        <is>
          <t>公安机关执法勤务职位</t>
        </is>
      </c>
      <c r="G66" s="7" t="n">
        <v>2</v>
      </c>
      <c r="H66" s="7" t="inlineStr">
        <is>
          <t>本科以上</t>
        </is>
      </c>
      <c r="I66" s="7" t="inlineStr">
        <is>
          <t>学士以上</t>
        </is>
      </c>
      <c r="J66" s="6" t="inlineStr">
        <is>
          <t>法学(A0301),公安学(A0306)</t>
        </is>
      </c>
      <c r="K66" s="6" t="inlineStr">
        <is>
          <t>法学类(B0301),公安学类(B0306)</t>
        </is>
      </c>
      <c r="L66" s="6" t="n"/>
      <c r="M66" s="7" t="inlineStr">
        <is>
          <t>否</t>
        </is>
      </c>
      <c r="N66" s="7" t="inlineStr">
        <is>
          <t>否</t>
        </is>
      </c>
      <c r="O66" s="7" t="inlineStr">
        <is>
          <t>是</t>
        </is>
      </c>
      <c r="P66" s="7" t="inlineStr">
        <is>
          <t>否</t>
        </is>
      </c>
      <c r="Q66" s="7" t="inlineStr">
        <is>
          <t>否</t>
        </is>
      </c>
      <c r="R66" s="6" t="inlineStr">
        <is>
          <t>男性</t>
        </is>
      </c>
      <c r="S66" s="7" t="inlineStr">
        <is>
          <t>广州</t>
        </is>
      </c>
    </row>
    <row r="67" hidden="1" ht="45" customHeight="1" s="32">
      <c r="A67" s="6" t="inlineStr">
        <is>
          <t>广州市公安局越秀区分局</t>
        </is>
      </c>
      <c r="B67" s="7" t="inlineStr">
        <is>
          <t>2010002</t>
        </is>
      </c>
      <c r="C67" s="6" t="inlineStr">
        <is>
          <t>指挥中心二级警长以下</t>
        </is>
      </c>
      <c r="D67" s="64" t="inlineStr">
        <is>
          <t>20100022045005</t>
        </is>
      </c>
      <c r="E67" s="6" t="inlineStr">
        <is>
          <t>从事公安文秘、调研、宣传、公安执法等工作</t>
        </is>
      </c>
      <c r="F67" s="7" t="inlineStr">
        <is>
          <t>公安机关执法勤务职位</t>
        </is>
      </c>
      <c r="G67" s="7" t="n">
        <v>3</v>
      </c>
      <c r="H67" s="7" t="inlineStr">
        <is>
          <t>本科以上</t>
        </is>
      </c>
      <c r="I67" s="7" t="inlineStr">
        <is>
          <t>学士以上</t>
        </is>
      </c>
      <c r="J67" s="6" t="inlineStr">
        <is>
          <t>法学(A0301),中国语言文学(A0501),新闻传播学(A0503)</t>
        </is>
      </c>
      <c r="K67" s="6" t="inlineStr">
        <is>
          <t>法学类(B0301),中国语言文学类(B0501),新闻传播学类(B0503)</t>
        </is>
      </c>
      <c r="L67" s="6" t="n"/>
      <c r="M67" s="7" t="inlineStr">
        <is>
          <t>否</t>
        </is>
      </c>
      <c r="N67" s="7" t="inlineStr">
        <is>
          <t>否</t>
        </is>
      </c>
      <c r="O67" s="7" t="inlineStr">
        <is>
          <t>是</t>
        </is>
      </c>
      <c r="P67" s="7" t="inlineStr">
        <is>
          <t>否</t>
        </is>
      </c>
      <c r="Q67" s="7" t="inlineStr">
        <is>
          <t>是</t>
        </is>
      </c>
      <c r="R67" s="6" t="inlineStr">
        <is>
          <t>男性</t>
        </is>
      </c>
      <c r="S67" s="7" t="inlineStr">
        <is>
          <t>广州</t>
        </is>
      </c>
    </row>
    <row r="68" hidden="1" ht="90" customHeight="1" s="32">
      <c r="A68" s="6" t="inlineStr">
        <is>
          <t>广州市公安局越秀区分局</t>
        </is>
      </c>
      <c r="B68" s="7" t="inlineStr">
        <is>
          <t>2010002</t>
        </is>
      </c>
      <c r="C68" s="6" t="inlineStr">
        <is>
          <t>人口管理大队二级警长以下</t>
        </is>
      </c>
      <c r="D68" s="64" t="inlineStr">
        <is>
          <t>20100022045006</t>
        </is>
      </c>
      <c r="E68" s="6" t="inlineStr">
        <is>
          <t>外语翻译类职位;从事英语翻译工作</t>
        </is>
      </c>
      <c r="F68" s="7" t="inlineStr">
        <is>
          <t>公安机关执法勤务职位</t>
        </is>
      </c>
      <c r="G68" s="7" t="n">
        <v>2</v>
      </c>
      <c r="H68" s="7" t="inlineStr">
        <is>
          <t>研究生</t>
        </is>
      </c>
      <c r="I68" s="7" t="inlineStr">
        <is>
          <t>硕士以上</t>
        </is>
      </c>
      <c r="J68" s="6" t="inlineStr">
        <is>
          <t>英语语言文学(A050201),英语笔译硕士（专业硕士）(A050212),英语口译硕士（专业硕士）(A050213)</t>
        </is>
      </c>
      <c r="K68" s="6" t="n"/>
      <c r="L68" s="6" t="n"/>
      <c r="M68" s="7" t="inlineStr">
        <is>
          <t>否</t>
        </is>
      </c>
      <c r="N68" s="7" t="inlineStr">
        <is>
          <t>否</t>
        </is>
      </c>
      <c r="O68" s="7" t="inlineStr">
        <is>
          <t>是</t>
        </is>
      </c>
      <c r="P68" s="7" t="inlineStr">
        <is>
          <t>否</t>
        </is>
      </c>
      <c r="Q68" s="7" t="inlineStr">
        <is>
          <t>否</t>
        </is>
      </c>
      <c r="R68" s="6" t="inlineStr">
        <is>
          <t>男性</t>
        </is>
      </c>
      <c r="S68" s="7" t="inlineStr">
        <is>
          <t>广州</t>
        </is>
      </c>
    </row>
    <row r="69" hidden="1" ht="33.75" customHeight="1" s="32">
      <c r="A69" s="6" t="inlineStr">
        <is>
          <t>广州市公安局越秀区分局</t>
        </is>
      </c>
      <c r="B69" s="7" t="inlineStr">
        <is>
          <t>2010002</t>
        </is>
      </c>
      <c r="C69" s="6" t="inlineStr">
        <is>
          <t>看守所1名、拘留所1名一级警员</t>
        </is>
      </c>
      <c r="D69" s="64" t="inlineStr">
        <is>
          <t>20100022045007</t>
        </is>
      </c>
      <c r="E69" s="6" t="inlineStr">
        <is>
          <t>从事监管场所等执法工作</t>
        </is>
      </c>
      <c r="F69" s="7" t="inlineStr">
        <is>
          <t>公安机关执法勤务职位</t>
        </is>
      </c>
      <c r="G69" s="7" t="n">
        <v>2</v>
      </c>
      <c r="H69" s="7" t="inlineStr">
        <is>
          <t>本科</t>
        </is>
      </c>
      <c r="I69" s="7" t="inlineStr">
        <is>
          <t>学士</t>
        </is>
      </c>
      <c r="J69" s="6" t="n"/>
      <c r="K69" s="6" t="inlineStr">
        <is>
          <t>不限</t>
        </is>
      </c>
      <c r="L69" s="6" t="n"/>
      <c r="M69" s="7" t="inlineStr">
        <is>
          <t>否</t>
        </is>
      </c>
      <c r="N69" s="7" t="inlineStr">
        <is>
          <t>否</t>
        </is>
      </c>
      <c r="O69" s="7" t="inlineStr">
        <is>
          <t>是</t>
        </is>
      </c>
      <c r="P69" s="7" t="inlineStr">
        <is>
          <t>否</t>
        </is>
      </c>
      <c r="Q69" s="7" t="inlineStr">
        <is>
          <t>是</t>
        </is>
      </c>
      <c r="R69" s="6" t="n"/>
      <c r="S69" s="7" t="inlineStr">
        <is>
          <t>广州</t>
        </is>
      </c>
    </row>
    <row r="70" hidden="1" ht="33.75" customHeight="1" s="32">
      <c r="A70" s="6" t="inlineStr">
        <is>
          <t>广州市公安局越秀区分局</t>
        </is>
      </c>
      <c r="B70" s="7" t="inlineStr">
        <is>
          <t>2010002</t>
        </is>
      </c>
      <c r="C70" s="6" t="inlineStr">
        <is>
          <t>机动大队一级警员</t>
        </is>
      </c>
      <c r="D70" s="64" t="inlineStr">
        <is>
          <t>20100022045008</t>
        </is>
      </c>
      <c r="E70" s="6" t="inlineStr">
        <is>
          <t>特警类职位;从事公安执法勤务等工作</t>
        </is>
      </c>
      <c r="F70" s="7" t="inlineStr">
        <is>
          <t>公安机关执法勤务职位</t>
        </is>
      </c>
      <c r="G70" s="7" t="n">
        <v>3</v>
      </c>
      <c r="H70" s="7" t="inlineStr">
        <is>
          <t>本科</t>
        </is>
      </c>
      <c r="I70" s="7" t="inlineStr">
        <is>
          <t>学士</t>
        </is>
      </c>
      <c r="J70" s="6" t="n"/>
      <c r="K70" s="6" t="inlineStr">
        <is>
          <t>不限</t>
        </is>
      </c>
      <c r="L70" s="6" t="n"/>
      <c r="M70" s="7" t="inlineStr">
        <is>
          <t>否</t>
        </is>
      </c>
      <c r="N70" s="7" t="inlineStr">
        <is>
          <t>否</t>
        </is>
      </c>
      <c r="O70" s="7" t="inlineStr">
        <is>
          <t>是</t>
        </is>
      </c>
      <c r="P70" s="7" t="inlineStr">
        <is>
          <t>否</t>
        </is>
      </c>
      <c r="Q70" s="7" t="inlineStr">
        <is>
          <t>是</t>
        </is>
      </c>
      <c r="R70" s="6" t="inlineStr">
        <is>
          <t>男性</t>
        </is>
      </c>
      <c r="S70" s="7" t="inlineStr">
        <is>
          <t>广州</t>
        </is>
      </c>
    </row>
    <row r="71" hidden="1" ht="78.75" customHeight="1" s="32">
      <c r="A71" s="6" t="inlineStr">
        <is>
          <t>广州市公安局越秀区分局</t>
        </is>
      </c>
      <c r="B71" s="7" t="inlineStr">
        <is>
          <t>2010002</t>
        </is>
      </c>
      <c r="C71" s="6" t="inlineStr">
        <is>
          <t>巡特警大队二级警长以下</t>
        </is>
      </c>
      <c r="D71" s="64" t="inlineStr">
        <is>
          <t>20100022045009</t>
        </is>
      </c>
      <c r="E71" s="6" t="inlineStr">
        <is>
          <t>从事公安执法勤务等工作</t>
        </is>
      </c>
      <c r="F71" s="7" t="inlineStr">
        <is>
          <t>公安机关执法勤务职位</t>
        </is>
      </c>
      <c r="G71" s="7" t="n">
        <v>1</v>
      </c>
      <c r="H71" s="7" t="inlineStr">
        <is>
          <t>大专以上</t>
        </is>
      </c>
      <c r="I71" s="7" t="inlineStr">
        <is>
          <t>不限</t>
        </is>
      </c>
      <c r="J71" s="6" t="inlineStr">
        <is>
          <t>不限</t>
        </is>
      </c>
      <c r="K71" s="6" t="inlineStr">
        <is>
          <t>不限</t>
        </is>
      </c>
      <c r="L71" s="6" t="inlineStr">
        <is>
          <t>不限</t>
        </is>
      </c>
      <c r="M71" s="7" t="inlineStr">
        <is>
          <t>否</t>
        </is>
      </c>
      <c r="N71" s="7" t="inlineStr">
        <is>
          <t>否</t>
        </is>
      </c>
      <c r="O71" s="7" t="inlineStr">
        <is>
          <t>是</t>
        </is>
      </c>
      <c r="P71" s="7" t="inlineStr">
        <is>
          <t>否</t>
        </is>
      </c>
      <c r="Q71" s="7" t="inlineStr">
        <is>
          <t>否</t>
        </is>
      </c>
      <c r="R71" s="6" t="inlineStr">
        <is>
          <t>男性;面向“服务基层项目人员和退役大学生士兵”专门职位;录用后需在录用单位工作满5年</t>
        </is>
      </c>
      <c r="S71" s="7" t="inlineStr">
        <is>
          <t>广州</t>
        </is>
      </c>
    </row>
    <row r="72" hidden="1" ht="67.5" customHeight="1" s="32">
      <c r="A72" s="6" t="inlineStr">
        <is>
          <t>广州市公安局越秀区分局</t>
        </is>
      </c>
      <c r="B72" s="7" t="inlineStr">
        <is>
          <t>2010002</t>
        </is>
      </c>
      <c r="C72" s="6" t="inlineStr">
        <is>
          <t>网络警察大队警务技术二级主管以下</t>
        </is>
      </c>
      <c r="D72" s="64" t="inlineStr">
        <is>
          <t>20100022046001</t>
        </is>
      </c>
      <c r="E72" s="6" t="inlineStr">
        <is>
          <t>网络安全管理类职位;从事信息通信、网络安全管理工作、基层一线单位执法工作</t>
        </is>
      </c>
      <c r="F72" s="7" t="inlineStr">
        <is>
          <t>公安机关警务技术职位</t>
        </is>
      </c>
      <c r="G72" s="7" t="n">
        <v>3</v>
      </c>
      <c r="H72" s="7" t="inlineStr">
        <is>
          <t>本科以上</t>
        </is>
      </c>
      <c r="I72" s="7" t="inlineStr">
        <is>
          <t>学士以上</t>
        </is>
      </c>
      <c r="J72" s="6" t="inlineStr">
        <is>
          <t>计算机科学与技术(A0812)</t>
        </is>
      </c>
      <c r="K72" s="6" t="inlineStr">
        <is>
          <t>计算机科学与技术(B080901),软件工程(B080902),信息安全(B080904)</t>
        </is>
      </c>
      <c r="L72" s="6" t="n"/>
      <c r="M72" s="7" t="inlineStr">
        <is>
          <t>否</t>
        </is>
      </c>
      <c r="N72" s="7" t="inlineStr">
        <is>
          <t>否</t>
        </is>
      </c>
      <c r="O72" s="7" t="inlineStr">
        <is>
          <t>是</t>
        </is>
      </c>
      <c r="P72" s="7" t="inlineStr">
        <is>
          <t>否</t>
        </is>
      </c>
      <c r="Q72" s="7" t="inlineStr">
        <is>
          <t>是</t>
        </is>
      </c>
      <c r="R72" s="6" t="inlineStr">
        <is>
          <t>男性</t>
        </is>
      </c>
      <c r="S72" s="7" t="inlineStr">
        <is>
          <t>广州</t>
        </is>
      </c>
    </row>
    <row r="73" hidden="1" ht="146.25" customHeight="1" s="32">
      <c r="A73" s="6" t="inlineStr">
        <is>
          <t>广州市公安局海珠区分局</t>
        </is>
      </c>
      <c r="B73" s="7" t="inlineStr">
        <is>
          <t>2010003</t>
        </is>
      </c>
      <c r="C73" s="6" t="inlineStr">
        <is>
          <t>基层派出所一级警员</t>
        </is>
      </c>
      <c r="D73" s="64" t="inlineStr">
        <is>
          <t>20100032045001</t>
        </is>
      </c>
      <c r="E73" s="6" t="inlineStr">
        <is>
          <t>信息通信类职位;从事信息通信、网络安全管理、公安执法等工作</t>
        </is>
      </c>
      <c r="F73" s="7" t="inlineStr">
        <is>
          <t>公安机关执法勤务职位</t>
        </is>
      </c>
      <c r="G73" s="7" t="n">
        <v>3</v>
      </c>
      <c r="H73" s="7" t="inlineStr">
        <is>
          <t>本科</t>
        </is>
      </c>
      <c r="I73" s="7" t="inlineStr">
        <is>
          <t>学士</t>
        </is>
      </c>
      <c r="J73" s="6" t="n"/>
      <c r="K73" s="6" t="inlineStr">
        <is>
          <t>数学类(B0701),统计学类(B0711),计算机科学与技术(B080901),软件工程(B080902),网络工程(B080903),信息安全(B080904),智能科学与技术(B080907),电子与计算机工程(B080909)</t>
        </is>
      </c>
      <c r="L73" s="6" t="n"/>
      <c r="M73" s="7" t="inlineStr">
        <is>
          <t>否</t>
        </is>
      </c>
      <c r="N73" s="7" t="inlineStr">
        <is>
          <t>否</t>
        </is>
      </c>
      <c r="O73" s="7" t="inlineStr">
        <is>
          <t>是</t>
        </is>
      </c>
      <c r="P73" s="7" t="inlineStr">
        <is>
          <t>否</t>
        </is>
      </c>
      <c r="Q73" s="7" t="inlineStr">
        <is>
          <t>是</t>
        </is>
      </c>
      <c r="R73" s="6" t="inlineStr">
        <is>
          <t>男性</t>
        </is>
      </c>
      <c r="S73" s="7" t="inlineStr">
        <is>
          <t>广州</t>
        </is>
      </c>
    </row>
    <row r="74" hidden="1" ht="146.25" customHeight="1" s="32">
      <c r="A74" s="6" t="inlineStr">
        <is>
          <t>广州市公安局海珠区分局</t>
        </is>
      </c>
      <c r="B74" s="7" t="inlineStr">
        <is>
          <t>2010003</t>
        </is>
      </c>
      <c r="C74" s="6" t="inlineStr">
        <is>
          <t>基层派出所一级警员</t>
        </is>
      </c>
      <c r="D74" s="64" t="inlineStr">
        <is>
          <t>20100032045002</t>
        </is>
      </c>
      <c r="E74" s="6" t="inlineStr">
        <is>
          <t>信息通信类职位;从事信息通信、网络安全管理、公安执法等工作</t>
        </is>
      </c>
      <c r="F74" s="7" t="inlineStr">
        <is>
          <t>公安机关执法勤务职位</t>
        </is>
      </c>
      <c r="G74" s="7" t="n">
        <v>3</v>
      </c>
      <c r="H74" s="7" t="inlineStr">
        <is>
          <t>本科</t>
        </is>
      </c>
      <c r="I74" s="7" t="inlineStr">
        <is>
          <t>学士</t>
        </is>
      </c>
      <c r="J74" s="6" t="n"/>
      <c r="K74" s="6" t="inlineStr">
        <is>
          <t>数学类(B0701),统计学类(B0711),计算机科学与技术(B080901),软件工程(B080902),网络工程(B080903),信息安全(B080904),智能科学与技术(B080907),电子与计算机工程(B080909)</t>
        </is>
      </c>
      <c r="L74" s="6" t="n"/>
      <c r="M74" s="7" t="inlineStr">
        <is>
          <t>否</t>
        </is>
      </c>
      <c r="N74" s="7" t="inlineStr">
        <is>
          <t>否</t>
        </is>
      </c>
      <c r="O74" s="7" t="inlineStr">
        <is>
          <t>是</t>
        </is>
      </c>
      <c r="P74" s="7" t="inlineStr">
        <is>
          <t>否</t>
        </is>
      </c>
      <c r="Q74" s="7" t="inlineStr">
        <is>
          <t>是</t>
        </is>
      </c>
      <c r="R74" s="6" t="inlineStr">
        <is>
          <t>男性</t>
        </is>
      </c>
      <c r="S74" s="7" t="inlineStr">
        <is>
          <t>广州</t>
        </is>
      </c>
    </row>
    <row r="75" hidden="1" ht="146.25" customHeight="1" s="32">
      <c r="A75" s="6" t="inlineStr">
        <is>
          <t>广州市公安局海珠区分局</t>
        </is>
      </c>
      <c r="B75" s="7" t="inlineStr">
        <is>
          <t>2010003</t>
        </is>
      </c>
      <c r="C75" s="6" t="inlineStr">
        <is>
          <t>基层派出所一级警员</t>
        </is>
      </c>
      <c r="D75" s="64" t="inlineStr">
        <is>
          <t>20100032045003</t>
        </is>
      </c>
      <c r="E75" s="6" t="inlineStr">
        <is>
          <t>信息通信类职位;从事信息通信、网络安全管理、公安执法等工作</t>
        </is>
      </c>
      <c r="F75" s="7" t="inlineStr">
        <is>
          <t>公安机关执法勤务职位</t>
        </is>
      </c>
      <c r="G75" s="7" t="n">
        <v>3</v>
      </c>
      <c r="H75" s="7" t="inlineStr">
        <is>
          <t>本科</t>
        </is>
      </c>
      <c r="I75" s="7" t="inlineStr">
        <is>
          <t>学士</t>
        </is>
      </c>
      <c r="J75" s="6" t="n"/>
      <c r="K75" s="6" t="inlineStr">
        <is>
          <t>电气工程及其自动化(B080601),电气工程与智能控制(B080604),电子信息工程(B080701),电子科学与技术(B080702),通信工程(B080703),信息工程(B080706),物联网工程(B080905)</t>
        </is>
      </c>
      <c r="L75" s="6" t="n"/>
      <c r="M75" s="7" t="inlineStr">
        <is>
          <t>否</t>
        </is>
      </c>
      <c r="N75" s="7" t="inlineStr">
        <is>
          <t>否</t>
        </is>
      </c>
      <c r="O75" s="7" t="inlineStr">
        <is>
          <t>是</t>
        </is>
      </c>
      <c r="P75" s="7" t="inlineStr">
        <is>
          <t>否</t>
        </is>
      </c>
      <c r="Q75" s="7" t="inlineStr">
        <is>
          <t>是</t>
        </is>
      </c>
      <c r="R75" s="6" t="inlineStr">
        <is>
          <t>男性</t>
        </is>
      </c>
      <c r="S75" s="7" t="inlineStr">
        <is>
          <t>广州</t>
        </is>
      </c>
    </row>
    <row r="76" hidden="1" ht="67.5" customHeight="1" s="32">
      <c r="A76" s="6" t="inlineStr">
        <is>
          <t>广州市公安局海珠区分局</t>
        </is>
      </c>
      <c r="B76" s="7" t="inlineStr">
        <is>
          <t>2010003</t>
        </is>
      </c>
      <c r="C76" s="6" t="inlineStr">
        <is>
          <t>经济犯罪侦查大队一级警员</t>
        </is>
      </c>
      <c r="D76" s="64" t="inlineStr">
        <is>
          <t>20100032045004</t>
        </is>
      </c>
      <c r="E76" s="6" t="inlineStr">
        <is>
          <t>金融财会类职位;从事公安财务、审计、犯罪侦查等工作</t>
        </is>
      </c>
      <c r="F76" s="7" t="inlineStr">
        <is>
          <t>公安机关执法勤务职位</t>
        </is>
      </c>
      <c r="G76" s="7" t="n">
        <v>2</v>
      </c>
      <c r="H76" s="7" t="inlineStr">
        <is>
          <t>本科</t>
        </is>
      </c>
      <c r="I76" s="7" t="inlineStr">
        <is>
          <t>学士</t>
        </is>
      </c>
      <c r="J76" s="6" t="n"/>
      <c r="K76" s="6" t="inlineStr">
        <is>
          <t>经济学类(B0201),财政学类(B0202),金融学(B020301),经济与金融(B020307)</t>
        </is>
      </c>
      <c r="L76" s="6" t="n"/>
      <c r="M76" s="7" t="inlineStr">
        <is>
          <t>否</t>
        </is>
      </c>
      <c r="N76" s="7" t="inlineStr">
        <is>
          <t>否</t>
        </is>
      </c>
      <c r="O76" s="7" t="inlineStr">
        <is>
          <t>是</t>
        </is>
      </c>
      <c r="P76" s="7" t="inlineStr">
        <is>
          <t>否</t>
        </is>
      </c>
      <c r="Q76" s="7" t="inlineStr">
        <is>
          <t>是</t>
        </is>
      </c>
      <c r="R76" s="6" t="inlineStr">
        <is>
          <t>男性</t>
        </is>
      </c>
      <c r="S76" s="7" t="inlineStr">
        <is>
          <t>广州</t>
        </is>
      </c>
    </row>
    <row r="77" hidden="1" ht="157.5" customHeight="1" s="32">
      <c r="A77" s="6" t="inlineStr">
        <is>
          <t>广州市公安局海珠区分局</t>
        </is>
      </c>
      <c r="B77" s="7" t="inlineStr">
        <is>
          <t>2010003</t>
        </is>
      </c>
      <c r="C77" s="6" t="inlineStr">
        <is>
          <t>监督室1名、警务保障室1名二级警长以下</t>
        </is>
      </c>
      <c r="D77" s="64" t="inlineStr">
        <is>
          <t>20100032045005</t>
        </is>
      </c>
      <c r="E77" s="6" t="inlineStr">
        <is>
          <t>金融财会类职位;从事公安财务、审计等工作</t>
        </is>
      </c>
      <c r="F77" s="7" t="inlineStr">
        <is>
          <t>公安机关执法勤务职位</t>
        </is>
      </c>
      <c r="G77" s="7" t="n">
        <v>2</v>
      </c>
      <c r="H77" s="7" t="inlineStr">
        <is>
          <t>本科以上</t>
        </is>
      </c>
      <c r="I77" s="7" t="inlineStr">
        <is>
          <t>学士以上</t>
        </is>
      </c>
      <c r="J77" s="6" t="inlineStr">
        <is>
          <t>财政学（含∶税收学）(A020203),审计硕士（专业硕士）(A020217),会计学(A120201),企业管理（含：财务管理、市场营销、人力资源管理）(A120202),会计硕士（专业硕士）(A120206)</t>
        </is>
      </c>
      <c r="K77" s="6" t="inlineStr">
        <is>
          <t>财政学(B020201),会计学(B120203),财务管理(B120204),审计学(B120207)</t>
        </is>
      </c>
      <c r="L77" s="6" t="n"/>
      <c r="M77" s="7" t="inlineStr">
        <is>
          <t>否</t>
        </is>
      </c>
      <c r="N77" s="7" t="inlineStr">
        <is>
          <t>否</t>
        </is>
      </c>
      <c r="O77" s="7" t="inlineStr">
        <is>
          <t>是</t>
        </is>
      </c>
      <c r="P77" s="7" t="inlineStr">
        <is>
          <t>否</t>
        </is>
      </c>
      <c r="Q77" s="7" t="inlineStr">
        <is>
          <t>是</t>
        </is>
      </c>
      <c r="R77" s="6" t="inlineStr">
        <is>
          <t>男性;企业管理（限：财务管理）（A120202）</t>
        </is>
      </c>
      <c r="S77" s="7" t="inlineStr">
        <is>
          <t>广州</t>
        </is>
      </c>
    </row>
    <row r="78" hidden="1" ht="33.75" customHeight="1" s="32">
      <c r="A78" s="6" t="inlineStr">
        <is>
          <t>广州市公安局海珠区分局</t>
        </is>
      </c>
      <c r="B78" s="7" t="inlineStr">
        <is>
          <t>2010003</t>
        </is>
      </c>
      <c r="C78" s="6" t="inlineStr">
        <is>
          <t>基层派出所二级警长以下</t>
        </is>
      </c>
      <c r="D78" s="64" t="inlineStr">
        <is>
          <t>20100032045006</t>
        </is>
      </c>
      <c r="E78" s="6" t="inlineStr">
        <is>
          <t>从事公安法制、基层一线执法勤务等工作</t>
        </is>
      </c>
      <c r="F78" s="7" t="inlineStr">
        <is>
          <t>公安机关执法勤务职位</t>
        </is>
      </c>
      <c r="G78" s="7" t="n">
        <v>3</v>
      </c>
      <c r="H78" s="7" t="inlineStr">
        <is>
          <t>本科以上</t>
        </is>
      </c>
      <c r="I78" s="7" t="inlineStr">
        <is>
          <t>学士以上</t>
        </is>
      </c>
      <c r="J78" s="6" t="inlineStr">
        <is>
          <t>法学(A0301),公安学(A0306)</t>
        </is>
      </c>
      <c r="K78" s="6" t="inlineStr">
        <is>
          <t>法学类(B0301),公安学类(B0306)</t>
        </is>
      </c>
      <c r="L78" s="6" t="n"/>
      <c r="M78" s="7" t="inlineStr">
        <is>
          <t>否</t>
        </is>
      </c>
      <c r="N78" s="7" t="inlineStr">
        <is>
          <t>否</t>
        </is>
      </c>
      <c r="O78" s="7" t="inlineStr">
        <is>
          <t>是</t>
        </is>
      </c>
      <c r="P78" s="7" t="inlineStr">
        <is>
          <t>否</t>
        </is>
      </c>
      <c r="Q78" s="7" t="inlineStr">
        <is>
          <t>否</t>
        </is>
      </c>
      <c r="R78" s="6" t="inlineStr">
        <is>
          <t>男性</t>
        </is>
      </c>
      <c r="S78" s="7" t="inlineStr">
        <is>
          <t>广州</t>
        </is>
      </c>
    </row>
    <row r="79" hidden="1" ht="33.75" customHeight="1" s="32">
      <c r="A79" s="6" t="inlineStr">
        <is>
          <t>广州市公安局海珠区分局</t>
        </is>
      </c>
      <c r="B79" s="7" t="inlineStr">
        <is>
          <t>2010003</t>
        </is>
      </c>
      <c r="C79" s="6" t="inlineStr">
        <is>
          <t>基层派出所二级警长以下</t>
        </is>
      </c>
      <c r="D79" s="64" t="inlineStr">
        <is>
          <t>20100032045007</t>
        </is>
      </c>
      <c r="E79" s="6" t="inlineStr">
        <is>
          <t>从事公安法制、基层一线执法勤务等工作</t>
        </is>
      </c>
      <c r="F79" s="7" t="inlineStr">
        <is>
          <t>公安机关执法勤务职位</t>
        </is>
      </c>
      <c r="G79" s="7" t="n">
        <v>3</v>
      </c>
      <c r="H79" s="7" t="inlineStr">
        <is>
          <t>本科以上</t>
        </is>
      </c>
      <c r="I79" s="7" t="inlineStr">
        <is>
          <t>学士以上</t>
        </is>
      </c>
      <c r="J79" s="6" t="inlineStr">
        <is>
          <t>法学(A0301),公安学(A0306)</t>
        </is>
      </c>
      <c r="K79" s="6" t="inlineStr">
        <is>
          <t>法学类(B0301),公安学类(B0306)</t>
        </is>
      </c>
      <c r="L79" s="6" t="n"/>
      <c r="M79" s="7" t="inlineStr">
        <is>
          <t>否</t>
        </is>
      </c>
      <c r="N79" s="7" t="inlineStr">
        <is>
          <t>否</t>
        </is>
      </c>
      <c r="O79" s="7" t="inlineStr">
        <is>
          <t>是</t>
        </is>
      </c>
      <c r="P79" s="7" t="inlineStr">
        <is>
          <t>否</t>
        </is>
      </c>
      <c r="Q79" s="7" t="inlineStr">
        <is>
          <t>否</t>
        </is>
      </c>
      <c r="R79" s="6" t="inlineStr">
        <is>
          <t>男性</t>
        </is>
      </c>
      <c r="S79" s="7" t="inlineStr">
        <is>
          <t>广州</t>
        </is>
      </c>
    </row>
    <row r="80" hidden="1" ht="33.75" customHeight="1" s="32">
      <c r="A80" s="6" t="inlineStr">
        <is>
          <t>广州市公安局海珠区分局</t>
        </is>
      </c>
      <c r="B80" s="7" t="inlineStr">
        <is>
          <t>2010003</t>
        </is>
      </c>
      <c r="C80" s="6" t="inlineStr">
        <is>
          <t>基层派出所二级警长以下</t>
        </is>
      </c>
      <c r="D80" s="64" t="inlineStr">
        <is>
          <t>20100032045008</t>
        </is>
      </c>
      <c r="E80" s="6" t="inlineStr">
        <is>
          <t>从事公安法制、基层一线执法勤务等工作</t>
        </is>
      </c>
      <c r="F80" s="7" t="inlineStr">
        <is>
          <t>公安机关执法勤务职位</t>
        </is>
      </c>
      <c r="G80" s="7" t="n">
        <v>3</v>
      </c>
      <c r="H80" s="7" t="inlineStr">
        <is>
          <t>本科以上</t>
        </is>
      </c>
      <c r="I80" s="7" t="inlineStr">
        <is>
          <t>学士以上</t>
        </is>
      </c>
      <c r="J80" s="6" t="inlineStr">
        <is>
          <t>06法律类</t>
        </is>
      </c>
      <c r="K80" s="6" t="inlineStr">
        <is>
          <t>06法律类</t>
        </is>
      </c>
      <c r="L80" s="6" t="n"/>
      <c r="M80" s="7" t="inlineStr">
        <is>
          <t>否</t>
        </is>
      </c>
      <c r="N80" s="7" t="inlineStr">
        <is>
          <t>否</t>
        </is>
      </c>
      <c r="O80" s="7" t="inlineStr">
        <is>
          <t>是</t>
        </is>
      </c>
      <c r="P80" s="7" t="inlineStr">
        <is>
          <t>否</t>
        </is>
      </c>
      <c r="Q80" s="7" t="inlineStr">
        <is>
          <t>是</t>
        </is>
      </c>
      <c r="R80" s="6" t="inlineStr">
        <is>
          <t>男性</t>
        </is>
      </c>
      <c r="S80" s="7" t="inlineStr">
        <is>
          <t>广州</t>
        </is>
      </c>
    </row>
    <row r="81" hidden="1" ht="101.25" customHeight="1" s="32">
      <c r="A81" s="6" t="inlineStr">
        <is>
          <t>广州市公安局海珠区分局</t>
        </is>
      </c>
      <c r="B81" s="7" t="inlineStr">
        <is>
          <t>2010003</t>
        </is>
      </c>
      <c r="C81" s="6" t="inlineStr">
        <is>
          <t>基层派出所一级警员</t>
        </is>
      </c>
      <c r="D81" s="64" t="inlineStr">
        <is>
          <t>20100032045009</t>
        </is>
      </c>
      <c r="E81" s="6" t="inlineStr">
        <is>
          <t>从事公安文秘、调研、宣传、公安执法等工作</t>
        </is>
      </c>
      <c r="F81" s="7" t="inlineStr">
        <is>
          <t>公安机关执法勤务职位</t>
        </is>
      </c>
      <c r="G81" s="7" t="n">
        <v>2</v>
      </c>
      <c r="H81" s="7" t="inlineStr">
        <is>
          <t>本科</t>
        </is>
      </c>
      <c r="I81" s="7" t="inlineStr">
        <is>
          <t>学士</t>
        </is>
      </c>
      <c r="J81" s="6" t="n"/>
      <c r="K81" s="6" t="inlineStr">
        <is>
          <t>汉语言文学(B050101),汉语言(B050102),应用语言学(B050106),秘书学(B050107),新闻传播学类(B0503),行政管理(B120402)</t>
        </is>
      </c>
      <c r="L81" s="6" t="n"/>
      <c r="M81" s="7" t="inlineStr">
        <is>
          <t>否</t>
        </is>
      </c>
      <c r="N81" s="7" t="inlineStr">
        <is>
          <t>否</t>
        </is>
      </c>
      <c r="O81" s="7" t="inlineStr">
        <is>
          <t>是</t>
        </is>
      </c>
      <c r="P81" s="7" t="inlineStr">
        <is>
          <t>否</t>
        </is>
      </c>
      <c r="Q81" s="7" t="inlineStr">
        <is>
          <t>否</t>
        </is>
      </c>
      <c r="R81" s="6" t="inlineStr">
        <is>
          <t>男性</t>
        </is>
      </c>
      <c r="S81" s="7" t="inlineStr">
        <is>
          <t>广州</t>
        </is>
      </c>
    </row>
    <row r="82" hidden="1" ht="101.25" customHeight="1" s="32">
      <c r="A82" s="6" t="inlineStr">
        <is>
          <t>广州市公安局海珠区分局</t>
        </is>
      </c>
      <c r="B82" s="7" t="inlineStr">
        <is>
          <t>2010003</t>
        </is>
      </c>
      <c r="C82" s="6" t="inlineStr">
        <is>
          <t>基层派出所一级警员</t>
        </is>
      </c>
      <c r="D82" s="64" t="inlineStr">
        <is>
          <t>20100032045010</t>
        </is>
      </c>
      <c r="E82" s="6" t="inlineStr">
        <is>
          <t>从事公安文秘、调研、宣传、公安执法等工作</t>
        </is>
      </c>
      <c r="F82" s="7" t="inlineStr">
        <is>
          <t>公安机关执法勤务职位</t>
        </is>
      </c>
      <c r="G82" s="7" t="n">
        <v>2</v>
      </c>
      <c r="H82" s="7" t="inlineStr">
        <is>
          <t>本科</t>
        </is>
      </c>
      <c r="I82" s="7" t="inlineStr">
        <is>
          <t>学士</t>
        </is>
      </c>
      <c r="J82" s="6" t="n"/>
      <c r="K82" s="6" t="inlineStr">
        <is>
          <t>汉语言文学(B050101),汉语言(B050102),应用语言学(B050106),秘书学(B050107),新闻传播学类(B0503),行政管理(B120402)</t>
        </is>
      </c>
      <c r="L82" s="6" t="n"/>
      <c r="M82" s="7" t="inlineStr">
        <is>
          <t>否</t>
        </is>
      </c>
      <c r="N82" s="7" t="inlineStr">
        <is>
          <t>否</t>
        </is>
      </c>
      <c r="O82" s="7" t="inlineStr">
        <is>
          <t>是</t>
        </is>
      </c>
      <c r="P82" s="7" t="inlineStr">
        <is>
          <t>否</t>
        </is>
      </c>
      <c r="Q82" s="7" t="inlineStr">
        <is>
          <t>否</t>
        </is>
      </c>
      <c r="R82" s="6" t="inlineStr">
        <is>
          <t>女性</t>
        </is>
      </c>
      <c r="S82" s="7" t="inlineStr">
        <is>
          <t>广州</t>
        </is>
      </c>
    </row>
    <row r="83" hidden="1" ht="123.75" customHeight="1" s="32">
      <c r="A83" s="6" t="inlineStr">
        <is>
          <t>广州市公安局海珠区分局</t>
        </is>
      </c>
      <c r="B83" s="7" t="inlineStr">
        <is>
          <t>2010003</t>
        </is>
      </c>
      <c r="C83" s="6" t="inlineStr">
        <is>
          <t>人口管理大队二级警长以下</t>
        </is>
      </c>
      <c r="D83" s="64" t="inlineStr">
        <is>
          <t>20100032045011</t>
        </is>
      </c>
      <c r="E83" s="6" t="inlineStr">
        <is>
          <t>外语及少数民族语言翻译类职位;从事朝鲜族语、朝鲜语翻译工作</t>
        </is>
      </c>
      <c r="F83" s="7" t="inlineStr">
        <is>
          <t>公安机关执法勤务职位</t>
        </is>
      </c>
      <c r="G83" s="7" t="n">
        <v>1</v>
      </c>
      <c r="H83" s="7" t="inlineStr">
        <is>
          <t>本科以上</t>
        </is>
      </c>
      <c r="I83" s="7" t="inlineStr">
        <is>
          <t>学士以上</t>
        </is>
      </c>
      <c r="J83" s="6" t="inlineStr">
        <is>
          <t>中国少数民族语言文学（分语族）(A050107),亚非语言文学(A050210),朝鲜语笔译硕士（专业硕士）(A050222),朝鲜语口译硕士（专业硕士）(A050223)</t>
        </is>
      </c>
      <c r="K83" s="6" t="inlineStr">
        <is>
          <t>朝鲜语(B050209)</t>
        </is>
      </c>
      <c r="L83" s="6" t="n"/>
      <c r="M83" s="7" t="inlineStr">
        <is>
          <t>否</t>
        </is>
      </c>
      <c r="N83" s="7" t="inlineStr">
        <is>
          <t>否</t>
        </is>
      </c>
      <c r="O83" s="7" t="inlineStr">
        <is>
          <t>是</t>
        </is>
      </c>
      <c r="P83" s="7" t="inlineStr">
        <is>
          <t>否</t>
        </is>
      </c>
      <c r="Q83" s="7" t="inlineStr">
        <is>
          <t>否</t>
        </is>
      </c>
      <c r="R83" s="6" t="inlineStr">
        <is>
          <t>中国少数民族语言文学（分语族）（限：朝鲜族语）（A050107），亚非语言文学（限：朝鲜语）（A050210）</t>
        </is>
      </c>
      <c r="S83" s="7" t="inlineStr">
        <is>
          <t>广州</t>
        </is>
      </c>
    </row>
    <row r="84" hidden="1" ht="45" customHeight="1" s="32">
      <c r="A84" s="6" t="inlineStr">
        <is>
          <t>广州市公安局海珠区分局</t>
        </is>
      </c>
      <c r="B84" s="7" t="inlineStr">
        <is>
          <t>2010003</t>
        </is>
      </c>
      <c r="C84" s="6" t="inlineStr">
        <is>
          <t>人口管理大队二级警长以下</t>
        </is>
      </c>
      <c r="D84" s="64" t="inlineStr">
        <is>
          <t>20100032045012</t>
        </is>
      </c>
      <c r="E84" s="6" t="inlineStr">
        <is>
          <t>外语翻译类职位;从事越南语翻译工作</t>
        </is>
      </c>
      <c r="F84" s="7" t="inlineStr">
        <is>
          <t>公安机关执法勤务职位</t>
        </is>
      </c>
      <c r="G84" s="7" t="n">
        <v>1</v>
      </c>
      <c r="H84" s="7" t="inlineStr">
        <is>
          <t>本科以上</t>
        </is>
      </c>
      <c r="I84" s="7" t="inlineStr">
        <is>
          <t>学士以上</t>
        </is>
      </c>
      <c r="J84" s="6" t="inlineStr">
        <is>
          <t>亚非语言文学(A050210)</t>
        </is>
      </c>
      <c r="K84" s="6" t="inlineStr">
        <is>
          <t>越南语(B050223)</t>
        </is>
      </c>
      <c r="L84" s="6" t="n"/>
      <c r="M84" s="7" t="inlineStr">
        <is>
          <t>否</t>
        </is>
      </c>
      <c r="N84" s="7" t="inlineStr">
        <is>
          <t>否</t>
        </is>
      </c>
      <c r="O84" s="7" t="inlineStr">
        <is>
          <t>是</t>
        </is>
      </c>
      <c r="P84" s="7" t="inlineStr">
        <is>
          <t>否</t>
        </is>
      </c>
      <c r="Q84" s="7" t="inlineStr">
        <is>
          <t>否</t>
        </is>
      </c>
      <c r="R84" s="6" t="inlineStr">
        <is>
          <t>亚非语言文学（限：越南语）（A050210）</t>
        </is>
      </c>
      <c r="S84" s="7" t="inlineStr">
        <is>
          <t>广州</t>
        </is>
      </c>
    </row>
    <row r="85" hidden="1" ht="33.75" customHeight="1" s="32">
      <c r="A85" s="6" t="inlineStr">
        <is>
          <t>广州市公安局海珠区分局</t>
        </is>
      </c>
      <c r="B85" s="7" t="inlineStr">
        <is>
          <t>2010003</t>
        </is>
      </c>
      <c r="C85" s="6" t="inlineStr">
        <is>
          <t>基层派出所一级警员</t>
        </is>
      </c>
      <c r="D85" s="64" t="inlineStr">
        <is>
          <t>20100032045013</t>
        </is>
      </c>
      <c r="E85" s="6" t="inlineStr">
        <is>
          <t>从事公安执法勤务等工作</t>
        </is>
      </c>
      <c r="F85" s="7" t="inlineStr">
        <is>
          <t>公安机关执法勤务职位</t>
        </is>
      </c>
      <c r="G85" s="7" t="n">
        <v>3</v>
      </c>
      <c r="H85" s="7" t="inlineStr">
        <is>
          <t>本科</t>
        </is>
      </c>
      <c r="I85" s="7" t="inlineStr">
        <is>
          <t>学士</t>
        </is>
      </c>
      <c r="J85" s="6" t="n"/>
      <c r="K85" s="6" t="inlineStr">
        <is>
          <t>不限</t>
        </is>
      </c>
      <c r="L85" s="6" t="n"/>
      <c r="M85" s="7" t="inlineStr">
        <is>
          <t>否</t>
        </is>
      </c>
      <c r="N85" s="7" t="inlineStr">
        <is>
          <t>否</t>
        </is>
      </c>
      <c r="O85" s="7" t="inlineStr">
        <is>
          <t>是</t>
        </is>
      </c>
      <c r="P85" s="7" t="inlineStr">
        <is>
          <t>否</t>
        </is>
      </c>
      <c r="Q85" s="7" t="inlineStr">
        <is>
          <t>是</t>
        </is>
      </c>
      <c r="R85" s="6" t="inlineStr">
        <is>
          <t>男性</t>
        </is>
      </c>
      <c r="S85" s="7" t="inlineStr">
        <is>
          <t>广州</t>
        </is>
      </c>
    </row>
    <row r="86" hidden="1" ht="33.75" customHeight="1" s="32">
      <c r="A86" s="6" t="inlineStr">
        <is>
          <t>广州市公安局海珠区分局</t>
        </is>
      </c>
      <c r="B86" s="7" t="inlineStr">
        <is>
          <t>2010003</t>
        </is>
      </c>
      <c r="C86" s="6" t="inlineStr">
        <is>
          <t>基层派出所一级警员</t>
        </is>
      </c>
      <c r="D86" s="64" t="inlineStr">
        <is>
          <t>20100032045014</t>
        </is>
      </c>
      <c r="E86" s="6" t="inlineStr">
        <is>
          <t>从事公安执法勤务等工作</t>
        </is>
      </c>
      <c r="F86" s="7" t="inlineStr">
        <is>
          <t>公安机关执法勤务职位</t>
        </is>
      </c>
      <c r="G86" s="7" t="n">
        <v>3</v>
      </c>
      <c r="H86" s="7" t="inlineStr">
        <is>
          <t>本科</t>
        </is>
      </c>
      <c r="I86" s="7" t="inlineStr">
        <is>
          <t>学士</t>
        </is>
      </c>
      <c r="J86" s="6" t="n"/>
      <c r="K86" s="6" t="inlineStr">
        <is>
          <t>不限</t>
        </is>
      </c>
      <c r="L86" s="6" t="n"/>
      <c r="M86" s="7" t="inlineStr">
        <is>
          <t>否</t>
        </is>
      </c>
      <c r="N86" s="7" t="inlineStr">
        <is>
          <t>否</t>
        </is>
      </c>
      <c r="O86" s="7" t="inlineStr">
        <is>
          <t>是</t>
        </is>
      </c>
      <c r="P86" s="7" t="inlineStr">
        <is>
          <t>否</t>
        </is>
      </c>
      <c r="Q86" s="7" t="inlineStr">
        <is>
          <t>是</t>
        </is>
      </c>
      <c r="R86" s="6" t="inlineStr">
        <is>
          <t>男性</t>
        </is>
      </c>
      <c r="S86" s="7" t="inlineStr">
        <is>
          <t>广州</t>
        </is>
      </c>
    </row>
    <row r="87" ht="33.75" customHeight="1" s="32">
      <c r="A87" s="6" t="inlineStr">
        <is>
          <t>广州市公安局海珠区分局</t>
        </is>
      </c>
      <c r="B87" s="7" t="inlineStr">
        <is>
          <t>2010003</t>
        </is>
      </c>
      <c r="C87" s="6" t="inlineStr">
        <is>
          <t>基层派出所一级警员</t>
        </is>
      </c>
      <c r="D87" s="64" t="inlineStr">
        <is>
          <t>20100032045015</t>
        </is>
      </c>
      <c r="E87" s="6" t="inlineStr">
        <is>
          <t>从事公安执法勤务等工作</t>
        </is>
      </c>
      <c r="F87" s="7" t="inlineStr">
        <is>
          <t>公安机关执法勤务职位</t>
        </is>
      </c>
      <c r="G87" s="7" t="n">
        <v>1</v>
      </c>
      <c r="H87" s="7" t="inlineStr">
        <is>
          <t>本科</t>
        </is>
      </c>
      <c r="I87" s="7" t="inlineStr">
        <is>
          <t>学士</t>
        </is>
      </c>
      <c r="J87" s="6" t="n"/>
      <c r="K87" s="6" t="inlineStr">
        <is>
          <t>不限</t>
        </is>
      </c>
      <c r="L87" s="6" t="n"/>
      <c r="M87" s="7" t="inlineStr">
        <is>
          <t>否</t>
        </is>
      </c>
      <c r="N87" s="7" t="inlineStr">
        <is>
          <t>否</t>
        </is>
      </c>
      <c r="O87" s="7" t="inlineStr">
        <is>
          <t>是</t>
        </is>
      </c>
      <c r="P87" s="7" t="inlineStr">
        <is>
          <t>否</t>
        </is>
      </c>
      <c r="Q87" s="7" t="inlineStr">
        <is>
          <t>否</t>
        </is>
      </c>
      <c r="R87" s="6" t="inlineStr">
        <is>
          <t>女性</t>
        </is>
      </c>
      <c r="S87" s="7" t="inlineStr">
        <is>
          <t>广州</t>
        </is>
      </c>
    </row>
    <row r="88" hidden="1" ht="33.75" customHeight="1" s="32">
      <c r="A88" s="6" t="inlineStr">
        <is>
          <t>广州市公安局海珠区分局</t>
        </is>
      </c>
      <c r="B88" s="7" t="inlineStr">
        <is>
          <t>2010003</t>
        </is>
      </c>
      <c r="C88" s="6" t="inlineStr">
        <is>
          <t>巡特警大队一级警员</t>
        </is>
      </c>
      <c r="D88" s="64" t="inlineStr">
        <is>
          <t>20100032045016</t>
        </is>
      </c>
      <c r="E88" s="6" t="inlineStr">
        <is>
          <t>特警类职位;从事公安执法勤务等工作</t>
        </is>
      </c>
      <c r="F88" s="7" t="inlineStr">
        <is>
          <t>公安机关执法勤务职位</t>
        </is>
      </c>
      <c r="G88" s="7" t="n">
        <v>3</v>
      </c>
      <c r="H88" s="7" t="inlineStr">
        <is>
          <t>本科</t>
        </is>
      </c>
      <c r="I88" s="7" t="inlineStr">
        <is>
          <t>学士</t>
        </is>
      </c>
      <c r="J88" s="6" t="n"/>
      <c r="K88" s="6" t="inlineStr">
        <is>
          <t>不限</t>
        </is>
      </c>
      <c r="L88" s="6" t="n"/>
      <c r="M88" s="7" t="inlineStr">
        <is>
          <t>否</t>
        </is>
      </c>
      <c r="N88" s="7" t="inlineStr">
        <is>
          <t>否</t>
        </is>
      </c>
      <c r="O88" s="7" t="inlineStr">
        <is>
          <t>是</t>
        </is>
      </c>
      <c r="P88" s="7" t="inlineStr">
        <is>
          <t>否</t>
        </is>
      </c>
      <c r="Q88" s="7" t="inlineStr">
        <is>
          <t>是</t>
        </is>
      </c>
      <c r="R88" s="6" t="inlineStr">
        <is>
          <t>男性</t>
        </is>
      </c>
      <c r="S88" s="7" t="inlineStr">
        <is>
          <t>广州</t>
        </is>
      </c>
    </row>
    <row r="89" hidden="1" ht="33.75" customHeight="1" s="32">
      <c r="A89" s="6" t="inlineStr">
        <is>
          <t>广州市公安局海珠区分局</t>
        </is>
      </c>
      <c r="B89" s="7" t="inlineStr">
        <is>
          <t>2010003</t>
        </is>
      </c>
      <c r="C89" s="6" t="inlineStr">
        <is>
          <t>巡特警大队一级警员</t>
        </is>
      </c>
      <c r="D89" s="64" t="inlineStr">
        <is>
          <t>20100032045017</t>
        </is>
      </c>
      <c r="E89" s="6" t="inlineStr">
        <is>
          <t>特警类职位;从事公安执法勤务等工作</t>
        </is>
      </c>
      <c r="F89" s="7" t="inlineStr">
        <is>
          <t>公安机关执法勤务职位</t>
        </is>
      </c>
      <c r="G89" s="7" t="n">
        <v>3</v>
      </c>
      <c r="H89" s="7" t="inlineStr">
        <is>
          <t>本科</t>
        </is>
      </c>
      <c r="I89" s="7" t="inlineStr">
        <is>
          <t>学士</t>
        </is>
      </c>
      <c r="J89" s="6" t="n"/>
      <c r="K89" s="6" t="inlineStr">
        <is>
          <t>不限</t>
        </is>
      </c>
      <c r="L89" s="6" t="n"/>
      <c r="M89" s="7" t="inlineStr">
        <is>
          <t>否</t>
        </is>
      </c>
      <c r="N89" s="7" t="inlineStr">
        <is>
          <t>否</t>
        </is>
      </c>
      <c r="O89" s="7" t="inlineStr">
        <is>
          <t>是</t>
        </is>
      </c>
      <c r="P89" s="7" t="inlineStr">
        <is>
          <t>否</t>
        </is>
      </c>
      <c r="Q89" s="7" t="inlineStr">
        <is>
          <t>是</t>
        </is>
      </c>
      <c r="R89" s="6" t="inlineStr">
        <is>
          <t>男性</t>
        </is>
      </c>
      <c r="S89" s="7" t="inlineStr">
        <is>
          <t>广州</t>
        </is>
      </c>
    </row>
    <row r="90" hidden="1" ht="78.75" customHeight="1" s="32">
      <c r="A90" s="6" t="inlineStr">
        <is>
          <t>广州市公安局海珠区分局</t>
        </is>
      </c>
      <c r="B90" s="7" t="inlineStr">
        <is>
          <t>2010003</t>
        </is>
      </c>
      <c r="C90" s="6" t="inlineStr">
        <is>
          <t>巡特警大队二级警长以下</t>
        </is>
      </c>
      <c r="D90" s="64" t="inlineStr">
        <is>
          <t>20100032045018</t>
        </is>
      </c>
      <c r="E90" s="6" t="inlineStr">
        <is>
          <t>从事公安执法勤务等工作</t>
        </is>
      </c>
      <c r="F90" s="7" t="inlineStr">
        <is>
          <t>公安机关执法勤务职位</t>
        </is>
      </c>
      <c r="G90" s="7" t="n">
        <v>2</v>
      </c>
      <c r="H90" s="7" t="inlineStr">
        <is>
          <t>大专以上</t>
        </is>
      </c>
      <c r="I90" s="7" t="inlineStr">
        <is>
          <t>不限</t>
        </is>
      </c>
      <c r="J90" s="6" t="inlineStr">
        <is>
          <t>不限</t>
        </is>
      </c>
      <c r="K90" s="6" t="inlineStr">
        <is>
          <t>不限</t>
        </is>
      </c>
      <c r="L90" s="6" t="inlineStr">
        <is>
          <t>不限</t>
        </is>
      </c>
      <c r="M90" s="7" t="inlineStr">
        <is>
          <t>否</t>
        </is>
      </c>
      <c r="N90" s="7" t="inlineStr">
        <is>
          <t>否</t>
        </is>
      </c>
      <c r="O90" s="7" t="inlineStr">
        <is>
          <t>是</t>
        </is>
      </c>
      <c r="P90" s="7" t="inlineStr">
        <is>
          <t>否</t>
        </is>
      </c>
      <c r="Q90" s="7" t="inlineStr">
        <is>
          <t>否</t>
        </is>
      </c>
      <c r="R90" s="6" t="inlineStr">
        <is>
          <t>男性;面向“服务基层项目人员和退役大学生士兵”专门职位;录用后需在录用单位工作满5年</t>
        </is>
      </c>
      <c r="S90" s="7" t="inlineStr">
        <is>
          <t>广州</t>
        </is>
      </c>
    </row>
    <row r="91" hidden="1" ht="135" customHeight="1" s="32">
      <c r="A91" s="6" t="inlineStr">
        <is>
          <t>广州市公安局荔湾区分局</t>
        </is>
      </c>
      <c r="B91" s="7" t="inlineStr">
        <is>
          <t>2010004</t>
        </is>
      </c>
      <c r="C91" s="6" t="inlineStr">
        <is>
          <t>基层派出所二级警长以下</t>
        </is>
      </c>
      <c r="D91" s="64" t="inlineStr">
        <is>
          <t>20100042045001</t>
        </is>
      </c>
      <c r="E91" s="6" t="inlineStr">
        <is>
          <t>信息通信类职位;从事公安信息化建设、网络安全管理、公安执法等工作</t>
        </is>
      </c>
      <c r="F91" s="7" t="inlineStr">
        <is>
          <t>公安机关执法勤务职位</t>
        </is>
      </c>
      <c r="G91" s="7" t="n">
        <v>3</v>
      </c>
      <c r="H91" s="7" t="inlineStr">
        <is>
          <t>本科以上</t>
        </is>
      </c>
      <c r="I91" s="7" t="inlineStr">
        <is>
          <t>学士以上</t>
        </is>
      </c>
      <c r="J91" s="6" t="inlineStr">
        <is>
          <t>统计学(A020208),计算机科学与技术(A0812),软件工程(A0835)</t>
        </is>
      </c>
      <c r="K91" s="6" t="inlineStr">
        <is>
          <t>统计学类(B0711),计算机科学与技术(B080901),软件工程(B080902),网络工程(B080903),信息安全(B080904),公安视听技术(B083105),网络安全与执法(B083108)</t>
        </is>
      </c>
      <c r="L91" s="6" t="n"/>
      <c r="M91" s="7" t="inlineStr">
        <is>
          <t>否</t>
        </is>
      </c>
      <c r="N91" s="7" t="inlineStr">
        <is>
          <t>否</t>
        </is>
      </c>
      <c r="O91" s="7" t="inlineStr">
        <is>
          <t>是</t>
        </is>
      </c>
      <c r="P91" s="7" t="inlineStr">
        <is>
          <t>否</t>
        </is>
      </c>
      <c r="Q91" s="7" t="inlineStr">
        <is>
          <t>否</t>
        </is>
      </c>
      <c r="R91" s="6" t="inlineStr">
        <is>
          <t>男性</t>
        </is>
      </c>
      <c r="S91" s="7" t="inlineStr">
        <is>
          <t>广州</t>
        </is>
      </c>
    </row>
    <row r="92" hidden="1" ht="135" customHeight="1" s="32">
      <c r="A92" s="6" t="inlineStr">
        <is>
          <t>广州市公安局荔湾区分局</t>
        </is>
      </c>
      <c r="B92" s="7" t="inlineStr">
        <is>
          <t>2010004</t>
        </is>
      </c>
      <c r="C92" s="6" t="inlineStr">
        <is>
          <t>基层派出所二级警长以下</t>
        </is>
      </c>
      <c r="D92" s="64" t="inlineStr">
        <is>
          <t>20100042045002</t>
        </is>
      </c>
      <c r="E92" s="6" t="inlineStr">
        <is>
          <t>信息通信类职位;从事公安信息化建设、网络安全管理、公安执法等工作</t>
        </is>
      </c>
      <c r="F92" s="7" t="inlineStr">
        <is>
          <t>公安机关执法勤务职位</t>
        </is>
      </c>
      <c r="G92" s="7" t="n">
        <v>3</v>
      </c>
      <c r="H92" s="7" t="inlineStr">
        <is>
          <t>本科以上</t>
        </is>
      </c>
      <c r="I92" s="7" t="inlineStr">
        <is>
          <t>学士以上</t>
        </is>
      </c>
      <c r="J92" s="6" t="inlineStr">
        <is>
          <t>统计学(A020208),计算机科学与技术(A0812),软件工程(A0835)</t>
        </is>
      </c>
      <c r="K92" s="6" t="inlineStr">
        <is>
          <t>统计学类(B0711),计算机科学与技术(B080901),软件工程(B080902),网络工程(B080903),信息安全(B080904),公安视听技术(B083105),网络安全与执法(B083108)</t>
        </is>
      </c>
      <c r="L92" s="6" t="n"/>
      <c r="M92" s="7" t="inlineStr">
        <is>
          <t>否</t>
        </is>
      </c>
      <c r="N92" s="7" t="inlineStr">
        <is>
          <t>否</t>
        </is>
      </c>
      <c r="O92" s="7" t="inlineStr">
        <is>
          <t>是</t>
        </is>
      </c>
      <c r="P92" s="7" t="inlineStr">
        <is>
          <t>否</t>
        </is>
      </c>
      <c r="Q92" s="7" t="inlineStr">
        <is>
          <t>是</t>
        </is>
      </c>
      <c r="R92" s="6" t="inlineStr">
        <is>
          <t>男性</t>
        </is>
      </c>
      <c r="S92" s="7" t="inlineStr">
        <is>
          <t>广州</t>
        </is>
      </c>
    </row>
    <row r="93" hidden="1" ht="78.75" customHeight="1" s="32">
      <c r="A93" s="6" t="inlineStr">
        <is>
          <t>广州市公安局荔湾区分局</t>
        </is>
      </c>
      <c r="B93" s="7" t="inlineStr">
        <is>
          <t>2010004</t>
        </is>
      </c>
      <c r="C93" s="6" t="inlineStr">
        <is>
          <t>警务保障室二级警长以下</t>
        </is>
      </c>
      <c r="D93" s="64" t="inlineStr">
        <is>
          <t>20100042045003</t>
        </is>
      </c>
      <c r="E93" s="6" t="inlineStr">
        <is>
          <t>金融财会类职位;从事公安财务、审计等工作</t>
        </is>
      </c>
      <c r="F93" s="7" t="inlineStr">
        <is>
          <t>公安机关执法勤务职位</t>
        </is>
      </c>
      <c r="G93" s="7" t="n">
        <v>3</v>
      </c>
      <c r="H93" s="7" t="inlineStr">
        <is>
          <t>本科以上</t>
        </is>
      </c>
      <c r="I93" s="7" t="inlineStr">
        <is>
          <t>学士以上</t>
        </is>
      </c>
      <c r="J93" s="6" t="inlineStr">
        <is>
          <t>审计硕士（专业硕士）(A020217),企业管理（含：财务管理、市场营销、人力资源管理）(A120202)</t>
        </is>
      </c>
      <c r="K93" s="6" t="inlineStr">
        <is>
          <t>财务管理(B120204),审计学(B120207),资产评估(B120208)</t>
        </is>
      </c>
      <c r="L93" s="6" t="n"/>
      <c r="M93" s="7" t="inlineStr">
        <is>
          <t>否</t>
        </is>
      </c>
      <c r="N93" s="7" t="inlineStr">
        <is>
          <t>否</t>
        </is>
      </c>
      <c r="O93" s="7" t="inlineStr">
        <is>
          <t>是</t>
        </is>
      </c>
      <c r="P93" s="7" t="inlineStr">
        <is>
          <t>否</t>
        </is>
      </c>
      <c r="Q93" s="7" t="inlineStr">
        <is>
          <t>是</t>
        </is>
      </c>
      <c r="R93" s="6" t="inlineStr">
        <is>
          <t>男性;企业管理（限：财务管理）（A120202）</t>
        </is>
      </c>
      <c r="S93" s="7" t="inlineStr">
        <is>
          <t>广州</t>
        </is>
      </c>
    </row>
    <row r="94" hidden="1" ht="123.75" customHeight="1" s="32">
      <c r="A94" s="6" t="inlineStr">
        <is>
          <t>广州市公安局荔湾区分局</t>
        </is>
      </c>
      <c r="B94" s="7" t="inlineStr">
        <is>
          <t>2010004</t>
        </is>
      </c>
      <c r="C94" s="6" t="inlineStr">
        <is>
          <t>经济犯罪侦查大队二级警长以下</t>
        </is>
      </c>
      <c r="D94" s="64" t="inlineStr">
        <is>
          <t>20100042045004</t>
        </is>
      </c>
      <c r="E94" s="6" t="inlineStr">
        <is>
          <t>金融财会类职位;从事公安财务、审计、犯罪侦查等工作</t>
        </is>
      </c>
      <c r="F94" s="7" t="inlineStr">
        <is>
          <t>公安机关执法勤务职位</t>
        </is>
      </c>
      <c r="G94" s="7" t="n">
        <v>2</v>
      </c>
      <c r="H94" s="7" t="inlineStr">
        <is>
          <t>本科以上</t>
        </is>
      </c>
      <c r="I94" s="7" t="inlineStr">
        <is>
          <t>学士以上</t>
        </is>
      </c>
      <c r="J94" s="6" t="inlineStr">
        <is>
          <t>审计硕士（专业硕士）(A020217),会计学(A120201),企业管理（含：财务管理、市场营销、人力资源管理）(A120202),会计硕士（专业硕士）(A120206)</t>
        </is>
      </c>
      <c r="K94" s="6" t="inlineStr">
        <is>
          <t>会计学(B120203),财务管理(B120204),审计学(B120207),资产评估(B120208)</t>
        </is>
      </c>
      <c r="L94" s="6" t="n"/>
      <c r="M94" s="7" t="inlineStr">
        <is>
          <t>否</t>
        </is>
      </c>
      <c r="N94" s="7" t="inlineStr">
        <is>
          <t>否</t>
        </is>
      </c>
      <c r="O94" s="7" t="inlineStr">
        <is>
          <t>是</t>
        </is>
      </c>
      <c r="P94" s="7" t="inlineStr">
        <is>
          <t>否</t>
        </is>
      </c>
      <c r="Q94" s="7" t="inlineStr">
        <is>
          <t>是</t>
        </is>
      </c>
      <c r="R94" s="6" t="inlineStr">
        <is>
          <t>男性;企业管理（限：财务管理）（A120202）</t>
        </is>
      </c>
      <c r="S94" s="7" t="inlineStr">
        <is>
          <t>广州</t>
        </is>
      </c>
    </row>
    <row r="95" hidden="1" ht="33.75" customHeight="1" s="32">
      <c r="A95" s="6" t="inlineStr">
        <is>
          <t>广州市公安局荔湾区分局</t>
        </is>
      </c>
      <c r="B95" s="7" t="inlineStr">
        <is>
          <t>2010004</t>
        </is>
      </c>
      <c r="C95" s="6" t="inlineStr">
        <is>
          <t>法制大队二级警长以下</t>
        </is>
      </c>
      <c r="D95" s="64" t="inlineStr">
        <is>
          <t>20100042045005</t>
        </is>
      </c>
      <c r="E95" s="6" t="inlineStr">
        <is>
          <t>从事公安法制、基层一线执法勤务等工作</t>
        </is>
      </c>
      <c r="F95" s="7" t="inlineStr">
        <is>
          <t>公安机关执法勤务职位</t>
        </is>
      </c>
      <c r="G95" s="7" t="n">
        <v>3</v>
      </c>
      <c r="H95" s="7" t="inlineStr">
        <is>
          <t>本科以上</t>
        </is>
      </c>
      <c r="I95" s="7" t="inlineStr">
        <is>
          <t>学士以上</t>
        </is>
      </c>
      <c r="J95" s="6" t="inlineStr">
        <is>
          <t>06法律类</t>
        </is>
      </c>
      <c r="K95" s="6" t="inlineStr">
        <is>
          <t>06法律类</t>
        </is>
      </c>
      <c r="L95" s="6" t="n"/>
      <c r="M95" s="7" t="inlineStr">
        <is>
          <t>否</t>
        </is>
      </c>
      <c r="N95" s="7" t="inlineStr">
        <is>
          <t>否</t>
        </is>
      </c>
      <c r="O95" s="7" t="inlineStr">
        <is>
          <t>是</t>
        </is>
      </c>
      <c r="P95" s="7" t="inlineStr">
        <is>
          <t>否</t>
        </is>
      </c>
      <c r="Q95" s="7" t="inlineStr">
        <is>
          <t>是</t>
        </is>
      </c>
      <c r="R95" s="6" t="inlineStr">
        <is>
          <t>男性</t>
        </is>
      </c>
      <c r="S95" s="7" t="inlineStr">
        <is>
          <t>广州</t>
        </is>
      </c>
    </row>
    <row r="96" hidden="1" ht="33.75" customHeight="1" s="32">
      <c r="A96" s="6" t="inlineStr">
        <is>
          <t>广州市公安局荔湾区分局</t>
        </is>
      </c>
      <c r="B96" s="7" t="inlineStr">
        <is>
          <t>2010004</t>
        </is>
      </c>
      <c r="C96" s="6" t="inlineStr">
        <is>
          <t>法制大队二级警长以下</t>
        </is>
      </c>
      <c r="D96" s="64" t="inlineStr">
        <is>
          <t>20100042045006</t>
        </is>
      </c>
      <c r="E96" s="6" t="inlineStr">
        <is>
          <t>从事公安法制、基层一线执法勤务等工作</t>
        </is>
      </c>
      <c r="F96" s="7" t="inlineStr">
        <is>
          <t>公安机关执法勤务职位</t>
        </is>
      </c>
      <c r="G96" s="7" t="n">
        <v>2</v>
      </c>
      <c r="H96" s="7" t="inlineStr">
        <is>
          <t>本科以上</t>
        </is>
      </c>
      <c r="I96" s="7" t="inlineStr">
        <is>
          <t>学士以上</t>
        </is>
      </c>
      <c r="J96" s="6" t="inlineStr">
        <is>
          <t>06法律类</t>
        </is>
      </c>
      <c r="K96" s="6" t="inlineStr">
        <is>
          <t>06法律类</t>
        </is>
      </c>
      <c r="L96" s="6" t="n"/>
      <c r="M96" s="7" t="inlineStr">
        <is>
          <t>否</t>
        </is>
      </c>
      <c r="N96" s="7" t="inlineStr">
        <is>
          <t>否</t>
        </is>
      </c>
      <c r="O96" s="7" t="inlineStr">
        <is>
          <t>是</t>
        </is>
      </c>
      <c r="P96" s="7" t="inlineStr">
        <is>
          <t>否</t>
        </is>
      </c>
      <c r="Q96" s="7" t="inlineStr">
        <is>
          <t>是</t>
        </is>
      </c>
      <c r="R96" s="6" t="inlineStr">
        <is>
          <t>男性</t>
        </is>
      </c>
      <c r="S96" s="7" t="inlineStr">
        <is>
          <t>广州</t>
        </is>
      </c>
    </row>
    <row r="97" hidden="1" ht="33.75" customHeight="1" s="32">
      <c r="A97" s="6" t="inlineStr">
        <is>
          <t>广州市公安局荔湾区分局</t>
        </is>
      </c>
      <c r="B97" s="7" t="inlineStr">
        <is>
          <t>2010004</t>
        </is>
      </c>
      <c r="C97" s="6" t="inlineStr">
        <is>
          <t>基层派出所二级警长以下</t>
        </is>
      </c>
      <c r="D97" s="64" t="inlineStr">
        <is>
          <t>20100042045007</t>
        </is>
      </c>
      <c r="E97" s="6" t="inlineStr">
        <is>
          <t>从事公安法制、基层一线执法勤务等工作</t>
        </is>
      </c>
      <c r="F97" s="7" t="inlineStr">
        <is>
          <t>公安机关执法勤务职位</t>
        </is>
      </c>
      <c r="G97" s="7" t="n">
        <v>3</v>
      </c>
      <c r="H97" s="7" t="inlineStr">
        <is>
          <t>本科以上</t>
        </is>
      </c>
      <c r="I97" s="7" t="inlineStr">
        <is>
          <t>学士以上</t>
        </is>
      </c>
      <c r="J97" s="6" t="inlineStr">
        <is>
          <t>06法律类</t>
        </is>
      </c>
      <c r="K97" s="6" t="inlineStr">
        <is>
          <t>06法律类</t>
        </is>
      </c>
      <c r="L97" s="6" t="n"/>
      <c r="M97" s="7" t="inlineStr">
        <is>
          <t>否</t>
        </is>
      </c>
      <c r="N97" s="7" t="inlineStr">
        <is>
          <t>否</t>
        </is>
      </c>
      <c r="O97" s="7" t="inlineStr">
        <is>
          <t>是</t>
        </is>
      </c>
      <c r="P97" s="7" t="inlineStr">
        <is>
          <t>否</t>
        </is>
      </c>
      <c r="Q97" s="7" t="inlineStr">
        <is>
          <t>是</t>
        </is>
      </c>
      <c r="R97" s="6" t="inlineStr">
        <is>
          <t>男性</t>
        </is>
      </c>
      <c r="S97" s="7" t="inlineStr">
        <is>
          <t>广州</t>
        </is>
      </c>
    </row>
    <row r="98" hidden="1" ht="45" customHeight="1" s="32">
      <c r="A98" s="6" t="inlineStr">
        <is>
          <t>广州市公安局荔湾区分局</t>
        </is>
      </c>
      <c r="B98" s="7" t="inlineStr">
        <is>
          <t>2010004</t>
        </is>
      </c>
      <c r="C98" s="6" t="inlineStr">
        <is>
          <t>基层派出所二级警长以下</t>
        </is>
      </c>
      <c r="D98" s="64" t="inlineStr">
        <is>
          <t>20100042045008</t>
        </is>
      </c>
      <c r="E98" s="6" t="inlineStr">
        <is>
          <t>从事公安法制、基层一线执法勤务等工作</t>
        </is>
      </c>
      <c r="F98" s="7" t="inlineStr">
        <is>
          <t>公安机关执法勤务职位</t>
        </is>
      </c>
      <c r="G98" s="7" t="n">
        <v>2</v>
      </c>
      <c r="H98" s="7" t="inlineStr">
        <is>
          <t>本科以上</t>
        </is>
      </c>
      <c r="I98" s="7" t="inlineStr">
        <is>
          <t>学士以上</t>
        </is>
      </c>
      <c r="J98" s="6" t="inlineStr">
        <is>
          <t>法学(A0301),公安学(A0306),公安技术(A0838)</t>
        </is>
      </c>
      <c r="K98" s="6" t="inlineStr">
        <is>
          <t>法学类(B0301),公安学类(B0306),公安技术类(B0831)</t>
        </is>
      </c>
      <c r="L98" s="6" t="n"/>
      <c r="M98" s="7" t="inlineStr">
        <is>
          <t>否</t>
        </is>
      </c>
      <c r="N98" s="7" t="inlineStr">
        <is>
          <t>否</t>
        </is>
      </c>
      <c r="O98" s="7" t="inlineStr">
        <is>
          <t>是</t>
        </is>
      </c>
      <c r="P98" s="7" t="inlineStr">
        <is>
          <t>否</t>
        </is>
      </c>
      <c r="Q98" s="7" t="inlineStr">
        <is>
          <t>否</t>
        </is>
      </c>
      <c r="R98" s="6" t="inlineStr">
        <is>
          <t>男性</t>
        </is>
      </c>
      <c r="S98" s="7" t="inlineStr">
        <is>
          <t>广州</t>
        </is>
      </c>
    </row>
    <row r="99" hidden="1" ht="168.75" customHeight="1" s="32">
      <c r="A99" s="6" t="inlineStr">
        <is>
          <t>广州市公安局荔湾区分局</t>
        </is>
      </c>
      <c r="B99" s="7" t="inlineStr">
        <is>
          <t>2010004</t>
        </is>
      </c>
      <c r="C99" s="6" t="inlineStr">
        <is>
          <t>指挥中心二级警长以下</t>
        </is>
      </c>
      <c r="D99" s="64" t="inlineStr">
        <is>
          <t>20100042045009</t>
        </is>
      </c>
      <c r="E99" s="6" t="inlineStr">
        <is>
          <t>从事党建、公安文秘、材料综合、新闻传播等工作</t>
        </is>
      </c>
      <c r="F99" s="7" t="inlineStr">
        <is>
          <t>公安机关执法勤务职位</t>
        </is>
      </c>
      <c r="G99" s="7" t="n">
        <v>2</v>
      </c>
      <c r="H99" s="7" t="inlineStr">
        <is>
          <t>本科以上</t>
        </is>
      </c>
      <c r="I99" s="7" t="inlineStr">
        <is>
          <t>学士以上</t>
        </is>
      </c>
      <c r="J99" s="6" t="inlineStr">
        <is>
          <t>马克思主义哲学(A010101),政治经济学(A020101),政治学(A0302),马克思主义民族理论与政策(A030402),马克思主义理论(A0305),语言学及应用语言学(A050102),汉语言文字学(A050103),新闻学(A050301)</t>
        </is>
      </c>
      <c r="K99" s="6" t="inlineStr">
        <is>
          <t>哲学(B010101),汉语言文学(B050101),汉语言(B050102),秘书学(B050107),新闻学(B050301),编辑出版学(B050305),网络与新媒体(B050306)</t>
        </is>
      </c>
      <c r="L99" s="6" t="n"/>
      <c r="M99" s="7" t="inlineStr">
        <is>
          <t>否</t>
        </is>
      </c>
      <c r="N99" s="7" t="inlineStr">
        <is>
          <t>否</t>
        </is>
      </c>
      <c r="O99" s="7" t="inlineStr">
        <is>
          <t>是</t>
        </is>
      </c>
      <c r="P99" s="7" t="inlineStr">
        <is>
          <t>否</t>
        </is>
      </c>
      <c r="Q99" s="7" t="inlineStr">
        <is>
          <t>是</t>
        </is>
      </c>
      <c r="R99" s="6" t="inlineStr">
        <is>
          <t>男性</t>
        </is>
      </c>
      <c r="S99" s="7" t="inlineStr">
        <is>
          <t>广州</t>
        </is>
      </c>
    </row>
    <row r="100" hidden="1" ht="168.75" customHeight="1" s="32">
      <c r="A100" s="6" t="inlineStr">
        <is>
          <t>广州市公安局荔湾区分局</t>
        </is>
      </c>
      <c r="B100" s="7" t="inlineStr">
        <is>
          <t>2010004</t>
        </is>
      </c>
      <c r="C100" s="6" t="inlineStr">
        <is>
          <t>指挥中心二级警长以下</t>
        </is>
      </c>
      <c r="D100" s="64" t="inlineStr">
        <is>
          <t>20100042045010</t>
        </is>
      </c>
      <c r="E100" s="6" t="inlineStr">
        <is>
          <t>从事党建、公安文秘、材料综合、新闻传播等工作</t>
        </is>
      </c>
      <c r="F100" s="7" t="inlineStr">
        <is>
          <t>公安机关执法勤务职位</t>
        </is>
      </c>
      <c r="G100" s="7" t="n">
        <v>1</v>
      </c>
      <c r="H100" s="7" t="inlineStr">
        <is>
          <t>本科以上</t>
        </is>
      </c>
      <c r="I100" s="7" t="inlineStr">
        <is>
          <t>学士以上</t>
        </is>
      </c>
      <c r="J100" s="6" t="inlineStr">
        <is>
          <t>马克思主义哲学(A010101),政治经济学(A020101),政治学(A0302),马克思主义民族理论与政策(A030402),马克思主义理论(A0305),语言学及应用语言学(A050102),汉语言文字学(A050103),新闻学(A050301)</t>
        </is>
      </c>
      <c r="K100" s="6" t="inlineStr">
        <is>
          <t>哲学(B010101),汉语言文学(B050101),汉语言(B050102),秘书学(B050107),新闻学(B050301),编辑出版学(B050305),网络与新媒体(B050306)</t>
        </is>
      </c>
      <c r="L100" s="6" t="n"/>
      <c r="M100" s="7" t="inlineStr">
        <is>
          <t>否</t>
        </is>
      </c>
      <c r="N100" s="7" t="inlineStr">
        <is>
          <t>否</t>
        </is>
      </c>
      <c r="O100" s="7" t="inlineStr">
        <is>
          <t>是</t>
        </is>
      </c>
      <c r="P100" s="7" t="inlineStr">
        <is>
          <t>否</t>
        </is>
      </c>
      <c r="Q100" s="7" t="inlineStr">
        <is>
          <t>是</t>
        </is>
      </c>
      <c r="R100" s="6" t="inlineStr">
        <is>
          <t>女性</t>
        </is>
      </c>
      <c r="S100" s="7" t="inlineStr">
        <is>
          <t>广州</t>
        </is>
      </c>
    </row>
    <row r="101" hidden="1" ht="168.75" customHeight="1" s="32">
      <c r="A101" s="6" t="inlineStr">
        <is>
          <t>广州市公安局荔湾区分局</t>
        </is>
      </c>
      <c r="B101" s="7" t="inlineStr">
        <is>
          <t>2010004</t>
        </is>
      </c>
      <c r="C101" s="6" t="inlineStr">
        <is>
          <t>基层派出所二级警长以下</t>
        </is>
      </c>
      <c r="D101" s="64" t="inlineStr">
        <is>
          <t>20100042045011</t>
        </is>
      </c>
      <c r="E101" s="6" t="inlineStr">
        <is>
          <t>从事公安文秘、调研、宣传、公安执法等工作</t>
        </is>
      </c>
      <c r="F101" s="7" t="inlineStr">
        <is>
          <t>公安机关执法勤务职位</t>
        </is>
      </c>
      <c r="G101" s="7" t="n">
        <v>3</v>
      </c>
      <c r="H101" s="7" t="inlineStr">
        <is>
          <t>本科以上</t>
        </is>
      </c>
      <c r="I101" s="7" t="inlineStr">
        <is>
          <t>学士以上</t>
        </is>
      </c>
      <c r="J101" s="6" t="inlineStr">
        <is>
          <t>马克思主义哲学(A010101),政治经济学(A020101),政治学(A0302),马克思主义民族理论与政策(A030402),马克思主义理论(A0305),语言学及应用语言学(A050102),汉语言文字学(A050103),新闻学(A050301)</t>
        </is>
      </c>
      <c r="K101" s="6" t="inlineStr">
        <is>
          <t>哲学(B010101),汉语言文学(B050101),汉语言(B050102),秘书学(B050107),新闻学(B050301),编辑出版学(B050305),网络与新媒体(B050306)</t>
        </is>
      </c>
      <c r="L101" s="6" t="n"/>
      <c r="M101" s="7" t="inlineStr">
        <is>
          <t>否</t>
        </is>
      </c>
      <c r="N101" s="7" t="inlineStr">
        <is>
          <t>否</t>
        </is>
      </c>
      <c r="O101" s="7" t="inlineStr">
        <is>
          <t>是</t>
        </is>
      </c>
      <c r="P101" s="7" t="inlineStr">
        <is>
          <t>否</t>
        </is>
      </c>
      <c r="Q101" s="7" t="inlineStr">
        <is>
          <t>是</t>
        </is>
      </c>
      <c r="R101" s="6" t="inlineStr">
        <is>
          <t>男性</t>
        </is>
      </c>
      <c r="S101" s="7" t="inlineStr">
        <is>
          <t>广州</t>
        </is>
      </c>
    </row>
    <row r="102" hidden="1" ht="45" customHeight="1" s="32">
      <c r="A102" s="6" t="inlineStr">
        <is>
          <t>广州市公安局荔湾区分局</t>
        </is>
      </c>
      <c r="B102" s="7" t="inlineStr">
        <is>
          <t>2010004</t>
        </is>
      </c>
      <c r="C102" s="6" t="inlineStr">
        <is>
          <t>人口管理大队二级警长以下</t>
        </is>
      </c>
      <c r="D102" s="64" t="inlineStr">
        <is>
          <t>20100042045012</t>
        </is>
      </c>
      <c r="E102" s="6" t="inlineStr">
        <is>
          <t>外语翻译类职位;从事阿拉伯语翻译工作</t>
        </is>
      </c>
      <c r="F102" s="7" t="inlineStr">
        <is>
          <t>公安机关执法勤务职位</t>
        </is>
      </c>
      <c r="G102" s="7" t="n">
        <v>2</v>
      </c>
      <c r="H102" s="7" t="inlineStr">
        <is>
          <t>本科以上</t>
        </is>
      </c>
      <c r="I102" s="7" t="inlineStr">
        <is>
          <t>学士以上</t>
        </is>
      </c>
      <c r="J102" s="6" t="inlineStr">
        <is>
          <t>阿拉伯语语言文学(A050208),亚非语言文学(A050210)</t>
        </is>
      </c>
      <c r="K102" s="6" t="inlineStr">
        <is>
          <t>阿拉伯语(B050206)</t>
        </is>
      </c>
      <c r="L102" s="6" t="n"/>
      <c r="M102" s="7" t="inlineStr">
        <is>
          <t>否</t>
        </is>
      </c>
      <c r="N102" s="7" t="inlineStr">
        <is>
          <t>否</t>
        </is>
      </c>
      <c r="O102" s="7" t="inlineStr">
        <is>
          <t>是</t>
        </is>
      </c>
      <c r="P102" s="7" t="inlineStr">
        <is>
          <t>否</t>
        </is>
      </c>
      <c r="Q102" s="7" t="inlineStr">
        <is>
          <t>否</t>
        </is>
      </c>
      <c r="R102" s="6" t="inlineStr">
        <is>
          <t>亚非语言文学（限：阿拉伯语）（A050210）</t>
        </is>
      </c>
      <c r="S102" s="7" t="inlineStr">
        <is>
          <t>广州</t>
        </is>
      </c>
    </row>
    <row r="103" hidden="1" ht="45" customHeight="1" s="32">
      <c r="A103" s="6" t="inlineStr">
        <is>
          <t>广州市公安局荔湾区分局</t>
        </is>
      </c>
      <c r="B103" s="7" t="inlineStr">
        <is>
          <t>2010004</t>
        </is>
      </c>
      <c r="C103" s="6" t="inlineStr">
        <is>
          <t>人口管理大队二级警长以下</t>
        </is>
      </c>
      <c r="D103" s="64" t="inlineStr">
        <is>
          <t>20100042045013</t>
        </is>
      </c>
      <c r="E103" s="6" t="inlineStr">
        <is>
          <t>外语翻译类职位;从事越南语翻译工作</t>
        </is>
      </c>
      <c r="F103" s="7" t="inlineStr">
        <is>
          <t>公安机关执法勤务职位</t>
        </is>
      </c>
      <c r="G103" s="7" t="n">
        <v>2</v>
      </c>
      <c r="H103" s="7" t="inlineStr">
        <is>
          <t>本科以上</t>
        </is>
      </c>
      <c r="I103" s="7" t="inlineStr">
        <is>
          <t>学士以上</t>
        </is>
      </c>
      <c r="J103" s="6" t="inlineStr">
        <is>
          <t>亚非语言文学(A050210)</t>
        </is>
      </c>
      <c r="K103" s="6" t="inlineStr">
        <is>
          <t>越南语(B050223)</t>
        </is>
      </c>
      <c r="L103" s="6" t="n"/>
      <c r="M103" s="7" t="inlineStr">
        <is>
          <t>否</t>
        </is>
      </c>
      <c r="N103" s="7" t="inlineStr">
        <is>
          <t>否</t>
        </is>
      </c>
      <c r="O103" s="7" t="inlineStr">
        <is>
          <t>是</t>
        </is>
      </c>
      <c r="P103" s="7" t="inlineStr">
        <is>
          <t>否</t>
        </is>
      </c>
      <c r="Q103" s="7" t="inlineStr">
        <is>
          <t>否</t>
        </is>
      </c>
      <c r="R103" s="6" t="inlineStr">
        <is>
          <t>亚非语言文学（限：越南语）（A050210）</t>
        </is>
      </c>
      <c r="S103" s="7" t="inlineStr">
        <is>
          <t>广州</t>
        </is>
      </c>
    </row>
    <row r="104" hidden="1" ht="90" customHeight="1" s="32">
      <c r="A104" s="6" t="inlineStr">
        <is>
          <t>广州市公安局荔湾区分局</t>
        </is>
      </c>
      <c r="B104" s="7" t="inlineStr">
        <is>
          <t>2010004</t>
        </is>
      </c>
      <c r="C104" s="6" t="inlineStr">
        <is>
          <t>基层派出所二级警长以下</t>
        </is>
      </c>
      <c r="D104" s="64" t="inlineStr">
        <is>
          <t>20100042045014</t>
        </is>
      </c>
      <c r="E104" s="6" t="inlineStr">
        <is>
          <t>外语翻译类职位;从事英语翻译工作</t>
        </is>
      </c>
      <c r="F104" s="7" t="inlineStr">
        <is>
          <t>公安机关执法勤务职位</t>
        </is>
      </c>
      <c r="G104" s="7" t="n">
        <v>2</v>
      </c>
      <c r="H104" s="7" t="inlineStr">
        <is>
          <t>研究生</t>
        </is>
      </c>
      <c r="I104" s="7" t="inlineStr">
        <is>
          <t>硕士以上</t>
        </is>
      </c>
      <c r="J104" s="6" t="inlineStr">
        <is>
          <t>英语语言文学(A050201),英语笔译硕士（专业硕士）(A050212),英语口译硕士（专业硕士）(A050213)</t>
        </is>
      </c>
      <c r="K104" s="6" t="n"/>
      <c r="L104" s="6" t="n"/>
      <c r="M104" s="7" t="inlineStr">
        <is>
          <t>否</t>
        </is>
      </c>
      <c r="N104" s="7" t="inlineStr">
        <is>
          <t>否</t>
        </is>
      </c>
      <c r="O104" s="7" t="inlineStr">
        <is>
          <t>是</t>
        </is>
      </c>
      <c r="P104" s="7" t="inlineStr">
        <is>
          <t>否</t>
        </is>
      </c>
      <c r="Q104" s="7" t="inlineStr">
        <is>
          <t>是</t>
        </is>
      </c>
      <c r="R104" s="6" t="inlineStr">
        <is>
          <t>男性</t>
        </is>
      </c>
      <c r="S104" s="7" t="inlineStr">
        <is>
          <t>广州</t>
        </is>
      </c>
    </row>
    <row r="105" hidden="1" ht="33.75" customHeight="1" s="32">
      <c r="A105" s="6" t="inlineStr">
        <is>
          <t>广州市公安局荔湾区分局</t>
        </is>
      </c>
      <c r="B105" s="7" t="inlineStr">
        <is>
          <t>2010004</t>
        </is>
      </c>
      <c r="C105" s="6" t="inlineStr">
        <is>
          <t>基层派出所二级警长以下</t>
        </is>
      </c>
      <c r="D105" s="64" t="inlineStr">
        <is>
          <t>20100042045015</t>
        </is>
      </c>
      <c r="E105" s="6" t="inlineStr">
        <is>
          <t>外语翻译类职位;从事西班牙语翻译工作</t>
        </is>
      </c>
      <c r="F105" s="7" t="inlineStr">
        <is>
          <t>公安机关执法勤务职位</t>
        </is>
      </c>
      <c r="G105" s="7" t="n">
        <v>2</v>
      </c>
      <c r="H105" s="7" t="inlineStr">
        <is>
          <t>本科以上</t>
        </is>
      </c>
      <c r="I105" s="7" t="inlineStr">
        <is>
          <t>学士以上</t>
        </is>
      </c>
      <c r="J105" s="6" t="inlineStr">
        <is>
          <t>西班牙语语言文学(A050207)</t>
        </is>
      </c>
      <c r="K105" s="6" t="inlineStr">
        <is>
          <t>西班牙语(B050205)</t>
        </is>
      </c>
      <c r="L105" s="6" t="n"/>
      <c r="M105" s="7" t="inlineStr">
        <is>
          <t>否</t>
        </is>
      </c>
      <c r="N105" s="7" t="inlineStr">
        <is>
          <t>否</t>
        </is>
      </c>
      <c r="O105" s="7" t="inlineStr">
        <is>
          <t>是</t>
        </is>
      </c>
      <c r="P105" s="7" t="inlineStr">
        <is>
          <t>否</t>
        </is>
      </c>
      <c r="Q105" s="7" t="inlineStr">
        <is>
          <t>是</t>
        </is>
      </c>
      <c r="R105" s="6" t="n"/>
      <c r="S105" s="7" t="inlineStr">
        <is>
          <t>广州</t>
        </is>
      </c>
    </row>
    <row r="106" hidden="1" ht="78.75" customHeight="1" s="32">
      <c r="A106" s="6" t="inlineStr">
        <is>
          <t>广州市公安局荔湾区分局</t>
        </is>
      </c>
      <c r="B106" s="7" t="inlineStr">
        <is>
          <t>2010004</t>
        </is>
      </c>
      <c r="C106" s="6" t="inlineStr">
        <is>
          <t>巡特警大队二级警长以下</t>
        </is>
      </c>
      <c r="D106" s="64" t="inlineStr">
        <is>
          <t>20100042045016</t>
        </is>
      </c>
      <c r="E106" s="6" t="inlineStr">
        <is>
          <t>从事公安执法勤务等工作</t>
        </is>
      </c>
      <c r="F106" s="7" t="inlineStr">
        <is>
          <t>公安机关执法勤务职位</t>
        </is>
      </c>
      <c r="G106" s="7" t="n">
        <v>2</v>
      </c>
      <c r="H106" s="7" t="inlineStr">
        <is>
          <t>大专以上</t>
        </is>
      </c>
      <c r="I106" s="7" t="inlineStr">
        <is>
          <t>不限</t>
        </is>
      </c>
      <c r="J106" s="6" t="inlineStr">
        <is>
          <t>不限</t>
        </is>
      </c>
      <c r="K106" s="6" t="inlineStr">
        <is>
          <t>不限</t>
        </is>
      </c>
      <c r="L106" s="6" t="inlineStr">
        <is>
          <t>不限</t>
        </is>
      </c>
      <c r="M106" s="7" t="inlineStr">
        <is>
          <t>否</t>
        </is>
      </c>
      <c r="N106" s="7" t="inlineStr">
        <is>
          <t>否</t>
        </is>
      </c>
      <c r="O106" s="7" t="inlineStr">
        <is>
          <t>是</t>
        </is>
      </c>
      <c r="P106" s="7" t="inlineStr">
        <is>
          <t>否</t>
        </is>
      </c>
      <c r="Q106" s="7" t="inlineStr">
        <is>
          <t>否</t>
        </is>
      </c>
      <c r="R106" s="6" t="inlineStr">
        <is>
          <t>男性;面向“服务基层项目人员和退役大学生士兵”专门职位;录用后需在录用单位工作满5年</t>
        </is>
      </c>
      <c r="S106" s="7" t="inlineStr">
        <is>
          <t>广州</t>
        </is>
      </c>
    </row>
    <row r="107" hidden="1" ht="90" customHeight="1" s="32">
      <c r="A107" s="6" t="inlineStr">
        <is>
          <t>广州市公安局荔湾区分局</t>
        </is>
      </c>
      <c r="B107" s="7" t="inlineStr">
        <is>
          <t>2010004</t>
        </is>
      </c>
      <c r="C107" s="6" t="inlineStr">
        <is>
          <t>经济犯罪侦查大队警务技术二级主管以下</t>
        </is>
      </c>
      <c r="D107" s="64" t="inlineStr">
        <is>
          <t>20100042046001</t>
        </is>
      </c>
      <c r="E107" s="6" t="inlineStr">
        <is>
          <t>信息通信类职位;从事公安信息化建设、网络安全管理、公安执法等工作</t>
        </is>
      </c>
      <c r="F107" s="7" t="inlineStr">
        <is>
          <t>公安机关警务技术职位</t>
        </is>
      </c>
      <c r="G107" s="7" t="n">
        <v>3</v>
      </c>
      <c r="H107" s="7" t="inlineStr">
        <is>
          <t>本科以上</t>
        </is>
      </c>
      <c r="I107" s="7" t="inlineStr">
        <is>
          <t>学士以上</t>
        </is>
      </c>
      <c r="J107" s="6" t="inlineStr">
        <is>
          <t>统计学(A020208),计算机科学与技术(A0812),软件工程(A0835)</t>
        </is>
      </c>
      <c r="K107" s="6" t="inlineStr">
        <is>
          <t>统计学类(B0711),计算机科学与技术(B080901),软件工程(B080902),网络工程(B080903),信息安全(B080904)</t>
        </is>
      </c>
      <c r="L107" s="6" t="n"/>
      <c r="M107" s="7" t="inlineStr">
        <is>
          <t>否</t>
        </is>
      </c>
      <c r="N107" s="7" t="inlineStr">
        <is>
          <t>否</t>
        </is>
      </c>
      <c r="O107" s="7" t="inlineStr">
        <is>
          <t>是</t>
        </is>
      </c>
      <c r="P107" s="7" t="inlineStr">
        <is>
          <t>否</t>
        </is>
      </c>
      <c r="Q107" s="7" t="inlineStr">
        <is>
          <t>是</t>
        </is>
      </c>
      <c r="R107" s="6" t="inlineStr">
        <is>
          <t>男性</t>
        </is>
      </c>
      <c r="S107" s="7" t="inlineStr">
        <is>
          <t>广州</t>
        </is>
      </c>
    </row>
    <row r="108" hidden="1" ht="90" customHeight="1" s="32">
      <c r="A108" s="6" t="inlineStr">
        <is>
          <t>广州市公安局荔湾区分局</t>
        </is>
      </c>
      <c r="B108" s="7" t="inlineStr">
        <is>
          <t>2010004</t>
        </is>
      </c>
      <c r="C108" s="6" t="inlineStr">
        <is>
          <t>食品药品与环境犯罪侦查大队警务技术二级主管以下</t>
        </is>
      </c>
      <c r="D108" s="64" t="inlineStr">
        <is>
          <t>20100042046002</t>
        </is>
      </c>
      <c r="E108" s="6" t="inlineStr">
        <is>
          <t>信息通信类职位;从事公安信息化建设、网络安全管理、公安执法等工作</t>
        </is>
      </c>
      <c r="F108" s="7" t="inlineStr">
        <is>
          <t>公安机关警务技术职位</t>
        </is>
      </c>
      <c r="G108" s="7" t="n">
        <v>3</v>
      </c>
      <c r="H108" s="7" t="inlineStr">
        <is>
          <t>本科以上</t>
        </is>
      </c>
      <c r="I108" s="7" t="inlineStr">
        <is>
          <t>学士以上</t>
        </is>
      </c>
      <c r="J108" s="6" t="inlineStr">
        <is>
          <t>统计学(A020208),计算机科学与技术(A0812),软件工程(A0835)</t>
        </is>
      </c>
      <c r="K108" s="6" t="inlineStr">
        <is>
          <t>统计学类(B0711),计算机科学与技术(B080901),软件工程(B080902),网络工程(B080903),信息安全(B080904)</t>
        </is>
      </c>
      <c r="L108" s="6" t="n"/>
      <c r="M108" s="7" t="inlineStr">
        <is>
          <t>否</t>
        </is>
      </c>
      <c r="N108" s="7" t="inlineStr">
        <is>
          <t>否</t>
        </is>
      </c>
      <c r="O108" s="7" t="inlineStr">
        <is>
          <t>是</t>
        </is>
      </c>
      <c r="P108" s="7" t="inlineStr">
        <is>
          <t>否</t>
        </is>
      </c>
      <c r="Q108" s="7" t="inlineStr">
        <is>
          <t>是</t>
        </is>
      </c>
      <c r="R108" s="6" t="inlineStr">
        <is>
          <t>男性</t>
        </is>
      </c>
      <c r="S108" s="7" t="inlineStr">
        <is>
          <t>广州</t>
        </is>
      </c>
    </row>
    <row r="109" hidden="1" ht="56.25" customHeight="1" s="32">
      <c r="A109" s="6" t="inlineStr">
        <is>
          <t>广州市公安局荔湾区分局</t>
        </is>
      </c>
      <c r="B109" s="7" t="inlineStr">
        <is>
          <t>2010004</t>
        </is>
      </c>
      <c r="C109" s="6" t="inlineStr">
        <is>
          <t>治安管理大队警务技术二级主管以下</t>
        </is>
      </c>
      <c r="D109" s="64" t="inlineStr">
        <is>
          <t>20100042046003</t>
        </is>
      </c>
      <c r="E109" s="6" t="inlineStr">
        <is>
          <t>安全防范技术类职位;从事危化品检验、管理及安全监管等工作</t>
        </is>
      </c>
      <c r="F109" s="7" t="inlineStr">
        <is>
          <t>公安机关警务技术职位</t>
        </is>
      </c>
      <c r="G109" s="7" t="n">
        <v>2</v>
      </c>
      <c r="H109" s="7" t="inlineStr">
        <is>
          <t>本科以上</t>
        </is>
      </c>
      <c r="I109" s="7" t="inlineStr">
        <is>
          <t>学士以上</t>
        </is>
      </c>
      <c r="J109" s="6" t="inlineStr">
        <is>
          <t>化学(A0703)</t>
        </is>
      </c>
      <c r="K109" s="6" t="inlineStr">
        <is>
          <t>化学(B070301),应用化学(B070302),化学工程与工艺(B081401)</t>
        </is>
      </c>
      <c r="L109" s="6" t="n"/>
      <c r="M109" s="7" t="inlineStr">
        <is>
          <t>否</t>
        </is>
      </c>
      <c r="N109" s="7" t="inlineStr">
        <is>
          <t>否</t>
        </is>
      </c>
      <c r="O109" s="7" t="inlineStr">
        <is>
          <t>是</t>
        </is>
      </c>
      <c r="P109" s="7" t="inlineStr">
        <is>
          <t>否</t>
        </is>
      </c>
      <c r="Q109" s="7" t="inlineStr">
        <is>
          <t>是</t>
        </is>
      </c>
      <c r="R109" s="6" t="inlineStr">
        <is>
          <t>男性</t>
        </is>
      </c>
      <c r="S109" s="7" t="inlineStr">
        <is>
          <t>广州</t>
        </is>
      </c>
    </row>
    <row r="110" hidden="1" ht="157.5" customHeight="1" s="32">
      <c r="A110" s="6" t="inlineStr">
        <is>
          <t>广州市公安局天河区分局</t>
        </is>
      </c>
      <c r="B110" s="7" t="inlineStr">
        <is>
          <t>2010005</t>
        </is>
      </c>
      <c r="C110" s="6" t="inlineStr">
        <is>
          <t>监督室二级警长以下</t>
        </is>
      </c>
      <c r="D110" s="64" t="inlineStr">
        <is>
          <t>20100052045001</t>
        </is>
      </c>
      <c r="E110" s="6" t="inlineStr">
        <is>
          <t>金融财会类职位;从事公安财务、审计等工作</t>
        </is>
      </c>
      <c r="F110" s="7" t="inlineStr">
        <is>
          <t>公安机关执法勤务职位</t>
        </is>
      </c>
      <c r="G110" s="7" t="n">
        <v>2</v>
      </c>
      <c r="H110" s="7" t="inlineStr">
        <is>
          <t>本科以上</t>
        </is>
      </c>
      <c r="I110" s="7" t="inlineStr">
        <is>
          <t>学士以上</t>
        </is>
      </c>
      <c r="J110" s="6" t="inlineStr">
        <is>
          <t>财政学（含∶税收学）(A020203),审计硕士（专业硕士）(A020217),会计学(A120201),企业管理（含：财务管理、市场营销、人力资源管理）(A120202),会计硕士（专业硕士）(A120206)</t>
        </is>
      </c>
      <c r="K110" s="6" t="inlineStr">
        <is>
          <t>财政学(B020201),会计学(B120203),财务管理(B120204),审计学(B120207)</t>
        </is>
      </c>
      <c r="L110" s="6" t="n"/>
      <c r="M110" s="7" t="inlineStr">
        <is>
          <t>否</t>
        </is>
      </c>
      <c r="N110" s="7" t="inlineStr">
        <is>
          <t>否</t>
        </is>
      </c>
      <c r="O110" s="7" t="inlineStr">
        <is>
          <t>是</t>
        </is>
      </c>
      <c r="P110" s="7" t="inlineStr">
        <is>
          <t>否</t>
        </is>
      </c>
      <c r="Q110" s="7" t="inlineStr">
        <is>
          <t>是</t>
        </is>
      </c>
      <c r="R110" s="6" t="inlineStr">
        <is>
          <t>男性;企业管理（限：财务管理）（A120202）</t>
        </is>
      </c>
      <c r="S110" s="7" t="inlineStr">
        <is>
          <t>广州</t>
        </is>
      </c>
    </row>
    <row r="111" hidden="1" ht="33.75" customHeight="1" s="32">
      <c r="A111" s="6" t="inlineStr">
        <is>
          <t>广州市公安局天河区分局</t>
        </is>
      </c>
      <c r="B111" s="7" t="inlineStr">
        <is>
          <t>2010005</t>
        </is>
      </c>
      <c r="C111" s="6" t="inlineStr">
        <is>
          <t>基层派出所二级警长以下</t>
        </is>
      </c>
      <c r="D111" s="64" t="inlineStr">
        <is>
          <t>20100052045002</t>
        </is>
      </c>
      <c r="E111" s="6" t="inlineStr">
        <is>
          <t>从事公安法制、基层一线执法勤务等工作</t>
        </is>
      </c>
      <c r="F111" s="7" t="inlineStr">
        <is>
          <t>公安机关执法勤务职位</t>
        </is>
      </c>
      <c r="G111" s="7" t="n">
        <v>1</v>
      </c>
      <c r="H111" s="7" t="inlineStr">
        <is>
          <t>本科以上</t>
        </is>
      </c>
      <c r="I111" s="7" t="inlineStr">
        <is>
          <t>学士以上</t>
        </is>
      </c>
      <c r="J111" s="6" t="inlineStr">
        <is>
          <t>06法律类</t>
        </is>
      </c>
      <c r="K111" s="6" t="inlineStr">
        <is>
          <t>06法律类</t>
        </is>
      </c>
      <c r="L111" s="6" t="n"/>
      <c r="M111" s="7" t="inlineStr">
        <is>
          <t>否</t>
        </is>
      </c>
      <c r="N111" s="7" t="inlineStr">
        <is>
          <t>否</t>
        </is>
      </c>
      <c r="O111" s="7" t="inlineStr">
        <is>
          <t>是</t>
        </is>
      </c>
      <c r="P111" s="7" t="inlineStr">
        <is>
          <t>否</t>
        </is>
      </c>
      <c r="Q111" s="7" t="inlineStr">
        <is>
          <t>是</t>
        </is>
      </c>
      <c r="R111" s="6" t="inlineStr">
        <is>
          <t>男性</t>
        </is>
      </c>
      <c r="S111" s="7" t="inlineStr">
        <is>
          <t>广州</t>
        </is>
      </c>
    </row>
    <row r="112" hidden="1" ht="78.75" customHeight="1" s="32">
      <c r="A112" s="6" t="inlineStr">
        <is>
          <t>广州市公安局天河区分局</t>
        </is>
      </c>
      <c r="B112" s="7" t="inlineStr">
        <is>
          <t>2010005</t>
        </is>
      </c>
      <c r="C112" s="6" t="inlineStr">
        <is>
          <t>巡特警大队二级警长以下</t>
        </is>
      </c>
      <c r="D112" s="64" t="inlineStr">
        <is>
          <t>20100052045003</t>
        </is>
      </c>
      <c r="E112" s="6" t="inlineStr">
        <is>
          <t>从事维稳、安保、巡逻及紧急救援服务等工作</t>
        </is>
      </c>
      <c r="F112" s="7" t="inlineStr">
        <is>
          <t>公安机关执法勤务职位</t>
        </is>
      </c>
      <c r="G112" s="7" t="n">
        <v>1</v>
      </c>
      <c r="H112" s="7" t="inlineStr">
        <is>
          <t>大专以上</t>
        </is>
      </c>
      <c r="I112" s="7" t="inlineStr">
        <is>
          <t>不限</t>
        </is>
      </c>
      <c r="J112" s="6" t="inlineStr">
        <is>
          <t>不限</t>
        </is>
      </c>
      <c r="K112" s="6" t="inlineStr">
        <is>
          <t>不限</t>
        </is>
      </c>
      <c r="L112" s="6" t="inlineStr">
        <is>
          <t>不限</t>
        </is>
      </c>
      <c r="M112" s="7" t="inlineStr">
        <is>
          <t>否</t>
        </is>
      </c>
      <c r="N112" s="7" t="inlineStr">
        <is>
          <t>否</t>
        </is>
      </c>
      <c r="O112" s="7" t="inlineStr">
        <is>
          <t>是</t>
        </is>
      </c>
      <c r="P112" s="7" t="inlineStr">
        <is>
          <t>否</t>
        </is>
      </c>
      <c r="Q112" s="7" t="inlineStr">
        <is>
          <t>否</t>
        </is>
      </c>
      <c r="R112" s="6" t="inlineStr">
        <is>
          <t>男性;面向“服务基层项目人员和退役大学生士兵”专门职位;录用后需在录用单位工作满5年</t>
        </is>
      </c>
      <c r="S112" s="7" t="inlineStr">
        <is>
          <t>广州</t>
        </is>
      </c>
    </row>
    <row r="113" hidden="1" ht="146.25" customHeight="1" s="32">
      <c r="A113" s="6" t="inlineStr">
        <is>
          <t>广州市公安局天河区分局</t>
        </is>
      </c>
      <c r="B113" s="7" t="inlineStr">
        <is>
          <t>2010005</t>
        </is>
      </c>
      <c r="C113" s="6" t="inlineStr">
        <is>
          <t>指挥中心警务技术二级主管以下</t>
        </is>
      </c>
      <c r="D113" s="64" t="inlineStr">
        <is>
          <t>20100052046001</t>
        </is>
      </c>
      <c r="E113" s="6" t="inlineStr">
        <is>
          <t>信息通信类职位;从事信息通信、网络安全管理、公安执法等工作</t>
        </is>
      </c>
      <c r="F113" s="7" t="inlineStr">
        <is>
          <t>公安机关警务技术职位</t>
        </is>
      </c>
      <c r="G113" s="7" t="n">
        <v>1</v>
      </c>
      <c r="H113" s="7" t="inlineStr">
        <is>
          <t>本科以上</t>
        </is>
      </c>
      <c r="I113" s="7" t="inlineStr">
        <is>
          <t>学士以上</t>
        </is>
      </c>
      <c r="J113" s="6" t="inlineStr">
        <is>
          <t>计算机科学与技术(A0812),软件工程(A0835)</t>
        </is>
      </c>
      <c r="K113" s="6" t="inlineStr">
        <is>
          <t>数学类(B0701),统计学类(B0711),计算机科学与技术(B080901),软件工程(B080902),网络工程(B080903),信息安全(B080904),智能科学与技术(B080907),电子与计算机工程(B080909)</t>
        </is>
      </c>
      <c r="L113" s="6" t="n"/>
      <c r="M113" s="7" t="inlineStr">
        <is>
          <t>否</t>
        </is>
      </c>
      <c r="N113" s="7" t="inlineStr">
        <is>
          <t>否</t>
        </is>
      </c>
      <c r="O113" s="7" t="inlineStr">
        <is>
          <t>是</t>
        </is>
      </c>
      <c r="P113" s="7" t="inlineStr">
        <is>
          <t>否</t>
        </is>
      </c>
      <c r="Q113" s="7" t="inlineStr">
        <is>
          <t>是</t>
        </is>
      </c>
      <c r="R113" s="6" t="inlineStr">
        <is>
          <t>男性</t>
        </is>
      </c>
      <c r="S113" s="7" t="inlineStr">
        <is>
          <t>广州</t>
        </is>
      </c>
    </row>
    <row r="114" hidden="1" ht="191.25" customHeight="1" s="32">
      <c r="A114" s="6" t="inlineStr">
        <is>
          <t>广州市公安局天河区分局</t>
        </is>
      </c>
      <c r="B114" s="7" t="inlineStr">
        <is>
          <t>2010005</t>
        </is>
      </c>
      <c r="C114" s="6" t="inlineStr">
        <is>
          <t>网络警察大队警务技术二级主管以下</t>
        </is>
      </c>
      <c r="D114" s="64" t="inlineStr">
        <is>
          <t>20100052046002</t>
        </is>
      </c>
      <c r="E114" s="6" t="inlineStr">
        <is>
          <t>网络安全管理类职位;从事信息通信、网络安全管理、公安执法等工作</t>
        </is>
      </c>
      <c r="F114" s="7" t="inlineStr">
        <is>
          <t>公安机关警务技术职位</t>
        </is>
      </c>
      <c r="G114" s="7" t="n">
        <v>1</v>
      </c>
      <c r="H114" s="7" t="inlineStr">
        <is>
          <t>本科以上</t>
        </is>
      </c>
      <c r="I114" s="7" t="inlineStr">
        <is>
          <t>学士以上</t>
        </is>
      </c>
      <c r="J114" s="6" t="inlineStr">
        <is>
          <t>计算机科学与技术(A0812),软件工程(A0835)</t>
        </is>
      </c>
      <c r="K114" s="6" t="inlineStr">
        <is>
          <t>数学类(B0701),统计学类(B0711),计算机科学与技术(B080901),软件工程(B080902),网络工程(B080903),信息安全(B080904),智能科学与技术(B080907),电子与计算机工程(B080909),安全防范工程(B083104),网络安全与执法(B083108)</t>
        </is>
      </c>
      <c r="L114" s="6" t="n"/>
      <c r="M114" s="7" t="inlineStr">
        <is>
          <t>否</t>
        </is>
      </c>
      <c r="N114" s="7" t="inlineStr">
        <is>
          <t>否</t>
        </is>
      </c>
      <c r="O114" s="7" t="inlineStr">
        <is>
          <t>是</t>
        </is>
      </c>
      <c r="P114" s="7" t="inlineStr">
        <is>
          <t>否</t>
        </is>
      </c>
      <c r="Q114" s="7" t="inlineStr">
        <is>
          <t>否</t>
        </is>
      </c>
      <c r="R114" s="6" t="inlineStr">
        <is>
          <t>男性</t>
        </is>
      </c>
      <c r="S114" s="7" t="inlineStr">
        <is>
          <t>广州</t>
        </is>
      </c>
    </row>
    <row r="115" hidden="1" ht="202.5" customHeight="1" s="32">
      <c r="A115" s="6" t="inlineStr">
        <is>
          <t>广州市公安局白云区分局</t>
        </is>
      </c>
      <c r="B115" s="7" t="inlineStr">
        <is>
          <t>2010006</t>
        </is>
      </c>
      <c r="C115" s="6" t="inlineStr">
        <is>
          <t>基层派出所一级警员</t>
        </is>
      </c>
      <c r="D115" s="64" t="inlineStr">
        <is>
          <t>20100062045001</t>
        </is>
      </c>
      <c r="E115" s="6" t="inlineStr">
        <is>
          <t>信息通信类职位;从事公安信息化建设、网络安全管理、公安执法等工作</t>
        </is>
      </c>
      <c r="F115" s="7" t="inlineStr">
        <is>
          <t>公安机关执法勤务职位</t>
        </is>
      </c>
      <c r="G115" s="7" t="n">
        <v>3</v>
      </c>
      <c r="H115" s="7" t="inlineStr">
        <is>
          <t>本科</t>
        </is>
      </c>
      <c r="I115" s="7" t="inlineStr">
        <is>
          <t>学士</t>
        </is>
      </c>
      <c r="J115" s="6" t="n"/>
      <c r="K115" s="6" t="inlineStr">
        <is>
          <t>电气工程及其自动化(B080601),电气工程与智能控制(B080604),电子信息工程(B080701),电子科学与技术(B080702),通信工程(B080703),信息工程(B080706),计算机科学与技术(B080901),网络工程(B080903),信息安全(B080904),电子与计算机工程(B080909)</t>
        </is>
      </c>
      <c r="L115" s="6" t="n"/>
      <c r="M115" s="7" t="inlineStr">
        <is>
          <t>否</t>
        </is>
      </c>
      <c r="N115" s="7" t="inlineStr">
        <is>
          <t>否</t>
        </is>
      </c>
      <c r="O115" s="7" t="inlineStr">
        <is>
          <t>是</t>
        </is>
      </c>
      <c r="P115" s="7" t="inlineStr">
        <is>
          <t>否</t>
        </is>
      </c>
      <c r="Q115" s="7" t="inlineStr">
        <is>
          <t>是</t>
        </is>
      </c>
      <c r="R115" s="6" t="inlineStr">
        <is>
          <t>男性</t>
        </is>
      </c>
      <c r="S115" s="7" t="inlineStr">
        <is>
          <t>广州</t>
        </is>
      </c>
    </row>
    <row r="116" hidden="1" ht="202.5" customHeight="1" s="32">
      <c r="A116" s="6" t="inlineStr">
        <is>
          <t>广州市公安局白云区分局</t>
        </is>
      </c>
      <c r="B116" s="7" t="inlineStr">
        <is>
          <t>2010006</t>
        </is>
      </c>
      <c r="C116" s="6" t="inlineStr">
        <is>
          <t>看守所一级警员</t>
        </is>
      </c>
      <c r="D116" s="64" t="inlineStr">
        <is>
          <t>20100062045002</t>
        </is>
      </c>
      <c r="E116" s="6" t="inlineStr">
        <is>
          <t>信息通信类职位;从事公安信息化建设、网络安全管理、公安执法等工作</t>
        </is>
      </c>
      <c r="F116" s="7" t="inlineStr">
        <is>
          <t>公安机关执法勤务职位</t>
        </is>
      </c>
      <c r="G116" s="7" t="n">
        <v>1</v>
      </c>
      <c r="H116" s="7" t="inlineStr">
        <is>
          <t>本科</t>
        </is>
      </c>
      <c r="I116" s="7" t="inlineStr">
        <is>
          <t>学士</t>
        </is>
      </c>
      <c r="J116" s="6" t="n"/>
      <c r="K116" s="6" t="inlineStr">
        <is>
          <t>电气工程及其自动化(B080601),电气工程与智能控制(B080604),电子信息工程(B080701),电子科学与技术(B080702),通信工程(B080703),信息工程(B080706),计算机科学与技术(B080901),网络工程(B080903),信息安全(B080904),电子与计算机工程(B080909)</t>
        </is>
      </c>
      <c r="L116" s="6" t="n"/>
      <c r="M116" s="7" t="inlineStr">
        <is>
          <t>否</t>
        </is>
      </c>
      <c r="N116" s="7" t="inlineStr">
        <is>
          <t>否</t>
        </is>
      </c>
      <c r="O116" s="7" t="inlineStr">
        <is>
          <t>是</t>
        </is>
      </c>
      <c r="P116" s="7" t="inlineStr">
        <is>
          <t>否</t>
        </is>
      </c>
      <c r="Q116" s="7" t="inlineStr">
        <is>
          <t>是</t>
        </is>
      </c>
      <c r="R116" s="6" t="inlineStr">
        <is>
          <t>男性</t>
        </is>
      </c>
      <c r="S116" s="7" t="inlineStr">
        <is>
          <t>广州</t>
        </is>
      </c>
    </row>
    <row r="117" hidden="1" ht="202.5" customHeight="1" s="32">
      <c r="A117" s="6" t="inlineStr">
        <is>
          <t>广州市公安局白云区分局</t>
        </is>
      </c>
      <c r="B117" s="7" t="inlineStr">
        <is>
          <t>2010006</t>
        </is>
      </c>
      <c r="C117" s="6" t="inlineStr">
        <is>
          <t>基层派出所一级警员</t>
        </is>
      </c>
      <c r="D117" s="64" t="inlineStr">
        <is>
          <t>20100062045003</t>
        </is>
      </c>
      <c r="E117" s="6" t="inlineStr">
        <is>
          <t>信息通信类职位;从事公安信息化建设、网络安全管理、公安执法等工作</t>
        </is>
      </c>
      <c r="F117" s="7" t="inlineStr">
        <is>
          <t>公安机关执法勤务职位</t>
        </is>
      </c>
      <c r="G117" s="7" t="n">
        <v>3</v>
      </c>
      <c r="H117" s="7" t="inlineStr">
        <is>
          <t>本科</t>
        </is>
      </c>
      <c r="I117" s="7" t="inlineStr">
        <is>
          <t>学士</t>
        </is>
      </c>
      <c r="J117" s="6" t="n"/>
      <c r="K117" s="6" t="inlineStr">
        <is>
          <t>电气工程及其自动化(B080601),电气工程与智能控制(B080604),电子信息工程(B080701),电子科学与技术(B080702),通信工程(B080703),信息工程(B080706),计算机科学与技术(B080901),网络工程(B080903),信息安全(B080904),电子与计算机工程(B080909)</t>
        </is>
      </c>
      <c r="L117" s="6" t="n"/>
      <c r="M117" s="7" t="inlineStr">
        <is>
          <t>否</t>
        </is>
      </c>
      <c r="N117" s="7" t="inlineStr">
        <is>
          <t>否</t>
        </is>
      </c>
      <c r="O117" s="7" t="inlineStr">
        <is>
          <t>是</t>
        </is>
      </c>
      <c r="P117" s="7" t="inlineStr">
        <is>
          <t>否</t>
        </is>
      </c>
      <c r="Q117" s="7" t="inlineStr">
        <is>
          <t>是</t>
        </is>
      </c>
      <c r="R117" s="6" t="inlineStr">
        <is>
          <t>男性</t>
        </is>
      </c>
      <c r="S117" s="7" t="inlineStr">
        <is>
          <t>广州</t>
        </is>
      </c>
    </row>
    <row r="118" hidden="1" ht="202.5" customHeight="1" s="32">
      <c r="A118" s="6" t="inlineStr">
        <is>
          <t>广州市公安局白云区分局</t>
        </is>
      </c>
      <c r="B118" s="7" t="inlineStr">
        <is>
          <t>2010006</t>
        </is>
      </c>
      <c r="C118" s="6" t="inlineStr">
        <is>
          <t>基层派出所一级警员</t>
        </is>
      </c>
      <c r="D118" s="64" t="inlineStr">
        <is>
          <t>20100062045004</t>
        </is>
      </c>
      <c r="E118" s="6" t="inlineStr">
        <is>
          <t>信息通信类职位;从事公安信息化建设、网络安全管理、公安执法等工作</t>
        </is>
      </c>
      <c r="F118" s="7" t="inlineStr">
        <is>
          <t>公安机关执法勤务职位</t>
        </is>
      </c>
      <c r="G118" s="7" t="n">
        <v>3</v>
      </c>
      <c r="H118" s="7" t="inlineStr">
        <is>
          <t>本科</t>
        </is>
      </c>
      <c r="I118" s="7" t="inlineStr">
        <is>
          <t>学士</t>
        </is>
      </c>
      <c r="J118" s="6" t="n"/>
      <c r="K118" s="6" t="inlineStr">
        <is>
          <t>电气工程及其自动化(B080601),电气工程与智能控制(B080604),电子信息工程(B080701),电子科学与技术(B080702),通信工程(B080703),信息工程(B080706),计算机科学与技术(B080901),网络工程(B080903),信息安全(B080904),电子与计算机工程(B080909)</t>
        </is>
      </c>
      <c r="L118" s="6" t="n"/>
      <c r="M118" s="7" t="inlineStr">
        <is>
          <t>否</t>
        </is>
      </c>
      <c r="N118" s="7" t="inlineStr">
        <is>
          <t>否</t>
        </is>
      </c>
      <c r="O118" s="7" t="inlineStr">
        <is>
          <t>是</t>
        </is>
      </c>
      <c r="P118" s="7" t="inlineStr">
        <is>
          <t>否</t>
        </is>
      </c>
      <c r="Q118" s="7" t="inlineStr">
        <is>
          <t>是</t>
        </is>
      </c>
      <c r="R118" s="6" t="inlineStr">
        <is>
          <t>男性</t>
        </is>
      </c>
      <c r="S118" s="7" t="inlineStr">
        <is>
          <t>广州</t>
        </is>
      </c>
    </row>
    <row r="119" hidden="1" ht="213.75" customHeight="1" s="32">
      <c r="A119" s="6" t="inlineStr">
        <is>
          <t>广州市公安局白云区分局</t>
        </is>
      </c>
      <c r="B119" s="7" t="inlineStr">
        <is>
          <t>2010006</t>
        </is>
      </c>
      <c r="C119" s="6" t="inlineStr">
        <is>
          <t>警务保障室二级警长以下</t>
        </is>
      </c>
      <c r="D119" s="64" t="inlineStr">
        <is>
          <t>20100062045005</t>
        </is>
      </c>
      <c r="E119" s="6" t="inlineStr">
        <is>
          <t>金融财会类职位;从事公安财务、审计等工作</t>
        </is>
      </c>
      <c r="F119" s="7" t="inlineStr">
        <is>
          <t>公安机关执法勤务职位</t>
        </is>
      </c>
      <c r="G119" s="7" t="n">
        <v>1</v>
      </c>
      <c r="H119" s="7" t="inlineStr">
        <is>
          <t>本科以上</t>
        </is>
      </c>
      <c r="I119" s="7" t="inlineStr">
        <is>
          <t>学士以上</t>
        </is>
      </c>
      <c r="J119" s="6" t="inlineStr">
        <is>
          <t>财政学（含∶税收学）(A020203),金融学（含∶保险学）(A020204),金融硕士（专业硕士）(A020211),审计硕士（专业硕士）(A020217),会计学(A120201),企业管理（含：财务管理、市场营销、人力资源管理）(A120202),会计硕士（专业硕士）(A120206)</t>
        </is>
      </c>
      <c r="K119" s="6" t="inlineStr">
        <is>
          <t>经济学类(B0201),财政学(B020201),金融学(B020301),经济与金融(B020307),会计学(B120203),财务管理(B120204),审计学(B120207)</t>
        </is>
      </c>
      <c r="L119" s="6" t="n"/>
      <c r="M119" s="7" t="inlineStr">
        <is>
          <t>否</t>
        </is>
      </c>
      <c r="N119" s="7" t="inlineStr">
        <is>
          <t>否</t>
        </is>
      </c>
      <c r="O119" s="7" t="inlineStr">
        <is>
          <t>是</t>
        </is>
      </c>
      <c r="P119" s="7" t="inlineStr">
        <is>
          <t>否</t>
        </is>
      </c>
      <c r="Q119" s="7" t="inlineStr">
        <is>
          <t>是</t>
        </is>
      </c>
      <c r="R119" s="6" t="inlineStr">
        <is>
          <t>男性;企业管理（限：财务管理）（A120202）</t>
        </is>
      </c>
      <c r="S119" s="7" t="inlineStr">
        <is>
          <t>广州</t>
        </is>
      </c>
    </row>
    <row r="120" hidden="1" ht="45" customHeight="1" s="32">
      <c r="A120" s="6" t="inlineStr">
        <is>
          <t>广州市公安局白云区分局</t>
        </is>
      </c>
      <c r="B120" s="7" t="inlineStr">
        <is>
          <t>2010006</t>
        </is>
      </c>
      <c r="C120" s="6" t="inlineStr">
        <is>
          <t>基层派出所一级警员</t>
        </is>
      </c>
      <c r="D120" s="64" t="inlineStr">
        <is>
          <t>20100062045006</t>
        </is>
      </c>
      <c r="E120" s="6" t="inlineStr">
        <is>
          <t>从事公安法制、基层一线执法勤务等工作</t>
        </is>
      </c>
      <c r="F120" s="7" t="inlineStr">
        <is>
          <t>公安机关执法勤务职位</t>
        </is>
      </c>
      <c r="G120" s="7" t="n">
        <v>3</v>
      </c>
      <c r="H120" s="7" t="inlineStr">
        <is>
          <t>本科</t>
        </is>
      </c>
      <c r="I120" s="7" t="inlineStr">
        <is>
          <t>学士</t>
        </is>
      </c>
      <c r="J120" s="6" t="n"/>
      <c r="K120" s="6" t="inlineStr">
        <is>
          <t>法学类(B0301),公安学类(B0306),公安技术类(B0831)</t>
        </is>
      </c>
      <c r="L120" s="6" t="n"/>
      <c r="M120" s="7" t="inlineStr">
        <is>
          <t>否</t>
        </is>
      </c>
      <c r="N120" s="7" t="inlineStr">
        <is>
          <t>否</t>
        </is>
      </c>
      <c r="O120" s="7" t="inlineStr">
        <is>
          <t>是</t>
        </is>
      </c>
      <c r="P120" s="7" t="inlineStr">
        <is>
          <t>否</t>
        </is>
      </c>
      <c r="Q120" s="7" t="inlineStr">
        <is>
          <t>否</t>
        </is>
      </c>
      <c r="R120" s="6" t="inlineStr">
        <is>
          <t>男性</t>
        </is>
      </c>
      <c r="S120" s="7" t="inlineStr">
        <is>
          <t>广州</t>
        </is>
      </c>
    </row>
    <row r="121" hidden="1" ht="45" customHeight="1" s="32">
      <c r="A121" s="6" t="inlineStr">
        <is>
          <t>广州市公安局白云区分局</t>
        </is>
      </c>
      <c r="B121" s="7" t="inlineStr">
        <is>
          <t>2010006</t>
        </is>
      </c>
      <c r="C121" s="6" t="inlineStr">
        <is>
          <t>基层派出所一级警员</t>
        </is>
      </c>
      <c r="D121" s="64" t="inlineStr">
        <is>
          <t>20100062045007</t>
        </is>
      </c>
      <c r="E121" s="6" t="inlineStr">
        <is>
          <t>从事公安法制、基层一线执法勤务等工作</t>
        </is>
      </c>
      <c r="F121" s="7" t="inlineStr">
        <is>
          <t>公安机关执法勤务职位</t>
        </is>
      </c>
      <c r="G121" s="7" t="n">
        <v>3</v>
      </c>
      <c r="H121" s="7" t="inlineStr">
        <is>
          <t>本科</t>
        </is>
      </c>
      <c r="I121" s="7" t="inlineStr">
        <is>
          <t>学士</t>
        </is>
      </c>
      <c r="J121" s="6" t="n"/>
      <c r="K121" s="6" t="inlineStr">
        <is>
          <t>法学类(B0301),公安学类(B0306),公安技术类(B0831)</t>
        </is>
      </c>
      <c r="L121" s="6" t="n"/>
      <c r="M121" s="7" t="inlineStr">
        <is>
          <t>否</t>
        </is>
      </c>
      <c r="N121" s="7" t="inlineStr">
        <is>
          <t>否</t>
        </is>
      </c>
      <c r="O121" s="7" t="inlineStr">
        <is>
          <t>是</t>
        </is>
      </c>
      <c r="P121" s="7" t="inlineStr">
        <is>
          <t>否</t>
        </is>
      </c>
      <c r="Q121" s="7" t="inlineStr">
        <is>
          <t>否</t>
        </is>
      </c>
      <c r="R121" s="6" t="inlineStr">
        <is>
          <t>男性</t>
        </is>
      </c>
      <c r="S121" s="7" t="inlineStr">
        <is>
          <t>广州</t>
        </is>
      </c>
    </row>
    <row r="122" hidden="1" ht="45" customHeight="1" s="32">
      <c r="A122" s="6" t="inlineStr">
        <is>
          <t>广州市公安局白云区分局</t>
        </is>
      </c>
      <c r="B122" s="7" t="inlineStr">
        <is>
          <t>2010006</t>
        </is>
      </c>
      <c r="C122" s="6" t="inlineStr">
        <is>
          <t>基层派出所一级警员</t>
        </is>
      </c>
      <c r="D122" s="64" t="inlineStr">
        <is>
          <t>20100062045008</t>
        </is>
      </c>
      <c r="E122" s="6" t="inlineStr">
        <is>
          <t>从事公安法制、基层一线执法勤务等工作</t>
        </is>
      </c>
      <c r="F122" s="7" t="inlineStr">
        <is>
          <t>公安机关执法勤务职位</t>
        </is>
      </c>
      <c r="G122" s="7" t="n">
        <v>3</v>
      </c>
      <c r="H122" s="7" t="inlineStr">
        <is>
          <t>本科</t>
        </is>
      </c>
      <c r="I122" s="7" t="inlineStr">
        <is>
          <t>学士</t>
        </is>
      </c>
      <c r="J122" s="6" t="n"/>
      <c r="K122" s="6" t="inlineStr">
        <is>
          <t>法学类(B0301),公安学类(B0306),公安技术类(B0831)</t>
        </is>
      </c>
      <c r="L122" s="6" t="n"/>
      <c r="M122" s="7" t="inlineStr">
        <is>
          <t>否</t>
        </is>
      </c>
      <c r="N122" s="7" t="inlineStr">
        <is>
          <t>否</t>
        </is>
      </c>
      <c r="O122" s="7" t="inlineStr">
        <is>
          <t>是</t>
        </is>
      </c>
      <c r="P122" s="7" t="inlineStr">
        <is>
          <t>否</t>
        </is>
      </c>
      <c r="Q122" s="7" t="inlineStr">
        <is>
          <t>否</t>
        </is>
      </c>
      <c r="R122" s="6" t="inlineStr">
        <is>
          <t>男性</t>
        </is>
      </c>
      <c r="S122" s="7" t="inlineStr">
        <is>
          <t>广州</t>
        </is>
      </c>
    </row>
    <row r="123" hidden="1" ht="45" customHeight="1" s="32">
      <c r="A123" s="6" t="inlineStr">
        <is>
          <t>广州市公安局白云区分局</t>
        </is>
      </c>
      <c r="B123" s="7" t="inlineStr">
        <is>
          <t>2010006</t>
        </is>
      </c>
      <c r="C123" s="6" t="inlineStr">
        <is>
          <t>基层派出所一级警员</t>
        </is>
      </c>
      <c r="D123" s="64" t="inlineStr">
        <is>
          <t>20100062045009</t>
        </is>
      </c>
      <c r="E123" s="6" t="inlineStr">
        <is>
          <t>从事公安法制、基层一线执法勤务等工作</t>
        </is>
      </c>
      <c r="F123" s="7" t="inlineStr">
        <is>
          <t>公安机关执法勤务职位</t>
        </is>
      </c>
      <c r="G123" s="7" t="n">
        <v>3</v>
      </c>
      <c r="H123" s="7" t="inlineStr">
        <is>
          <t>本科</t>
        </is>
      </c>
      <c r="I123" s="7" t="inlineStr">
        <is>
          <t>学士</t>
        </is>
      </c>
      <c r="J123" s="6" t="n"/>
      <c r="K123" s="6" t="inlineStr">
        <is>
          <t>法学类(B0301),公安学类(B0306),公安技术类(B0831)</t>
        </is>
      </c>
      <c r="L123" s="6" t="n"/>
      <c r="M123" s="7" t="inlineStr">
        <is>
          <t>否</t>
        </is>
      </c>
      <c r="N123" s="7" t="inlineStr">
        <is>
          <t>否</t>
        </is>
      </c>
      <c r="O123" s="7" t="inlineStr">
        <is>
          <t>是</t>
        </is>
      </c>
      <c r="P123" s="7" t="inlineStr">
        <is>
          <t>否</t>
        </is>
      </c>
      <c r="Q123" s="7" t="inlineStr">
        <is>
          <t>否</t>
        </is>
      </c>
      <c r="R123" s="6" t="inlineStr">
        <is>
          <t>男性</t>
        </is>
      </c>
      <c r="S123" s="7" t="inlineStr">
        <is>
          <t>广州</t>
        </is>
      </c>
    </row>
    <row r="124" hidden="1" ht="45" customHeight="1" s="32">
      <c r="A124" s="6" t="inlineStr">
        <is>
          <t>广州市公安局白云区分局</t>
        </is>
      </c>
      <c r="B124" s="7" t="inlineStr">
        <is>
          <t>2010006</t>
        </is>
      </c>
      <c r="C124" s="6" t="inlineStr">
        <is>
          <t>基层派出所一级警员</t>
        </is>
      </c>
      <c r="D124" s="64" t="inlineStr">
        <is>
          <t>20100062045010</t>
        </is>
      </c>
      <c r="E124" s="6" t="inlineStr">
        <is>
          <t>从事公安法制、基层一线执法勤务等工作</t>
        </is>
      </c>
      <c r="F124" s="7" t="inlineStr">
        <is>
          <t>公安机关执法勤务职位</t>
        </is>
      </c>
      <c r="G124" s="7" t="n">
        <v>3</v>
      </c>
      <c r="H124" s="7" t="inlineStr">
        <is>
          <t>本科</t>
        </is>
      </c>
      <c r="I124" s="7" t="inlineStr">
        <is>
          <t>学士</t>
        </is>
      </c>
      <c r="J124" s="6" t="n"/>
      <c r="K124" s="6" t="inlineStr">
        <is>
          <t>法学类(B0301),公安学类(B0306),公安技术类(B0831)</t>
        </is>
      </c>
      <c r="L124" s="6" t="n"/>
      <c r="M124" s="7" t="inlineStr">
        <is>
          <t>否</t>
        </is>
      </c>
      <c r="N124" s="7" t="inlineStr">
        <is>
          <t>否</t>
        </is>
      </c>
      <c r="O124" s="7" t="inlineStr">
        <is>
          <t>是</t>
        </is>
      </c>
      <c r="P124" s="7" t="inlineStr">
        <is>
          <t>否</t>
        </is>
      </c>
      <c r="Q124" s="7" t="inlineStr">
        <is>
          <t>否</t>
        </is>
      </c>
      <c r="R124" s="6" t="inlineStr">
        <is>
          <t>男性</t>
        </is>
      </c>
      <c r="S124" s="7" t="inlineStr">
        <is>
          <t>广州</t>
        </is>
      </c>
    </row>
    <row r="125" hidden="1" ht="45" customHeight="1" s="32">
      <c r="A125" s="6" t="inlineStr">
        <is>
          <t>广州市公安局白云区分局</t>
        </is>
      </c>
      <c r="B125" s="7" t="inlineStr">
        <is>
          <t>2010006</t>
        </is>
      </c>
      <c r="C125" s="6" t="inlineStr">
        <is>
          <t>巡特警大队一级警员</t>
        </is>
      </c>
      <c r="D125" s="64" t="inlineStr">
        <is>
          <t>20100062045011</t>
        </is>
      </c>
      <c r="E125" s="6" t="inlineStr">
        <is>
          <t>从事公安法制、基层一线执法勤务等工作</t>
        </is>
      </c>
      <c r="F125" s="7" t="inlineStr">
        <is>
          <t>公安机关执法勤务职位</t>
        </is>
      </c>
      <c r="G125" s="7" t="n">
        <v>3</v>
      </c>
      <c r="H125" s="7" t="inlineStr">
        <is>
          <t>本科</t>
        </is>
      </c>
      <c r="I125" s="7" t="inlineStr">
        <is>
          <t>学士</t>
        </is>
      </c>
      <c r="J125" s="6" t="n"/>
      <c r="K125" s="6" t="inlineStr">
        <is>
          <t>法学类(B0301),公安学类(B0306),公安技术类(B0831)</t>
        </is>
      </c>
      <c r="L125" s="6" t="n"/>
      <c r="M125" s="7" t="inlineStr">
        <is>
          <t>否</t>
        </is>
      </c>
      <c r="N125" s="7" t="inlineStr">
        <is>
          <t>否</t>
        </is>
      </c>
      <c r="O125" s="7" t="inlineStr">
        <is>
          <t>是</t>
        </is>
      </c>
      <c r="P125" s="7" t="inlineStr">
        <is>
          <t>否</t>
        </is>
      </c>
      <c r="Q125" s="7" t="inlineStr">
        <is>
          <t>否</t>
        </is>
      </c>
      <c r="R125" s="6" t="inlineStr">
        <is>
          <t>男性</t>
        </is>
      </c>
      <c r="S125" s="7" t="inlineStr">
        <is>
          <t>广州</t>
        </is>
      </c>
    </row>
    <row r="126" hidden="1" ht="101.25" customHeight="1" s="32">
      <c r="A126" s="6" t="inlineStr">
        <is>
          <t>广州市公安局白云区分局</t>
        </is>
      </c>
      <c r="B126" s="7" t="inlineStr">
        <is>
          <t>2010006</t>
        </is>
      </c>
      <c r="C126" s="6" t="inlineStr">
        <is>
          <t>指挥中心二级警长以下</t>
        </is>
      </c>
      <c r="D126" s="64" t="inlineStr">
        <is>
          <t>20100062045012</t>
        </is>
      </c>
      <c r="E126" s="6" t="inlineStr">
        <is>
          <t>从事公安文秘、调研、宣传、执法等工作</t>
        </is>
      </c>
      <c r="F126" s="7" t="inlineStr">
        <is>
          <t>公安机关执法勤务职位</t>
        </is>
      </c>
      <c r="G126" s="7" t="n">
        <v>1</v>
      </c>
      <c r="H126" s="7" t="inlineStr">
        <is>
          <t>本科以上</t>
        </is>
      </c>
      <c r="I126" s="7" t="inlineStr">
        <is>
          <t>学士以上</t>
        </is>
      </c>
      <c r="J126" s="6" t="inlineStr">
        <is>
          <t>中国语言文学(A0501),新闻传播学(A0503)</t>
        </is>
      </c>
      <c r="K126" s="6" t="inlineStr">
        <is>
          <t>中国语言文学类(B0501),新闻传播学类(B0503),数字媒体艺术(B050808),数字媒体技术(B080906),公共关系学(B120409)</t>
        </is>
      </c>
      <c r="L126" s="6" t="n"/>
      <c r="M126" s="7" t="inlineStr">
        <is>
          <t>否</t>
        </is>
      </c>
      <c r="N126" s="7" t="inlineStr">
        <is>
          <t>否</t>
        </is>
      </c>
      <c r="O126" s="7" t="inlineStr">
        <is>
          <t>是</t>
        </is>
      </c>
      <c r="P126" s="7" t="inlineStr">
        <is>
          <t>否</t>
        </is>
      </c>
      <c r="Q126" s="7" t="inlineStr">
        <is>
          <t>否</t>
        </is>
      </c>
      <c r="R126" s="6" t="n"/>
      <c r="S126" s="7" t="inlineStr">
        <is>
          <t>广州</t>
        </is>
      </c>
    </row>
    <row r="127" hidden="1" ht="101.25" customHeight="1" s="32">
      <c r="A127" s="6" t="inlineStr">
        <is>
          <t>广州市公安局白云区分局</t>
        </is>
      </c>
      <c r="B127" s="7" t="inlineStr">
        <is>
          <t>2010006</t>
        </is>
      </c>
      <c r="C127" s="6" t="inlineStr">
        <is>
          <t>基层派出所二级警长以下</t>
        </is>
      </c>
      <c r="D127" s="64" t="inlineStr">
        <is>
          <t>20100062045013</t>
        </is>
      </c>
      <c r="E127" s="6" t="inlineStr">
        <is>
          <t>从事公安文秘、调研、宣传、公安执法等工作</t>
        </is>
      </c>
      <c r="F127" s="7" t="inlineStr">
        <is>
          <t>公安机关执法勤务职位</t>
        </is>
      </c>
      <c r="G127" s="7" t="n">
        <v>3</v>
      </c>
      <c r="H127" s="7" t="inlineStr">
        <is>
          <t>本科以上</t>
        </is>
      </c>
      <c r="I127" s="7" t="inlineStr">
        <is>
          <t>学士以上</t>
        </is>
      </c>
      <c r="J127" s="6" t="inlineStr">
        <is>
          <t>中国语言文学(A0501),新闻传播学(A0503)</t>
        </is>
      </c>
      <c r="K127" s="6" t="inlineStr">
        <is>
          <t>中国语言文学类(B0501),新闻传播学类(B0503),数字媒体艺术(B050808),数字媒体技术(B080906),公共关系学(B120409)</t>
        </is>
      </c>
      <c r="L127" s="6" t="n"/>
      <c r="M127" s="7" t="inlineStr">
        <is>
          <t>否</t>
        </is>
      </c>
      <c r="N127" s="7" t="inlineStr">
        <is>
          <t>否</t>
        </is>
      </c>
      <c r="O127" s="7" t="inlineStr">
        <is>
          <t>是</t>
        </is>
      </c>
      <c r="P127" s="7" t="inlineStr">
        <is>
          <t>否</t>
        </is>
      </c>
      <c r="Q127" s="7" t="inlineStr">
        <is>
          <t>否</t>
        </is>
      </c>
      <c r="R127" s="6" t="n"/>
      <c r="S127" s="7" t="inlineStr">
        <is>
          <t>广州</t>
        </is>
      </c>
    </row>
    <row r="128" hidden="1" ht="33.75" customHeight="1" s="32">
      <c r="A128" s="6" t="inlineStr">
        <is>
          <t>广州市公安局白云区分局</t>
        </is>
      </c>
      <c r="B128" s="7" t="inlineStr">
        <is>
          <t>2010006</t>
        </is>
      </c>
      <c r="C128" s="6" t="inlineStr">
        <is>
          <t>巡特警大队一级警员</t>
        </is>
      </c>
      <c r="D128" s="64" t="inlineStr">
        <is>
          <t>20100062045014</t>
        </is>
      </c>
      <c r="E128" s="6" t="inlineStr">
        <is>
          <t>特警类职位;从事公安执法勤务等工作</t>
        </is>
      </c>
      <c r="F128" s="7" t="inlineStr">
        <is>
          <t>公安机关执法勤务职位</t>
        </is>
      </c>
      <c r="G128" s="7" t="n">
        <v>3</v>
      </c>
      <c r="H128" s="7" t="inlineStr">
        <is>
          <t>本科</t>
        </is>
      </c>
      <c r="I128" s="7" t="inlineStr">
        <is>
          <t>学士</t>
        </is>
      </c>
      <c r="J128" s="6" t="n"/>
      <c r="K128" s="6" t="inlineStr">
        <is>
          <t>体育学类(B0403)</t>
        </is>
      </c>
      <c r="L128" s="6" t="n"/>
      <c r="M128" s="7" t="inlineStr">
        <is>
          <t>否</t>
        </is>
      </c>
      <c r="N128" s="7" t="inlineStr">
        <is>
          <t>否</t>
        </is>
      </c>
      <c r="O128" s="7" t="inlineStr">
        <is>
          <t>是</t>
        </is>
      </c>
      <c r="P128" s="7" t="inlineStr">
        <is>
          <t>否</t>
        </is>
      </c>
      <c r="Q128" s="7" t="inlineStr">
        <is>
          <t>是</t>
        </is>
      </c>
      <c r="R128" s="6" t="inlineStr">
        <is>
          <t>男性</t>
        </is>
      </c>
      <c r="S128" s="7" t="inlineStr">
        <is>
          <t>广州</t>
        </is>
      </c>
    </row>
    <row r="129" hidden="1" ht="33.75" customHeight="1" s="32">
      <c r="A129" s="6" t="inlineStr">
        <is>
          <t>广州市公安局白云区分局</t>
        </is>
      </c>
      <c r="B129" s="7" t="inlineStr">
        <is>
          <t>2010006</t>
        </is>
      </c>
      <c r="C129" s="6" t="inlineStr">
        <is>
          <t>巡特警大队一级警员</t>
        </is>
      </c>
      <c r="D129" s="64" t="inlineStr">
        <is>
          <t>20100062045015</t>
        </is>
      </c>
      <c r="E129" s="6" t="inlineStr">
        <is>
          <t>特警类职位;从事公安执法勤务等工作</t>
        </is>
      </c>
      <c r="F129" s="7" t="inlineStr">
        <is>
          <t>公安机关执法勤务职位</t>
        </is>
      </c>
      <c r="G129" s="7" t="n">
        <v>3</v>
      </c>
      <c r="H129" s="7" t="inlineStr">
        <is>
          <t>本科</t>
        </is>
      </c>
      <c r="I129" s="7" t="inlineStr">
        <is>
          <t>学士</t>
        </is>
      </c>
      <c r="J129" s="6" t="n"/>
      <c r="K129" s="6" t="inlineStr">
        <is>
          <t>体育学类(B0403)</t>
        </is>
      </c>
      <c r="L129" s="6" t="n"/>
      <c r="M129" s="7" t="inlineStr">
        <is>
          <t>否</t>
        </is>
      </c>
      <c r="N129" s="7" t="inlineStr">
        <is>
          <t>否</t>
        </is>
      </c>
      <c r="O129" s="7" t="inlineStr">
        <is>
          <t>是</t>
        </is>
      </c>
      <c r="P129" s="7" t="inlineStr">
        <is>
          <t>否</t>
        </is>
      </c>
      <c r="Q129" s="7" t="inlineStr">
        <is>
          <t>是</t>
        </is>
      </c>
      <c r="R129" s="6" t="inlineStr">
        <is>
          <t>男性</t>
        </is>
      </c>
      <c r="S129" s="7" t="inlineStr">
        <is>
          <t>广州</t>
        </is>
      </c>
    </row>
    <row r="130" hidden="1" ht="135" customHeight="1" s="32">
      <c r="A130" s="6" t="inlineStr">
        <is>
          <t>广州市公安局白云区分局</t>
        </is>
      </c>
      <c r="B130" s="7" t="inlineStr">
        <is>
          <t>2010006</t>
        </is>
      </c>
      <c r="C130" s="6" t="inlineStr">
        <is>
          <t>警务保障室二级警长以下</t>
        </is>
      </c>
      <c r="D130" s="64" t="inlineStr">
        <is>
          <t>20100062045016</t>
        </is>
      </c>
      <c r="E130" s="6" t="inlineStr">
        <is>
          <t>从事基建管理、验收等工作</t>
        </is>
      </c>
      <c r="F130" s="7" t="inlineStr">
        <is>
          <t>公安机关执法勤务职位</t>
        </is>
      </c>
      <c r="G130" s="7" t="n">
        <v>1</v>
      </c>
      <c r="H130" s="7" t="inlineStr">
        <is>
          <t>本科以上</t>
        </is>
      </c>
      <c r="I130" s="7" t="inlineStr">
        <is>
          <t>学士以上</t>
        </is>
      </c>
      <c r="J130" s="6" t="inlineStr">
        <is>
          <t>资产评估硕士（专业硕士）(A020216),建筑技术科学(A081304),建筑学硕士（专业硕士）(A081305),结构工程(A081402),建筑与土木工程硕士（专业硕士）(A081407)</t>
        </is>
      </c>
      <c r="K130" s="6" t="inlineStr">
        <is>
          <t>建筑类(B0810),土木类(B0811)</t>
        </is>
      </c>
      <c r="L130" s="6" t="n"/>
      <c r="M130" s="7" t="inlineStr">
        <is>
          <t>否</t>
        </is>
      </c>
      <c r="N130" s="7" t="inlineStr">
        <is>
          <t>否</t>
        </is>
      </c>
      <c r="O130" s="7" t="inlineStr">
        <is>
          <t>是</t>
        </is>
      </c>
      <c r="P130" s="7" t="inlineStr">
        <is>
          <t>否</t>
        </is>
      </c>
      <c r="Q130" s="7" t="inlineStr">
        <is>
          <t>是</t>
        </is>
      </c>
      <c r="R130" s="6" t="inlineStr">
        <is>
          <t>男性</t>
        </is>
      </c>
      <c r="S130" s="7" t="inlineStr">
        <is>
          <t>广州</t>
        </is>
      </c>
    </row>
    <row r="131" hidden="1" ht="33.75" customHeight="1" s="32">
      <c r="A131" s="6" t="inlineStr">
        <is>
          <t>广州市公安局白云区分局</t>
        </is>
      </c>
      <c r="B131" s="7" t="inlineStr">
        <is>
          <t>2010006</t>
        </is>
      </c>
      <c r="C131" s="6" t="inlineStr">
        <is>
          <t>人口管理大队一级警员</t>
        </is>
      </c>
      <c r="D131" s="64" t="inlineStr">
        <is>
          <t>20100062045017</t>
        </is>
      </c>
      <c r="E131" s="6" t="inlineStr">
        <is>
          <t>外语翻译类职位;从事越南语翻译工作</t>
        </is>
      </c>
      <c r="F131" s="7" t="inlineStr">
        <is>
          <t>公安机关执法勤务职位</t>
        </is>
      </c>
      <c r="G131" s="7" t="n">
        <v>1</v>
      </c>
      <c r="H131" s="7" t="inlineStr">
        <is>
          <t>本科</t>
        </is>
      </c>
      <c r="I131" s="7" t="inlineStr">
        <is>
          <t>学士</t>
        </is>
      </c>
      <c r="J131" s="6" t="n"/>
      <c r="K131" s="6" t="inlineStr">
        <is>
          <t>越南语(B050223)</t>
        </is>
      </c>
      <c r="L131" s="6" t="n"/>
      <c r="M131" s="7" t="inlineStr">
        <is>
          <t>否</t>
        </is>
      </c>
      <c r="N131" s="7" t="inlineStr">
        <is>
          <t>否</t>
        </is>
      </c>
      <c r="O131" s="7" t="inlineStr">
        <is>
          <t>是</t>
        </is>
      </c>
      <c r="P131" s="7" t="inlineStr">
        <is>
          <t>否</t>
        </is>
      </c>
      <c r="Q131" s="7" t="inlineStr">
        <is>
          <t>是</t>
        </is>
      </c>
      <c r="R131" s="6" t="n"/>
      <c r="S131" s="7" t="inlineStr">
        <is>
          <t>广州</t>
        </is>
      </c>
    </row>
    <row r="132" hidden="1" ht="45" customHeight="1" s="32">
      <c r="A132" s="6" t="inlineStr">
        <is>
          <t>广州市公安局白云区分局</t>
        </is>
      </c>
      <c r="B132" s="7" t="inlineStr">
        <is>
          <t>2010006</t>
        </is>
      </c>
      <c r="C132" s="6" t="inlineStr">
        <is>
          <t>禁毒大队二级警长以下</t>
        </is>
      </c>
      <c r="D132" s="64" t="inlineStr">
        <is>
          <t>20100062045018</t>
        </is>
      </c>
      <c r="E132" s="6" t="inlineStr">
        <is>
          <t>从事物流寄递行业管控、公安执法勤务等工作</t>
        </is>
      </c>
      <c r="F132" s="7" t="inlineStr">
        <is>
          <t>公安机关执法勤务职位</t>
        </is>
      </c>
      <c r="G132" s="7" t="n">
        <v>1</v>
      </c>
      <c r="H132" s="7" t="inlineStr">
        <is>
          <t>本科以上</t>
        </is>
      </c>
      <c r="I132" s="7" t="inlineStr">
        <is>
          <t>学士以上</t>
        </is>
      </c>
      <c r="J132" s="6" t="inlineStr">
        <is>
          <t>物流工程硕士（专业硕士）(A120105)</t>
        </is>
      </c>
      <c r="K132" s="6" t="inlineStr">
        <is>
          <t>物流管理与工程类(B1206)</t>
        </is>
      </c>
      <c r="L132" s="6" t="n"/>
      <c r="M132" s="7" t="inlineStr">
        <is>
          <t>否</t>
        </is>
      </c>
      <c r="N132" s="7" t="inlineStr">
        <is>
          <t>否</t>
        </is>
      </c>
      <c r="O132" s="7" t="inlineStr">
        <is>
          <t>是</t>
        </is>
      </c>
      <c r="P132" s="7" t="inlineStr">
        <is>
          <t>否</t>
        </is>
      </c>
      <c r="Q132" s="7" t="inlineStr">
        <is>
          <t>否</t>
        </is>
      </c>
      <c r="R132" s="6" t="inlineStr">
        <is>
          <t>男性</t>
        </is>
      </c>
      <c r="S132" s="7" t="inlineStr">
        <is>
          <t>广州</t>
        </is>
      </c>
    </row>
    <row r="133" hidden="1" ht="45" customHeight="1" s="32">
      <c r="A133" s="6" t="inlineStr">
        <is>
          <t>广州市公安局白云区分局</t>
        </is>
      </c>
      <c r="B133" s="7" t="inlineStr">
        <is>
          <t>2010006</t>
        </is>
      </c>
      <c r="C133" s="6" t="inlineStr">
        <is>
          <t>刑事警察大队二级警长以下</t>
        </is>
      </c>
      <c r="D133" s="64" t="inlineStr">
        <is>
          <t>20100062045019</t>
        </is>
      </c>
      <c r="E133" s="6" t="inlineStr">
        <is>
          <t>从事刑事案件研判分析等工作</t>
        </is>
      </c>
      <c r="F133" s="7" t="inlineStr">
        <is>
          <t>公安机关执法勤务职位</t>
        </is>
      </c>
      <c r="G133" s="7" t="n">
        <v>1</v>
      </c>
      <c r="H133" s="7" t="inlineStr">
        <is>
          <t>本科以上</t>
        </is>
      </c>
      <c r="I133" s="7" t="inlineStr">
        <is>
          <t>学士以上</t>
        </is>
      </c>
      <c r="J133" s="6" t="inlineStr">
        <is>
          <t>管理科学与工程(A1201)</t>
        </is>
      </c>
      <c r="K133" s="6" t="inlineStr">
        <is>
          <t>管理科学(B120101),信息管理与信息系统(B120102)</t>
        </is>
      </c>
      <c r="L133" s="6" t="n"/>
      <c r="M133" s="7" t="inlineStr">
        <is>
          <t>否</t>
        </is>
      </c>
      <c r="N133" s="7" t="inlineStr">
        <is>
          <t>否</t>
        </is>
      </c>
      <c r="O133" s="7" t="inlineStr">
        <is>
          <t>是</t>
        </is>
      </c>
      <c r="P133" s="7" t="inlineStr">
        <is>
          <t>否</t>
        </is>
      </c>
      <c r="Q133" s="7" t="inlineStr">
        <is>
          <t>是</t>
        </is>
      </c>
      <c r="R133" s="6" t="inlineStr">
        <is>
          <t>男性</t>
        </is>
      </c>
      <c r="S133" s="7" t="inlineStr">
        <is>
          <t>广州</t>
        </is>
      </c>
    </row>
    <row r="134" hidden="1" ht="33.75" customHeight="1" s="32">
      <c r="A134" s="6" t="inlineStr">
        <is>
          <t>广州市公安局白云区分局</t>
        </is>
      </c>
      <c r="B134" s="7" t="inlineStr">
        <is>
          <t>2010006</t>
        </is>
      </c>
      <c r="C134" s="6" t="inlineStr">
        <is>
          <t>基层派出所一级警员</t>
        </is>
      </c>
      <c r="D134" s="64" t="inlineStr">
        <is>
          <t>20100062045020</t>
        </is>
      </c>
      <c r="E134" s="6" t="inlineStr">
        <is>
          <t>从事公安执法勤务等工作</t>
        </is>
      </c>
      <c r="F134" s="7" t="inlineStr">
        <is>
          <t>公安机关执法勤务职位</t>
        </is>
      </c>
      <c r="G134" s="7" t="n">
        <v>3</v>
      </c>
      <c r="H134" s="7" t="inlineStr">
        <is>
          <t>本科</t>
        </is>
      </c>
      <c r="I134" s="7" t="inlineStr">
        <is>
          <t>学士</t>
        </is>
      </c>
      <c r="J134" s="6" t="n"/>
      <c r="K134" s="6" t="inlineStr">
        <is>
          <t>不限</t>
        </is>
      </c>
      <c r="L134" s="6" t="n"/>
      <c r="M134" s="7" t="inlineStr">
        <is>
          <t>否</t>
        </is>
      </c>
      <c r="N134" s="7" t="inlineStr">
        <is>
          <t>否</t>
        </is>
      </c>
      <c r="O134" s="7" t="inlineStr">
        <is>
          <t>是</t>
        </is>
      </c>
      <c r="P134" s="7" t="inlineStr">
        <is>
          <t>否</t>
        </is>
      </c>
      <c r="Q134" s="7" t="inlineStr">
        <is>
          <t>是</t>
        </is>
      </c>
      <c r="R134" s="6" t="inlineStr">
        <is>
          <t>男性</t>
        </is>
      </c>
      <c r="S134" s="7" t="inlineStr">
        <is>
          <t>广州</t>
        </is>
      </c>
    </row>
    <row r="135" hidden="1" ht="33.75" customHeight="1" s="32">
      <c r="A135" s="6" t="inlineStr">
        <is>
          <t>广州市公安局白云区分局</t>
        </is>
      </c>
      <c r="B135" s="7" t="inlineStr">
        <is>
          <t>2010006</t>
        </is>
      </c>
      <c r="C135" s="6" t="inlineStr">
        <is>
          <t>基层派出所一级警员</t>
        </is>
      </c>
      <c r="D135" s="64" t="inlineStr">
        <is>
          <t>20100062045021</t>
        </is>
      </c>
      <c r="E135" s="6" t="inlineStr">
        <is>
          <t>从事公安执法勤务等工作</t>
        </is>
      </c>
      <c r="F135" s="7" t="inlineStr">
        <is>
          <t>公安机关执法勤务职位</t>
        </is>
      </c>
      <c r="G135" s="7" t="n">
        <v>3</v>
      </c>
      <c r="H135" s="7" t="inlineStr">
        <is>
          <t>本科</t>
        </is>
      </c>
      <c r="I135" s="7" t="inlineStr">
        <is>
          <t>学士</t>
        </is>
      </c>
      <c r="J135" s="6" t="n"/>
      <c r="K135" s="6" t="inlineStr">
        <is>
          <t>不限</t>
        </is>
      </c>
      <c r="L135" s="6" t="n"/>
      <c r="M135" s="7" t="inlineStr">
        <is>
          <t>否</t>
        </is>
      </c>
      <c r="N135" s="7" t="inlineStr">
        <is>
          <t>否</t>
        </is>
      </c>
      <c r="O135" s="7" t="inlineStr">
        <is>
          <t>是</t>
        </is>
      </c>
      <c r="P135" s="7" t="inlineStr">
        <is>
          <t>否</t>
        </is>
      </c>
      <c r="Q135" s="7" t="inlineStr">
        <is>
          <t>是</t>
        </is>
      </c>
      <c r="R135" s="6" t="inlineStr">
        <is>
          <t>男性</t>
        </is>
      </c>
      <c r="S135" s="7" t="inlineStr">
        <is>
          <t>广州</t>
        </is>
      </c>
    </row>
    <row r="136" hidden="1" ht="33.75" customHeight="1" s="32">
      <c r="A136" s="6" t="inlineStr">
        <is>
          <t>广州市公安局白云区分局</t>
        </is>
      </c>
      <c r="B136" s="7" t="inlineStr">
        <is>
          <t>2010006</t>
        </is>
      </c>
      <c r="C136" s="6" t="inlineStr">
        <is>
          <t>基层派出所一级警员</t>
        </is>
      </c>
      <c r="D136" s="64" t="inlineStr">
        <is>
          <t>20100062045022</t>
        </is>
      </c>
      <c r="E136" s="6" t="inlineStr">
        <is>
          <t>从事公安执法勤务等工作</t>
        </is>
      </c>
      <c r="F136" s="7" t="inlineStr">
        <is>
          <t>公安机关执法勤务职位</t>
        </is>
      </c>
      <c r="G136" s="7" t="n">
        <v>3</v>
      </c>
      <c r="H136" s="7" t="inlineStr">
        <is>
          <t>本科</t>
        </is>
      </c>
      <c r="I136" s="7" t="inlineStr">
        <is>
          <t>学士</t>
        </is>
      </c>
      <c r="J136" s="6" t="n"/>
      <c r="K136" s="6" t="inlineStr">
        <is>
          <t>不限</t>
        </is>
      </c>
      <c r="L136" s="6" t="n"/>
      <c r="M136" s="7" t="inlineStr">
        <is>
          <t>否</t>
        </is>
      </c>
      <c r="N136" s="7" t="inlineStr">
        <is>
          <t>否</t>
        </is>
      </c>
      <c r="O136" s="7" t="inlineStr">
        <is>
          <t>是</t>
        </is>
      </c>
      <c r="P136" s="7" t="inlineStr">
        <is>
          <t>否</t>
        </is>
      </c>
      <c r="Q136" s="7" t="inlineStr">
        <is>
          <t>是</t>
        </is>
      </c>
      <c r="R136" s="6" t="inlineStr">
        <is>
          <t>男性</t>
        </is>
      </c>
      <c r="S136" s="7" t="inlineStr">
        <is>
          <t>广州</t>
        </is>
      </c>
    </row>
    <row r="137" hidden="1" ht="33.75" customHeight="1" s="32">
      <c r="A137" s="6" t="inlineStr">
        <is>
          <t>广州市公安局白云区分局</t>
        </is>
      </c>
      <c r="B137" s="7" t="inlineStr">
        <is>
          <t>2010006</t>
        </is>
      </c>
      <c r="C137" s="6" t="inlineStr">
        <is>
          <t>基层派出所一级警员</t>
        </is>
      </c>
      <c r="D137" s="64" t="inlineStr">
        <is>
          <t>20100062045023</t>
        </is>
      </c>
      <c r="E137" s="6" t="inlineStr">
        <is>
          <t>从事公安执法勤务等工作</t>
        </is>
      </c>
      <c r="F137" s="7" t="inlineStr">
        <is>
          <t>公安机关执法勤务职位</t>
        </is>
      </c>
      <c r="G137" s="7" t="n">
        <v>2</v>
      </c>
      <c r="H137" s="7" t="inlineStr">
        <is>
          <t>本科</t>
        </is>
      </c>
      <c r="I137" s="7" t="inlineStr">
        <is>
          <t>学士</t>
        </is>
      </c>
      <c r="J137" s="6" t="n"/>
      <c r="K137" s="6" t="inlineStr">
        <is>
          <t>不限</t>
        </is>
      </c>
      <c r="L137" s="6" t="n"/>
      <c r="M137" s="7" t="inlineStr">
        <is>
          <t>否</t>
        </is>
      </c>
      <c r="N137" s="7" t="inlineStr">
        <is>
          <t>否</t>
        </is>
      </c>
      <c r="O137" s="7" t="inlineStr">
        <is>
          <t>是</t>
        </is>
      </c>
      <c r="P137" s="7" t="inlineStr">
        <is>
          <t>否</t>
        </is>
      </c>
      <c r="Q137" s="7" t="inlineStr">
        <is>
          <t>是</t>
        </is>
      </c>
      <c r="R137" s="6" t="inlineStr">
        <is>
          <t>男性</t>
        </is>
      </c>
      <c r="S137" s="7" t="inlineStr">
        <is>
          <t>广州</t>
        </is>
      </c>
    </row>
    <row r="138" hidden="1" ht="33.75" customHeight="1" s="32">
      <c r="A138" s="6" t="inlineStr">
        <is>
          <t>广州市公安局白云区分局</t>
        </is>
      </c>
      <c r="B138" s="7" t="inlineStr">
        <is>
          <t>2010006</t>
        </is>
      </c>
      <c r="C138" s="6" t="inlineStr">
        <is>
          <t>基层派出所一级警员</t>
        </is>
      </c>
      <c r="D138" s="64" t="inlineStr">
        <is>
          <t>20100062045024</t>
        </is>
      </c>
      <c r="E138" s="6" t="inlineStr">
        <is>
          <t>从事公安执法勤务等工作</t>
        </is>
      </c>
      <c r="F138" s="7" t="inlineStr">
        <is>
          <t>公安机关执法勤务职位</t>
        </is>
      </c>
      <c r="G138" s="7" t="n">
        <v>2</v>
      </c>
      <c r="H138" s="7" t="inlineStr">
        <is>
          <t>本科</t>
        </is>
      </c>
      <c r="I138" s="7" t="inlineStr">
        <is>
          <t>学士</t>
        </is>
      </c>
      <c r="J138" s="6" t="n"/>
      <c r="K138" s="6" t="inlineStr">
        <is>
          <t>不限</t>
        </is>
      </c>
      <c r="L138" s="6" t="n"/>
      <c r="M138" s="7" t="inlineStr">
        <is>
          <t>否</t>
        </is>
      </c>
      <c r="N138" s="7" t="inlineStr">
        <is>
          <t>否</t>
        </is>
      </c>
      <c r="O138" s="7" t="inlineStr">
        <is>
          <t>是</t>
        </is>
      </c>
      <c r="P138" s="7" t="inlineStr">
        <is>
          <t>否</t>
        </is>
      </c>
      <c r="Q138" s="7" t="inlineStr">
        <is>
          <t>是</t>
        </is>
      </c>
      <c r="R138" s="6" t="inlineStr">
        <is>
          <t>男性</t>
        </is>
      </c>
      <c r="S138" s="7" t="inlineStr">
        <is>
          <t>广州</t>
        </is>
      </c>
    </row>
    <row r="139" ht="33.75" customHeight="1" s="32">
      <c r="A139" s="6" t="inlineStr">
        <is>
          <t>广州市公安局白云区分局</t>
        </is>
      </c>
      <c r="B139" s="7" t="inlineStr">
        <is>
          <t>2010006</t>
        </is>
      </c>
      <c r="C139" s="6" t="inlineStr">
        <is>
          <t>基层派出所一级警员</t>
        </is>
      </c>
      <c r="D139" s="64" t="inlineStr">
        <is>
          <t>20100062045025</t>
        </is>
      </c>
      <c r="E139" s="6" t="inlineStr">
        <is>
          <t>从事公安执法勤务等工作</t>
        </is>
      </c>
      <c r="F139" s="7" t="inlineStr">
        <is>
          <t>公安机关执法勤务职位</t>
        </is>
      </c>
      <c r="G139" s="7" t="n">
        <v>2</v>
      </c>
      <c r="H139" s="7" t="inlineStr">
        <is>
          <t>本科</t>
        </is>
      </c>
      <c r="I139" s="7" t="inlineStr">
        <is>
          <t>学士</t>
        </is>
      </c>
      <c r="J139" s="6" t="n"/>
      <c r="K139" s="6" t="inlineStr">
        <is>
          <t>不限</t>
        </is>
      </c>
      <c r="L139" s="6" t="n"/>
      <c r="M139" s="7" t="inlineStr">
        <is>
          <t>否</t>
        </is>
      </c>
      <c r="N139" s="7" t="inlineStr">
        <is>
          <t>否</t>
        </is>
      </c>
      <c r="O139" s="7" t="inlineStr">
        <is>
          <t>是</t>
        </is>
      </c>
      <c r="P139" s="7" t="inlineStr">
        <is>
          <t>否</t>
        </is>
      </c>
      <c r="Q139" s="7" t="inlineStr">
        <is>
          <t>否</t>
        </is>
      </c>
      <c r="R139" s="6" t="n"/>
      <c r="S139" s="7" t="inlineStr">
        <is>
          <t>广州</t>
        </is>
      </c>
    </row>
    <row r="140" hidden="1" ht="33.75" customHeight="1" s="32">
      <c r="A140" s="6" t="inlineStr">
        <is>
          <t>广州市公安局白云区分局</t>
        </is>
      </c>
      <c r="B140" s="7" t="inlineStr">
        <is>
          <t>2010006</t>
        </is>
      </c>
      <c r="C140" s="6" t="inlineStr">
        <is>
          <t>巡特警大队一级警员</t>
        </is>
      </c>
      <c r="D140" s="64" t="inlineStr">
        <is>
          <t>20100062045026</t>
        </is>
      </c>
      <c r="E140" s="6" t="inlineStr">
        <is>
          <t>特警类职位;从事公安执法勤务等工作</t>
        </is>
      </c>
      <c r="F140" s="7" t="inlineStr">
        <is>
          <t>公安机关执法勤务职位</t>
        </is>
      </c>
      <c r="G140" s="7" t="n">
        <v>3</v>
      </c>
      <c r="H140" s="7" t="inlineStr">
        <is>
          <t>本科</t>
        </is>
      </c>
      <c r="I140" s="7" t="inlineStr">
        <is>
          <t>学士</t>
        </is>
      </c>
      <c r="J140" s="6" t="n"/>
      <c r="K140" s="6" t="inlineStr">
        <is>
          <t>不限</t>
        </is>
      </c>
      <c r="L140" s="6" t="n"/>
      <c r="M140" s="7" t="inlineStr">
        <is>
          <t>否</t>
        </is>
      </c>
      <c r="N140" s="7" t="inlineStr">
        <is>
          <t>否</t>
        </is>
      </c>
      <c r="O140" s="7" t="inlineStr">
        <is>
          <t>是</t>
        </is>
      </c>
      <c r="P140" s="7" t="inlineStr">
        <is>
          <t>否</t>
        </is>
      </c>
      <c r="Q140" s="7" t="inlineStr">
        <is>
          <t>是</t>
        </is>
      </c>
      <c r="R140" s="6" t="inlineStr">
        <is>
          <t>男性</t>
        </is>
      </c>
      <c r="S140" s="7" t="inlineStr">
        <is>
          <t>广州</t>
        </is>
      </c>
    </row>
    <row r="141" hidden="1" ht="33.75" customHeight="1" s="32">
      <c r="A141" s="6" t="inlineStr">
        <is>
          <t>广州市公安局白云区分局</t>
        </is>
      </c>
      <c r="B141" s="7" t="inlineStr">
        <is>
          <t>2010006</t>
        </is>
      </c>
      <c r="C141" s="6" t="inlineStr">
        <is>
          <t>巡特警大队一级警员</t>
        </is>
      </c>
      <c r="D141" s="64" t="inlineStr">
        <is>
          <t>20100062045027</t>
        </is>
      </c>
      <c r="E141" s="6" t="inlineStr">
        <is>
          <t>特警类职位;从事公安执法勤务等工作</t>
        </is>
      </c>
      <c r="F141" s="7" t="inlineStr">
        <is>
          <t>公安机关执法勤务职位</t>
        </is>
      </c>
      <c r="G141" s="7" t="n">
        <v>3</v>
      </c>
      <c r="H141" s="7" t="inlineStr">
        <is>
          <t>本科</t>
        </is>
      </c>
      <c r="I141" s="7" t="inlineStr">
        <is>
          <t>学士</t>
        </is>
      </c>
      <c r="J141" s="6" t="n"/>
      <c r="K141" s="6" t="inlineStr">
        <is>
          <t>不限</t>
        </is>
      </c>
      <c r="L141" s="6" t="n"/>
      <c r="M141" s="7" t="inlineStr">
        <is>
          <t>否</t>
        </is>
      </c>
      <c r="N141" s="7" t="inlineStr">
        <is>
          <t>否</t>
        </is>
      </c>
      <c r="O141" s="7" t="inlineStr">
        <is>
          <t>是</t>
        </is>
      </c>
      <c r="P141" s="7" t="inlineStr">
        <is>
          <t>否</t>
        </is>
      </c>
      <c r="Q141" s="7" t="inlineStr">
        <is>
          <t>是</t>
        </is>
      </c>
      <c r="R141" s="6" t="inlineStr">
        <is>
          <t>男性</t>
        </is>
      </c>
      <c r="S141" s="7" t="inlineStr">
        <is>
          <t>广州</t>
        </is>
      </c>
    </row>
    <row r="142" hidden="1" ht="33.75" customHeight="1" s="32">
      <c r="A142" s="6" t="inlineStr">
        <is>
          <t>广州市公安局白云区分局</t>
        </is>
      </c>
      <c r="B142" s="7" t="inlineStr">
        <is>
          <t>2010006</t>
        </is>
      </c>
      <c r="C142" s="6" t="inlineStr">
        <is>
          <t>巡特警大队一级警员</t>
        </is>
      </c>
      <c r="D142" s="64" t="inlineStr">
        <is>
          <t>20100062045028</t>
        </is>
      </c>
      <c r="E142" s="6" t="inlineStr">
        <is>
          <t>特警类职位;从事公安执法勤务等工作</t>
        </is>
      </c>
      <c r="F142" s="7" t="inlineStr">
        <is>
          <t>公安机关执法勤务职位</t>
        </is>
      </c>
      <c r="G142" s="7" t="n">
        <v>3</v>
      </c>
      <c r="H142" s="7" t="inlineStr">
        <is>
          <t>本科</t>
        </is>
      </c>
      <c r="I142" s="7" t="inlineStr">
        <is>
          <t>学士</t>
        </is>
      </c>
      <c r="J142" s="6" t="n"/>
      <c r="K142" s="6" t="inlineStr">
        <is>
          <t>不限</t>
        </is>
      </c>
      <c r="L142" s="6" t="n"/>
      <c r="M142" s="7" t="inlineStr">
        <is>
          <t>否</t>
        </is>
      </c>
      <c r="N142" s="7" t="inlineStr">
        <is>
          <t>否</t>
        </is>
      </c>
      <c r="O142" s="7" t="inlineStr">
        <is>
          <t>是</t>
        </is>
      </c>
      <c r="P142" s="7" t="inlineStr">
        <is>
          <t>否</t>
        </is>
      </c>
      <c r="Q142" s="7" t="inlineStr">
        <is>
          <t>是</t>
        </is>
      </c>
      <c r="R142" s="6" t="inlineStr">
        <is>
          <t>男性</t>
        </is>
      </c>
      <c r="S142" s="7" t="inlineStr">
        <is>
          <t>广州</t>
        </is>
      </c>
    </row>
    <row r="143" hidden="1" ht="78.75" customHeight="1" s="32">
      <c r="A143" s="6" t="inlineStr">
        <is>
          <t>广州市公安局白云区分局</t>
        </is>
      </c>
      <c r="B143" s="7" t="inlineStr">
        <is>
          <t>2010006</t>
        </is>
      </c>
      <c r="C143" s="6" t="inlineStr">
        <is>
          <t>基层派出所二级警长以下</t>
        </is>
      </c>
      <c r="D143" s="64" t="inlineStr">
        <is>
          <t>20100062045029</t>
        </is>
      </c>
      <c r="E143" s="6" t="inlineStr">
        <is>
          <t>从事公安执法勤务等工作</t>
        </is>
      </c>
      <c r="F143" s="7" t="inlineStr">
        <is>
          <t>公安机关执法勤务职位</t>
        </is>
      </c>
      <c r="G143" s="7" t="n">
        <v>2</v>
      </c>
      <c r="H143" s="7" t="inlineStr">
        <is>
          <t>大专以上</t>
        </is>
      </c>
      <c r="I143" s="7" t="inlineStr">
        <is>
          <t>不限</t>
        </is>
      </c>
      <c r="J143" s="6" t="inlineStr">
        <is>
          <t>不限</t>
        </is>
      </c>
      <c r="K143" s="6" t="inlineStr">
        <is>
          <t>不限</t>
        </is>
      </c>
      <c r="L143" s="6" t="inlineStr">
        <is>
          <t>不限</t>
        </is>
      </c>
      <c r="M143" s="7" t="inlineStr">
        <is>
          <t>否</t>
        </is>
      </c>
      <c r="N143" s="7" t="inlineStr">
        <is>
          <t>否</t>
        </is>
      </c>
      <c r="O143" s="7" t="inlineStr">
        <is>
          <t>是</t>
        </is>
      </c>
      <c r="P143" s="7" t="inlineStr">
        <is>
          <t>否</t>
        </is>
      </c>
      <c r="Q143" s="7" t="inlineStr">
        <is>
          <t>否</t>
        </is>
      </c>
      <c r="R143" s="6" t="inlineStr">
        <is>
          <t>面向“服务基层项目人员和退役大学生士兵”专门职位;录用后需在录用单位工作满5年</t>
        </is>
      </c>
      <c r="S143" s="7" t="inlineStr">
        <is>
          <t>广州</t>
        </is>
      </c>
    </row>
    <row r="144" hidden="1" ht="123.75" customHeight="1" s="32">
      <c r="A144" s="6" t="inlineStr">
        <is>
          <t>广州市公安局白云区分局</t>
        </is>
      </c>
      <c r="B144" s="7" t="inlineStr">
        <is>
          <t>2010006</t>
        </is>
      </c>
      <c r="C144" s="6" t="inlineStr">
        <is>
          <t>刑事警察大队警务技术二级主管以下</t>
        </is>
      </c>
      <c r="D144" s="64" t="inlineStr">
        <is>
          <t>20100062046001</t>
        </is>
      </c>
      <c r="E144" s="6" t="inlineStr">
        <is>
          <t>信息通信类职位;从事电子物证提取和检验、公安信息化建设、公安执法等工作</t>
        </is>
      </c>
      <c r="F144" s="7" t="inlineStr">
        <is>
          <t>公安机关警务技术职位</t>
        </is>
      </c>
      <c r="G144" s="7" t="n">
        <v>1</v>
      </c>
      <c r="H144" s="7" t="inlineStr">
        <is>
          <t>本科以上</t>
        </is>
      </c>
      <c r="I144" s="7" t="inlineStr">
        <is>
          <t>学士以上</t>
        </is>
      </c>
      <c r="J144" s="6" t="inlineStr">
        <is>
          <t>信息与通信工程(A0810)</t>
        </is>
      </c>
      <c r="K144" s="6" t="inlineStr">
        <is>
          <t>计算机科学与技术(B080901),软件工程(B080902),网络工程(B080903),信息安全(B080904),智能科学与技术(B080907),电子与计算机工程(B080909)</t>
        </is>
      </c>
      <c r="L144" s="6" t="n"/>
      <c r="M144" s="7" t="inlineStr">
        <is>
          <t>否</t>
        </is>
      </c>
      <c r="N144" s="7" t="inlineStr">
        <is>
          <t>否</t>
        </is>
      </c>
      <c r="O144" s="7" t="inlineStr">
        <is>
          <t>是</t>
        </is>
      </c>
      <c r="P144" s="7" t="inlineStr">
        <is>
          <t>否</t>
        </is>
      </c>
      <c r="Q144" s="7" t="inlineStr">
        <is>
          <t>是</t>
        </is>
      </c>
      <c r="R144" s="6" t="inlineStr">
        <is>
          <t>男性</t>
        </is>
      </c>
      <c r="S144" s="7" t="inlineStr">
        <is>
          <t>广州</t>
        </is>
      </c>
    </row>
    <row r="145" hidden="1" ht="123.75" customHeight="1" s="32">
      <c r="A145" s="6" t="inlineStr">
        <is>
          <t>广州市公安局白云区分局</t>
        </is>
      </c>
      <c r="B145" s="7" t="inlineStr">
        <is>
          <t>2010006</t>
        </is>
      </c>
      <c r="C145" s="6" t="inlineStr">
        <is>
          <t>指挥中心警务技术二级主管以下</t>
        </is>
      </c>
      <c r="D145" s="64" t="inlineStr">
        <is>
          <t>20100062046002</t>
        </is>
      </c>
      <c r="E145" s="6" t="inlineStr">
        <is>
          <t>信息通信类职位;从事公安信息化建设、网络安全管理、公安执法等工作</t>
        </is>
      </c>
      <c r="F145" s="7" t="inlineStr">
        <is>
          <t>公安机关警务技术职位</t>
        </is>
      </c>
      <c r="G145" s="7" t="n">
        <v>1</v>
      </c>
      <c r="H145" s="7" t="inlineStr">
        <is>
          <t>本科以上</t>
        </is>
      </c>
      <c r="I145" s="7" t="inlineStr">
        <is>
          <t>学士以上</t>
        </is>
      </c>
      <c r="J145" s="6" t="inlineStr">
        <is>
          <t>计算机科学与技术(A0812),软件工程(A0835)</t>
        </is>
      </c>
      <c r="K145" s="6" t="inlineStr">
        <is>
          <t>计算机科学与技术(B080901),软件工程(B080902),网络工程(B080903),信息安全(B080904),智能科学与技术(B080907),电子与计算机工程(B080909)</t>
        </is>
      </c>
      <c r="L145" s="6" t="n"/>
      <c r="M145" s="7" t="inlineStr">
        <is>
          <t>否</t>
        </is>
      </c>
      <c r="N145" s="7" t="inlineStr">
        <is>
          <t>否</t>
        </is>
      </c>
      <c r="O145" s="7" t="inlineStr">
        <is>
          <t>是</t>
        </is>
      </c>
      <c r="P145" s="7" t="inlineStr">
        <is>
          <t>否</t>
        </is>
      </c>
      <c r="Q145" s="7" t="inlineStr">
        <is>
          <t>是</t>
        </is>
      </c>
      <c r="R145" s="6" t="inlineStr">
        <is>
          <t>男性</t>
        </is>
      </c>
      <c r="S145" s="7" t="inlineStr">
        <is>
          <t>广州</t>
        </is>
      </c>
    </row>
    <row r="146" hidden="1" ht="123.75" customHeight="1" s="32">
      <c r="A146" s="6" t="inlineStr">
        <is>
          <t>广州市公安局白云区分局</t>
        </is>
      </c>
      <c r="B146" s="7" t="inlineStr">
        <is>
          <t>2010006</t>
        </is>
      </c>
      <c r="C146" s="6" t="inlineStr">
        <is>
          <t>指挥中心警务技术二级主管以下</t>
        </is>
      </c>
      <c r="D146" s="64" t="inlineStr">
        <is>
          <t>20100062046003</t>
        </is>
      </c>
      <c r="E146" s="6" t="inlineStr">
        <is>
          <t>信息通信类职位;从事公安信息化建设、网络安全管理、公安执法等工作</t>
        </is>
      </c>
      <c r="F146" s="7" t="inlineStr">
        <is>
          <t>公安机关警务技术职位</t>
        </is>
      </c>
      <c r="G146" s="7" t="n">
        <v>1</v>
      </c>
      <c r="H146" s="7" t="inlineStr">
        <is>
          <t>本科以上</t>
        </is>
      </c>
      <c r="I146" s="7" t="inlineStr">
        <is>
          <t>学士以上</t>
        </is>
      </c>
      <c r="J146" s="6" t="inlineStr">
        <is>
          <t>电气工程(A0808),电子科学与技术(A0809),信息与通信工程(A0810)</t>
        </is>
      </c>
      <c r="K146" s="6" t="inlineStr">
        <is>
          <t>电气工程及其自动化(B080601),电气工程与智能控制(B080604),电子信息工程(B080701),电子科学与技术(B080702),通信工程(B080703),信息工程(B080706)</t>
        </is>
      </c>
      <c r="L146" s="6" t="n"/>
      <c r="M146" s="7" t="inlineStr">
        <is>
          <t>否</t>
        </is>
      </c>
      <c r="N146" s="7" t="inlineStr">
        <is>
          <t>否</t>
        </is>
      </c>
      <c r="O146" s="7" t="inlineStr">
        <is>
          <t>是</t>
        </is>
      </c>
      <c r="P146" s="7" t="inlineStr">
        <is>
          <t>否</t>
        </is>
      </c>
      <c r="Q146" s="7" t="inlineStr">
        <is>
          <t>是</t>
        </is>
      </c>
      <c r="R146" s="6" t="inlineStr">
        <is>
          <t>男性</t>
        </is>
      </c>
      <c r="S146" s="7" t="inlineStr">
        <is>
          <t>广州</t>
        </is>
      </c>
    </row>
    <row r="147" hidden="1" ht="67.5" customHeight="1" s="32">
      <c r="A147" s="6" t="inlineStr">
        <is>
          <t>广州市公安局白云区分局</t>
        </is>
      </c>
      <c r="B147" s="7" t="inlineStr">
        <is>
          <t>2010006</t>
        </is>
      </c>
      <c r="C147" s="6" t="inlineStr">
        <is>
          <t>刑事警察大队警务技术二级主管以下</t>
        </is>
      </c>
      <c r="D147" s="64" t="inlineStr">
        <is>
          <t>20100062046004</t>
        </is>
      </c>
      <c r="E147" s="6" t="inlineStr">
        <is>
          <t>物证检验及鉴定类职位;从事犯罪现场勘查、指纹比对鉴定、物证检验鉴定等工作</t>
        </is>
      </c>
      <c r="F147" s="7" t="inlineStr">
        <is>
          <t>公安机关警务技术职位</t>
        </is>
      </c>
      <c r="G147" s="7" t="n">
        <v>1</v>
      </c>
      <c r="H147" s="7" t="inlineStr">
        <is>
          <t>本科以上</t>
        </is>
      </c>
      <c r="I147" s="7" t="inlineStr">
        <is>
          <t>学士以上</t>
        </is>
      </c>
      <c r="J147" s="6" t="inlineStr">
        <is>
          <t>公安技术(A0838)</t>
        </is>
      </c>
      <c r="K147" s="6" t="inlineStr">
        <is>
          <t>刑事科学技术(B083101),公安视听技术(B083105)</t>
        </is>
      </c>
      <c r="L147" s="6" t="n"/>
      <c r="M147" s="7" t="inlineStr">
        <is>
          <t>否</t>
        </is>
      </c>
      <c r="N147" s="7" t="inlineStr">
        <is>
          <t>否</t>
        </is>
      </c>
      <c r="O147" s="7" t="inlineStr">
        <is>
          <t>是</t>
        </is>
      </c>
      <c r="P147" s="7" t="inlineStr">
        <is>
          <t>否</t>
        </is>
      </c>
      <c r="Q147" s="7" t="inlineStr">
        <is>
          <t>否</t>
        </is>
      </c>
      <c r="R147" s="6" t="inlineStr">
        <is>
          <t>男性</t>
        </is>
      </c>
      <c r="S147" s="7" t="inlineStr">
        <is>
          <t>广州</t>
        </is>
      </c>
    </row>
    <row r="148" hidden="1" ht="45" customHeight="1" s="32">
      <c r="A148" s="6" t="inlineStr">
        <is>
          <t>广州市公安局白云区分局</t>
        </is>
      </c>
      <c r="B148" s="7" t="inlineStr">
        <is>
          <t>2010006</t>
        </is>
      </c>
      <c r="C148" s="6" t="inlineStr">
        <is>
          <t>刑事警察大队警务技术二级主管以下</t>
        </is>
      </c>
      <c r="D148" s="64" t="inlineStr">
        <is>
          <t>20100062046005</t>
        </is>
      </c>
      <c r="E148" s="6" t="inlineStr">
        <is>
          <t>法医类职位;从事法医及物证检验等工作</t>
        </is>
      </c>
      <c r="F148" s="7" t="inlineStr">
        <is>
          <t>公安机关警务技术职位</t>
        </is>
      </c>
      <c r="G148" s="7" t="n">
        <v>1</v>
      </c>
      <c r="H148" s="7" t="inlineStr">
        <is>
          <t>本科以上</t>
        </is>
      </c>
      <c r="I148" s="7" t="inlineStr">
        <is>
          <t>学士以上</t>
        </is>
      </c>
      <c r="J148" s="6" t="inlineStr">
        <is>
          <t>法医学(A100105)</t>
        </is>
      </c>
      <c r="K148" s="6" t="inlineStr">
        <is>
          <t>法医学类(B1002),医学检验技术(B100401)</t>
        </is>
      </c>
      <c r="L148" s="6" t="n"/>
      <c r="M148" s="7" t="inlineStr">
        <is>
          <t>否</t>
        </is>
      </c>
      <c r="N148" s="7" t="inlineStr">
        <is>
          <t>否</t>
        </is>
      </c>
      <c r="O148" s="7" t="inlineStr">
        <is>
          <t>是</t>
        </is>
      </c>
      <c r="P148" s="7" t="inlineStr">
        <is>
          <t>否</t>
        </is>
      </c>
      <c r="Q148" s="7" t="inlineStr">
        <is>
          <t>否</t>
        </is>
      </c>
      <c r="R148" s="6" t="inlineStr">
        <is>
          <t>男性</t>
        </is>
      </c>
      <c r="S148" s="7" t="inlineStr">
        <is>
          <t>广州</t>
        </is>
      </c>
    </row>
    <row r="149" hidden="1" ht="90" customHeight="1" s="32">
      <c r="A149" s="6" t="inlineStr">
        <is>
          <t>广州市公安局黄埔区分局</t>
        </is>
      </c>
      <c r="B149" s="7" t="inlineStr">
        <is>
          <t>2010007</t>
        </is>
      </c>
      <c r="C149" s="6" t="inlineStr">
        <is>
          <t>基层派出所二级警长以下</t>
        </is>
      </c>
      <c r="D149" s="64" t="inlineStr">
        <is>
          <t>20100072045001</t>
        </is>
      </c>
      <c r="E149" s="6" t="inlineStr">
        <is>
          <t>信息通信类职位;从事公安信息化建设、网络安全管理、公安执法等工作</t>
        </is>
      </c>
      <c r="F149" s="7" t="inlineStr">
        <is>
          <t>公安机关执法勤务职位</t>
        </is>
      </c>
      <c r="G149" s="7" t="n">
        <v>3</v>
      </c>
      <c r="H149" s="7" t="inlineStr">
        <is>
          <t>本科以上</t>
        </is>
      </c>
      <c r="I149" s="7" t="inlineStr">
        <is>
          <t>学士以上</t>
        </is>
      </c>
      <c r="J149" s="6" t="inlineStr">
        <is>
          <t>通信与信息系统(A081001),电子与通信工程硕士（专业硕士）(A081003),计算机科学与技术(A0812),软件工程(A0835)</t>
        </is>
      </c>
      <c r="K149" s="6" t="inlineStr">
        <is>
          <t>电子信息类(B0807),计算机类(B0809)</t>
        </is>
      </c>
      <c r="L149" s="6" t="n"/>
      <c r="M149" s="7" t="inlineStr">
        <is>
          <t>否</t>
        </is>
      </c>
      <c r="N149" s="7" t="inlineStr">
        <is>
          <t>否</t>
        </is>
      </c>
      <c r="O149" s="7" t="inlineStr">
        <is>
          <t>是</t>
        </is>
      </c>
      <c r="P149" s="7" t="inlineStr">
        <is>
          <t>否</t>
        </is>
      </c>
      <c r="Q149" s="7" t="inlineStr">
        <is>
          <t>是</t>
        </is>
      </c>
      <c r="R149" s="6" t="inlineStr">
        <is>
          <t>男性</t>
        </is>
      </c>
      <c r="S149" s="7" t="inlineStr">
        <is>
          <t>广州</t>
        </is>
      </c>
    </row>
    <row r="150" hidden="1" ht="90" customHeight="1" s="32">
      <c r="A150" s="6" t="inlineStr">
        <is>
          <t>广州市公安局黄埔区分局</t>
        </is>
      </c>
      <c r="B150" s="7" t="inlineStr">
        <is>
          <t>2010007</t>
        </is>
      </c>
      <c r="C150" s="6" t="inlineStr">
        <is>
          <t>基层派出所二级警长以下</t>
        </is>
      </c>
      <c r="D150" s="64" t="inlineStr">
        <is>
          <t>20100072045002</t>
        </is>
      </c>
      <c r="E150" s="6" t="inlineStr">
        <is>
          <t>信息通信类职位;从事公安信息化建设、网络安全管理、公安执法等工作</t>
        </is>
      </c>
      <c r="F150" s="7" t="inlineStr">
        <is>
          <t>公安机关执法勤务职位</t>
        </is>
      </c>
      <c r="G150" s="7" t="n">
        <v>1</v>
      </c>
      <c r="H150" s="7" t="inlineStr">
        <is>
          <t>本科以上</t>
        </is>
      </c>
      <c r="I150" s="7" t="inlineStr">
        <is>
          <t>学士以上</t>
        </is>
      </c>
      <c r="J150" s="6" t="inlineStr">
        <is>
          <t>通信与信息系统(A081001),电子与通信工程硕士（专业硕士）(A081003),计算机科学与技术(A0812),软件工程(A0835)</t>
        </is>
      </c>
      <c r="K150" s="6" t="inlineStr">
        <is>
          <t>电子信息类(B0807),计算机类(B0809)</t>
        </is>
      </c>
      <c r="L150" s="6" t="n"/>
      <c r="M150" s="7" t="inlineStr">
        <is>
          <t>否</t>
        </is>
      </c>
      <c r="N150" s="7" t="inlineStr">
        <is>
          <t>否</t>
        </is>
      </c>
      <c r="O150" s="7" t="inlineStr">
        <is>
          <t>是</t>
        </is>
      </c>
      <c r="P150" s="7" t="inlineStr">
        <is>
          <t>否</t>
        </is>
      </c>
      <c r="Q150" s="7" t="inlineStr">
        <is>
          <t>否</t>
        </is>
      </c>
      <c r="R150" s="6" t="inlineStr">
        <is>
          <t>男性</t>
        </is>
      </c>
      <c r="S150" s="7" t="inlineStr">
        <is>
          <t>广州</t>
        </is>
      </c>
    </row>
    <row r="151" hidden="1" ht="157.5" customHeight="1" s="32">
      <c r="A151" s="6" t="inlineStr">
        <is>
          <t>广州市公安局黄埔区分局</t>
        </is>
      </c>
      <c r="B151" s="7" t="inlineStr">
        <is>
          <t>2010007</t>
        </is>
      </c>
      <c r="C151" s="6" t="inlineStr">
        <is>
          <t>监督室二级警长以下</t>
        </is>
      </c>
      <c r="D151" s="64" t="inlineStr">
        <is>
          <t>20100072045003</t>
        </is>
      </c>
      <c r="E151" s="6" t="inlineStr">
        <is>
          <t>金融财会类职位;从事公安财务、会计、审计等工作</t>
        </is>
      </c>
      <c r="F151" s="7" t="inlineStr">
        <is>
          <t>公安机关执法勤务职位</t>
        </is>
      </c>
      <c r="G151" s="7" t="n">
        <v>2</v>
      </c>
      <c r="H151" s="7" t="inlineStr">
        <is>
          <t>本科以上</t>
        </is>
      </c>
      <c r="I151" s="7" t="inlineStr">
        <is>
          <t>学士以上</t>
        </is>
      </c>
      <c r="J151" s="6" t="inlineStr">
        <is>
          <t>财政学（含∶税收学）(A020203),审计硕士（专业硕士）(A020217),会计学(A120201),企业管理（含：财务管理、市场营销、人力资源管理）(A120202),会计硕士（专业硕士）(A120206)</t>
        </is>
      </c>
      <c r="K151" s="6" t="inlineStr">
        <is>
          <t>财政学(B020201),会计学(B120203),财务管理(B120204),审计学(B120207)</t>
        </is>
      </c>
      <c r="L151" s="6" t="n"/>
      <c r="M151" s="7" t="inlineStr">
        <is>
          <t>否</t>
        </is>
      </c>
      <c r="N151" s="7" t="inlineStr">
        <is>
          <t>否</t>
        </is>
      </c>
      <c r="O151" s="7" t="inlineStr">
        <is>
          <t>是</t>
        </is>
      </c>
      <c r="P151" s="7" t="inlineStr">
        <is>
          <t>否</t>
        </is>
      </c>
      <c r="Q151" s="7" t="inlineStr">
        <is>
          <t>是</t>
        </is>
      </c>
      <c r="R151" s="6" t="inlineStr">
        <is>
          <t>男性;企业管理（限：财务管理）（A120202）</t>
        </is>
      </c>
      <c r="S151" s="7" t="inlineStr">
        <is>
          <t>广州</t>
        </is>
      </c>
    </row>
    <row r="152" hidden="1" ht="123.75" customHeight="1" s="32">
      <c r="A152" s="6" t="inlineStr">
        <is>
          <t>广州市公安局黄埔区分局</t>
        </is>
      </c>
      <c r="B152" s="7" t="inlineStr">
        <is>
          <t>2010007</t>
        </is>
      </c>
      <c r="C152" s="6" t="inlineStr">
        <is>
          <t>基层派出所二级警长以下</t>
        </is>
      </c>
      <c r="D152" s="64" t="inlineStr">
        <is>
          <t>20100072045004</t>
        </is>
      </c>
      <c r="E152" s="6" t="inlineStr">
        <is>
          <t>金融财会类职位;从事公安财务、审计、经济犯罪侦查等工作</t>
        </is>
      </c>
      <c r="F152" s="7" t="inlineStr">
        <is>
          <t>公安机关执法勤务职位</t>
        </is>
      </c>
      <c r="G152" s="7" t="n">
        <v>1</v>
      </c>
      <c r="H152" s="7" t="inlineStr">
        <is>
          <t>本科以上</t>
        </is>
      </c>
      <c r="I152" s="7" t="inlineStr">
        <is>
          <t>学士以上</t>
        </is>
      </c>
      <c r="J152" s="6" t="inlineStr">
        <is>
          <t>统计学(A020208),应用统计硕士（专业硕士）(A020212),审计硕士（专业硕士）(A020217),会计学(A120201),会计硕士（专业硕士）(A120206)</t>
        </is>
      </c>
      <c r="K152" s="6" t="inlineStr">
        <is>
          <t>经济犯罪侦查(B030606),统计学类(B0711),会计学(B120203),财务管理(B120204),审计学(B120207)</t>
        </is>
      </c>
      <c r="L152" s="6" t="n"/>
      <c r="M152" s="7" t="inlineStr">
        <is>
          <t>否</t>
        </is>
      </c>
      <c r="N152" s="7" t="inlineStr">
        <is>
          <t>否</t>
        </is>
      </c>
      <c r="O152" s="7" t="inlineStr">
        <is>
          <t>是</t>
        </is>
      </c>
      <c r="P152" s="7" t="inlineStr">
        <is>
          <t>否</t>
        </is>
      </c>
      <c r="Q152" s="7" t="inlineStr">
        <is>
          <t>否</t>
        </is>
      </c>
      <c r="R152" s="6" t="inlineStr">
        <is>
          <t>男性</t>
        </is>
      </c>
      <c r="S152" s="7" t="inlineStr">
        <is>
          <t>广州</t>
        </is>
      </c>
    </row>
    <row r="153" hidden="1" ht="33.75" customHeight="1" s="32">
      <c r="A153" s="6" t="inlineStr">
        <is>
          <t>广州市公安局黄埔区分局</t>
        </is>
      </c>
      <c r="B153" s="7" t="inlineStr">
        <is>
          <t>2010007</t>
        </is>
      </c>
      <c r="C153" s="6" t="inlineStr">
        <is>
          <t>基层派出所二级警长以下</t>
        </is>
      </c>
      <c r="D153" s="64" t="inlineStr">
        <is>
          <t>20100072045005</t>
        </is>
      </c>
      <c r="E153" s="6" t="inlineStr">
        <is>
          <t>从事公安法制、基层一线执法勤务等工作</t>
        </is>
      </c>
      <c r="F153" s="7" t="inlineStr">
        <is>
          <t>公安机关执法勤务职位</t>
        </is>
      </c>
      <c r="G153" s="7" t="n">
        <v>2</v>
      </c>
      <c r="H153" s="7" t="inlineStr">
        <is>
          <t>本科以上</t>
        </is>
      </c>
      <c r="I153" s="7" t="inlineStr">
        <is>
          <t>学士以上</t>
        </is>
      </c>
      <c r="J153" s="6" t="inlineStr">
        <is>
          <t>06法律类</t>
        </is>
      </c>
      <c r="K153" s="6" t="inlineStr">
        <is>
          <t>06法律类</t>
        </is>
      </c>
      <c r="L153" s="6" t="n"/>
      <c r="M153" s="7" t="inlineStr">
        <is>
          <t>否</t>
        </is>
      </c>
      <c r="N153" s="7" t="inlineStr">
        <is>
          <t>否</t>
        </is>
      </c>
      <c r="O153" s="7" t="inlineStr">
        <is>
          <t>是</t>
        </is>
      </c>
      <c r="P153" s="7" t="inlineStr">
        <is>
          <t>否</t>
        </is>
      </c>
      <c r="Q153" s="7" t="inlineStr">
        <is>
          <t>是</t>
        </is>
      </c>
      <c r="R153" s="6" t="inlineStr">
        <is>
          <t>男性</t>
        </is>
      </c>
      <c r="S153" s="7" t="inlineStr">
        <is>
          <t>广州</t>
        </is>
      </c>
    </row>
    <row r="154" hidden="1" ht="67.5" customHeight="1" s="32">
      <c r="A154" s="6" t="inlineStr">
        <is>
          <t>广州市公安局黄埔区分局</t>
        </is>
      </c>
      <c r="B154" s="7" t="inlineStr">
        <is>
          <t>2010007</t>
        </is>
      </c>
      <c r="C154" s="6" t="inlineStr">
        <is>
          <t>基层派出所二级警长以下</t>
        </is>
      </c>
      <c r="D154" s="64" t="inlineStr">
        <is>
          <t>20100072045006</t>
        </is>
      </c>
      <c r="E154" s="6" t="inlineStr">
        <is>
          <t>从事公安文秘、调研、宣传、公安执法等工作</t>
        </is>
      </c>
      <c r="F154" s="7" t="inlineStr">
        <is>
          <t>公安机关执法勤务职位</t>
        </is>
      </c>
      <c r="G154" s="7" t="n">
        <v>1</v>
      </c>
      <c r="H154" s="7" t="inlineStr">
        <is>
          <t>本科以上</t>
        </is>
      </c>
      <c r="I154" s="7" t="inlineStr">
        <is>
          <t>学士以上</t>
        </is>
      </c>
      <c r="J154" s="6" t="inlineStr">
        <is>
          <t>中国语言文学(A0501)</t>
        </is>
      </c>
      <c r="K154" s="6" t="inlineStr">
        <is>
          <t>汉语言文学(B050101),汉语言(B050102),应用语言学(B050106),秘书学(B050107)</t>
        </is>
      </c>
      <c r="L154" s="6" t="n"/>
      <c r="M154" s="7" t="inlineStr">
        <is>
          <t>否</t>
        </is>
      </c>
      <c r="N154" s="7" t="inlineStr">
        <is>
          <t>否</t>
        </is>
      </c>
      <c r="O154" s="7" t="inlineStr">
        <is>
          <t>是</t>
        </is>
      </c>
      <c r="P154" s="7" t="inlineStr">
        <is>
          <t>否</t>
        </is>
      </c>
      <c r="Q154" s="7" t="inlineStr">
        <is>
          <t>否</t>
        </is>
      </c>
      <c r="R154" s="6" t="inlineStr">
        <is>
          <t>男性</t>
        </is>
      </c>
      <c r="S154" s="7" t="inlineStr">
        <is>
          <t>广州</t>
        </is>
      </c>
    </row>
    <row r="155" hidden="1" ht="146.25" customHeight="1" s="32">
      <c r="A155" s="6" t="inlineStr">
        <is>
          <t>广州市公安局黄埔区分局</t>
        </is>
      </c>
      <c r="B155" s="7" t="inlineStr">
        <is>
          <t>2010007</t>
        </is>
      </c>
      <c r="C155" s="6" t="inlineStr">
        <is>
          <t>基层派出所二级警长以下</t>
        </is>
      </c>
      <c r="D155" s="64" t="inlineStr">
        <is>
          <t>20100072045007</t>
        </is>
      </c>
      <c r="E155" s="6" t="inlineStr">
        <is>
          <t>从事公安文秘、调研、宣传、公安执法等工作</t>
        </is>
      </c>
      <c r="F155" s="7" t="inlineStr">
        <is>
          <t>公安机关执法勤务职位</t>
        </is>
      </c>
      <c r="G155" s="7" t="n">
        <v>1</v>
      </c>
      <c r="H155" s="7" t="inlineStr">
        <is>
          <t>本科以上</t>
        </is>
      </c>
      <c r="I155" s="7" t="inlineStr">
        <is>
          <t>学士以上</t>
        </is>
      </c>
      <c r="J155" s="6" t="inlineStr">
        <is>
          <t>中国语言文学(A0501),新闻传播学(A0503)</t>
        </is>
      </c>
      <c r="K155" s="6" t="inlineStr">
        <is>
          <t>汉语言文学(B050101),汉语言(B050102),应用语言学(B050106),秘书学(B050107),新闻学(B050301),传播学(B050304),网络与新媒体(B050306),播音与主持艺术(B050609)</t>
        </is>
      </c>
      <c r="L155" s="6" t="n"/>
      <c r="M155" s="7" t="inlineStr">
        <is>
          <t>否</t>
        </is>
      </c>
      <c r="N155" s="7" t="inlineStr">
        <is>
          <t>否</t>
        </is>
      </c>
      <c r="O155" s="7" t="inlineStr">
        <is>
          <t>是</t>
        </is>
      </c>
      <c r="P155" s="7" t="inlineStr">
        <is>
          <t>否</t>
        </is>
      </c>
      <c r="Q155" s="7" t="inlineStr">
        <is>
          <t>是</t>
        </is>
      </c>
      <c r="R155" s="6" t="inlineStr">
        <is>
          <t>女性</t>
        </is>
      </c>
      <c r="S155" s="7" t="inlineStr">
        <is>
          <t>广州</t>
        </is>
      </c>
    </row>
    <row r="156" hidden="1" ht="146.25" customHeight="1" s="32">
      <c r="A156" s="6" t="inlineStr">
        <is>
          <t>广州市公安局黄埔区分局</t>
        </is>
      </c>
      <c r="B156" s="7" t="inlineStr">
        <is>
          <t>2010007</t>
        </is>
      </c>
      <c r="C156" s="6" t="inlineStr">
        <is>
          <t>基层派出所二级警长以下</t>
        </is>
      </c>
      <c r="D156" s="64" t="inlineStr">
        <is>
          <t>20100072045008</t>
        </is>
      </c>
      <c r="E156" s="6" t="inlineStr">
        <is>
          <t>从事公安文秘、调研、宣传、公安执法等工作</t>
        </is>
      </c>
      <c r="F156" s="7" t="inlineStr">
        <is>
          <t>公安机关执法勤务职位</t>
        </is>
      </c>
      <c r="G156" s="7" t="n">
        <v>2</v>
      </c>
      <c r="H156" s="7" t="inlineStr">
        <is>
          <t>本科以上</t>
        </is>
      </c>
      <c r="I156" s="7" t="inlineStr">
        <is>
          <t>学士以上</t>
        </is>
      </c>
      <c r="J156" s="6" t="inlineStr">
        <is>
          <t>中国语言文学(A0501),新闻传播学(A0503)</t>
        </is>
      </c>
      <c r="K156" s="6" t="inlineStr">
        <is>
          <t>汉语言文学(B050101),汉语言(B050102),应用语言学(B050106),秘书学(B050107),新闻学(B050301),传播学(B050304),网络与新媒体(B050306),播音与主持艺术(B050609)</t>
        </is>
      </c>
      <c r="L156" s="6" t="n"/>
      <c r="M156" s="7" t="inlineStr">
        <is>
          <t>否</t>
        </is>
      </c>
      <c r="N156" s="7" t="inlineStr">
        <is>
          <t>否</t>
        </is>
      </c>
      <c r="O156" s="7" t="inlineStr">
        <is>
          <t>是</t>
        </is>
      </c>
      <c r="P156" s="7" t="inlineStr">
        <is>
          <t>否</t>
        </is>
      </c>
      <c r="Q156" s="7" t="inlineStr">
        <is>
          <t>是</t>
        </is>
      </c>
      <c r="R156" s="6" t="inlineStr">
        <is>
          <t>男性</t>
        </is>
      </c>
      <c r="S156" s="7" t="inlineStr">
        <is>
          <t>广州</t>
        </is>
      </c>
    </row>
    <row r="157" hidden="1" ht="33.75" customHeight="1" s="32">
      <c r="A157" s="6" t="inlineStr">
        <is>
          <t>广州市公安局黄埔区分局</t>
        </is>
      </c>
      <c r="B157" s="7" t="inlineStr">
        <is>
          <t>2010007</t>
        </is>
      </c>
      <c r="C157" s="6" t="inlineStr">
        <is>
          <t>基层派出所二级警长以下</t>
        </is>
      </c>
      <c r="D157" s="64" t="inlineStr">
        <is>
          <t>20100072045009</t>
        </is>
      </c>
      <c r="E157" s="6" t="inlineStr">
        <is>
          <t>从事心理辅导、测评、矫正等工作</t>
        </is>
      </c>
      <c r="F157" s="7" t="inlineStr">
        <is>
          <t>公安机关执法勤务职位</t>
        </is>
      </c>
      <c r="G157" s="7" t="n">
        <v>1</v>
      </c>
      <c r="H157" s="7" t="inlineStr">
        <is>
          <t>本科以上</t>
        </is>
      </c>
      <c r="I157" s="7" t="inlineStr">
        <is>
          <t>学士以上</t>
        </is>
      </c>
      <c r="J157" s="6" t="inlineStr">
        <is>
          <t>心理学(A0402)</t>
        </is>
      </c>
      <c r="K157" s="6" t="inlineStr">
        <is>
          <t>心理学类(B0402)</t>
        </is>
      </c>
      <c r="L157" s="6" t="n"/>
      <c r="M157" s="7" t="inlineStr">
        <is>
          <t>否</t>
        </is>
      </c>
      <c r="N157" s="7" t="inlineStr">
        <is>
          <t>否</t>
        </is>
      </c>
      <c r="O157" s="7" t="inlineStr">
        <is>
          <t>是</t>
        </is>
      </c>
      <c r="P157" s="7" t="inlineStr">
        <is>
          <t>否</t>
        </is>
      </c>
      <c r="Q157" s="7" t="inlineStr">
        <is>
          <t>否</t>
        </is>
      </c>
      <c r="R157" s="6" t="n"/>
      <c r="S157" s="7" t="inlineStr">
        <is>
          <t>广州</t>
        </is>
      </c>
    </row>
    <row r="158" hidden="1" ht="123.75" customHeight="1" s="32">
      <c r="A158" s="6" t="inlineStr">
        <is>
          <t>广州市公安局黄埔区分局</t>
        </is>
      </c>
      <c r="B158" s="7" t="inlineStr">
        <is>
          <t>2010007</t>
        </is>
      </c>
      <c r="C158" s="6" t="inlineStr">
        <is>
          <t>基层派出所二级警长以下</t>
        </is>
      </c>
      <c r="D158" s="64" t="inlineStr">
        <is>
          <t>20100072045010</t>
        </is>
      </c>
      <c r="E158" s="6" t="inlineStr">
        <is>
          <t>物证检验及鉴定类职位;从事食品与环境犯罪侦查及检验、检测工作</t>
        </is>
      </c>
      <c r="F158" s="7" t="inlineStr">
        <is>
          <t>公安机关执法勤务职位</t>
        </is>
      </c>
      <c r="G158" s="7" t="n">
        <v>1</v>
      </c>
      <c r="H158" s="7" t="inlineStr">
        <is>
          <t>本科以上</t>
        </is>
      </c>
      <c r="I158" s="7" t="inlineStr">
        <is>
          <t>学士以上</t>
        </is>
      </c>
      <c r="J158" s="6" t="inlineStr">
        <is>
          <t>化学工程与技术(A0817),环境科学与工程(A0830),生物医学工程(A0831),食品科学与工程(A0832),药学(A1007)</t>
        </is>
      </c>
      <c r="K158" s="6" t="inlineStr">
        <is>
          <t>制药工程(B081402),环境科学与工程类(B0826),食品科学与工程(B082801),食品质量与安全(B082802),食品营养与检验教育(B082807),药学类(B1010)</t>
        </is>
      </c>
      <c r="L158" s="6" t="n"/>
      <c r="M158" s="7" t="inlineStr">
        <is>
          <t>否</t>
        </is>
      </c>
      <c r="N158" s="7" t="inlineStr">
        <is>
          <t>否</t>
        </is>
      </c>
      <c r="O158" s="7" t="inlineStr">
        <is>
          <t>是</t>
        </is>
      </c>
      <c r="P158" s="7" t="inlineStr">
        <is>
          <t>否</t>
        </is>
      </c>
      <c r="Q158" s="7" t="inlineStr">
        <is>
          <t>是</t>
        </is>
      </c>
      <c r="R158" s="6" t="inlineStr">
        <is>
          <t>男性</t>
        </is>
      </c>
      <c r="S158" s="7" t="inlineStr">
        <is>
          <t>广州</t>
        </is>
      </c>
    </row>
    <row r="159" hidden="1" ht="33.75" customHeight="1" s="32">
      <c r="A159" s="6" t="inlineStr">
        <is>
          <t>广州市公安局黄埔区分局</t>
        </is>
      </c>
      <c r="B159" s="7" t="inlineStr">
        <is>
          <t>2010007</t>
        </is>
      </c>
      <c r="C159" s="6" t="inlineStr">
        <is>
          <t>基层派出所二级警长以下</t>
        </is>
      </c>
      <c r="D159" s="64" t="inlineStr">
        <is>
          <t>20100072045011</t>
        </is>
      </c>
      <c r="E159" s="6" t="inlineStr">
        <is>
          <t>从事公安执法勤务等工作</t>
        </is>
      </c>
      <c r="F159" s="7" t="inlineStr">
        <is>
          <t>公安机关执法勤务职位</t>
        </is>
      </c>
      <c r="G159" s="7" t="n">
        <v>3</v>
      </c>
      <c r="H159" s="7" t="inlineStr">
        <is>
          <t>本科以上</t>
        </is>
      </c>
      <c r="I159" s="7" t="inlineStr">
        <is>
          <t>学士以上</t>
        </is>
      </c>
      <c r="J159" s="6" t="inlineStr">
        <is>
          <t>不限</t>
        </is>
      </c>
      <c r="K159" s="6" t="inlineStr">
        <is>
          <t>不限</t>
        </is>
      </c>
      <c r="L159" s="6" t="n"/>
      <c r="M159" s="7" t="inlineStr">
        <is>
          <t>否</t>
        </is>
      </c>
      <c r="N159" s="7" t="inlineStr">
        <is>
          <t>否</t>
        </is>
      </c>
      <c r="O159" s="7" t="inlineStr">
        <is>
          <t>是</t>
        </is>
      </c>
      <c r="P159" s="7" t="inlineStr">
        <is>
          <t>否</t>
        </is>
      </c>
      <c r="Q159" s="7" t="inlineStr">
        <is>
          <t>是</t>
        </is>
      </c>
      <c r="R159" s="6" t="inlineStr">
        <is>
          <t>男性</t>
        </is>
      </c>
      <c r="S159" s="7" t="inlineStr">
        <is>
          <t>广州</t>
        </is>
      </c>
    </row>
    <row r="160" hidden="1" ht="33.75" customHeight="1" s="32">
      <c r="A160" s="6" t="inlineStr">
        <is>
          <t>广州市公安局黄埔区分局</t>
        </is>
      </c>
      <c r="B160" s="7" t="inlineStr">
        <is>
          <t>2010007</t>
        </is>
      </c>
      <c r="C160" s="6" t="inlineStr">
        <is>
          <t>基层派出所二级警长以下</t>
        </is>
      </c>
      <c r="D160" s="64" t="inlineStr">
        <is>
          <t>20100072045012</t>
        </is>
      </c>
      <c r="E160" s="6" t="inlineStr">
        <is>
          <t>从事公安执法勤务等工作</t>
        </is>
      </c>
      <c r="F160" s="7" t="inlineStr">
        <is>
          <t>公安机关执法勤务职位</t>
        </is>
      </c>
      <c r="G160" s="7" t="n">
        <v>3</v>
      </c>
      <c r="H160" s="7" t="inlineStr">
        <is>
          <t>本科以上</t>
        </is>
      </c>
      <c r="I160" s="7" t="inlineStr">
        <is>
          <t>学士以上</t>
        </is>
      </c>
      <c r="J160" s="6" t="inlineStr">
        <is>
          <t>不限</t>
        </is>
      </c>
      <c r="K160" s="6" t="inlineStr">
        <is>
          <t>不限</t>
        </is>
      </c>
      <c r="L160" s="6" t="n"/>
      <c r="M160" s="7" t="inlineStr">
        <is>
          <t>否</t>
        </is>
      </c>
      <c r="N160" s="7" t="inlineStr">
        <is>
          <t>否</t>
        </is>
      </c>
      <c r="O160" s="7" t="inlineStr">
        <is>
          <t>是</t>
        </is>
      </c>
      <c r="P160" s="7" t="inlineStr">
        <is>
          <t>否</t>
        </is>
      </c>
      <c r="Q160" s="7" t="inlineStr">
        <is>
          <t>是</t>
        </is>
      </c>
      <c r="R160" s="6" t="inlineStr">
        <is>
          <t>男性</t>
        </is>
      </c>
      <c r="S160" s="7" t="inlineStr">
        <is>
          <t>广州</t>
        </is>
      </c>
    </row>
    <row r="161" ht="33.75" customHeight="1" s="32">
      <c r="A161" s="6" t="inlineStr">
        <is>
          <t>广州市公安局黄埔区分局</t>
        </is>
      </c>
      <c r="B161" s="7" t="inlineStr">
        <is>
          <t>2010007</t>
        </is>
      </c>
      <c r="C161" s="6" t="inlineStr">
        <is>
          <t>基层派出所二级警长以下</t>
        </is>
      </c>
      <c r="D161" s="64" t="inlineStr">
        <is>
          <t>20100072045013</t>
        </is>
      </c>
      <c r="E161" s="6" t="inlineStr">
        <is>
          <t>从事公安执法勤务等工作</t>
        </is>
      </c>
      <c r="F161" s="7" t="inlineStr">
        <is>
          <t>公安机关执法勤务职位</t>
        </is>
      </c>
      <c r="G161" s="7" t="n">
        <v>1</v>
      </c>
      <c r="H161" s="7" t="inlineStr">
        <is>
          <t>本科以上</t>
        </is>
      </c>
      <c r="I161" s="7" t="inlineStr">
        <is>
          <t>学士以上</t>
        </is>
      </c>
      <c r="J161" s="6" t="inlineStr">
        <is>
          <t>不限</t>
        </is>
      </c>
      <c r="K161" s="6" t="inlineStr">
        <is>
          <t>不限</t>
        </is>
      </c>
      <c r="L161" s="6" t="n"/>
      <c r="M161" s="7" t="inlineStr">
        <is>
          <t>否</t>
        </is>
      </c>
      <c r="N161" s="7" t="inlineStr">
        <is>
          <t>否</t>
        </is>
      </c>
      <c r="O161" s="7" t="inlineStr">
        <is>
          <t>是</t>
        </is>
      </c>
      <c r="P161" s="7" t="inlineStr">
        <is>
          <t>否</t>
        </is>
      </c>
      <c r="Q161" s="7" t="inlineStr">
        <is>
          <t>否</t>
        </is>
      </c>
      <c r="R161" s="6" t="inlineStr">
        <is>
          <t>女性</t>
        </is>
      </c>
      <c r="S161" s="7" t="inlineStr">
        <is>
          <t>广州</t>
        </is>
      </c>
    </row>
    <row r="162" hidden="1" ht="33.75" customHeight="1" s="32">
      <c r="A162" s="6" t="inlineStr">
        <is>
          <t>广州市公安局黄埔区分局</t>
        </is>
      </c>
      <c r="B162" s="7" t="inlineStr">
        <is>
          <t>2010007</t>
        </is>
      </c>
      <c r="C162" s="6" t="inlineStr">
        <is>
          <t>巡特警大队二级警长以下</t>
        </is>
      </c>
      <c r="D162" s="64" t="inlineStr">
        <is>
          <t>20100072045014</t>
        </is>
      </c>
      <c r="E162" s="6" t="inlineStr">
        <is>
          <t>特警类职位;从事公安执法勤务等工作</t>
        </is>
      </c>
      <c r="F162" s="7" t="inlineStr">
        <is>
          <t>公安机关执法勤务职位</t>
        </is>
      </c>
      <c r="G162" s="7" t="n">
        <v>3</v>
      </c>
      <c r="H162" s="7" t="inlineStr">
        <is>
          <t>本科以上</t>
        </is>
      </c>
      <c r="I162" s="7" t="inlineStr">
        <is>
          <t>学士以上</t>
        </is>
      </c>
      <c r="J162" s="6" t="inlineStr">
        <is>
          <t>不限</t>
        </is>
      </c>
      <c r="K162" s="6" t="inlineStr">
        <is>
          <t>不限</t>
        </is>
      </c>
      <c r="L162" s="6" t="n"/>
      <c r="M162" s="7" t="inlineStr">
        <is>
          <t>否</t>
        </is>
      </c>
      <c r="N162" s="7" t="inlineStr">
        <is>
          <t>否</t>
        </is>
      </c>
      <c r="O162" s="7" t="inlineStr">
        <is>
          <t>是</t>
        </is>
      </c>
      <c r="P162" s="7" t="inlineStr">
        <is>
          <t>否</t>
        </is>
      </c>
      <c r="Q162" s="7" t="inlineStr">
        <is>
          <t>是</t>
        </is>
      </c>
      <c r="R162" s="6" t="inlineStr">
        <is>
          <t>男性</t>
        </is>
      </c>
      <c r="S162" s="7" t="inlineStr">
        <is>
          <t>广州</t>
        </is>
      </c>
    </row>
    <row r="163" hidden="1" ht="78.75" customHeight="1" s="32">
      <c r="A163" s="6" t="inlineStr">
        <is>
          <t>广州市公安局黄埔区分局</t>
        </is>
      </c>
      <c r="B163" s="7" t="inlineStr">
        <is>
          <t>2010007</t>
        </is>
      </c>
      <c r="C163" s="6" t="inlineStr">
        <is>
          <t>基层派出所二级警长以下</t>
        </is>
      </c>
      <c r="D163" s="64" t="inlineStr">
        <is>
          <t>20100072045015</t>
        </is>
      </c>
      <c r="E163" s="6" t="inlineStr">
        <is>
          <t>从事公安执法勤务等工作</t>
        </is>
      </c>
      <c r="F163" s="7" t="inlineStr">
        <is>
          <t>公安机关执法勤务职位</t>
        </is>
      </c>
      <c r="G163" s="7" t="n">
        <v>2</v>
      </c>
      <c r="H163" s="7" t="inlineStr">
        <is>
          <t>大专以上</t>
        </is>
      </c>
      <c r="I163" s="7" t="inlineStr">
        <is>
          <t>不限</t>
        </is>
      </c>
      <c r="J163" s="6" t="inlineStr">
        <is>
          <t>不限</t>
        </is>
      </c>
      <c r="K163" s="6" t="inlineStr">
        <is>
          <t>不限</t>
        </is>
      </c>
      <c r="L163" s="6" t="inlineStr">
        <is>
          <t>不限</t>
        </is>
      </c>
      <c r="M163" s="7" t="inlineStr">
        <is>
          <t>否</t>
        </is>
      </c>
      <c r="N163" s="7" t="inlineStr">
        <is>
          <t>否</t>
        </is>
      </c>
      <c r="O163" s="7" t="inlineStr">
        <is>
          <t>是</t>
        </is>
      </c>
      <c r="P163" s="7" t="inlineStr">
        <is>
          <t>否</t>
        </is>
      </c>
      <c r="Q163" s="7" t="inlineStr">
        <is>
          <t>否</t>
        </is>
      </c>
      <c r="R163" s="6" t="inlineStr">
        <is>
          <t>男性;面向“服务基层项目人员和退役大学生士兵”专门职位;录用后需在录用单位工作满5年</t>
        </is>
      </c>
      <c r="S163" s="7" t="inlineStr">
        <is>
          <t>广州</t>
        </is>
      </c>
    </row>
    <row r="164" hidden="1" ht="123.75" customHeight="1" s="32">
      <c r="A164" s="6" t="inlineStr">
        <is>
          <t>广州市公安局黄埔区分局</t>
        </is>
      </c>
      <c r="B164" s="7" t="inlineStr">
        <is>
          <t>2010007</t>
        </is>
      </c>
      <c r="C164" s="6" t="inlineStr">
        <is>
          <t>网络警察大队警务技术二级主管以下</t>
        </is>
      </c>
      <c r="D164" s="64" t="inlineStr">
        <is>
          <t>20100072046001</t>
        </is>
      </c>
      <c r="E164" s="6" t="inlineStr">
        <is>
          <t>网络安全管理类职位;从事公安信息化建设、网络安全管理、公安执法等工作</t>
        </is>
      </c>
      <c r="F164" s="7" t="inlineStr">
        <is>
          <t>公安机关警务技术职位</t>
        </is>
      </c>
      <c r="G164" s="7" t="n">
        <v>2</v>
      </c>
      <c r="H164" s="7" t="inlineStr">
        <is>
          <t>本科以上</t>
        </is>
      </c>
      <c r="I164" s="7" t="inlineStr">
        <is>
          <t>学士以上</t>
        </is>
      </c>
      <c r="J164" s="6" t="inlineStr">
        <is>
          <t>计算机科学与技术(A0812),软件工程(A0835)</t>
        </is>
      </c>
      <c r="K164" s="6" t="inlineStr">
        <is>
          <t>计算机科学与技术(B080901),软件工程(B080902),网络工程(B080903),信息安全(B080904),智能科学与技术(B080907),电子与计算机工程(B080909)</t>
        </is>
      </c>
      <c r="L164" s="6" t="n"/>
      <c r="M164" s="7" t="inlineStr">
        <is>
          <t>否</t>
        </is>
      </c>
      <c r="N164" s="7" t="inlineStr">
        <is>
          <t>否</t>
        </is>
      </c>
      <c r="O164" s="7" t="inlineStr">
        <is>
          <t>是</t>
        </is>
      </c>
      <c r="P164" s="7" t="inlineStr">
        <is>
          <t>否</t>
        </is>
      </c>
      <c r="Q164" s="7" t="inlineStr">
        <is>
          <t>是</t>
        </is>
      </c>
      <c r="R164" s="6" t="inlineStr">
        <is>
          <t>男性</t>
        </is>
      </c>
      <c r="S164" s="7" t="inlineStr">
        <is>
          <t>广州</t>
        </is>
      </c>
    </row>
    <row r="165" hidden="1" ht="146.25" customHeight="1" s="32">
      <c r="A165" s="6" t="inlineStr">
        <is>
          <t>广州市公安局黄埔区分局</t>
        </is>
      </c>
      <c r="B165" s="7" t="inlineStr">
        <is>
          <t>2010007</t>
        </is>
      </c>
      <c r="C165" s="6" t="inlineStr">
        <is>
          <t>网络警察大队警务技术二级主管以下</t>
        </is>
      </c>
      <c r="D165" s="64" t="inlineStr">
        <is>
          <t>20100072046002</t>
        </is>
      </c>
      <c r="E165" s="6" t="inlineStr">
        <is>
          <t>网络安全管理类职位;从事公安信息化建设、网络安全管理、公安执法等工作</t>
        </is>
      </c>
      <c r="F165" s="7" t="inlineStr">
        <is>
          <t>公安机关警务技术职位</t>
        </is>
      </c>
      <c r="G165" s="7" t="n">
        <v>1</v>
      </c>
      <c r="H165" s="7" t="inlineStr">
        <is>
          <t>本科以上</t>
        </is>
      </c>
      <c r="I165" s="7" t="inlineStr">
        <is>
          <t>学士以上</t>
        </is>
      </c>
      <c r="J165" s="6" t="inlineStr">
        <is>
          <t>计算机科学与技术(A0812),软件工程(A0835)</t>
        </is>
      </c>
      <c r="K165" s="6" t="inlineStr">
        <is>
          <t>计算机科学与技术(B080901),软件工程(B080902),网络工程(B080903),信息安全(B080904),智能科学与技术(B080907),电子与计算机工程(B080909),网络安全与执法(B083108)</t>
        </is>
      </c>
      <c r="L165" s="6" t="n"/>
      <c r="M165" s="7" t="inlineStr">
        <is>
          <t>否</t>
        </is>
      </c>
      <c r="N165" s="7" t="inlineStr">
        <is>
          <t>否</t>
        </is>
      </c>
      <c r="O165" s="7" t="inlineStr">
        <is>
          <t>是</t>
        </is>
      </c>
      <c r="P165" s="7" t="inlineStr">
        <is>
          <t>否</t>
        </is>
      </c>
      <c r="Q165" s="7" t="inlineStr">
        <is>
          <t>否</t>
        </is>
      </c>
      <c r="R165" s="6" t="inlineStr">
        <is>
          <t>男性</t>
        </is>
      </c>
      <c r="S165" s="7" t="inlineStr">
        <is>
          <t>广州</t>
        </is>
      </c>
    </row>
    <row r="166" hidden="1" ht="168.75" customHeight="1" s="32">
      <c r="A166" s="6" t="inlineStr">
        <is>
          <t>广州市公安局黄埔区分局</t>
        </is>
      </c>
      <c r="B166" s="7" t="inlineStr">
        <is>
          <t>2010007</t>
        </is>
      </c>
      <c r="C166" s="6" t="inlineStr">
        <is>
          <t>指挥中心警务技术二级主管以下</t>
        </is>
      </c>
      <c r="D166" s="64" t="inlineStr">
        <is>
          <t>20100072046003</t>
        </is>
      </c>
      <c r="E166" s="6" t="inlineStr">
        <is>
          <t>信息通信类职位;从事公安信息化建设、网络安全管理、公安执法等工作</t>
        </is>
      </c>
      <c r="F166" s="7" t="inlineStr">
        <is>
          <t>公安机关警务技术职位</t>
        </is>
      </c>
      <c r="G166" s="7" t="n">
        <v>2</v>
      </c>
      <c r="H166" s="7" t="inlineStr">
        <is>
          <t>本科以上</t>
        </is>
      </c>
      <c r="I166" s="7" t="inlineStr">
        <is>
          <t>学士以上</t>
        </is>
      </c>
      <c r="J166" s="6" t="inlineStr">
        <is>
          <t>信息与通信工程(A0810)</t>
        </is>
      </c>
      <c r="K166" s="6" t="inlineStr">
        <is>
          <t>电子信息工程(B080701),通信工程(B080703),信息工程(B080706),计算机科学与技术(B080901),软件工程(B080902),网络工程(B080903),信息安全(B080904),智能科学与技术(B080907),电子与计算机工程(B080909)</t>
        </is>
      </c>
      <c r="L166" s="6" t="n"/>
      <c r="M166" s="7" t="inlineStr">
        <is>
          <t>否</t>
        </is>
      </c>
      <c r="N166" s="7" t="inlineStr">
        <is>
          <t>否</t>
        </is>
      </c>
      <c r="O166" s="7" t="inlineStr">
        <is>
          <t>是</t>
        </is>
      </c>
      <c r="P166" s="7" t="inlineStr">
        <is>
          <t>否</t>
        </is>
      </c>
      <c r="Q166" s="7" t="inlineStr">
        <is>
          <t>是</t>
        </is>
      </c>
      <c r="R166" s="6" t="inlineStr">
        <is>
          <t>男性</t>
        </is>
      </c>
      <c r="S166" s="7" t="inlineStr">
        <is>
          <t>广州</t>
        </is>
      </c>
    </row>
    <row r="167" hidden="1" ht="191.25" customHeight="1" s="32">
      <c r="A167" s="6" t="inlineStr">
        <is>
          <t>广州市公安局黄埔区分局</t>
        </is>
      </c>
      <c r="B167" s="7" t="inlineStr">
        <is>
          <t>2010007</t>
        </is>
      </c>
      <c r="C167" s="6" t="inlineStr">
        <is>
          <t>指挥中心警务技术二级主管以下</t>
        </is>
      </c>
      <c r="D167" s="64" t="inlineStr">
        <is>
          <t>20100072046004</t>
        </is>
      </c>
      <c r="E167" s="6" t="inlineStr">
        <is>
          <t>信息通信类职位;从事公安信息化建设、网络安全管理、公安执法等工作</t>
        </is>
      </c>
      <c r="F167" s="7" t="inlineStr">
        <is>
          <t>公安机关警务技术职位</t>
        </is>
      </c>
      <c r="G167" s="7" t="n">
        <v>1</v>
      </c>
      <c r="H167" s="7" t="inlineStr">
        <is>
          <t>本科以上</t>
        </is>
      </c>
      <c r="I167" s="7" t="inlineStr">
        <is>
          <t>学士以上</t>
        </is>
      </c>
      <c r="J167" s="6" t="inlineStr">
        <is>
          <t>信息与通信工程(A0810)</t>
        </is>
      </c>
      <c r="K167" s="6" t="inlineStr">
        <is>
          <t>电子信息工程(B080701),通信工程(B080703),信息工程(B080706),计算机科学与技术(B080901),软件工程(B080902),网络工程(B080903),信息安全(B080904),智能科学与技术(B080907),电子与计算机工程(B080909),网络安全与执法(B083108)</t>
        </is>
      </c>
      <c r="L167" s="6" t="n"/>
      <c r="M167" s="7" t="inlineStr">
        <is>
          <t>否</t>
        </is>
      </c>
      <c r="N167" s="7" t="inlineStr">
        <is>
          <t>否</t>
        </is>
      </c>
      <c r="O167" s="7" t="inlineStr">
        <is>
          <t>是</t>
        </is>
      </c>
      <c r="P167" s="7" t="inlineStr">
        <is>
          <t>否</t>
        </is>
      </c>
      <c r="Q167" s="7" t="inlineStr">
        <is>
          <t>否</t>
        </is>
      </c>
      <c r="R167" s="6" t="inlineStr">
        <is>
          <t>男性</t>
        </is>
      </c>
      <c r="S167" s="7" t="inlineStr">
        <is>
          <t>广州</t>
        </is>
      </c>
    </row>
    <row r="168" hidden="1" ht="45" customHeight="1" s="32">
      <c r="A168" s="6" t="inlineStr">
        <is>
          <t>广州市公安局黄埔区分局</t>
        </is>
      </c>
      <c r="B168" s="7" t="inlineStr">
        <is>
          <t>2010007</t>
        </is>
      </c>
      <c r="C168" s="6" t="inlineStr">
        <is>
          <t>刑事警察大队警务技术二级主管以下</t>
        </is>
      </c>
      <c r="D168" s="64" t="inlineStr">
        <is>
          <t>20100072046005</t>
        </is>
      </c>
      <c r="E168" s="6" t="inlineStr">
        <is>
          <t>法医类职位;从事法医等工作</t>
        </is>
      </c>
      <c r="F168" s="7" t="inlineStr">
        <is>
          <t>公安机关警务技术职位</t>
        </is>
      </c>
      <c r="G168" s="7" t="n">
        <v>1</v>
      </c>
      <c r="H168" s="7" t="inlineStr">
        <is>
          <t>本科以上</t>
        </is>
      </c>
      <c r="I168" s="7" t="inlineStr">
        <is>
          <t>学士以上</t>
        </is>
      </c>
      <c r="J168" s="6" t="inlineStr">
        <is>
          <t>法医学(A100105)</t>
        </is>
      </c>
      <c r="K168" s="6" t="inlineStr">
        <is>
          <t>法医学类(B1002)</t>
        </is>
      </c>
      <c r="L168" s="6" t="n"/>
      <c r="M168" s="7" t="inlineStr">
        <is>
          <t>否</t>
        </is>
      </c>
      <c r="N168" s="7" t="inlineStr">
        <is>
          <t>否</t>
        </is>
      </c>
      <c r="O168" s="7" t="inlineStr">
        <is>
          <t>是</t>
        </is>
      </c>
      <c r="P168" s="7" t="inlineStr">
        <is>
          <t>否</t>
        </is>
      </c>
      <c r="Q168" s="7" t="inlineStr">
        <is>
          <t>否</t>
        </is>
      </c>
      <c r="R168" s="6" t="inlineStr">
        <is>
          <t>男性</t>
        </is>
      </c>
      <c r="S168" s="7" t="inlineStr">
        <is>
          <t>广州</t>
        </is>
      </c>
    </row>
    <row r="169" hidden="1" ht="146.25" customHeight="1" s="32">
      <c r="A169" s="6" t="inlineStr">
        <is>
          <t>广州市公安局花都区分局</t>
        </is>
      </c>
      <c r="B169" s="7" t="inlineStr">
        <is>
          <t>2010008</t>
        </is>
      </c>
      <c r="C169" s="6" t="inlineStr">
        <is>
          <t>巡特警大队二级警长以下</t>
        </is>
      </c>
      <c r="D169" s="64" t="inlineStr">
        <is>
          <t>20100082045001</t>
        </is>
      </c>
      <c r="E169" s="6" t="inlineStr">
        <is>
          <t>信息通信类职位;从事公安信息化建设、网络安全管理、公安执法等工作</t>
        </is>
      </c>
      <c r="F169" s="7" t="inlineStr">
        <is>
          <t>公安机关执法勤务职位</t>
        </is>
      </c>
      <c r="G169" s="7" t="n">
        <v>2</v>
      </c>
      <c r="H169" s="7" t="inlineStr">
        <is>
          <t>本科以上</t>
        </is>
      </c>
      <c r="I169" s="7" t="inlineStr">
        <is>
          <t>学士以上</t>
        </is>
      </c>
      <c r="J169" s="6" t="inlineStr">
        <is>
          <t>统计学(A020208),应用统计硕士（专业硕士）(A020212),数学(A0701),计算机科学与技术(A0812),软件工程(A0835)</t>
        </is>
      </c>
      <c r="K169" s="6" t="inlineStr">
        <is>
          <t>数学类(B0701),统计学类(B0711),计算机科学与技术(B080901),软件工程(B080902),网络工程(B080903),信息安全(B080904),智能科学与技术(B080907),电子与计算机工程(B080909)</t>
        </is>
      </c>
      <c r="L169" s="6" t="n"/>
      <c r="M169" s="7" t="inlineStr">
        <is>
          <t>否</t>
        </is>
      </c>
      <c r="N169" s="7" t="inlineStr">
        <is>
          <t>否</t>
        </is>
      </c>
      <c r="O169" s="7" t="inlineStr">
        <is>
          <t>是</t>
        </is>
      </c>
      <c r="P169" s="7" t="inlineStr">
        <is>
          <t>否</t>
        </is>
      </c>
      <c r="Q169" s="7" t="inlineStr">
        <is>
          <t>是</t>
        </is>
      </c>
      <c r="R169" s="6" t="inlineStr">
        <is>
          <t>男性</t>
        </is>
      </c>
      <c r="S169" s="7" t="inlineStr">
        <is>
          <t>广州</t>
        </is>
      </c>
    </row>
    <row r="170" hidden="1" ht="146.25" customHeight="1" s="32">
      <c r="A170" s="6" t="inlineStr">
        <is>
          <t>广州市公安局花都区分局</t>
        </is>
      </c>
      <c r="B170" s="7" t="inlineStr">
        <is>
          <t>2010008</t>
        </is>
      </c>
      <c r="C170" s="6" t="inlineStr">
        <is>
          <t>基层派出所二级警长以下</t>
        </is>
      </c>
      <c r="D170" s="64" t="inlineStr">
        <is>
          <t>20100082045002</t>
        </is>
      </c>
      <c r="E170" s="6" t="inlineStr">
        <is>
          <t>信息通信类职位;从事公安信息化建设、网络安全管理、公安执法等工作</t>
        </is>
      </c>
      <c r="F170" s="7" t="inlineStr">
        <is>
          <t>公安机关执法勤务职位</t>
        </is>
      </c>
      <c r="G170" s="7" t="n">
        <v>3</v>
      </c>
      <c r="H170" s="7" t="inlineStr">
        <is>
          <t>本科以上</t>
        </is>
      </c>
      <c r="I170" s="7" t="inlineStr">
        <is>
          <t>学士以上</t>
        </is>
      </c>
      <c r="J170" s="6" t="inlineStr">
        <is>
          <t>统计学(A020208),应用统计硕士（专业硕士）(A020212),数学(A0701),计算机科学与技术(A0812),软件工程(A0835)</t>
        </is>
      </c>
      <c r="K170" s="6" t="inlineStr">
        <is>
          <t>数学类(B0701),统计学类(B0711),计算机科学与技术(B080901),软件工程(B080902),网络工程(B080903),信息安全(B080904),智能科学与技术(B080907),电子与计算机工程(B080909)</t>
        </is>
      </c>
      <c r="L170" s="6" t="n"/>
      <c r="M170" s="7" t="inlineStr">
        <is>
          <t>否</t>
        </is>
      </c>
      <c r="N170" s="7" t="inlineStr">
        <is>
          <t>否</t>
        </is>
      </c>
      <c r="O170" s="7" t="inlineStr">
        <is>
          <t>是</t>
        </is>
      </c>
      <c r="P170" s="7" t="inlineStr">
        <is>
          <t>否</t>
        </is>
      </c>
      <c r="Q170" s="7" t="inlineStr">
        <is>
          <t>是</t>
        </is>
      </c>
      <c r="R170" s="6" t="inlineStr">
        <is>
          <t>男性</t>
        </is>
      </c>
      <c r="S170" s="7" t="inlineStr">
        <is>
          <t>广州</t>
        </is>
      </c>
    </row>
    <row r="171" hidden="1" ht="146.25" customHeight="1" s="32">
      <c r="A171" s="6" t="inlineStr">
        <is>
          <t>广州市公安局花都区分局</t>
        </is>
      </c>
      <c r="B171" s="7" t="inlineStr">
        <is>
          <t>2010008</t>
        </is>
      </c>
      <c r="C171" s="6" t="inlineStr">
        <is>
          <t>基层派出所二级警长以下</t>
        </is>
      </c>
      <c r="D171" s="64" t="inlineStr">
        <is>
          <t>20100082045003</t>
        </is>
      </c>
      <c r="E171" s="6" t="inlineStr">
        <is>
          <t>信息通信类职位;从事公安信息化建设、网络安全管理、公安执法等工作</t>
        </is>
      </c>
      <c r="F171" s="7" t="inlineStr">
        <is>
          <t>公安机关执法勤务职位</t>
        </is>
      </c>
      <c r="G171" s="7" t="n">
        <v>3</v>
      </c>
      <c r="H171" s="7" t="inlineStr">
        <is>
          <t>本科以上</t>
        </is>
      </c>
      <c r="I171" s="7" t="inlineStr">
        <is>
          <t>学士以上</t>
        </is>
      </c>
      <c r="J171" s="6" t="inlineStr">
        <is>
          <t>统计学(A020208),应用统计硕士（专业硕士）(A020212),数学(A0701),计算机科学与技术(A0812),软件工程(A0835)</t>
        </is>
      </c>
      <c r="K171" s="6" t="inlineStr">
        <is>
          <t>数学类(B0701),统计学类(B0711),计算机科学与技术(B080901),软件工程(B080902),网络工程(B080903),信息安全(B080904),智能科学与技术(B080907),电子与计算机工程(B080909)</t>
        </is>
      </c>
      <c r="L171" s="6" t="n"/>
      <c r="M171" s="7" t="inlineStr">
        <is>
          <t>否</t>
        </is>
      </c>
      <c r="N171" s="7" t="inlineStr">
        <is>
          <t>否</t>
        </is>
      </c>
      <c r="O171" s="7" t="inlineStr">
        <is>
          <t>是</t>
        </is>
      </c>
      <c r="P171" s="7" t="inlineStr">
        <is>
          <t>否</t>
        </is>
      </c>
      <c r="Q171" s="7" t="inlineStr">
        <is>
          <t>否</t>
        </is>
      </c>
      <c r="R171" s="6" t="inlineStr">
        <is>
          <t>男性</t>
        </is>
      </c>
      <c r="S171" s="7" t="inlineStr">
        <is>
          <t>广州</t>
        </is>
      </c>
    </row>
    <row r="172" hidden="1" ht="146.25" customHeight="1" s="32">
      <c r="A172" s="6" t="inlineStr">
        <is>
          <t>广州市公安局花都区分局</t>
        </is>
      </c>
      <c r="B172" s="7" t="inlineStr">
        <is>
          <t>2010008</t>
        </is>
      </c>
      <c r="C172" s="6" t="inlineStr">
        <is>
          <t>巡特警大队二级警长以下</t>
        </is>
      </c>
      <c r="D172" s="64" t="inlineStr">
        <is>
          <t>20100082045004</t>
        </is>
      </c>
      <c r="E172" s="6" t="inlineStr">
        <is>
          <t>信息通信类职位;从事公安信息化建设、网络安全管理、公安执法等工作</t>
        </is>
      </c>
      <c r="F172" s="7" t="inlineStr">
        <is>
          <t>公安机关执法勤务职位</t>
        </is>
      </c>
      <c r="G172" s="7" t="n">
        <v>1</v>
      </c>
      <c r="H172" s="7" t="inlineStr">
        <is>
          <t>本科以上</t>
        </is>
      </c>
      <c r="I172" s="7" t="inlineStr">
        <is>
          <t>学士以上</t>
        </is>
      </c>
      <c r="J172" s="6" t="inlineStr">
        <is>
          <t>电气工程(A0808),电子科学与技术(A0809),信息与通信工程(A0810)</t>
        </is>
      </c>
      <c r="K172" s="6" t="inlineStr">
        <is>
          <t>电气工程及其自动化(B080601),电气工程与智能控制(B080604),电子信息工程(B080701),电子科学与技术(B080702),通信工程(B080703),信息工程(B080706),物联网工程(B080905)</t>
        </is>
      </c>
      <c r="L172" s="6" t="n"/>
      <c r="M172" s="7" t="inlineStr">
        <is>
          <t>否</t>
        </is>
      </c>
      <c r="N172" s="7" t="inlineStr">
        <is>
          <t>否</t>
        </is>
      </c>
      <c r="O172" s="7" t="inlineStr">
        <is>
          <t>是</t>
        </is>
      </c>
      <c r="P172" s="7" t="inlineStr">
        <is>
          <t>否</t>
        </is>
      </c>
      <c r="Q172" s="7" t="inlineStr">
        <is>
          <t>是</t>
        </is>
      </c>
      <c r="R172" s="6" t="inlineStr">
        <is>
          <t>男性</t>
        </is>
      </c>
      <c r="S172" s="7" t="inlineStr">
        <is>
          <t>广州</t>
        </is>
      </c>
    </row>
    <row r="173" hidden="1" ht="146.25" customHeight="1" s="32">
      <c r="A173" s="6" t="inlineStr">
        <is>
          <t>广州市公安局花都区分局</t>
        </is>
      </c>
      <c r="B173" s="7" t="inlineStr">
        <is>
          <t>2010008</t>
        </is>
      </c>
      <c r="C173" s="6" t="inlineStr">
        <is>
          <t>基层派出所二级警长以下</t>
        </is>
      </c>
      <c r="D173" s="64" t="inlineStr">
        <is>
          <t>20100082045005</t>
        </is>
      </c>
      <c r="E173" s="6" t="inlineStr">
        <is>
          <t>信息通信类职位;从事公安信息化建设、网络安全管理、公安执法等工作</t>
        </is>
      </c>
      <c r="F173" s="7" t="inlineStr">
        <is>
          <t>公安机关执法勤务职位</t>
        </is>
      </c>
      <c r="G173" s="7" t="n">
        <v>3</v>
      </c>
      <c r="H173" s="7" t="inlineStr">
        <is>
          <t>本科以上</t>
        </is>
      </c>
      <c r="I173" s="7" t="inlineStr">
        <is>
          <t>学士以上</t>
        </is>
      </c>
      <c r="J173" s="6" t="inlineStr">
        <is>
          <t>电气工程(A0808),电子科学与技术(A0809),信息与通信工程(A0810)</t>
        </is>
      </c>
      <c r="K173" s="6" t="inlineStr">
        <is>
          <t>电气工程及其自动化(B080601),电气工程与智能控制(B080604),电子信息工程(B080701),电子科学与技术(B080702),通信工程(B080703),信息工程(B080706),物联网工程(B080905)</t>
        </is>
      </c>
      <c r="L173" s="6" t="n"/>
      <c r="M173" s="7" t="inlineStr">
        <is>
          <t>否</t>
        </is>
      </c>
      <c r="N173" s="7" t="inlineStr">
        <is>
          <t>否</t>
        </is>
      </c>
      <c r="O173" s="7" t="inlineStr">
        <is>
          <t>是</t>
        </is>
      </c>
      <c r="P173" s="7" t="inlineStr">
        <is>
          <t>否</t>
        </is>
      </c>
      <c r="Q173" s="7" t="inlineStr">
        <is>
          <t>是</t>
        </is>
      </c>
      <c r="R173" s="6" t="inlineStr">
        <is>
          <t>男性</t>
        </is>
      </c>
      <c r="S173" s="7" t="inlineStr">
        <is>
          <t>广州</t>
        </is>
      </c>
    </row>
    <row r="174" hidden="1" ht="146.25" customHeight="1" s="32">
      <c r="A174" s="6" t="inlineStr">
        <is>
          <t>广州市公安局花都区分局</t>
        </is>
      </c>
      <c r="B174" s="7" t="inlineStr">
        <is>
          <t>2010008</t>
        </is>
      </c>
      <c r="C174" s="6" t="inlineStr">
        <is>
          <t>基层派出所二级警长以下</t>
        </is>
      </c>
      <c r="D174" s="64" t="inlineStr">
        <is>
          <t>20100082045006</t>
        </is>
      </c>
      <c r="E174" s="6" t="inlineStr">
        <is>
          <t>信息通信类职位;从事公安信息化建设、网络安全管理、公安执法等工作</t>
        </is>
      </c>
      <c r="F174" s="7" t="inlineStr">
        <is>
          <t>公安机关执法勤务职位</t>
        </is>
      </c>
      <c r="G174" s="7" t="n">
        <v>3</v>
      </c>
      <c r="H174" s="7" t="inlineStr">
        <is>
          <t>本科以上</t>
        </is>
      </c>
      <c r="I174" s="7" t="inlineStr">
        <is>
          <t>学士以上</t>
        </is>
      </c>
      <c r="J174" s="6" t="inlineStr">
        <is>
          <t>电气工程(A0808),电子科学与技术(A0809),信息与通信工程(A0810)</t>
        </is>
      </c>
      <c r="K174" s="6" t="inlineStr">
        <is>
          <t>电气工程及其自动化(B080601),电气工程与智能控制(B080604),电子信息工程(B080701),电子科学与技术(B080702),通信工程(B080703),信息工程(B080706),物联网工程(B080905)</t>
        </is>
      </c>
      <c r="L174" s="6" t="n"/>
      <c r="M174" s="7" t="inlineStr">
        <is>
          <t>否</t>
        </is>
      </c>
      <c r="N174" s="7" t="inlineStr">
        <is>
          <t>否</t>
        </is>
      </c>
      <c r="O174" s="7" t="inlineStr">
        <is>
          <t>是</t>
        </is>
      </c>
      <c r="P174" s="7" t="inlineStr">
        <is>
          <t>否</t>
        </is>
      </c>
      <c r="Q174" s="7" t="inlineStr">
        <is>
          <t>是</t>
        </is>
      </c>
      <c r="R174" s="6" t="inlineStr">
        <is>
          <t>男性</t>
        </is>
      </c>
      <c r="S174" s="7" t="inlineStr">
        <is>
          <t>广州</t>
        </is>
      </c>
    </row>
    <row r="175" hidden="1" ht="157.5" customHeight="1" s="32">
      <c r="A175" s="6" t="inlineStr">
        <is>
          <t>广州市公安局花都区分局</t>
        </is>
      </c>
      <c r="B175" s="7" t="inlineStr">
        <is>
          <t>2010008</t>
        </is>
      </c>
      <c r="C175" s="6" t="inlineStr">
        <is>
          <t>监督室1名、警务保障室1名二级警长以下</t>
        </is>
      </c>
      <c r="D175" s="64" t="inlineStr">
        <is>
          <t>20100082045007</t>
        </is>
      </c>
      <c r="E175" s="6" t="inlineStr">
        <is>
          <t>金融财会类职位;从事公安财务、审计等工作</t>
        </is>
      </c>
      <c r="F175" s="7" t="inlineStr">
        <is>
          <t>公安机关执法勤务职位</t>
        </is>
      </c>
      <c r="G175" s="7" t="n">
        <v>2</v>
      </c>
      <c r="H175" s="7" t="inlineStr">
        <is>
          <t>本科以上</t>
        </is>
      </c>
      <c r="I175" s="7" t="inlineStr">
        <is>
          <t>学士以上</t>
        </is>
      </c>
      <c r="J175" s="6" t="inlineStr">
        <is>
          <t>财政学（含∶税收学）(A020203),审计硕士（专业硕士）(A020217),会计学(A120201),企业管理（含：财务管理、市场营销、人力资源管理）(A120202),会计硕士（专业硕士）(A120206)</t>
        </is>
      </c>
      <c r="K175" s="6" t="inlineStr">
        <is>
          <t>财政学(B020201),会计学(B120203),财务管理(B120204),审计学(B120207)</t>
        </is>
      </c>
      <c r="L175" s="6" t="n"/>
      <c r="M175" s="7" t="inlineStr">
        <is>
          <t>否</t>
        </is>
      </c>
      <c r="N175" s="7" t="inlineStr">
        <is>
          <t>否</t>
        </is>
      </c>
      <c r="O175" s="7" t="inlineStr">
        <is>
          <t>是</t>
        </is>
      </c>
      <c r="P175" s="7" t="inlineStr">
        <is>
          <t>否</t>
        </is>
      </c>
      <c r="Q175" s="7" t="inlineStr">
        <is>
          <t>是</t>
        </is>
      </c>
      <c r="R175" s="6" t="inlineStr">
        <is>
          <t>男性;企业管理（限：财务管理）（A120202）</t>
        </is>
      </c>
      <c r="S175" s="7" t="inlineStr">
        <is>
          <t>广州</t>
        </is>
      </c>
    </row>
    <row r="176" hidden="1" ht="33.75" customHeight="1" s="32">
      <c r="A176" s="6" t="inlineStr">
        <is>
          <t>广州市公安局花都区分局</t>
        </is>
      </c>
      <c r="B176" s="7" t="inlineStr">
        <is>
          <t>2010008</t>
        </is>
      </c>
      <c r="C176" s="6" t="inlineStr">
        <is>
          <t>巡特警大队一级警员</t>
        </is>
      </c>
      <c r="D176" s="64" t="inlineStr">
        <is>
          <t>20100082045008</t>
        </is>
      </c>
      <c r="E176" s="6" t="inlineStr">
        <is>
          <t>从事公安法制、基层一线执法勤务等工作</t>
        </is>
      </c>
      <c r="F176" s="7" t="inlineStr">
        <is>
          <t>公安机关执法勤务职位</t>
        </is>
      </c>
      <c r="G176" s="7" t="n">
        <v>2</v>
      </c>
      <c r="H176" s="7" t="inlineStr">
        <is>
          <t>本科</t>
        </is>
      </c>
      <c r="I176" s="7" t="inlineStr">
        <is>
          <t>学士</t>
        </is>
      </c>
      <c r="J176" s="6" t="n"/>
      <c r="K176" s="6" t="inlineStr">
        <is>
          <t>06法律类</t>
        </is>
      </c>
      <c r="L176" s="6" t="n"/>
      <c r="M176" s="7" t="inlineStr">
        <is>
          <t>否</t>
        </is>
      </c>
      <c r="N176" s="7" t="inlineStr">
        <is>
          <t>否</t>
        </is>
      </c>
      <c r="O176" s="7" t="inlineStr">
        <is>
          <t>是</t>
        </is>
      </c>
      <c r="P176" s="7" t="inlineStr">
        <is>
          <t>否</t>
        </is>
      </c>
      <c r="Q176" s="7" t="inlineStr">
        <is>
          <t>是</t>
        </is>
      </c>
      <c r="R176" s="6" t="inlineStr">
        <is>
          <t>男性</t>
        </is>
      </c>
      <c r="S176" s="7" t="inlineStr">
        <is>
          <t>广州</t>
        </is>
      </c>
    </row>
    <row r="177" hidden="1" ht="56.25" customHeight="1" s="32">
      <c r="A177" s="6" t="inlineStr">
        <is>
          <t>广州市公安局花都区分局</t>
        </is>
      </c>
      <c r="B177" s="7" t="inlineStr">
        <is>
          <t>2010008</t>
        </is>
      </c>
      <c r="C177" s="6" t="inlineStr">
        <is>
          <t>法制大队二级警长以下</t>
        </is>
      </c>
      <c r="D177" s="64" t="inlineStr">
        <is>
          <t>20100082045009</t>
        </is>
      </c>
      <c r="E177" s="6" t="inlineStr">
        <is>
          <t>从事公安法律研究、复议诉讼案件办理、行政刑事案件审核等工作</t>
        </is>
      </c>
      <c r="F177" s="7" t="inlineStr">
        <is>
          <t>公安机关执法勤务职位</t>
        </is>
      </c>
      <c r="G177" s="7" t="n">
        <v>1</v>
      </c>
      <c r="H177" s="7" t="inlineStr">
        <is>
          <t>研究生</t>
        </is>
      </c>
      <c r="I177" s="7" t="inlineStr">
        <is>
          <t>硕士以上</t>
        </is>
      </c>
      <c r="J177" s="6" t="inlineStr">
        <is>
          <t>06法律类</t>
        </is>
      </c>
      <c r="K177" s="6" t="n"/>
      <c r="L177" s="6" t="n"/>
      <c r="M177" s="7" t="inlineStr">
        <is>
          <t>否</t>
        </is>
      </c>
      <c r="N177" s="7" t="inlineStr">
        <is>
          <t>否</t>
        </is>
      </c>
      <c r="O177" s="7" t="inlineStr">
        <is>
          <t>是</t>
        </is>
      </c>
      <c r="P177" s="7" t="inlineStr">
        <is>
          <t>否</t>
        </is>
      </c>
      <c r="Q177" s="7" t="inlineStr">
        <is>
          <t>否</t>
        </is>
      </c>
      <c r="R177" s="6" t="inlineStr">
        <is>
          <t>男性</t>
        </is>
      </c>
      <c r="S177" s="7" t="inlineStr">
        <is>
          <t>广州</t>
        </is>
      </c>
    </row>
    <row r="178" hidden="1" ht="33.75" customHeight="1" s="32">
      <c r="A178" s="6" t="inlineStr">
        <is>
          <t>广州市公安局花都区分局</t>
        </is>
      </c>
      <c r="B178" s="7" t="inlineStr">
        <is>
          <t>2010008</t>
        </is>
      </c>
      <c r="C178" s="6" t="inlineStr">
        <is>
          <t>基层派出所二级警长以下</t>
        </is>
      </c>
      <c r="D178" s="64" t="inlineStr">
        <is>
          <t>20100082045010</t>
        </is>
      </c>
      <c r="E178" s="6" t="inlineStr">
        <is>
          <t>从事公安法制、基层一线执法勤务等工作</t>
        </is>
      </c>
      <c r="F178" s="7" t="inlineStr">
        <is>
          <t>公安机关执法勤务职位</t>
        </is>
      </c>
      <c r="G178" s="7" t="n">
        <v>2</v>
      </c>
      <c r="H178" s="7" t="inlineStr">
        <is>
          <t>本科以上</t>
        </is>
      </c>
      <c r="I178" s="7" t="inlineStr">
        <is>
          <t>学士以上</t>
        </is>
      </c>
      <c r="J178" s="6" t="inlineStr">
        <is>
          <t>06法律类</t>
        </is>
      </c>
      <c r="K178" s="6" t="inlineStr">
        <is>
          <t>06法律类</t>
        </is>
      </c>
      <c r="L178" s="6" t="n"/>
      <c r="M178" s="7" t="inlineStr">
        <is>
          <t>否</t>
        </is>
      </c>
      <c r="N178" s="7" t="inlineStr">
        <is>
          <t>否</t>
        </is>
      </c>
      <c r="O178" s="7" t="inlineStr">
        <is>
          <t>是</t>
        </is>
      </c>
      <c r="P178" s="7" t="inlineStr">
        <is>
          <t>否</t>
        </is>
      </c>
      <c r="Q178" s="7" t="inlineStr">
        <is>
          <t>是</t>
        </is>
      </c>
      <c r="R178" s="6" t="inlineStr">
        <is>
          <t>男性</t>
        </is>
      </c>
      <c r="S178" s="7" t="inlineStr">
        <is>
          <t>广州</t>
        </is>
      </c>
    </row>
    <row r="179" hidden="1" ht="33.75" customHeight="1" s="32">
      <c r="A179" s="6" t="inlineStr">
        <is>
          <t>广州市公安局花都区分局</t>
        </is>
      </c>
      <c r="B179" s="7" t="inlineStr">
        <is>
          <t>2010008</t>
        </is>
      </c>
      <c r="C179" s="6" t="inlineStr">
        <is>
          <t>基层派出所二级警长以下</t>
        </is>
      </c>
      <c r="D179" s="64" t="inlineStr">
        <is>
          <t>20100082045011</t>
        </is>
      </c>
      <c r="E179" s="6" t="inlineStr">
        <is>
          <t>从事公安法制、基层一线执法勤务等工作</t>
        </is>
      </c>
      <c r="F179" s="7" t="inlineStr">
        <is>
          <t>公安机关执法勤务职位</t>
        </is>
      </c>
      <c r="G179" s="7" t="n">
        <v>2</v>
      </c>
      <c r="H179" s="7" t="inlineStr">
        <is>
          <t>本科以上</t>
        </is>
      </c>
      <c r="I179" s="7" t="inlineStr">
        <is>
          <t>学士以上</t>
        </is>
      </c>
      <c r="J179" s="6" t="inlineStr">
        <is>
          <t>06法律类</t>
        </is>
      </c>
      <c r="K179" s="6" t="inlineStr">
        <is>
          <t>06法律类</t>
        </is>
      </c>
      <c r="L179" s="6" t="n"/>
      <c r="M179" s="7" t="inlineStr">
        <is>
          <t>否</t>
        </is>
      </c>
      <c r="N179" s="7" t="inlineStr">
        <is>
          <t>否</t>
        </is>
      </c>
      <c r="O179" s="7" t="inlineStr">
        <is>
          <t>是</t>
        </is>
      </c>
      <c r="P179" s="7" t="inlineStr">
        <is>
          <t>否</t>
        </is>
      </c>
      <c r="Q179" s="7" t="inlineStr">
        <is>
          <t>是</t>
        </is>
      </c>
      <c r="R179" s="6" t="inlineStr">
        <is>
          <t>男性</t>
        </is>
      </c>
      <c r="S179" s="7" t="inlineStr">
        <is>
          <t>广州</t>
        </is>
      </c>
    </row>
    <row r="180" hidden="1" ht="33.75" customHeight="1" s="32">
      <c r="A180" s="6" t="inlineStr">
        <is>
          <t>广州市公安局花都区分局</t>
        </is>
      </c>
      <c r="B180" s="7" t="inlineStr">
        <is>
          <t>2010008</t>
        </is>
      </c>
      <c r="C180" s="6" t="inlineStr">
        <is>
          <t>基层派出所二级警长以下</t>
        </is>
      </c>
      <c r="D180" s="64" t="inlineStr">
        <is>
          <t>20100082045012</t>
        </is>
      </c>
      <c r="E180" s="6" t="inlineStr">
        <is>
          <t>从事基层一线执法勤务等工作</t>
        </is>
      </c>
      <c r="F180" s="7" t="inlineStr">
        <is>
          <t>公安机关执法勤务职位</t>
        </is>
      </c>
      <c r="G180" s="7" t="n">
        <v>2</v>
      </c>
      <c r="H180" s="7" t="inlineStr">
        <is>
          <t>本科以上</t>
        </is>
      </c>
      <c r="I180" s="7" t="inlineStr">
        <is>
          <t>学士以上</t>
        </is>
      </c>
      <c r="J180" s="6" t="inlineStr">
        <is>
          <t>公安学(A0306),公安技术(A0838)</t>
        </is>
      </c>
      <c r="K180" s="6" t="inlineStr">
        <is>
          <t>公安学类(B0306),公安技术类(B0831)</t>
        </is>
      </c>
      <c r="L180" s="6" t="n"/>
      <c r="M180" s="7" t="inlineStr">
        <is>
          <t>否</t>
        </is>
      </c>
      <c r="N180" s="7" t="inlineStr">
        <is>
          <t>否</t>
        </is>
      </c>
      <c r="O180" s="7" t="inlineStr">
        <is>
          <t>是</t>
        </is>
      </c>
      <c r="P180" s="7" t="inlineStr">
        <is>
          <t>否</t>
        </is>
      </c>
      <c r="Q180" s="7" t="inlineStr">
        <is>
          <t>否</t>
        </is>
      </c>
      <c r="R180" s="6" t="inlineStr">
        <is>
          <t>男性</t>
        </is>
      </c>
      <c r="S180" s="7" t="inlineStr">
        <is>
          <t>广州</t>
        </is>
      </c>
    </row>
    <row r="181" hidden="1" ht="33.75" customHeight="1" s="32">
      <c r="A181" s="6" t="inlineStr">
        <is>
          <t>广州市公安局花都区分局</t>
        </is>
      </c>
      <c r="B181" s="7" t="inlineStr">
        <is>
          <t>2010008</t>
        </is>
      </c>
      <c r="C181" s="6" t="inlineStr">
        <is>
          <t>基层派出所二级警长以下</t>
        </is>
      </c>
      <c r="D181" s="64" t="inlineStr">
        <is>
          <t>20100082045013</t>
        </is>
      </c>
      <c r="E181" s="6" t="inlineStr">
        <is>
          <t>从事基层一线执法勤务等工作</t>
        </is>
      </c>
      <c r="F181" s="7" t="inlineStr">
        <is>
          <t>公安机关执法勤务职位</t>
        </is>
      </c>
      <c r="G181" s="7" t="n">
        <v>2</v>
      </c>
      <c r="H181" s="7" t="inlineStr">
        <is>
          <t>本科以上</t>
        </is>
      </c>
      <c r="I181" s="7" t="inlineStr">
        <is>
          <t>学士以上</t>
        </is>
      </c>
      <c r="J181" s="6" t="inlineStr">
        <is>
          <t>公安学(A0306),公安技术(A0838)</t>
        </is>
      </c>
      <c r="K181" s="6" t="inlineStr">
        <is>
          <t>公安学类(B0306),公安技术类(B0831)</t>
        </is>
      </c>
      <c r="L181" s="6" t="n"/>
      <c r="M181" s="7" t="inlineStr">
        <is>
          <t>否</t>
        </is>
      </c>
      <c r="N181" s="7" t="inlineStr">
        <is>
          <t>否</t>
        </is>
      </c>
      <c r="O181" s="7" t="inlineStr">
        <is>
          <t>是</t>
        </is>
      </c>
      <c r="P181" s="7" t="inlineStr">
        <is>
          <t>否</t>
        </is>
      </c>
      <c r="Q181" s="7" t="inlineStr">
        <is>
          <t>否</t>
        </is>
      </c>
      <c r="R181" s="6" t="inlineStr">
        <is>
          <t>男性</t>
        </is>
      </c>
      <c r="S181" s="7" t="inlineStr">
        <is>
          <t>广州</t>
        </is>
      </c>
    </row>
    <row r="182" hidden="1" ht="112.5" customHeight="1" s="32">
      <c r="A182" s="6" t="inlineStr">
        <is>
          <t>广州市公安局花都区分局</t>
        </is>
      </c>
      <c r="B182" s="7" t="inlineStr">
        <is>
          <t>2010008</t>
        </is>
      </c>
      <c r="C182" s="6" t="inlineStr">
        <is>
          <t>基层派出所二级警长以下</t>
        </is>
      </c>
      <c r="D182" s="64" t="inlineStr">
        <is>
          <t>20100082045014</t>
        </is>
      </c>
      <c r="E182" s="6" t="inlineStr">
        <is>
          <t>从事基层党建、公安文秘、材料综合、基层一线执法勤务等工作</t>
        </is>
      </c>
      <c r="F182" s="7" t="inlineStr">
        <is>
          <t>公安机关执法勤务职位</t>
        </is>
      </c>
      <c r="G182" s="7" t="n">
        <v>1</v>
      </c>
      <c r="H182" s="7" t="inlineStr">
        <is>
          <t>本科以上</t>
        </is>
      </c>
      <c r="I182" s="7" t="inlineStr">
        <is>
          <t>学士以上</t>
        </is>
      </c>
      <c r="J182" s="6" t="inlineStr">
        <is>
          <t>马克思主义哲学(A010101),政治经济学(A020101),政治学(A0302),马克思主义民族理论与政策(A030402),马克思主义理论(A0305)</t>
        </is>
      </c>
      <c r="K182" s="6" t="inlineStr">
        <is>
          <t>政治学类(B0302),马克思主义理论类(B0305)</t>
        </is>
      </c>
      <c r="L182" s="6" t="n"/>
      <c r="M182" s="7" t="inlineStr">
        <is>
          <t>否</t>
        </is>
      </c>
      <c r="N182" s="7" t="inlineStr">
        <is>
          <t>否</t>
        </is>
      </c>
      <c r="O182" s="7" t="inlineStr">
        <is>
          <t>是</t>
        </is>
      </c>
      <c r="P182" s="7" t="inlineStr">
        <is>
          <t>否</t>
        </is>
      </c>
      <c r="Q182" s="7" t="inlineStr">
        <is>
          <t>是</t>
        </is>
      </c>
      <c r="R182" s="6" t="n"/>
      <c r="S182" s="7" t="inlineStr">
        <is>
          <t>广州</t>
        </is>
      </c>
    </row>
    <row r="183" hidden="1" ht="67.5" customHeight="1" s="32">
      <c r="A183" s="6" t="inlineStr">
        <is>
          <t>广州市公安局花都区分局</t>
        </is>
      </c>
      <c r="B183" s="7" t="inlineStr">
        <is>
          <t>2010008</t>
        </is>
      </c>
      <c r="C183" s="6" t="inlineStr">
        <is>
          <t>基层派出所二级警长以下</t>
        </is>
      </c>
      <c r="D183" s="64" t="inlineStr">
        <is>
          <t>20100082045015</t>
        </is>
      </c>
      <c r="E183" s="6" t="inlineStr">
        <is>
          <t>从事公安文秘、调研、宣传、公安执法等工作</t>
        </is>
      </c>
      <c r="F183" s="7" t="inlineStr">
        <is>
          <t>公安机关执法勤务职位</t>
        </is>
      </c>
      <c r="G183" s="7" t="n">
        <v>2</v>
      </c>
      <c r="H183" s="7" t="inlineStr">
        <is>
          <t>本科以上</t>
        </is>
      </c>
      <c r="I183" s="7" t="inlineStr">
        <is>
          <t>学士以上</t>
        </is>
      </c>
      <c r="J183" s="6" t="inlineStr">
        <is>
          <t>中国语言文学(A0501)</t>
        </is>
      </c>
      <c r="K183" s="6" t="inlineStr">
        <is>
          <t>汉语言文学(B050101),汉语言(B050102),应用语言学(B050106),秘书学(B050107)</t>
        </is>
      </c>
      <c r="L183" s="6" t="n"/>
      <c r="M183" s="7" t="inlineStr">
        <is>
          <t>否</t>
        </is>
      </c>
      <c r="N183" s="7" t="inlineStr">
        <is>
          <t>否</t>
        </is>
      </c>
      <c r="O183" s="7" t="inlineStr">
        <is>
          <t>是</t>
        </is>
      </c>
      <c r="P183" s="7" t="inlineStr">
        <is>
          <t>否</t>
        </is>
      </c>
      <c r="Q183" s="7" t="inlineStr">
        <is>
          <t>否</t>
        </is>
      </c>
      <c r="R183" s="6" t="inlineStr">
        <is>
          <t>男性</t>
        </is>
      </c>
      <c r="S183" s="7" t="inlineStr">
        <is>
          <t>广州</t>
        </is>
      </c>
    </row>
    <row r="184" hidden="1" ht="78.75" customHeight="1" s="32">
      <c r="A184" s="6" t="inlineStr">
        <is>
          <t>广州市公安局花都区分局</t>
        </is>
      </c>
      <c r="B184" s="7" t="inlineStr">
        <is>
          <t>2010008</t>
        </is>
      </c>
      <c r="C184" s="6" t="inlineStr">
        <is>
          <t>基层派出所二级警长以下</t>
        </is>
      </c>
      <c r="D184" s="64" t="inlineStr">
        <is>
          <t>20100082045016</t>
        </is>
      </c>
      <c r="E184" s="6" t="inlineStr">
        <is>
          <t>从事基层社区警务管理、网格化管理、基层一线执法勤务等工作</t>
        </is>
      </c>
      <c r="F184" s="7" t="inlineStr">
        <is>
          <t>公安机关执法勤务职位</t>
        </is>
      </c>
      <c r="G184" s="7" t="n">
        <v>2</v>
      </c>
      <c r="H184" s="7" t="inlineStr">
        <is>
          <t>本科以上</t>
        </is>
      </c>
      <c r="I184" s="7" t="inlineStr">
        <is>
          <t>学士以上</t>
        </is>
      </c>
      <c r="J184" s="6" t="inlineStr">
        <is>
          <t>社会学(A0303),企业管理（含：财务管理、市场营销、人力资源管理）(A120202),公共管理(A1204)</t>
        </is>
      </c>
      <c r="K184" s="6" t="inlineStr">
        <is>
          <t>社会学类(B0303),人力资源管理(B120206),公共管理类(B1204)</t>
        </is>
      </c>
      <c r="L184" s="6" t="n"/>
      <c r="M184" s="7" t="inlineStr">
        <is>
          <t>否</t>
        </is>
      </c>
      <c r="N184" s="7" t="inlineStr">
        <is>
          <t>否</t>
        </is>
      </c>
      <c r="O184" s="7" t="inlineStr">
        <is>
          <t>是</t>
        </is>
      </c>
      <c r="P184" s="7" t="inlineStr">
        <is>
          <t>否</t>
        </is>
      </c>
      <c r="Q184" s="7" t="inlineStr">
        <is>
          <t>是</t>
        </is>
      </c>
      <c r="R184" s="6" t="inlineStr">
        <is>
          <t>男性;企业管理（限：人力资源管理）（A120202）</t>
        </is>
      </c>
      <c r="S184" s="7" t="inlineStr">
        <is>
          <t>广州</t>
        </is>
      </c>
    </row>
    <row r="185" hidden="1" ht="78.75" customHeight="1" s="32">
      <c r="A185" s="6" t="inlineStr">
        <is>
          <t>广州市公安局花都区分局</t>
        </is>
      </c>
      <c r="B185" s="7" t="inlineStr">
        <is>
          <t>2010008</t>
        </is>
      </c>
      <c r="C185" s="6" t="inlineStr">
        <is>
          <t>基层派出所二级警长以下</t>
        </is>
      </c>
      <c r="D185" s="64" t="inlineStr">
        <is>
          <t>20100082045017</t>
        </is>
      </c>
      <c r="E185" s="6" t="inlineStr">
        <is>
          <t>从事基层社区警务管理、网格化管理、基层一线执法勤务等工作</t>
        </is>
      </c>
      <c r="F185" s="7" t="inlineStr">
        <is>
          <t>公安机关执法勤务职位</t>
        </is>
      </c>
      <c r="G185" s="7" t="n">
        <v>1</v>
      </c>
      <c r="H185" s="7" t="inlineStr">
        <is>
          <t>本科以上</t>
        </is>
      </c>
      <c r="I185" s="7" t="inlineStr">
        <is>
          <t>学士以上</t>
        </is>
      </c>
      <c r="J185" s="6" t="inlineStr">
        <is>
          <t>社会学(A0303),企业管理（含：财务管理、市场营销、人力资源管理）(A120202),公共管理(A1204)</t>
        </is>
      </c>
      <c r="K185" s="6" t="inlineStr">
        <is>
          <t>社会学类(B0303),人力资源管理(B120206),公共管理类(B1204)</t>
        </is>
      </c>
      <c r="L185" s="6" t="n"/>
      <c r="M185" s="7" t="inlineStr">
        <is>
          <t>否</t>
        </is>
      </c>
      <c r="N185" s="7" t="inlineStr">
        <is>
          <t>否</t>
        </is>
      </c>
      <c r="O185" s="7" t="inlineStr">
        <is>
          <t>是</t>
        </is>
      </c>
      <c r="P185" s="7" t="inlineStr">
        <is>
          <t>否</t>
        </is>
      </c>
      <c r="Q185" s="7" t="inlineStr">
        <is>
          <t>是</t>
        </is>
      </c>
      <c r="R185" s="6" t="inlineStr">
        <is>
          <t>男性;企业管理（限：人力资源管理）（A120202）</t>
        </is>
      </c>
      <c r="S185" s="7" t="inlineStr">
        <is>
          <t>广州</t>
        </is>
      </c>
    </row>
    <row r="186" hidden="1" ht="33.75" customHeight="1" s="32">
      <c r="A186" s="6" t="inlineStr">
        <is>
          <t>广州市公安局花都区分局</t>
        </is>
      </c>
      <c r="B186" s="7" t="inlineStr">
        <is>
          <t>2010008</t>
        </is>
      </c>
      <c r="C186" s="6" t="inlineStr">
        <is>
          <t>拘留所二级警长以下</t>
        </is>
      </c>
      <c r="D186" s="64" t="inlineStr">
        <is>
          <t>20100082045018</t>
        </is>
      </c>
      <c r="E186" s="6" t="inlineStr">
        <is>
          <t>从事心理辅导、测评、矫正等工作</t>
        </is>
      </c>
      <c r="F186" s="7" t="inlineStr">
        <is>
          <t>公安机关执法勤务职位</t>
        </is>
      </c>
      <c r="G186" s="7" t="n">
        <v>1</v>
      </c>
      <c r="H186" s="7" t="inlineStr">
        <is>
          <t>本科以上</t>
        </is>
      </c>
      <c r="I186" s="7" t="inlineStr">
        <is>
          <t>学士以上</t>
        </is>
      </c>
      <c r="J186" s="6" t="inlineStr">
        <is>
          <t>心理学(A0402)</t>
        </is>
      </c>
      <c r="K186" s="6" t="inlineStr">
        <is>
          <t>心理学类(B0402)</t>
        </is>
      </c>
      <c r="L186" s="6" t="n"/>
      <c r="M186" s="7" t="inlineStr">
        <is>
          <t>否</t>
        </is>
      </c>
      <c r="N186" s="7" t="inlineStr">
        <is>
          <t>否</t>
        </is>
      </c>
      <c r="O186" s="7" t="inlineStr">
        <is>
          <t>是</t>
        </is>
      </c>
      <c r="P186" s="7" t="inlineStr">
        <is>
          <t>否</t>
        </is>
      </c>
      <c r="Q186" s="7" t="inlineStr">
        <is>
          <t>是</t>
        </is>
      </c>
      <c r="R186" s="6" t="inlineStr">
        <is>
          <t>男性</t>
        </is>
      </c>
      <c r="S186" s="7" t="inlineStr">
        <is>
          <t>广州</t>
        </is>
      </c>
    </row>
    <row r="187" hidden="1" ht="78.75" customHeight="1" s="32">
      <c r="A187" s="6" t="inlineStr">
        <is>
          <t>广州市公安局花都区分局</t>
        </is>
      </c>
      <c r="B187" s="7" t="inlineStr">
        <is>
          <t>2010008</t>
        </is>
      </c>
      <c r="C187" s="6" t="inlineStr">
        <is>
          <t>巡特警大队一级警员</t>
        </is>
      </c>
      <c r="D187" s="64" t="inlineStr">
        <is>
          <t>20100082045019</t>
        </is>
      </c>
      <c r="E187" s="6" t="inlineStr">
        <is>
          <t>特警类职位;从事公安执法勤务等工作</t>
        </is>
      </c>
      <c r="F187" s="7" t="inlineStr">
        <is>
          <t>公安机关执法勤务职位</t>
        </is>
      </c>
      <c r="G187" s="7" t="n">
        <v>1</v>
      </c>
      <c r="H187" s="7" t="inlineStr">
        <is>
          <t>本科</t>
        </is>
      </c>
      <c r="I187" s="7" t="inlineStr">
        <is>
          <t>学士</t>
        </is>
      </c>
      <c r="J187" s="6" t="n"/>
      <c r="K187" s="6" t="inlineStr">
        <is>
          <t>运动训练(B040302),武术与民族传统体育(B040304),运动人体科学(B040305),运动康复(B040306)</t>
        </is>
      </c>
      <c r="L187" s="6" t="n"/>
      <c r="M187" s="7" t="inlineStr">
        <is>
          <t>否</t>
        </is>
      </c>
      <c r="N187" s="7" t="inlineStr">
        <is>
          <t>否</t>
        </is>
      </c>
      <c r="O187" s="7" t="inlineStr">
        <is>
          <t>是</t>
        </is>
      </c>
      <c r="P187" s="7" t="inlineStr">
        <is>
          <t>否</t>
        </is>
      </c>
      <c r="Q187" s="7" t="inlineStr">
        <is>
          <t>是</t>
        </is>
      </c>
      <c r="R187" s="6" t="inlineStr">
        <is>
          <t>男性</t>
        </is>
      </c>
      <c r="S187" s="7" t="inlineStr">
        <is>
          <t>广州</t>
        </is>
      </c>
    </row>
    <row r="188" hidden="1" ht="33.75" customHeight="1" s="32">
      <c r="A188" s="6" t="inlineStr">
        <is>
          <t>广州市公安局花都区分局</t>
        </is>
      </c>
      <c r="B188" s="7" t="inlineStr">
        <is>
          <t>2010008</t>
        </is>
      </c>
      <c r="C188" s="6" t="inlineStr">
        <is>
          <t>人口管理大队一级警员</t>
        </is>
      </c>
      <c r="D188" s="64" t="inlineStr">
        <is>
          <t>20100082045020</t>
        </is>
      </c>
      <c r="E188" s="6" t="inlineStr">
        <is>
          <t>外语翻译类职位;从事越南语翻译工作</t>
        </is>
      </c>
      <c r="F188" s="7" t="inlineStr">
        <is>
          <t>公安机关执法勤务职位</t>
        </is>
      </c>
      <c r="G188" s="7" t="n">
        <v>2</v>
      </c>
      <c r="H188" s="7" t="inlineStr">
        <is>
          <t>本科</t>
        </is>
      </c>
      <c r="I188" s="7" t="inlineStr">
        <is>
          <t>学士</t>
        </is>
      </c>
      <c r="J188" s="6" t="n"/>
      <c r="K188" s="6" t="inlineStr">
        <is>
          <t>越南语(B050223)</t>
        </is>
      </c>
      <c r="L188" s="6" t="n"/>
      <c r="M188" s="7" t="inlineStr">
        <is>
          <t>否</t>
        </is>
      </c>
      <c r="N188" s="7" t="inlineStr">
        <is>
          <t>否</t>
        </is>
      </c>
      <c r="O188" s="7" t="inlineStr">
        <is>
          <t>是</t>
        </is>
      </c>
      <c r="P188" s="7" t="inlineStr">
        <is>
          <t>否</t>
        </is>
      </c>
      <c r="Q188" s="7" t="inlineStr">
        <is>
          <t>否</t>
        </is>
      </c>
      <c r="R188" s="6" t="n"/>
      <c r="S188" s="7" t="inlineStr">
        <is>
          <t>广州</t>
        </is>
      </c>
    </row>
    <row r="189" hidden="1" ht="56.25" customHeight="1" s="32">
      <c r="A189" s="6" t="inlineStr">
        <is>
          <t>广州市公安局花都区分局</t>
        </is>
      </c>
      <c r="B189" s="7" t="inlineStr">
        <is>
          <t>2010008</t>
        </is>
      </c>
      <c r="C189" s="6" t="inlineStr">
        <is>
          <t>网络警察大队二级警长以下</t>
        </is>
      </c>
      <c r="D189" s="64" t="inlineStr">
        <is>
          <t>20100082045021</t>
        </is>
      </c>
      <c r="E189" s="6" t="inlineStr">
        <is>
          <t>从事公安地理信息建设、管理、公安执法等工作</t>
        </is>
      </c>
      <c r="F189" s="7" t="inlineStr">
        <is>
          <t>公安机关执法勤务职位</t>
        </is>
      </c>
      <c r="G189" s="7" t="n">
        <v>2</v>
      </c>
      <c r="H189" s="7" t="inlineStr">
        <is>
          <t>本科以上</t>
        </is>
      </c>
      <c r="I189" s="7" t="inlineStr">
        <is>
          <t>学士以上</t>
        </is>
      </c>
      <c r="J189" s="6" t="inlineStr">
        <is>
          <t>地图学与地理信息系统(A070503),测绘科学与技术(A0816)</t>
        </is>
      </c>
      <c r="K189" s="6" t="inlineStr">
        <is>
          <t>地理信息科学(B070504),测绘工程(B081301)</t>
        </is>
      </c>
      <c r="L189" s="6" t="n"/>
      <c r="M189" s="7" t="inlineStr">
        <is>
          <t>否</t>
        </is>
      </c>
      <c r="N189" s="7" t="inlineStr">
        <is>
          <t>否</t>
        </is>
      </c>
      <c r="O189" s="7" t="inlineStr">
        <is>
          <t>是</t>
        </is>
      </c>
      <c r="P189" s="7" t="inlineStr">
        <is>
          <t>否</t>
        </is>
      </c>
      <c r="Q189" s="7" t="inlineStr">
        <is>
          <t>是</t>
        </is>
      </c>
      <c r="R189" s="6" t="inlineStr">
        <is>
          <t>男性</t>
        </is>
      </c>
      <c r="S189" s="7" t="inlineStr">
        <is>
          <t>广州</t>
        </is>
      </c>
    </row>
    <row r="190" hidden="1" ht="33.75" customHeight="1" s="32">
      <c r="A190" s="6" t="inlineStr">
        <is>
          <t>广州市公安局花都区分局</t>
        </is>
      </c>
      <c r="B190" s="7" t="inlineStr">
        <is>
          <t>2010008</t>
        </is>
      </c>
      <c r="C190" s="6" t="inlineStr">
        <is>
          <t>巡特警大队一级警员</t>
        </is>
      </c>
      <c r="D190" s="64" t="inlineStr">
        <is>
          <t>20100082045022</t>
        </is>
      </c>
      <c r="E190" s="6" t="inlineStr">
        <is>
          <t>特警类职位;从事公安执法勤务等工作</t>
        </is>
      </c>
      <c r="F190" s="7" t="inlineStr">
        <is>
          <t>公安机关执法勤务职位</t>
        </is>
      </c>
      <c r="G190" s="7" t="n">
        <v>1</v>
      </c>
      <c r="H190" s="7" t="inlineStr">
        <is>
          <t>本科</t>
        </is>
      </c>
      <c r="I190" s="7" t="inlineStr">
        <is>
          <t>学士</t>
        </is>
      </c>
      <c r="J190" s="6" t="n"/>
      <c r="K190" s="6" t="inlineStr">
        <is>
          <t>不限</t>
        </is>
      </c>
      <c r="L190" s="6" t="n"/>
      <c r="M190" s="7" t="inlineStr">
        <is>
          <t>否</t>
        </is>
      </c>
      <c r="N190" s="7" t="inlineStr">
        <is>
          <t>否</t>
        </is>
      </c>
      <c r="O190" s="7" t="inlineStr">
        <is>
          <t>是</t>
        </is>
      </c>
      <c r="P190" s="7" t="inlineStr">
        <is>
          <t>否</t>
        </is>
      </c>
      <c r="Q190" s="7" t="inlineStr">
        <is>
          <t>是</t>
        </is>
      </c>
      <c r="R190" s="6" t="inlineStr">
        <is>
          <t>男性</t>
        </is>
      </c>
      <c r="S190" s="7" t="inlineStr">
        <is>
          <t>广州</t>
        </is>
      </c>
    </row>
    <row r="191" hidden="1" ht="78.75" customHeight="1" s="32">
      <c r="A191" s="6" t="inlineStr">
        <is>
          <t>广州市公安局花都区分局</t>
        </is>
      </c>
      <c r="B191" s="7" t="inlineStr">
        <is>
          <t>2010008</t>
        </is>
      </c>
      <c r="C191" s="6" t="inlineStr">
        <is>
          <t>基层派出所二级警长以下</t>
        </is>
      </c>
      <c r="D191" s="64" t="inlineStr">
        <is>
          <t>20100082045023</t>
        </is>
      </c>
      <c r="E191" s="6" t="inlineStr">
        <is>
          <t>从事公安执法勤务等工作</t>
        </is>
      </c>
      <c r="F191" s="7" t="inlineStr">
        <is>
          <t>公安机关执法勤务职位</t>
        </is>
      </c>
      <c r="G191" s="7" t="n">
        <v>1</v>
      </c>
      <c r="H191" s="7" t="inlineStr">
        <is>
          <t>大专以上</t>
        </is>
      </c>
      <c r="I191" s="7" t="inlineStr">
        <is>
          <t>不限</t>
        </is>
      </c>
      <c r="J191" s="6" t="inlineStr">
        <is>
          <t>不限</t>
        </is>
      </c>
      <c r="K191" s="6" t="inlineStr">
        <is>
          <t>不限</t>
        </is>
      </c>
      <c r="L191" s="6" t="inlineStr">
        <is>
          <t>不限</t>
        </is>
      </c>
      <c r="M191" s="7" t="inlineStr">
        <is>
          <t>否</t>
        </is>
      </c>
      <c r="N191" s="7" t="inlineStr">
        <is>
          <t>否</t>
        </is>
      </c>
      <c r="O191" s="7" t="inlineStr">
        <is>
          <t>是</t>
        </is>
      </c>
      <c r="P191" s="7" t="inlineStr">
        <is>
          <t>否</t>
        </is>
      </c>
      <c r="Q191" s="7" t="inlineStr">
        <is>
          <t>否</t>
        </is>
      </c>
      <c r="R191" s="6" t="inlineStr">
        <is>
          <t>男性;面向“服务基层项目人员和退役大学生士兵”专门职位;录用后需在录用单位工作满5年</t>
        </is>
      </c>
      <c r="S191" s="7" t="inlineStr">
        <is>
          <t>广州</t>
        </is>
      </c>
    </row>
    <row r="192" hidden="1" ht="78.75" customHeight="1" s="32">
      <c r="A192" s="6" t="inlineStr">
        <is>
          <t>广州市公安局花都区分局</t>
        </is>
      </c>
      <c r="B192" s="7" t="inlineStr">
        <is>
          <t>2010008</t>
        </is>
      </c>
      <c r="C192" s="6" t="inlineStr">
        <is>
          <t>基层派出所二级警长以下</t>
        </is>
      </c>
      <c r="D192" s="64" t="inlineStr">
        <is>
          <t>20100082045024</t>
        </is>
      </c>
      <c r="E192" s="6" t="inlineStr">
        <is>
          <t>从事公安执法勤务等工作</t>
        </is>
      </c>
      <c r="F192" s="7" t="inlineStr">
        <is>
          <t>公安机关执法勤务职位</t>
        </is>
      </c>
      <c r="G192" s="7" t="n">
        <v>1</v>
      </c>
      <c r="H192" s="7" t="inlineStr">
        <is>
          <t>大专以上</t>
        </is>
      </c>
      <c r="I192" s="7" t="inlineStr">
        <is>
          <t>不限</t>
        </is>
      </c>
      <c r="J192" s="6" t="inlineStr">
        <is>
          <t>不限</t>
        </is>
      </c>
      <c r="K192" s="6" t="inlineStr">
        <is>
          <t>不限</t>
        </is>
      </c>
      <c r="L192" s="6" t="inlineStr">
        <is>
          <t>不限</t>
        </is>
      </c>
      <c r="M192" s="7" t="inlineStr">
        <is>
          <t>否</t>
        </is>
      </c>
      <c r="N192" s="7" t="inlineStr">
        <is>
          <t>否</t>
        </is>
      </c>
      <c r="O192" s="7" t="inlineStr">
        <is>
          <t>是</t>
        </is>
      </c>
      <c r="P192" s="7" t="inlineStr">
        <is>
          <t>否</t>
        </is>
      </c>
      <c r="Q192" s="7" t="inlineStr">
        <is>
          <t>否</t>
        </is>
      </c>
      <c r="R192" s="6" t="inlineStr">
        <is>
          <t>面向“服务基层项目人员和退役大学生士兵”专门职位;录用后需在录用单位工作满5年</t>
        </is>
      </c>
      <c r="S192" s="7" t="inlineStr">
        <is>
          <t>广州</t>
        </is>
      </c>
    </row>
    <row r="193" hidden="1" ht="146.25" customHeight="1" s="32">
      <c r="A193" s="6" t="inlineStr">
        <is>
          <t>广州市公安局花都区分局</t>
        </is>
      </c>
      <c r="B193" s="7" t="inlineStr">
        <is>
          <t>2010008</t>
        </is>
      </c>
      <c r="C193" s="6" t="inlineStr">
        <is>
          <t>网络警察大队警务技术二级主管以下</t>
        </is>
      </c>
      <c r="D193" s="64" t="inlineStr">
        <is>
          <t>20100082046001</t>
        </is>
      </c>
      <c r="E193" s="6" t="inlineStr">
        <is>
          <t>网络安全管理类职位;从事网络安全管理、公安执法等工作</t>
        </is>
      </c>
      <c r="F193" s="7" t="inlineStr">
        <is>
          <t>公安机关警务技术职位</t>
        </is>
      </c>
      <c r="G193" s="7" t="n">
        <v>1</v>
      </c>
      <c r="H193" s="7" t="inlineStr">
        <is>
          <t>本科以上</t>
        </is>
      </c>
      <c r="I193" s="7" t="inlineStr">
        <is>
          <t>学士以上</t>
        </is>
      </c>
      <c r="J193" s="6" t="inlineStr">
        <is>
          <t>统计学(A020208),应用统计硕士（专业硕士）(A020212),数学(A0701),计算机科学与技术(A0812),软件工程(A0835)</t>
        </is>
      </c>
      <c r="K193" s="6" t="inlineStr">
        <is>
          <t>数学类(B0701),统计学类(B0711),计算机科学与技术(B080901),软件工程(B080902),网络工程(B080903),信息安全(B080904),智能科学与技术(B080907),电子与计算机工程(B080909)</t>
        </is>
      </c>
      <c r="L193" s="6" t="n"/>
      <c r="M193" s="7" t="inlineStr">
        <is>
          <t>否</t>
        </is>
      </c>
      <c r="N193" s="7" t="inlineStr">
        <is>
          <t>否</t>
        </is>
      </c>
      <c r="O193" s="7" t="inlineStr">
        <is>
          <t>是</t>
        </is>
      </c>
      <c r="P193" s="7" t="inlineStr">
        <is>
          <t>否</t>
        </is>
      </c>
      <c r="Q193" s="7" t="inlineStr">
        <is>
          <t>是</t>
        </is>
      </c>
      <c r="R193" s="6" t="inlineStr">
        <is>
          <t>男性</t>
        </is>
      </c>
      <c r="S193" s="7" t="inlineStr">
        <is>
          <t>广州</t>
        </is>
      </c>
    </row>
    <row r="194" hidden="1" ht="146.25" customHeight="1" s="32">
      <c r="A194" s="6" t="inlineStr">
        <is>
          <t>广州市公安局花都区分局</t>
        </is>
      </c>
      <c r="B194" s="7" t="inlineStr">
        <is>
          <t>2010008</t>
        </is>
      </c>
      <c r="C194" s="6" t="inlineStr">
        <is>
          <t>网络警察大队警务技术二级主管以下</t>
        </is>
      </c>
      <c r="D194" s="64" t="inlineStr">
        <is>
          <t>20100082046002</t>
        </is>
      </c>
      <c r="E194" s="6" t="inlineStr">
        <is>
          <t>网络安全管理类职位;从事网络安全管理、公安执法等工作</t>
        </is>
      </c>
      <c r="F194" s="7" t="inlineStr">
        <is>
          <t>公安机关警务技术职位</t>
        </is>
      </c>
      <c r="G194" s="7" t="n">
        <v>1</v>
      </c>
      <c r="H194" s="7" t="inlineStr">
        <is>
          <t>本科以上</t>
        </is>
      </c>
      <c r="I194" s="7" t="inlineStr">
        <is>
          <t>学士以上</t>
        </is>
      </c>
      <c r="J194" s="6" t="inlineStr">
        <is>
          <t>统计学(A020208),应用统计硕士（专业硕士）(A020212),数学(A0701),计算机科学与技术(A0812),软件工程(A0835)</t>
        </is>
      </c>
      <c r="K194" s="6" t="inlineStr">
        <is>
          <t>数学类(B0701),统计学类(B0711),计算机科学与技术(B080901),软件工程(B080902),网络工程(B080903),信息安全(B080904),智能科学与技术(B080907),电子与计算机工程(B080909)</t>
        </is>
      </c>
      <c r="L194" s="6" t="n"/>
      <c r="M194" s="7" t="inlineStr">
        <is>
          <t>否</t>
        </is>
      </c>
      <c r="N194" s="7" t="inlineStr">
        <is>
          <t>否</t>
        </is>
      </c>
      <c r="O194" s="7" t="inlineStr">
        <is>
          <t>是</t>
        </is>
      </c>
      <c r="P194" s="7" t="inlineStr">
        <is>
          <t>否</t>
        </is>
      </c>
      <c r="Q194" s="7" t="inlineStr">
        <is>
          <t>否</t>
        </is>
      </c>
      <c r="R194" s="6" t="inlineStr">
        <is>
          <t>男性</t>
        </is>
      </c>
      <c r="S194" s="7" t="inlineStr">
        <is>
          <t>广州</t>
        </is>
      </c>
    </row>
    <row r="195" hidden="1" ht="146.25" customHeight="1" s="32">
      <c r="A195" s="6" t="inlineStr">
        <is>
          <t>广州市公安局花都区分局</t>
        </is>
      </c>
      <c r="B195" s="7" t="inlineStr">
        <is>
          <t>2010008</t>
        </is>
      </c>
      <c r="C195" s="6" t="inlineStr">
        <is>
          <t>网络警察大队警务技术二级主管以下</t>
        </is>
      </c>
      <c r="D195" s="64" t="inlineStr">
        <is>
          <t>20100082046003</t>
        </is>
      </c>
      <c r="E195" s="6" t="inlineStr">
        <is>
          <t>网络安全管理类职位;从事网络安全管理、公安执法等工作</t>
        </is>
      </c>
      <c r="F195" s="7" t="inlineStr">
        <is>
          <t>公安机关警务技术职位</t>
        </is>
      </c>
      <c r="G195" s="7" t="n">
        <v>1</v>
      </c>
      <c r="H195" s="7" t="inlineStr">
        <is>
          <t>本科以上</t>
        </is>
      </c>
      <c r="I195" s="7" t="inlineStr">
        <is>
          <t>学士以上</t>
        </is>
      </c>
      <c r="J195" s="6" t="inlineStr">
        <is>
          <t>电气工程(A0808),电子科学与技术(A0809),信息与通信工程(A0810)</t>
        </is>
      </c>
      <c r="K195" s="6" t="inlineStr">
        <is>
          <t>电气工程及其自动化(B080601),电气工程与智能控制(B080604),电子信息工程(B080701),电子科学与技术(B080702),通信工程(B080703),信息工程(B080706),物联网工程(B080905)</t>
        </is>
      </c>
      <c r="L195" s="6" t="n"/>
      <c r="M195" s="7" t="inlineStr">
        <is>
          <t>否</t>
        </is>
      </c>
      <c r="N195" s="7" t="inlineStr">
        <is>
          <t>否</t>
        </is>
      </c>
      <c r="O195" s="7" t="inlineStr">
        <is>
          <t>是</t>
        </is>
      </c>
      <c r="P195" s="7" t="inlineStr">
        <is>
          <t>否</t>
        </is>
      </c>
      <c r="Q195" s="7" t="inlineStr">
        <is>
          <t>是</t>
        </is>
      </c>
      <c r="R195" s="6" t="inlineStr">
        <is>
          <t>男性</t>
        </is>
      </c>
      <c r="S195" s="7" t="inlineStr">
        <is>
          <t>广州</t>
        </is>
      </c>
    </row>
    <row r="196" hidden="1" ht="78.75" customHeight="1" s="32">
      <c r="A196" s="6" t="inlineStr">
        <is>
          <t>广州市公安局花都区分局</t>
        </is>
      </c>
      <c r="B196" s="7" t="inlineStr">
        <is>
          <t>2010008</t>
        </is>
      </c>
      <c r="C196" s="6" t="inlineStr">
        <is>
          <t>交通警察支队花都大队警务技术二级主管以下</t>
        </is>
      </c>
      <c r="D196" s="64" t="inlineStr">
        <is>
          <t>20100082046004</t>
        </is>
      </c>
      <c r="E196" s="6" t="inlineStr">
        <is>
          <t>交通安全技术类职位;从事交通设施维护、基建管理验收、交通管理和执法等工作</t>
        </is>
      </c>
      <c r="F196" s="7" t="inlineStr">
        <is>
          <t>公安机关警务技术职位</t>
        </is>
      </c>
      <c r="G196" s="7" t="n">
        <v>1</v>
      </c>
      <c r="H196" s="7" t="inlineStr">
        <is>
          <t>本科以上</t>
        </is>
      </c>
      <c r="I196" s="7" t="inlineStr">
        <is>
          <t>学士以上</t>
        </is>
      </c>
      <c r="J196" s="6" t="inlineStr">
        <is>
          <t>交通运输工程(A0823)</t>
        </is>
      </c>
      <c r="K196" s="6" t="inlineStr">
        <is>
          <t>交通运输(B081901),交通工程(B081902),交通设备与控制工程(B081906),交通管理(B120407)</t>
        </is>
      </c>
      <c r="L196" s="6" t="n"/>
      <c r="M196" s="7" t="inlineStr">
        <is>
          <t>否</t>
        </is>
      </c>
      <c r="N196" s="7" t="inlineStr">
        <is>
          <t>否</t>
        </is>
      </c>
      <c r="O196" s="7" t="inlineStr">
        <is>
          <t>是</t>
        </is>
      </c>
      <c r="P196" s="7" t="inlineStr">
        <is>
          <t>否</t>
        </is>
      </c>
      <c r="Q196" s="7" t="inlineStr">
        <is>
          <t>是</t>
        </is>
      </c>
      <c r="R196" s="6" t="inlineStr">
        <is>
          <t>男性</t>
        </is>
      </c>
      <c r="S196" s="7" t="inlineStr">
        <is>
          <t>广州</t>
        </is>
      </c>
    </row>
    <row r="197" hidden="1" ht="45" customHeight="1" s="32">
      <c r="A197" s="6" t="inlineStr">
        <is>
          <t>广州市公安局花都区分局</t>
        </is>
      </c>
      <c r="B197" s="7" t="inlineStr">
        <is>
          <t>2010008</t>
        </is>
      </c>
      <c r="C197" s="6" t="inlineStr">
        <is>
          <t>刑事警察大队警务技术二级主管以下</t>
        </is>
      </c>
      <c r="D197" s="64" t="inlineStr">
        <is>
          <t>20100082046005</t>
        </is>
      </c>
      <c r="E197" s="6" t="inlineStr">
        <is>
          <t>法医类职位;从事法医等工作</t>
        </is>
      </c>
      <c r="F197" s="7" t="inlineStr">
        <is>
          <t>公安机关警务技术职位</t>
        </is>
      </c>
      <c r="G197" s="7" t="n">
        <v>1</v>
      </c>
      <c r="H197" s="7" t="inlineStr">
        <is>
          <t>本科以上</t>
        </is>
      </c>
      <c r="I197" s="7" t="inlineStr">
        <is>
          <t>学士以上</t>
        </is>
      </c>
      <c r="J197" s="6" t="inlineStr">
        <is>
          <t>法医学(A100105)</t>
        </is>
      </c>
      <c r="K197" s="6" t="inlineStr">
        <is>
          <t>法医学类(B1002)</t>
        </is>
      </c>
      <c r="L197" s="6" t="n"/>
      <c r="M197" s="7" t="inlineStr">
        <is>
          <t>否</t>
        </is>
      </c>
      <c r="N197" s="7" t="inlineStr">
        <is>
          <t>否</t>
        </is>
      </c>
      <c r="O197" s="7" t="inlineStr">
        <is>
          <t>是</t>
        </is>
      </c>
      <c r="P197" s="7" t="inlineStr">
        <is>
          <t>否</t>
        </is>
      </c>
      <c r="Q197" s="7" t="inlineStr">
        <is>
          <t>否</t>
        </is>
      </c>
      <c r="R197" s="6" t="inlineStr">
        <is>
          <t>男性</t>
        </is>
      </c>
      <c r="S197" s="7" t="inlineStr">
        <is>
          <t>广州</t>
        </is>
      </c>
    </row>
    <row r="198" hidden="1" ht="135" customHeight="1" s="32">
      <c r="A198" s="6" t="inlineStr">
        <is>
          <t>广州市公安局花都区分局</t>
        </is>
      </c>
      <c r="B198" s="7" t="inlineStr">
        <is>
          <t>2010008</t>
        </is>
      </c>
      <c r="C198" s="6" t="inlineStr">
        <is>
          <t>食品药品与环境犯罪侦查大队警务技术二级主管以下</t>
        </is>
      </c>
      <c r="D198" s="64" t="inlineStr">
        <is>
          <t>20100082046006</t>
        </is>
      </c>
      <c r="E198" s="6" t="inlineStr">
        <is>
          <t>物证检验及鉴定类职位;从事食品药品与环境犯罪物证检验、鉴定、公安执法勤务等工作</t>
        </is>
      </c>
      <c r="F198" s="7" t="inlineStr">
        <is>
          <t>公安机关警务技术职位</t>
        </is>
      </c>
      <c r="G198" s="7" t="n">
        <v>2</v>
      </c>
      <c r="H198" s="7" t="inlineStr">
        <is>
          <t>本科以上</t>
        </is>
      </c>
      <c r="I198" s="7" t="inlineStr">
        <is>
          <t>学士以上</t>
        </is>
      </c>
      <c r="J198" s="6" t="inlineStr">
        <is>
          <t>环境工程(A083002),环境工程硕士（专业硕士）(A083003),食品科学(A083201),食品工程硕士（专业硕士）(A083205),食品加工与安全硕士（专业硕士）(A083206)</t>
        </is>
      </c>
      <c r="K198" s="6" t="inlineStr">
        <is>
          <t>环境工程(B082602),食品科学与工程(B082801),食品质量与安全(B082802)</t>
        </is>
      </c>
      <c r="L198" s="6" t="n"/>
      <c r="M198" s="7" t="inlineStr">
        <is>
          <t>否</t>
        </is>
      </c>
      <c r="N198" s="7" t="inlineStr">
        <is>
          <t>否</t>
        </is>
      </c>
      <c r="O198" s="7" t="inlineStr">
        <is>
          <t>是</t>
        </is>
      </c>
      <c r="P198" s="7" t="inlineStr">
        <is>
          <t>否</t>
        </is>
      </c>
      <c r="Q198" s="7" t="inlineStr">
        <is>
          <t>是</t>
        </is>
      </c>
      <c r="R198" s="6" t="inlineStr">
        <is>
          <t>男性</t>
        </is>
      </c>
      <c r="S198" s="7" t="inlineStr">
        <is>
          <t>广州</t>
        </is>
      </c>
    </row>
    <row r="199" hidden="1" ht="45" customHeight="1" s="32">
      <c r="A199" s="6" t="inlineStr">
        <is>
          <t>广州市公安局花都区分局</t>
        </is>
      </c>
      <c r="B199" s="7" t="inlineStr">
        <is>
          <t>2010008</t>
        </is>
      </c>
      <c r="C199" s="6" t="inlineStr">
        <is>
          <t>巡特警大队警务技术员</t>
        </is>
      </c>
      <c r="D199" s="64" t="inlineStr">
        <is>
          <t>20100082046007</t>
        </is>
      </c>
      <c r="E199" s="6" t="inlineStr">
        <is>
          <t>警犬技术类职位;从事警犬医治、训练等工作</t>
        </is>
      </c>
      <c r="F199" s="7" t="inlineStr">
        <is>
          <t>公安机关警务技术职位</t>
        </is>
      </c>
      <c r="G199" s="7" t="n">
        <v>1</v>
      </c>
      <c r="H199" s="7" t="inlineStr">
        <is>
          <t>本科</t>
        </is>
      </c>
      <c r="I199" s="7" t="inlineStr">
        <is>
          <t>学士</t>
        </is>
      </c>
      <c r="J199" s="6" t="n"/>
      <c r="K199" s="6" t="inlineStr">
        <is>
          <t>警犬技术(B030605),动物医学(B090401)</t>
        </is>
      </c>
      <c r="L199" s="6" t="n"/>
      <c r="M199" s="7" t="inlineStr">
        <is>
          <t>否</t>
        </is>
      </c>
      <c r="N199" s="7" t="inlineStr">
        <is>
          <t>否</t>
        </is>
      </c>
      <c r="O199" s="7" t="inlineStr">
        <is>
          <t>是</t>
        </is>
      </c>
      <c r="P199" s="7" t="inlineStr">
        <is>
          <t>否</t>
        </is>
      </c>
      <c r="Q199" s="7" t="inlineStr">
        <is>
          <t>否</t>
        </is>
      </c>
      <c r="R199" s="6" t="inlineStr">
        <is>
          <t>男性</t>
        </is>
      </c>
      <c r="S199" s="7" t="inlineStr">
        <is>
          <t>广州</t>
        </is>
      </c>
    </row>
    <row r="200" hidden="1" ht="78.75" customHeight="1" s="32">
      <c r="A200" s="6" t="inlineStr">
        <is>
          <t>广州市公安局番禺区分局</t>
        </is>
      </c>
      <c r="B200" s="7" t="inlineStr">
        <is>
          <t>2010009</t>
        </is>
      </c>
      <c r="C200" s="6" t="inlineStr">
        <is>
          <t>基层派出所二级警长以下</t>
        </is>
      </c>
      <c r="D200" s="64" t="inlineStr">
        <is>
          <t>20100092045001</t>
        </is>
      </c>
      <c r="E200" s="6" t="inlineStr">
        <is>
          <t>信息通信类职位;从事公安信息化建设、网络安全管理、公安执法等工作</t>
        </is>
      </c>
      <c r="F200" s="7" t="inlineStr">
        <is>
          <t>公安机关执法勤务职位</t>
        </is>
      </c>
      <c r="G200" s="7" t="n">
        <v>3</v>
      </c>
      <c r="H200" s="7" t="inlineStr">
        <is>
          <t>本科以上</t>
        </is>
      </c>
      <c r="I200" s="7" t="inlineStr">
        <is>
          <t>学士以上</t>
        </is>
      </c>
      <c r="J200" s="6" t="inlineStr">
        <is>
          <t>计算机科学与技术(A0812),软件工程(A0835)</t>
        </is>
      </c>
      <c r="K200" s="6" t="inlineStr">
        <is>
          <t>计算机科学与技术(B080901),软件工程(B080902),网络工程(B080903),信息安全(B080904)</t>
        </is>
      </c>
      <c r="L200" s="6" t="n"/>
      <c r="M200" s="7" t="inlineStr">
        <is>
          <t>否</t>
        </is>
      </c>
      <c r="N200" s="7" t="inlineStr">
        <is>
          <t>否</t>
        </is>
      </c>
      <c r="O200" s="7" t="inlineStr">
        <is>
          <t>是</t>
        </is>
      </c>
      <c r="P200" s="7" t="inlineStr">
        <is>
          <t>否</t>
        </is>
      </c>
      <c r="Q200" s="7" t="inlineStr">
        <is>
          <t>是</t>
        </is>
      </c>
      <c r="R200" s="6" t="inlineStr">
        <is>
          <t>男性</t>
        </is>
      </c>
      <c r="S200" s="7" t="inlineStr">
        <is>
          <t>广州</t>
        </is>
      </c>
    </row>
    <row r="201" hidden="1" ht="78.75" customHeight="1" s="32">
      <c r="A201" s="6" t="inlineStr">
        <is>
          <t>广州市公安局番禺区分局</t>
        </is>
      </c>
      <c r="B201" s="7" t="inlineStr">
        <is>
          <t>2010009</t>
        </is>
      </c>
      <c r="C201" s="6" t="inlineStr">
        <is>
          <t>基层派出所二级警长以下</t>
        </is>
      </c>
      <c r="D201" s="64" t="inlineStr">
        <is>
          <t>20100092045002</t>
        </is>
      </c>
      <c r="E201" s="6" t="inlineStr">
        <is>
          <t>信息通信类职位;从事公安信息化建设、网络安全管理、公安执法等工作</t>
        </is>
      </c>
      <c r="F201" s="7" t="inlineStr">
        <is>
          <t>公安机关执法勤务职位</t>
        </is>
      </c>
      <c r="G201" s="7" t="n">
        <v>2</v>
      </c>
      <c r="H201" s="7" t="inlineStr">
        <is>
          <t>本科以上</t>
        </is>
      </c>
      <c r="I201" s="7" t="inlineStr">
        <is>
          <t>学士以上</t>
        </is>
      </c>
      <c r="J201" s="6" t="inlineStr">
        <is>
          <t>计算机科学与技术(A0812),软件工程(A0835)</t>
        </is>
      </c>
      <c r="K201" s="6" t="inlineStr">
        <is>
          <t>计算机科学与技术(B080901),软件工程(B080902),网络工程(B080903),信息安全(B080904)</t>
        </is>
      </c>
      <c r="L201" s="6" t="n"/>
      <c r="M201" s="7" t="inlineStr">
        <is>
          <t>否</t>
        </is>
      </c>
      <c r="N201" s="7" t="inlineStr">
        <is>
          <t>否</t>
        </is>
      </c>
      <c r="O201" s="7" t="inlineStr">
        <is>
          <t>是</t>
        </is>
      </c>
      <c r="P201" s="7" t="inlineStr">
        <is>
          <t>否</t>
        </is>
      </c>
      <c r="Q201" s="7" t="inlineStr">
        <is>
          <t>否</t>
        </is>
      </c>
      <c r="R201" s="6" t="inlineStr">
        <is>
          <t>男性</t>
        </is>
      </c>
      <c r="S201" s="7" t="inlineStr">
        <is>
          <t>广州</t>
        </is>
      </c>
    </row>
    <row r="202" hidden="1" ht="101.25" customHeight="1" s="32">
      <c r="A202" s="6" t="inlineStr">
        <is>
          <t>广州市公安局番禺区分局</t>
        </is>
      </c>
      <c r="B202" s="7" t="inlineStr">
        <is>
          <t>2010009</t>
        </is>
      </c>
      <c r="C202" s="6" t="inlineStr">
        <is>
          <t>基层派出所二级警长以下</t>
        </is>
      </c>
      <c r="D202" s="64" t="inlineStr">
        <is>
          <t>20100092045003</t>
        </is>
      </c>
      <c r="E202" s="6" t="inlineStr">
        <is>
          <t>信息通信类职位;从事公安信息化建设、网络安全管理、公安执法等工作</t>
        </is>
      </c>
      <c r="F202" s="7" t="inlineStr">
        <is>
          <t>公安机关执法勤务职位</t>
        </is>
      </c>
      <c r="G202" s="7" t="n">
        <v>3</v>
      </c>
      <c r="H202" s="7" t="inlineStr">
        <is>
          <t>本科以上</t>
        </is>
      </c>
      <c r="I202" s="7" t="inlineStr">
        <is>
          <t>学士以上</t>
        </is>
      </c>
      <c r="J202" s="6" t="inlineStr">
        <is>
          <t>统计学(A020208),应用统计硕士（专业硕士）(A020212),数学(A0701),计算机科学与技术(A0812),软件工程(A0835)</t>
        </is>
      </c>
      <c r="K202" s="6" t="inlineStr">
        <is>
          <t>数学类(B0701),统计学类(B0711),计算机科学与技术(B080901),软件工程(B080902),网络工程(B080903),信息安全(B080904)</t>
        </is>
      </c>
      <c r="L202" s="6" t="n"/>
      <c r="M202" s="7" t="inlineStr">
        <is>
          <t>否</t>
        </is>
      </c>
      <c r="N202" s="7" t="inlineStr">
        <is>
          <t>否</t>
        </is>
      </c>
      <c r="O202" s="7" t="inlineStr">
        <is>
          <t>是</t>
        </is>
      </c>
      <c r="P202" s="7" t="inlineStr">
        <is>
          <t>否</t>
        </is>
      </c>
      <c r="Q202" s="7" t="inlineStr">
        <is>
          <t>是</t>
        </is>
      </c>
      <c r="R202" s="6" t="inlineStr">
        <is>
          <t>男性</t>
        </is>
      </c>
      <c r="S202" s="7" t="inlineStr">
        <is>
          <t>广州</t>
        </is>
      </c>
    </row>
    <row r="203" hidden="1" ht="67.5" customHeight="1" s="32">
      <c r="A203" s="6" t="inlineStr">
        <is>
          <t>广州市公安局番禺区分局</t>
        </is>
      </c>
      <c r="B203" s="7" t="inlineStr">
        <is>
          <t>2010009</t>
        </is>
      </c>
      <c r="C203" s="6" t="inlineStr">
        <is>
          <t>基层派出所二级警长以下</t>
        </is>
      </c>
      <c r="D203" s="64" t="inlineStr">
        <is>
          <t>20100092045004</t>
        </is>
      </c>
      <c r="E203" s="6" t="inlineStr">
        <is>
          <t>信息通信类职位;从事公安信息化建设、网络安全管理、公安执法等工作</t>
        </is>
      </c>
      <c r="F203" s="7" t="inlineStr">
        <is>
          <t>公安机关执法勤务职位</t>
        </is>
      </c>
      <c r="G203" s="7" t="n">
        <v>1</v>
      </c>
      <c r="H203" s="7" t="inlineStr">
        <is>
          <t>本科以上</t>
        </is>
      </c>
      <c r="I203" s="7" t="inlineStr">
        <is>
          <t>学士以上</t>
        </is>
      </c>
      <c r="J203" s="6" t="inlineStr">
        <is>
          <t>信息与通信工程(A0810)</t>
        </is>
      </c>
      <c r="K203" s="6" t="inlineStr">
        <is>
          <t>通信工程(B080703),信息工程(B080706)</t>
        </is>
      </c>
      <c r="L203" s="6" t="n"/>
      <c r="M203" s="7" t="inlineStr">
        <is>
          <t>否</t>
        </is>
      </c>
      <c r="N203" s="7" t="inlineStr">
        <is>
          <t>否</t>
        </is>
      </c>
      <c r="O203" s="7" t="inlineStr">
        <is>
          <t>是</t>
        </is>
      </c>
      <c r="P203" s="7" t="inlineStr">
        <is>
          <t>否</t>
        </is>
      </c>
      <c r="Q203" s="7" t="inlineStr">
        <is>
          <t>是</t>
        </is>
      </c>
      <c r="R203" s="6" t="inlineStr">
        <is>
          <t>男性</t>
        </is>
      </c>
      <c r="S203" s="7" t="inlineStr">
        <is>
          <t>广州</t>
        </is>
      </c>
    </row>
    <row r="204" hidden="1" ht="56.25" customHeight="1" s="32">
      <c r="A204" s="6" t="inlineStr">
        <is>
          <t>广州市公安局番禺区分局</t>
        </is>
      </c>
      <c r="B204" s="7" t="inlineStr">
        <is>
          <t>2010009</t>
        </is>
      </c>
      <c r="C204" s="6" t="inlineStr">
        <is>
          <t>经济犯罪侦查大队二级警长以下</t>
        </is>
      </c>
      <c r="D204" s="64" t="inlineStr">
        <is>
          <t>20100092045005</t>
        </is>
      </c>
      <c r="E204" s="6" t="inlineStr">
        <is>
          <t>金融财会类职位;从事公安财务、审计、经济犯罪侦查等工作</t>
        </is>
      </c>
      <c r="F204" s="7" t="inlineStr">
        <is>
          <t>公安机关执法勤务职位</t>
        </is>
      </c>
      <c r="G204" s="7" t="n">
        <v>2</v>
      </c>
      <c r="H204" s="7" t="inlineStr">
        <is>
          <t>本科以上</t>
        </is>
      </c>
      <c r="I204" s="7" t="inlineStr">
        <is>
          <t>学士以上</t>
        </is>
      </c>
      <c r="J204" s="6" t="inlineStr">
        <is>
          <t>金融学（含∶保险学）(A020204),金融硕士（专业硕士）(A020211)</t>
        </is>
      </c>
      <c r="K204" s="6" t="inlineStr">
        <is>
          <t>金融学(B020301),经济与金融(B020307)</t>
        </is>
      </c>
      <c r="L204" s="6" t="n"/>
      <c r="M204" s="7" t="inlineStr">
        <is>
          <t>否</t>
        </is>
      </c>
      <c r="N204" s="7" t="inlineStr">
        <is>
          <t>否</t>
        </is>
      </c>
      <c r="O204" s="7" t="inlineStr">
        <is>
          <t>是</t>
        </is>
      </c>
      <c r="P204" s="7" t="inlineStr">
        <is>
          <t>否</t>
        </is>
      </c>
      <c r="Q204" s="7" t="inlineStr">
        <is>
          <t>是</t>
        </is>
      </c>
      <c r="R204" s="6" t="inlineStr">
        <is>
          <t>男性</t>
        </is>
      </c>
      <c r="S204" s="7" t="inlineStr">
        <is>
          <t>广州</t>
        </is>
      </c>
    </row>
    <row r="205" hidden="1" ht="67.5" customHeight="1" s="32">
      <c r="A205" s="6" t="inlineStr">
        <is>
          <t>广州市公安局番禺区分局</t>
        </is>
      </c>
      <c r="B205" s="7" t="inlineStr">
        <is>
          <t>2010009</t>
        </is>
      </c>
      <c r="C205" s="6" t="inlineStr">
        <is>
          <t>警务保障室二级警长以下</t>
        </is>
      </c>
      <c r="D205" s="64" t="inlineStr">
        <is>
          <t>20100092045006</t>
        </is>
      </c>
      <c r="E205" s="6" t="inlineStr">
        <is>
          <t>金融财会类职位;从事公安财务、审计等工作</t>
        </is>
      </c>
      <c r="F205" s="7" t="inlineStr">
        <is>
          <t>公安机关执法勤务职位</t>
        </is>
      </c>
      <c r="G205" s="7" t="n">
        <v>1</v>
      </c>
      <c r="H205" s="7" t="inlineStr">
        <is>
          <t>本科以上</t>
        </is>
      </c>
      <c r="I205" s="7" t="inlineStr">
        <is>
          <t>学士以上</t>
        </is>
      </c>
      <c r="J205" s="6" t="inlineStr">
        <is>
          <t>审计硕士（专业硕士）(A020217),会计学(A120201),会计硕士（专业硕士）(A120206)</t>
        </is>
      </c>
      <c r="K205" s="6" t="inlineStr">
        <is>
          <t>会计学(B120203),审计学(B120207)</t>
        </is>
      </c>
      <c r="L205" s="6" t="n"/>
      <c r="M205" s="7" t="inlineStr">
        <is>
          <t>否</t>
        </is>
      </c>
      <c r="N205" s="7" t="inlineStr">
        <is>
          <t>否</t>
        </is>
      </c>
      <c r="O205" s="7" t="inlineStr">
        <is>
          <t>是</t>
        </is>
      </c>
      <c r="P205" s="7" t="inlineStr">
        <is>
          <t>否</t>
        </is>
      </c>
      <c r="Q205" s="7" t="inlineStr">
        <is>
          <t>否</t>
        </is>
      </c>
      <c r="R205" s="6" t="inlineStr">
        <is>
          <t>男性</t>
        </is>
      </c>
      <c r="S205" s="7" t="inlineStr">
        <is>
          <t>广州</t>
        </is>
      </c>
    </row>
    <row r="206" hidden="1" ht="33.75" customHeight="1" s="32">
      <c r="A206" s="6" t="inlineStr">
        <is>
          <t>广州市公安局番禺区分局</t>
        </is>
      </c>
      <c r="B206" s="7" t="inlineStr">
        <is>
          <t>2010009</t>
        </is>
      </c>
      <c r="C206" s="6" t="inlineStr">
        <is>
          <t>基层派出所二级警长以下</t>
        </is>
      </c>
      <c r="D206" s="64" t="inlineStr">
        <is>
          <t>20100092045007</t>
        </is>
      </c>
      <c r="E206" s="6" t="inlineStr">
        <is>
          <t>从事公安法制、基层一线执法勤务等工作</t>
        </is>
      </c>
      <c r="F206" s="7" t="inlineStr">
        <is>
          <t>公安机关执法勤务职位</t>
        </is>
      </c>
      <c r="G206" s="7" t="n">
        <v>2</v>
      </c>
      <c r="H206" s="7" t="inlineStr">
        <is>
          <t>本科以上</t>
        </is>
      </c>
      <c r="I206" s="7" t="inlineStr">
        <is>
          <t>学士以上</t>
        </is>
      </c>
      <c r="J206" s="6" t="inlineStr">
        <is>
          <t>06法律类</t>
        </is>
      </c>
      <c r="K206" s="6" t="inlineStr">
        <is>
          <t>06法律类</t>
        </is>
      </c>
      <c r="L206" s="6" t="n"/>
      <c r="M206" s="7" t="inlineStr">
        <is>
          <t>否</t>
        </is>
      </c>
      <c r="N206" s="7" t="inlineStr">
        <is>
          <t>否</t>
        </is>
      </c>
      <c r="O206" s="7" t="inlineStr">
        <is>
          <t>是</t>
        </is>
      </c>
      <c r="P206" s="7" t="inlineStr">
        <is>
          <t>否</t>
        </is>
      </c>
      <c r="Q206" s="7" t="inlineStr">
        <is>
          <t>是</t>
        </is>
      </c>
      <c r="R206" s="6" t="inlineStr">
        <is>
          <t>男性</t>
        </is>
      </c>
      <c r="S206" s="7" t="inlineStr">
        <is>
          <t>广州</t>
        </is>
      </c>
    </row>
    <row r="207" hidden="1" ht="33.75" customHeight="1" s="32">
      <c r="A207" s="6" t="inlineStr">
        <is>
          <t>广州市公安局番禺区分局</t>
        </is>
      </c>
      <c r="B207" s="7" t="inlineStr">
        <is>
          <t>2010009</t>
        </is>
      </c>
      <c r="C207" s="6" t="inlineStr">
        <is>
          <t>基层派出所二级警长以下</t>
        </is>
      </c>
      <c r="D207" s="64" t="inlineStr">
        <is>
          <t>20100092045008</t>
        </is>
      </c>
      <c r="E207" s="6" t="inlineStr">
        <is>
          <t>从事公安法制、基层一线执法勤务等工作</t>
        </is>
      </c>
      <c r="F207" s="7" t="inlineStr">
        <is>
          <t>公安机关执法勤务职位</t>
        </is>
      </c>
      <c r="G207" s="7" t="n">
        <v>2</v>
      </c>
      <c r="H207" s="7" t="inlineStr">
        <is>
          <t>本科以上</t>
        </is>
      </c>
      <c r="I207" s="7" t="inlineStr">
        <is>
          <t>学士以上</t>
        </is>
      </c>
      <c r="J207" s="6" t="inlineStr">
        <is>
          <t>06法律类</t>
        </is>
      </c>
      <c r="K207" s="6" t="inlineStr">
        <is>
          <t>06法律类</t>
        </is>
      </c>
      <c r="L207" s="6" t="n"/>
      <c r="M207" s="7" t="inlineStr">
        <is>
          <t>否</t>
        </is>
      </c>
      <c r="N207" s="7" t="inlineStr">
        <is>
          <t>否</t>
        </is>
      </c>
      <c r="O207" s="7" t="inlineStr">
        <is>
          <t>是</t>
        </is>
      </c>
      <c r="P207" s="7" t="inlineStr">
        <is>
          <t>否</t>
        </is>
      </c>
      <c r="Q207" s="7" t="inlineStr">
        <is>
          <t>否</t>
        </is>
      </c>
      <c r="R207" s="6" t="inlineStr">
        <is>
          <t>男性</t>
        </is>
      </c>
      <c r="S207" s="7" t="inlineStr">
        <is>
          <t>广州</t>
        </is>
      </c>
    </row>
    <row r="208" hidden="1" ht="33.75" customHeight="1" s="32">
      <c r="A208" s="6" t="inlineStr">
        <is>
          <t>广州市公安局番禺区分局</t>
        </is>
      </c>
      <c r="B208" s="7" t="inlineStr">
        <is>
          <t>2010009</t>
        </is>
      </c>
      <c r="C208" s="6" t="inlineStr">
        <is>
          <t>基层派出所二级警长以下</t>
        </is>
      </c>
      <c r="D208" s="64" t="inlineStr">
        <is>
          <t>20100092045009</t>
        </is>
      </c>
      <c r="E208" s="6" t="inlineStr">
        <is>
          <t>从事公安执法勤务等工作</t>
        </is>
      </c>
      <c r="F208" s="7" t="inlineStr">
        <is>
          <t>公安机关执法勤务职位</t>
        </is>
      </c>
      <c r="G208" s="7" t="n">
        <v>3</v>
      </c>
      <c r="H208" s="7" t="inlineStr">
        <is>
          <t>本科以上</t>
        </is>
      </c>
      <c r="I208" s="7" t="inlineStr">
        <is>
          <t>学士以上</t>
        </is>
      </c>
      <c r="J208" s="6" t="inlineStr">
        <is>
          <t>公安学(A0306),公安技术(A0838)</t>
        </is>
      </c>
      <c r="K208" s="6" t="inlineStr">
        <is>
          <t>公安学类(B0306),公安技术类(B0831)</t>
        </is>
      </c>
      <c r="L208" s="6" t="n"/>
      <c r="M208" s="7" t="inlineStr">
        <is>
          <t>否</t>
        </is>
      </c>
      <c r="N208" s="7" t="inlineStr">
        <is>
          <t>否</t>
        </is>
      </c>
      <c r="O208" s="7" t="inlineStr">
        <is>
          <t>是</t>
        </is>
      </c>
      <c r="P208" s="7" t="inlineStr">
        <is>
          <t>否</t>
        </is>
      </c>
      <c r="Q208" s="7" t="inlineStr">
        <is>
          <t>否</t>
        </is>
      </c>
      <c r="R208" s="6" t="inlineStr">
        <is>
          <t>男性</t>
        </is>
      </c>
      <c r="S208" s="7" t="inlineStr">
        <is>
          <t>广州</t>
        </is>
      </c>
    </row>
    <row r="209" hidden="1" ht="33.75" customHeight="1" s="32">
      <c r="A209" s="6" t="inlineStr">
        <is>
          <t>广州市公安局番禺区分局</t>
        </is>
      </c>
      <c r="B209" s="7" t="inlineStr">
        <is>
          <t>2010009</t>
        </is>
      </c>
      <c r="C209" s="6" t="inlineStr">
        <is>
          <t>基层派出所二级警长以下</t>
        </is>
      </c>
      <c r="D209" s="64" t="inlineStr">
        <is>
          <t>20100092045010</t>
        </is>
      </c>
      <c r="E209" s="6" t="inlineStr">
        <is>
          <t>从事公安执法勤务等工作</t>
        </is>
      </c>
      <c r="F209" s="7" t="inlineStr">
        <is>
          <t>公安机关执法勤务职位</t>
        </is>
      </c>
      <c r="G209" s="7" t="n">
        <v>1</v>
      </c>
      <c r="H209" s="7" t="inlineStr">
        <is>
          <t>本科以上</t>
        </is>
      </c>
      <c r="I209" s="7" t="inlineStr">
        <is>
          <t>学士以上</t>
        </is>
      </c>
      <c r="J209" s="6" t="inlineStr">
        <is>
          <t>公安学(A0306),公安技术(A0838)</t>
        </is>
      </c>
      <c r="K209" s="6" t="inlineStr">
        <is>
          <t>公安学类(B0306),公安技术类(B0831)</t>
        </is>
      </c>
      <c r="L209" s="6" t="n"/>
      <c r="M209" s="7" t="inlineStr">
        <is>
          <t>否</t>
        </is>
      </c>
      <c r="N209" s="7" t="inlineStr">
        <is>
          <t>否</t>
        </is>
      </c>
      <c r="O209" s="7" t="inlineStr">
        <is>
          <t>是</t>
        </is>
      </c>
      <c r="P209" s="7" t="inlineStr">
        <is>
          <t>否</t>
        </is>
      </c>
      <c r="Q209" s="7" t="inlineStr">
        <is>
          <t>否</t>
        </is>
      </c>
      <c r="R209" s="6" t="n"/>
      <c r="S209" s="7" t="inlineStr">
        <is>
          <t>广州</t>
        </is>
      </c>
    </row>
    <row r="210" hidden="1" ht="33.75" customHeight="1" s="32">
      <c r="A210" s="6" t="inlineStr">
        <is>
          <t>广州市公安局番禺区分局</t>
        </is>
      </c>
      <c r="B210" s="7" t="inlineStr">
        <is>
          <t>2010009</t>
        </is>
      </c>
      <c r="C210" s="6" t="inlineStr">
        <is>
          <t>人口管理大队一级警员</t>
        </is>
      </c>
      <c r="D210" s="64" t="inlineStr">
        <is>
          <t>20100092045011</t>
        </is>
      </c>
      <c r="E210" s="6" t="inlineStr">
        <is>
          <t>外语翻译类职位;从事越南语翻译工作</t>
        </is>
      </c>
      <c r="F210" s="7" t="inlineStr">
        <is>
          <t>公安机关执法勤务职位</t>
        </is>
      </c>
      <c r="G210" s="7" t="n">
        <v>1</v>
      </c>
      <c r="H210" s="7" t="inlineStr">
        <is>
          <t>本科</t>
        </is>
      </c>
      <c r="I210" s="7" t="inlineStr">
        <is>
          <t>学士</t>
        </is>
      </c>
      <c r="J210" s="6" t="n"/>
      <c r="K210" s="6" t="inlineStr">
        <is>
          <t>越南语(B050223)</t>
        </is>
      </c>
      <c r="L210" s="6" t="n"/>
      <c r="M210" s="7" t="inlineStr">
        <is>
          <t>否</t>
        </is>
      </c>
      <c r="N210" s="7" t="inlineStr">
        <is>
          <t>否</t>
        </is>
      </c>
      <c r="O210" s="7" t="inlineStr">
        <is>
          <t>是</t>
        </is>
      </c>
      <c r="P210" s="7" t="inlineStr">
        <is>
          <t>否</t>
        </is>
      </c>
      <c r="Q210" s="7" t="inlineStr">
        <is>
          <t>否</t>
        </is>
      </c>
      <c r="R210" s="6" t="n"/>
      <c r="S210" s="7" t="inlineStr">
        <is>
          <t>广州</t>
        </is>
      </c>
    </row>
    <row r="211" hidden="1" ht="33.75" customHeight="1" s="32">
      <c r="A211" s="6" t="inlineStr">
        <is>
          <t>广州市公安局番禺区分局</t>
        </is>
      </c>
      <c r="B211" s="7" t="inlineStr">
        <is>
          <t>2010009</t>
        </is>
      </c>
      <c r="C211" s="6" t="inlineStr">
        <is>
          <t>巡特警大队一级警员</t>
        </is>
      </c>
      <c r="D211" s="64" t="inlineStr">
        <is>
          <t>20100092045012</t>
        </is>
      </c>
      <c r="E211" s="6" t="inlineStr">
        <is>
          <t>特警类职位;从事公安执法勤务等工作</t>
        </is>
      </c>
      <c r="F211" s="7" t="inlineStr">
        <is>
          <t>公安机关执法勤务职位</t>
        </is>
      </c>
      <c r="G211" s="7" t="n">
        <v>3</v>
      </c>
      <c r="H211" s="7" t="inlineStr">
        <is>
          <t>本科</t>
        </is>
      </c>
      <c r="I211" s="7" t="inlineStr">
        <is>
          <t>学士</t>
        </is>
      </c>
      <c r="J211" s="6" t="n"/>
      <c r="K211" s="6" t="inlineStr">
        <is>
          <t>不限</t>
        </is>
      </c>
      <c r="L211" s="6" t="n"/>
      <c r="M211" s="7" t="inlineStr">
        <is>
          <t>否</t>
        </is>
      </c>
      <c r="N211" s="7" t="inlineStr">
        <is>
          <t>否</t>
        </is>
      </c>
      <c r="O211" s="7" t="inlineStr">
        <is>
          <t>是</t>
        </is>
      </c>
      <c r="P211" s="7" t="inlineStr">
        <is>
          <t>否</t>
        </is>
      </c>
      <c r="Q211" s="7" t="inlineStr">
        <is>
          <t>是</t>
        </is>
      </c>
      <c r="R211" s="6" t="inlineStr">
        <is>
          <t>男性</t>
        </is>
      </c>
      <c r="S211" s="7" t="inlineStr">
        <is>
          <t>广州</t>
        </is>
      </c>
    </row>
    <row r="212" hidden="1" ht="33.75" customHeight="1" s="32">
      <c r="A212" s="6" t="inlineStr">
        <is>
          <t>广州市公安局番禺区分局</t>
        </is>
      </c>
      <c r="B212" s="7" t="inlineStr">
        <is>
          <t>2010009</t>
        </is>
      </c>
      <c r="C212" s="6" t="inlineStr">
        <is>
          <t>巡特警大队一级警员</t>
        </is>
      </c>
      <c r="D212" s="64" t="inlineStr">
        <is>
          <t>20100092045013</t>
        </is>
      </c>
      <c r="E212" s="6" t="inlineStr">
        <is>
          <t>特警类职位;从事公安执法勤务等工作</t>
        </is>
      </c>
      <c r="F212" s="7" t="inlineStr">
        <is>
          <t>公安机关执法勤务职位</t>
        </is>
      </c>
      <c r="G212" s="7" t="n">
        <v>3</v>
      </c>
      <c r="H212" s="7" t="inlineStr">
        <is>
          <t>本科</t>
        </is>
      </c>
      <c r="I212" s="7" t="inlineStr">
        <is>
          <t>学士</t>
        </is>
      </c>
      <c r="J212" s="6" t="n"/>
      <c r="K212" s="6" t="inlineStr">
        <is>
          <t>不限</t>
        </is>
      </c>
      <c r="L212" s="6" t="n"/>
      <c r="M212" s="7" t="inlineStr">
        <is>
          <t>否</t>
        </is>
      </c>
      <c r="N212" s="7" t="inlineStr">
        <is>
          <t>否</t>
        </is>
      </c>
      <c r="O212" s="7" t="inlineStr">
        <is>
          <t>是</t>
        </is>
      </c>
      <c r="P212" s="7" t="inlineStr">
        <is>
          <t>否</t>
        </is>
      </c>
      <c r="Q212" s="7" t="inlineStr">
        <is>
          <t>是</t>
        </is>
      </c>
      <c r="R212" s="6" t="inlineStr">
        <is>
          <t>男性</t>
        </is>
      </c>
      <c r="S212" s="7" t="inlineStr">
        <is>
          <t>广州</t>
        </is>
      </c>
    </row>
    <row r="213" hidden="1" ht="78.75" customHeight="1" s="32">
      <c r="A213" s="6" t="inlineStr">
        <is>
          <t>广州市公安局番禺区分局</t>
        </is>
      </c>
      <c r="B213" s="7" t="inlineStr">
        <is>
          <t>2010009</t>
        </is>
      </c>
      <c r="C213" s="6" t="inlineStr">
        <is>
          <t>基层派出所二级警长以下</t>
        </is>
      </c>
      <c r="D213" s="64" t="inlineStr">
        <is>
          <t>20100092045014</t>
        </is>
      </c>
      <c r="E213" s="6" t="inlineStr">
        <is>
          <t>从事公安执法勤务等工作</t>
        </is>
      </c>
      <c r="F213" s="7" t="inlineStr">
        <is>
          <t>公安机关执法勤务职位</t>
        </is>
      </c>
      <c r="G213" s="7" t="n">
        <v>1</v>
      </c>
      <c r="H213" s="7" t="inlineStr">
        <is>
          <t>大专以上</t>
        </is>
      </c>
      <c r="I213" s="7" t="inlineStr">
        <is>
          <t>不限</t>
        </is>
      </c>
      <c r="J213" s="6" t="inlineStr">
        <is>
          <t>不限</t>
        </is>
      </c>
      <c r="K213" s="6" t="inlineStr">
        <is>
          <t>不限</t>
        </is>
      </c>
      <c r="L213" s="6" t="inlineStr">
        <is>
          <t>不限</t>
        </is>
      </c>
      <c r="M213" s="7" t="inlineStr">
        <is>
          <t>否</t>
        </is>
      </c>
      <c r="N213" s="7" t="inlineStr">
        <is>
          <t>否</t>
        </is>
      </c>
      <c r="O213" s="7" t="inlineStr">
        <is>
          <t>是</t>
        </is>
      </c>
      <c r="P213" s="7" t="inlineStr">
        <is>
          <t>否</t>
        </is>
      </c>
      <c r="Q213" s="7" t="inlineStr">
        <is>
          <t>否</t>
        </is>
      </c>
      <c r="R213" s="6" t="inlineStr">
        <is>
          <t>男性;面向“服务基层项目人员和退役大学生士兵”专门职位;录用后需在录用单位工作满5年</t>
        </is>
      </c>
      <c r="S213" s="7" t="inlineStr">
        <is>
          <t>广州</t>
        </is>
      </c>
    </row>
    <row r="214" hidden="1" ht="78.75" customHeight="1" s="32">
      <c r="A214" s="6" t="inlineStr">
        <is>
          <t>广州市公安局番禺区分局</t>
        </is>
      </c>
      <c r="B214" s="7" t="inlineStr">
        <is>
          <t>2010009</t>
        </is>
      </c>
      <c r="C214" s="6" t="inlineStr">
        <is>
          <t>基层派出所二级警长以下</t>
        </is>
      </c>
      <c r="D214" s="64" t="inlineStr">
        <is>
          <t>20100092045015</t>
        </is>
      </c>
      <c r="E214" s="6" t="inlineStr">
        <is>
          <t>从事公安执法勤务等工作</t>
        </is>
      </c>
      <c r="F214" s="7" t="inlineStr">
        <is>
          <t>公安机关执法勤务职位</t>
        </is>
      </c>
      <c r="G214" s="7" t="n">
        <v>1</v>
      </c>
      <c r="H214" s="7" t="inlineStr">
        <is>
          <t>大专以上</t>
        </is>
      </c>
      <c r="I214" s="7" t="inlineStr">
        <is>
          <t>不限</t>
        </is>
      </c>
      <c r="J214" s="6" t="inlineStr">
        <is>
          <t>不限</t>
        </is>
      </c>
      <c r="K214" s="6" t="inlineStr">
        <is>
          <t>不限</t>
        </is>
      </c>
      <c r="L214" s="6" t="inlineStr">
        <is>
          <t>不限</t>
        </is>
      </c>
      <c r="M214" s="7" t="inlineStr">
        <is>
          <t>否</t>
        </is>
      </c>
      <c r="N214" s="7" t="inlineStr">
        <is>
          <t>否</t>
        </is>
      </c>
      <c r="O214" s="7" t="inlineStr">
        <is>
          <t>是</t>
        </is>
      </c>
      <c r="P214" s="7" t="inlineStr">
        <is>
          <t>否</t>
        </is>
      </c>
      <c r="Q214" s="7" t="inlineStr">
        <is>
          <t>否</t>
        </is>
      </c>
      <c r="R214" s="6" t="inlineStr">
        <is>
          <t>面向“服务基层项目人员和退役大学生士兵”专门职位;录用后需在录用单位工作满5年</t>
        </is>
      </c>
      <c r="S214" s="7" t="inlineStr">
        <is>
          <t>广州</t>
        </is>
      </c>
    </row>
    <row r="215" hidden="1" ht="78.75" customHeight="1" s="32">
      <c r="A215" s="6" t="inlineStr">
        <is>
          <t>广州市公安局番禺区分局</t>
        </is>
      </c>
      <c r="B215" s="7" t="inlineStr">
        <is>
          <t>2010009</t>
        </is>
      </c>
      <c r="C215" s="6" t="inlineStr">
        <is>
          <t>交通警察支队番禺大队警务技术二级主管以下</t>
        </is>
      </c>
      <c r="D215" s="64" t="inlineStr">
        <is>
          <t>20100092046001</t>
        </is>
      </c>
      <c r="E215" s="6" t="inlineStr">
        <is>
          <t>交通安全技术类职位;从事交通设施管理等工作</t>
        </is>
      </c>
      <c r="F215" s="7" t="inlineStr">
        <is>
          <t>公安机关警务技术职位</t>
        </is>
      </c>
      <c r="G215" s="7" t="n">
        <v>2</v>
      </c>
      <c r="H215" s="7" t="inlineStr">
        <is>
          <t>本科以上</t>
        </is>
      </c>
      <c r="I215" s="7" t="inlineStr">
        <is>
          <t>学士以上</t>
        </is>
      </c>
      <c r="J215" s="6" t="inlineStr">
        <is>
          <t>交通信息工程及控制(A082302),交通运输规划与管理(A082303)</t>
        </is>
      </c>
      <c r="K215" s="6" t="inlineStr">
        <is>
          <t>交通运输(B081901),交通工程(B081902),交通设备与控制工程(B081906),交通管理工程(B083103)</t>
        </is>
      </c>
      <c r="L215" s="6" t="n"/>
      <c r="M215" s="7" t="inlineStr">
        <is>
          <t>否</t>
        </is>
      </c>
      <c r="N215" s="7" t="inlineStr">
        <is>
          <t>否</t>
        </is>
      </c>
      <c r="O215" s="7" t="inlineStr">
        <is>
          <t>是</t>
        </is>
      </c>
      <c r="P215" s="7" t="inlineStr">
        <is>
          <t>否</t>
        </is>
      </c>
      <c r="Q215" s="7" t="inlineStr">
        <is>
          <t>是</t>
        </is>
      </c>
      <c r="R215" s="6" t="inlineStr">
        <is>
          <t>男性</t>
        </is>
      </c>
      <c r="S215" s="7" t="inlineStr">
        <is>
          <t>广州</t>
        </is>
      </c>
    </row>
    <row r="216" hidden="1" ht="78.75" customHeight="1" s="32">
      <c r="A216" s="6" t="inlineStr">
        <is>
          <t>广州市公安局番禺区分局</t>
        </is>
      </c>
      <c r="B216" s="7" t="inlineStr">
        <is>
          <t>2010009</t>
        </is>
      </c>
      <c r="C216" s="6" t="inlineStr">
        <is>
          <t>交通警察支队番禺大队警务技术二级主管以下</t>
        </is>
      </c>
      <c r="D216" s="64" t="inlineStr">
        <is>
          <t>20100092046002</t>
        </is>
      </c>
      <c r="E216" s="6" t="inlineStr">
        <is>
          <t>交通安全技术类职位;从事交通设施管理等工作</t>
        </is>
      </c>
      <c r="F216" s="7" t="inlineStr">
        <is>
          <t>公安机关警务技术职位</t>
        </is>
      </c>
      <c r="G216" s="7" t="n">
        <v>2</v>
      </c>
      <c r="H216" s="7" t="inlineStr">
        <is>
          <t>本科以上</t>
        </is>
      </c>
      <c r="I216" s="7" t="inlineStr">
        <is>
          <t>学士以上</t>
        </is>
      </c>
      <c r="J216" s="6" t="inlineStr">
        <is>
          <t>交通信息工程及控制(A082302),交通运输规划与管理(A082303)</t>
        </is>
      </c>
      <c r="K216" s="6" t="inlineStr">
        <is>
          <t>交通运输(B081901),交通工程(B081902),交通设备与控制工程(B081906),交通管理工程(B083103)</t>
        </is>
      </c>
      <c r="L216" s="6" t="n"/>
      <c r="M216" s="7" t="inlineStr">
        <is>
          <t>否</t>
        </is>
      </c>
      <c r="N216" s="7" t="inlineStr">
        <is>
          <t>否</t>
        </is>
      </c>
      <c r="O216" s="7" t="inlineStr">
        <is>
          <t>是</t>
        </is>
      </c>
      <c r="P216" s="7" t="inlineStr">
        <is>
          <t>否</t>
        </is>
      </c>
      <c r="Q216" s="7" t="inlineStr">
        <is>
          <t>是</t>
        </is>
      </c>
      <c r="R216" s="6" t="inlineStr">
        <is>
          <t>男性</t>
        </is>
      </c>
      <c r="S216" s="7" t="inlineStr">
        <is>
          <t>广州</t>
        </is>
      </c>
    </row>
    <row r="217" hidden="1" ht="45" customHeight="1" s="32">
      <c r="A217" s="6" t="inlineStr">
        <is>
          <t>广州市公安局番禺区分局</t>
        </is>
      </c>
      <c r="B217" s="7" t="inlineStr">
        <is>
          <t>2010009</t>
        </is>
      </c>
      <c r="C217" s="6" t="inlineStr">
        <is>
          <t>刑事警察大队警务技术二级主管以下</t>
        </is>
      </c>
      <c r="D217" s="64" t="inlineStr">
        <is>
          <t>20100092046003</t>
        </is>
      </c>
      <c r="E217" s="6" t="inlineStr">
        <is>
          <t>法医类职位;从事法医等工作</t>
        </is>
      </c>
      <c r="F217" s="7" t="inlineStr">
        <is>
          <t>公安机关警务技术职位</t>
        </is>
      </c>
      <c r="G217" s="7" t="n">
        <v>2</v>
      </c>
      <c r="H217" s="7" t="inlineStr">
        <is>
          <t>本科以上</t>
        </is>
      </c>
      <c r="I217" s="7" t="inlineStr">
        <is>
          <t>学士以上</t>
        </is>
      </c>
      <c r="J217" s="6" t="inlineStr">
        <is>
          <t>法医学(A100105)</t>
        </is>
      </c>
      <c r="K217" s="6" t="inlineStr">
        <is>
          <t>法医学类(B1002)</t>
        </is>
      </c>
      <c r="L217" s="6" t="n"/>
      <c r="M217" s="7" t="inlineStr">
        <is>
          <t>否</t>
        </is>
      </c>
      <c r="N217" s="7" t="inlineStr">
        <is>
          <t>否</t>
        </is>
      </c>
      <c r="O217" s="7" t="inlineStr">
        <is>
          <t>是</t>
        </is>
      </c>
      <c r="P217" s="7" t="inlineStr">
        <is>
          <t>否</t>
        </is>
      </c>
      <c r="Q217" s="7" t="inlineStr">
        <is>
          <t>否</t>
        </is>
      </c>
      <c r="R217" s="6" t="inlineStr">
        <is>
          <t>男性</t>
        </is>
      </c>
      <c r="S217" s="7" t="inlineStr">
        <is>
          <t>广州</t>
        </is>
      </c>
    </row>
    <row r="218" hidden="1" ht="45" customHeight="1" s="32">
      <c r="A218" s="6" t="inlineStr">
        <is>
          <t>广州市公安局番禺区分局</t>
        </is>
      </c>
      <c r="B218" s="7" t="inlineStr">
        <is>
          <t>2010009</t>
        </is>
      </c>
      <c r="C218" s="6" t="inlineStr">
        <is>
          <t>刑事警察大队警务技术二级主管以下</t>
        </is>
      </c>
      <c r="D218" s="64" t="inlineStr">
        <is>
          <t>20100092046004</t>
        </is>
      </c>
      <c r="E218" s="6" t="inlineStr">
        <is>
          <t>法医类职位;从事法医等工作</t>
        </is>
      </c>
      <c r="F218" s="7" t="inlineStr">
        <is>
          <t>公安机关警务技术职位</t>
        </is>
      </c>
      <c r="G218" s="7" t="n">
        <v>1</v>
      </c>
      <c r="H218" s="7" t="inlineStr">
        <is>
          <t>本科以上</t>
        </is>
      </c>
      <c r="I218" s="7" t="inlineStr">
        <is>
          <t>学士以上</t>
        </is>
      </c>
      <c r="J218" s="6" t="inlineStr">
        <is>
          <t>法医学(A100105)</t>
        </is>
      </c>
      <c r="K218" s="6" t="inlineStr">
        <is>
          <t>法医学类(B1002)</t>
        </is>
      </c>
      <c r="L218" s="6" t="n"/>
      <c r="M218" s="7" t="inlineStr">
        <is>
          <t>否</t>
        </is>
      </c>
      <c r="N218" s="7" t="inlineStr">
        <is>
          <t>否</t>
        </is>
      </c>
      <c r="O218" s="7" t="inlineStr">
        <is>
          <t>是</t>
        </is>
      </c>
      <c r="P218" s="7" t="inlineStr">
        <is>
          <t>否</t>
        </is>
      </c>
      <c r="Q218" s="7" t="inlineStr">
        <is>
          <t>是</t>
        </is>
      </c>
      <c r="R218" s="6" t="inlineStr">
        <is>
          <t>男性</t>
        </is>
      </c>
      <c r="S218" s="7" t="inlineStr">
        <is>
          <t>广州</t>
        </is>
      </c>
    </row>
    <row r="219" hidden="1" ht="67.5" customHeight="1" s="32">
      <c r="A219" s="6" t="inlineStr">
        <is>
          <t>广州市公安局南沙区分局</t>
        </is>
      </c>
      <c r="B219" s="7" t="inlineStr">
        <is>
          <t>2010010</t>
        </is>
      </c>
      <c r="C219" s="6" t="inlineStr">
        <is>
          <t>监督室二级警长以下</t>
        </is>
      </c>
      <c r="D219" s="64" t="inlineStr">
        <is>
          <t>20100102045001</t>
        </is>
      </c>
      <c r="E219" s="6" t="inlineStr">
        <is>
          <t>金融财会类职位;从事公安财务、审计等工作</t>
        </is>
      </c>
      <c r="F219" s="7" t="inlineStr">
        <is>
          <t>公安机关执法勤务职位</t>
        </is>
      </c>
      <c r="G219" s="7" t="n">
        <v>1</v>
      </c>
      <c r="H219" s="7" t="inlineStr">
        <is>
          <t>本科以上</t>
        </is>
      </c>
      <c r="I219" s="7" t="inlineStr">
        <is>
          <t>学士以上</t>
        </is>
      </c>
      <c r="J219" s="6" t="inlineStr">
        <is>
          <t>审计硕士（专业硕士）(A020217),会计学(A120201),会计硕士（专业硕士）(A120206)</t>
        </is>
      </c>
      <c r="K219" s="6" t="inlineStr">
        <is>
          <t>会计学(B120203),审计学(B120207)</t>
        </is>
      </c>
      <c r="L219" s="6" t="n"/>
      <c r="M219" s="7" t="inlineStr">
        <is>
          <t>否</t>
        </is>
      </c>
      <c r="N219" s="7" t="inlineStr">
        <is>
          <t>否</t>
        </is>
      </c>
      <c r="O219" s="7" t="inlineStr">
        <is>
          <t>是</t>
        </is>
      </c>
      <c r="P219" s="7" t="inlineStr">
        <is>
          <t>否</t>
        </is>
      </c>
      <c r="Q219" s="7" t="inlineStr">
        <is>
          <t>是</t>
        </is>
      </c>
      <c r="R219" s="6" t="inlineStr">
        <is>
          <t>男性</t>
        </is>
      </c>
      <c r="S219" s="7" t="inlineStr">
        <is>
          <t>广州</t>
        </is>
      </c>
    </row>
    <row r="220" hidden="1" ht="90" customHeight="1" s="32">
      <c r="A220" s="6" t="inlineStr">
        <is>
          <t>广州市公安局南沙区分局</t>
        </is>
      </c>
      <c r="B220" s="7" t="inlineStr">
        <is>
          <t>2010010</t>
        </is>
      </c>
      <c r="C220" s="6" t="inlineStr">
        <is>
          <t>经济犯罪侦查大队二级警长以下</t>
        </is>
      </c>
      <c r="D220" s="64" t="inlineStr">
        <is>
          <t>20100102045002</t>
        </is>
      </c>
      <c r="E220" s="6" t="inlineStr">
        <is>
          <t>金融财会类职位;从事公安财务、审计、犯罪侦查等工作</t>
        </is>
      </c>
      <c r="F220" s="7" t="inlineStr">
        <is>
          <t>公安机关执法勤务职位</t>
        </is>
      </c>
      <c r="G220" s="7" t="n">
        <v>2</v>
      </c>
      <c r="H220" s="7" t="inlineStr">
        <is>
          <t>本科以上</t>
        </is>
      </c>
      <c r="I220" s="7" t="inlineStr">
        <is>
          <t>学士以上</t>
        </is>
      </c>
      <c r="J220" s="6" t="inlineStr">
        <is>
          <t>金融学（含∶保险学）(A020204),金融硕士（专业硕士）(A020211),税务硕士（专业硕士）(A020213)</t>
        </is>
      </c>
      <c r="K220" s="6" t="inlineStr">
        <is>
          <t>经济学类(B0201),财政学类(B0202),金融学(B020301),经济与金融(B020307)</t>
        </is>
      </c>
      <c r="L220" s="6" t="n"/>
      <c r="M220" s="7" t="inlineStr">
        <is>
          <t>否</t>
        </is>
      </c>
      <c r="N220" s="7" t="inlineStr">
        <is>
          <t>否</t>
        </is>
      </c>
      <c r="O220" s="7" t="inlineStr">
        <is>
          <t>是</t>
        </is>
      </c>
      <c r="P220" s="7" t="inlineStr">
        <is>
          <t>否</t>
        </is>
      </c>
      <c r="Q220" s="7" t="inlineStr">
        <is>
          <t>是</t>
        </is>
      </c>
      <c r="R220" s="6" t="inlineStr">
        <is>
          <t>男性</t>
        </is>
      </c>
      <c r="S220" s="7" t="inlineStr">
        <is>
          <t>广州</t>
        </is>
      </c>
    </row>
    <row r="221" hidden="1" ht="45" customHeight="1" s="32">
      <c r="A221" s="6" t="inlineStr">
        <is>
          <t>广州市公安局南沙区分局</t>
        </is>
      </c>
      <c r="B221" s="7" t="inlineStr">
        <is>
          <t>2010010</t>
        </is>
      </c>
      <c r="C221" s="6" t="inlineStr">
        <is>
          <t>基层派出所一级警员</t>
        </is>
      </c>
      <c r="D221" s="64" t="inlineStr">
        <is>
          <t>20100102045003</t>
        </is>
      </c>
      <c r="E221" s="6" t="inlineStr">
        <is>
          <t>从事公安法制、基层一线执法勤务等工作</t>
        </is>
      </c>
      <c r="F221" s="7" t="inlineStr">
        <is>
          <t>公安机关执法勤务职位</t>
        </is>
      </c>
      <c r="G221" s="7" t="n">
        <v>2</v>
      </c>
      <c r="H221" s="7" t="inlineStr">
        <is>
          <t>本科</t>
        </is>
      </c>
      <c r="I221" s="7" t="inlineStr">
        <is>
          <t>学士</t>
        </is>
      </c>
      <c r="J221" s="6" t="n"/>
      <c r="K221" s="6" t="inlineStr">
        <is>
          <t>法学类(B0301),公安学类(B0306),公安技术类(B0831)</t>
        </is>
      </c>
      <c r="L221" s="6" t="n"/>
      <c r="M221" s="7" t="inlineStr">
        <is>
          <t>否</t>
        </is>
      </c>
      <c r="N221" s="7" t="inlineStr">
        <is>
          <t>否</t>
        </is>
      </c>
      <c r="O221" s="7" t="inlineStr">
        <is>
          <t>是</t>
        </is>
      </c>
      <c r="P221" s="7" t="inlineStr">
        <is>
          <t>否</t>
        </is>
      </c>
      <c r="Q221" s="7" t="inlineStr">
        <is>
          <t>否</t>
        </is>
      </c>
      <c r="R221" s="6" t="inlineStr">
        <is>
          <t>男性</t>
        </is>
      </c>
      <c r="S221" s="7" t="inlineStr">
        <is>
          <t>广州</t>
        </is>
      </c>
    </row>
    <row r="222" hidden="1" ht="45" customHeight="1" s="32">
      <c r="A222" s="6" t="inlineStr">
        <is>
          <t>广州市公安局南沙区分局</t>
        </is>
      </c>
      <c r="B222" s="7" t="inlineStr">
        <is>
          <t>2010010</t>
        </is>
      </c>
      <c r="C222" s="6" t="inlineStr">
        <is>
          <t>基层派出所一级警员</t>
        </is>
      </c>
      <c r="D222" s="64" t="inlineStr">
        <is>
          <t>20100102045004</t>
        </is>
      </c>
      <c r="E222" s="6" t="inlineStr">
        <is>
          <t>从事公安法制、基层一线执法勤务等工作</t>
        </is>
      </c>
      <c r="F222" s="7" t="inlineStr">
        <is>
          <t>公安机关执法勤务职位</t>
        </is>
      </c>
      <c r="G222" s="7" t="n">
        <v>2</v>
      </c>
      <c r="H222" s="7" t="inlineStr">
        <is>
          <t>本科</t>
        </is>
      </c>
      <c r="I222" s="7" t="inlineStr">
        <is>
          <t>学士</t>
        </is>
      </c>
      <c r="J222" s="6" t="n"/>
      <c r="K222" s="6" t="inlineStr">
        <is>
          <t>法学类(B0301),公安学类(B0306),公安技术类(B0831)</t>
        </is>
      </c>
      <c r="L222" s="6" t="n"/>
      <c r="M222" s="7" t="inlineStr">
        <is>
          <t>否</t>
        </is>
      </c>
      <c r="N222" s="7" t="inlineStr">
        <is>
          <t>否</t>
        </is>
      </c>
      <c r="O222" s="7" t="inlineStr">
        <is>
          <t>是</t>
        </is>
      </c>
      <c r="P222" s="7" t="inlineStr">
        <is>
          <t>否</t>
        </is>
      </c>
      <c r="Q222" s="7" t="inlineStr">
        <is>
          <t>否</t>
        </is>
      </c>
      <c r="R222" s="6" t="inlineStr">
        <is>
          <t>男性</t>
        </is>
      </c>
      <c r="S222" s="7" t="inlineStr">
        <is>
          <t>广州</t>
        </is>
      </c>
    </row>
    <row r="223" hidden="1" ht="67.5" customHeight="1" s="32">
      <c r="A223" s="6" t="inlineStr">
        <is>
          <t>广州市公安局南沙区分局</t>
        </is>
      </c>
      <c r="B223" s="7" t="inlineStr">
        <is>
          <t>2010010</t>
        </is>
      </c>
      <c r="C223" s="6" t="inlineStr">
        <is>
          <t>刑事警察大队一级警员</t>
        </is>
      </c>
      <c r="D223" s="64" t="inlineStr">
        <is>
          <t>20100102045005</t>
        </is>
      </c>
      <c r="E223" s="6" t="inlineStr">
        <is>
          <t>从事公安执法勤务等工作</t>
        </is>
      </c>
      <c r="F223" s="7" t="inlineStr">
        <is>
          <t>公安机关执法勤务职位</t>
        </is>
      </c>
      <c r="G223" s="7" t="n">
        <v>2</v>
      </c>
      <c r="H223" s="7" t="inlineStr">
        <is>
          <t>本科</t>
        </is>
      </c>
      <c r="I223" s="7" t="inlineStr">
        <is>
          <t>学士</t>
        </is>
      </c>
      <c r="J223" s="6" t="n"/>
      <c r="K223" s="6" t="inlineStr">
        <is>
          <t>侦查学(B030602),禁毒学(B030604),公安情报学(B030610),犯罪学(B030611)</t>
        </is>
      </c>
      <c r="L223" s="6" t="n"/>
      <c r="M223" s="7" t="inlineStr">
        <is>
          <t>否</t>
        </is>
      </c>
      <c r="N223" s="7" t="inlineStr">
        <is>
          <t>否</t>
        </is>
      </c>
      <c r="O223" s="7" t="inlineStr">
        <is>
          <t>是</t>
        </is>
      </c>
      <c r="P223" s="7" t="inlineStr">
        <is>
          <t>否</t>
        </is>
      </c>
      <c r="Q223" s="7" t="inlineStr">
        <is>
          <t>否</t>
        </is>
      </c>
      <c r="R223" s="6" t="inlineStr">
        <is>
          <t>男性</t>
        </is>
      </c>
      <c r="S223" s="7" t="inlineStr">
        <is>
          <t>广州</t>
        </is>
      </c>
    </row>
    <row r="224" hidden="1" ht="67.5" customHeight="1" s="32">
      <c r="A224" s="6" t="inlineStr">
        <is>
          <t>广州市公安局南沙区分局</t>
        </is>
      </c>
      <c r="B224" s="7" t="inlineStr">
        <is>
          <t>2010010</t>
        </is>
      </c>
      <c r="C224" s="6" t="inlineStr">
        <is>
          <t>刑事警察大队一级警员</t>
        </is>
      </c>
      <c r="D224" s="64" t="inlineStr">
        <is>
          <t>20100102045006</t>
        </is>
      </c>
      <c r="E224" s="6" t="inlineStr">
        <is>
          <t>从事公安执法勤务等工作</t>
        </is>
      </c>
      <c r="F224" s="7" t="inlineStr">
        <is>
          <t>公安机关执法勤务职位</t>
        </is>
      </c>
      <c r="G224" s="7" t="n">
        <v>2</v>
      </c>
      <c r="H224" s="7" t="inlineStr">
        <is>
          <t>本科</t>
        </is>
      </c>
      <c r="I224" s="7" t="inlineStr">
        <is>
          <t>学士</t>
        </is>
      </c>
      <c r="J224" s="6" t="n"/>
      <c r="K224" s="6" t="inlineStr">
        <is>
          <t>侦查学(B030602),禁毒学(B030604),公安情报学(B030610),犯罪学(B030611)</t>
        </is>
      </c>
      <c r="L224" s="6" t="n"/>
      <c r="M224" s="7" t="inlineStr">
        <is>
          <t>否</t>
        </is>
      </c>
      <c r="N224" s="7" t="inlineStr">
        <is>
          <t>否</t>
        </is>
      </c>
      <c r="O224" s="7" t="inlineStr">
        <is>
          <t>是</t>
        </is>
      </c>
      <c r="P224" s="7" t="inlineStr">
        <is>
          <t>否</t>
        </is>
      </c>
      <c r="Q224" s="7" t="inlineStr">
        <is>
          <t>否</t>
        </is>
      </c>
      <c r="R224" s="6" t="inlineStr">
        <is>
          <t>男性</t>
        </is>
      </c>
      <c r="S224" s="7" t="inlineStr">
        <is>
          <t>广州</t>
        </is>
      </c>
    </row>
    <row r="225" hidden="1" ht="45" customHeight="1" s="32">
      <c r="A225" s="6" t="inlineStr">
        <is>
          <t>广州市公安局南沙区分局</t>
        </is>
      </c>
      <c r="B225" s="7" t="inlineStr">
        <is>
          <t>2010010</t>
        </is>
      </c>
      <c r="C225" s="6" t="inlineStr">
        <is>
          <t>指挥中心1名、禁毒大队1名一级警员</t>
        </is>
      </c>
      <c r="D225" s="64" t="inlineStr">
        <is>
          <t>20100102045007</t>
        </is>
      </c>
      <c r="E225" s="6" t="inlineStr">
        <is>
          <t>从事公安文秘、调研、宣传、公安执法等工作</t>
        </is>
      </c>
      <c r="F225" s="7" t="inlineStr">
        <is>
          <t>公安机关执法勤务职位</t>
        </is>
      </c>
      <c r="G225" s="7" t="n">
        <v>2</v>
      </c>
      <c r="H225" s="7" t="inlineStr">
        <is>
          <t>本科</t>
        </is>
      </c>
      <c r="I225" s="7" t="inlineStr">
        <is>
          <t>学士</t>
        </is>
      </c>
      <c r="J225" s="6" t="n"/>
      <c r="K225" s="6" t="inlineStr">
        <is>
          <t>汉语言文学(B050101),秘书学(B050107),新闻学(B050301)</t>
        </is>
      </c>
      <c r="L225" s="6" t="n"/>
      <c r="M225" s="7" t="inlineStr">
        <is>
          <t>否</t>
        </is>
      </c>
      <c r="N225" s="7" t="inlineStr">
        <is>
          <t>否</t>
        </is>
      </c>
      <c r="O225" s="7" t="inlineStr">
        <is>
          <t>是</t>
        </is>
      </c>
      <c r="P225" s="7" t="inlineStr">
        <is>
          <t>否</t>
        </is>
      </c>
      <c r="Q225" s="7" t="inlineStr">
        <is>
          <t>是</t>
        </is>
      </c>
      <c r="R225" s="6" t="n"/>
      <c r="S225" s="7" t="inlineStr">
        <is>
          <t>广州</t>
        </is>
      </c>
    </row>
    <row r="226" hidden="1" ht="112.5" customHeight="1" s="32">
      <c r="A226" s="6" t="inlineStr">
        <is>
          <t>广州市公安局南沙区分局</t>
        </is>
      </c>
      <c r="B226" s="7" t="inlineStr">
        <is>
          <t>2010010</t>
        </is>
      </c>
      <c r="C226" s="6" t="inlineStr">
        <is>
          <t>政工办公室二级警长以下</t>
        </is>
      </c>
      <c r="D226" s="64" t="inlineStr">
        <is>
          <t>20100102045008</t>
        </is>
      </c>
      <c r="E226" s="6" t="inlineStr">
        <is>
          <t>从事机关党建工作</t>
        </is>
      </c>
      <c r="F226" s="7" t="inlineStr">
        <is>
          <t>公安机关执法勤务职位</t>
        </is>
      </c>
      <c r="G226" s="7" t="n">
        <v>1</v>
      </c>
      <c r="H226" s="7" t="inlineStr">
        <is>
          <t>研究生</t>
        </is>
      </c>
      <c r="I226" s="7" t="inlineStr">
        <is>
          <t>硕士以上</t>
        </is>
      </c>
      <c r="J226" s="6" t="inlineStr">
        <is>
          <t>马克思主义哲学(A010101),政治经济学(A020101),政治学(A0302),马克思主义民族理论与政策(A030402),马克思主义理论(A0305)</t>
        </is>
      </c>
      <c r="K226" s="6" t="n"/>
      <c r="L226" s="6" t="n"/>
      <c r="M226" s="7" t="inlineStr">
        <is>
          <t>否</t>
        </is>
      </c>
      <c r="N226" s="7" t="inlineStr">
        <is>
          <t>否</t>
        </is>
      </c>
      <c r="O226" s="7" t="inlineStr">
        <is>
          <t>是</t>
        </is>
      </c>
      <c r="P226" s="7" t="inlineStr">
        <is>
          <t>否</t>
        </is>
      </c>
      <c r="Q226" s="7" t="inlineStr">
        <is>
          <t>是</t>
        </is>
      </c>
      <c r="R226" s="6" t="inlineStr">
        <is>
          <t>男性</t>
        </is>
      </c>
      <c r="S226" s="7" t="inlineStr">
        <is>
          <t>广州</t>
        </is>
      </c>
    </row>
    <row r="227" hidden="1" ht="33.75" customHeight="1" s="32">
      <c r="A227" s="6" t="inlineStr">
        <is>
          <t>广州市公安局南沙区分局</t>
        </is>
      </c>
      <c r="B227" s="7" t="inlineStr">
        <is>
          <t>2010010</t>
        </is>
      </c>
      <c r="C227" s="6" t="inlineStr">
        <is>
          <t>政工办公室二级警长以下</t>
        </is>
      </c>
      <c r="D227" s="64" t="inlineStr">
        <is>
          <t>20100102045009</t>
        </is>
      </c>
      <c r="E227" s="6" t="inlineStr">
        <is>
          <t>从事档案管理等工作</t>
        </is>
      </c>
      <c r="F227" s="7" t="inlineStr">
        <is>
          <t>公安机关执法勤务职位</t>
        </is>
      </c>
      <c r="G227" s="7" t="n">
        <v>1</v>
      </c>
      <c r="H227" s="7" t="inlineStr">
        <is>
          <t>本科以上</t>
        </is>
      </c>
      <c r="I227" s="7" t="inlineStr">
        <is>
          <t>学士以上</t>
        </is>
      </c>
      <c r="J227" s="6" t="inlineStr">
        <is>
          <t>图书情报与档案管理(A1205)</t>
        </is>
      </c>
      <c r="K227" s="6" t="inlineStr">
        <is>
          <t>图书情报与档案管理类(B1205)</t>
        </is>
      </c>
      <c r="L227" s="6" t="n"/>
      <c r="M227" s="7" t="inlineStr">
        <is>
          <t>否</t>
        </is>
      </c>
      <c r="N227" s="7" t="inlineStr">
        <is>
          <t>否</t>
        </is>
      </c>
      <c r="O227" s="7" t="inlineStr">
        <is>
          <t>是</t>
        </is>
      </c>
      <c r="P227" s="7" t="inlineStr">
        <is>
          <t>否</t>
        </is>
      </c>
      <c r="Q227" s="7" t="inlineStr">
        <is>
          <t>是</t>
        </is>
      </c>
      <c r="R227" s="6" t="n"/>
      <c r="S227" s="7" t="inlineStr">
        <is>
          <t>广州</t>
        </is>
      </c>
    </row>
    <row r="228" hidden="1" ht="56.25" customHeight="1" s="32">
      <c r="A228" s="6" t="inlineStr">
        <is>
          <t>广州市公安局南沙区分局</t>
        </is>
      </c>
      <c r="B228" s="7" t="inlineStr">
        <is>
          <t>2010010</t>
        </is>
      </c>
      <c r="C228" s="6" t="inlineStr">
        <is>
          <t>巡特警大队一级警员</t>
        </is>
      </c>
      <c r="D228" s="64" t="inlineStr">
        <is>
          <t>20100102045010</t>
        </is>
      </c>
      <c r="E228" s="6" t="inlineStr">
        <is>
          <t>特警类职位;从事维稳、防暴、安保、巡逻及紧急救援服务等工作</t>
        </is>
      </c>
      <c r="F228" s="7" t="inlineStr">
        <is>
          <t>公安机关执法勤务职位</t>
        </is>
      </c>
      <c r="G228" s="7" t="n">
        <v>3</v>
      </c>
      <c r="H228" s="7" t="inlineStr">
        <is>
          <t>本科</t>
        </is>
      </c>
      <c r="I228" s="7" t="inlineStr">
        <is>
          <t>学士</t>
        </is>
      </c>
      <c r="J228" s="6" t="n"/>
      <c r="K228" s="6" t="inlineStr">
        <is>
          <t>体育学类(B0403)</t>
        </is>
      </c>
      <c r="L228" s="6" t="n"/>
      <c r="M228" s="7" t="inlineStr">
        <is>
          <t>否</t>
        </is>
      </c>
      <c r="N228" s="7" t="inlineStr">
        <is>
          <t>否</t>
        </is>
      </c>
      <c r="O228" s="7" t="inlineStr">
        <is>
          <t>是</t>
        </is>
      </c>
      <c r="P228" s="7" t="inlineStr">
        <is>
          <t>否</t>
        </is>
      </c>
      <c r="Q228" s="7" t="inlineStr">
        <is>
          <t>是</t>
        </is>
      </c>
      <c r="R228" s="6" t="inlineStr">
        <is>
          <t>男性</t>
        </is>
      </c>
      <c r="S228" s="7" t="inlineStr">
        <is>
          <t>广州</t>
        </is>
      </c>
    </row>
    <row r="229" hidden="1" ht="101.25" customHeight="1" s="32">
      <c r="A229" s="6" t="inlineStr">
        <is>
          <t>广州市公安局南沙区分局</t>
        </is>
      </c>
      <c r="B229" s="7" t="inlineStr">
        <is>
          <t>2010010</t>
        </is>
      </c>
      <c r="C229" s="6" t="inlineStr">
        <is>
          <t>警务保障室二级警长以下</t>
        </is>
      </c>
      <c r="D229" s="64" t="inlineStr">
        <is>
          <t>20100102045011</t>
        </is>
      </c>
      <c r="E229" s="6" t="inlineStr">
        <is>
          <t>从事基建管理、验收等工作</t>
        </is>
      </c>
      <c r="F229" s="7" t="inlineStr">
        <is>
          <t>公安机关执法勤务职位</t>
        </is>
      </c>
      <c r="G229" s="7" t="n">
        <v>1</v>
      </c>
      <c r="H229" s="7" t="inlineStr">
        <is>
          <t>本科以上</t>
        </is>
      </c>
      <c r="I229" s="7" t="inlineStr">
        <is>
          <t>学士以上</t>
        </is>
      </c>
      <c r="J229" s="6" t="inlineStr">
        <is>
          <t>建筑技术科学(A081304),建筑学硕士（专业硕士）(A081305),结构工程(A081402),建筑与土木工程硕士（专业硕士）(A081407)</t>
        </is>
      </c>
      <c r="K229" s="6" t="inlineStr">
        <is>
          <t>建筑学(B081001),土木工程(B081101)</t>
        </is>
      </c>
      <c r="L229" s="6" t="n"/>
      <c r="M229" s="7" t="inlineStr">
        <is>
          <t>否</t>
        </is>
      </c>
      <c r="N229" s="7" t="inlineStr">
        <is>
          <t>否</t>
        </is>
      </c>
      <c r="O229" s="7" t="inlineStr">
        <is>
          <t>是</t>
        </is>
      </c>
      <c r="P229" s="7" t="inlineStr">
        <is>
          <t>否</t>
        </is>
      </c>
      <c r="Q229" s="7" t="inlineStr">
        <is>
          <t>是</t>
        </is>
      </c>
      <c r="R229" s="6" t="inlineStr">
        <is>
          <t>男性</t>
        </is>
      </c>
      <c r="S229" s="7" t="inlineStr">
        <is>
          <t>广州</t>
        </is>
      </c>
    </row>
    <row r="230" hidden="1" ht="45" customHeight="1" s="32">
      <c r="A230" s="6" t="inlineStr">
        <is>
          <t>广州市公安局南沙区分局</t>
        </is>
      </c>
      <c r="B230" s="7" t="inlineStr">
        <is>
          <t>2010010</t>
        </is>
      </c>
      <c r="C230" s="6" t="inlineStr">
        <is>
          <t>人口管理大队一级警员</t>
        </is>
      </c>
      <c r="D230" s="64" t="inlineStr">
        <is>
          <t>20100102045012</t>
        </is>
      </c>
      <c r="E230" s="6" t="inlineStr">
        <is>
          <t>少数民族语言翻译类职位;从事维吾尔族语翻译工作</t>
        </is>
      </c>
      <c r="F230" s="7" t="inlineStr">
        <is>
          <t>公安机关执法勤务职位</t>
        </is>
      </c>
      <c r="G230" s="7" t="n">
        <v>1</v>
      </c>
      <c r="H230" s="7" t="inlineStr">
        <is>
          <t>本科</t>
        </is>
      </c>
      <c r="I230" s="7" t="inlineStr">
        <is>
          <t>学士</t>
        </is>
      </c>
      <c r="J230" s="6" t="n"/>
      <c r="K230" s="6" t="inlineStr">
        <is>
          <t>中国少数民族语言文学(B050104)</t>
        </is>
      </c>
      <c r="L230" s="6" t="n"/>
      <c r="M230" s="7" t="inlineStr">
        <is>
          <t>否</t>
        </is>
      </c>
      <c r="N230" s="7" t="inlineStr">
        <is>
          <t>否</t>
        </is>
      </c>
      <c r="O230" s="7" t="inlineStr">
        <is>
          <t>是</t>
        </is>
      </c>
      <c r="P230" s="7" t="inlineStr">
        <is>
          <t>否</t>
        </is>
      </c>
      <c r="Q230" s="7" t="inlineStr">
        <is>
          <t>是</t>
        </is>
      </c>
      <c r="R230" s="6" t="inlineStr">
        <is>
          <t>中国少数民族语言文学（限：维语）（B050104）</t>
        </is>
      </c>
      <c r="S230" s="7" t="inlineStr">
        <is>
          <t>广州</t>
        </is>
      </c>
    </row>
    <row r="231" hidden="1" ht="33.75" customHeight="1" s="32">
      <c r="A231" s="6" t="inlineStr">
        <is>
          <t>广州市公安局南沙区分局</t>
        </is>
      </c>
      <c r="B231" s="7" t="inlineStr">
        <is>
          <t>2010010</t>
        </is>
      </c>
      <c r="C231" s="6" t="inlineStr">
        <is>
          <t>人口管理大队一级警员</t>
        </is>
      </c>
      <c r="D231" s="64" t="inlineStr">
        <is>
          <t>20100102045013</t>
        </is>
      </c>
      <c r="E231" s="6" t="inlineStr">
        <is>
          <t>外语翻译类职位;从事越南语翻译工作</t>
        </is>
      </c>
      <c r="F231" s="7" t="inlineStr">
        <is>
          <t>公安机关执法勤务职位</t>
        </is>
      </c>
      <c r="G231" s="7" t="n">
        <v>1</v>
      </c>
      <c r="H231" s="7" t="inlineStr">
        <is>
          <t>本科</t>
        </is>
      </c>
      <c r="I231" s="7" t="inlineStr">
        <is>
          <t>学士</t>
        </is>
      </c>
      <c r="J231" s="6" t="n"/>
      <c r="K231" s="6" t="inlineStr">
        <is>
          <t>越南语(B050223)</t>
        </is>
      </c>
      <c r="L231" s="6" t="n"/>
      <c r="M231" s="7" t="inlineStr">
        <is>
          <t>否</t>
        </is>
      </c>
      <c r="N231" s="7" t="inlineStr">
        <is>
          <t>否</t>
        </is>
      </c>
      <c r="O231" s="7" t="inlineStr">
        <is>
          <t>是</t>
        </is>
      </c>
      <c r="P231" s="7" t="inlineStr">
        <is>
          <t>否</t>
        </is>
      </c>
      <c r="Q231" s="7" t="inlineStr">
        <is>
          <t>是</t>
        </is>
      </c>
      <c r="R231" s="6" t="n"/>
      <c r="S231" s="7" t="inlineStr">
        <is>
          <t>广州</t>
        </is>
      </c>
    </row>
    <row r="232" hidden="1" ht="78.75" customHeight="1" s="32">
      <c r="A232" s="6" t="inlineStr">
        <is>
          <t>广州市公安局南沙区分局</t>
        </is>
      </c>
      <c r="B232" s="7" t="inlineStr">
        <is>
          <t>2010010</t>
        </is>
      </c>
      <c r="C232" s="6" t="inlineStr">
        <is>
          <t>基层派出所二级警长以下</t>
        </is>
      </c>
      <c r="D232" s="64" t="inlineStr">
        <is>
          <t>20100102045014</t>
        </is>
      </c>
      <c r="E232" s="6" t="inlineStr">
        <is>
          <t>从事公安执法勤务等工作</t>
        </is>
      </c>
      <c r="F232" s="7" t="inlineStr">
        <is>
          <t>公安机关执法勤务职位</t>
        </is>
      </c>
      <c r="G232" s="7" t="n">
        <v>1</v>
      </c>
      <c r="H232" s="7" t="inlineStr">
        <is>
          <t>大专以上</t>
        </is>
      </c>
      <c r="I232" s="7" t="inlineStr">
        <is>
          <t>不限</t>
        </is>
      </c>
      <c r="J232" s="6" t="inlineStr">
        <is>
          <t>不限</t>
        </is>
      </c>
      <c r="K232" s="6" t="inlineStr">
        <is>
          <t>不限</t>
        </is>
      </c>
      <c r="L232" s="6" t="inlineStr">
        <is>
          <t>不限</t>
        </is>
      </c>
      <c r="M232" s="7" t="inlineStr">
        <is>
          <t>否</t>
        </is>
      </c>
      <c r="N232" s="7" t="inlineStr">
        <is>
          <t>否</t>
        </is>
      </c>
      <c r="O232" s="7" t="inlineStr">
        <is>
          <t>是</t>
        </is>
      </c>
      <c r="P232" s="7" t="inlineStr">
        <is>
          <t>否</t>
        </is>
      </c>
      <c r="Q232" s="7" t="inlineStr">
        <is>
          <t>否</t>
        </is>
      </c>
      <c r="R232" s="6" t="inlineStr">
        <is>
          <t>男性;面向“服务基层项目人员和退役大学生士兵”专门职位;录用后需在录用单位工作满5年</t>
        </is>
      </c>
      <c r="S232" s="7" t="inlineStr">
        <is>
          <t>广州</t>
        </is>
      </c>
    </row>
    <row r="233" hidden="1" ht="78.75" customHeight="1" s="32">
      <c r="A233" s="6" t="inlineStr">
        <is>
          <t>广州市公安局南沙区分局</t>
        </is>
      </c>
      <c r="B233" s="7" t="inlineStr">
        <is>
          <t>2010010</t>
        </is>
      </c>
      <c r="C233" s="6" t="inlineStr">
        <is>
          <t>指挥中心警务技术二级主管以下</t>
        </is>
      </c>
      <c r="D233" s="64" t="inlineStr">
        <is>
          <t>20100102046001</t>
        </is>
      </c>
      <c r="E233" s="6" t="inlineStr">
        <is>
          <t>信息通信类职位;从事公安信息化建设、网络安全管理、公安执法等工作</t>
        </is>
      </c>
      <c r="F233" s="7" t="inlineStr">
        <is>
          <t>公安机关警务技术职位</t>
        </is>
      </c>
      <c r="G233" s="7" t="n">
        <v>2</v>
      </c>
      <c r="H233" s="7" t="inlineStr">
        <is>
          <t>本科以上</t>
        </is>
      </c>
      <c r="I233" s="7" t="inlineStr">
        <is>
          <t>学士以上</t>
        </is>
      </c>
      <c r="J233" s="6" t="inlineStr">
        <is>
          <t>计算机科学与技术(A0812),软件工程(A0835)</t>
        </is>
      </c>
      <c r="K233" s="6" t="inlineStr">
        <is>
          <t>计算机科学与技术(B080901),软件工程(B080902),网络工程(B080903),信息安全(B080904)</t>
        </is>
      </c>
      <c r="L233" s="6" t="n"/>
      <c r="M233" s="7" t="inlineStr">
        <is>
          <t>否</t>
        </is>
      </c>
      <c r="N233" s="7" t="inlineStr">
        <is>
          <t>否</t>
        </is>
      </c>
      <c r="O233" s="7" t="inlineStr">
        <is>
          <t>是</t>
        </is>
      </c>
      <c r="P233" s="7" t="inlineStr">
        <is>
          <t>否</t>
        </is>
      </c>
      <c r="Q233" s="7" t="inlineStr">
        <is>
          <t>是</t>
        </is>
      </c>
      <c r="R233" s="6" t="inlineStr">
        <is>
          <t>男性</t>
        </is>
      </c>
      <c r="S233" s="7" t="inlineStr">
        <is>
          <t>广州</t>
        </is>
      </c>
    </row>
    <row r="234" hidden="1" ht="78.75" customHeight="1" s="32">
      <c r="A234" s="6" t="inlineStr">
        <is>
          <t>广州市公安局南沙区分局</t>
        </is>
      </c>
      <c r="B234" s="7" t="inlineStr">
        <is>
          <t>2010010</t>
        </is>
      </c>
      <c r="C234" s="6" t="inlineStr">
        <is>
          <t>治安管理大队警务技术二级主管以下</t>
        </is>
      </c>
      <c r="D234" s="64" t="inlineStr">
        <is>
          <t>20100102046002</t>
        </is>
      </c>
      <c r="E234" s="6" t="inlineStr">
        <is>
          <t>信息通信类职位;从事公安信息化建设、网络安全管理、公安执法等工作</t>
        </is>
      </c>
      <c r="F234" s="7" t="inlineStr">
        <is>
          <t>公安机关警务技术职位</t>
        </is>
      </c>
      <c r="G234" s="7" t="n">
        <v>2</v>
      </c>
      <c r="H234" s="7" t="inlineStr">
        <is>
          <t>本科以上</t>
        </is>
      </c>
      <c r="I234" s="7" t="inlineStr">
        <is>
          <t>学士以上</t>
        </is>
      </c>
      <c r="J234" s="6" t="inlineStr">
        <is>
          <t>计算机科学与技术(A0812),软件工程(A0835)</t>
        </is>
      </c>
      <c r="K234" s="6" t="inlineStr">
        <is>
          <t>计算机科学与技术(B080901),软件工程(B080902),网络工程(B080903),信息安全(B080904)</t>
        </is>
      </c>
      <c r="L234" s="6" t="n"/>
      <c r="M234" s="7" t="inlineStr">
        <is>
          <t>否</t>
        </is>
      </c>
      <c r="N234" s="7" t="inlineStr">
        <is>
          <t>否</t>
        </is>
      </c>
      <c r="O234" s="7" t="inlineStr">
        <is>
          <t>是</t>
        </is>
      </c>
      <c r="P234" s="7" t="inlineStr">
        <is>
          <t>否</t>
        </is>
      </c>
      <c r="Q234" s="7" t="inlineStr">
        <is>
          <t>是</t>
        </is>
      </c>
      <c r="R234" s="6" t="inlineStr">
        <is>
          <t>男性</t>
        </is>
      </c>
      <c r="S234" s="7" t="inlineStr">
        <is>
          <t>广州</t>
        </is>
      </c>
    </row>
    <row r="235" hidden="1" ht="78.75" customHeight="1" s="32">
      <c r="A235" s="6" t="inlineStr">
        <is>
          <t>广州市公安局南沙区分局</t>
        </is>
      </c>
      <c r="B235" s="7" t="inlineStr">
        <is>
          <t>2010010</t>
        </is>
      </c>
      <c r="C235" s="6" t="inlineStr">
        <is>
          <t>网络警察大队警务技术二级主管以下</t>
        </is>
      </c>
      <c r="D235" s="64" t="inlineStr">
        <is>
          <t>20100102046003</t>
        </is>
      </c>
      <c r="E235" s="6" t="inlineStr">
        <is>
          <t>网络安全管理类职位;从事信息通信、网络安全管理工作、基层一线单位执法工作</t>
        </is>
      </c>
      <c r="F235" s="7" t="inlineStr">
        <is>
          <t>公安机关警务技术职位</t>
        </is>
      </c>
      <c r="G235" s="7" t="n">
        <v>2</v>
      </c>
      <c r="H235" s="7" t="inlineStr">
        <is>
          <t>本科以上</t>
        </is>
      </c>
      <c r="I235" s="7" t="inlineStr">
        <is>
          <t>学士以上</t>
        </is>
      </c>
      <c r="J235" s="6" t="inlineStr">
        <is>
          <t>计算机科学与技术(A0812),软件工程(A0835)</t>
        </is>
      </c>
      <c r="K235" s="6" t="inlineStr">
        <is>
          <t>计算机科学与技术(B080901),软件工程(B080902),网络工程(B080903),信息安全(B080904)</t>
        </is>
      </c>
      <c r="L235" s="6" t="n"/>
      <c r="M235" s="7" t="inlineStr">
        <is>
          <t>否</t>
        </is>
      </c>
      <c r="N235" s="7" t="inlineStr">
        <is>
          <t>否</t>
        </is>
      </c>
      <c r="O235" s="7" t="inlineStr">
        <is>
          <t>是</t>
        </is>
      </c>
      <c r="P235" s="7" t="inlineStr">
        <is>
          <t>否</t>
        </is>
      </c>
      <c r="Q235" s="7" t="inlineStr">
        <is>
          <t>是</t>
        </is>
      </c>
      <c r="R235" s="6" t="inlineStr">
        <is>
          <t>男性</t>
        </is>
      </c>
      <c r="S235" s="7" t="inlineStr">
        <is>
          <t>广州</t>
        </is>
      </c>
    </row>
    <row r="236" hidden="1" ht="101.25" customHeight="1" s="32">
      <c r="A236" s="6" t="inlineStr">
        <is>
          <t>广州市公安局南沙区分局</t>
        </is>
      </c>
      <c r="B236" s="7" t="inlineStr">
        <is>
          <t>2010010</t>
        </is>
      </c>
      <c r="C236" s="6" t="inlineStr">
        <is>
          <t>网络警察大队警务技术二级主管以下</t>
        </is>
      </c>
      <c r="D236" s="64" t="inlineStr">
        <is>
          <t>20100102046004</t>
        </is>
      </c>
      <c r="E236" s="6" t="inlineStr">
        <is>
          <t>网络安全管理类职位;从事信息通信、网络安全管理工作</t>
        </is>
      </c>
      <c r="F236" s="7" t="inlineStr">
        <is>
          <t>公安机关警务技术职位</t>
        </is>
      </c>
      <c r="G236" s="7" t="n">
        <v>1</v>
      </c>
      <c r="H236" s="7" t="inlineStr">
        <is>
          <t>本科以上</t>
        </is>
      </c>
      <c r="I236" s="7" t="inlineStr">
        <is>
          <t>学士以上</t>
        </is>
      </c>
      <c r="J236" s="6" t="inlineStr">
        <is>
          <t>统计学(A020208),应用统计硕士（专业硕士）(A020212),数学(A0701),计算机科学与技术(A0812),软件工程(A0835)</t>
        </is>
      </c>
      <c r="K236" s="6" t="inlineStr">
        <is>
          <t>公安情报学(B030610),数学类(B0701),统计学类(B0711),计算机类(B0809)</t>
        </is>
      </c>
      <c r="L236" s="6" t="n"/>
      <c r="M236" s="7" t="inlineStr">
        <is>
          <t>否</t>
        </is>
      </c>
      <c r="N236" s="7" t="inlineStr">
        <is>
          <t>否</t>
        </is>
      </c>
      <c r="O236" s="7" t="inlineStr">
        <is>
          <t>是</t>
        </is>
      </c>
      <c r="P236" s="7" t="inlineStr">
        <is>
          <t>否</t>
        </is>
      </c>
      <c r="Q236" s="7" t="inlineStr">
        <is>
          <t>否</t>
        </is>
      </c>
      <c r="R236" s="6" t="inlineStr">
        <is>
          <t>男性</t>
        </is>
      </c>
      <c r="S236" s="7" t="inlineStr">
        <is>
          <t>广州</t>
        </is>
      </c>
    </row>
    <row r="237" hidden="1" ht="56.25" customHeight="1" s="32">
      <c r="A237" s="6" t="inlineStr">
        <is>
          <t>广州市公安局南沙区分局</t>
        </is>
      </c>
      <c r="B237" s="7" t="inlineStr">
        <is>
          <t>2010010</t>
        </is>
      </c>
      <c r="C237" s="6" t="inlineStr">
        <is>
          <t>刑事警察大队警务技术二级主管以下</t>
        </is>
      </c>
      <c r="D237" s="64" t="inlineStr">
        <is>
          <t>20100102046005</t>
        </is>
      </c>
      <c r="E237" s="6" t="inlineStr">
        <is>
          <t>物证检验及鉴定类职位;从事犯罪现场勘查、痕迹检验工作</t>
        </is>
      </c>
      <c r="F237" s="7" t="inlineStr">
        <is>
          <t>公安机关警务技术职位</t>
        </is>
      </c>
      <c r="G237" s="7" t="n">
        <v>2</v>
      </c>
      <c r="H237" s="7" t="inlineStr">
        <is>
          <t>本科以上</t>
        </is>
      </c>
      <c r="I237" s="7" t="inlineStr">
        <is>
          <t>学士以上</t>
        </is>
      </c>
      <c r="J237" s="6" t="inlineStr">
        <is>
          <t>公安技术(A0838)</t>
        </is>
      </c>
      <c r="K237" s="6" t="inlineStr">
        <is>
          <t>刑事科学技术(B083101)</t>
        </is>
      </c>
      <c r="L237" s="6" t="n"/>
      <c r="M237" s="7" t="inlineStr">
        <is>
          <t>否</t>
        </is>
      </c>
      <c r="N237" s="7" t="inlineStr">
        <is>
          <t>否</t>
        </is>
      </c>
      <c r="O237" s="7" t="inlineStr">
        <is>
          <t>是</t>
        </is>
      </c>
      <c r="P237" s="7" t="inlineStr">
        <is>
          <t>否</t>
        </is>
      </c>
      <c r="Q237" s="7" t="inlineStr">
        <is>
          <t>否</t>
        </is>
      </c>
      <c r="R237" s="6" t="inlineStr">
        <is>
          <t>男性</t>
        </is>
      </c>
      <c r="S237" s="7" t="inlineStr">
        <is>
          <t>广州</t>
        </is>
      </c>
    </row>
    <row r="238" hidden="1" ht="123.75" customHeight="1" s="32">
      <c r="A238" s="6" t="inlineStr">
        <is>
          <t>广州市公安局从化区分局</t>
        </is>
      </c>
      <c r="B238" s="7" t="inlineStr">
        <is>
          <t>2010011</t>
        </is>
      </c>
      <c r="C238" s="6" t="inlineStr">
        <is>
          <t>基层派出所二级警长以下</t>
        </is>
      </c>
      <c r="D238" s="64" t="inlineStr">
        <is>
          <t>20100112045001</t>
        </is>
      </c>
      <c r="E238" s="6" t="inlineStr">
        <is>
          <t>信息通信类职位;从事公安信息化建设、网络安全管理、公安执法等工作</t>
        </is>
      </c>
      <c r="F238" s="7" t="inlineStr">
        <is>
          <t>公安机关执法勤务职位</t>
        </is>
      </c>
      <c r="G238" s="7" t="n">
        <v>1</v>
      </c>
      <c r="H238" s="7" t="inlineStr">
        <is>
          <t>本科以上</t>
        </is>
      </c>
      <c r="I238" s="7" t="inlineStr">
        <is>
          <t>学士以上</t>
        </is>
      </c>
      <c r="J238" s="6" t="inlineStr">
        <is>
          <t>计算机科学与技术(A0812),软件工程(A0835)</t>
        </is>
      </c>
      <c r="K238" s="6" t="inlineStr">
        <is>
          <t>计算机科学与技术(B080901),软件工程(B080902),网络工程(B080903),信息安全(B080904),智能科学与技术(B080907),电子与计算机工程(B080909)</t>
        </is>
      </c>
      <c r="L238" s="6" t="n"/>
      <c r="M238" s="7" t="inlineStr">
        <is>
          <t>否</t>
        </is>
      </c>
      <c r="N238" s="7" t="inlineStr">
        <is>
          <t>否</t>
        </is>
      </c>
      <c r="O238" s="7" t="inlineStr">
        <is>
          <t>是</t>
        </is>
      </c>
      <c r="P238" s="7" t="inlineStr">
        <is>
          <t>否</t>
        </is>
      </c>
      <c r="Q238" s="7" t="inlineStr">
        <is>
          <t>是</t>
        </is>
      </c>
      <c r="R238" s="6" t="inlineStr">
        <is>
          <t>男性</t>
        </is>
      </c>
      <c r="S238" s="7" t="inlineStr">
        <is>
          <t>广州</t>
        </is>
      </c>
    </row>
    <row r="239" hidden="1" ht="56.25" customHeight="1" s="32">
      <c r="A239" s="6" t="inlineStr">
        <is>
          <t>广州市公安局从化区分局</t>
        </is>
      </c>
      <c r="B239" s="7" t="inlineStr">
        <is>
          <t>2010011</t>
        </is>
      </c>
      <c r="C239" s="6" t="inlineStr">
        <is>
          <t>基层派出所一级警员</t>
        </is>
      </c>
      <c r="D239" s="64" t="inlineStr">
        <is>
          <t>20100112045002</t>
        </is>
      </c>
      <c r="E239" s="6" t="inlineStr">
        <is>
          <t>金融财会类职位;从事公安财务、审计、犯罪侦查等工作</t>
        </is>
      </c>
      <c r="F239" s="7" t="inlineStr">
        <is>
          <t>公安机关执法勤务职位</t>
        </is>
      </c>
      <c r="G239" s="7" t="n">
        <v>1</v>
      </c>
      <c r="H239" s="7" t="inlineStr">
        <is>
          <t>本科</t>
        </is>
      </c>
      <c r="I239" s="7" t="inlineStr">
        <is>
          <t>学士</t>
        </is>
      </c>
      <c r="J239" s="6" t="n"/>
      <c r="K239" s="6" t="inlineStr">
        <is>
          <t>会计学(B120203),财务管理(B120204),审计学(B120207)</t>
        </is>
      </c>
      <c r="L239" s="6" t="n"/>
      <c r="M239" s="7" t="inlineStr">
        <is>
          <t>否</t>
        </is>
      </c>
      <c r="N239" s="7" t="inlineStr">
        <is>
          <t>否</t>
        </is>
      </c>
      <c r="O239" s="7" t="inlineStr">
        <is>
          <t>是</t>
        </is>
      </c>
      <c r="P239" s="7" t="inlineStr">
        <is>
          <t>否</t>
        </is>
      </c>
      <c r="Q239" s="7" t="inlineStr">
        <is>
          <t>否</t>
        </is>
      </c>
      <c r="R239" s="6" t="inlineStr">
        <is>
          <t>女性</t>
        </is>
      </c>
      <c r="S239" s="7" t="inlineStr">
        <is>
          <t>广州</t>
        </is>
      </c>
    </row>
    <row r="240" hidden="1" ht="33.75" customHeight="1" s="32">
      <c r="A240" s="6" t="inlineStr">
        <is>
          <t>广州市公安局从化区分局</t>
        </is>
      </c>
      <c r="B240" s="7" t="inlineStr">
        <is>
          <t>2010011</t>
        </is>
      </c>
      <c r="C240" s="6" t="inlineStr">
        <is>
          <t>基层派出所一级警员</t>
        </is>
      </c>
      <c r="D240" s="64" t="inlineStr">
        <is>
          <t>20100112045003</t>
        </is>
      </c>
      <c r="E240" s="6" t="inlineStr">
        <is>
          <t>从事公安一线基层执法勤务等工作</t>
        </is>
      </c>
      <c r="F240" s="7" t="inlineStr">
        <is>
          <t>公安机关执法勤务职位</t>
        </is>
      </c>
      <c r="G240" s="7" t="n">
        <v>3</v>
      </c>
      <c r="H240" s="7" t="inlineStr">
        <is>
          <t>本科</t>
        </is>
      </c>
      <c r="I240" s="7" t="inlineStr">
        <is>
          <t>学士</t>
        </is>
      </c>
      <c r="J240" s="6" t="n"/>
      <c r="K240" s="6" t="inlineStr">
        <is>
          <t>不限</t>
        </is>
      </c>
      <c r="L240" s="6" t="n"/>
      <c r="M240" s="7" t="inlineStr">
        <is>
          <t>否</t>
        </is>
      </c>
      <c r="N240" s="7" t="inlineStr">
        <is>
          <t>否</t>
        </is>
      </c>
      <c r="O240" s="7" t="inlineStr">
        <is>
          <t>是</t>
        </is>
      </c>
      <c r="P240" s="7" t="inlineStr">
        <is>
          <t>否</t>
        </is>
      </c>
      <c r="Q240" s="7" t="inlineStr">
        <is>
          <t>是</t>
        </is>
      </c>
      <c r="R240" s="6" t="inlineStr">
        <is>
          <t>男性</t>
        </is>
      </c>
      <c r="S240" s="7" t="inlineStr">
        <is>
          <t>广州</t>
        </is>
      </c>
    </row>
    <row r="241" hidden="1" ht="78.75" customHeight="1" s="32">
      <c r="A241" s="6" t="inlineStr">
        <is>
          <t>广州市公安局从化区分局</t>
        </is>
      </c>
      <c r="B241" s="7" t="inlineStr">
        <is>
          <t>2010011</t>
        </is>
      </c>
      <c r="C241" s="6" t="inlineStr">
        <is>
          <t>基层派出所二级警长以下</t>
        </is>
      </c>
      <c r="D241" s="64" t="inlineStr">
        <is>
          <t>20100112045004</t>
        </is>
      </c>
      <c r="E241" s="6" t="inlineStr">
        <is>
          <t>从事公安执法勤务等工作</t>
        </is>
      </c>
      <c r="F241" s="7" t="inlineStr">
        <is>
          <t>公安机关执法勤务职位</t>
        </is>
      </c>
      <c r="G241" s="7" t="n">
        <v>1</v>
      </c>
      <c r="H241" s="7" t="inlineStr">
        <is>
          <t>大专以上</t>
        </is>
      </c>
      <c r="I241" s="7" t="inlineStr">
        <is>
          <t>不限</t>
        </is>
      </c>
      <c r="J241" s="6" t="inlineStr">
        <is>
          <t>不限</t>
        </is>
      </c>
      <c r="K241" s="6" t="inlineStr">
        <is>
          <t>不限</t>
        </is>
      </c>
      <c r="L241" s="6" t="inlineStr">
        <is>
          <t>不限</t>
        </is>
      </c>
      <c r="M241" s="7" t="inlineStr">
        <is>
          <t>否</t>
        </is>
      </c>
      <c r="N241" s="7" t="inlineStr">
        <is>
          <t>否</t>
        </is>
      </c>
      <c r="O241" s="7" t="inlineStr">
        <is>
          <t>是</t>
        </is>
      </c>
      <c r="P241" s="7" t="inlineStr">
        <is>
          <t>否</t>
        </is>
      </c>
      <c r="Q241" s="7" t="inlineStr">
        <is>
          <t>否</t>
        </is>
      </c>
      <c r="R241" s="6" t="inlineStr">
        <is>
          <t>男性;面向“服务基层项目人员和退役大学生士兵”专门职位;录用后需在录用单位工作满5年</t>
        </is>
      </c>
      <c r="S241" s="7" t="inlineStr">
        <is>
          <t>广州</t>
        </is>
      </c>
    </row>
    <row r="242" hidden="1" ht="146.25" customHeight="1" s="32">
      <c r="A242" s="6" t="inlineStr">
        <is>
          <t>广州市公安局增城区分局</t>
        </is>
      </c>
      <c r="B242" s="7" t="inlineStr">
        <is>
          <t>2010012</t>
        </is>
      </c>
      <c r="C242" s="6" t="inlineStr">
        <is>
          <t>基层派出所二级警长以下</t>
        </is>
      </c>
      <c r="D242" s="64" t="inlineStr">
        <is>
          <t>20100122045001</t>
        </is>
      </c>
      <c r="E242" s="6" t="inlineStr">
        <is>
          <t>信息通信类职位;从事公安信息化建设、网络安全管理、公安执法等工作</t>
        </is>
      </c>
      <c r="F242" s="7" t="inlineStr">
        <is>
          <t>公安机关执法勤务职位</t>
        </is>
      </c>
      <c r="G242" s="7" t="n">
        <v>3</v>
      </c>
      <c r="H242" s="7" t="inlineStr">
        <is>
          <t>本科以上</t>
        </is>
      </c>
      <c r="I242" s="7" t="inlineStr">
        <is>
          <t>学士以上</t>
        </is>
      </c>
      <c r="J242" s="6" t="inlineStr">
        <is>
          <t>统计学(A020208),应用统计硕士（专业硕士）(A020212),数学(A0701),计算机科学与技术(A0812),软件工程(A0835)</t>
        </is>
      </c>
      <c r="K242" s="6" t="inlineStr">
        <is>
          <t>数学类(B0701),统计学类(B0711),计算机科学与技术(B080901),软件工程(B080902),网络工程(B080903),信息安全(B080904),智能科学与技术(B080907),电子与计算机工程(B080909)</t>
        </is>
      </c>
      <c r="L242" s="6" t="n"/>
      <c r="M242" s="7" t="inlineStr">
        <is>
          <t>否</t>
        </is>
      </c>
      <c r="N242" s="7" t="inlineStr">
        <is>
          <t>否</t>
        </is>
      </c>
      <c r="O242" s="7" t="inlineStr">
        <is>
          <t>是</t>
        </is>
      </c>
      <c r="P242" s="7" t="inlineStr">
        <is>
          <t>否</t>
        </is>
      </c>
      <c r="Q242" s="7" t="inlineStr">
        <is>
          <t>是</t>
        </is>
      </c>
      <c r="R242" s="6" t="inlineStr">
        <is>
          <t>男性</t>
        </is>
      </c>
      <c r="S242" s="7" t="inlineStr">
        <is>
          <t>广州</t>
        </is>
      </c>
    </row>
    <row r="243" hidden="1" ht="146.25" customHeight="1" s="32">
      <c r="A243" s="6" t="inlineStr">
        <is>
          <t>广州市公安局增城区分局</t>
        </is>
      </c>
      <c r="B243" s="7" t="inlineStr">
        <is>
          <t>2010012</t>
        </is>
      </c>
      <c r="C243" s="6" t="inlineStr">
        <is>
          <t>基层派出所二级警长以下</t>
        </is>
      </c>
      <c r="D243" s="64" t="inlineStr">
        <is>
          <t>20100122045002</t>
        </is>
      </c>
      <c r="E243" s="6" t="inlineStr">
        <is>
          <t>信息通信类职位;从事公安信息化建设、网络安全管理、公安执法等工作</t>
        </is>
      </c>
      <c r="F243" s="7" t="inlineStr">
        <is>
          <t>公安机关执法勤务职位</t>
        </is>
      </c>
      <c r="G243" s="7" t="n">
        <v>3</v>
      </c>
      <c r="H243" s="7" t="inlineStr">
        <is>
          <t>本科以上</t>
        </is>
      </c>
      <c r="I243" s="7" t="inlineStr">
        <is>
          <t>学士以上</t>
        </is>
      </c>
      <c r="J243" s="6" t="inlineStr">
        <is>
          <t>统计学(A020208),应用统计硕士（专业硕士）(A020212),数学(A0701),计算机科学与技术(A0812),软件工程(A0835)</t>
        </is>
      </c>
      <c r="K243" s="6" t="inlineStr">
        <is>
          <t>数学类(B0701),统计学类(B0711),计算机科学与技术(B080901),软件工程(B080902),网络工程(B080903),信息安全(B080904),智能科学与技术(B080907),电子与计算机工程(B080909)</t>
        </is>
      </c>
      <c r="L243" s="6" t="n"/>
      <c r="M243" s="7" t="inlineStr">
        <is>
          <t>否</t>
        </is>
      </c>
      <c r="N243" s="7" t="inlineStr">
        <is>
          <t>否</t>
        </is>
      </c>
      <c r="O243" s="7" t="inlineStr">
        <is>
          <t>是</t>
        </is>
      </c>
      <c r="P243" s="7" t="inlineStr">
        <is>
          <t>否</t>
        </is>
      </c>
      <c r="Q243" s="7" t="inlineStr">
        <is>
          <t>是</t>
        </is>
      </c>
      <c r="R243" s="6" t="inlineStr">
        <is>
          <t>男性</t>
        </is>
      </c>
      <c r="S243" s="7" t="inlineStr">
        <is>
          <t>广州</t>
        </is>
      </c>
    </row>
    <row r="244" hidden="1" ht="146.25" customHeight="1" s="32">
      <c r="A244" s="6" t="inlineStr">
        <is>
          <t>广州市公安局增城区分局</t>
        </is>
      </c>
      <c r="B244" s="7" t="inlineStr">
        <is>
          <t>2010012</t>
        </is>
      </c>
      <c r="C244" s="6" t="inlineStr">
        <is>
          <t>基层派出所二级警长以下</t>
        </is>
      </c>
      <c r="D244" s="64" t="inlineStr">
        <is>
          <t>20100122045003</t>
        </is>
      </c>
      <c r="E244" s="6" t="inlineStr">
        <is>
          <t>信息通信类职位;从事公安信息化建设、网络安全管理、公安执法等工作</t>
        </is>
      </c>
      <c r="F244" s="7" t="inlineStr">
        <is>
          <t>公安机关执法勤务职位</t>
        </is>
      </c>
      <c r="G244" s="7" t="n">
        <v>3</v>
      </c>
      <c r="H244" s="7" t="inlineStr">
        <is>
          <t>本科以上</t>
        </is>
      </c>
      <c r="I244" s="7" t="inlineStr">
        <is>
          <t>学士以上</t>
        </is>
      </c>
      <c r="J244" s="6" t="inlineStr">
        <is>
          <t>统计学(A020208),应用统计硕士（专业硕士）(A020212),数学(A0701),计算机科学与技术(A0812),软件工程(A0835)</t>
        </is>
      </c>
      <c r="K244" s="6" t="inlineStr">
        <is>
          <t>数学类(B0701),统计学类(B0711),计算机科学与技术(B080901),软件工程(B080902),网络工程(B080903),信息安全(B080904),智能科学与技术(B080907),电子与计算机工程(B080909)</t>
        </is>
      </c>
      <c r="L244" s="6" t="n"/>
      <c r="M244" s="7" t="inlineStr">
        <is>
          <t>否</t>
        </is>
      </c>
      <c r="N244" s="7" t="inlineStr">
        <is>
          <t>否</t>
        </is>
      </c>
      <c r="O244" s="7" t="inlineStr">
        <is>
          <t>是</t>
        </is>
      </c>
      <c r="P244" s="7" t="inlineStr">
        <is>
          <t>否</t>
        </is>
      </c>
      <c r="Q244" s="7" t="inlineStr">
        <is>
          <t>是</t>
        </is>
      </c>
      <c r="R244" s="6" t="inlineStr">
        <is>
          <t>男性</t>
        </is>
      </c>
      <c r="S244" s="7" t="inlineStr">
        <is>
          <t>广州</t>
        </is>
      </c>
    </row>
    <row r="245" hidden="1" ht="90" customHeight="1" s="32">
      <c r="A245" s="6" t="inlineStr">
        <is>
          <t>广州市公安局增城区分局</t>
        </is>
      </c>
      <c r="B245" s="7" t="inlineStr">
        <is>
          <t>2010012</t>
        </is>
      </c>
      <c r="C245" s="6" t="inlineStr">
        <is>
          <t>基层派出所二级警长以下</t>
        </is>
      </c>
      <c r="D245" s="64" t="inlineStr">
        <is>
          <t>20100122045004</t>
        </is>
      </c>
      <c r="E245" s="6" t="inlineStr">
        <is>
          <t>金融财会类职位;从事公安财务、审计、犯罪侦查等工作</t>
        </is>
      </c>
      <c r="F245" s="7" t="inlineStr">
        <is>
          <t>公安机关执法勤务职位</t>
        </is>
      </c>
      <c r="G245" s="7" t="n">
        <v>3</v>
      </c>
      <c r="H245" s="7" t="inlineStr">
        <is>
          <t>本科以上</t>
        </is>
      </c>
      <c r="I245" s="7" t="inlineStr">
        <is>
          <t>学士以上</t>
        </is>
      </c>
      <c r="J245" s="6" t="inlineStr">
        <is>
          <t>金融学（含∶保险学）(A020204),金融硕士（专业硕士）(A020211),税务硕士（专业硕士）(A020213)</t>
        </is>
      </c>
      <c r="K245" s="6" t="inlineStr">
        <is>
          <t>经济学类(B0201),财政学类(B0202),金融学(B020301),经济与金融(B020307),经济犯罪侦查(B030606)</t>
        </is>
      </c>
      <c r="L245" s="6" t="n"/>
      <c r="M245" s="7" t="inlineStr">
        <is>
          <t>否</t>
        </is>
      </c>
      <c r="N245" s="7" t="inlineStr">
        <is>
          <t>否</t>
        </is>
      </c>
      <c r="O245" s="7" t="inlineStr">
        <is>
          <t>是</t>
        </is>
      </c>
      <c r="P245" s="7" t="inlineStr">
        <is>
          <t>否</t>
        </is>
      </c>
      <c r="Q245" s="7" t="inlineStr">
        <is>
          <t>否</t>
        </is>
      </c>
      <c r="R245" s="6" t="n"/>
      <c r="S245" s="7" t="inlineStr">
        <is>
          <t>广州</t>
        </is>
      </c>
    </row>
    <row r="246" hidden="1" ht="157.5" customHeight="1" s="32">
      <c r="A246" s="6" t="inlineStr">
        <is>
          <t>广州市公安局增城区分局</t>
        </is>
      </c>
      <c r="B246" s="7" t="inlineStr">
        <is>
          <t>2010012</t>
        </is>
      </c>
      <c r="C246" s="6" t="inlineStr">
        <is>
          <t>监督室二级警长以下</t>
        </is>
      </c>
      <c r="D246" s="64" t="inlineStr">
        <is>
          <t>20100122045005</t>
        </is>
      </c>
      <c r="E246" s="6" t="inlineStr">
        <is>
          <t>金融财会类职位;从事公安财务、审计等工作</t>
        </is>
      </c>
      <c r="F246" s="7" t="inlineStr">
        <is>
          <t>公安机关执法勤务职位</t>
        </is>
      </c>
      <c r="G246" s="7" t="n">
        <v>2</v>
      </c>
      <c r="H246" s="7" t="inlineStr">
        <is>
          <t>本科以上</t>
        </is>
      </c>
      <c r="I246" s="7" t="inlineStr">
        <is>
          <t>学士以上</t>
        </is>
      </c>
      <c r="J246" s="6" t="inlineStr">
        <is>
          <t>财政学（含∶税收学）(A020203),审计硕士（专业硕士）(A020217),会计学(A120201),企业管理（含：财务管理、市场营销、人力资源管理）(A120202),会计硕士（专业硕士）(A120206)</t>
        </is>
      </c>
      <c r="K246" s="6" t="inlineStr">
        <is>
          <t>财政学(B020201),会计学(B120203),财务管理(B120204),审计学(B120207)</t>
        </is>
      </c>
      <c r="L246" s="6" t="n"/>
      <c r="M246" s="7" t="inlineStr">
        <is>
          <t>否</t>
        </is>
      </c>
      <c r="N246" s="7" t="inlineStr">
        <is>
          <t>否</t>
        </is>
      </c>
      <c r="O246" s="7" t="inlineStr">
        <is>
          <t>是</t>
        </is>
      </c>
      <c r="P246" s="7" t="inlineStr">
        <is>
          <t>否</t>
        </is>
      </c>
      <c r="Q246" s="7" t="inlineStr">
        <is>
          <t>是</t>
        </is>
      </c>
      <c r="R246" s="6" t="inlineStr">
        <is>
          <t>企业管理（限：财务管理）（A120202）</t>
        </is>
      </c>
      <c r="S246" s="7" t="inlineStr">
        <is>
          <t>广州</t>
        </is>
      </c>
    </row>
    <row r="247" hidden="1" ht="101.25" customHeight="1" s="32">
      <c r="A247" s="6" t="inlineStr">
        <is>
          <t>广州市公安局增城区分局</t>
        </is>
      </c>
      <c r="B247" s="7" t="inlineStr">
        <is>
          <t>2010012</t>
        </is>
      </c>
      <c r="C247" s="6" t="inlineStr">
        <is>
          <t>基层派出所二级警长以下</t>
        </is>
      </c>
      <c r="D247" s="64" t="inlineStr">
        <is>
          <t>20100122045006</t>
        </is>
      </c>
      <c r="E247" s="6" t="inlineStr">
        <is>
          <t>从事公安法制、基层一线执法勤务等工作</t>
        </is>
      </c>
      <c r="F247" s="7" t="inlineStr">
        <is>
          <t>公安机关执法勤务职位</t>
        </is>
      </c>
      <c r="G247" s="7" t="n">
        <v>3</v>
      </c>
      <c r="H247" s="7" t="inlineStr">
        <is>
          <t>本科以上</t>
        </is>
      </c>
      <c r="I247" s="7" t="inlineStr">
        <is>
          <t>学士以上</t>
        </is>
      </c>
      <c r="J247" s="6" t="inlineStr">
        <is>
          <t>法学(A0301),公安学(A0306),中国语言文学(A0501),公安技术(A0838)</t>
        </is>
      </c>
      <c r="K247" s="6" t="inlineStr">
        <is>
          <t>法学(B030101),公安学类(B0306),汉语言文学(B050101),汉语言(B050102),秘书学(B050107),公安技术类(B0831)</t>
        </is>
      </c>
      <c r="L247" s="6" t="n"/>
      <c r="M247" s="7" t="inlineStr">
        <is>
          <t>否</t>
        </is>
      </c>
      <c r="N247" s="7" t="inlineStr">
        <is>
          <t>否</t>
        </is>
      </c>
      <c r="O247" s="7" t="inlineStr">
        <is>
          <t>是</t>
        </is>
      </c>
      <c r="P247" s="7" t="inlineStr">
        <is>
          <t>否</t>
        </is>
      </c>
      <c r="Q247" s="7" t="inlineStr">
        <is>
          <t>否</t>
        </is>
      </c>
      <c r="R247" s="6" t="inlineStr">
        <is>
          <t>男性</t>
        </is>
      </c>
      <c r="S247" s="7" t="inlineStr">
        <is>
          <t>广州</t>
        </is>
      </c>
    </row>
    <row r="248" hidden="1" ht="101.25" customHeight="1" s="32">
      <c r="A248" s="6" t="inlineStr">
        <is>
          <t>广州市公安局增城区分局</t>
        </is>
      </c>
      <c r="B248" s="7" t="inlineStr">
        <is>
          <t>2010012</t>
        </is>
      </c>
      <c r="C248" s="6" t="inlineStr">
        <is>
          <t>基层派出所二级警长以下</t>
        </is>
      </c>
      <c r="D248" s="64" t="inlineStr">
        <is>
          <t>20100122045007</t>
        </is>
      </c>
      <c r="E248" s="6" t="inlineStr">
        <is>
          <t>从事公安法制、基层一线执法勤务等工作</t>
        </is>
      </c>
      <c r="F248" s="7" t="inlineStr">
        <is>
          <t>公安机关执法勤务职位</t>
        </is>
      </c>
      <c r="G248" s="7" t="n">
        <v>2</v>
      </c>
      <c r="H248" s="7" t="inlineStr">
        <is>
          <t>本科以上</t>
        </is>
      </c>
      <c r="I248" s="7" t="inlineStr">
        <is>
          <t>学士以上</t>
        </is>
      </c>
      <c r="J248" s="6" t="inlineStr">
        <is>
          <t>法学(A0301),公安学(A0306),中国语言文学(A0501),公安技术(A0838)</t>
        </is>
      </c>
      <c r="K248" s="6" t="inlineStr">
        <is>
          <t>法学(B030101),公安学类(B0306),汉语言文学(B050101),汉语言(B050102),秘书学(B050107),公安技术类(B0831)</t>
        </is>
      </c>
      <c r="L248" s="6" t="n"/>
      <c r="M248" s="7" t="inlineStr">
        <is>
          <t>否</t>
        </is>
      </c>
      <c r="N248" s="7" t="inlineStr">
        <is>
          <t>否</t>
        </is>
      </c>
      <c r="O248" s="7" t="inlineStr">
        <is>
          <t>是</t>
        </is>
      </c>
      <c r="P248" s="7" t="inlineStr">
        <is>
          <t>否</t>
        </is>
      </c>
      <c r="Q248" s="7" t="inlineStr">
        <is>
          <t>否</t>
        </is>
      </c>
      <c r="R248" s="6" t="inlineStr">
        <is>
          <t>男性</t>
        </is>
      </c>
      <c r="S248" s="7" t="inlineStr">
        <is>
          <t>广州</t>
        </is>
      </c>
    </row>
    <row r="249" hidden="1" ht="101.25" customHeight="1" s="32">
      <c r="A249" s="6" t="inlineStr">
        <is>
          <t>广州市公安局增城区分局</t>
        </is>
      </c>
      <c r="B249" s="7" t="inlineStr">
        <is>
          <t>2010012</t>
        </is>
      </c>
      <c r="C249" s="6" t="inlineStr">
        <is>
          <t>基层派出所二级警长以下</t>
        </is>
      </c>
      <c r="D249" s="64" t="inlineStr">
        <is>
          <t>20100122045008</t>
        </is>
      </c>
      <c r="E249" s="6" t="inlineStr">
        <is>
          <t>从事公安法制、基层一线执法勤务等工作</t>
        </is>
      </c>
      <c r="F249" s="7" t="inlineStr">
        <is>
          <t>公安机关执法勤务职位</t>
        </is>
      </c>
      <c r="G249" s="7" t="n">
        <v>2</v>
      </c>
      <c r="H249" s="7" t="inlineStr">
        <is>
          <t>本科以上</t>
        </is>
      </c>
      <c r="I249" s="7" t="inlineStr">
        <is>
          <t>学士以上</t>
        </is>
      </c>
      <c r="J249" s="6" t="inlineStr">
        <is>
          <t>法学(A0301),公安学(A0306),中国语言文学(A0501),公安技术(A0838)</t>
        </is>
      </c>
      <c r="K249" s="6" t="inlineStr">
        <is>
          <t>法学(B030101),公安学类(B0306),汉语言文学(B050101),汉语言(B050102),秘书学(B050107),公安技术类(B0831)</t>
        </is>
      </c>
      <c r="L249" s="6" t="n"/>
      <c r="M249" s="7" t="inlineStr">
        <is>
          <t>否</t>
        </is>
      </c>
      <c r="N249" s="7" t="inlineStr">
        <is>
          <t>否</t>
        </is>
      </c>
      <c r="O249" s="7" t="inlineStr">
        <is>
          <t>是</t>
        </is>
      </c>
      <c r="P249" s="7" t="inlineStr">
        <is>
          <t>否</t>
        </is>
      </c>
      <c r="Q249" s="7" t="inlineStr">
        <is>
          <t>否</t>
        </is>
      </c>
      <c r="R249" s="6" t="inlineStr">
        <is>
          <t>男性</t>
        </is>
      </c>
      <c r="S249" s="7" t="inlineStr">
        <is>
          <t>广州</t>
        </is>
      </c>
    </row>
    <row r="250" hidden="1" ht="33.75" customHeight="1" s="32">
      <c r="A250" s="6" t="inlineStr">
        <is>
          <t>广州市公安局增城区分局</t>
        </is>
      </c>
      <c r="B250" s="7" t="inlineStr">
        <is>
          <t>2010012</t>
        </is>
      </c>
      <c r="C250" s="6" t="inlineStr">
        <is>
          <t>基层派出所二级警长以下</t>
        </is>
      </c>
      <c r="D250" s="64" t="inlineStr">
        <is>
          <t>20100122045009</t>
        </is>
      </c>
      <c r="E250" s="6" t="inlineStr">
        <is>
          <t>从事公安执法勤务等工作</t>
        </is>
      </c>
      <c r="F250" s="7" t="inlineStr">
        <is>
          <t>公安机关执法勤务职位</t>
        </is>
      </c>
      <c r="G250" s="7" t="n">
        <v>3</v>
      </c>
      <c r="H250" s="7" t="inlineStr">
        <is>
          <t>本科以上</t>
        </is>
      </c>
      <c r="I250" s="7" t="inlineStr">
        <is>
          <t>学士以上</t>
        </is>
      </c>
      <c r="J250" s="6" t="inlineStr">
        <is>
          <t>公安学(A0306),公安技术(A0838)</t>
        </is>
      </c>
      <c r="K250" s="6" t="inlineStr">
        <is>
          <t>公安学类(B0306),公安技术类(B0831)</t>
        </is>
      </c>
      <c r="L250" s="6" t="n"/>
      <c r="M250" s="7" t="inlineStr">
        <is>
          <t>否</t>
        </is>
      </c>
      <c r="N250" s="7" t="inlineStr">
        <is>
          <t>否</t>
        </is>
      </c>
      <c r="O250" s="7" t="inlineStr">
        <is>
          <t>是</t>
        </is>
      </c>
      <c r="P250" s="7" t="inlineStr">
        <is>
          <t>否</t>
        </is>
      </c>
      <c r="Q250" s="7" t="inlineStr">
        <is>
          <t>否</t>
        </is>
      </c>
      <c r="R250" s="6" t="inlineStr">
        <is>
          <t>男性</t>
        </is>
      </c>
      <c r="S250" s="7" t="inlineStr">
        <is>
          <t>广州</t>
        </is>
      </c>
    </row>
    <row r="251" hidden="1" ht="90" customHeight="1" s="32">
      <c r="A251" s="6" t="inlineStr">
        <is>
          <t>广州市公安局增城区分局</t>
        </is>
      </c>
      <c r="B251" s="7" t="inlineStr">
        <is>
          <t>2010012</t>
        </is>
      </c>
      <c r="C251" s="6" t="inlineStr">
        <is>
          <t>人口管理大队二级警长以下</t>
        </is>
      </c>
      <c r="D251" s="64" t="inlineStr">
        <is>
          <t>20100122045010</t>
        </is>
      </c>
      <c r="E251" s="6" t="inlineStr">
        <is>
          <t>外语翻译类职位;从事英语翻译工作</t>
        </is>
      </c>
      <c r="F251" s="7" t="inlineStr">
        <is>
          <t>公安机关执法勤务职位</t>
        </is>
      </c>
      <c r="G251" s="7" t="n">
        <v>2</v>
      </c>
      <c r="H251" s="7" t="inlineStr">
        <is>
          <t>本科以上</t>
        </is>
      </c>
      <c r="I251" s="7" t="inlineStr">
        <is>
          <t>学士以上</t>
        </is>
      </c>
      <c r="J251" s="6" t="inlineStr">
        <is>
          <t>英语语言文学(A050201),英语笔译硕士（专业硕士）(A050212),英语口译硕士（专业硕士）(A050213)</t>
        </is>
      </c>
      <c r="K251" s="6" t="inlineStr">
        <is>
          <t>英语(B050201),商务英语(B050262)</t>
        </is>
      </c>
      <c r="L251" s="6" t="n"/>
      <c r="M251" s="7" t="inlineStr">
        <is>
          <t>否</t>
        </is>
      </c>
      <c r="N251" s="7" t="inlineStr">
        <is>
          <t>否</t>
        </is>
      </c>
      <c r="O251" s="7" t="inlineStr">
        <is>
          <t>是</t>
        </is>
      </c>
      <c r="P251" s="7" t="inlineStr">
        <is>
          <t>否</t>
        </is>
      </c>
      <c r="Q251" s="7" t="inlineStr">
        <is>
          <t>是</t>
        </is>
      </c>
      <c r="R251" s="6" t="inlineStr">
        <is>
          <t>男性</t>
        </is>
      </c>
      <c r="S251" s="7" t="inlineStr">
        <is>
          <t>广州</t>
        </is>
      </c>
    </row>
    <row r="252" hidden="1" ht="33.75" customHeight="1" s="32">
      <c r="A252" s="6" t="inlineStr">
        <is>
          <t>广州市公安局增城区分局</t>
        </is>
      </c>
      <c r="B252" s="7" t="inlineStr">
        <is>
          <t>2010012</t>
        </is>
      </c>
      <c r="C252" s="6" t="inlineStr">
        <is>
          <t>基层派出所二级警长以下</t>
        </is>
      </c>
      <c r="D252" s="64" t="inlineStr">
        <is>
          <t>20100122045011</t>
        </is>
      </c>
      <c r="E252" s="6" t="inlineStr">
        <is>
          <t>从事公安执法勤务等工作</t>
        </is>
      </c>
      <c r="F252" s="7" t="inlineStr">
        <is>
          <t>公安机关执法勤务职位</t>
        </is>
      </c>
      <c r="G252" s="7" t="n">
        <v>3</v>
      </c>
      <c r="H252" s="7" t="inlineStr">
        <is>
          <t>本科以上</t>
        </is>
      </c>
      <c r="I252" s="7" t="inlineStr">
        <is>
          <t>学士以上</t>
        </is>
      </c>
      <c r="J252" s="6" t="inlineStr">
        <is>
          <t>不限</t>
        </is>
      </c>
      <c r="K252" s="6" t="inlineStr">
        <is>
          <t>不限</t>
        </is>
      </c>
      <c r="L252" s="6" t="n"/>
      <c r="M252" s="7" t="inlineStr">
        <is>
          <t>否</t>
        </is>
      </c>
      <c r="N252" s="7" t="inlineStr">
        <is>
          <t>否</t>
        </is>
      </c>
      <c r="O252" s="7" t="inlineStr">
        <is>
          <t>是</t>
        </is>
      </c>
      <c r="P252" s="7" t="inlineStr">
        <is>
          <t>否</t>
        </is>
      </c>
      <c r="Q252" s="7" t="inlineStr">
        <is>
          <t>是</t>
        </is>
      </c>
      <c r="R252" s="6" t="inlineStr">
        <is>
          <t>男性</t>
        </is>
      </c>
      <c r="S252" s="7" t="inlineStr">
        <is>
          <t>广州</t>
        </is>
      </c>
    </row>
    <row r="253" hidden="1" ht="78.75" customHeight="1" s="32">
      <c r="A253" s="6" t="inlineStr">
        <is>
          <t>广州市公安局增城区分局</t>
        </is>
      </c>
      <c r="B253" s="7" t="inlineStr">
        <is>
          <t>2010012</t>
        </is>
      </c>
      <c r="C253" s="6" t="inlineStr">
        <is>
          <t>基层派出所二级警长以下</t>
        </is>
      </c>
      <c r="D253" s="64" t="inlineStr">
        <is>
          <t>20100122045012</t>
        </is>
      </c>
      <c r="E253" s="6" t="inlineStr">
        <is>
          <t>从事公安执法勤务等工作</t>
        </is>
      </c>
      <c r="F253" s="7" t="inlineStr">
        <is>
          <t>公安机关执法勤务职位</t>
        </is>
      </c>
      <c r="G253" s="7" t="n">
        <v>2</v>
      </c>
      <c r="H253" s="7" t="inlineStr">
        <is>
          <t>大专以上</t>
        </is>
      </c>
      <c r="I253" s="7" t="inlineStr">
        <is>
          <t>不限</t>
        </is>
      </c>
      <c r="J253" s="6" t="inlineStr">
        <is>
          <t>不限</t>
        </is>
      </c>
      <c r="K253" s="6" t="inlineStr">
        <is>
          <t>不限</t>
        </is>
      </c>
      <c r="L253" s="6" t="inlineStr">
        <is>
          <t>不限</t>
        </is>
      </c>
      <c r="M253" s="7" t="inlineStr">
        <is>
          <t>否</t>
        </is>
      </c>
      <c r="N253" s="7" t="inlineStr">
        <is>
          <t>否</t>
        </is>
      </c>
      <c r="O253" s="7" t="inlineStr">
        <is>
          <t>是</t>
        </is>
      </c>
      <c r="P253" s="7" t="inlineStr">
        <is>
          <t>否</t>
        </is>
      </c>
      <c r="Q253" s="7" t="inlineStr">
        <is>
          <t>否</t>
        </is>
      </c>
      <c r="R253" s="6" t="inlineStr">
        <is>
          <t>男性;面向“服务基层项目人员和退役大学生士兵”专门职位;录用后需在录用单位工作满5年</t>
        </is>
      </c>
      <c r="S253" s="7" t="inlineStr">
        <is>
          <t>广州</t>
        </is>
      </c>
    </row>
    <row r="254" hidden="1" ht="146.25" customHeight="1" s="32">
      <c r="A254" s="6" t="inlineStr">
        <is>
          <t>广州市公安局增城区分局</t>
        </is>
      </c>
      <c r="B254" s="7" t="inlineStr">
        <is>
          <t>2010012</t>
        </is>
      </c>
      <c r="C254" s="6" t="inlineStr">
        <is>
          <t>指挥中心警务技术二级主管以下</t>
        </is>
      </c>
      <c r="D254" s="64" t="inlineStr">
        <is>
          <t>20100122046001</t>
        </is>
      </c>
      <c r="E254" s="6" t="inlineStr">
        <is>
          <t>信息通信类职位;从事网络信息化工程管理等工作</t>
        </is>
      </c>
      <c r="F254" s="7" t="inlineStr">
        <is>
          <t>公安机关警务技术职位</t>
        </is>
      </c>
      <c r="G254" s="7" t="n">
        <v>3</v>
      </c>
      <c r="H254" s="7" t="inlineStr">
        <is>
          <t>本科以上</t>
        </is>
      </c>
      <c r="I254" s="7" t="inlineStr">
        <is>
          <t>学士以上</t>
        </is>
      </c>
      <c r="J254" s="6" t="inlineStr">
        <is>
          <t>电气工程(A0808),电子科学与技术(A0809),通信与信息系统(A081001)</t>
        </is>
      </c>
      <c r="K254" s="6" t="inlineStr">
        <is>
          <t>电气工程及其自动化(B080601),电气工程与智能控制(B080604),电子信息工程(B080701),电子科学与技术(B080702),通信工程(B080703),信息工程(B080706),物联网工程(B080905)</t>
        </is>
      </c>
      <c r="L254" s="6" t="n"/>
      <c r="M254" s="7" t="inlineStr">
        <is>
          <t>否</t>
        </is>
      </c>
      <c r="N254" s="7" t="inlineStr">
        <is>
          <t>否</t>
        </is>
      </c>
      <c r="O254" s="7" t="inlineStr">
        <is>
          <t>是</t>
        </is>
      </c>
      <c r="P254" s="7" t="inlineStr">
        <is>
          <t>否</t>
        </is>
      </c>
      <c r="Q254" s="7" t="inlineStr">
        <is>
          <t>是</t>
        </is>
      </c>
      <c r="R254" s="6" t="inlineStr">
        <is>
          <t>男性</t>
        </is>
      </c>
      <c r="S254" s="7" t="inlineStr">
        <is>
          <t>广州</t>
        </is>
      </c>
    </row>
    <row r="255" hidden="1" ht="45" customHeight="1" s="32">
      <c r="A255" s="6" t="inlineStr">
        <is>
          <t>广州市公安局增城区分局</t>
        </is>
      </c>
      <c r="B255" s="7" t="inlineStr">
        <is>
          <t>2010012</t>
        </is>
      </c>
      <c r="C255" s="6" t="inlineStr">
        <is>
          <t>刑事警察大队警务技术二级主管以下</t>
        </is>
      </c>
      <c r="D255" s="64" t="inlineStr">
        <is>
          <t>20100122046002</t>
        </is>
      </c>
      <c r="E255" s="6" t="inlineStr">
        <is>
          <t>法医类职位;从事法医等工作</t>
        </is>
      </c>
      <c r="F255" s="7" t="inlineStr">
        <is>
          <t>公安机关警务技术职位</t>
        </is>
      </c>
      <c r="G255" s="7" t="n">
        <v>2</v>
      </c>
      <c r="H255" s="7" t="inlineStr">
        <is>
          <t>本科以上</t>
        </is>
      </c>
      <c r="I255" s="7" t="inlineStr">
        <is>
          <t>学士以上</t>
        </is>
      </c>
      <c r="J255" s="6" t="inlineStr">
        <is>
          <t>法医学(A100105)</t>
        </is>
      </c>
      <c r="K255" s="6" t="inlineStr">
        <is>
          <t>法医学类(B1002)</t>
        </is>
      </c>
      <c r="L255" s="6" t="n"/>
      <c r="M255" s="7" t="inlineStr">
        <is>
          <t>否</t>
        </is>
      </c>
      <c r="N255" s="7" t="inlineStr">
        <is>
          <t>否</t>
        </is>
      </c>
      <c r="O255" s="7" t="inlineStr">
        <is>
          <t>是</t>
        </is>
      </c>
      <c r="P255" s="7" t="inlineStr">
        <is>
          <t>否</t>
        </is>
      </c>
      <c r="Q255" s="7" t="inlineStr">
        <is>
          <t>是</t>
        </is>
      </c>
      <c r="R255" s="6" t="inlineStr">
        <is>
          <t>男性</t>
        </is>
      </c>
      <c r="S255" s="7" t="inlineStr">
        <is>
          <t>广州</t>
        </is>
      </c>
    </row>
    <row r="256" hidden="1" ht="146.25" customHeight="1" s="32">
      <c r="A256" s="6" t="inlineStr">
        <is>
          <t>广州市公安局增城区分局</t>
        </is>
      </c>
      <c r="B256" s="7" t="inlineStr">
        <is>
          <t>2010012</t>
        </is>
      </c>
      <c r="C256" s="6" t="inlineStr">
        <is>
          <t>食品药品与环境犯罪侦查大队警务技术二级主管以下</t>
        </is>
      </c>
      <c r="D256" s="64" t="inlineStr">
        <is>
          <t>20100122046003</t>
        </is>
      </c>
      <c r="E256" s="6" t="inlineStr">
        <is>
          <t>物证检验及鉴定类职位;从事食品药品与环境犯罪物证检验、鉴定、公安执法勤务等工作</t>
        </is>
      </c>
      <c r="F256" s="7" t="inlineStr">
        <is>
          <t>公安机关警务技术职位</t>
        </is>
      </c>
      <c r="G256" s="7" t="n">
        <v>2</v>
      </c>
      <c r="H256" s="7" t="inlineStr">
        <is>
          <t>本科以上</t>
        </is>
      </c>
      <c r="I256" s="7" t="inlineStr">
        <is>
          <t>学士以上</t>
        </is>
      </c>
      <c r="J256" s="6" t="inlineStr">
        <is>
          <t>环境工程(A083002),环境工程硕士（专业硕士）(A083003),食品科学(A083201),食品工程硕士（专业硕士）(A083205),食品加工与安全硕士（专业硕士）(A083206),药学(A1007)</t>
        </is>
      </c>
      <c r="K256" s="6" t="inlineStr">
        <is>
          <t>环境工程(B082602),食品科学与工程(B082801),食品质量与安全(B082802),药学类(B1010)</t>
        </is>
      </c>
      <c r="L256" s="6" t="n"/>
      <c r="M256" s="7" t="inlineStr">
        <is>
          <t>否</t>
        </is>
      </c>
      <c r="N256" s="7" t="inlineStr">
        <is>
          <t>否</t>
        </is>
      </c>
      <c r="O256" s="7" t="inlineStr">
        <is>
          <t>是</t>
        </is>
      </c>
      <c r="P256" s="7" t="inlineStr">
        <is>
          <t>否</t>
        </is>
      </c>
      <c r="Q256" s="7" t="inlineStr">
        <is>
          <t>是</t>
        </is>
      </c>
      <c r="R256" s="6" t="inlineStr">
        <is>
          <t>男性</t>
        </is>
      </c>
      <c r="S256" s="7" t="inlineStr">
        <is>
          <t>广州</t>
        </is>
      </c>
    </row>
    <row r="257" ht="33.75" customHeight="1" s="32">
      <c r="A257" s="6" t="inlineStr">
        <is>
          <t>广州市增城区森林公安分局</t>
        </is>
      </c>
      <c r="B257" s="7" t="inlineStr">
        <is>
          <t>2010015</t>
        </is>
      </c>
      <c r="C257" s="6" t="inlineStr">
        <is>
          <t>一级警员</t>
        </is>
      </c>
      <c r="D257" s="64" t="inlineStr">
        <is>
          <t>20100152045001</t>
        </is>
      </c>
      <c r="E257" s="6" t="inlineStr">
        <is>
          <t>从事森林公安执法勤务工作</t>
        </is>
      </c>
      <c r="F257" s="7" t="inlineStr">
        <is>
          <t>公安机关执法勤务职位</t>
        </is>
      </c>
      <c r="G257" s="7" t="n">
        <v>1</v>
      </c>
      <c r="H257" s="7" t="inlineStr">
        <is>
          <t>本科</t>
        </is>
      </c>
      <c r="I257" s="7" t="inlineStr">
        <is>
          <t>学士</t>
        </is>
      </c>
      <c r="J257" s="6" t="n"/>
      <c r="K257" s="6" t="inlineStr">
        <is>
          <t>不限</t>
        </is>
      </c>
      <c r="L257" s="6" t="n"/>
      <c r="M257" s="7" t="inlineStr">
        <is>
          <t>否</t>
        </is>
      </c>
      <c r="N257" s="7" t="inlineStr">
        <is>
          <t>否</t>
        </is>
      </c>
      <c r="O257" s="7" t="inlineStr">
        <is>
          <t>是</t>
        </is>
      </c>
      <c r="P257" s="7" t="inlineStr">
        <is>
          <t>否</t>
        </is>
      </c>
      <c r="Q257" s="7" t="inlineStr">
        <is>
          <t>否</t>
        </is>
      </c>
      <c r="R257" s="6" t="inlineStr">
        <is>
          <t>男性</t>
        </is>
      </c>
      <c r="S257" s="7" t="inlineStr">
        <is>
          <t>广州</t>
        </is>
      </c>
    </row>
    <row r="258" hidden="1" ht="33.75" customHeight="1" s="32">
      <c r="A258" s="6" t="inlineStr">
        <is>
          <t>深圳市公安局</t>
        </is>
      </c>
      <c r="B258" s="7" t="inlineStr">
        <is>
          <t>2020001</t>
        </is>
      </c>
      <c r="C258" s="6" t="inlineStr">
        <is>
          <t>法制处二级警长以下</t>
        </is>
      </c>
      <c r="D258" s="64" t="inlineStr">
        <is>
          <t>20200012045001</t>
        </is>
      </c>
      <c r="E258" s="6" t="inlineStr">
        <is>
          <t>从事公安法制管理工作</t>
        </is>
      </c>
      <c r="F258" s="7" t="inlineStr">
        <is>
          <t>公安机关执法勤务职位</t>
        </is>
      </c>
      <c r="G258" s="7" t="n">
        <v>3</v>
      </c>
      <c r="H258" s="7" t="inlineStr">
        <is>
          <t>研究生</t>
        </is>
      </c>
      <c r="I258" s="7" t="inlineStr">
        <is>
          <t>硕士以上</t>
        </is>
      </c>
      <c r="J258" s="6" t="inlineStr">
        <is>
          <t>06法律类</t>
        </is>
      </c>
      <c r="K258" s="6" t="n"/>
      <c r="L258" s="6" t="n"/>
      <c r="M258" s="7" t="inlineStr">
        <is>
          <t>否</t>
        </is>
      </c>
      <c r="N258" s="7" t="inlineStr">
        <is>
          <t>否</t>
        </is>
      </c>
      <c r="O258" s="7" t="inlineStr">
        <is>
          <t>是</t>
        </is>
      </c>
      <c r="P258" s="7" t="inlineStr">
        <is>
          <t>否</t>
        </is>
      </c>
      <c r="Q258" s="7" t="inlineStr">
        <is>
          <t>是</t>
        </is>
      </c>
      <c r="R258" s="6" t="inlineStr">
        <is>
          <t>男性</t>
        </is>
      </c>
      <c r="S258" s="7" t="inlineStr">
        <is>
          <t>深圳</t>
        </is>
      </c>
    </row>
    <row r="259" hidden="1" ht="146.25" customHeight="1" s="32">
      <c r="A259" s="6" t="inlineStr">
        <is>
          <t>深圳市公安局</t>
        </is>
      </c>
      <c r="B259" s="7" t="inlineStr">
        <is>
          <t>2020001</t>
        </is>
      </c>
      <c r="C259" s="6" t="inlineStr">
        <is>
          <t>直属单位二级警长以下</t>
        </is>
      </c>
      <c r="D259" s="64" t="inlineStr">
        <is>
          <t>20200012045002</t>
        </is>
      </c>
      <c r="E259" s="6" t="inlineStr">
        <is>
          <t>外语翻译类职位;从事涉外警务工作</t>
        </is>
      </c>
      <c r="F259" s="7" t="inlineStr">
        <is>
          <t>公安机关执法勤务职位</t>
        </is>
      </c>
      <c r="G259" s="7" t="n">
        <v>2</v>
      </c>
      <c r="H259" s="7" t="inlineStr">
        <is>
          <t>本科以上</t>
        </is>
      </c>
      <c r="I259" s="7" t="inlineStr">
        <is>
          <t>学士以上</t>
        </is>
      </c>
      <c r="J259" s="6" t="inlineStr">
        <is>
          <t>英语语言文学(A050201),英语笔译硕士（专业硕士）(A050212),英语口译硕士（专业硕士）(A050213)</t>
        </is>
      </c>
      <c r="K259" s="6" t="inlineStr">
        <is>
          <t>英语(B050201),菲律宾语(B050210),印度尼西亚语(B050212),柬埔寨语(B050214),老挝语(B050215),缅甸语(B050216),马来语(B050217),泰语(B050220),越南语(B050223)</t>
        </is>
      </c>
      <c r="L259" s="6" t="n"/>
      <c r="M259" s="7" t="inlineStr">
        <is>
          <t>否</t>
        </is>
      </c>
      <c r="N259" s="7" t="inlineStr">
        <is>
          <t>否</t>
        </is>
      </c>
      <c r="O259" s="7" t="inlineStr">
        <is>
          <t>是</t>
        </is>
      </c>
      <c r="P259" s="7" t="inlineStr">
        <is>
          <t>否</t>
        </is>
      </c>
      <c r="Q259" s="7" t="inlineStr">
        <is>
          <t>是</t>
        </is>
      </c>
      <c r="R259" s="6" t="n"/>
      <c r="S259" s="7" t="inlineStr">
        <is>
          <t>深圳</t>
        </is>
      </c>
    </row>
    <row r="260" hidden="1" ht="67.5" customHeight="1" s="32">
      <c r="A260" s="6" t="inlineStr">
        <is>
          <t>深圳市公安局</t>
        </is>
      </c>
      <c r="B260" s="7" t="inlineStr">
        <is>
          <t>2020001</t>
        </is>
      </c>
      <c r="C260" s="6" t="inlineStr">
        <is>
          <t>直属单位二级警长以下</t>
        </is>
      </c>
      <c r="D260" s="64" t="inlineStr">
        <is>
          <t>20200012045003</t>
        </is>
      </c>
      <c r="E260" s="6" t="inlineStr">
        <is>
          <t>安全防范技术类职位;从事公安信息化建设工作</t>
        </is>
      </c>
      <c r="F260" s="7" t="inlineStr">
        <is>
          <t>公安机关执法勤务职位</t>
        </is>
      </c>
      <c r="G260" s="7" t="n">
        <v>3</v>
      </c>
      <c r="H260" s="7" t="inlineStr">
        <is>
          <t>本科以上</t>
        </is>
      </c>
      <c r="I260" s="7" t="inlineStr">
        <is>
          <t>学士以上</t>
        </is>
      </c>
      <c r="J260" s="6" t="inlineStr">
        <is>
          <t>电子科学与技术(A0809),信息与通信工程(A0810),计算机科学与技术(A0812)</t>
        </is>
      </c>
      <c r="K260" s="6" t="inlineStr">
        <is>
          <t>电子信息类(B0807),计算机类(B0809)</t>
        </is>
      </c>
      <c r="L260" s="6" t="n"/>
      <c r="M260" s="7" t="inlineStr">
        <is>
          <t>否</t>
        </is>
      </c>
      <c r="N260" s="7" t="inlineStr">
        <is>
          <t>否</t>
        </is>
      </c>
      <c r="O260" s="7" t="inlineStr">
        <is>
          <t>是</t>
        </is>
      </c>
      <c r="P260" s="7" t="inlineStr">
        <is>
          <t>否</t>
        </is>
      </c>
      <c r="Q260" s="7" t="inlineStr">
        <is>
          <t>是</t>
        </is>
      </c>
      <c r="R260" s="6" t="inlineStr">
        <is>
          <t>男性</t>
        </is>
      </c>
      <c r="S260" s="7" t="inlineStr">
        <is>
          <t>深圳</t>
        </is>
      </c>
    </row>
    <row r="261" hidden="1" ht="45" customHeight="1" s="32">
      <c r="A261" s="6" t="inlineStr">
        <is>
          <t>深圳市公安局</t>
        </is>
      </c>
      <c r="B261" s="7" t="inlineStr">
        <is>
          <t>2020001</t>
        </is>
      </c>
      <c r="C261" s="6" t="inlineStr">
        <is>
          <t>经济犯罪侦查支队二级警长以下</t>
        </is>
      </c>
      <c r="D261" s="64" t="inlineStr">
        <is>
          <t>20200012045004</t>
        </is>
      </c>
      <c r="E261" s="6" t="inlineStr">
        <is>
          <t>金融财会类职位;从事经济犯罪侦查工作</t>
        </is>
      </c>
      <c r="F261" s="7" t="inlineStr">
        <is>
          <t>公安机关执法勤务职位</t>
        </is>
      </c>
      <c r="G261" s="7" t="n">
        <v>3</v>
      </c>
      <c r="H261" s="7" t="inlineStr">
        <is>
          <t>本科以上</t>
        </is>
      </c>
      <c r="I261" s="7" t="inlineStr">
        <is>
          <t>学士以上</t>
        </is>
      </c>
      <c r="J261" s="6" t="inlineStr">
        <is>
          <t>应用经济学(A0202)</t>
        </is>
      </c>
      <c r="K261" s="6" t="inlineStr">
        <is>
          <t>经济学类(B0201),财政学类(B0202),金融学类(B0203)</t>
        </is>
      </c>
      <c r="L261" s="6" t="n"/>
      <c r="M261" s="7" t="inlineStr">
        <is>
          <t>否</t>
        </is>
      </c>
      <c r="N261" s="7" t="inlineStr">
        <is>
          <t>否</t>
        </is>
      </c>
      <c r="O261" s="7" t="inlineStr">
        <is>
          <t>是</t>
        </is>
      </c>
      <c r="P261" s="7" t="inlineStr">
        <is>
          <t>否</t>
        </is>
      </c>
      <c r="Q261" s="7" t="inlineStr">
        <is>
          <t>是</t>
        </is>
      </c>
      <c r="R261" s="6" t="inlineStr">
        <is>
          <t>男性</t>
        </is>
      </c>
      <c r="S261" s="7" t="inlineStr">
        <is>
          <t>深圳</t>
        </is>
      </c>
    </row>
    <row r="262" hidden="1" ht="45" customHeight="1" s="32">
      <c r="A262" s="6" t="inlineStr">
        <is>
          <t>深圳市公安局</t>
        </is>
      </c>
      <c r="B262" s="7" t="inlineStr">
        <is>
          <t>2020001</t>
        </is>
      </c>
      <c r="C262" s="6" t="inlineStr">
        <is>
          <t>经济犯罪侦查支队二级警长以下</t>
        </is>
      </c>
      <c r="D262" s="64" t="inlineStr">
        <is>
          <t>20200012045005</t>
        </is>
      </c>
      <c r="E262" s="6" t="inlineStr">
        <is>
          <t>从事公安执法工作</t>
        </is>
      </c>
      <c r="F262" s="7" t="inlineStr">
        <is>
          <t>公安机关执法勤务职位</t>
        </is>
      </c>
      <c r="G262" s="7" t="n">
        <v>2</v>
      </c>
      <c r="H262" s="7" t="inlineStr">
        <is>
          <t>本科以上</t>
        </is>
      </c>
      <c r="I262" s="7" t="inlineStr">
        <is>
          <t>学士以上</t>
        </is>
      </c>
      <c r="J262" s="6" t="inlineStr">
        <is>
          <t>法学(A0301),公安学(A0306),公安技术(A0838)</t>
        </is>
      </c>
      <c r="K262" s="6" t="inlineStr">
        <is>
          <t>法学类(B0301),公安学类(B0306),公安技术类(B0831)</t>
        </is>
      </c>
      <c r="L262" s="6" t="n"/>
      <c r="M262" s="7" t="inlineStr">
        <is>
          <t>否</t>
        </is>
      </c>
      <c r="N262" s="7" t="inlineStr">
        <is>
          <t>否</t>
        </is>
      </c>
      <c r="O262" s="7" t="inlineStr">
        <is>
          <t>是</t>
        </is>
      </c>
      <c r="P262" s="7" t="inlineStr">
        <is>
          <t>否</t>
        </is>
      </c>
      <c r="Q262" s="7" t="inlineStr">
        <is>
          <t>否</t>
        </is>
      </c>
      <c r="R262" s="6" t="inlineStr">
        <is>
          <t>男性</t>
        </is>
      </c>
      <c r="S262" s="7" t="inlineStr">
        <is>
          <t>深圳</t>
        </is>
      </c>
    </row>
    <row r="263" hidden="1" ht="67.5" customHeight="1" s="32">
      <c r="A263" s="6" t="inlineStr">
        <is>
          <t>深圳市公安局</t>
        </is>
      </c>
      <c r="B263" s="7" t="inlineStr">
        <is>
          <t>2020001</t>
        </is>
      </c>
      <c r="C263" s="6" t="inlineStr">
        <is>
          <t>治安巡警支队二级警长以下</t>
        </is>
      </c>
      <c r="D263" s="64" t="inlineStr">
        <is>
          <t>20200012045006</t>
        </is>
      </c>
      <c r="E263" s="6" t="inlineStr">
        <is>
          <t>安全防范技术类职位;从事公安情报分析工作</t>
        </is>
      </c>
      <c r="F263" s="7" t="inlineStr">
        <is>
          <t>公安机关执法勤务职位</t>
        </is>
      </c>
      <c r="G263" s="7" t="n">
        <v>2</v>
      </c>
      <c r="H263" s="7" t="inlineStr">
        <is>
          <t>本科以上</t>
        </is>
      </c>
      <c r="I263" s="7" t="inlineStr">
        <is>
          <t>学士以上</t>
        </is>
      </c>
      <c r="J263" s="6" t="inlineStr">
        <is>
          <t>电子科学与技术(A0809),信息与通信工程(A0810),计算机科学与技术(A0812)</t>
        </is>
      </c>
      <c r="K263" s="6" t="inlineStr">
        <is>
          <t>电子信息类(B0807),计算机类(B0809)</t>
        </is>
      </c>
      <c r="L263" s="6" t="n"/>
      <c r="M263" s="7" t="inlineStr">
        <is>
          <t>否</t>
        </is>
      </c>
      <c r="N263" s="7" t="inlineStr">
        <is>
          <t>否</t>
        </is>
      </c>
      <c r="O263" s="7" t="inlineStr">
        <is>
          <t>是</t>
        </is>
      </c>
      <c r="P263" s="7" t="inlineStr">
        <is>
          <t>否</t>
        </is>
      </c>
      <c r="Q263" s="7" t="inlineStr">
        <is>
          <t>是</t>
        </is>
      </c>
      <c r="R263" s="6" t="inlineStr">
        <is>
          <t>男性</t>
        </is>
      </c>
      <c r="S263" s="7" t="inlineStr">
        <is>
          <t>深圳</t>
        </is>
      </c>
    </row>
    <row r="264" hidden="1" ht="202.5" customHeight="1" s="32">
      <c r="A264" s="6" t="inlineStr">
        <is>
          <t>深圳市公安局</t>
        </is>
      </c>
      <c r="B264" s="7" t="inlineStr">
        <is>
          <t>2020001</t>
        </is>
      </c>
      <c r="C264" s="6" t="inlineStr">
        <is>
          <t>特警支队二级警长以下</t>
        </is>
      </c>
      <c r="D264" s="64" t="inlineStr">
        <is>
          <t>20200012045007</t>
        </is>
      </c>
      <c r="E264" s="6" t="inlineStr">
        <is>
          <t>特警类职位;从事公安基层行动支援、综合保障、宣传等工作</t>
        </is>
      </c>
      <c r="F264" s="7" t="inlineStr">
        <is>
          <t>公安机关执法勤务职位</t>
        </is>
      </c>
      <c r="G264" s="7" t="n">
        <v>2</v>
      </c>
      <c r="H264" s="7" t="inlineStr">
        <is>
          <t>本科以上</t>
        </is>
      </c>
      <c r="I264" s="7" t="inlineStr">
        <is>
          <t>学士以上</t>
        </is>
      </c>
      <c r="J264" s="6" t="inlineStr">
        <is>
          <t>哲学(A01),政治学(A0302),马克思主义理论(A0305),中国语言文学(A0501),新闻传播学(A0503),艺术学(A0504),历史学(A06)</t>
        </is>
      </c>
      <c r="K264" s="6" t="inlineStr">
        <is>
          <t>哲学(B01),政治学类(B0302),马克思主义理论类(B0305),汉语言文学(B050101),汉语言(B050102),应用语言学(B050106),秘书学(B050107),新闻传播学类(B0503),艺术学理论类(B0504),戏剧与影视学类(B0506),美术学类(B0507),设计学类(B0508),历史学(B06)</t>
        </is>
      </c>
      <c r="L264" s="6" t="n"/>
      <c r="M264" s="7" t="inlineStr">
        <is>
          <t>否</t>
        </is>
      </c>
      <c r="N264" s="7" t="inlineStr">
        <is>
          <t>否</t>
        </is>
      </c>
      <c r="O264" s="7" t="inlineStr">
        <is>
          <t>是</t>
        </is>
      </c>
      <c r="P264" s="7" t="inlineStr">
        <is>
          <t>否</t>
        </is>
      </c>
      <c r="Q264" s="7" t="inlineStr">
        <is>
          <t>是</t>
        </is>
      </c>
      <c r="R264" s="6" t="inlineStr">
        <is>
          <t>男性</t>
        </is>
      </c>
      <c r="S264" s="7" t="inlineStr">
        <is>
          <t>深圳</t>
        </is>
      </c>
    </row>
    <row r="265" hidden="1" ht="45" customHeight="1" s="32">
      <c r="A265" s="6" t="inlineStr">
        <is>
          <t>深圳市公安局</t>
        </is>
      </c>
      <c r="B265" s="7" t="inlineStr">
        <is>
          <t>2020001</t>
        </is>
      </c>
      <c r="C265" s="6" t="inlineStr">
        <is>
          <t>治安巡警支队二级警长以下</t>
        </is>
      </c>
      <c r="D265" s="64" t="inlineStr">
        <is>
          <t>20200012045008</t>
        </is>
      </c>
      <c r="E265" s="6" t="inlineStr">
        <is>
          <t>从事案件侦查、治安管理等公安执法工作</t>
        </is>
      </c>
      <c r="F265" s="7" t="inlineStr">
        <is>
          <t>公安机关执法勤务职位</t>
        </is>
      </c>
      <c r="G265" s="7" t="n">
        <v>3</v>
      </c>
      <c r="H265" s="7" t="inlineStr">
        <is>
          <t>本科以上</t>
        </is>
      </c>
      <c r="I265" s="7" t="inlineStr">
        <is>
          <t>学士以上</t>
        </is>
      </c>
      <c r="J265" s="6" t="inlineStr">
        <is>
          <t>法学(A0301),管理科学与工程(A1201),公共管理(A1204)</t>
        </is>
      </c>
      <c r="K265" s="6" t="inlineStr">
        <is>
          <t>法学类(B0301),管理科学与工程类(B1201),公共管理类(B1204)</t>
        </is>
      </c>
      <c r="L265" s="6" t="n"/>
      <c r="M265" s="7" t="inlineStr">
        <is>
          <t>否</t>
        </is>
      </c>
      <c r="N265" s="7" t="inlineStr">
        <is>
          <t>否</t>
        </is>
      </c>
      <c r="O265" s="7" t="inlineStr">
        <is>
          <t>是</t>
        </is>
      </c>
      <c r="P265" s="7" t="inlineStr">
        <is>
          <t>否</t>
        </is>
      </c>
      <c r="Q265" s="7" t="inlineStr">
        <is>
          <t>是</t>
        </is>
      </c>
      <c r="R265" s="6" t="inlineStr">
        <is>
          <t>男性</t>
        </is>
      </c>
      <c r="S265" s="7" t="inlineStr">
        <is>
          <t>深圳</t>
        </is>
      </c>
    </row>
    <row r="266" hidden="1" ht="33.75" customHeight="1" s="32">
      <c r="A266" s="6" t="inlineStr">
        <is>
          <t>深圳市公安局</t>
        </is>
      </c>
      <c r="B266" s="7" t="inlineStr">
        <is>
          <t>2020001</t>
        </is>
      </c>
      <c r="C266" s="6" t="inlineStr">
        <is>
          <t>特警支队二级警长以下</t>
        </is>
      </c>
      <c r="D266" s="64" t="inlineStr">
        <is>
          <t>20200012045009</t>
        </is>
      </c>
      <c r="E266" s="6" t="inlineStr">
        <is>
          <t>特警类职位;从事公安执法工作</t>
        </is>
      </c>
      <c r="F266" s="7" t="inlineStr">
        <is>
          <t>公安机关执法勤务职位</t>
        </is>
      </c>
      <c r="G266" s="7" t="n">
        <v>3</v>
      </c>
      <c r="H266" s="7" t="inlineStr">
        <is>
          <t>本科以上</t>
        </is>
      </c>
      <c r="I266" s="7" t="inlineStr">
        <is>
          <t>学士以上</t>
        </is>
      </c>
      <c r="J266" s="6" t="inlineStr">
        <is>
          <t>不限</t>
        </is>
      </c>
      <c r="K266" s="6" t="inlineStr">
        <is>
          <t>不限</t>
        </is>
      </c>
      <c r="L266" s="6" t="n"/>
      <c r="M266" s="7" t="inlineStr">
        <is>
          <t>否</t>
        </is>
      </c>
      <c r="N266" s="7" t="inlineStr">
        <is>
          <t>否</t>
        </is>
      </c>
      <c r="O266" s="7" t="inlineStr">
        <is>
          <t>是</t>
        </is>
      </c>
      <c r="P266" s="7" t="inlineStr">
        <is>
          <t>否</t>
        </is>
      </c>
      <c r="Q266" s="7" t="inlineStr">
        <is>
          <t>是</t>
        </is>
      </c>
      <c r="R266" s="6" t="inlineStr">
        <is>
          <t>男性</t>
        </is>
      </c>
      <c r="S266" s="7" t="inlineStr">
        <is>
          <t>深圳</t>
        </is>
      </c>
    </row>
    <row r="267" hidden="1" ht="56.25" customHeight="1" s="32">
      <c r="A267" s="6" t="inlineStr">
        <is>
          <t>深圳市公安局</t>
        </is>
      </c>
      <c r="B267" s="7" t="inlineStr">
        <is>
          <t>2020001</t>
        </is>
      </c>
      <c r="C267" s="6" t="inlineStr">
        <is>
          <t>刑事警察支队二级警长以下</t>
        </is>
      </c>
      <c r="D267" s="64" t="inlineStr">
        <is>
          <t>20200012045010</t>
        </is>
      </c>
      <c r="E267" s="6" t="inlineStr">
        <is>
          <t>信息通信类职位;从事公安情报分析等工作</t>
        </is>
      </c>
      <c r="F267" s="7" t="inlineStr">
        <is>
          <t>公安机关执法勤务职位</t>
        </is>
      </c>
      <c r="G267" s="7" t="n">
        <v>2</v>
      </c>
      <c r="H267" s="7" t="inlineStr">
        <is>
          <t>本科以上</t>
        </is>
      </c>
      <c r="I267" s="7" t="inlineStr">
        <is>
          <t>学士以上</t>
        </is>
      </c>
      <c r="J267" s="6" t="inlineStr">
        <is>
          <t>数学(A0701),系统科学(A0711),图书情报与档案管理(A1205)</t>
        </is>
      </c>
      <c r="K267" s="6" t="inlineStr">
        <is>
          <t>数学类(B0701),统计学类(B0711),图书情报与档案管理类(B1205)</t>
        </is>
      </c>
      <c r="L267" s="6" t="n"/>
      <c r="M267" s="7" t="inlineStr">
        <is>
          <t>否</t>
        </is>
      </c>
      <c r="N267" s="7" t="inlineStr">
        <is>
          <t>否</t>
        </is>
      </c>
      <c r="O267" s="7" t="inlineStr">
        <is>
          <t>是</t>
        </is>
      </c>
      <c r="P267" s="7" t="inlineStr">
        <is>
          <t>否</t>
        </is>
      </c>
      <c r="Q267" s="7" t="inlineStr">
        <is>
          <t>是</t>
        </is>
      </c>
      <c r="R267" s="6" t="inlineStr">
        <is>
          <t>男性</t>
        </is>
      </c>
      <c r="S267" s="7" t="inlineStr">
        <is>
          <t>深圳</t>
        </is>
      </c>
    </row>
    <row r="268" hidden="1" ht="78.75" customHeight="1" s="32">
      <c r="A268" s="6" t="inlineStr">
        <is>
          <t>深圳市公安局</t>
        </is>
      </c>
      <c r="B268" s="7" t="inlineStr">
        <is>
          <t>2020001</t>
        </is>
      </c>
      <c r="C268" s="6" t="inlineStr">
        <is>
          <t>特警支队二级警长以下</t>
        </is>
      </c>
      <c r="D268" s="64" t="inlineStr">
        <is>
          <t>20200012045011</t>
        </is>
      </c>
      <c r="E268" s="6" t="inlineStr">
        <is>
          <t>从事公安执法工作</t>
        </is>
      </c>
      <c r="F268" s="7" t="inlineStr">
        <is>
          <t>公安机关执法勤务职位</t>
        </is>
      </c>
      <c r="G268" s="7" t="n">
        <v>3</v>
      </c>
      <c r="H268" s="7" t="inlineStr">
        <is>
          <t>大专以上</t>
        </is>
      </c>
      <c r="I268" s="7" t="inlineStr">
        <is>
          <t>不限</t>
        </is>
      </c>
      <c r="J268" s="6" t="inlineStr">
        <is>
          <t>不限</t>
        </is>
      </c>
      <c r="K268" s="6" t="inlineStr">
        <is>
          <t>不限</t>
        </is>
      </c>
      <c r="L268" s="6" t="inlineStr">
        <is>
          <t>不限</t>
        </is>
      </c>
      <c r="M268" s="7" t="inlineStr">
        <is>
          <t>否</t>
        </is>
      </c>
      <c r="N268" s="7" t="inlineStr">
        <is>
          <t>否</t>
        </is>
      </c>
      <c r="O268" s="7" t="inlineStr">
        <is>
          <t>是</t>
        </is>
      </c>
      <c r="P268" s="7" t="inlineStr">
        <is>
          <t>否</t>
        </is>
      </c>
      <c r="Q268" s="7" t="inlineStr">
        <is>
          <t>否</t>
        </is>
      </c>
      <c r="R268" s="6" t="inlineStr">
        <is>
          <t>面向“服务基层项目人员和退役大学生士兵”专门职位;录用后需在录用单位工作满5年</t>
        </is>
      </c>
      <c r="S268" s="7" t="inlineStr">
        <is>
          <t>深圳</t>
        </is>
      </c>
    </row>
    <row r="269" hidden="1" ht="33.75" customHeight="1" s="32">
      <c r="A269" s="6" t="inlineStr">
        <is>
          <t>深圳市公安局</t>
        </is>
      </c>
      <c r="B269" s="7" t="inlineStr">
        <is>
          <t>2020001</t>
        </is>
      </c>
      <c r="C269" s="6" t="inlineStr">
        <is>
          <t>特警支队二级警长以下</t>
        </is>
      </c>
      <c r="D269" s="64" t="inlineStr">
        <is>
          <t>20200012045012</t>
        </is>
      </c>
      <c r="E269" s="6" t="inlineStr">
        <is>
          <t>特警类职位;从事公安执法工作</t>
        </is>
      </c>
      <c r="F269" s="7" t="inlineStr">
        <is>
          <t>公安机关执法勤务职位</t>
        </is>
      </c>
      <c r="G269" s="7" t="n">
        <v>3</v>
      </c>
      <c r="H269" s="7" t="inlineStr">
        <is>
          <t>本科以上</t>
        </is>
      </c>
      <c r="I269" s="7" t="inlineStr">
        <is>
          <t>学士以上</t>
        </is>
      </c>
      <c r="J269" s="6" t="inlineStr">
        <is>
          <t>不限</t>
        </is>
      </c>
      <c r="K269" s="6" t="inlineStr">
        <is>
          <t>不限</t>
        </is>
      </c>
      <c r="L269" s="6" t="n"/>
      <c r="M269" s="7" t="inlineStr">
        <is>
          <t>否</t>
        </is>
      </c>
      <c r="N269" s="7" t="inlineStr">
        <is>
          <t>否</t>
        </is>
      </c>
      <c r="O269" s="7" t="inlineStr">
        <is>
          <t>是</t>
        </is>
      </c>
      <c r="P269" s="7" t="inlineStr">
        <is>
          <t>否</t>
        </is>
      </c>
      <c r="Q269" s="7" t="inlineStr">
        <is>
          <t>是</t>
        </is>
      </c>
      <c r="R269" s="6" t="n"/>
      <c r="S269" s="7" t="inlineStr">
        <is>
          <t>深圳</t>
        </is>
      </c>
    </row>
    <row r="270" hidden="1" ht="78.75" customHeight="1" s="32">
      <c r="A270" s="6" t="inlineStr">
        <is>
          <t>深圳市公安局</t>
        </is>
      </c>
      <c r="B270" s="7" t="inlineStr">
        <is>
          <t>2020001</t>
        </is>
      </c>
      <c r="C270" s="6" t="inlineStr">
        <is>
          <t>特警支队二级警长以下</t>
        </is>
      </c>
      <c r="D270" s="64" t="inlineStr">
        <is>
          <t>20200012045013</t>
        </is>
      </c>
      <c r="E270" s="6" t="inlineStr">
        <is>
          <t>从事公安执法工作</t>
        </is>
      </c>
      <c r="F270" s="7" t="inlineStr">
        <is>
          <t>公安机关执法勤务职位</t>
        </is>
      </c>
      <c r="G270" s="7" t="n">
        <v>2</v>
      </c>
      <c r="H270" s="7" t="inlineStr">
        <is>
          <t>大专以上</t>
        </is>
      </c>
      <c r="I270" s="7" t="inlineStr">
        <is>
          <t>不限</t>
        </is>
      </c>
      <c r="J270" s="6" t="inlineStr">
        <is>
          <t>不限</t>
        </is>
      </c>
      <c r="K270" s="6" t="inlineStr">
        <is>
          <t>不限</t>
        </is>
      </c>
      <c r="L270" s="6" t="inlineStr">
        <is>
          <t>不限</t>
        </is>
      </c>
      <c r="M270" s="7" t="inlineStr">
        <is>
          <t>否</t>
        </is>
      </c>
      <c r="N270" s="7" t="inlineStr">
        <is>
          <t>否</t>
        </is>
      </c>
      <c r="O270" s="7" t="inlineStr">
        <is>
          <t>是</t>
        </is>
      </c>
      <c r="P270" s="7" t="inlineStr">
        <is>
          <t>否</t>
        </is>
      </c>
      <c r="Q270" s="7" t="inlineStr">
        <is>
          <t>否</t>
        </is>
      </c>
      <c r="R270" s="6" t="inlineStr">
        <is>
          <t>面向“服务基层项目人员和退役大学生士兵”专门职位;录用后需在录用单位工作满5年</t>
        </is>
      </c>
      <c r="S270" s="7" t="inlineStr">
        <is>
          <t>深圳</t>
        </is>
      </c>
    </row>
    <row r="271" hidden="1" ht="202.5" customHeight="1" s="32">
      <c r="A271" s="6" t="inlineStr">
        <is>
          <t>深圳市公安局</t>
        </is>
      </c>
      <c r="B271" s="7" t="inlineStr">
        <is>
          <t>2020001</t>
        </is>
      </c>
      <c r="C271" s="6" t="inlineStr">
        <is>
          <t>预审监管支队二级警长以下</t>
        </is>
      </c>
      <c r="D271" s="64" t="inlineStr">
        <is>
          <t>20200012045014</t>
        </is>
      </c>
      <c r="E271" s="6" t="inlineStr">
        <is>
          <t>从事公安基层综合保障工作</t>
        </is>
      </c>
      <c r="F271" s="7" t="inlineStr">
        <is>
          <t>公安机关执法勤务职位</t>
        </is>
      </c>
      <c r="G271" s="7" t="n">
        <v>3</v>
      </c>
      <c r="H271" s="7" t="inlineStr">
        <is>
          <t>本科以上</t>
        </is>
      </c>
      <c r="I271" s="7" t="inlineStr">
        <is>
          <t>学士以上</t>
        </is>
      </c>
      <c r="J271" s="6" t="inlineStr">
        <is>
          <t>哲学(A01),政治学(A0302),马克思主义理论(A0305),中国语言文学(A0501),新闻传播学(A0503),艺术学(A0504),历史学(A06)</t>
        </is>
      </c>
      <c r="K271" s="6" t="inlineStr">
        <is>
          <t>哲学(B01),政治学类(B0302),马克思主义理论类(B0305),汉语言文学(B050101),汉语言(B050102),应用语言学(B050106),秘书学(B050107),新闻传播学类(B0503),艺术学理论类(B0504),戏剧与影视学类(B0506),美术学类(B0507),设计学类(B0508),历史学(B06)</t>
        </is>
      </c>
      <c r="L271" s="6" t="n"/>
      <c r="M271" s="7" t="inlineStr">
        <is>
          <t>否</t>
        </is>
      </c>
      <c r="N271" s="7" t="inlineStr">
        <is>
          <t>否</t>
        </is>
      </c>
      <c r="O271" s="7" t="inlineStr">
        <is>
          <t>是</t>
        </is>
      </c>
      <c r="P271" s="7" t="inlineStr">
        <is>
          <t>否</t>
        </is>
      </c>
      <c r="Q271" s="7" t="inlineStr">
        <is>
          <t>是</t>
        </is>
      </c>
      <c r="R271" s="6" t="inlineStr">
        <is>
          <t>男性</t>
        </is>
      </c>
      <c r="S271" s="7" t="inlineStr">
        <is>
          <t>深圳</t>
        </is>
      </c>
    </row>
    <row r="272" hidden="1" ht="45" customHeight="1" s="32">
      <c r="A272" s="6" t="inlineStr">
        <is>
          <t>深圳市公安局</t>
        </is>
      </c>
      <c r="B272" s="7" t="inlineStr">
        <is>
          <t>2020001</t>
        </is>
      </c>
      <c r="C272" s="6" t="inlineStr">
        <is>
          <t>特警支队一级警员</t>
        </is>
      </c>
      <c r="D272" s="64" t="inlineStr">
        <is>
          <t>20200012045015</t>
        </is>
      </c>
      <c r="E272" s="6" t="inlineStr">
        <is>
          <t>特警类职位;从事特警警务技能训练与比武工作</t>
        </is>
      </c>
      <c r="F272" s="7" t="inlineStr">
        <is>
          <t>公安机关执法勤务职位</t>
        </is>
      </c>
      <c r="G272" s="7" t="n">
        <v>2</v>
      </c>
      <c r="H272" s="7" t="inlineStr">
        <is>
          <t>本科</t>
        </is>
      </c>
      <c r="I272" s="7" t="inlineStr">
        <is>
          <t>学士</t>
        </is>
      </c>
      <c r="J272" s="6" t="n"/>
      <c r="K272" s="6" t="inlineStr">
        <is>
          <t>运动训练(B040302),武术与民族传统体育(B040304)</t>
        </is>
      </c>
      <c r="L272" s="6" t="n"/>
      <c r="M272" s="7" t="inlineStr">
        <is>
          <t>否</t>
        </is>
      </c>
      <c r="N272" s="7" t="inlineStr">
        <is>
          <t>否</t>
        </is>
      </c>
      <c r="O272" s="7" t="inlineStr">
        <is>
          <t>是</t>
        </is>
      </c>
      <c r="P272" s="7" t="inlineStr">
        <is>
          <t>否</t>
        </is>
      </c>
      <c r="Q272" s="7" t="inlineStr">
        <is>
          <t>是</t>
        </is>
      </c>
      <c r="R272" s="6" t="inlineStr">
        <is>
          <t>男性</t>
        </is>
      </c>
      <c r="S272" s="7" t="inlineStr">
        <is>
          <t>深圳</t>
        </is>
      </c>
    </row>
    <row r="273" hidden="1" ht="67.5" customHeight="1" s="32">
      <c r="A273" s="6" t="inlineStr">
        <is>
          <t>深圳市公安局</t>
        </is>
      </c>
      <c r="B273" s="7" t="inlineStr">
        <is>
          <t>2020001</t>
        </is>
      </c>
      <c r="C273" s="6" t="inlineStr">
        <is>
          <t>预审监管支队二级警长以下</t>
        </is>
      </c>
      <c r="D273" s="64" t="inlineStr">
        <is>
          <t>20200012045016</t>
        </is>
      </c>
      <c r="E273" s="6" t="inlineStr">
        <is>
          <t>安全防范技术类职位;从事公安监所信息化建设工作</t>
        </is>
      </c>
      <c r="F273" s="7" t="inlineStr">
        <is>
          <t>公安机关执法勤务职位</t>
        </is>
      </c>
      <c r="G273" s="7" t="n">
        <v>2</v>
      </c>
      <c r="H273" s="7" t="inlineStr">
        <is>
          <t>本科以上</t>
        </is>
      </c>
      <c r="I273" s="7" t="inlineStr">
        <is>
          <t>学士以上</t>
        </is>
      </c>
      <c r="J273" s="6" t="inlineStr">
        <is>
          <t>电子科学与技术(A0809),信息与通信工程(A0810),计算机科学与技术(A0812)</t>
        </is>
      </c>
      <c r="K273" s="6" t="inlineStr">
        <is>
          <t>电子信息类(B0807),计算机类(B0809)</t>
        </is>
      </c>
      <c r="L273" s="6" t="n"/>
      <c r="M273" s="7" t="inlineStr">
        <is>
          <t>否</t>
        </is>
      </c>
      <c r="N273" s="7" t="inlineStr">
        <is>
          <t>否</t>
        </is>
      </c>
      <c r="O273" s="7" t="inlineStr">
        <is>
          <t>是</t>
        </is>
      </c>
      <c r="P273" s="7" t="inlineStr">
        <is>
          <t>否</t>
        </is>
      </c>
      <c r="Q273" s="7" t="inlineStr">
        <is>
          <t>是</t>
        </is>
      </c>
      <c r="R273" s="6" t="inlineStr">
        <is>
          <t>男性</t>
        </is>
      </c>
      <c r="S273" s="7" t="inlineStr">
        <is>
          <t>深圳</t>
        </is>
      </c>
    </row>
    <row r="274" hidden="1" ht="78.75" customHeight="1" s="32">
      <c r="A274" s="6" t="inlineStr">
        <is>
          <t>深圳市公安局</t>
        </is>
      </c>
      <c r="B274" s="7" t="inlineStr">
        <is>
          <t>2020001</t>
        </is>
      </c>
      <c r="C274" s="6" t="inlineStr">
        <is>
          <t>交通警察支队二级警长以下</t>
        </is>
      </c>
      <c r="D274" s="64" t="inlineStr">
        <is>
          <t>20200012045017</t>
        </is>
      </c>
      <c r="E274" s="6" t="inlineStr">
        <is>
          <t>从事公安执法工作</t>
        </is>
      </c>
      <c r="F274" s="7" t="inlineStr">
        <is>
          <t>公安机关执法勤务职位</t>
        </is>
      </c>
      <c r="G274" s="7" t="n">
        <v>3</v>
      </c>
      <c r="H274" s="7" t="inlineStr">
        <is>
          <t>大专以上</t>
        </is>
      </c>
      <c r="I274" s="7" t="inlineStr">
        <is>
          <t>不限</t>
        </is>
      </c>
      <c r="J274" s="6" t="inlineStr">
        <is>
          <t>不限</t>
        </is>
      </c>
      <c r="K274" s="6" t="inlineStr">
        <is>
          <t>不限</t>
        </is>
      </c>
      <c r="L274" s="6" t="inlineStr">
        <is>
          <t>不限</t>
        </is>
      </c>
      <c r="M274" s="7" t="inlineStr">
        <is>
          <t>否</t>
        </is>
      </c>
      <c r="N274" s="7" t="inlineStr">
        <is>
          <t>否</t>
        </is>
      </c>
      <c r="O274" s="7" t="inlineStr">
        <is>
          <t>是</t>
        </is>
      </c>
      <c r="P274" s="7" t="inlineStr">
        <is>
          <t>否</t>
        </is>
      </c>
      <c r="Q274" s="7" t="inlineStr">
        <is>
          <t>否</t>
        </is>
      </c>
      <c r="R274" s="6" t="inlineStr">
        <is>
          <t>面向“服务基层项目人员和退役大学生士兵”专门职位;录用后需在录用单位工作满5年</t>
        </is>
      </c>
      <c r="S274" s="7" t="inlineStr">
        <is>
          <t>深圳</t>
        </is>
      </c>
    </row>
    <row r="275" ht="33.75" customHeight="1" s="32">
      <c r="A275" s="6" t="inlineStr">
        <is>
          <t>深圳市公安局</t>
        </is>
      </c>
      <c r="B275" s="7" t="inlineStr">
        <is>
          <t>2020001</t>
        </is>
      </c>
      <c r="C275" s="6" t="inlineStr">
        <is>
          <t>交通警察支队二级警长以下</t>
        </is>
      </c>
      <c r="D275" s="64" t="inlineStr">
        <is>
          <t>20200012045018</t>
        </is>
      </c>
      <c r="E275" s="6" t="inlineStr">
        <is>
          <t>从事公安执法工作</t>
        </is>
      </c>
      <c r="F275" s="7" t="inlineStr">
        <is>
          <t>公安机关执法勤务职位</t>
        </is>
      </c>
      <c r="G275" s="7" t="n">
        <v>3</v>
      </c>
      <c r="H275" s="7" t="inlineStr">
        <is>
          <t>本科以上</t>
        </is>
      </c>
      <c r="I275" s="7" t="inlineStr">
        <is>
          <t>学士以上</t>
        </is>
      </c>
      <c r="J275" s="6" t="inlineStr">
        <is>
          <t>不限</t>
        </is>
      </c>
      <c r="K275" s="6" t="inlineStr">
        <is>
          <t>不限</t>
        </is>
      </c>
      <c r="L275" s="6" t="n"/>
      <c r="M275" s="7" t="inlineStr">
        <is>
          <t>否</t>
        </is>
      </c>
      <c r="N275" s="7" t="inlineStr">
        <is>
          <t>否</t>
        </is>
      </c>
      <c r="O275" s="7" t="inlineStr">
        <is>
          <t>是</t>
        </is>
      </c>
      <c r="P275" s="7" t="inlineStr">
        <is>
          <t>否</t>
        </is>
      </c>
      <c r="Q275" s="7" t="inlineStr">
        <is>
          <t>否</t>
        </is>
      </c>
      <c r="R275" s="6" t="n"/>
      <c r="S275" s="7" t="inlineStr">
        <is>
          <t>深圳</t>
        </is>
      </c>
    </row>
    <row r="276" hidden="1" ht="33.75" customHeight="1" s="32">
      <c r="A276" s="6" t="inlineStr">
        <is>
          <t>深圳市公安局</t>
        </is>
      </c>
      <c r="B276" s="7" t="inlineStr">
        <is>
          <t>2020001</t>
        </is>
      </c>
      <c r="C276" s="6" t="inlineStr">
        <is>
          <t>交通警察支队二级警长以下</t>
        </is>
      </c>
      <c r="D276" s="64" t="inlineStr">
        <is>
          <t>20200012045019</t>
        </is>
      </c>
      <c r="E276" s="6" t="inlineStr">
        <is>
          <t>从事公安执法工作</t>
        </is>
      </c>
      <c r="F276" s="7" t="inlineStr">
        <is>
          <t>公安机关执法勤务职位</t>
        </is>
      </c>
      <c r="G276" s="7" t="n">
        <v>3</v>
      </c>
      <c r="H276" s="7" t="inlineStr">
        <is>
          <t>本科以上</t>
        </is>
      </c>
      <c r="I276" s="7" t="inlineStr">
        <is>
          <t>学士以上</t>
        </is>
      </c>
      <c r="J276" s="6" t="inlineStr">
        <is>
          <t>不限</t>
        </is>
      </c>
      <c r="K276" s="6" t="inlineStr">
        <is>
          <t>不限</t>
        </is>
      </c>
      <c r="L276" s="6" t="n"/>
      <c r="M276" s="7" t="inlineStr">
        <is>
          <t>否</t>
        </is>
      </c>
      <c r="N276" s="7" t="inlineStr">
        <is>
          <t>否</t>
        </is>
      </c>
      <c r="O276" s="7" t="inlineStr">
        <is>
          <t>是</t>
        </is>
      </c>
      <c r="P276" s="7" t="inlineStr">
        <is>
          <t>否</t>
        </is>
      </c>
      <c r="Q276" s="7" t="inlineStr">
        <is>
          <t>是</t>
        </is>
      </c>
      <c r="R276" s="6" t="inlineStr">
        <is>
          <t>男性</t>
        </is>
      </c>
      <c r="S276" s="7" t="inlineStr">
        <is>
          <t>深圳</t>
        </is>
      </c>
    </row>
    <row r="277" hidden="1" ht="45" customHeight="1" s="32">
      <c r="A277" s="6" t="inlineStr">
        <is>
          <t>深圳市公安局</t>
        </is>
      </c>
      <c r="B277" s="7" t="inlineStr">
        <is>
          <t>2020001</t>
        </is>
      </c>
      <c r="C277" s="6" t="inlineStr">
        <is>
          <t>交通警察支队二级警长以下</t>
        </is>
      </c>
      <c r="D277" s="64" t="inlineStr">
        <is>
          <t>20200012045020</t>
        </is>
      </c>
      <c r="E277" s="6" t="inlineStr">
        <is>
          <t>从事公安执法工作</t>
        </is>
      </c>
      <c r="F277" s="7" t="inlineStr">
        <is>
          <t>公安机关执法勤务职位</t>
        </is>
      </c>
      <c r="G277" s="7" t="n">
        <v>2</v>
      </c>
      <c r="H277" s="7" t="inlineStr">
        <is>
          <t>本科以上</t>
        </is>
      </c>
      <c r="I277" s="7" t="inlineStr">
        <is>
          <t>学士以上</t>
        </is>
      </c>
      <c r="J277" s="6" t="inlineStr">
        <is>
          <t>法学(A0301),公安学(A0306),公安技术(A0838)</t>
        </is>
      </c>
      <c r="K277" s="6" t="inlineStr">
        <is>
          <t>法学类(B0301),公安学类(B0306),公安技术类(B0831)</t>
        </is>
      </c>
      <c r="L277" s="6" t="n"/>
      <c r="M277" s="7" t="inlineStr">
        <is>
          <t>否</t>
        </is>
      </c>
      <c r="N277" s="7" t="inlineStr">
        <is>
          <t>否</t>
        </is>
      </c>
      <c r="O277" s="7" t="inlineStr">
        <is>
          <t>是</t>
        </is>
      </c>
      <c r="P277" s="7" t="inlineStr">
        <is>
          <t>否</t>
        </is>
      </c>
      <c r="Q277" s="7" t="inlineStr">
        <is>
          <t>否</t>
        </is>
      </c>
      <c r="R277" s="6" t="inlineStr">
        <is>
          <t>男性</t>
        </is>
      </c>
      <c r="S277" s="7" t="inlineStr">
        <is>
          <t>深圳</t>
        </is>
      </c>
    </row>
    <row r="278" hidden="1" ht="202.5" customHeight="1" s="32">
      <c r="A278" s="6" t="inlineStr">
        <is>
          <t>深圳市公安局</t>
        </is>
      </c>
      <c r="B278" s="7" t="inlineStr">
        <is>
          <t>2020001</t>
        </is>
      </c>
      <c r="C278" s="6" t="inlineStr">
        <is>
          <t>交通警察支队二级警长以下</t>
        </is>
      </c>
      <c r="D278" s="64" t="inlineStr">
        <is>
          <t>20200012045021</t>
        </is>
      </c>
      <c r="E278" s="6" t="inlineStr">
        <is>
          <t>从事公安基层行动支援、综合保障、宣传等工作</t>
        </is>
      </c>
      <c r="F278" s="7" t="inlineStr">
        <is>
          <t>公安机关执法勤务职位</t>
        </is>
      </c>
      <c r="G278" s="7" t="n">
        <v>3</v>
      </c>
      <c r="H278" s="7" t="inlineStr">
        <is>
          <t>本科以上</t>
        </is>
      </c>
      <c r="I278" s="7" t="inlineStr">
        <is>
          <t>学士以上</t>
        </is>
      </c>
      <c r="J278" s="6" t="inlineStr">
        <is>
          <t>哲学(A01),政治学(A0302),马克思主义理论(A0305),中国语言文学(A0501),新闻传播学(A0503),艺术学(A0504),历史学(A06)</t>
        </is>
      </c>
      <c r="K278" s="6" t="inlineStr">
        <is>
          <t>哲学(B01),政治学类(B0302),马克思主义理论类(B0305),汉语言文学(B050101),汉语言(B050102),应用语言学(B050106),秘书学(B050107),新闻传播学类(B0503),艺术学理论类(B0504),戏剧与影视学类(B0506),美术学类(B0507),设计学类(B0508),历史学(B06)</t>
        </is>
      </c>
      <c r="L278" s="6" t="n"/>
      <c r="M278" s="7" t="inlineStr">
        <is>
          <t>否</t>
        </is>
      </c>
      <c r="N278" s="7" t="inlineStr">
        <is>
          <t>否</t>
        </is>
      </c>
      <c r="O278" s="7" t="inlineStr">
        <is>
          <t>是</t>
        </is>
      </c>
      <c r="P278" s="7" t="inlineStr">
        <is>
          <t>否</t>
        </is>
      </c>
      <c r="Q278" s="7" t="inlineStr">
        <is>
          <t>是</t>
        </is>
      </c>
      <c r="R278" s="6" t="inlineStr">
        <is>
          <t>男性</t>
        </is>
      </c>
      <c r="S278" s="7" t="inlineStr">
        <is>
          <t>深圳</t>
        </is>
      </c>
    </row>
    <row r="279" hidden="1" ht="33.75" customHeight="1" s="32">
      <c r="A279" s="6" t="inlineStr">
        <is>
          <t>深圳市公安局</t>
        </is>
      </c>
      <c r="B279" s="7" t="inlineStr">
        <is>
          <t>2020001</t>
        </is>
      </c>
      <c r="C279" s="6" t="inlineStr">
        <is>
          <t>交通警察支队二级警长以下</t>
        </is>
      </c>
      <c r="D279" s="64" t="inlineStr">
        <is>
          <t>20200012045022</t>
        </is>
      </c>
      <c r="E279" s="6" t="inlineStr">
        <is>
          <t>从事交通信息管理工作</t>
        </is>
      </c>
      <c r="F279" s="7" t="inlineStr">
        <is>
          <t>公安机关执法勤务职位</t>
        </is>
      </c>
      <c r="G279" s="7" t="n">
        <v>3</v>
      </c>
      <c r="H279" s="7" t="inlineStr">
        <is>
          <t>本科以上</t>
        </is>
      </c>
      <c r="I279" s="7" t="inlineStr">
        <is>
          <t>学士以上</t>
        </is>
      </c>
      <c r="J279" s="6" t="inlineStr">
        <is>
          <t>管理科学与工程(A1201),公共管理(A1204)</t>
        </is>
      </c>
      <c r="K279" s="6" t="inlineStr">
        <is>
          <t>管理科学与工程类(B1201),公共管理类(B1204)</t>
        </is>
      </c>
      <c r="L279" s="6" t="n"/>
      <c r="M279" s="7" t="inlineStr">
        <is>
          <t>否</t>
        </is>
      </c>
      <c r="N279" s="7" t="inlineStr">
        <is>
          <t>否</t>
        </is>
      </c>
      <c r="O279" s="7" t="inlineStr">
        <is>
          <t>是</t>
        </is>
      </c>
      <c r="P279" s="7" t="inlineStr">
        <is>
          <t>否</t>
        </is>
      </c>
      <c r="Q279" s="7" t="inlineStr">
        <is>
          <t>是</t>
        </is>
      </c>
      <c r="R279" s="6" t="inlineStr">
        <is>
          <t>男性</t>
        </is>
      </c>
      <c r="S279" s="7" t="inlineStr">
        <is>
          <t>深圳</t>
        </is>
      </c>
    </row>
    <row r="280" hidden="1" ht="123.75" customHeight="1" s="32">
      <c r="A280" s="6" t="inlineStr">
        <is>
          <t>深圳市公安局</t>
        </is>
      </c>
      <c r="B280" s="7" t="inlineStr">
        <is>
          <t>2020001</t>
        </is>
      </c>
      <c r="C280" s="6" t="inlineStr">
        <is>
          <t>交通警察支队二级警长以下</t>
        </is>
      </c>
      <c r="D280" s="64" t="inlineStr">
        <is>
          <t>20200012045023</t>
        </is>
      </c>
      <c r="E280" s="6" t="inlineStr">
        <is>
          <t>金融财会类职位;从事公安基层财务管理工作</t>
        </is>
      </c>
      <c r="F280" s="7" t="inlineStr">
        <is>
          <t>公安机关执法勤务职位</t>
        </is>
      </c>
      <c r="G280" s="7" t="n">
        <v>1</v>
      </c>
      <c r="H280" s="7" t="inlineStr">
        <is>
          <t>本科以上</t>
        </is>
      </c>
      <c r="I280" s="7" t="inlineStr">
        <is>
          <t>学士以上</t>
        </is>
      </c>
      <c r="J280" s="6" t="inlineStr">
        <is>
          <t>审计硕士（专业硕士）(A020217),会计学(A120201),企业管理（含：财务管理、市场营销、人力资源管理）(A120202),会计硕士（专业硕士）(A120206)</t>
        </is>
      </c>
      <c r="K280" s="6" t="inlineStr">
        <is>
          <t>会计学(B120203),财务管理(B120204),审计学(B120207)</t>
        </is>
      </c>
      <c r="L280" s="6" t="n"/>
      <c r="M280" s="7" t="inlineStr">
        <is>
          <t>否</t>
        </is>
      </c>
      <c r="N280" s="7" t="inlineStr">
        <is>
          <t>否</t>
        </is>
      </c>
      <c r="O280" s="7" t="inlineStr">
        <is>
          <t>是</t>
        </is>
      </c>
      <c r="P280" s="7" t="inlineStr">
        <is>
          <t>否</t>
        </is>
      </c>
      <c r="Q280" s="7" t="inlineStr">
        <is>
          <t>否</t>
        </is>
      </c>
      <c r="R280" s="6" t="inlineStr">
        <is>
          <t>企业管理（限：财务管理）（A120202）</t>
        </is>
      </c>
      <c r="S280" s="7" t="inlineStr">
        <is>
          <t>深圳</t>
        </is>
      </c>
    </row>
    <row r="281" hidden="1" ht="33.75" customHeight="1" s="32">
      <c r="A281" s="6" t="inlineStr">
        <is>
          <t>深圳市公安局</t>
        </is>
      </c>
      <c r="B281" s="7" t="inlineStr">
        <is>
          <t>2020001</t>
        </is>
      </c>
      <c r="C281" s="6" t="inlineStr">
        <is>
          <t>交通警察支队二级警长以下</t>
        </is>
      </c>
      <c r="D281" s="64" t="inlineStr">
        <is>
          <t>20200012045024</t>
        </is>
      </c>
      <c r="E281" s="6" t="inlineStr">
        <is>
          <t>从事公安基建管理工作</t>
        </is>
      </c>
      <c r="F281" s="7" t="inlineStr">
        <is>
          <t>公安机关执法勤务职位</t>
        </is>
      </c>
      <c r="G281" s="7" t="n">
        <v>1</v>
      </c>
      <c r="H281" s="7" t="inlineStr">
        <is>
          <t>本科以上</t>
        </is>
      </c>
      <c r="I281" s="7" t="inlineStr">
        <is>
          <t>学士以上</t>
        </is>
      </c>
      <c r="J281" s="6" t="inlineStr">
        <is>
          <t>建筑学(A0813),土木工程(A0814)</t>
        </is>
      </c>
      <c r="K281" s="6" t="inlineStr">
        <is>
          <t>建筑类(B0810),土木类(B0811)</t>
        </is>
      </c>
      <c r="L281" s="6" t="n"/>
      <c r="M281" s="7" t="inlineStr">
        <is>
          <t>否</t>
        </is>
      </c>
      <c r="N281" s="7" t="inlineStr">
        <is>
          <t>否</t>
        </is>
      </c>
      <c r="O281" s="7" t="inlineStr">
        <is>
          <t>是</t>
        </is>
      </c>
      <c r="P281" s="7" t="inlineStr">
        <is>
          <t>否</t>
        </is>
      </c>
      <c r="Q281" s="7" t="inlineStr">
        <is>
          <t>是</t>
        </is>
      </c>
      <c r="R281" s="6" t="inlineStr">
        <is>
          <t>男性</t>
        </is>
      </c>
      <c r="S281" s="7" t="inlineStr">
        <is>
          <t>深圳</t>
        </is>
      </c>
    </row>
    <row r="282" hidden="1" ht="67.5" customHeight="1" s="32">
      <c r="A282" s="6" t="inlineStr">
        <is>
          <t>深圳市公安局</t>
        </is>
      </c>
      <c r="B282" s="7" t="inlineStr">
        <is>
          <t>2020001</t>
        </is>
      </c>
      <c r="C282" s="6" t="inlineStr">
        <is>
          <t>直属单位警务技术二级主管以下</t>
        </is>
      </c>
      <c r="D282" s="64" t="inlineStr">
        <is>
          <t>20200012046001</t>
        </is>
      </c>
      <c r="E282" s="6" t="inlineStr">
        <is>
          <t>安全防范技术类职位;从事公安信息化建设工作</t>
        </is>
      </c>
      <c r="F282" s="7" t="inlineStr">
        <is>
          <t>公安机关警务技术职位</t>
        </is>
      </c>
      <c r="G282" s="7" t="n">
        <v>3</v>
      </c>
      <c r="H282" s="7" t="inlineStr">
        <is>
          <t>本科以上</t>
        </is>
      </c>
      <c r="I282" s="7" t="inlineStr">
        <is>
          <t>学士以上</t>
        </is>
      </c>
      <c r="J282" s="6" t="inlineStr">
        <is>
          <t>电子科学与技术(A0809),信息与通信工程(A0810),计算机科学与技术(A0812)</t>
        </is>
      </c>
      <c r="K282" s="6" t="inlineStr">
        <is>
          <t>电子信息类(B0807),计算机类(B0809)</t>
        </is>
      </c>
      <c r="L282" s="6" t="n"/>
      <c r="M282" s="7" t="inlineStr">
        <is>
          <t>否</t>
        </is>
      </c>
      <c r="N282" s="7" t="inlineStr">
        <is>
          <t>否</t>
        </is>
      </c>
      <c r="O282" s="7" t="inlineStr">
        <is>
          <t>是</t>
        </is>
      </c>
      <c r="P282" s="7" t="inlineStr">
        <is>
          <t>否</t>
        </is>
      </c>
      <c r="Q282" s="7" t="inlineStr">
        <is>
          <t>是</t>
        </is>
      </c>
      <c r="R282" s="6" t="inlineStr">
        <is>
          <t>男性</t>
        </is>
      </c>
      <c r="S282" s="7" t="inlineStr">
        <is>
          <t>深圳</t>
        </is>
      </c>
    </row>
    <row r="283" hidden="1" ht="67.5" customHeight="1" s="32">
      <c r="A283" s="6" t="inlineStr">
        <is>
          <t>深圳市公安局</t>
        </is>
      </c>
      <c r="B283" s="7" t="inlineStr">
        <is>
          <t>2020001</t>
        </is>
      </c>
      <c r="C283" s="6" t="inlineStr">
        <is>
          <t>刑事警察支队警务技术二级主管以下</t>
        </is>
      </c>
      <c r="D283" s="64" t="inlineStr">
        <is>
          <t>20200012046002</t>
        </is>
      </c>
      <c r="E283" s="6" t="inlineStr">
        <is>
          <t>信息通信类职位;从事公安信息化建设工作</t>
        </is>
      </c>
      <c r="F283" s="7" t="inlineStr">
        <is>
          <t>公安机关警务技术职位</t>
        </is>
      </c>
      <c r="G283" s="7" t="n">
        <v>3</v>
      </c>
      <c r="H283" s="7" t="inlineStr">
        <is>
          <t>本科以上</t>
        </is>
      </c>
      <c r="I283" s="7" t="inlineStr">
        <is>
          <t>学士以上</t>
        </is>
      </c>
      <c r="J283" s="6" t="inlineStr">
        <is>
          <t>电子科学与技术(A0809),信息与通信工程(A0810),计算机科学与技术(A0812)</t>
        </is>
      </c>
      <c r="K283" s="6" t="inlineStr">
        <is>
          <t>电子信息类(B0807),计算机类(B0809)</t>
        </is>
      </c>
      <c r="L283" s="6" t="n"/>
      <c r="M283" s="7" t="inlineStr">
        <is>
          <t>否</t>
        </is>
      </c>
      <c r="N283" s="7" t="inlineStr">
        <is>
          <t>否</t>
        </is>
      </c>
      <c r="O283" s="7" t="inlineStr">
        <is>
          <t>是</t>
        </is>
      </c>
      <c r="P283" s="7" t="inlineStr">
        <is>
          <t>否</t>
        </is>
      </c>
      <c r="Q283" s="7" t="inlineStr">
        <is>
          <t>是</t>
        </is>
      </c>
      <c r="R283" s="6" t="inlineStr">
        <is>
          <t>男性</t>
        </is>
      </c>
      <c r="S283" s="7" t="inlineStr">
        <is>
          <t>深圳</t>
        </is>
      </c>
    </row>
    <row r="284" hidden="1" ht="78.75" customHeight="1" s="32">
      <c r="A284" s="6" t="inlineStr">
        <is>
          <t>深圳市公安局</t>
        </is>
      </c>
      <c r="B284" s="7" t="inlineStr">
        <is>
          <t>2020001</t>
        </is>
      </c>
      <c r="C284" s="6" t="inlineStr">
        <is>
          <t>直属单位警务技术二级主管以下</t>
        </is>
      </c>
      <c r="D284" s="64" t="inlineStr">
        <is>
          <t>20200012046003</t>
        </is>
      </c>
      <c r="E284" s="6" t="inlineStr">
        <is>
          <t>从事案件侦查工作</t>
        </is>
      </c>
      <c r="F284" s="7" t="inlineStr">
        <is>
          <t>公安机关警务技术职位</t>
        </is>
      </c>
      <c r="G284" s="7" t="n">
        <v>3</v>
      </c>
      <c r="H284" s="7" t="inlineStr">
        <is>
          <t>本科以上</t>
        </is>
      </c>
      <c r="I284" s="7" t="inlineStr">
        <is>
          <t>学士以上</t>
        </is>
      </c>
      <c r="J284" s="6" t="inlineStr">
        <is>
          <t>力学(A0801),材料物理与化学(A080501),材料学(A080502),冶金工程(A0806)</t>
        </is>
      </c>
      <c r="K284" s="6" t="inlineStr">
        <is>
          <t>力学类(B0801),复合材料与工程(B080408),焊接技术与工程(B080411),建筑电气与智能化(B081104)</t>
        </is>
      </c>
      <c r="L284" s="6" t="n"/>
      <c r="M284" s="7" t="inlineStr">
        <is>
          <t>否</t>
        </is>
      </c>
      <c r="N284" s="7" t="inlineStr">
        <is>
          <t>否</t>
        </is>
      </c>
      <c r="O284" s="7" t="inlineStr">
        <is>
          <t>是</t>
        </is>
      </c>
      <c r="P284" s="7" t="inlineStr">
        <is>
          <t>否</t>
        </is>
      </c>
      <c r="Q284" s="7" t="inlineStr">
        <is>
          <t>是</t>
        </is>
      </c>
      <c r="R284" s="6" t="inlineStr">
        <is>
          <t>男性</t>
        </is>
      </c>
      <c r="S284" s="7" t="inlineStr">
        <is>
          <t>深圳</t>
        </is>
      </c>
    </row>
    <row r="285" hidden="1" ht="45" customHeight="1" s="32">
      <c r="A285" s="6" t="inlineStr">
        <is>
          <t>深圳市公安局</t>
        </is>
      </c>
      <c r="B285" s="7" t="inlineStr">
        <is>
          <t>2020001</t>
        </is>
      </c>
      <c r="C285" s="6" t="inlineStr">
        <is>
          <t>网络警察支队警务技术二级主管以下</t>
        </is>
      </c>
      <c r="D285" s="64" t="inlineStr">
        <is>
          <t>20200012046004</t>
        </is>
      </c>
      <c r="E285" s="6" t="inlineStr">
        <is>
          <t>网络安全与执法类职位;从事情报分析工作</t>
        </is>
      </c>
      <c r="F285" s="7" t="inlineStr">
        <is>
          <t>公安机关警务技术职位</t>
        </is>
      </c>
      <c r="G285" s="7" t="n">
        <v>3</v>
      </c>
      <c r="H285" s="7" t="inlineStr">
        <is>
          <t>本科以上</t>
        </is>
      </c>
      <c r="I285" s="7" t="inlineStr">
        <is>
          <t>学士以上</t>
        </is>
      </c>
      <c r="J285" s="6" t="inlineStr">
        <is>
          <t>统计学(A020208),数学(A0701)</t>
        </is>
      </c>
      <c r="K285" s="6" t="inlineStr">
        <is>
          <t>数学类(B0701),统计学类(B0711)</t>
        </is>
      </c>
      <c r="L285" s="6" t="n"/>
      <c r="M285" s="7" t="inlineStr">
        <is>
          <t>否</t>
        </is>
      </c>
      <c r="N285" s="7" t="inlineStr">
        <is>
          <t>否</t>
        </is>
      </c>
      <c r="O285" s="7" t="inlineStr">
        <is>
          <t>是</t>
        </is>
      </c>
      <c r="P285" s="7" t="inlineStr">
        <is>
          <t>否</t>
        </is>
      </c>
      <c r="Q285" s="7" t="inlineStr">
        <is>
          <t>是</t>
        </is>
      </c>
      <c r="R285" s="6" t="inlineStr">
        <is>
          <t>男性</t>
        </is>
      </c>
      <c r="S285" s="7" t="inlineStr">
        <is>
          <t>深圳</t>
        </is>
      </c>
    </row>
    <row r="286" hidden="1" ht="67.5" customHeight="1" s="32">
      <c r="A286" s="6" t="inlineStr">
        <is>
          <t>深圳市公安局</t>
        </is>
      </c>
      <c r="B286" s="7" t="inlineStr">
        <is>
          <t>2020001</t>
        </is>
      </c>
      <c r="C286" s="6" t="inlineStr">
        <is>
          <t>网络警察支队警务技术二级主管以下</t>
        </is>
      </c>
      <c r="D286" s="64" t="inlineStr">
        <is>
          <t>20200012046005</t>
        </is>
      </c>
      <c r="E286" s="6" t="inlineStr">
        <is>
          <t>网络安全与执法类职位;从事案件侦查工作</t>
        </is>
      </c>
      <c r="F286" s="7" t="inlineStr">
        <is>
          <t>公安机关警务技术职位</t>
        </is>
      </c>
      <c r="G286" s="7" t="n">
        <v>3</v>
      </c>
      <c r="H286" s="7" t="inlineStr">
        <is>
          <t>研究生</t>
        </is>
      </c>
      <c r="I286" s="7" t="inlineStr">
        <is>
          <t>硕士以上</t>
        </is>
      </c>
      <c r="J286" s="6" t="inlineStr">
        <is>
          <t>电子科学与技术(A0809),信息与通信工程(A0810),计算机科学与技术(A0812)</t>
        </is>
      </c>
      <c r="K286" s="6" t="n"/>
      <c r="L286" s="6" t="n"/>
      <c r="M286" s="7" t="inlineStr">
        <is>
          <t>否</t>
        </is>
      </c>
      <c r="N286" s="7" t="inlineStr">
        <is>
          <t>否</t>
        </is>
      </c>
      <c r="O286" s="7" t="inlineStr">
        <is>
          <t>是</t>
        </is>
      </c>
      <c r="P286" s="7" t="inlineStr">
        <is>
          <t>否</t>
        </is>
      </c>
      <c r="Q286" s="7" t="inlineStr">
        <is>
          <t>否</t>
        </is>
      </c>
      <c r="R286" s="6" t="inlineStr">
        <is>
          <t>男性</t>
        </is>
      </c>
      <c r="S286" s="7" t="inlineStr">
        <is>
          <t>深圳</t>
        </is>
      </c>
    </row>
    <row r="287" hidden="1" ht="45" customHeight="1" s="32">
      <c r="A287" s="6" t="inlineStr">
        <is>
          <t>深圳市公安局</t>
        </is>
      </c>
      <c r="B287" s="7" t="inlineStr">
        <is>
          <t>2020001</t>
        </is>
      </c>
      <c r="C287" s="6" t="inlineStr">
        <is>
          <t>网络警察支队警务技术二级主管以下</t>
        </is>
      </c>
      <c r="D287" s="64" t="inlineStr">
        <is>
          <t>20200012046006</t>
        </is>
      </c>
      <c r="E287" s="6" t="inlineStr">
        <is>
          <t>网络安全与执法类职位;从事情报分析工作</t>
        </is>
      </c>
      <c r="F287" s="7" t="inlineStr">
        <is>
          <t>公安机关警务技术职位</t>
        </is>
      </c>
      <c r="G287" s="7" t="n">
        <v>3</v>
      </c>
      <c r="H287" s="7" t="inlineStr">
        <is>
          <t>本科以上</t>
        </is>
      </c>
      <c r="I287" s="7" t="inlineStr">
        <is>
          <t>学士以上</t>
        </is>
      </c>
      <c r="J287" s="6" t="inlineStr">
        <is>
          <t>统计学(A020208),数学(A0701)</t>
        </is>
      </c>
      <c r="K287" s="6" t="inlineStr">
        <is>
          <t>数学类(B0701),统计学类(B0711)</t>
        </is>
      </c>
      <c r="L287" s="6" t="n"/>
      <c r="M287" s="7" t="inlineStr">
        <is>
          <t>否</t>
        </is>
      </c>
      <c r="N287" s="7" t="inlineStr">
        <is>
          <t>否</t>
        </is>
      </c>
      <c r="O287" s="7" t="inlineStr">
        <is>
          <t>是</t>
        </is>
      </c>
      <c r="P287" s="7" t="inlineStr">
        <is>
          <t>否</t>
        </is>
      </c>
      <c r="Q287" s="7" t="inlineStr">
        <is>
          <t>是</t>
        </is>
      </c>
      <c r="R287" s="6" t="inlineStr">
        <is>
          <t>男性</t>
        </is>
      </c>
      <c r="S287" s="7" t="inlineStr">
        <is>
          <t>深圳</t>
        </is>
      </c>
    </row>
    <row r="288" hidden="1" ht="90" customHeight="1" s="32">
      <c r="A288" s="6" t="inlineStr">
        <is>
          <t>深圳市公安局</t>
        </is>
      </c>
      <c r="B288" s="7" t="inlineStr">
        <is>
          <t>2020001</t>
        </is>
      </c>
      <c r="C288" s="6" t="inlineStr">
        <is>
          <t>网络警察支队警务技术二级主管以下</t>
        </is>
      </c>
      <c r="D288" s="64" t="inlineStr">
        <is>
          <t>20200012046007</t>
        </is>
      </c>
      <c r="E288" s="6" t="inlineStr">
        <is>
          <t>网络安全与执法类职位;从事电子取证工作</t>
        </is>
      </c>
      <c r="F288" s="7" t="inlineStr">
        <is>
          <t>公安机关警务技术职位</t>
        </is>
      </c>
      <c r="G288" s="7" t="n">
        <v>3</v>
      </c>
      <c r="H288" s="7" t="inlineStr">
        <is>
          <t>本科以上</t>
        </is>
      </c>
      <c r="I288" s="7" t="inlineStr">
        <is>
          <t>学士以上</t>
        </is>
      </c>
      <c r="J288" s="6" t="inlineStr">
        <is>
          <t>机械电子工程(A080202),电子科学与技术(A0809),信息与通信工程(A0810),计算机科学与技术(A0812)</t>
        </is>
      </c>
      <c r="K288" s="6" t="inlineStr">
        <is>
          <t>机械电子工程(B080204),电子信息类(B0807),计算机类(B0809)</t>
        </is>
      </c>
      <c r="L288" s="6" t="n"/>
      <c r="M288" s="7" t="inlineStr">
        <is>
          <t>否</t>
        </is>
      </c>
      <c r="N288" s="7" t="inlineStr">
        <is>
          <t>否</t>
        </is>
      </c>
      <c r="O288" s="7" t="inlineStr">
        <is>
          <t>是</t>
        </is>
      </c>
      <c r="P288" s="7" t="inlineStr">
        <is>
          <t>否</t>
        </is>
      </c>
      <c r="Q288" s="7" t="inlineStr">
        <is>
          <t>否</t>
        </is>
      </c>
      <c r="R288" s="6" t="inlineStr">
        <is>
          <t>男性</t>
        </is>
      </c>
      <c r="S288" s="7" t="inlineStr">
        <is>
          <t>深圳</t>
        </is>
      </c>
    </row>
    <row r="289" hidden="1" ht="67.5" customHeight="1" s="32">
      <c r="A289" s="6" t="inlineStr">
        <is>
          <t>深圳市公安局</t>
        </is>
      </c>
      <c r="B289" s="7" t="inlineStr">
        <is>
          <t>2020001</t>
        </is>
      </c>
      <c r="C289" s="6" t="inlineStr">
        <is>
          <t>网络警察支队警务技术二级主管以下</t>
        </is>
      </c>
      <c r="D289" s="64" t="inlineStr">
        <is>
          <t>20200012046008</t>
        </is>
      </c>
      <c r="E289" s="6" t="inlineStr">
        <is>
          <t>网络安全与执法类职位;从事公安情报分析工作</t>
        </is>
      </c>
      <c r="F289" s="7" t="inlineStr">
        <is>
          <t>公安机关警务技术职位</t>
        </is>
      </c>
      <c r="G289" s="7" t="n">
        <v>3</v>
      </c>
      <c r="H289" s="7" t="inlineStr">
        <is>
          <t>本科以上</t>
        </is>
      </c>
      <c r="I289" s="7" t="inlineStr">
        <is>
          <t>学士以上</t>
        </is>
      </c>
      <c r="J289" s="6" t="inlineStr">
        <is>
          <t>电子科学与技术(A0809),信息与通信工程(A0810),计算机科学与技术(A0812)</t>
        </is>
      </c>
      <c r="K289" s="6" t="inlineStr">
        <is>
          <t>电子信息类(B0807),计算机类(B0809)</t>
        </is>
      </c>
      <c r="L289" s="6" t="n"/>
      <c r="M289" s="7" t="inlineStr">
        <is>
          <t>否</t>
        </is>
      </c>
      <c r="N289" s="7" t="inlineStr">
        <is>
          <t>否</t>
        </is>
      </c>
      <c r="O289" s="7" t="inlineStr">
        <is>
          <t>是</t>
        </is>
      </c>
      <c r="P289" s="7" t="inlineStr">
        <is>
          <t>否</t>
        </is>
      </c>
      <c r="Q289" s="7" t="inlineStr">
        <is>
          <t>是</t>
        </is>
      </c>
      <c r="R289" s="6" t="inlineStr">
        <is>
          <t>男性</t>
        </is>
      </c>
      <c r="S289" s="7" t="inlineStr">
        <is>
          <t>深圳</t>
        </is>
      </c>
    </row>
    <row r="290" hidden="1" ht="67.5" customHeight="1" s="32">
      <c r="A290" s="6" t="inlineStr">
        <is>
          <t>深圳市公安局</t>
        </is>
      </c>
      <c r="B290" s="7" t="inlineStr">
        <is>
          <t>2020001</t>
        </is>
      </c>
      <c r="C290" s="6" t="inlineStr">
        <is>
          <t>交通警察支队警务技术二级主管以下</t>
        </is>
      </c>
      <c r="D290" s="64" t="inlineStr">
        <is>
          <t>20200012046009</t>
        </is>
      </c>
      <c r="E290" s="6" t="inlineStr">
        <is>
          <t>交通安全技术类职位;从事交通信息分析工作</t>
        </is>
      </c>
      <c r="F290" s="7" t="inlineStr">
        <is>
          <t>公安机关警务技术职位</t>
        </is>
      </c>
      <c r="G290" s="7" t="n">
        <v>3</v>
      </c>
      <c r="H290" s="7" t="inlineStr">
        <is>
          <t>本科以上</t>
        </is>
      </c>
      <c r="I290" s="7" t="inlineStr">
        <is>
          <t>学士以上</t>
        </is>
      </c>
      <c r="J290" s="6" t="inlineStr">
        <is>
          <t>电子科学与技术(A0809),信息与通信工程(A0810),计算机科学与技术(A0812)</t>
        </is>
      </c>
      <c r="K290" s="6" t="inlineStr">
        <is>
          <t>电子信息类(B0807),计算机类(B0809)</t>
        </is>
      </c>
      <c r="L290" s="6" t="n"/>
      <c r="M290" s="7" t="inlineStr">
        <is>
          <t>否</t>
        </is>
      </c>
      <c r="N290" s="7" t="inlineStr">
        <is>
          <t>否</t>
        </is>
      </c>
      <c r="O290" s="7" t="inlineStr">
        <is>
          <t>是</t>
        </is>
      </c>
      <c r="P290" s="7" t="inlineStr">
        <is>
          <t>否</t>
        </is>
      </c>
      <c r="Q290" s="7" t="inlineStr">
        <is>
          <t>是</t>
        </is>
      </c>
      <c r="R290" s="6" t="inlineStr">
        <is>
          <t>男性</t>
        </is>
      </c>
      <c r="S290" s="7" t="inlineStr">
        <is>
          <t>深圳</t>
        </is>
      </c>
    </row>
    <row r="291" hidden="1" ht="67.5" customHeight="1" s="32">
      <c r="A291" s="6" t="inlineStr">
        <is>
          <t>深圳市公安局</t>
        </is>
      </c>
      <c r="B291" s="7" t="inlineStr">
        <is>
          <t>2020001</t>
        </is>
      </c>
      <c r="C291" s="6" t="inlineStr">
        <is>
          <t>视频警察支队警务技术二级主管以下</t>
        </is>
      </c>
      <c r="D291" s="64" t="inlineStr">
        <is>
          <t>20200012046010</t>
        </is>
      </c>
      <c r="E291" s="6" t="inlineStr">
        <is>
          <t>信息通信类职位;从事公安视频建设、运维工作</t>
        </is>
      </c>
      <c r="F291" s="7" t="inlineStr">
        <is>
          <t>公安机关警务技术职位</t>
        </is>
      </c>
      <c r="G291" s="7" t="n">
        <v>3</v>
      </c>
      <c r="H291" s="7" t="inlineStr">
        <is>
          <t>研究生</t>
        </is>
      </c>
      <c r="I291" s="7" t="inlineStr">
        <is>
          <t>硕士以上</t>
        </is>
      </c>
      <c r="J291" s="6" t="inlineStr">
        <is>
          <t>电子科学与技术(A0809),信息与通信工程(A0810),计算机科学与技术(A0812)</t>
        </is>
      </c>
      <c r="K291" s="6" t="n"/>
      <c r="L291" s="6" t="n"/>
      <c r="M291" s="7" t="inlineStr">
        <is>
          <t>否</t>
        </is>
      </c>
      <c r="N291" s="7" t="inlineStr">
        <is>
          <t>否</t>
        </is>
      </c>
      <c r="O291" s="7" t="inlineStr">
        <is>
          <t>是</t>
        </is>
      </c>
      <c r="P291" s="7" t="inlineStr">
        <is>
          <t>否</t>
        </is>
      </c>
      <c r="Q291" s="7" t="inlineStr">
        <is>
          <t>否</t>
        </is>
      </c>
      <c r="R291" s="6" t="inlineStr">
        <is>
          <t>男性</t>
        </is>
      </c>
      <c r="S291" s="7" t="inlineStr">
        <is>
          <t>深圳</t>
        </is>
      </c>
    </row>
    <row r="292" hidden="1" ht="78.75" customHeight="1" s="32">
      <c r="A292" s="6" t="inlineStr">
        <is>
          <t>深圳市公安局</t>
        </is>
      </c>
      <c r="B292" s="7" t="inlineStr">
        <is>
          <t>2020001</t>
        </is>
      </c>
      <c r="C292" s="6" t="inlineStr">
        <is>
          <t>交通警察支队警务技术二级主管以下</t>
        </is>
      </c>
      <c r="D292" s="64" t="inlineStr">
        <is>
          <t>20200012046011</t>
        </is>
      </c>
      <c r="E292" s="6" t="inlineStr">
        <is>
          <t>交通安全技术类职位;从事交通安全管理工作</t>
        </is>
      </c>
      <c r="F292" s="7" t="inlineStr">
        <is>
          <t>公安机关警务技术职位</t>
        </is>
      </c>
      <c r="G292" s="7" t="n">
        <v>3</v>
      </c>
      <c r="H292" s="7" t="inlineStr">
        <is>
          <t>本科以上</t>
        </is>
      </c>
      <c r="I292" s="7" t="inlineStr">
        <is>
          <t>学士以上</t>
        </is>
      </c>
      <c r="J292" s="6" t="inlineStr">
        <is>
          <t>车辆工程(A080204),车辆工程硕士（专业硕士）(A080206),交通运输工程(A0823)</t>
        </is>
      </c>
      <c r="K292" s="6" t="inlineStr">
        <is>
          <t>车辆工程(B080207),交通运输类(B0819)</t>
        </is>
      </c>
      <c r="L292" s="6" t="n"/>
      <c r="M292" s="7" t="inlineStr">
        <is>
          <t>否</t>
        </is>
      </c>
      <c r="N292" s="7" t="inlineStr">
        <is>
          <t>否</t>
        </is>
      </c>
      <c r="O292" s="7" t="inlineStr">
        <is>
          <t>是</t>
        </is>
      </c>
      <c r="P292" s="7" t="inlineStr">
        <is>
          <t>否</t>
        </is>
      </c>
      <c r="Q292" s="7" t="inlineStr">
        <is>
          <t>是</t>
        </is>
      </c>
      <c r="R292" s="6" t="inlineStr">
        <is>
          <t>男性</t>
        </is>
      </c>
      <c r="S292" s="7" t="inlineStr">
        <is>
          <t>深圳</t>
        </is>
      </c>
    </row>
    <row r="293" hidden="1" ht="67.5" customHeight="1" s="32">
      <c r="A293" s="6" t="inlineStr">
        <is>
          <t>深圳市公安局</t>
        </is>
      </c>
      <c r="B293" s="7" t="inlineStr">
        <is>
          <t>2020001</t>
        </is>
      </c>
      <c r="C293" s="6" t="inlineStr">
        <is>
          <t>视频警察支队警务技术二级主管以下</t>
        </is>
      </c>
      <c r="D293" s="64" t="inlineStr">
        <is>
          <t>20200012046012</t>
        </is>
      </c>
      <c r="E293" s="6" t="inlineStr">
        <is>
          <t>安全防范技术类职位;从事大数据平台建设、运维工作</t>
        </is>
      </c>
      <c r="F293" s="7" t="inlineStr">
        <is>
          <t>公安机关警务技术职位</t>
        </is>
      </c>
      <c r="G293" s="7" t="n">
        <v>3</v>
      </c>
      <c r="H293" s="7" t="inlineStr">
        <is>
          <t>本科以上</t>
        </is>
      </c>
      <c r="I293" s="7" t="inlineStr">
        <is>
          <t>学士以上</t>
        </is>
      </c>
      <c r="J293" s="6" t="inlineStr">
        <is>
          <t>电子科学与技术(A0809),信息与通信工程(A0810),计算机科学与技术(A0812)</t>
        </is>
      </c>
      <c r="K293" s="6" t="inlineStr">
        <is>
          <t>电子信息类(B0807),计算机类(B0809)</t>
        </is>
      </c>
      <c r="L293" s="6" t="n"/>
      <c r="M293" s="7" t="inlineStr">
        <is>
          <t>否</t>
        </is>
      </c>
      <c r="N293" s="7" t="inlineStr">
        <is>
          <t>否</t>
        </is>
      </c>
      <c r="O293" s="7" t="inlineStr">
        <is>
          <t>是</t>
        </is>
      </c>
      <c r="P293" s="7" t="inlineStr">
        <is>
          <t>否</t>
        </is>
      </c>
      <c r="Q293" s="7" t="inlineStr">
        <is>
          <t>否</t>
        </is>
      </c>
      <c r="R293" s="6" t="inlineStr">
        <is>
          <t>男性</t>
        </is>
      </c>
      <c r="S293" s="7" t="inlineStr">
        <is>
          <t>深圳</t>
        </is>
      </c>
    </row>
    <row r="294" hidden="1" ht="67.5" customHeight="1" s="32">
      <c r="A294" s="6" t="inlineStr">
        <is>
          <t>深圳市公安局</t>
        </is>
      </c>
      <c r="B294" s="7" t="inlineStr">
        <is>
          <t>2020001</t>
        </is>
      </c>
      <c r="C294" s="6" t="inlineStr">
        <is>
          <t>视频警察支队警务技术二级主管以下</t>
        </is>
      </c>
      <c r="D294" s="64" t="inlineStr">
        <is>
          <t>20200012046013</t>
        </is>
      </c>
      <c r="E294" s="6" t="inlineStr">
        <is>
          <t>安全防范技术类职位;从事公安信息网络安全管理工作</t>
        </is>
      </c>
      <c r="F294" s="7" t="inlineStr">
        <is>
          <t>公安机关警务技术职位</t>
        </is>
      </c>
      <c r="G294" s="7" t="n">
        <v>3</v>
      </c>
      <c r="H294" s="7" t="inlineStr">
        <is>
          <t>本科以上</t>
        </is>
      </c>
      <c r="I294" s="7" t="inlineStr">
        <is>
          <t>学士以上</t>
        </is>
      </c>
      <c r="J294" s="6" t="inlineStr">
        <is>
          <t>电子科学与技术(A0809),信息与通信工程(A0810),计算机科学与技术(A0812)</t>
        </is>
      </c>
      <c r="K294" s="6" t="inlineStr">
        <is>
          <t>电子信息类(B0807),计算机类(B0809)</t>
        </is>
      </c>
      <c r="L294" s="6" t="n"/>
      <c r="M294" s="7" t="inlineStr">
        <is>
          <t>否</t>
        </is>
      </c>
      <c r="N294" s="7" t="inlineStr">
        <is>
          <t>否</t>
        </is>
      </c>
      <c r="O294" s="7" t="inlineStr">
        <is>
          <t>是</t>
        </is>
      </c>
      <c r="P294" s="7" t="inlineStr">
        <is>
          <t>否</t>
        </is>
      </c>
      <c r="Q294" s="7" t="inlineStr">
        <is>
          <t>否</t>
        </is>
      </c>
      <c r="R294" s="6" t="inlineStr">
        <is>
          <t>男性</t>
        </is>
      </c>
      <c r="S294" s="7" t="inlineStr">
        <is>
          <t>深圳</t>
        </is>
      </c>
    </row>
    <row r="295" hidden="1" ht="67.5" customHeight="1" s="32">
      <c r="A295" s="6" t="inlineStr">
        <is>
          <t>深圳市公安局</t>
        </is>
      </c>
      <c r="B295" s="7" t="inlineStr">
        <is>
          <t>2020001</t>
        </is>
      </c>
      <c r="C295" s="6" t="inlineStr">
        <is>
          <t>视频警察支队警务技术二级主管以下</t>
        </is>
      </c>
      <c r="D295" s="64" t="inlineStr">
        <is>
          <t>20200012046014</t>
        </is>
      </c>
      <c r="E295" s="6" t="inlineStr">
        <is>
          <t>信息通信类职位;从事应用系统开发建设、运维工作</t>
        </is>
      </c>
      <c r="F295" s="7" t="inlineStr">
        <is>
          <t>公安机关警务技术职位</t>
        </is>
      </c>
      <c r="G295" s="7" t="n">
        <v>3</v>
      </c>
      <c r="H295" s="7" t="inlineStr">
        <is>
          <t>本科以上</t>
        </is>
      </c>
      <c r="I295" s="7" t="inlineStr">
        <is>
          <t>学士以上</t>
        </is>
      </c>
      <c r="J295" s="6" t="inlineStr">
        <is>
          <t>电子科学与技术(A0809),信息与通信工程(A0810),计算机科学与技术(A0812)</t>
        </is>
      </c>
      <c r="K295" s="6" t="inlineStr">
        <is>
          <t>电子信息类(B0807),计算机类(B0809)</t>
        </is>
      </c>
      <c r="L295" s="6" t="n"/>
      <c r="M295" s="7" t="inlineStr">
        <is>
          <t>否</t>
        </is>
      </c>
      <c r="N295" s="7" t="inlineStr">
        <is>
          <t>否</t>
        </is>
      </c>
      <c r="O295" s="7" t="inlineStr">
        <is>
          <t>是</t>
        </is>
      </c>
      <c r="P295" s="7" t="inlineStr">
        <is>
          <t>否</t>
        </is>
      </c>
      <c r="Q295" s="7" t="inlineStr">
        <is>
          <t>否</t>
        </is>
      </c>
      <c r="R295" s="6" t="inlineStr">
        <is>
          <t>男性</t>
        </is>
      </c>
      <c r="S295" s="7" t="inlineStr">
        <is>
          <t>深圳</t>
        </is>
      </c>
    </row>
    <row r="296" hidden="1" ht="67.5" customHeight="1" s="32">
      <c r="A296" s="6" t="inlineStr">
        <is>
          <t>深圳市公安局</t>
        </is>
      </c>
      <c r="B296" s="7" t="inlineStr">
        <is>
          <t>2020001</t>
        </is>
      </c>
      <c r="C296" s="6" t="inlineStr">
        <is>
          <t>视频警察支队警务技术二级主管以下</t>
        </is>
      </c>
      <c r="D296" s="64" t="inlineStr">
        <is>
          <t>20200012046015</t>
        </is>
      </c>
      <c r="E296" s="6" t="inlineStr">
        <is>
          <t>安全防范技术类职位;从事公安信息化建设工作</t>
        </is>
      </c>
      <c r="F296" s="7" t="inlineStr">
        <is>
          <t>公安机关警务技术职位</t>
        </is>
      </c>
      <c r="G296" s="7" t="n">
        <v>3</v>
      </c>
      <c r="H296" s="7" t="inlineStr">
        <is>
          <t>本科以上</t>
        </is>
      </c>
      <c r="I296" s="7" t="inlineStr">
        <is>
          <t>学士以上</t>
        </is>
      </c>
      <c r="J296" s="6" t="inlineStr">
        <is>
          <t>电子科学与技术(A0809),信息与通信工程(A0810),计算机科学与技术(A0812)</t>
        </is>
      </c>
      <c r="K296" s="6" t="inlineStr">
        <is>
          <t>电子信息类(B0807),计算机类(B0809)</t>
        </is>
      </c>
      <c r="L296" s="6" t="n"/>
      <c r="M296" s="7" t="inlineStr">
        <is>
          <t>否</t>
        </is>
      </c>
      <c r="N296" s="7" t="inlineStr">
        <is>
          <t>否</t>
        </is>
      </c>
      <c r="O296" s="7" t="inlineStr">
        <is>
          <t>是</t>
        </is>
      </c>
      <c r="P296" s="7" t="inlineStr">
        <is>
          <t>否</t>
        </is>
      </c>
      <c r="Q296" s="7" t="inlineStr">
        <is>
          <t>是</t>
        </is>
      </c>
      <c r="R296" s="6" t="inlineStr">
        <is>
          <t>男性</t>
        </is>
      </c>
      <c r="S296" s="7" t="inlineStr">
        <is>
          <t>深圳</t>
        </is>
      </c>
    </row>
    <row r="297" hidden="1" ht="67.5" customHeight="1" s="32">
      <c r="A297" s="6" t="inlineStr">
        <is>
          <t>深圳市公安局</t>
        </is>
      </c>
      <c r="B297" s="7" t="inlineStr">
        <is>
          <t>2020001</t>
        </is>
      </c>
      <c r="C297" s="6" t="inlineStr">
        <is>
          <t>直属单位警务技术二级主管以下</t>
        </is>
      </c>
      <c r="D297" s="64" t="inlineStr">
        <is>
          <t>20200012046016</t>
        </is>
      </c>
      <c r="E297" s="6" t="inlineStr">
        <is>
          <t>信息通信类职位;从事公安信息网络安全管理工作</t>
        </is>
      </c>
      <c r="F297" s="7" t="inlineStr">
        <is>
          <t>公安机关警务技术职位</t>
        </is>
      </c>
      <c r="G297" s="7" t="n">
        <v>3</v>
      </c>
      <c r="H297" s="7" t="inlineStr">
        <is>
          <t>研究生</t>
        </is>
      </c>
      <c r="I297" s="7" t="inlineStr">
        <is>
          <t>硕士以上</t>
        </is>
      </c>
      <c r="J297" s="6" t="inlineStr">
        <is>
          <t>电子科学与技术(A0809),信息与通信工程(A0810),计算机科学与技术(A0812)</t>
        </is>
      </c>
      <c r="K297" s="6" t="n"/>
      <c r="L297" s="6" t="n"/>
      <c r="M297" s="7" t="inlineStr">
        <is>
          <t>否</t>
        </is>
      </c>
      <c r="N297" s="7" t="inlineStr">
        <is>
          <t>否</t>
        </is>
      </c>
      <c r="O297" s="7" t="inlineStr">
        <is>
          <t>是</t>
        </is>
      </c>
      <c r="P297" s="7" t="inlineStr">
        <is>
          <t>否</t>
        </is>
      </c>
      <c r="Q297" s="7" t="inlineStr">
        <is>
          <t>否</t>
        </is>
      </c>
      <c r="R297" s="6" t="inlineStr">
        <is>
          <t>男性</t>
        </is>
      </c>
      <c r="S297" s="7" t="inlineStr">
        <is>
          <t>深圳</t>
        </is>
      </c>
    </row>
    <row r="298" hidden="1" ht="67.5" customHeight="1" s="32">
      <c r="A298" s="6" t="inlineStr">
        <is>
          <t>深圳市公安局</t>
        </is>
      </c>
      <c r="B298" s="7" t="inlineStr">
        <is>
          <t>2020001</t>
        </is>
      </c>
      <c r="C298" s="6" t="inlineStr">
        <is>
          <t>直属单位警务技术二级主管以下</t>
        </is>
      </c>
      <c r="D298" s="64" t="inlineStr">
        <is>
          <t>20200012046017</t>
        </is>
      </c>
      <c r="E298" s="6" t="inlineStr">
        <is>
          <t>安全防范技术类职位;从事公安情报分析工作</t>
        </is>
      </c>
      <c r="F298" s="7" t="inlineStr">
        <is>
          <t>公安机关警务技术职位</t>
        </is>
      </c>
      <c r="G298" s="7" t="n">
        <v>3</v>
      </c>
      <c r="H298" s="7" t="inlineStr">
        <is>
          <t>本科以上</t>
        </is>
      </c>
      <c r="I298" s="7" t="inlineStr">
        <is>
          <t>学士以上</t>
        </is>
      </c>
      <c r="J298" s="6" t="inlineStr">
        <is>
          <t>电子科学与技术(A0809),信息与通信工程(A0810),计算机科学与技术(A0812)</t>
        </is>
      </c>
      <c r="K298" s="6" t="inlineStr">
        <is>
          <t>电子信息类(B0807),计算机类(B0809)</t>
        </is>
      </c>
      <c r="L298" s="6" t="n"/>
      <c r="M298" s="7" t="inlineStr">
        <is>
          <t>否</t>
        </is>
      </c>
      <c r="N298" s="7" t="inlineStr">
        <is>
          <t>否</t>
        </is>
      </c>
      <c r="O298" s="7" t="inlineStr">
        <is>
          <t>是</t>
        </is>
      </c>
      <c r="P298" s="7" t="inlineStr">
        <is>
          <t>否</t>
        </is>
      </c>
      <c r="Q298" s="7" t="inlineStr">
        <is>
          <t>否</t>
        </is>
      </c>
      <c r="R298" s="6" t="inlineStr">
        <is>
          <t>男性</t>
        </is>
      </c>
      <c r="S298" s="7" t="inlineStr">
        <is>
          <t>深圳</t>
        </is>
      </c>
    </row>
    <row r="299" hidden="1" ht="67.5" customHeight="1" s="32">
      <c r="A299" s="6" t="inlineStr">
        <is>
          <t>深圳市公安局</t>
        </is>
      </c>
      <c r="B299" s="7" t="inlineStr">
        <is>
          <t>2020001</t>
        </is>
      </c>
      <c r="C299" s="6" t="inlineStr">
        <is>
          <t>直属单位警务技术二级主管以下</t>
        </is>
      </c>
      <c r="D299" s="64" t="inlineStr">
        <is>
          <t>20200012046018</t>
        </is>
      </c>
      <c r="E299" s="6" t="inlineStr">
        <is>
          <t>信息通信类职位;从事系统开发建设、运维工作</t>
        </is>
      </c>
      <c r="F299" s="7" t="inlineStr">
        <is>
          <t>公安机关警务技术职位</t>
        </is>
      </c>
      <c r="G299" s="7" t="n">
        <v>3</v>
      </c>
      <c r="H299" s="7" t="inlineStr">
        <is>
          <t>本科以上</t>
        </is>
      </c>
      <c r="I299" s="7" t="inlineStr">
        <is>
          <t>学士以上</t>
        </is>
      </c>
      <c r="J299" s="6" t="inlineStr">
        <is>
          <t>电子科学与技术(A0809),信息与通信工程(A0810),计算机科学与技术(A0812)</t>
        </is>
      </c>
      <c r="K299" s="6" t="inlineStr">
        <is>
          <t>电子信息类(B0807),计算机类(B0809)</t>
        </is>
      </c>
      <c r="L299" s="6" t="n"/>
      <c r="M299" s="7" t="inlineStr">
        <is>
          <t>否</t>
        </is>
      </c>
      <c r="N299" s="7" t="inlineStr">
        <is>
          <t>否</t>
        </is>
      </c>
      <c r="O299" s="7" t="inlineStr">
        <is>
          <t>是</t>
        </is>
      </c>
      <c r="P299" s="7" t="inlineStr">
        <is>
          <t>否</t>
        </is>
      </c>
      <c r="Q299" s="7" t="inlineStr">
        <is>
          <t>否</t>
        </is>
      </c>
      <c r="R299" s="6" t="inlineStr">
        <is>
          <t>男性</t>
        </is>
      </c>
      <c r="S299" s="7" t="inlineStr">
        <is>
          <t>深圳</t>
        </is>
      </c>
    </row>
    <row r="300" hidden="1" ht="56.25" customHeight="1" s="32">
      <c r="A300" s="6" t="inlineStr">
        <is>
          <t>深圳市公安局</t>
        </is>
      </c>
      <c r="B300" s="7" t="inlineStr">
        <is>
          <t>2020001</t>
        </is>
      </c>
      <c r="C300" s="6" t="inlineStr">
        <is>
          <t>交通警察支队警务技术二级主管以下</t>
        </is>
      </c>
      <c r="D300" s="64" t="inlineStr">
        <is>
          <t>20200012046019</t>
        </is>
      </c>
      <c r="E300" s="6" t="inlineStr">
        <is>
          <t>交通安全技术类职位;从事交通信息管理工作</t>
        </is>
      </c>
      <c r="F300" s="7" t="inlineStr">
        <is>
          <t>公安机关警务技术职位</t>
        </is>
      </c>
      <c r="G300" s="7" t="n">
        <v>3</v>
      </c>
      <c r="H300" s="7" t="inlineStr">
        <is>
          <t>本科以上</t>
        </is>
      </c>
      <c r="I300" s="7" t="inlineStr">
        <is>
          <t>学士以上</t>
        </is>
      </c>
      <c r="J300" s="6" t="inlineStr">
        <is>
          <t>数学(A0701),系统科学(A0711),图书情报与档案管理(A1205)</t>
        </is>
      </c>
      <c r="K300" s="6" t="inlineStr">
        <is>
          <t>数学类(B0701),统计学类(B0711),图书情报与档案管理类(B1205)</t>
        </is>
      </c>
      <c r="L300" s="6" t="n"/>
      <c r="M300" s="7" t="inlineStr">
        <is>
          <t>否</t>
        </is>
      </c>
      <c r="N300" s="7" t="inlineStr">
        <is>
          <t>否</t>
        </is>
      </c>
      <c r="O300" s="7" t="inlineStr">
        <is>
          <t>是</t>
        </is>
      </c>
      <c r="P300" s="7" t="inlineStr">
        <is>
          <t>否</t>
        </is>
      </c>
      <c r="Q300" s="7" t="inlineStr">
        <is>
          <t>是</t>
        </is>
      </c>
      <c r="R300" s="6" t="inlineStr">
        <is>
          <t>男性</t>
        </is>
      </c>
      <c r="S300" s="7" t="inlineStr">
        <is>
          <t>深圳</t>
        </is>
      </c>
    </row>
    <row r="301" hidden="1" ht="45" customHeight="1" s="32">
      <c r="A301" s="6" t="inlineStr">
        <is>
          <t>深圳市公安局福田分局</t>
        </is>
      </c>
      <c r="B301" s="7" t="inlineStr">
        <is>
          <t>2020002</t>
        </is>
      </c>
      <c r="C301" s="6" t="inlineStr">
        <is>
          <t>基层派出所二级警长以下</t>
        </is>
      </c>
      <c r="D301" s="64" t="inlineStr">
        <is>
          <t>20200022045001</t>
        </is>
      </c>
      <c r="E301" s="6" t="inlineStr">
        <is>
          <t>从事公安执法工作</t>
        </is>
      </c>
      <c r="F301" s="7" t="inlineStr">
        <is>
          <t>公安机关执法勤务职位</t>
        </is>
      </c>
      <c r="G301" s="7" t="n">
        <v>3</v>
      </c>
      <c r="H301" s="7" t="inlineStr">
        <is>
          <t>本科以上</t>
        </is>
      </c>
      <c r="I301" s="7" t="inlineStr">
        <is>
          <t>学士以上</t>
        </is>
      </c>
      <c r="J301" s="6" t="inlineStr">
        <is>
          <t>法学(A0301),公安学(A0306),公安技术(A0838)</t>
        </is>
      </c>
      <c r="K301" s="6" t="inlineStr">
        <is>
          <t>法学类(B0301),公安学类(B0306),公安技术类(B0831)</t>
        </is>
      </c>
      <c r="L301" s="6" t="n"/>
      <c r="M301" s="7" t="inlineStr">
        <is>
          <t>否</t>
        </is>
      </c>
      <c r="N301" s="7" t="inlineStr">
        <is>
          <t>否</t>
        </is>
      </c>
      <c r="O301" s="7" t="inlineStr">
        <is>
          <t>是</t>
        </is>
      </c>
      <c r="P301" s="7" t="inlineStr">
        <is>
          <t>否</t>
        </is>
      </c>
      <c r="Q301" s="7" t="inlineStr">
        <is>
          <t>否</t>
        </is>
      </c>
      <c r="R301" s="6" t="inlineStr">
        <is>
          <t>男性</t>
        </is>
      </c>
      <c r="S301" s="7" t="inlineStr">
        <is>
          <t>深圳</t>
        </is>
      </c>
    </row>
    <row r="302" hidden="1" ht="33.75" customHeight="1" s="32">
      <c r="A302" s="6" t="inlineStr">
        <is>
          <t>深圳市公安局福田分局</t>
        </is>
      </c>
      <c r="B302" s="7" t="inlineStr">
        <is>
          <t>2020002</t>
        </is>
      </c>
      <c r="C302" s="6" t="inlineStr">
        <is>
          <t>基层派出所二级警长以下</t>
        </is>
      </c>
      <c r="D302" s="64" t="inlineStr">
        <is>
          <t>20200022045002</t>
        </is>
      </c>
      <c r="E302" s="6" t="inlineStr">
        <is>
          <t>外语翻译类职位;从事涉外警务工作</t>
        </is>
      </c>
      <c r="F302" s="7" t="inlineStr">
        <is>
          <t>公安机关执法勤务职位</t>
        </is>
      </c>
      <c r="G302" s="7" t="n">
        <v>2</v>
      </c>
      <c r="H302" s="7" t="inlineStr">
        <is>
          <t>本科以上</t>
        </is>
      </c>
      <c r="I302" s="7" t="inlineStr">
        <is>
          <t>学士以上</t>
        </is>
      </c>
      <c r="J302" s="6" t="inlineStr">
        <is>
          <t>外国语言文学(A0502)</t>
        </is>
      </c>
      <c r="K302" s="6" t="inlineStr">
        <is>
          <t>外国语言文学类(B0502)</t>
        </is>
      </c>
      <c r="L302" s="6" t="n"/>
      <c r="M302" s="7" t="inlineStr">
        <is>
          <t>否</t>
        </is>
      </c>
      <c r="N302" s="7" t="inlineStr">
        <is>
          <t>否</t>
        </is>
      </c>
      <c r="O302" s="7" t="inlineStr">
        <is>
          <t>是</t>
        </is>
      </c>
      <c r="P302" s="7" t="inlineStr">
        <is>
          <t>否</t>
        </is>
      </c>
      <c r="Q302" s="7" t="inlineStr">
        <is>
          <t>是</t>
        </is>
      </c>
      <c r="R302" s="6" t="inlineStr">
        <is>
          <t>男性</t>
        </is>
      </c>
      <c r="S302" s="7" t="inlineStr">
        <is>
          <t>深圳</t>
        </is>
      </c>
    </row>
    <row r="303" hidden="1" ht="90" customHeight="1" s="32">
      <c r="A303" s="6" t="inlineStr">
        <is>
          <t>深圳市公安局福田分局</t>
        </is>
      </c>
      <c r="B303" s="7" t="inlineStr">
        <is>
          <t>2020002</t>
        </is>
      </c>
      <c r="C303" s="6" t="inlineStr">
        <is>
          <t>基层派出所二级警长以下</t>
        </is>
      </c>
      <c r="D303" s="64" t="inlineStr">
        <is>
          <t>20200022045003</t>
        </is>
      </c>
      <c r="E303" s="6" t="inlineStr">
        <is>
          <t>金融财会类职位;从事经济犯罪侦查工作</t>
        </is>
      </c>
      <c r="F303" s="7" t="inlineStr">
        <is>
          <t>公安机关执法勤务职位</t>
        </is>
      </c>
      <c r="G303" s="7" t="n">
        <v>3</v>
      </c>
      <c r="H303" s="7" t="inlineStr">
        <is>
          <t>本科以上</t>
        </is>
      </c>
      <c r="I303" s="7" t="inlineStr">
        <is>
          <t>学士以上</t>
        </is>
      </c>
      <c r="J303" s="6" t="inlineStr">
        <is>
          <t>应用经济学(A0202),工商管理(A1202)</t>
        </is>
      </c>
      <c r="K303" s="6" t="inlineStr">
        <is>
          <t>经济学类(B0201),金融学类(B0203),经济与贸易类(B0204),工商管理类(B1202),电子商务类(B1208)</t>
        </is>
      </c>
      <c r="L303" s="6" t="n"/>
      <c r="M303" s="7" t="inlineStr">
        <is>
          <t>否</t>
        </is>
      </c>
      <c r="N303" s="7" t="inlineStr">
        <is>
          <t>否</t>
        </is>
      </c>
      <c r="O303" s="7" t="inlineStr">
        <is>
          <t>是</t>
        </is>
      </c>
      <c r="P303" s="7" t="inlineStr">
        <is>
          <t>否</t>
        </is>
      </c>
      <c r="Q303" s="7" t="inlineStr">
        <is>
          <t>是</t>
        </is>
      </c>
      <c r="R303" s="6" t="inlineStr">
        <is>
          <t>男性</t>
        </is>
      </c>
      <c r="S303" s="7" t="inlineStr">
        <is>
          <t>深圳</t>
        </is>
      </c>
    </row>
    <row r="304" ht="33.75" customHeight="1" s="32">
      <c r="A304" s="6" t="inlineStr">
        <is>
          <t>深圳市公安局福田分局</t>
        </is>
      </c>
      <c r="B304" s="7" t="inlineStr">
        <is>
          <t>2020002</t>
        </is>
      </c>
      <c r="C304" s="6" t="inlineStr">
        <is>
          <t>基层派出所二级警长以下</t>
        </is>
      </c>
      <c r="D304" s="64" t="inlineStr">
        <is>
          <t>20200022045004</t>
        </is>
      </c>
      <c r="E304" s="6" t="inlineStr">
        <is>
          <t>从事公安执法工作</t>
        </is>
      </c>
      <c r="F304" s="7" t="inlineStr">
        <is>
          <t>公安机关执法勤务职位</t>
        </is>
      </c>
      <c r="G304" s="7" t="n">
        <v>3</v>
      </c>
      <c r="H304" s="7" t="inlineStr">
        <is>
          <t>本科以上</t>
        </is>
      </c>
      <c r="I304" s="7" t="inlineStr">
        <is>
          <t>学士以上</t>
        </is>
      </c>
      <c r="J304" s="6" t="inlineStr">
        <is>
          <t>不限</t>
        </is>
      </c>
      <c r="K304" s="6" t="inlineStr">
        <is>
          <t>不限</t>
        </is>
      </c>
      <c r="L304" s="6" t="n"/>
      <c r="M304" s="7" t="inlineStr">
        <is>
          <t>否</t>
        </is>
      </c>
      <c r="N304" s="7" t="inlineStr">
        <is>
          <t>否</t>
        </is>
      </c>
      <c r="O304" s="7" t="inlineStr">
        <is>
          <t>是</t>
        </is>
      </c>
      <c r="P304" s="7" t="inlineStr">
        <is>
          <t>否</t>
        </is>
      </c>
      <c r="Q304" s="7" t="inlineStr">
        <is>
          <t>否</t>
        </is>
      </c>
      <c r="R304" s="6" t="inlineStr">
        <is>
          <t>男性</t>
        </is>
      </c>
      <c r="S304" s="7" t="inlineStr">
        <is>
          <t>深圳</t>
        </is>
      </c>
    </row>
    <row r="305" hidden="1" ht="123.75" customHeight="1" s="32">
      <c r="A305" s="6" t="inlineStr">
        <is>
          <t>深圳市公安局福田分局</t>
        </is>
      </c>
      <c r="B305" s="7" t="inlineStr">
        <is>
          <t>2020002</t>
        </is>
      </c>
      <c r="C305" s="6" t="inlineStr">
        <is>
          <t>基层派出所二级警长以下</t>
        </is>
      </c>
      <c r="D305" s="64" t="inlineStr">
        <is>
          <t>20200022045005</t>
        </is>
      </c>
      <c r="E305" s="6" t="inlineStr">
        <is>
          <t>金融财会类职位;从事公安基层财务管理工作</t>
        </is>
      </c>
      <c r="F305" s="7" t="inlineStr">
        <is>
          <t>公安机关执法勤务职位</t>
        </is>
      </c>
      <c r="G305" s="7" t="n">
        <v>2</v>
      </c>
      <c r="H305" s="7" t="inlineStr">
        <is>
          <t>本科以上</t>
        </is>
      </c>
      <c r="I305" s="7" t="inlineStr">
        <is>
          <t>学士以上</t>
        </is>
      </c>
      <c r="J305" s="6" t="inlineStr">
        <is>
          <t>审计硕士（专业硕士）(A020217),会计学(A120201),企业管理（含：财务管理、市场营销、人力资源管理）(A120202),会计硕士（专业硕士）(A120206)</t>
        </is>
      </c>
      <c r="K305" s="6" t="inlineStr">
        <is>
          <t>会计学(B120203),财务管理(B120204),审计学(B120207)</t>
        </is>
      </c>
      <c r="L305" s="6" t="n"/>
      <c r="M305" s="7" t="inlineStr">
        <is>
          <t>否</t>
        </is>
      </c>
      <c r="N305" s="7" t="inlineStr">
        <is>
          <t>否</t>
        </is>
      </c>
      <c r="O305" s="7" t="inlineStr">
        <is>
          <t>是</t>
        </is>
      </c>
      <c r="P305" s="7" t="inlineStr">
        <is>
          <t>否</t>
        </is>
      </c>
      <c r="Q305" s="7" t="inlineStr">
        <is>
          <t>否</t>
        </is>
      </c>
      <c r="R305" s="6" t="inlineStr">
        <is>
          <t>企业管理（限：财务管理）（A120202）</t>
        </is>
      </c>
      <c r="S305" s="7" t="inlineStr">
        <is>
          <t>深圳</t>
        </is>
      </c>
    </row>
    <row r="306" hidden="1" ht="202.5" customHeight="1" s="32">
      <c r="A306" s="6" t="inlineStr">
        <is>
          <t>深圳市公安局福田分局</t>
        </is>
      </c>
      <c r="B306" s="7" t="inlineStr">
        <is>
          <t>2020002</t>
        </is>
      </c>
      <c r="C306" s="6" t="inlineStr">
        <is>
          <t>基层派出所二级警长以下</t>
        </is>
      </c>
      <c r="D306" s="64" t="inlineStr">
        <is>
          <t>20200022045006</t>
        </is>
      </c>
      <c r="E306" s="6" t="inlineStr">
        <is>
          <t>从事公安基层行动支援、综合保障、宣传等工作</t>
        </is>
      </c>
      <c r="F306" s="7" t="inlineStr">
        <is>
          <t>公安机关执法勤务职位</t>
        </is>
      </c>
      <c r="G306" s="7" t="n">
        <v>3</v>
      </c>
      <c r="H306" s="7" t="inlineStr">
        <is>
          <t>本科以上</t>
        </is>
      </c>
      <c r="I306" s="7" t="inlineStr">
        <is>
          <t>学士以上</t>
        </is>
      </c>
      <c r="J306" s="6" t="inlineStr">
        <is>
          <t>哲学(A01),政治学(A0302),马克思主义理论(A0305),中国语言文学(A0501),新闻传播学(A0503),艺术学(A0504),历史学(A06)</t>
        </is>
      </c>
      <c r="K306"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06" s="6" t="n"/>
      <c r="M306" s="7" t="inlineStr">
        <is>
          <t>否</t>
        </is>
      </c>
      <c r="N306" s="7" t="inlineStr">
        <is>
          <t>否</t>
        </is>
      </c>
      <c r="O306" s="7" t="inlineStr">
        <is>
          <t>是</t>
        </is>
      </c>
      <c r="P306" s="7" t="inlineStr">
        <is>
          <t>否</t>
        </is>
      </c>
      <c r="Q306" s="7" t="inlineStr">
        <is>
          <t>是</t>
        </is>
      </c>
      <c r="R306" s="6" t="inlineStr">
        <is>
          <t>男性</t>
        </is>
      </c>
      <c r="S306" s="7" t="inlineStr">
        <is>
          <t>深圳</t>
        </is>
      </c>
    </row>
    <row r="307" hidden="1" ht="56.25" customHeight="1" s="32">
      <c r="A307" s="6" t="inlineStr">
        <is>
          <t>深圳市公安局福田分局</t>
        </is>
      </c>
      <c r="B307" s="7" t="inlineStr">
        <is>
          <t>2020002</t>
        </is>
      </c>
      <c r="C307" s="6" t="inlineStr">
        <is>
          <t>基层派出所二级警长以下</t>
        </is>
      </c>
      <c r="D307" s="64" t="inlineStr">
        <is>
          <t>20200022045007</t>
        </is>
      </c>
      <c r="E307" s="6" t="inlineStr">
        <is>
          <t>网络安全管理类职位;从事公安情报信息研判工作</t>
        </is>
      </c>
      <c r="F307" s="7" t="inlineStr">
        <is>
          <t>公安机关执法勤务职位</t>
        </is>
      </c>
      <c r="G307" s="7" t="n">
        <v>3</v>
      </c>
      <c r="H307" s="7" t="inlineStr">
        <is>
          <t>本科以上</t>
        </is>
      </c>
      <c r="I307" s="7" t="inlineStr">
        <is>
          <t>学士以上</t>
        </is>
      </c>
      <c r="J307" s="6" t="inlineStr">
        <is>
          <t>数学(A0701),系统科学(A0711),图书情报与档案管理(A1205)</t>
        </is>
      </c>
      <c r="K307" s="6" t="inlineStr">
        <is>
          <t>数学类(B0701),统计学类(B0711),图书情报与档案管理类(B1205)</t>
        </is>
      </c>
      <c r="L307" s="6" t="n"/>
      <c r="M307" s="7" t="inlineStr">
        <is>
          <t>否</t>
        </is>
      </c>
      <c r="N307" s="7" t="inlineStr">
        <is>
          <t>否</t>
        </is>
      </c>
      <c r="O307" s="7" t="inlineStr">
        <is>
          <t>是</t>
        </is>
      </c>
      <c r="P307" s="7" t="inlineStr">
        <is>
          <t>否</t>
        </is>
      </c>
      <c r="Q307" s="7" t="inlineStr">
        <is>
          <t>是</t>
        </is>
      </c>
      <c r="R307" s="6" t="inlineStr">
        <is>
          <t>男性</t>
        </is>
      </c>
      <c r="S307" s="7" t="inlineStr">
        <is>
          <t>深圳</t>
        </is>
      </c>
    </row>
    <row r="308" hidden="1" ht="33.75" customHeight="1" s="32">
      <c r="A308" s="6" t="inlineStr">
        <is>
          <t>深圳市公安局福田分局</t>
        </is>
      </c>
      <c r="B308" s="7" t="inlineStr">
        <is>
          <t>2020002</t>
        </is>
      </c>
      <c r="C308" s="6" t="inlineStr">
        <is>
          <t>基层派出所二级警长以下</t>
        </is>
      </c>
      <c r="D308" s="64" t="inlineStr">
        <is>
          <t>20200022045008</t>
        </is>
      </c>
      <c r="E308" s="6" t="inlineStr">
        <is>
          <t>从事公安管理工作</t>
        </is>
      </c>
      <c r="F308" s="7" t="inlineStr">
        <is>
          <t>公安机关执法勤务职位</t>
        </is>
      </c>
      <c r="G308" s="7" t="n">
        <v>3</v>
      </c>
      <c r="H308" s="7" t="inlineStr">
        <is>
          <t>本科以上</t>
        </is>
      </c>
      <c r="I308" s="7" t="inlineStr">
        <is>
          <t>学士以上</t>
        </is>
      </c>
      <c r="J308" s="6" t="inlineStr">
        <is>
          <t>管理科学与工程(A1201),公共管理(A1204)</t>
        </is>
      </c>
      <c r="K308" s="6" t="inlineStr">
        <is>
          <t>管理科学与工程类(B1201),公共管理类(B1204)</t>
        </is>
      </c>
      <c r="L308" s="6" t="n"/>
      <c r="M308" s="7" t="inlineStr">
        <is>
          <t>否</t>
        </is>
      </c>
      <c r="N308" s="7" t="inlineStr">
        <is>
          <t>否</t>
        </is>
      </c>
      <c r="O308" s="7" t="inlineStr">
        <is>
          <t>是</t>
        </is>
      </c>
      <c r="P308" s="7" t="inlineStr">
        <is>
          <t>否</t>
        </is>
      </c>
      <c r="Q308" s="7" t="inlineStr">
        <is>
          <t>是</t>
        </is>
      </c>
      <c r="R308" s="6" t="inlineStr">
        <is>
          <t>男性</t>
        </is>
      </c>
      <c r="S308" s="7" t="inlineStr">
        <is>
          <t>深圳</t>
        </is>
      </c>
    </row>
    <row r="309" hidden="1" ht="112.5" customHeight="1" s="32">
      <c r="A309" s="6" t="inlineStr">
        <is>
          <t>深圳市公安局福田分局</t>
        </is>
      </c>
      <c r="B309" s="7" t="inlineStr">
        <is>
          <t>2020002</t>
        </is>
      </c>
      <c r="C309" s="6" t="inlineStr">
        <is>
          <t>基层派出所二级警长以下</t>
        </is>
      </c>
      <c r="D309" s="64" t="inlineStr">
        <is>
          <t>20200022045009</t>
        </is>
      </c>
      <c r="E309" s="6" t="inlineStr">
        <is>
          <t>从事食品药品及环境犯罪侦查工作</t>
        </is>
      </c>
      <c r="F309" s="7" t="inlineStr">
        <is>
          <t>公安机关执法勤务职位</t>
        </is>
      </c>
      <c r="G309" s="7" t="n">
        <v>2</v>
      </c>
      <c r="H309" s="7" t="inlineStr">
        <is>
          <t>本科以上</t>
        </is>
      </c>
      <c r="I309" s="7" t="inlineStr">
        <is>
          <t>学士以上</t>
        </is>
      </c>
      <c r="J309" s="6" t="inlineStr">
        <is>
          <t>化学工程与技术(A0817),环境科学与工程(A0830),生物医学工程(A0831),食品科学与工程(A0832),药学(A1007),中药学(A1008)</t>
        </is>
      </c>
      <c r="K309" s="6" t="inlineStr">
        <is>
          <t>化工与制药类(B0814),环境科学与工程类(B0826),生物医学工程类(B0827),食品科学与工程类(B0828),药学类(B1010),中药学类(B1011)</t>
        </is>
      </c>
      <c r="L309" s="6" t="n"/>
      <c r="M309" s="7" t="inlineStr">
        <is>
          <t>否</t>
        </is>
      </c>
      <c r="N309" s="7" t="inlineStr">
        <is>
          <t>否</t>
        </is>
      </c>
      <c r="O309" s="7" t="inlineStr">
        <is>
          <t>是</t>
        </is>
      </c>
      <c r="P309" s="7" t="inlineStr">
        <is>
          <t>否</t>
        </is>
      </c>
      <c r="Q309" s="7" t="inlineStr">
        <is>
          <t>是</t>
        </is>
      </c>
      <c r="R309" s="6" t="inlineStr">
        <is>
          <t>男性</t>
        </is>
      </c>
      <c r="S309" s="7" t="inlineStr">
        <is>
          <t>深圳</t>
        </is>
      </c>
    </row>
    <row r="310" hidden="1" ht="33.75" customHeight="1" s="32">
      <c r="A310" s="6" t="inlineStr">
        <is>
          <t>深圳市公安局福田分局</t>
        </is>
      </c>
      <c r="B310" s="7" t="inlineStr">
        <is>
          <t>2020002</t>
        </is>
      </c>
      <c r="C310" s="6" t="inlineStr">
        <is>
          <t>基层派出所二级警长以下</t>
        </is>
      </c>
      <c r="D310" s="64" t="inlineStr">
        <is>
          <t>20200022045010</t>
        </is>
      </c>
      <c r="E310" s="6" t="inlineStr">
        <is>
          <t>从事公安基建管理工作</t>
        </is>
      </c>
      <c r="F310" s="7" t="inlineStr">
        <is>
          <t>公安机关执法勤务职位</t>
        </is>
      </c>
      <c r="G310" s="7" t="n">
        <v>1</v>
      </c>
      <c r="H310" s="7" t="inlineStr">
        <is>
          <t>本科以上</t>
        </is>
      </c>
      <c r="I310" s="7" t="inlineStr">
        <is>
          <t>学士以上</t>
        </is>
      </c>
      <c r="J310" s="6" t="inlineStr">
        <is>
          <t>建筑学(A0813),土木工程(A0814)</t>
        </is>
      </c>
      <c r="K310" s="6" t="inlineStr">
        <is>
          <t>建筑类(B0810),土木类(B0811)</t>
        </is>
      </c>
      <c r="L310" s="6" t="n"/>
      <c r="M310" s="7" t="inlineStr">
        <is>
          <t>否</t>
        </is>
      </c>
      <c r="N310" s="7" t="inlineStr">
        <is>
          <t>否</t>
        </is>
      </c>
      <c r="O310" s="7" t="inlineStr">
        <is>
          <t>是</t>
        </is>
      </c>
      <c r="P310" s="7" t="inlineStr">
        <is>
          <t>否</t>
        </is>
      </c>
      <c r="Q310" s="7" t="inlineStr">
        <is>
          <t>否</t>
        </is>
      </c>
      <c r="R310" s="6" t="inlineStr">
        <is>
          <t>男性</t>
        </is>
      </c>
      <c r="S310" s="7" t="inlineStr">
        <is>
          <t>深圳</t>
        </is>
      </c>
    </row>
    <row r="311" hidden="1" ht="67.5" customHeight="1" s="32">
      <c r="A311" s="6" t="inlineStr">
        <is>
          <t>深圳市公安局福田分局</t>
        </is>
      </c>
      <c r="B311" s="7" t="inlineStr">
        <is>
          <t>2020002</t>
        </is>
      </c>
      <c r="C311" s="6" t="inlineStr">
        <is>
          <t>基层派出所警务技术二级主管以下</t>
        </is>
      </c>
      <c r="D311" s="64" t="inlineStr">
        <is>
          <t>20200022046001</t>
        </is>
      </c>
      <c r="E311" s="6" t="inlineStr">
        <is>
          <t>信息通信类职位;从事警务信息保障工作</t>
        </is>
      </c>
      <c r="F311" s="7" t="inlineStr">
        <is>
          <t>公安机关警务技术职位</t>
        </is>
      </c>
      <c r="G311" s="7" t="n">
        <v>3</v>
      </c>
      <c r="H311" s="7" t="inlineStr">
        <is>
          <t>本科以上</t>
        </is>
      </c>
      <c r="I311" s="7" t="inlineStr">
        <is>
          <t>学士以上</t>
        </is>
      </c>
      <c r="J311" s="6" t="inlineStr">
        <is>
          <t>电子科学与技术(A0809),信息与通信工程(A0810),计算机科学与技术(A0812)</t>
        </is>
      </c>
      <c r="K311" s="6" t="inlineStr">
        <is>
          <t>电子信息类(B0807),计算机类(B0809)</t>
        </is>
      </c>
      <c r="L311" s="6" t="n"/>
      <c r="M311" s="7" t="inlineStr">
        <is>
          <t>否</t>
        </is>
      </c>
      <c r="N311" s="7" t="inlineStr">
        <is>
          <t>否</t>
        </is>
      </c>
      <c r="O311" s="7" t="inlineStr">
        <is>
          <t>是</t>
        </is>
      </c>
      <c r="P311" s="7" t="inlineStr">
        <is>
          <t>否</t>
        </is>
      </c>
      <c r="Q311" s="7" t="inlineStr">
        <is>
          <t>是</t>
        </is>
      </c>
      <c r="R311" s="6" t="inlineStr">
        <is>
          <t>男性</t>
        </is>
      </c>
      <c r="S311" s="7" t="inlineStr">
        <is>
          <t>深圳</t>
        </is>
      </c>
    </row>
    <row r="312" hidden="1" ht="202.5" customHeight="1" s="32">
      <c r="A312" s="6" t="inlineStr">
        <is>
          <t>深圳市公安局罗湖分局</t>
        </is>
      </c>
      <c r="B312" s="7" t="inlineStr">
        <is>
          <t>2020003</t>
        </is>
      </c>
      <c r="C312" s="6" t="inlineStr">
        <is>
          <t>基层派出所二级警长以下</t>
        </is>
      </c>
      <c r="D312" s="64" t="inlineStr">
        <is>
          <t>20200032045001</t>
        </is>
      </c>
      <c r="E312" s="6" t="inlineStr">
        <is>
          <t>从事公安基层行动支援、综合保障、宣传等工作</t>
        </is>
      </c>
      <c r="F312" s="7" t="inlineStr">
        <is>
          <t>公安机关执法勤务职位</t>
        </is>
      </c>
      <c r="G312" s="7" t="n">
        <v>3</v>
      </c>
      <c r="H312" s="7" t="inlineStr">
        <is>
          <t>本科以上</t>
        </is>
      </c>
      <c r="I312" s="7" t="inlineStr">
        <is>
          <t>学士以上</t>
        </is>
      </c>
      <c r="J312" s="6" t="inlineStr">
        <is>
          <t>哲学(A01),政治学(A0302),马克思主义理论(A0305),中国语言文学(A0501),新闻传播学(A0503),艺术学(A0504),历史学(A06)</t>
        </is>
      </c>
      <c r="K312"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12" s="6" t="n"/>
      <c r="M312" s="7" t="inlineStr">
        <is>
          <t>否</t>
        </is>
      </c>
      <c r="N312" s="7" t="inlineStr">
        <is>
          <t>否</t>
        </is>
      </c>
      <c r="O312" s="7" t="inlineStr">
        <is>
          <t>是</t>
        </is>
      </c>
      <c r="P312" s="7" t="inlineStr">
        <is>
          <t>否</t>
        </is>
      </c>
      <c r="Q312" s="7" t="inlineStr">
        <is>
          <t>是</t>
        </is>
      </c>
      <c r="R312" s="6" t="inlineStr">
        <is>
          <t>男性</t>
        </is>
      </c>
      <c r="S312" s="7" t="inlineStr">
        <is>
          <t>深圳</t>
        </is>
      </c>
    </row>
    <row r="313" hidden="1" ht="56.25" customHeight="1" s="32">
      <c r="A313" s="6" t="inlineStr">
        <is>
          <t>深圳市公安局罗湖分局</t>
        </is>
      </c>
      <c r="B313" s="7" t="inlineStr">
        <is>
          <t>2020003</t>
        </is>
      </c>
      <c r="C313" s="6" t="inlineStr">
        <is>
          <t>基层派出所二级警长以下</t>
        </is>
      </c>
      <c r="D313" s="64" t="inlineStr">
        <is>
          <t>20200032045002</t>
        </is>
      </c>
      <c r="E313" s="6" t="inlineStr">
        <is>
          <t>网络安全管理类职位;从事公安情报信息研判工作</t>
        </is>
      </c>
      <c r="F313" s="7" t="inlineStr">
        <is>
          <t>公安机关执法勤务职位</t>
        </is>
      </c>
      <c r="G313" s="7" t="n">
        <v>3</v>
      </c>
      <c r="H313" s="7" t="inlineStr">
        <is>
          <t>本科以上</t>
        </is>
      </c>
      <c r="I313" s="7" t="inlineStr">
        <is>
          <t>学士以上</t>
        </is>
      </c>
      <c r="J313" s="6" t="inlineStr">
        <is>
          <t>数学(A0701),系统科学(A0711),图书情报与档案管理(A1205)</t>
        </is>
      </c>
      <c r="K313" s="6" t="inlineStr">
        <is>
          <t>数学类(B0701),统计学类(B0711),图书情报与档案管理类(B1205)</t>
        </is>
      </c>
      <c r="L313" s="6" t="n"/>
      <c r="M313" s="7" t="inlineStr">
        <is>
          <t>否</t>
        </is>
      </c>
      <c r="N313" s="7" t="inlineStr">
        <is>
          <t>否</t>
        </is>
      </c>
      <c r="O313" s="7" t="inlineStr">
        <is>
          <t>是</t>
        </is>
      </c>
      <c r="P313" s="7" t="inlineStr">
        <is>
          <t>否</t>
        </is>
      </c>
      <c r="Q313" s="7" t="inlineStr">
        <is>
          <t>是</t>
        </is>
      </c>
      <c r="R313" s="6" t="inlineStr">
        <is>
          <t>男性</t>
        </is>
      </c>
      <c r="S313" s="7" t="inlineStr">
        <is>
          <t>深圳</t>
        </is>
      </c>
    </row>
    <row r="314" hidden="1" ht="33.75" customHeight="1" s="32">
      <c r="A314" s="6" t="inlineStr">
        <is>
          <t>深圳市公安局罗湖分局</t>
        </is>
      </c>
      <c r="B314" s="7" t="inlineStr">
        <is>
          <t>2020003</t>
        </is>
      </c>
      <c r="C314" s="6" t="inlineStr">
        <is>
          <t>基层派出所二级警长以下</t>
        </is>
      </c>
      <c r="D314" s="64" t="inlineStr">
        <is>
          <t>20200032045003</t>
        </is>
      </c>
      <c r="E314" s="6" t="inlineStr">
        <is>
          <t>从事公安管理工作</t>
        </is>
      </c>
      <c r="F314" s="7" t="inlineStr">
        <is>
          <t>公安机关执法勤务职位</t>
        </is>
      </c>
      <c r="G314" s="7" t="n">
        <v>3</v>
      </c>
      <c r="H314" s="7" t="inlineStr">
        <is>
          <t>本科以上</t>
        </is>
      </c>
      <c r="I314" s="7" t="inlineStr">
        <is>
          <t>学士以上</t>
        </is>
      </c>
      <c r="J314" s="6" t="inlineStr">
        <is>
          <t>管理科学与工程(A1201),公共管理(A1204)</t>
        </is>
      </c>
      <c r="K314" s="6" t="inlineStr">
        <is>
          <t>管理科学与工程类(B1201),公共管理类(B1204)</t>
        </is>
      </c>
      <c r="L314" s="6" t="n"/>
      <c r="M314" s="7" t="inlineStr">
        <is>
          <t>否</t>
        </is>
      </c>
      <c r="N314" s="7" t="inlineStr">
        <is>
          <t>否</t>
        </is>
      </c>
      <c r="O314" s="7" t="inlineStr">
        <is>
          <t>是</t>
        </is>
      </c>
      <c r="P314" s="7" t="inlineStr">
        <is>
          <t>否</t>
        </is>
      </c>
      <c r="Q314" s="7" t="inlineStr">
        <is>
          <t>是</t>
        </is>
      </c>
      <c r="R314" s="6" t="inlineStr">
        <is>
          <t>男性</t>
        </is>
      </c>
      <c r="S314" s="7" t="inlineStr">
        <is>
          <t>深圳</t>
        </is>
      </c>
    </row>
    <row r="315" hidden="1" ht="45" customHeight="1" s="32">
      <c r="A315" s="6" t="inlineStr">
        <is>
          <t>深圳市公安局罗湖分局</t>
        </is>
      </c>
      <c r="B315" s="7" t="inlineStr">
        <is>
          <t>2020003</t>
        </is>
      </c>
      <c r="C315" s="6" t="inlineStr">
        <is>
          <t>基层派出所二级警长以下</t>
        </is>
      </c>
      <c r="D315" s="64" t="inlineStr">
        <is>
          <t>20200032045004</t>
        </is>
      </c>
      <c r="E315" s="6" t="inlineStr">
        <is>
          <t>从事公安执法工作</t>
        </is>
      </c>
      <c r="F315" s="7" t="inlineStr">
        <is>
          <t>公安机关执法勤务职位</t>
        </is>
      </c>
      <c r="G315" s="7" t="n">
        <v>3</v>
      </c>
      <c r="H315" s="7" t="inlineStr">
        <is>
          <t>本科以上</t>
        </is>
      </c>
      <c r="I315" s="7" t="inlineStr">
        <is>
          <t>学士以上</t>
        </is>
      </c>
      <c r="J315" s="6" t="inlineStr">
        <is>
          <t>法学(A0301),公安学(A0306),公安技术(A0838)</t>
        </is>
      </c>
      <c r="K315" s="6" t="inlineStr">
        <is>
          <t>法学类(B0301),公安学类(B0306),公安技术类(B0831)</t>
        </is>
      </c>
      <c r="L315" s="6" t="n"/>
      <c r="M315" s="7" t="inlineStr">
        <is>
          <t>否</t>
        </is>
      </c>
      <c r="N315" s="7" t="inlineStr">
        <is>
          <t>否</t>
        </is>
      </c>
      <c r="O315" s="7" t="inlineStr">
        <is>
          <t>是</t>
        </is>
      </c>
      <c r="P315" s="7" t="inlineStr">
        <is>
          <t>否</t>
        </is>
      </c>
      <c r="Q315" s="7" t="inlineStr">
        <is>
          <t>否</t>
        </is>
      </c>
      <c r="R315" s="6" t="inlineStr">
        <is>
          <t>男性</t>
        </is>
      </c>
      <c r="S315" s="7" t="inlineStr">
        <is>
          <t>深圳</t>
        </is>
      </c>
    </row>
    <row r="316" hidden="1" ht="112.5" customHeight="1" s="32">
      <c r="A316" s="6" t="inlineStr">
        <is>
          <t>深圳市公安局罗湖分局</t>
        </is>
      </c>
      <c r="B316" s="7" t="inlineStr">
        <is>
          <t>2020003</t>
        </is>
      </c>
      <c r="C316" s="6" t="inlineStr">
        <is>
          <t>基层派出所二级警长以下</t>
        </is>
      </c>
      <c r="D316" s="64" t="inlineStr">
        <is>
          <t>20200032045005</t>
        </is>
      </c>
      <c r="E316" s="6" t="inlineStr">
        <is>
          <t>从事食品药品及环境犯罪侦查工作</t>
        </is>
      </c>
      <c r="F316" s="7" t="inlineStr">
        <is>
          <t>公安机关执法勤务职位</t>
        </is>
      </c>
      <c r="G316" s="7" t="n">
        <v>2</v>
      </c>
      <c r="H316" s="7" t="inlineStr">
        <is>
          <t>本科以上</t>
        </is>
      </c>
      <c r="I316" s="7" t="inlineStr">
        <is>
          <t>学士以上</t>
        </is>
      </c>
      <c r="J316" s="6" t="inlineStr">
        <is>
          <t>化学工程与技术(A0817),环境科学与工程(A0830),生物医学工程(A0831),食品科学与工程(A0832),药学(A1007),中药学(A1008)</t>
        </is>
      </c>
      <c r="K316" s="6" t="inlineStr">
        <is>
          <t>化工与制药类(B0814),环境科学与工程类(B0826),生物医学工程类(B0827),食品科学与工程类(B0828),药学类(B1010),中药学类(B1011)</t>
        </is>
      </c>
      <c r="L316" s="6" t="n"/>
      <c r="M316" s="7" t="inlineStr">
        <is>
          <t>否</t>
        </is>
      </c>
      <c r="N316" s="7" t="inlineStr">
        <is>
          <t>否</t>
        </is>
      </c>
      <c r="O316" s="7" t="inlineStr">
        <is>
          <t>是</t>
        </is>
      </c>
      <c r="P316" s="7" t="inlineStr">
        <is>
          <t>否</t>
        </is>
      </c>
      <c r="Q316" s="7" t="inlineStr">
        <is>
          <t>否</t>
        </is>
      </c>
      <c r="R316" s="6" t="inlineStr">
        <is>
          <t>男性</t>
        </is>
      </c>
      <c r="S316" s="7" t="inlineStr">
        <is>
          <t>深圳</t>
        </is>
      </c>
    </row>
    <row r="317" hidden="1" ht="123.75" customHeight="1" s="32">
      <c r="A317" s="6" t="inlineStr">
        <is>
          <t>深圳市公安局罗湖分局</t>
        </is>
      </c>
      <c r="B317" s="7" t="inlineStr">
        <is>
          <t>2020003</t>
        </is>
      </c>
      <c r="C317" s="6" t="inlineStr">
        <is>
          <t>基层派出所二级警长以下</t>
        </is>
      </c>
      <c r="D317" s="64" t="inlineStr">
        <is>
          <t>20200032045006</t>
        </is>
      </c>
      <c r="E317" s="6" t="inlineStr">
        <is>
          <t>金融财会类职位;从事公安基层财务管理工作</t>
        </is>
      </c>
      <c r="F317" s="7" t="inlineStr">
        <is>
          <t>公安机关执法勤务职位</t>
        </is>
      </c>
      <c r="G317" s="7" t="n">
        <v>2</v>
      </c>
      <c r="H317" s="7" t="inlineStr">
        <is>
          <t>本科以上</t>
        </is>
      </c>
      <c r="I317" s="7" t="inlineStr">
        <is>
          <t>学士以上</t>
        </is>
      </c>
      <c r="J317" s="6" t="inlineStr">
        <is>
          <t>审计硕士（专业硕士）(A020217),会计学(A120201),企业管理（含：财务管理、市场营销、人力资源管理）(A120202),会计硕士（专业硕士）(A120206)</t>
        </is>
      </c>
      <c r="K317" s="6" t="inlineStr">
        <is>
          <t>会计学(B120203),财务管理(B120204),审计学(B120207)</t>
        </is>
      </c>
      <c r="L317" s="6" t="n"/>
      <c r="M317" s="7" t="inlineStr">
        <is>
          <t>否</t>
        </is>
      </c>
      <c r="N317" s="7" t="inlineStr">
        <is>
          <t>否</t>
        </is>
      </c>
      <c r="O317" s="7" t="inlineStr">
        <is>
          <t>是</t>
        </is>
      </c>
      <c r="P317" s="7" t="inlineStr">
        <is>
          <t>否</t>
        </is>
      </c>
      <c r="Q317" s="7" t="inlineStr">
        <is>
          <t>是</t>
        </is>
      </c>
      <c r="R317" s="6" t="inlineStr">
        <is>
          <t>企业管理（限：财务管理）（A120202）</t>
        </is>
      </c>
      <c r="S317" s="7" t="inlineStr">
        <is>
          <t>深圳</t>
        </is>
      </c>
    </row>
    <row r="318" ht="33.75" customHeight="1" s="32">
      <c r="A318" s="6" t="inlineStr">
        <is>
          <t>深圳市公安局罗湖分局</t>
        </is>
      </c>
      <c r="B318" s="7" t="inlineStr">
        <is>
          <t>2020003</t>
        </is>
      </c>
      <c r="C318" s="6" t="inlineStr">
        <is>
          <t>基层派出所二级警长以下</t>
        </is>
      </c>
      <c r="D318" s="64" t="inlineStr">
        <is>
          <t>20200032045007</t>
        </is>
      </c>
      <c r="E318" s="6" t="inlineStr">
        <is>
          <t>从事公安执法工作</t>
        </is>
      </c>
      <c r="F318" s="7" t="inlineStr">
        <is>
          <t>公安机关执法勤务职位</t>
        </is>
      </c>
      <c r="G318" s="7" t="n">
        <v>3</v>
      </c>
      <c r="H318" s="7" t="inlineStr">
        <is>
          <t>本科以上</t>
        </is>
      </c>
      <c r="I318" s="7" t="inlineStr">
        <is>
          <t>学士以上</t>
        </is>
      </c>
      <c r="J318" s="6" t="inlineStr">
        <is>
          <t>不限</t>
        </is>
      </c>
      <c r="K318" s="6" t="inlineStr">
        <is>
          <t>不限</t>
        </is>
      </c>
      <c r="L318" s="6" t="n"/>
      <c r="M318" s="7" t="inlineStr">
        <is>
          <t>否</t>
        </is>
      </c>
      <c r="N318" s="7" t="inlineStr">
        <is>
          <t>否</t>
        </is>
      </c>
      <c r="O318" s="7" t="inlineStr">
        <is>
          <t>是</t>
        </is>
      </c>
      <c r="P318" s="7" t="inlineStr">
        <is>
          <t>否</t>
        </is>
      </c>
      <c r="Q318" s="7" t="inlineStr">
        <is>
          <t>否</t>
        </is>
      </c>
      <c r="R318" s="6" t="inlineStr">
        <is>
          <t>男性</t>
        </is>
      </c>
      <c r="S318" s="7" t="inlineStr">
        <is>
          <t>深圳</t>
        </is>
      </c>
    </row>
    <row r="319" hidden="1" ht="90" customHeight="1" s="32">
      <c r="A319" s="6" t="inlineStr">
        <is>
          <t>深圳市公安局罗湖分局</t>
        </is>
      </c>
      <c r="B319" s="7" t="inlineStr">
        <is>
          <t>2020003</t>
        </is>
      </c>
      <c r="C319" s="6" t="inlineStr">
        <is>
          <t>基层派出所二级警长以下</t>
        </is>
      </c>
      <c r="D319" s="64" t="inlineStr">
        <is>
          <t>20200032045008</t>
        </is>
      </c>
      <c r="E319" s="6" t="inlineStr">
        <is>
          <t>金融财会类职位;从事经济犯罪侦查工作</t>
        </is>
      </c>
      <c r="F319" s="7" t="inlineStr">
        <is>
          <t>公安机关执法勤务职位</t>
        </is>
      </c>
      <c r="G319" s="7" t="n">
        <v>3</v>
      </c>
      <c r="H319" s="7" t="inlineStr">
        <is>
          <t>本科以上</t>
        </is>
      </c>
      <c r="I319" s="7" t="inlineStr">
        <is>
          <t>学士以上</t>
        </is>
      </c>
      <c r="J319" s="6" t="inlineStr">
        <is>
          <t>应用经济学(A0202),工商管理(A1202)</t>
        </is>
      </c>
      <c r="K319" s="6" t="inlineStr">
        <is>
          <t>经济学类(B0201),金融学类(B0203),经济与贸易类(B0204),工商管理类(B1202),电子商务类(B1208)</t>
        </is>
      </c>
      <c r="L319" s="6" t="n"/>
      <c r="M319" s="7" t="inlineStr">
        <is>
          <t>否</t>
        </is>
      </c>
      <c r="N319" s="7" t="inlineStr">
        <is>
          <t>否</t>
        </is>
      </c>
      <c r="O319" s="7" t="inlineStr">
        <is>
          <t>是</t>
        </is>
      </c>
      <c r="P319" s="7" t="inlineStr">
        <is>
          <t>否</t>
        </is>
      </c>
      <c r="Q319" s="7" t="inlineStr">
        <is>
          <t>是</t>
        </is>
      </c>
      <c r="R319" s="6" t="inlineStr">
        <is>
          <t>男性</t>
        </is>
      </c>
      <c r="S319" s="7" t="inlineStr">
        <is>
          <t>深圳</t>
        </is>
      </c>
    </row>
    <row r="320" hidden="1" ht="33.75" customHeight="1" s="32">
      <c r="A320" s="6" t="inlineStr">
        <is>
          <t>深圳市公安局罗湖分局</t>
        </is>
      </c>
      <c r="B320" s="7" t="inlineStr">
        <is>
          <t>2020003</t>
        </is>
      </c>
      <c r="C320" s="6" t="inlineStr">
        <is>
          <t>基层派出所二级警长以下</t>
        </is>
      </c>
      <c r="D320" s="64" t="inlineStr">
        <is>
          <t>20200032045009</t>
        </is>
      </c>
      <c r="E320" s="6" t="inlineStr">
        <is>
          <t>外语翻译类职位;从事涉外警务工作</t>
        </is>
      </c>
      <c r="F320" s="7" t="inlineStr">
        <is>
          <t>公安机关执法勤务职位</t>
        </is>
      </c>
      <c r="G320" s="7" t="n">
        <v>2</v>
      </c>
      <c r="H320" s="7" t="inlineStr">
        <is>
          <t>本科以上</t>
        </is>
      </c>
      <c r="I320" s="7" t="inlineStr">
        <is>
          <t>学士以上</t>
        </is>
      </c>
      <c r="J320" s="6" t="inlineStr">
        <is>
          <t>外国语言文学(A0502)</t>
        </is>
      </c>
      <c r="K320" s="6" t="inlineStr">
        <is>
          <t>外国语言文学类(B0502)</t>
        </is>
      </c>
      <c r="L320" s="6" t="n"/>
      <c r="M320" s="7" t="inlineStr">
        <is>
          <t>否</t>
        </is>
      </c>
      <c r="N320" s="7" t="inlineStr">
        <is>
          <t>否</t>
        </is>
      </c>
      <c r="O320" s="7" t="inlineStr">
        <is>
          <t>是</t>
        </is>
      </c>
      <c r="P320" s="7" t="inlineStr">
        <is>
          <t>否</t>
        </is>
      </c>
      <c r="Q320" s="7" t="inlineStr">
        <is>
          <t>是</t>
        </is>
      </c>
      <c r="R320" s="6" t="inlineStr">
        <is>
          <t>男性</t>
        </is>
      </c>
      <c r="S320" s="7" t="inlineStr">
        <is>
          <t>深圳</t>
        </is>
      </c>
    </row>
    <row r="321" hidden="1" ht="33.75" customHeight="1" s="32">
      <c r="A321" s="6" t="inlineStr">
        <is>
          <t>深圳市公安局罗湖分局</t>
        </is>
      </c>
      <c r="B321" s="7" t="inlineStr">
        <is>
          <t>2020003</t>
        </is>
      </c>
      <c r="C321" s="6" t="inlineStr">
        <is>
          <t>基层派出所二级警长以下</t>
        </is>
      </c>
      <c r="D321" s="64" t="inlineStr">
        <is>
          <t>20200032045010</t>
        </is>
      </c>
      <c r="E321" s="6" t="inlineStr">
        <is>
          <t>从事公安基建管理工作</t>
        </is>
      </c>
      <c r="F321" s="7" t="inlineStr">
        <is>
          <t>公安机关执法勤务职位</t>
        </is>
      </c>
      <c r="G321" s="7" t="n">
        <v>1</v>
      </c>
      <c r="H321" s="7" t="inlineStr">
        <is>
          <t>本科以上</t>
        </is>
      </c>
      <c r="I321" s="7" t="inlineStr">
        <is>
          <t>学士以上</t>
        </is>
      </c>
      <c r="J321" s="6" t="inlineStr">
        <is>
          <t>建筑学(A0813),土木工程(A0814)</t>
        </is>
      </c>
      <c r="K321" s="6" t="inlineStr">
        <is>
          <t>建筑类(B0810),土木类(B0811)</t>
        </is>
      </c>
      <c r="L321" s="6" t="n"/>
      <c r="M321" s="7" t="inlineStr">
        <is>
          <t>否</t>
        </is>
      </c>
      <c r="N321" s="7" t="inlineStr">
        <is>
          <t>否</t>
        </is>
      </c>
      <c r="O321" s="7" t="inlineStr">
        <is>
          <t>是</t>
        </is>
      </c>
      <c r="P321" s="7" t="inlineStr">
        <is>
          <t>否</t>
        </is>
      </c>
      <c r="Q321" s="7" t="inlineStr">
        <is>
          <t>否</t>
        </is>
      </c>
      <c r="R321" s="6" t="inlineStr">
        <is>
          <t>男性</t>
        </is>
      </c>
      <c r="S321" s="7" t="inlineStr">
        <is>
          <t>深圳</t>
        </is>
      </c>
    </row>
    <row r="322" hidden="1" ht="67.5" customHeight="1" s="32">
      <c r="A322" s="6" t="inlineStr">
        <is>
          <t>深圳市公安局罗湖分局</t>
        </is>
      </c>
      <c r="B322" s="7" t="inlineStr">
        <is>
          <t>2020003</t>
        </is>
      </c>
      <c r="C322" s="6" t="inlineStr">
        <is>
          <t>基层派出所警务技术二级主管以下</t>
        </is>
      </c>
      <c r="D322" s="64" t="inlineStr">
        <is>
          <t>20200032046001</t>
        </is>
      </c>
      <c r="E322" s="6" t="inlineStr">
        <is>
          <t>信息通信类职位;从事警务信息保障工作</t>
        </is>
      </c>
      <c r="F322" s="7" t="inlineStr">
        <is>
          <t>公安机关警务技术职位</t>
        </is>
      </c>
      <c r="G322" s="7" t="n">
        <v>3</v>
      </c>
      <c r="H322" s="7" t="inlineStr">
        <is>
          <t>本科以上</t>
        </is>
      </c>
      <c r="I322" s="7" t="inlineStr">
        <is>
          <t>学士以上</t>
        </is>
      </c>
      <c r="J322" s="6" t="inlineStr">
        <is>
          <t>电子科学与技术(A0809),信息与通信工程(A0810),计算机科学与技术(A0812)</t>
        </is>
      </c>
      <c r="K322" s="6" t="inlineStr">
        <is>
          <t>电子信息类(B0807),计算机类(B0809)</t>
        </is>
      </c>
      <c r="L322" s="6" t="n"/>
      <c r="M322" s="7" t="inlineStr">
        <is>
          <t>否</t>
        </is>
      </c>
      <c r="N322" s="7" t="inlineStr">
        <is>
          <t>否</t>
        </is>
      </c>
      <c r="O322" s="7" t="inlineStr">
        <is>
          <t>是</t>
        </is>
      </c>
      <c r="P322" s="7" t="inlineStr">
        <is>
          <t>否</t>
        </is>
      </c>
      <c r="Q322" s="7" t="inlineStr">
        <is>
          <t>是</t>
        </is>
      </c>
      <c r="R322" s="6" t="inlineStr">
        <is>
          <t>男性</t>
        </is>
      </c>
      <c r="S322" s="7" t="inlineStr">
        <is>
          <t>深圳</t>
        </is>
      </c>
    </row>
    <row r="323" hidden="1" ht="45" customHeight="1" s="32">
      <c r="A323" s="6" t="inlineStr">
        <is>
          <t>深圳市公安局南山分局</t>
        </is>
      </c>
      <c r="B323" s="7" t="inlineStr">
        <is>
          <t>2020004</t>
        </is>
      </c>
      <c r="C323" s="6" t="inlineStr">
        <is>
          <t>基层派出所二级警长以下</t>
        </is>
      </c>
      <c r="D323" s="64" t="inlineStr">
        <is>
          <t>20200042045001</t>
        </is>
      </c>
      <c r="E323" s="6" t="inlineStr">
        <is>
          <t>从事公安执法工作</t>
        </is>
      </c>
      <c r="F323" s="7" t="inlineStr">
        <is>
          <t>公安机关执法勤务职位</t>
        </is>
      </c>
      <c r="G323" s="7" t="n">
        <v>3</v>
      </c>
      <c r="H323" s="7" t="inlineStr">
        <is>
          <t>本科以上</t>
        </is>
      </c>
      <c r="I323" s="7" t="inlineStr">
        <is>
          <t>学士以上</t>
        </is>
      </c>
      <c r="J323" s="6" t="inlineStr">
        <is>
          <t>法学(A0301),公安学(A0306),公安技术(A0838)</t>
        </is>
      </c>
      <c r="K323" s="6" t="inlineStr">
        <is>
          <t>法学类(B0301),公安学类(B0306),公安技术类(B0831)</t>
        </is>
      </c>
      <c r="L323" s="6" t="n"/>
      <c r="M323" s="7" t="inlineStr">
        <is>
          <t>否</t>
        </is>
      </c>
      <c r="N323" s="7" t="inlineStr">
        <is>
          <t>否</t>
        </is>
      </c>
      <c r="O323" s="7" t="inlineStr">
        <is>
          <t>是</t>
        </is>
      </c>
      <c r="P323" s="7" t="inlineStr">
        <is>
          <t>否</t>
        </is>
      </c>
      <c r="Q323" s="7" t="inlineStr">
        <is>
          <t>否</t>
        </is>
      </c>
      <c r="R323" s="6" t="inlineStr">
        <is>
          <t>男性</t>
        </is>
      </c>
      <c r="S323" s="7" t="inlineStr">
        <is>
          <t>深圳</t>
        </is>
      </c>
    </row>
    <row r="324" hidden="1" ht="202.5" customHeight="1" s="32">
      <c r="A324" s="6" t="inlineStr">
        <is>
          <t>深圳市公安局南山分局</t>
        </is>
      </c>
      <c r="B324" s="7" t="inlineStr">
        <is>
          <t>2020004</t>
        </is>
      </c>
      <c r="C324" s="6" t="inlineStr">
        <is>
          <t>基层派出所二级警长以下</t>
        </is>
      </c>
      <c r="D324" s="64" t="inlineStr">
        <is>
          <t>20200042045002</t>
        </is>
      </c>
      <c r="E324" s="6" t="inlineStr">
        <is>
          <t>从事公安基层行动支援、综合保障、宣传等工作</t>
        </is>
      </c>
      <c r="F324" s="7" t="inlineStr">
        <is>
          <t>公安机关执法勤务职位</t>
        </is>
      </c>
      <c r="G324" s="7" t="n">
        <v>3</v>
      </c>
      <c r="H324" s="7" t="inlineStr">
        <is>
          <t>本科以上</t>
        </is>
      </c>
      <c r="I324" s="7" t="inlineStr">
        <is>
          <t>学士以上</t>
        </is>
      </c>
      <c r="J324" s="6" t="inlineStr">
        <is>
          <t>哲学(A01),政治学(A0302),马克思主义理论(A0305),中国语言文学(A0501),新闻传播学(A0503),艺术学(A0504),历史学(A06)</t>
        </is>
      </c>
      <c r="K324"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24" s="6" t="n"/>
      <c r="M324" s="7" t="inlineStr">
        <is>
          <t>否</t>
        </is>
      </c>
      <c r="N324" s="7" t="inlineStr">
        <is>
          <t>否</t>
        </is>
      </c>
      <c r="O324" s="7" t="inlineStr">
        <is>
          <t>是</t>
        </is>
      </c>
      <c r="P324" s="7" t="inlineStr">
        <is>
          <t>否</t>
        </is>
      </c>
      <c r="Q324" s="7" t="inlineStr">
        <is>
          <t>是</t>
        </is>
      </c>
      <c r="R324" s="6" t="inlineStr">
        <is>
          <t>男性</t>
        </is>
      </c>
      <c r="S324" s="7" t="inlineStr">
        <is>
          <t>深圳</t>
        </is>
      </c>
    </row>
    <row r="325" hidden="1" ht="78.75" customHeight="1" s="32">
      <c r="A325" s="6" t="inlineStr">
        <is>
          <t>深圳市公安局南山分局</t>
        </is>
      </c>
      <c r="B325" s="7" t="inlineStr">
        <is>
          <t>2020004</t>
        </is>
      </c>
      <c r="C325" s="6" t="inlineStr">
        <is>
          <t>基层派出所二级警长以下</t>
        </is>
      </c>
      <c r="D325" s="64" t="inlineStr">
        <is>
          <t>20200042045003</t>
        </is>
      </c>
      <c r="E325" s="6" t="inlineStr">
        <is>
          <t>从事公安执法工作</t>
        </is>
      </c>
      <c r="F325" s="7" t="inlineStr">
        <is>
          <t>公安机关执法勤务职位</t>
        </is>
      </c>
      <c r="G325" s="7" t="n">
        <v>3</v>
      </c>
      <c r="H325" s="7" t="inlineStr">
        <is>
          <t>大专以上</t>
        </is>
      </c>
      <c r="I325" s="7" t="inlineStr">
        <is>
          <t>不限</t>
        </is>
      </c>
      <c r="J325" s="6" t="inlineStr">
        <is>
          <t>不限</t>
        </is>
      </c>
      <c r="K325" s="6" t="inlineStr">
        <is>
          <t>不限</t>
        </is>
      </c>
      <c r="L325" s="6" t="inlineStr">
        <is>
          <t>不限</t>
        </is>
      </c>
      <c r="M325" s="7" t="inlineStr">
        <is>
          <t>否</t>
        </is>
      </c>
      <c r="N325" s="7" t="inlineStr">
        <is>
          <t>否</t>
        </is>
      </c>
      <c r="O325" s="7" t="inlineStr">
        <is>
          <t>是</t>
        </is>
      </c>
      <c r="P325" s="7" t="inlineStr">
        <is>
          <t>否</t>
        </is>
      </c>
      <c r="Q325" s="7" t="inlineStr">
        <is>
          <t>否</t>
        </is>
      </c>
      <c r="R325" s="6" t="inlineStr">
        <is>
          <t>面向“服务基层项目人员和退役大学生士兵”专门职位;录用后需在录用单位工作满5年</t>
        </is>
      </c>
      <c r="S325" s="7" t="inlineStr">
        <is>
          <t>深圳</t>
        </is>
      </c>
    </row>
    <row r="326" hidden="1" ht="33.75" customHeight="1" s="32">
      <c r="A326" s="6" t="inlineStr">
        <is>
          <t>深圳市公安局南山分局</t>
        </is>
      </c>
      <c r="B326" s="7" t="inlineStr">
        <is>
          <t>2020004</t>
        </is>
      </c>
      <c r="C326" s="6" t="inlineStr">
        <is>
          <t>基层派出所二级警长以下</t>
        </is>
      </c>
      <c r="D326" s="64" t="inlineStr">
        <is>
          <t>20200042045004</t>
        </is>
      </c>
      <c r="E326" s="6" t="inlineStr">
        <is>
          <t>从事公安管理工作</t>
        </is>
      </c>
      <c r="F326" s="7" t="inlineStr">
        <is>
          <t>公安机关执法勤务职位</t>
        </is>
      </c>
      <c r="G326" s="7" t="n">
        <v>3</v>
      </c>
      <c r="H326" s="7" t="inlineStr">
        <is>
          <t>本科以上</t>
        </is>
      </c>
      <c r="I326" s="7" t="inlineStr">
        <is>
          <t>学士以上</t>
        </is>
      </c>
      <c r="J326" s="6" t="inlineStr">
        <is>
          <t>管理科学与工程(A1201),公共管理(A1204)</t>
        </is>
      </c>
      <c r="K326" s="6" t="inlineStr">
        <is>
          <t>管理科学与工程类(B1201),公共管理类(B1204)</t>
        </is>
      </c>
      <c r="L326" s="6" t="n"/>
      <c r="M326" s="7" t="inlineStr">
        <is>
          <t>否</t>
        </is>
      </c>
      <c r="N326" s="7" t="inlineStr">
        <is>
          <t>否</t>
        </is>
      </c>
      <c r="O326" s="7" t="inlineStr">
        <is>
          <t>是</t>
        </is>
      </c>
      <c r="P326" s="7" t="inlineStr">
        <is>
          <t>否</t>
        </is>
      </c>
      <c r="Q326" s="7" t="inlineStr">
        <is>
          <t>是</t>
        </is>
      </c>
      <c r="R326" s="6" t="inlineStr">
        <is>
          <t>男性</t>
        </is>
      </c>
      <c r="S326" s="7" t="inlineStr">
        <is>
          <t>深圳</t>
        </is>
      </c>
    </row>
    <row r="327" hidden="1" ht="112.5" customHeight="1" s="32">
      <c r="A327" s="6" t="inlineStr">
        <is>
          <t>深圳市公安局南山分局</t>
        </is>
      </c>
      <c r="B327" s="7" t="inlineStr">
        <is>
          <t>2020004</t>
        </is>
      </c>
      <c r="C327" s="6" t="inlineStr">
        <is>
          <t>基层派出所二级警长以下</t>
        </is>
      </c>
      <c r="D327" s="64" t="inlineStr">
        <is>
          <t>20200042045005</t>
        </is>
      </c>
      <c r="E327" s="6" t="inlineStr">
        <is>
          <t>从事食品药品及环境犯罪侦查工作</t>
        </is>
      </c>
      <c r="F327" s="7" t="inlineStr">
        <is>
          <t>公安机关执法勤务职位</t>
        </is>
      </c>
      <c r="G327" s="7" t="n">
        <v>2</v>
      </c>
      <c r="H327" s="7" t="inlineStr">
        <is>
          <t>本科以上</t>
        </is>
      </c>
      <c r="I327" s="7" t="inlineStr">
        <is>
          <t>学士以上</t>
        </is>
      </c>
      <c r="J327" s="6" t="inlineStr">
        <is>
          <t>化学工程与技术(A0817),环境科学与工程(A0830),生物医学工程(A0831),食品科学与工程(A0832),药学(A1007),中药学(A1008)</t>
        </is>
      </c>
      <c r="K327" s="6" t="inlineStr">
        <is>
          <t>化工与制药类(B0814),环境科学与工程类(B0826),生物医学工程类(B0827),食品科学与工程类(B0828),药学类(B1010),中药学类(B1011)</t>
        </is>
      </c>
      <c r="L327" s="6" t="n"/>
      <c r="M327" s="7" t="inlineStr">
        <is>
          <t>否</t>
        </is>
      </c>
      <c r="N327" s="7" t="inlineStr">
        <is>
          <t>否</t>
        </is>
      </c>
      <c r="O327" s="7" t="inlineStr">
        <is>
          <t>是</t>
        </is>
      </c>
      <c r="P327" s="7" t="inlineStr">
        <is>
          <t>否</t>
        </is>
      </c>
      <c r="Q327" s="7" t="inlineStr">
        <is>
          <t>是</t>
        </is>
      </c>
      <c r="R327" s="6" t="inlineStr">
        <is>
          <t>男性</t>
        </is>
      </c>
      <c r="S327" s="7" t="inlineStr">
        <is>
          <t>深圳</t>
        </is>
      </c>
    </row>
    <row r="328" hidden="1" ht="123.75" customHeight="1" s="32">
      <c r="A328" s="6" t="inlineStr">
        <is>
          <t>深圳市公安局南山分局</t>
        </is>
      </c>
      <c r="B328" s="7" t="inlineStr">
        <is>
          <t>2020004</t>
        </is>
      </c>
      <c r="C328" s="6" t="inlineStr">
        <is>
          <t>基层派出所二级警长以下</t>
        </is>
      </c>
      <c r="D328" s="64" t="inlineStr">
        <is>
          <t>20200042045006</t>
        </is>
      </c>
      <c r="E328" s="6" t="inlineStr">
        <is>
          <t>金融财会类职位;从事公安基层财务管理工作</t>
        </is>
      </c>
      <c r="F328" s="7" t="inlineStr">
        <is>
          <t>公安机关执法勤务职位</t>
        </is>
      </c>
      <c r="G328" s="7" t="n">
        <v>2</v>
      </c>
      <c r="H328" s="7" t="inlineStr">
        <is>
          <t>本科以上</t>
        </is>
      </c>
      <c r="I328" s="7" t="inlineStr">
        <is>
          <t>学士以上</t>
        </is>
      </c>
      <c r="J328" s="6" t="inlineStr">
        <is>
          <t>审计硕士（专业硕士）(A020217),会计学(A120201),企业管理（含：财务管理、市场营销、人力资源管理）(A120202),会计硕士（专业硕士）(A120206)</t>
        </is>
      </c>
      <c r="K328" s="6" t="inlineStr">
        <is>
          <t>会计学(B120203),财务管理(B120204),审计学(B120207)</t>
        </is>
      </c>
      <c r="L328" s="6" t="n"/>
      <c r="M328" s="7" t="inlineStr">
        <is>
          <t>否</t>
        </is>
      </c>
      <c r="N328" s="7" t="inlineStr">
        <is>
          <t>否</t>
        </is>
      </c>
      <c r="O328" s="7" t="inlineStr">
        <is>
          <t>是</t>
        </is>
      </c>
      <c r="P328" s="7" t="inlineStr">
        <is>
          <t>否</t>
        </is>
      </c>
      <c r="Q328" s="7" t="inlineStr">
        <is>
          <t>否</t>
        </is>
      </c>
      <c r="R328" s="6" t="inlineStr">
        <is>
          <t>企业管理（限：财务管理）（A120202）</t>
        </is>
      </c>
      <c r="S328" s="7" t="inlineStr">
        <is>
          <t>深圳</t>
        </is>
      </c>
    </row>
    <row r="329" ht="33.75" customHeight="1" s="32">
      <c r="A329" s="6" t="inlineStr">
        <is>
          <t>深圳市公安局南山分局</t>
        </is>
      </c>
      <c r="B329" s="7" t="inlineStr">
        <is>
          <t>2020004</t>
        </is>
      </c>
      <c r="C329" s="6" t="inlineStr">
        <is>
          <t>基层派出所二级警长以下</t>
        </is>
      </c>
      <c r="D329" s="64" t="inlineStr">
        <is>
          <t>20200042045007</t>
        </is>
      </c>
      <c r="E329" s="6" t="inlineStr">
        <is>
          <t>从事公安执法工作</t>
        </is>
      </c>
      <c r="F329" s="7" t="inlineStr">
        <is>
          <t>公安机关执法勤务职位</t>
        </is>
      </c>
      <c r="G329" s="7" t="n">
        <v>3</v>
      </c>
      <c r="H329" s="7" t="inlineStr">
        <is>
          <t>本科以上</t>
        </is>
      </c>
      <c r="I329" s="7" t="inlineStr">
        <is>
          <t>学士以上</t>
        </is>
      </c>
      <c r="J329" s="6" t="inlineStr">
        <is>
          <t>不限</t>
        </is>
      </c>
      <c r="K329" s="6" t="inlineStr">
        <is>
          <t>不限</t>
        </is>
      </c>
      <c r="L329" s="6" t="n"/>
      <c r="M329" s="7" t="inlineStr">
        <is>
          <t>否</t>
        </is>
      </c>
      <c r="N329" s="7" t="inlineStr">
        <is>
          <t>否</t>
        </is>
      </c>
      <c r="O329" s="7" t="inlineStr">
        <is>
          <t>是</t>
        </is>
      </c>
      <c r="P329" s="7" t="inlineStr">
        <is>
          <t>否</t>
        </is>
      </c>
      <c r="Q329" s="7" t="inlineStr">
        <is>
          <t>否</t>
        </is>
      </c>
      <c r="R329" s="6" t="inlineStr">
        <is>
          <t>男性</t>
        </is>
      </c>
      <c r="S329" s="7" t="inlineStr">
        <is>
          <t>深圳</t>
        </is>
      </c>
    </row>
    <row r="330" hidden="1" ht="90" customHeight="1" s="32">
      <c r="A330" s="6" t="inlineStr">
        <is>
          <t>深圳市公安局南山分局</t>
        </is>
      </c>
      <c r="B330" s="7" t="inlineStr">
        <is>
          <t>2020004</t>
        </is>
      </c>
      <c r="C330" s="6" t="inlineStr">
        <is>
          <t>基层派出所二级警长以下</t>
        </is>
      </c>
      <c r="D330" s="64" t="inlineStr">
        <is>
          <t>20200042045008</t>
        </is>
      </c>
      <c r="E330" s="6" t="inlineStr">
        <is>
          <t>金融财会类职位;从事经济犯罪侦查工作</t>
        </is>
      </c>
      <c r="F330" s="7" t="inlineStr">
        <is>
          <t>公安机关执法勤务职位</t>
        </is>
      </c>
      <c r="G330" s="7" t="n">
        <v>3</v>
      </c>
      <c r="H330" s="7" t="inlineStr">
        <is>
          <t>本科以上</t>
        </is>
      </c>
      <c r="I330" s="7" t="inlineStr">
        <is>
          <t>学士以上</t>
        </is>
      </c>
      <c r="J330" s="6" t="inlineStr">
        <is>
          <t>应用经济学(A0202),工商管理(A1202)</t>
        </is>
      </c>
      <c r="K330" s="6" t="inlineStr">
        <is>
          <t>经济学类(B0201),金融学类(B0203),经济与贸易类(B0204),工商管理类(B1202),电子商务类(B1208)</t>
        </is>
      </c>
      <c r="L330" s="6" t="n"/>
      <c r="M330" s="7" t="inlineStr">
        <is>
          <t>否</t>
        </is>
      </c>
      <c r="N330" s="7" t="inlineStr">
        <is>
          <t>否</t>
        </is>
      </c>
      <c r="O330" s="7" t="inlineStr">
        <is>
          <t>是</t>
        </is>
      </c>
      <c r="P330" s="7" t="inlineStr">
        <is>
          <t>否</t>
        </is>
      </c>
      <c r="Q330" s="7" t="inlineStr">
        <is>
          <t>是</t>
        </is>
      </c>
      <c r="R330" s="6" t="inlineStr">
        <is>
          <t>男性</t>
        </is>
      </c>
      <c r="S330" s="7" t="inlineStr">
        <is>
          <t>深圳</t>
        </is>
      </c>
    </row>
    <row r="331" hidden="1" ht="33.75" customHeight="1" s="32">
      <c r="A331" s="6" t="inlineStr">
        <is>
          <t>深圳市公安局南山分局</t>
        </is>
      </c>
      <c r="B331" s="7" t="inlineStr">
        <is>
          <t>2020004</t>
        </is>
      </c>
      <c r="C331" s="6" t="inlineStr">
        <is>
          <t>基层派出所二级警长以下</t>
        </is>
      </c>
      <c r="D331" s="64" t="inlineStr">
        <is>
          <t>20200042045009</t>
        </is>
      </c>
      <c r="E331" s="6" t="inlineStr">
        <is>
          <t>外语翻译类职位;从事涉外警务工作</t>
        </is>
      </c>
      <c r="F331" s="7" t="inlineStr">
        <is>
          <t>公安机关执法勤务职位</t>
        </is>
      </c>
      <c r="G331" s="7" t="n">
        <v>2</v>
      </c>
      <c r="H331" s="7" t="inlineStr">
        <is>
          <t>本科以上</t>
        </is>
      </c>
      <c r="I331" s="7" t="inlineStr">
        <is>
          <t>学士以上</t>
        </is>
      </c>
      <c r="J331" s="6" t="inlineStr">
        <is>
          <t>外国语言文学(A0502)</t>
        </is>
      </c>
      <c r="K331" s="6" t="inlineStr">
        <is>
          <t>外国语言文学类(B0502)</t>
        </is>
      </c>
      <c r="L331" s="6" t="n"/>
      <c r="M331" s="7" t="inlineStr">
        <is>
          <t>否</t>
        </is>
      </c>
      <c r="N331" s="7" t="inlineStr">
        <is>
          <t>否</t>
        </is>
      </c>
      <c r="O331" s="7" t="inlineStr">
        <is>
          <t>是</t>
        </is>
      </c>
      <c r="P331" s="7" t="inlineStr">
        <is>
          <t>否</t>
        </is>
      </c>
      <c r="Q331" s="7" t="inlineStr">
        <is>
          <t>是</t>
        </is>
      </c>
      <c r="R331" s="6" t="inlineStr">
        <is>
          <t>男性</t>
        </is>
      </c>
      <c r="S331" s="7" t="inlineStr">
        <is>
          <t>深圳</t>
        </is>
      </c>
    </row>
    <row r="332" hidden="1" ht="33.75" customHeight="1" s="32">
      <c r="A332" s="6" t="inlineStr">
        <is>
          <t>深圳市公安局南山分局</t>
        </is>
      </c>
      <c r="B332" s="7" t="inlineStr">
        <is>
          <t>2020004</t>
        </is>
      </c>
      <c r="C332" s="6" t="inlineStr">
        <is>
          <t>基层派出所二级警长以下</t>
        </is>
      </c>
      <c r="D332" s="64" t="inlineStr">
        <is>
          <t>20200042045010</t>
        </is>
      </c>
      <c r="E332" s="6" t="inlineStr">
        <is>
          <t>从事公安基建管理工作</t>
        </is>
      </c>
      <c r="F332" s="7" t="inlineStr">
        <is>
          <t>公安机关执法勤务职位</t>
        </is>
      </c>
      <c r="G332" s="7" t="n">
        <v>1</v>
      </c>
      <c r="H332" s="7" t="inlineStr">
        <is>
          <t>本科以上</t>
        </is>
      </c>
      <c r="I332" s="7" t="inlineStr">
        <is>
          <t>学士以上</t>
        </is>
      </c>
      <c r="J332" s="6" t="inlineStr">
        <is>
          <t>建筑学(A0813),土木工程(A0814)</t>
        </is>
      </c>
      <c r="K332" s="6" t="inlineStr">
        <is>
          <t>建筑类(B0810),土木类(B0811)</t>
        </is>
      </c>
      <c r="L332" s="6" t="n"/>
      <c r="M332" s="7" t="inlineStr">
        <is>
          <t>否</t>
        </is>
      </c>
      <c r="N332" s="7" t="inlineStr">
        <is>
          <t>否</t>
        </is>
      </c>
      <c r="O332" s="7" t="inlineStr">
        <is>
          <t>是</t>
        </is>
      </c>
      <c r="P332" s="7" t="inlineStr">
        <is>
          <t>否</t>
        </is>
      </c>
      <c r="Q332" s="7" t="inlineStr">
        <is>
          <t>否</t>
        </is>
      </c>
      <c r="R332" s="6" t="inlineStr">
        <is>
          <t>男性</t>
        </is>
      </c>
      <c r="S332" s="7" t="inlineStr">
        <is>
          <t>深圳</t>
        </is>
      </c>
    </row>
    <row r="333" hidden="1" ht="67.5" customHeight="1" s="32">
      <c r="A333" s="6" t="inlineStr">
        <is>
          <t>深圳市公安局南山分局</t>
        </is>
      </c>
      <c r="B333" s="7" t="inlineStr">
        <is>
          <t>2020004</t>
        </is>
      </c>
      <c r="C333" s="6" t="inlineStr">
        <is>
          <t>基层派出所警务技术二级主管以下</t>
        </is>
      </c>
      <c r="D333" s="64" t="inlineStr">
        <is>
          <t>20200042046001</t>
        </is>
      </c>
      <c r="E333" s="6" t="inlineStr">
        <is>
          <t>信息通信类职位;从事警务信息保障工作</t>
        </is>
      </c>
      <c r="F333" s="7" t="inlineStr">
        <is>
          <t>公安机关警务技术职位</t>
        </is>
      </c>
      <c r="G333" s="7" t="n">
        <v>3</v>
      </c>
      <c r="H333" s="7" t="inlineStr">
        <is>
          <t>本科以上</t>
        </is>
      </c>
      <c r="I333" s="7" t="inlineStr">
        <is>
          <t>学士以上</t>
        </is>
      </c>
      <c r="J333" s="6" t="inlineStr">
        <is>
          <t>电子科学与技术(A0809),信息与通信工程(A0810),计算机科学与技术(A0812)</t>
        </is>
      </c>
      <c r="K333" s="6" t="inlineStr">
        <is>
          <t>电子信息类(B0807),计算机类(B0809)</t>
        </is>
      </c>
      <c r="L333" s="6" t="n"/>
      <c r="M333" s="7" t="inlineStr">
        <is>
          <t>否</t>
        </is>
      </c>
      <c r="N333" s="7" t="inlineStr">
        <is>
          <t>否</t>
        </is>
      </c>
      <c r="O333" s="7" t="inlineStr">
        <is>
          <t>是</t>
        </is>
      </c>
      <c r="P333" s="7" t="inlineStr">
        <is>
          <t>否</t>
        </is>
      </c>
      <c r="Q333" s="7" t="inlineStr">
        <is>
          <t>是</t>
        </is>
      </c>
      <c r="R333" s="6" t="inlineStr">
        <is>
          <t>男性</t>
        </is>
      </c>
      <c r="S333" s="7" t="inlineStr">
        <is>
          <t>深圳</t>
        </is>
      </c>
    </row>
    <row r="334" hidden="1" ht="202.5" customHeight="1" s="32">
      <c r="A334" s="6" t="inlineStr">
        <is>
          <t>深圳市公安局盐田分局</t>
        </is>
      </c>
      <c r="B334" s="7" t="inlineStr">
        <is>
          <t>2020005</t>
        </is>
      </c>
      <c r="C334" s="6" t="inlineStr">
        <is>
          <t>基层派出所二级警长以下</t>
        </is>
      </c>
      <c r="D334" s="64" t="inlineStr">
        <is>
          <t>20200052045001</t>
        </is>
      </c>
      <c r="E334" s="6" t="inlineStr">
        <is>
          <t>从事公安基层行动支援、综合保障、宣传等工作</t>
        </is>
      </c>
      <c r="F334" s="7" t="inlineStr">
        <is>
          <t>公安机关执法勤务职位</t>
        </is>
      </c>
      <c r="G334" s="7" t="n">
        <v>3</v>
      </c>
      <c r="H334" s="7" t="inlineStr">
        <is>
          <t>本科以上</t>
        </is>
      </c>
      <c r="I334" s="7" t="inlineStr">
        <is>
          <t>学士以上</t>
        </is>
      </c>
      <c r="J334" s="6" t="inlineStr">
        <is>
          <t>哲学(A01),政治学(A0302),马克思主义理论(A0305),中国语言文学(A0501),新闻传播学(A0503),艺术学(A0504),历史学(A06)</t>
        </is>
      </c>
      <c r="K334"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34" s="6" t="n"/>
      <c r="M334" s="7" t="inlineStr">
        <is>
          <t>否</t>
        </is>
      </c>
      <c r="N334" s="7" t="inlineStr">
        <is>
          <t>否</t>
        </is>
      </c>
      <c r="O334" s="7" t="inlineStr">
        <is>
          <t>是</t>
        </is>
      </c>
      <c r="P334" s="7" t="inlineStr">
        <is>
          <t>否</t>
        </is>
      </c>
      <c r="Q334" s="7" t="inlineStr">
        <is>
          <t>是</t>
        </is>
      </c>
      <c r="R334" s="6" t="inlineStr">
        <is>
          <t>男性</t>
        </is>
      </c>
      <c r="S334" s="7" t="inlineStr">
        <is>
          <t>深圳</t>
        </is>
      </c>
    </row>
    <row r="335" hidden="1" ht="45" customHeight="1" s="32">
      <c r="A335" s="6" t="inlineStr">
        <is>
          <t>深圳市公安局盐田分局</t>
        </is>
      </c>
      <c r="B335" s="7" t="inlineStr">
        <is>
          <t>2020005</t>
        </is>
      </c>
      <c r="C335" s="6" t="inlineStr">
        <is>
          <t>基层派出所二级警长以下</t>
        </is>
      </c>
      <c r="D335" s="64" t="inlineStr">
        <is>
          <t>20200052045002</t>
        </is>
      </c>
      <c r="E335" s="6" t="inlineStr">
        <is>
          <t>从事公安执法工作</t>
        </is>
      </c>
      <c r="F335" s="7" t="inlineStr">
        <is>
          <t>公安机关执法勤务职位</t>
        </is>
      </c>
      <c r="G335" s="7" t="n">
        <v>2</v>
      </c>
      <c r="H335" s="7" t="inlineStr">
        <is>
          <t>本科以上</t>
        </is>
      </c>
      <c r="I335" s="7" t="inlineStr">
        <is>
          <t>学士以上</t>
        </is>
      </c>
      <c r="J335" s="6" t="inlineStr">
        <is>
          <t>法学(A0301),公安学(A0306),公安技术(A0838)</t>
        </is>
      </c>
      <c r="K335" s="6" t="inlineStr">
        <is>
          <t>法学类(B0301),公安学类(B0306),公安技术类(B0831)</t>
        </is>
      </c>
      <c r="L335" s="6" t="n"/>
      <c r="M335" s="7" t="inlineStr">
        <is>
          <t>否</t>
        </is>
      </c>
      <c r="N335" s="7" t="inlineStr">
        <is>
          <t>否</t>
        </is>
      </c>
      <c r="O335" s="7" t="inlineStr">
        <is>
          <t>是</t>
        </is>
      </c>
      <c r="P335" s="7" t="inlineStr">
        <is>
          <t>否</t>
        </is>
      </c>
      <c r="Q335" s="7" t="inlineStr">
        <is>
          <t>否</t>
        </is>
      </c>
      <c r="R335" s="6" t="inlineStr">
        <is>
          <t>男性</t>
        </is>
      </c>
      <c r="S335" s="7" t="inlineStr">
        <is>
          <t>深圳</t>
        </is>
      </c>
    </row>
    <row r="336" hidden="1" ht="56.25" customHeight="1" s="32">
      <c r="A336" s="6" t="inlineStr">
        <is>
          <t>深圳市公安局盐田分局</t>
        </is>
      </c>
      <c r="B336" s="7" t="inlineStr">
        <is>
          <t>2020005</t>
        </is>
      </c>
      <c r="C336" s="6" t="inlineStr">
        <is>
          <t>基层派出所二级警长以下</t>
        </is>
      </c>
      <c r="D336" s="64" t="inlineStr">
        <is>
          <t>20200052045003</t>
        </is>
      </c>
      <c r="E336" s="6" t="inlineStr">
        <is>
          <t>网络安全管理类职位;从事公安情报信息研判工作</t>
        </is>
      </c>
      <c r="F336" s="7" t="inlineStr">
        <is>
          <t>公安机关执法勤务职位</t>
        </is>
      </c>
      <c r="G336" s="7" t="n">
        <v>2</v>
      </c>
      <c r="H336" s="7" t="inlineStr">
        <is>
          <t>本科以上</t>
        </is>
      </c>
      <c r="I336" s="7" t="inlineStr">
        <is>
          <t>学士以上</t>
        </is>
      </c>
      <c r="J336" s="6" t="inlineStr">
        <is>
          <t>数学(A0701),系统科学(A0711),图书情报与档案管理(A1205)</t>
        </is>
      </c>
      <c r="K336" s="6" t="inlineStr">
        <is>
          <t>数学类(B0701),统计学类(B0711),图书情报与档案管理类(B1205)</t>
        </is>
      </c>
      <c r="L336" s="6" t="n"/>
      <c r="M336" s="7" t="inlineStr">
        <is>
          <t>否</t>
        </is>
      </c>
      <c r="N336" s="7" t="inlineStr">
        <is>
          <t>否</t>
        </is>
      </c>
      <c r="O336" s="7" t="inlineStr">
        <is>
          <t>是</t>
        </is>
      </c>
      <c r="P336" s="7" t="inlineStr">
        <is>
          <t>否</t>
        </is>
      </c>
      <c r="Q336" s="7" t="inlineStr">
        <is>
          <t>是</t>
        </is>
      </c>
      <c r="R336" s="6" t="inlineStr">
        <is>
          <t>男性</t>
        </is>
      </c>
      <c r="S336" s="7" t="inlineStr">
        <is>
          <t>深圳</t>
        </is>
      </c>
    </row>
    <row r="337" hidden="1" ht="67.5" customHeight="1" s="32">
      <c r="A337" s="6" t="inlineStr">
        <is>
          <t>深圳市公安局盐田分局</t>
        </is>
      </c>
      <c r="B337" s="7" t="inlineStr">
        <is>
          <t>2020005</t>
        </is>
      </c>
      <c r="C337" s="6" t="inlineStr">
        <is>
          <t>基层派出所警务技术二级主管以下</t>
        </is>
      </c>
      <c r="D337" s="64" t="inlineStr">
        <is>
          <t>20200052046001</t>
        </is>
      </c>
      <c r="E337" s="6" t="inlineStr">
        <is>
          <t>信息通信类职位;从事警务信息保障工作</t>
        </is>
      </c>
      <c r="F337" s="7" t="inlineStr">
        <is>
          <t>公安机关警务技术职位</t>
        </is>
      </c>
      <c r="G337" s="7" t="n">
        <v>3</v>
      </c>
      <c r="H337" s="7" t="inlineStr">
        <is>
          <t>本科以上</t>
        </is>
      </c>
      <c r="I337" s="7" t="inlineStr">
        <is>
          <t>学士以上</t>
        </is>
      </c>
      <c r="J337" s="6" t="inlineStr">
        <is>
          <t>电子科学与技术(A0809),信息与通信工程(A0810),计算机科学与技术(A0812)</t>
        </is>
      </c>
      <c r="K337" s="6" t="inlineStr">
        <is>
          <t>电子信息类(B0807),计算机类(B0809)</t>
        </is>
      </c>
      <c r="L337" s="6" t="n"/>
      <c r="M337" s="7" t="inlineStr">
        <is>
          <t>否</t>
        </is>
      </c>
      <c r="N337" s="7" t="inlineStr">
        <is>
          <t>否</t>
        </is>
      </c>
      <c r="O337" s="7" t="inlineStr">
        <is>
          <t>是</t>
        </is>
      </c>
      <c r="P337" s="7" t="inlineStr">
        <is>
          <t>否</t>
        </is>
      </c>
      <c r="Q337" s="7" t="inlineStr">
        <is>
          <t>是</t>
        </is>
      </c>
      <c r="R337" s="6" t="inlineStr">
        <is>
          <t>男性</t>
        </is>
      </c>
      <c r="S337" s="7" t="inlineStr">
        <is>
          <t>深圳</t>
        </is>
      </c>
    </row>
    <row r="338" hidden="1" ht="202.5" customHeight="1" s="32">
      <c r="A338" s="6" t="inlineStr">
        <is>
          <t>深圳市公安局宝安分局</t>
        </is>
      </c>
      <c r="B338" s="7" t="inlineStr">
        <is>
          <t>2020006</t>
        </is>
      </c>
      <c r="C338" s="6" t="inlineStr">
        <is>
          <t>基层派出所二级警长以下</t>
        </is>
      </c>
      <c r="D338" s="64" t="inlineStr">
        <is>
          <t>20200062045001</t>
        </is>
      </c>
      <c r="E338" s="6" t="inlineStr">
        <is>
          <t>从事公安基层行动支援、综合保障、宣传等工作</t>
        </is>
      </c>
      <c r="F338" s="7" t="inlineStr">
        <is>
          <t>公安机关执法勤务职位</t>
        </is>
      </c>
      <c r="G338" s="7" t="n">
        <v>3</v>
      </c>
      <c r="H338" s="7" t="inlineStr">
        <is>
          <t>本科以上</t>
        </is>
      </c>
      <c r="I338" s="7" t="inlineStr">
        <is>
          <t>学士以上</t>
        </is>
      </c>
      <c r="J338" s="6" t="inlineStr">
        <is>
          <t>哲学(A01),政治学(A0302),马克思主义理论(A0305),中国语言文学(A0501),新闻传播学(A0503),艺术学(A0504),历史学(A06)</t>
        </is>
      </c>
      <c r="K338"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38" s="6" t="n"/>
      <c r="M338" s="7" t="inlineStr">
        <is>
          <t>否</t>
        </is>
      </c>
      <c r="N338" s="7" t="inlineStr">
        <is>
          <t>否</t>
        </is>
      </c>
      <c r="O338" s="7" t="inlineStr">
        <is>
          <t>是</t>
        </is>
      </c>
      <c r="P338" s="7" t="inlineStr">
        <is>
          <t>否</t>
        </is>
      </c>
      <c r="Q338" s="7" t="inlineStr">
        <is>
          <t>是</t>
        </is>
      </c>
      <c r="R338" s="6" t="inlineStr">
        <is>
          <t>男性</t>
        </is>
      </c>
      <c r="S338" s="7" t="inlineStr">
        <is>
          <t>深圳</t>
        </is>
      </c>
    </row>
    <row r="339" hidden="1" ht="90" customHeight="1" s="32">
      <c r="A339" s="6" t="inlineStr">
        <is>
          <t>深圳市公安局宝安分局</t>
        </is>
      </c>
      <c r="B339" s="7" t="inlineStr">
        <is>
          <t>2020006</t>
        </is>
      </c>
      <c r="C339" s="6" t="inlineStr">
        <is>
          <t>基层派出所二级警长以下</t>
        </is>
      </c>
      <c r="D339" s="64" t="inlineStr">
        <is>
          <t>20200062045002</t>
        </is>
      </c>
      <c r="E339" s="6" t="inlineStr">
        <is>
          <t>金融财会类职位;从事经济犯罪侦查工作</t>
        </is>
      </c>
      <c r="F339" s="7" t="inlineStr">
        <is>
          <t>公安机关执法勤务职位</t>
        </is>
      </c>
      <c r="G339" s="7" t="n">
        <v>3</v>
      </c>
      <c r="H339" s="7" t="inlineStr">
        <is>
          <t>本科以上</t>
        </is>
      </c>
      <c r="I339" s="7" t="inlineStr">
        <is>
          <t>学士以上</t>
        </is>
      </c>
      <c r="J339" s="6" t="inlineStr">
        <is>
          <t>应用经济学(A0202),工商管理(A1202)</t>
        </is>
      </c>
      <c r="K339" s="6" t="inlineStr">
        <is>
          <t>经济学类(B0201),金融学类(B0203),经济与贸易类(B0204),工商管理类(B1202),电子商务类(B1208)</t>
        </is>
      </c>
      <c r="L339" s="6" t="n"/>
      <c r="M339" s="7" t="inlineStr">
        <is>
          <t>否</t>
        </is>
      </c>
      <c r="N339" s="7" t="inlineStr">
        <is>
          <t>否</t>
        </is>
      </c>
      <c r="O339" s="7" t="inlineStr">
        <is>
          <t>是</t>
        </is>
      </c>
      <c r="P339" s="7" t="inlineStr">
        <is>
          <t>否</t>
        </is>
      </c>
      <c r="Q339" s="7" t="inlineStr">
        <is>
          <t>是</t>
        </is>
      </c>
      <c r="R339" s="6" t="n"/>
      <c r="S339" s="7" t="inlineStr">
        <is>
          <t>深圳</t>
        </is>
      </c>
    </row>
    <row r="340" hidden="1" ht="56.25" customHeight="1" s="32">
      <c r="A340" s="6" t="inlineStr">
        <is>
          <t>深圳市公安局宝安分局</t>
        </is>
      </c>
      <c r="B340" s="7" t="inlineStr">
        <is>
          <t>2020006</t>
        </is>
      </c>
      <c r="C340" s="6" t="inlineStr">
        <is>
          <t>基层派出所二级警长以下</t>
        </is>
      </c>
      <c r="D340" s="64" t="inlineStr">
        <is>
          <t>20200062045003</t>
        </is>
      </c>
      <c r="E340" s="6" t="inlineStr">
        <is>
          <t>从事公安管理工作</t>
        </is>
      </c>
      <c r="F340" s="7" t="inlineStr">
        <is>
          <t>公安机关执法勤务职位</t>
        </is>
      </c>
      <c r="G340" s="7" t="n">
        <v>3</v>
      </c>
      <c r="H340" s="7" t="inlineStr">
        <is>
          <t>本科以上</t>
        </is>
      </c>
      <c r="I340" s="7" t="inlineStr">
        <is>
          <t>学士以上</t>
        </is>
      </c>
      <c r="J340" s="6" t="inlineStr">
        <is>
          <t>政治学(A0302),管理科学与工程(A1201),公共管理(A1204)</t>
        </is>
      </c>
      <c r="K340" s="6" t="inlineStr">
        <is>
          <t>政治学类(B0302),管理科学与工程类(B1201),公共管理类(B1204)</t>
        </is>
      </c>
      <c r="L340" s="6" t="n"/>
      <c r="M340" s="7" t="inlineStr">
        <is>
          <t>否</t>
        </is>
      </c>
      <c r="N340" s="7" t="inlineStr">
        <is>
          <t>否</t>
        </is>
      </c>
      <c r="O340" s="7" t="inlineStr">
        <is>
          <t>是</t>
        </is>
      </c>
      <c r="P340" s="7" t="inlineStr">
        <is>
          <t>否</t>
        </is>
      </c>
      <c r="Q340" s="7" t="inlineStr">
        <is>
          <t>是</t>
        </is>
      </c>
      <c r="R340" s="6" t="inlineStr">
        <is>
          <t>男性</t>
        </is>
      </c>
      <c r="S340" s="7" t="inlineStr">
        <is>
          <t>深圳</t>
        </is>
      </c>
    </row>
    <row r="341" hidden="1" ht="45" customHeight="1" s="32">
      <c r="A341" s="6" t="inlineStr">
        <is>
          <t>深圳市公安局宝安分局</t>
        </is>
      </c>
      <c r="B341" s="7" t="inlineStr">
        <is>
          <t>2020006</t>
        </is>
      </c>
      <c r="C341" s="6" t="inlineStr">
        <is>
          <t>基层派出所二级警长以下</t>
        </is>
      </c>
      <c r="D341" s="64" t="inlineStr">
        <is>
          <t>20200062045004</t>
        </is>
      </c>
      <c r="E341" s="6" t="inlineStr">
        <is>
          <t>从事公安执法工作</t>
        </is>
      </c>
      <c r="F341" s="7" t="inlineStr">
        <is>
          <t>公安机关执法勤务职位</t>
        </is>
      </c>
      <c r="G341" s="7" t="n">
        <v>3</v>
      </c>
      <c r="H341" s="7" t="inlineStr">
        <is>
          <t>本科以上</t>
        </is>
      </c>
      <c r="I341" s="7" t="inlineStr">
        <is>
          <t>学士以上</t>
        </is>
      </c>
      <c r="J341" s="6" t="inlineStr">
        <is>
          <t>法学(A0301),公安学(A0306),公安技术(A0838)</t>
        </is>
      </c>
      <c r="K341" s="6" t="inlineStr">
        <is>
          <t>法学类(B0301),公安学类(B0306),公安技术类(B0831)</t>
        </is>
      </c>
      <c r="L341" s="6" t="n"/>
      <c r="M341" s="7" t="inlineStr">
        <is>
          <t>否</t>
        </is>
      </c>
      <c r="N341" s="7" t="inlineStr">
        <is>
          <t>否</t>
        </is>
      </c>
      <c r="O341" s="7" t="inlineStr">
        <is>
          <t>是</t>
        </is>
      </c>
      <c r="P341" s="7" t="inlineStr">
        <is>
          <t>否</t>
        </is>
      </c>
      <c r="Q341" s="7" t="inlineStr">
        <is>
          <t>否</t>
        </is>
      </c>
      <c r="R341" s="6" t="n"/>
      <c r="S341" s="7" t="inlineStr">
        <is>
          <t>深圳</t>
        </is>
      </c>
    </row>
    <row r="342" hidden="1" ht="112.5" customHeight="1" s="32">
      <c r="A342" s="6" t="inlineStr">
        <is>
          <t>深圳市公安局宝安分局</t>
        </is>
      </c>
      <c r="B342" s="7" t="inlineStr">
        <is>
          <t>2020006</t>
        </is>
      </c>
      <c r="C342" s="6" t="inlineStr">
        <is>
          <t>基层派出所二级警长以下</t>
        </is>
      </c>
      <c r="D342" s="64" t="inlineStr">
        <is>
          <t>20200062045005</t>
        </is>
      </c>
      <c r="E342" s="6" t="inlineStr">
        <is>
          <t>从事食品药品及环境犯罪侦查工作</t>
        </is>
      </c>
      <c r="F342" s="7" t="inlineStr">
        <is>
          <t>公安机关执法勤务职位</t>
        </is>
      </c>
      <c r="G342" s="7" t="n">
        <v>3</v>
      </c>
      <c r="H342" s="7" t="inlineStr">
        <is>
          <t>本科以上</t>
        </is>
      </c>
      <c r="I342" s="7" t="inlineStr">
        <is>
          <t>学士以上</t>
        </is>
      </c>
      <c r="J342" s="6" t="inlineStr">
        <is>
          <t>化学工程与技术(A0817),环境科学与工程(A0830),生物医学工程(A0831),食品科学与工程(A0832),药学(A1007),中药学(A1008)</t>
        </is>
      </c>
      <c r="K342" s="6" t="inlineStr">
        <is>
          <t>化工与制药类(B0814),环境科学与工程类(B0826),生物医学工程类(B0827),食品科学与工程类(B0828),药学类(B1010),中药学类(B1011)</t>
        </is>
      </c>
      <c r="L342" s="6" t="n"/>
      <c r="M342" s="7" t="inlineStr">
        <is>
          <t>否</t>
        </is>
      </c>
      <c r="N342" s="7" t="inlineStr">
        <is>
          <t>否</t>
        </is>
      </c>
      <c r="O342" s="7" t="inlineStr">
        <is>
          <t>是</t>
        </is>
      </c>
      <c r="P342" s="7" t="inlineStr">
        <is>
          <t>否</t>
        </is>
      </c>
      <c r="Q342" s="7" t="inlineStr">
        <is>
          <t>是</t>
        </is>
      </c>
      <c r="R342" s="6" t="inlineStr">
        <is>
          <t>男性</t>
        </is>
      </c>
      <c r="S342" s="7" t="inlineStr">
        <is>
          <t>深圳</t>
        </is>
      </c>
    </row>
    <row r="343" hidden="1" ht="101.25" customHeight="1" s="32">
      <c r="A343" s="6" t="inlineStr">
        <is>
          <t>深圳市公安局宝安分局</t>
        </is>
      </c>
      <c r="B343" s="7" t="inlineStr">
        <is>
          <t>2020006</t>
        </is>
      </c>
      <c r="C343" s="6" t="inlineStr">
        <is>
          <t>基层派出所二级警长以下</t>
        </is>
      </c>
      <c r="D343" s="64" t="inlineStr">
        <is>
          <t>20200062045006</t>
        </is>
      </c>
      <c r="E343" s="6" t="inlineStr">
        <is>
          <t>安全防范技术类职位;从事视频监控及系统管理工作</t>
        </is>
      </c>
      <c r="F343" s="7" t="inlineStr">
        <is>
          <t>公安机关执法勤务职位</t>
        </is>
      </c>
      <c r="G343" s="7" t="n">
        <v>2</v>
      </c>
      <c r="H343" s="7" t="inlineStr">
        <is>
          <t>本科以上</t>
        </is>
      </c>
      <c r="I343" s="7" t="inlineStr">
        <is>
          <t>学士以上</t>
        </is>
      </c>
      <c r="J343" s="6" t="inlineStr">
        <is>
          <t>机械工程(A0802),仪器科学与技术(A0804),动力工程及工程热物理(A0807),电气工程(A0808),控制科学与工程(A0811)</t>
        </is>
      </c>
      <c r="K343" s="6" t="inlineStr">
        <is>
          <t>机械类(B0802),仪器类(B0803),能源动力类(B0805),电气类(B0806),自动化(B080801)</t>
        </is>
      </c>
      <c r="L343" s="6" t="n"/>
      <c r="M343" s="7" t="inlineStr">
        <is>
          <t>否</t>
        </is>
      </c>
      <c r="N343" s="7" t="inlineStr">
        <is>
          <t>否</t>
        </is>
      </c>
      <c r="O343" s="7" t="inlineStr">
        <is>
          <t>是</t>
        </is>
      </c>
      <c r="P343" s="7" t="inlineStr">
        <is>
          <t>否</t>
        </is>
      </c>
      <c r="Q343" s="7" t="inlineStr">
        <is>
          <t>是</t>
        </is>
      </c>
      <c r="R343" s="6" t="inlineStr">
        <is>
          <t>男性</t>
        </is>
      </c>
      <c r="S343" s="7" t="inlineStr">
        <is>
          <t>深圳</t>
        </is>
      </c>
    </row>
    <row r="344" hidden="1" ht="123.75" customHeight="1" s="32">
      <c r="A344" s="6" t="inlineStr">
        <is>
          <t>深圳市公安局宝安分局</t>
        </is>
      </c>
      <c r="B344" s="7" t="inlineStr">
        <is>
          <t>2020006</t>
        </is>
      </c>
      <c r="C344" s="6" t="inlineStr">
        <is>
          <t>基层派出所二级警长以下</t>
        </is>
      </c>
      <c r="D344" s="64" t="inlineStr">
        <is>
          <t>20200062045007</t>
        </is>
      </c>
      <c r="E344" s="6" t="inlineStr">
        <is>
          <t>金融财会类职位;从事公安基层警务保障工作</t>
        </is>
      </c>
      <c r="F344" s="7" t="inlineStr">
        <is>
          <t>公安机关执法勤务职位</t>
        </is>
      </c>
      <c r="G344" s="7" t="n">
        <v>3</v>
      </c>
      <c r="H344" s="7" t="inlineStr">
        <is>
          <t>本科以上</t>
        </is>
      </c>
      <c r="I344" s="7" t="inlineStr">
        <is>
          <t>学士以上</t>
        </is>
      </c>
      <c r="J344" s="6" t="inlineStr">
        <is>
          <t>审计硕士（专业硕士）(A020217),会计学(A120201),企业管理（含：财务管理、市场营销、人力资源管理）(A120202),会计硕士（专业硕士）(A120206)</t>
        </is>
      </c>
      <c r="K344" s="6" t="inlineStr">
        <is>
          <t>会计学(B120203),财务管理(B120204),审计学(B120207)</t>
        </is>
      </c>
      <c r="L344" s="6" t="n"/>
      <c r="M344" s="7" t="inlineStr">
        <is>
          <t>否</t>
        </is>
      </c>
      <c r="N344" s="7" t="inlineStr">
        <is>
          <t>否</t>
        </is>
      </c>
      <c r="O344" s="7" t="inlineStr">
        <is>
          <t>是</t>
        </is>
      </c>
      <c r="P344" s="7" t="inlineStr">
        <is>
          <t>否</t>
        </is>
      </c>
      <c r="Q344" s="7" t="inlineStr">
        <is>
          <t>是</t>
        </is>
      </c>
      <c r="R344" s="6" t="inlineStr">
        <is>
          <t>企业管理（限：财务管理）（A120202）</t>
        </is>
      </c>
      <c r="S344" s="7" t="inlineStr">
        <is>
          <t>深圳</t>
        </is>
      </c>
    </row>
    <row r="345" hidden="1" ht="78.75" customHeight="1" s="32">
      <c r="A345" s="6" t="inlineStr">
        <is>
          <t>深圳市公安局宝安分局</t>
        </is>
      </c>
      <c r="B345" s="7" t="inlineStr">
        <is>
          <t>2020006</t>
        </is>
      </c>
      <c r="C345" s="6" t="inlineStr">
        <is>
          <t>基层派出所二级警长以下</t>
        </is>
      </c>
      <c r="D345" s="64" t="inlineStr">
        <is>
          <t>20200062045008</t>
        </is>
      </c>
      <c r="E345" s="6" t="inlineStr">
        <is>
          <t>从事公安执法工作</t>
        </is>
      </c>
      <c r="F345" s="7" t="inlineStr">
        <is>
          <t>公安机关执法勤务职位</t>
        </is>
      </c>
      <c r="G345" s="7" t="n">
        <v>3</v>
      </c>
      <c r="H345" s="7" t="inlineStr">
        <is>
          <t>大专以上</t>
        </is>
      </c>
      <c r="I345" s="7" t="inlineStr">
        <is>
          <t>不限</t>
        </is>
      </c>
      <c r="J345" s="6" t="inlineStr">
        <is>
          <t>不限</t>
        </is>
      </c>
      <c r="K345" s="6" t="inlineStr">
        <is>
          <t>不限</t>
        </is>
      </c>
      <c r="L345" s="6" t="inlineStr">
        <is>
          <t>不限</t>
        </is>
      </c>
      <c r="M345" s="7" t="inlineStr">
        <is>
          <t>否</t>
        </is>
      </c>
      <c r="N345" s="7" t="inlineStr">
        <is>
          <t>否</t>
        </is>
      </c>
      <c r="O345" s="7" t="inlineStr">
        <is>
          <t>是</t>
        </is>
      </c>
      <c r="P345" s="7" t="inlineStr">
        <is>
          <t>否</t>
        </is>
      </c>
      <c r="Q345" s="7" t="inlineStr">
        <is>
          <t>否</t>
        </is>
      </c>
      <c r="R345" s="6" t="inlineStr">
        <is>
          <t>面向“服务基层项目人员和退役大学生士兵”专门职位;录用后需在录用单位工作满5年</t>
        </is>
      </c>
      <c r="S345" s="7" t="inlineStr">
        <is>
          <t>深圳</t>
        </is>
      </c>
    </row>
    <row r="346" hidden="1" ht="78.75" customHeight="1" s="32">
      <c r="A346" s="6" t="inlineStr">
        <is>
          <t>深圳市公安局宝安分局</t>
        </is>
      </c>
      <c r="B346" s="7" t="inlineStr">
        <is>
          <t>2020006</t>
        </is>
      </c>
      <c r="C346" s="6" t="inlineStr">
        <is>
          <t>基层派出所二级警长以下</t>
        </is>
      </c>
      <c r="D346" s="64" t="inlineStr">
        <is>
          <t>20200062045009</t>
        </is>
      </c>
      <c r="E346" s="6" t="inlineStr">
        <is>
          <t>从事公安执法工作</t>
        </is>
      </c>
      <c r="F346" s="7" t="inlineStr">
        <is>
          <t>公安机关执法勤务职位</t>
        </is>
      </c>
      <c r="G346" s="7" t="n">
        <v>3</v>
      </c>
      <c r="H346" s="7" t="inlineStr">
        <is>
          <t>大专以上</t>
        </is>
      </c>
      <c r="I346" s="7" t="inlineStr">
        <is>
          <t>不限</t>
        </is>
      </c>
      <c r="J346" s="6" t="inlineStr">
        <is>
          <t>不限</t>
        </is>
      </c>
      <c r="K346" s="6" t="inlineStr">
        <is>
          <t>不限</t>
        </is>
      </c>
      <c r="L346" s="6" t="inlineStr">
        <is>
          <t>不限</t>
        </is>
      </c>
      <c r="M346" s="7" t="inlineStr">
        <is>
          <t>否</t>
        </is>
      </c>
      <c r="N346" s="7" t="inlineStr">
        <is>
          <t>否</t>
        </is>
      </c>
      <c r="O346" s="7" t="inlineStr">
        <is>
          <t>是</t>
        </is>
      </c>
      <c r="P346" s="7" t="inlineStr">
        <is>
          <t>否</t>
        </is>
      </c>
      <c r="Q346" s="7" t="inlineStr">
        <is>
          <t>否</t>
        </is>
      </c>
      <c r="R346" s="6" t="inlineStr">
        <is>
          <t>面向“服务基层项目人员和退役大学生士兵”专门职位;录用后需在录用单位工作满5年</t>
        </is>
      </c>
      <c r="S346" s="7" t="inlineStr">
        <is>
          <t>深圳</t>
        </is>
      </c>
    </row>
    <row r="347" hidden="1" ht="33.75" customHeight="1" s="32">
      <c r="A347" s="6" t="inlineStr">
        <is>
          <t>深圳市公安局宝安分局</t>
        </is>
      </c>
      <c r="B347" s="7" t="inlineStr">
        <is>
          <t>2020006</t>
        </is>
      </c>
      <c r="C347" s="6" t="inlineStr">
        <is>
          <t>基层派出所二级警长以下</t>
        </is>
      </c>
      <c r="D347" s="64" t="inlineStr">
        <is>
          <t>20200062045010</t>
        </is>
      </c>
      <c r="E347" s="6" t="inlineStr">
        <is>
          <t>从事公安执法工作</t>
        </is>
      </c>
      <c r="F347" s="7" t="inlineStr">
        <is>
          <t>公安机关执法勤务职位</t>
        </is>
      </c>
      <c r="G347" s="7" t="n">
        <v>2</v>
      </c>
      <c r="H347" s="7" t="inlineStr">
        <is>
          <t>本科以上</t>
        </is>
      </c>
      <c r="I347" s="7" t="inlineStr">
        <is>
          <t>学士以上</t>
        </is>
      </c>
      <c r="J347" s="6" t="inlineStr">
        <is>
          <t>不限</t>
        </is>
      </c>
      <c r="K347" s="6" t="inlineStr">
        <is>
          <t>不限</t>
        </is>
      </c>
      <c r="L347" s="6" t="n"/>
      <c r="M347" s="7" t="inlineStr">
        <is>
          <t>否</t>
        </is>
      </c>
      <c r="N347" s="7" t="inlineStr">
        <is>
          <t>否</t>
        </is>
      </c>
      <c r="O347" s="7" t="inlineStr">
        <is>
          <t>是</t>
        </is>
      </c>
      <c r="P347" s="7" t="inlineStr">
        <is>
          <t>否</t>
        </is>
      </c>
      <c r="Q347" s="7" t="inlineStr">
        <is>
          <t>是</t>
        </is>
      </c>
      <c r="R347" s="6" t="n"/>
      <c r="S347" s="7" t="inlineStr">
        <is>
          <t>深圳</t>
        </is>
      </c>
    </row>
    <row r="348" hidden="1" ht="33.75" customHeight="1" s="32">
      <c r="A348" s="6" t="inlineStr">
        <is>
          <t>深圳市公安局宝安分局</t>
        </is>
      </c>
      <c r="B348" s="7" t="inlineStr">
        <is>
          <t>2020006</t>
        </is>
      </c>
      <c r="C348" s="6" t="inlineStr">
        <is>
          <t>基层派出所二级警长以下</t>
        </is>
      </c>
      <c r="D348" s="64" t="inlineStr">
        <is>
          <t>20200062045011</t>
        </is>
      </c>
      <c r="E348" s="6" t="inlineStr">
        <is>
          <t>从事公安执法工作</t>
        </is>
      </c>
      <c r="F348" s="7" t="inlineStr">
        <is>
          <t>公安机关执法勤务职位</t>
        </is>
      </c>
      <c r="G348" s="7" t="n">
        <v>2</v>
      </c>
      <c r="H348" s="7" t="inlineStr">
        <is>
          <t>本科以上</t>
        </is>
      </c>
      <c r="I348" s="7" t="inlineStr">
        <is>
          <t>学士以上</t>
        </is>
      </c>
      <c r="J348" s="6" t="inlineStr">
        <is>
          <t>不限</t>
        </is>
      </c>
      <c r="K348" s="6" t="inlineStr">
        <is>
          <t>不限</t>
        </is>
      </c>
      <c r="L348" s="6" t="n"/>
      <c r="M348" s="7" t="inlineStr">
        <is>
          <t>否</t>
        </is>
      </c>
      <c r="N348" s="7" t="inlineStr">
        <is>
          <t>否</t>
        </is>
      </c>
      <c r="O348" s="7" t="inlineStr">
        <is>
          <t>是</t>
        </is>
      </c>
      <c r="P348" s="7" t="inlineStr">
        <is>
          <t>否</t>
        </is>
      </c>
      <c r="Q348" s="7" t="inlineStr">
        <is>
          <t>是</t>
        </is>
      </c>
      <c r="R348" s="6" t="inlineStr">
        <is>
          <t>男性</t>
        </is>
      </c>
      <c r="S348" s="7" t="inlineStr">
        <is>
          <t>深圳</t>
        </is>
      </c>
    </row>
    <row r="349" hidden="1" ht="67.5" customHeight="1" s="32">
      <c r="A349" s="6" t="inlineStr">
        <is>
          <t>深圳市公安局宝安分局</t>
        </is>
      </c>
      <c r="B349" s="7" t="inlineStr">
        <is>
          <t>2020006</t>
        </is>
      </c>
      <c r="C349" s="6" t="inlineStr">
        <is>
          <t>基层派出所警务技术二级主管以下</t>
        </is>
      </c>
      <c r="D349" s="64" t="inlineStr">
        <is>
          <t>20200062046001</t>
        </is>
      </c>
      <c r="E349" s="6" t="inlineStr">
        <is>
          <t>信息通信类职位;从事公安基层安全防范工作</t>
        </is>
      </c>
      <c r="F349" s="7" t="inlineStr">
        <is>
          <t>公安机关警务技术职位</t>
        </is>
      </c>
      <c r="G349" s="7" t="n">
        <v>3</v>
      </c>
      <c r="H349" s="7" t="inlineStr">
        <is>
          <t>本科以上</t>
        </is>
      </c>
      <c r="I349" s="7" t="inlineStr">
        <is>
          <t>学士以上</t>
        </is>
      </c>
      <c r="J349" s="6" t="inlineStr">
        <is>
          <t>电子科学与技术(A0809),信息与通信工程(A0810),计算机科学与技术(A0812)</t>
        </is>
      </c>
      <c r="K349" s="6" t="inlineStr">
        <is>
          <t>电子信息类(B0807),计算机类(B0809)</t>
        </is>
      </c>
      <c r="L349" s="6" t="n"/>
      <c r="M349" s="7" t="inlineStr">
        <is>
          <t>否</t>
        </is>
      </c>
      <c r="N349" s="7" t="inlineStr">
        <is>
          <t>否</t>
        </is>
      </c>
      <c r="O349" s="7" t="inlineStr">
        <is>
          <t>是</t>
        </is>
      </c>
      <c r="P349" s="7" t="inlineStr">
        <is>
          <t>否</t>
        </is>
      </c>
      <c r="Q349" s="7" t="inlineStr">
        <is>
          <t>是</t>
        </is>
      </c>
      <c r="R349" s="6" t="inlineStr">
        <is>
          <t>男性</t>
        </is>
      </c>
      <c r="S349" s="7" t="inlineStr">
        <is>
          <t>深圳</t>
        </is>
      </c>
    </row>
    <row r="350" hidden="1" ht="90" customHeight="1" s="32">
      <c r="A350" s="6" t="inlineStr">
        <is>
          <t>深圳市公安局龙岗分局</t>
        </is>
      </c>
      <c r="B350" s="7" t="inlineStr">
        <is>
          <t>2020007</t>
        </is>
      </c>
      <c r="C350" s="6" t="inlineStr">
        <is>
          <t>基层派出所二级警长以下</t>
        </is>
      </c>
      <c r="D350" s="64" t="inlineStr">
        <is>
          <t>20200072045001</t>
        </is>
      </c>
      <c r="E350" s="6" t="inlineStr">
        <is>
          <t>金融财会类职位;从事经济犯罪侦查工作</t>
        </is>
      </c>
      <c r="F350" s="7" t="inlineStr">
        <is>
          <t>公安机关执法勤务职位</t>
        </is>
      </c>
      <c r="G350" s="7" t="n">
        <v>2</v>
      </c>
      <c r="H350" s="7" t="inlineStr">
        <is>
          <t>本科以上</t>
        </is>
      </c>
      <c r="I350" s="7" t="inlineStr">
        <is>
          <t>学士以上</t>
        </is>
      </c>
      <c r="J350" s="6" t="inlineStr">
        <is>
          <t>应用经济学(A0202),工商管理(A1202)</t>
        </is>
      </c>
      <c r="K350" s="6" t="inlineStr">
        <is>
          <t>经济学类(B0201),金融学类(B0203),经济与贸易类(B0204),工商管理类(B1202),电子商务类(B1208)</t>
        </is>
      </c>
      <c r="L350" s="6" t="n"/>
      <c r="M350" s="7" t="inlineStr">
        <is>
          <t>否</t>
        </is>
      </c>
      <c r="N350" s="7" t="inlineStr">
        <is>
          <t>否</t>
        </is>
      </c>
      <c r="O350" s="7" t="inlineStr">
        <is>
          <t>是</t>
        </is>
      </c>
      <c r="P350" s="7" t="inlineStr">
        <is>
          <t>否</t>
        </is>
      </c>
      <c r="Q350" s="7" t="inlineStr">
        <is>
          <t>是</t>
        </is>
      </c>
      <c r="R350" s="6" t="inlineStr">
        <is>
          <t>男性</t>
        </is>
      </c>
      <c r="S350" s="7" t="inlineStr">
        <is>
          <t>深圳</t>
        </is>
      </c>
    </row>
    <row r="351" hidden="1" ht="45" customHeight="1" s="32">
      <c r="A351" s="6" t="inlineStr">
        <is>
          <t>深圳市公安局龙岗分局</t>
        </is>
      </c>
      <c r="B351" s="7" t="inlineStr">
        <is>
          <t>2020007</t>
        </is>
      </c>
      <c r="C351" s="6" t="inlineStr">
        <is>
          <t>基层派出所二级警长以下</t>
        </is>
      </c>
      <c r="D351" s="64" t="inlineStr">
        <is>
          <t>20200072045002</t>
        </is>
      </c>
      <c r="E351" s="6" t="inlineStr">
        <is>
          <t>从事公安执法工作</t>
        </is>
      </c>
      <c r="F351" s="7" t="inlineStr">
        <is>
          <t>公安机关执法勤务职位</t>
        </is>
      </c>
      <c r="G351" s="7" t="n">
        <v>2</v>
      </c>
      <c r="H351" s="7" t="inlineStr">
        <is>
          <t>本科以上</t>
        </is>
      </c>
      <c r="I351" s="7" t="inlineStr">
        <is>
          <t>学士以上</t>
        </is>
      </c>
      <c r="J351" s="6" t="inlineStr">
        <is>
          <t>法学(A0301),公安学(A0306),公安技术(A0838)</t>
        </is>
      </c>
      <c r="K351" s="6" t="inlineStr">
        <is>
          <t>法学类(B0301),公安学类(B0306),公安技术类(B0831)</t>
        </is>
      </c>
      <c r="L351" s="6" t="n"/>
      <c r="M351" s="7" t="inlineStr">
        <is>
          <t>否</t>
        </is>
      </c>
      <c r="N351" s="7" t="inlineStr">
        <is>
          <t>否</t>
        </is>
      </c>
      <c r="O351" s="7" t="inlineStr">
        <is>
          <t>是</t>
        </is>
      </c>
      <c r="P351" s="7" t="inlineStr">
        <is>
          <t>否</t>
        </is>
      </c>
      <c r="Q351" s="7" t="inlineStr">
        <is>
          <t>否</t>
        </is>
      </c>
      <c r="R351" s="6" t="inlineStr">
        <is>
          <t>男性</t>
        </is>
      </c>
      <c r="S351" s="7" t="inlineStr">
        <is>
          <t>深圳</t>
        </is>
      </c>
    </row>
    <row r="352" hidden="1" ht="78.75" customHeight="1" s="32">
      <c r="A352" s="6" t="inlineStr">
        <is>
          <t>深圳市公安局龙岗分局</t>
        </is>
      </c>
      <c r="B352" s="7" t="inlineStr">
        <is>
          <t>2020007</t>
        </is>
      </c>
      <c r="C352" s="6" t="inlineStr">
        <is>
          <t>基层派出所二级警长以下</t>
        </is>
      </c>
      <c r="D352" s="64" t="inlineStr">
        <is>
          <t>20200072045003</t>
        </is>
      </c>
      <c r="E352" s="6" t="inlineStr">
        <is>
          <t>从事公安执法工作</t>
        </is>
      </c>
      <c r="F352" s="7" t="inlineStr">
        <is>
          <t>公安机关执法勤务职位</t>
        </is>
      </c>
      <c r="G352" s="7" t="n">
        <v>3</v>
      </c>
      <c r="H352" s="7" t="inlineStr">
        <is>
          <t>大专以上</t>
        </is>
      </c>
      <c r="I352" s="7" t="inlineStr">
        <is>
          <t>不限</t>
        </is>
      </c>
      <c r="J352" s="6" t="inlineStr">
        <is>
          <t>不限</t>
        </is>
      </c>
      <c r="K352" s="6" t="inlineStr">
        <is>
          <t>不限</t>
        </is>
      </c>
      <c r="L352" s="6" t="inlineStr">
        <is>
          <t>不限</t>
        </is>
      </c>
      <c r="M352" s="7" t="inlineStr">
        <is>
          <t>否</t>
        </is>
      </c>
      <c r="N352" s="7" t="inlineStr">
        <is>
          <t>否</t>
        </is>
      </c>
      <c r="O352" s="7" t="inlineStr">
        <is>
          <t>是</t>
        </is>
      </c>
      <c r="P352" s="7" t="inlineStr">
        <is>
          <t>否</t>
        </is>
      </c>
      <c r="Q352" s="7" t="inlineStr">
        <is>
          <t>否</t>
        </is>
      </c>
      <c r="R352" s="6" t="inlineStr">
        <is>
          <t>面向“服务基层项目人员和退役大学生士兵”专门职位;录用后需在录用单位工作满5年</t>
        </is>
      </c>
      <c r="S352" s="7" t="inlineStr">
        <is>
          <t>深圳</t>
        </is>
      </c>
    </row>
    <row r="353" hidden="1" ht="33.75" customHeight="1" s="32">
      <c r="A353" s="6" t="inlineStr">
        <is>
          <t>深圳市公安局龙岗分局</t>
        </is>
      </c>
      <c r="B353" s="7" t="inlineStr">
        <is>
          <t>2020007</t>
        </is>
      </c>
      <c r="C353" s="6" t="inlineStr">
        <is>
          <t>基层派出所二级警长以下</t>
        </is>
      </c>
      <c r="D353" s="64" t="inlineStr">
        <is>
          <t>20200072045004</t>
        </is>
      </c>
      <c r="E353" s="6" t="inlineStr">
        <is>
          <t>从事公安执法工作</t>
        </is>
      </c>
      <c r="F353" s="7" t="inlineStr">
        <is>
          <t>公安机关执法勤务职位</t>
        </is>
      </c>
      <c r="G353" s="7" t="n">
        <v>2</v>
      </c>
      <c r="H353" s="7" t="inlineStr">
        <is>
          <t>本科以上</t>
        </is>
      </c>
      <c r="I353" s="7" t="inlineStr">
        <is>
          <t>学士以上</t>
        </is>
      </c>
      <c r="J353" s="6" t="inlineStr">
        <is>
          <t>不限</t>
        </is>
      </c>
      <c r="K353" s="6" t="inlineStr">
        <is>
          <t>不限</t>
        </is>
      </c>
      <c r="L353" s="6" t="n"/>
      <c r="M353" s="7" t="inlineStr">
        <is>
          <t>否</t>
        </is>
      </c>
      <c r="N353" s="7" t="inlineStr">
        <is>
          <t>否</t>
        </is>
      </c>
      <c r="O353" s="7" t="inlineStr">
        <is>
          <t>是</t>
        </is>
      </c>
      <c r="P353" s="7" t="inlineStr">
        <is>
          <t>否</t>
        </is>
      </c>
      <c r="Q353" s="7" t="inlineStr">
        <is>
          <t>是</t>
        </is>
      </c>
      <c r="R353" s="6" t="n"/>
      <c r="S353" s="7" t="inlineStr">
        <is>
          <t>深圳</t>
        </is>
      </c>
    </row>
    <row r="354" hidden="1" ht="67.5" customHeight="1" s="32">
      <c r="A354" s="6" t="inlineStr">
        <is>
          <t>深圳市公安局龙岗分局</t>
        </is>
      </c>
      <c r="B354" s="7" t="inlineStr">
        <is>
          <t>2020007</t>
        </is>
      </c>
      <c r="C354" s="6" t="inlineStr">
        <is>
          <t>基层派出所警务技术二级主管以下</t>
        </is>
      </c>
      <c r="D354" s="64" t="inlineStr">
        <is>
          <t>20200072046001</t>
        </is>
      </c>
      <c r="E354" s="6" t="inlineStr">
        <is>
          <t>安全防范技术类职位;从事公安基层安全防范工作</t>
        </is>
      </c>
      <c r="F354" s="7" t="inlineStr">
        <is>
          <t>公安机关警务技术职位</t>
        </is>
      </c>
      <c r="G354" s="7" t="n">
        <v>2</v>
      </c>
      <c r="H354" s="7" t="inlineStr">
        <is>
          <t>本科以上</t>
        </is>
      </c>
      <c r="I354" s="7" t="inlineStr">
        <is>
          <t>学士以上</t>
        </is>
      </c>
      <c r="J354" s="6" t="inlineStr">
        <is>
          <t>电子科学与技术(A0809),信息与通信工程(A0810),计算机科学与技术(A0812)</t>
        </is>
      </c>
      <c r="K354" s="6" t="inlineStr">
        <is>
          <t>电子信息类(B0807),计算机类(B0809)</t>
        </is>
      </c>
      <c r="L354" s="6" t="n"/>
      <c r="M354" s="7" t="inlineStr">
        <is>
          <t>否</t>
        </is>
      </c>
      <c r="N354" s="7" t="inlineStr">
        <is>
          <t>否</t>
        </is>
      </c>
      <c r="O354" s="7" t="inlineStr">
        <is>
          <t>是</t>
        </is>
      </c>
      <c r="P354" s="7" t="inlineStr">
        <is>
          <t>否</t>
        </is>
      </c>
      <c r="Q354" s="7" t="inlineStr">
        <is>
          <t>是</t>
        </is>
      </c>
      <c r="R354" s="6" t="inlineStr">
        <is>
          <t>男性</t>
        </is>
      </c>
      <c r="S354" s="7" t="inlineStr">
        <is>
          <t>深圳</t>
        </is>
      </c>
    </row>
    <row r="355" hidden="1" ht="78.75" customHeight="1" s="32">
      <c r="A355" s="6" t="inlineStr">
        <is>
          <t>深圳市公安局光明分局</t>
        </is>
      </c>
      <c r="B355" s="7" t="inlineStr">
        <is>
          <t>2020008</t>
        </is>
      </c>
      <c r="C355" s="6" t="inlineStr">
        <is>
          <t>基层派出所二级警长以下</t>
        </is>
      </c>
      <c r="D355" s="64" t="inlineStr">
        <is>
          <t>20200082045001</t>
        </is>
      </c>
      <c r="E355" s="6" t="inlineStr">
        <is>
          <t>从事公安执法工作</t>
        </is>
      </c>
      <c r="F355" s="7" t="inlineStr">
        <is>
          <t>公安机关执法勤务职位</t>
        </is>
      </c>
      <c r="G355" s="7" t="n">
        <v>3</v>
      </c>
      <c r="H355" s="7" t="inlineStr">
        <is>
          <t>大专以上</t>
        </is>
      </c>
      <c r="I355" s="7" t="inlineStr">
        <is>
          <t>不限</t>
        </is>
      </c>
      <c r="J355" s="6" t="inlineStr">
        <is>
          <t>不限</t>
        </is>
      </c>
      <c r="K355" s="6" t="inlineStr">
        <is>
          <t>不限</t>
        </is>
      </c>
      <c r="L355" s="6" t="inlineStr">
        <is>
          <t>不限</t>
        </is>
      </c>
      <c r="M355" s="7" t="inlineStr">
        <is>
          <t>否</t>
        </is>
      </c>
      <c r="N355" s="7" t="inlineStr">
        <is>
          <t>否</t>
        </is>
      </c>
      <c r="O355" s="7" t="inlineStr">
        <is>
          <t>是</t>
        </is>
      </c>
      <c r="P355" s="7" t="inlineStr">
        <is>
          <t>否</t>
        </is>
      </c>
      <c r="Q355" s="7" t="inlineStr">
        <is>
          <t>否</t>
        </is>
      </c>
      <c r="R355" s="6" t="inlineStr">
        <is>
          <t>面向“服务基层项目人员和退役大学生士兵”专门职位;录用后需在录用单位工作满5年</t>
        </is>
      </c>
      <c r="S355" s="7" t="inlineStr">
        <is>
          <t>深圳</t>
        </is>
      </c>
    </row>
    <row r="356" hidden="1" ht="67.5" customHeight="1" s="32">
      <c r="A356" s="6" t="inlineStr">
        <is>
          <t>深圳市公安局光明分局</t>
        </is>
      </c>
      <c r="B356" s="7" t="inlineStr">
        <is>
          <t>2020008</t>
        </is>
      </c>
      <c r="C356" s="6" t="inlineStr">
        <is>
          <t>基层派出所警务技术二级主管以下</t>
        </is>
      </c>
      <c r="D356" s="64" t="inlineStr">
        <is>
          <t>20200082046001</t>
        </is>
      </c>
      <c r="E356" s="6" t="inlineStr">
        <is>
          <t>安全防范技术类职位;从事公安信息化建设工作</t>
        </is>
      </c>
      <c r="F356" s="7" t="inlineStr">
        <is>
          <t>公安机关警务技术职位</t>
        </is>
      </c>
      <c r="G356" s="7" t="n">
        <v>2</v>
      </c>
      <c r="H356" s="7" t="inlineStr">
        <is>
          <t>本科以上</t>
        </is>
      </c>
      <c r="I356" s="7" t="inlineStr">
        <is>
          <t>学士以上</t>
        </is>
      </c>
      <c r="J356" s="6" t="inlineStr">
        <is>
          <t>电子科学与技术(A0809),信息与通信工程(A0810),计算机科学与技术(A0812)</t>
        </is>
      </c>
      <c r="K356" s="6" t="inlineStr">
        <is>
          <t>电子信息类(B0807),计算机类(B0809)</t>
        </is>
      </c>
      <c r="L356" s="6" t="n"/>
      <c r="M356" s="7" t="inlineStr">
        <is>
          <t>否</t>
        </is>
      </c>
      <c r="N356" s="7" t="inlineStr">
        <is>
          <t>否</t>
        </is>
      </c>
      <c r="O356" s="7" t="inlineStr">
        <is>
          <t>是</t>
        </is>
      </c>
      <c r="P356" s="7" t="inlineStr">
        <is>
          <t>否</t>
        </is>
      </c>
      <c r="Q356" s="7" t="inlineStr">
        <is>
          <t>是</t>
        </is>
      </c>
      <c r="R356" s="6" t="inlineStr">
        <is>
          <t>男性</t>
        </is>
      </c>
      <c r="S356" s="7" t="inlineStr">
        <is>
          <t>深圳</t>
        </is>
      </c>
    </row>
    <row r="357" hidden="1" ht="78.75" customHeight="1" s="32">
      <c r="A357" s="6" t="inlineStr">
        <is>
          <t>深圳市公安局坪山分局</t>
        </is>
      </c>
      <c r="B357" s="7" t="inlineStr">
        <is>
          <t>2020009</t>
        </is>
      </c>
      <c r="C357" s="6" t="inlineStr">
        <is>
          <t>基层派出所二级警长以下</t>
        </is>
      </c>
      <c r="D357" s="64" t="inlineStr">
        <is>
          <t>20200092045001</t>
        </is>
      </c>
      <c r="E357" s="6" t="inlineStr">
        <is>
          <t>从事公安执法工作</t>
        </is>
      </c>
      <c r="F357" s="7" t="inlineStr">
        <is>
          <t>公安机关执法勤务职位</t>
        </is>
      </c>
      <c r="G357" s="7" t="n">
        <v>3</v>
      </c>
      <c r="H357" s="7" t="inlineStr">
        <is>
          <t>大专以上</t>
        </is>
      </c>
      <c r="I357" s="7" t="inlineStr">
        <is>
          <t>不限</t>
        </is>
      </c>
      <c r="J357" s="6" t="inlineStr">
        <is>
          <t>不限</t>
        </is>
      </c>
      <c r="K357" s="6" t="inlineStr">
        <is>
          <t>不限</t>
        </is>
      </c>
      <c r="L357" s="6" t="inlineStr">
        <is>
          <t>不限</t>
        </is>
      </c>
      <c r="M357" s="7" t="inlineStr">
        <is>
          <t>否</t>
        </is>
      </c>
      <c r="N357" s="7" t="inlineStr">
        <is>
          <t>否</t>
        </is>
      </c>
      <c r="O357" s="7" t="inlineStr">
        <is>
          <t>是</t>
        </is>
      </c>
      <c r="P357" s="7" t="inlineStr">
        <is>
          <t>否</t>
        </is>
      </c>
      <c r="Q357" s="7" t="inlineStr">
        <is>
          <t>否</t>
        </is>
      </c>
      <c r="R357" s="6" t="inlineStr">
        <is>
          <t>面向“服务基层项目人员和退役大学生士兵”专门职位;录用后需在录用单位工作满5年</t>
        </is>
      </c>
      <c r="S357" s="7" t="inlineStr">
        <is>
          <t>深圳</t>
        </is>
      </c>
    </row>
    <row r="358" hidden="1" ht="67.5" customHeight="1" s="32">
      <c r="A358" s="6" t="inlineStr">
        <is>
          <t>深圳市公安局坪山分局</t>
        </is>
      </c>
      <c r="B358" s="7" t="inlineStr">
        <is>
          <t>2020009</t>
        </is>
      </c>
      <c r="C358" s="6" t="inlineStr">
        <is>
          <t>基层派出所警务技术二级主管以下</t>
        </is>
      </c>
      <c r="D358" s="64" t="inlineStr">
        <is>
          <t>20200092046001</t>
        </is>
      </c>
      <c r="E358" s="6" t="inlineStr">
        <is>
          <t>安全防范技术类职位;从事公安信息化建设工作</t>
        </is>
      </c>
      <c r="F358" s="7" t="inlineStr">
        <is>
          <t>公安机关警务技术职位</t>
        </is>
      </c>
      <c r="G358" s="7" t="n">
        <v>2</v>
      </c>
      <c r="H358" s="7" t="inlineStr">
        <is>
          <t>本科以上</t>
        </is>
      </c>
      <c r="I358" s="7" t="inlineStr">
        <is>
          <t>学士以上</t>
        </is>
      </c>
      <c r="J358" s="6" t="inlineStr">
        <is>
          <t>电子科学与技术(A0809),信息与通信工程(A0810),计算机科学与技术(A0812)</t>
        </is>
      </c>
      <c r="K358" s="6" t="inlineStr">
        <is>
          <t>电子信息类(B0807),计算机类(B0809)</t>
        </is>
      </c>
      <c r="L358" s="6" t="n"/>
      <c r="M358" s="7" t="inlineStr">
        <is>
          <t>否</t>
        </is>
      </c>
      <c r="N358" s="7" t="inlineStr">
        <is>
          <t>否</t>
        </is>
      </c>
      <c r="O358" s="7" t="inlineStr">
        <is>
          <t>是</t>
        </is>
      </c>
      <c r="P358" s="7" t="inlineStr">
        <is>
          <t>否</t>
        </is>
      </c>
      <c r="Q358" s="7" t="inlineStr">
        <is>
          <t>是</t>
        </is>
      </c>
      <c r="R358" s="6" t="inlineStr">
        <is>
          <t>男性</t>
        </is>
      </c>
      <c r="S358" s="7" t="inlineStr">
        <is>
          <t>深圳</t>
        </is>
      </c>
    </row>
    <row r="359" hidden="1" ht="202.5" customHeight="1" s="32">
      <c r="A359" s="6" t="inlineStr">
        <is>
          <t>深圳市公安局龙华分局</t>
        </is>
      </c>
      <c r="B359" s="7" t="inlineStr">
        <is>
          <t>2020010</t>
        </is>
      </c>
      <c r="C359" s="6" t="inlineStr">
        <is>
          <t>基层派出所二级警长以下</t>
        </is>
      </c>
      <c r="D359" s="64" t="inlineStr">
        <is>
          <t>20200102045001</t>
        </is>
      </c>
      <c r="E359" s="6" t="inlineStr">
        <is>
          <t>从事公安基层行动支援、综合保障、宣传等工作</t>
        </is>
      </c>
      <c r="F359" s="7" t="inlineStr">
        <is>
          <t>公安机关执法勤务职位</t>
        </is>
      </c>
      <c r="G359" s="7" t="n">
        <v>3</v>
      </c>
      <c r="H359" s="7" t="inlineStr">
        <is>
          <t>本科以上</t>
        </is>
      </c>
      <c r="I359" s="7" t="inlineStr">
        <is>
          <t>学士以上</t>
        </is>
      </c>
      <c r="J359" s="6" t="inlineStr">
        <is>
          <t>哲学(A01),政治学(A0302),马克思主义理论(A0305),中国语言文学(A0501),新闻传播学(A0503),艺术学(A0504),历史学(A06)</t>
        </is>
      </c>
      <c r="K359"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59" s="6" t="n"/>
      <c r="M359" s="7" t="inlineStr">
        <is>
          <t>否</t>
        </is>
      </c>
      <c r="N359" s="7" t="inlineStr">
        <is>
          <t>否</t>
        </is>
      </c>
      <c r="O359" s="7" t="inlineStr">
        <is>
          <t>是</t>
        </is>
      </c>
      <c r="P359" s="7" t="inlineStr">
        <is>
          <t>否</t>
        </is>
      </c>
      <c r="Q359" s="7" t="inlineStr">
        <is>
          <t>是</t>
        </is>
      </c>
      <c r="R359" s="6" t="inlineStr">
        <is>
          <t>男性</t>
        </is>
      </c>
      <c r="S359" s="7" t="inlineStr">
        <is>
          <t>深圳</t>
        </is>
      </c>
    </row>
    <row r="360" hidden="1" ht="45" customHeight="1" s="32">
      <c r="A360" s="6" t="inlineStr">
        <is>
          <t>深圳市公安局龙华分局</t>
        </is>
      </c>
      <c r="B360" s="7" t="inlineStr">
        <is>
          <t>2020010</t>
        </is>
      </c>
      <c r="C360" s="6" t="inlineStr">
        <is>
          <t>基层派出所二级警长以下</t>
        </is>
      </c>
      <c r="D360" s="64" t="inlineStr">
        <is>
          <t>20200102045002</t>
        </is>
      </c>
      <c r="E360" s="6" t="inlineStr">
        <is>
          <t>从事公安执法工作</t>
        </is>
      </c>
      <c r="F360" s="7" t="inlineStr">
        <is>
          <t>公安机关执法勤务职位</t>
        </is>
      </c>
      <c r="G360" s="7" t="n">
        <v>3</v>
      </c>
      <c r="H360" s="7" t="inlineStr">
        <is>
          <t>本科以上</t>
        </is>
      </c>
      <c r="I360" s="7" t="inlineStr">
        <is>
          <t>学士以上</t>
        </is>
      </c>
      <c r="J360" s="6" t="inlineStr">
        <is>
          <t>法学(A0301),公安学(A0306),公安技术(A0838)</t>
        </is>
      </c>
      <c r="K360" s="6" t="inlineStr">
        <is>
          <t>法学类(B0301),公安学类(B0306),公安技术类(B0831)</t>
        </is>
      </c>
      <c r="L360" s="6" t="n"/>
      <c r="M360" s="7" t="inlineStr">
        <is>
          <t>否</t>
        </is>
      </c>
      <c r="N360" s="7" t="inlineStr">
        <is>
          <t>否</t>
        </is>
      </c>
      <c r="O360" s="7" t="inlineStr">
        <is>
          <t>是</t>
        </is>
      </c>
      <c r="P360" s="7" t="inlineStr">
        <is>
          <t>否</t>
        </is>
      </c>
      <c r="Q360" s="7" t="inlineStr">
        <is>
          <t>否</t>
        </is>
      </c>
      <c r="R360" s="6" t="n"/>
      <c r="S360" s="7" t="inlineStr">
        <is>
          <t>深圳</t>
        </is>
      </c>
    </row>
    <row r="361" hidden="1" ht="33.75" customHeight="1" s="32">
      <c r="A361" s="6" t="inlineStr">
        <is>
          <t>深圳市公安局龙华分局</t>
        </is>
      </c>
      <c r="B361" s="7" t="inlineStr">
        <is>
          <t>2020010</t>
        </is>
      </c>
      <c r="C361" s="6" t="inlineStr">
        <is>
          <t>基层派出所二级警长以下</t>
        </is>
      </c>
      <c r="D361" s="64" t="inlineStr">
        <is>
          <t>20200102045003</t>
        </is>
      </c>
      <c r="E361" s="6" t="inlineStr">
        <is>
          <t>从事公安执法工作</t>
        </is>
      </c>
      <c r="F361" s="7" t="inlineStr">
        <is>
          <t>公安机关执法勤务职位</t>
        </is>
      </c>
      <c r="G361" s="7" t="n">
        <v>3</v>
      </c>
      <c r="H361" s="7" t="inlineStr">
        <is>
          <t>本科以上</t>
        </is>
      </c>
      <c r="I361" s="7" t="inlineStr">
        <is>
          <t>学士以上</t>
        </is>
      </c>
      <c r="J361" s="6" t="inlineStr">
        <is>
          <t>不限</t>
        </is>
      </c>
      <c r="K361" s="6" t="inlineStr">
        <is>
          <t>不限</t>
        </is>
      </c>
      <c r="L361" s="6" t="n"/>
      <c r="M361" s="7" t="inlineStr">
        <is>
          <t>否</t>
        </is>
      </c>
      <c r="N361" s="7" t="inlineStr">
        <is>
          <t>否</t>
        </is>
      </c>
      <c r="O361" s="7" t="inlineStr">
        <is>
          <t>是</t>
        </is>
      </c>
      <c r="P361" s="7" t="inlineStr">
        <is>
          <t>否</t>
        </is>
      </c>
      <c r="Q361" s="7" t="inlineStr">
        <is>
          <t>是</t>
        </is>
      </c>
      <c r="R361" s="6" t="inlineStr">
        <is>
          <t>男性</t>
        </is>
      </c>
      <c r="S361" s="7" t="inlineStr">
        <is>
          <t>深圳</t>
        </is>
      </c>
    </row>
    <row r="362" hidden="1" ht="78.75" customHeight="1" s="32">
      <c r="A362" s="6" t="inlineStr">
        <is>
          <t>深圳市公安局龙华分局</t>
        </is>
      </c>
      <c r="B362" s="7" t="inlineStr">
        <is>
          <t>2020010</t>
        </is>
      </c>
      <c r="C362" s="6" t="inlineStr">
        <is>
          <t>基层派出所二级警长以下</t>
        </is>
      </c>
      <c r="D362" s="64" t="inlineStr">
        <is>
          <t>20200102045004</t>
        </is>
      </c>
      <c r="E362" s="6" t="inlineStr">
        <is>
          <t>从事公安执法工作</t>
        </is>
      </c>
      <c r="F362" s="7" t="inlineStr">
        <is>
          <t>公安机关执法勤务职位</t>
        </is>
      </c>
      <c r="G362" s="7" t="n">
        <v>3</v>
      </c>
      <c r="H362" s="7" t="inlineStr">
        <is>
          <t>大专以上</t>
        </is>
      </c>
      <c r="I362" s="7" t="inlineStr">
        <is>
          <t>不限</t>
        </is>
      </c>
      <c r="J362" s="6" t="inlineStr">
        <is>
          <t>不限</t>
        </is>
      </c>
      <c r="K362" s="6" t="inlineStr">
        <is>
          <t>不限</t>
        </is>
      </c>
      <c r="L362" s="6" t="inlineStr">
        <is>
          <t>不限</t>
        </is>
      </c>
      <c r="M362" s="7" t="inlineStr">
        <is>
          <t>否</t>
        </is>
      </c>
      <c r="N362" s="7" t="inlineStr">
        <is>
          <t>否</t>
        </is>
      </c>
      <c r="O362" s="7" t="inlineStr">
        <is>
          <t>是</t>
        </is>
      </c>
      <c r="P362" s="7" t="inlineStr">
        <is>
          <t>否</t>
        </is>
      </c>
      <c r="Q362" s="7" t="inlineStr">
        <is>
          <t>否</t>
        </is>
      </c>
      <c r="R362" s="6" t="inlineStr">
        <is>
          <t>面向“服务基层项目人员和退役大学生士兵”专门职位;录用后需在录用单位工作满5年</t>
        </is>
      </c>
      <c r="S362" s="7" t="inlineStr">
        <is>
          <t>深圳</t>
        </is>
      </c>
    </row>
    <row r="363" hidden="1" ht="78.75" customHeight="1" s="32">
      <c r="A363" s="6" t="inlineStr">
        <is>
          <t>深圳市公安局龙华分局</t>
        </is>
      </c>
      <c r="B363" s="7" t="inlineStr">
        <is>
          <t>2020010</t>
        </is>
      </c>
      <c r="C363" s="6" t="inlineStr">
        <is>
          <t>基层派出所二级警长以下</t>
        </is>
      </c>
      <c r="D363" s="64" t="inlineStr">
        <is>
          <t>20200102045005</t>
        </is>
      </c>
      <c r="E363" s="6" t="inlineStr">
        <is>
          <t>从事公安执法工作</t>
        </is>
      </c>
      <c r="F363" s="7" t="inlineStr">
        <is>
          <t>公安机关执法勤务职位</t>
        </is>
      </c>
      <c r="G363" s="7" t="n">
        <v>3</v>
      </c>
      <c r="H363" s="7" t="inlineStr">
        <is>
          <t>大专以上</t>
        </is>
      </c>
      <c r="I363" s="7" t="inlineStr">
        <is>
          <t>不限</t>
        </is>
      </c>
      <c r="J363" s="6" t="inlineStr">
        <is>
          <t>不限</t>
        </is>
      </c>
      <c r="K363" s="6" t="inlineStr">
        <is>
          <t>不限</t>
        </is>
      </c>
      <c r="L363" s="6" t="inlineStr">
        <is>
          <t>不限</t>
        </is>
      </c>
      <c r="M363" s="7" t="inlineStr">
        <is>
          <t>否</t>
        </is>
      </c>
      <c r="N363" s="7" t="inlineStr">
        <is>
          <t>否</t>
        </is>
      </c>
      <c r="O363" s="7" t="inlineStr">
        <is>
          <t>是</t>
        </is>
      </c>
      <c r="P363" s="7" t="inlineStr">
        <is>
          <t>否</t>
        </is>
      </c>
      <c r="Q363" s="7" t="inlineStr">
        <is>
          <t>否</t>
        </is>
      </c>
      <c r="R363" s="6" t="inlineStr">
        <is>
          <t>面向“服务基层项目人员和退役大学生士兵”专门职位;录用后需在录用单位工作满5年</t>
        </is>
      </c>
      <c r="S363" s="7" t="inlineStr">
        <is>
          <t>深圳</t>
        </is>
      </c>
    </row>
    <row r="364" hidden="1" ht="67.5" customHeight="1" s="32">
      <c r="A364" s="6" t="inlineStr">
        <is>
          <t>深圳市公安局龙华分局</t>
        </is>
      </c>
      <c r="B364" s="7" t="inlineStr">
        <is>
          <t>2020010</t>
        </is>
      </c>
      <c r="C364" s="6" t="inlineStr">
        <is>
          <t>基层派出所警务技术二级主管以下</t>
        </is>
      </c>
      <c r="D364" s="64" t="inlineStr">
        <is>
          <t>20200102046001</t>
        </is>
      </c>
      <c r="E364" s="6" t="inlineStr">
        <is>
          <t>安全防范技术类职位;从事公安基层安全防范工作</t>
        </is>
      </c>
      <c r="F364" s="7" t="inlineStr">
        <is>
          <t>公安机关警务技术职位</t>
        </is>
      </c>
      <c r="G364" s="7" t="n">
        <v>3</v>
      </c>
      <c r="H364" s="7" t="inlineStr">
        <is>
          <t>本科以上</t>
        </is>
      </c>
      <c r="I364" s="7" t="inlineStr">
        <is>
          <t>学士以上</t>
        </is>
      </c>
      <c r="J364" s="6" t="inlineStr">
        <is>
          <t>电子科学与技术(A0809),信息与通信工程(A0810),计算机科学与技术(A0812)</t>
        </is>
      </c>
      <c r="K364" s="6" t="inlineStr">
        <is>
          <t>电子信息类(B0807),计算机类(B0809)</t>
        </is>
      </c>
      <c r="L364" s="6" t="n"/>
      <c r="M364" s="7" t="inlineStr">
        <is>
          <t>否</t>
        </is>
      </c>
      <c r="N364" s="7" t="inlineStr">
        <is>
          <t>否</t>
        </is>
      </c>
      <c r="O364" s="7" t="inlineStr">
        <is>
          <t>是</t>
        </is>
      </c>
      <c r="P364" s="7" t="inlineStr">
        <is>
          <t>否</t>
        </is>
      </c>
      <c r="Q364" s="7" t="inlineStr">
        <is>
          <t>是</t>
        </is>
      </c>
      <c r="R364" s="6" t="inlineStr">
        <is>
          <t>男性</t>
        </is>
      </c>
      <c r="S364" s="7" t="inlineStr">
        <is>
          <t>深圳</t>
        </is>
      </c>
    </row>
    <row r="365" hidden="1" ht="45" customHeight="1" s="32">
      <c r="A365" s="6" t="inlineStr">
        <is>
          <t>深圳市公安局大鹏分局</t>
        </is>
      </c>
      <c r="B365" s="7" t="inlineStr">
        <is>
          <t>2020011</t>
        </is>
      </c>
      <c r="C365" s="6" t="inlineStr">
        <is>
          <t>基层派出所二级警长以下</t>
        </is>
      </c>
      <c r="D365" s="64" t="inlineStr">
        <is>
          <t>20200112045001</t>
        </is>
      </c>
      <c r="E365" s="6" t="inlineStr">
        <is>
          <t>从事公安执法工作</t>
        </is>
      </c>
      <c r="F365" s="7" t="inlineStr">
        <is>
          <t>公安机关执法勤务职位</t>
        </is>
      </c>
      <c r="G365" s="7" t="n">
        <v>3</v>
      </c>
      <c r="H365" s="7" t="inlineStr">
        <is>
          <t>本科以上</t>
        </is>
      </c>
      <c r="I365" s="7" t="inlineStr">
        <is>
          <t>学士以上</t>
        </is>
      </c>
      <c r="J365" s="6" t="inlineStr">
        <is>
          <t>法学(A0301),公安学(A0306),公安技术(A0838)</t>
        </is>
      </c>
      <c r="K365" s="6" t="inlineStr">
        <is>
          <t>法学类(B0301),公安学类(B0306),公安技术类(B0831)</t>
        </is>
      </c>
      <c r="L365" s="6" t="n"/>
      <c r="M365" s="7" t="inlineStr">
        <is>
          <t>否</t>
        </is>
      </c>
      <c r="N365" s="7" t="inlineStr">
        <is>
          <t>否</t>
        </is>
      </c>
      <c r="O365" s="7" t="inlineStr">
        <is>
          <t>是</t>
        </is>
      </c>
      <c r="P365" s="7" t="inlineStr">
        <is>
          <t>否</t>
        </is>
      </c>
      <c r="Q365" s="7" t="inlineStr">
        <is>
          <t>否</t>
        </is>
      </c>
      <c r="R365" s="6" t="inlineStr">
        <is>
          <t>男性</t>
        </is>
      </c>
      <c r="S365" s="7" t="inlineStr">
        <is>
          <t>深圳</t>
        </is>
      </c>
    </row>
    <row r="366" hidden="1" ht="78.75" customHeight="1" s="32">
      <c r="A366" s="6" t="inlineStr">
        <is>
          <t>深圳市公安局大鹏分局</t>
        </is>
      </c>
      <c r="B366" s="7" t="inlineStr">
        <is>
          <t>2020011</t>
        </is>
      </c>
      <c r="C366" s="6" t="inlineStr">
        <is>
          <t>基层派出所二级警长以下</t>
        </is>
      </c>
      <c r="D366" s="64" t="inlineStr">
        <is>
          <t>20200112045002</t>
        </is>
      </c>
      <c r="E366" s="6" t="inlineStr">
        <is>
          <t>从事公安执法工作</t>
        </is>
      </c>
      <c r="F366" s="7" t="inlineStr">
        <is>
          <t>公安机关执法勤务职位</t>
        </is>
      </c>
      <c r="G366" s="7" t="n">
        <v>2</v>
      </c>
      <c r="H366" s="7" t="inlineStr">
        <is>
          <t>大专以上</t>
        </is>
      </c>
      <c r="I366" s="7" t="inlineStr">
        <is>
          <t>不限</t>
        </is>
      </c>
      <c r="J366" s="6" t="inlineStr">
        <is>
          <t>不限</t>
        </is>
      </c>
      <c r="K366" s="6" t="inlineStr">
        <is>
          <t>不限</t>
        </is>
      </c>
      <c r="L366" s="6" t="inlineStr">
        <is>
          <t>不限</t>
        </is>
      </c>
      <c r="M366" s="7" t="inlineStr">
        <is>
          <t>否</t>
        </is>
      </c>
      <c r="N366" s="7" t="inlineStr">
        <is>
          <t>否</t>
        </is>
      </c>
      <c r="O366" s="7" t="inlineStr">
        <is>
          <t>是</t>
        </is>
      </c>
      <c r="P366" s="7" t="inlineStr">
        <is>
          <t>否</t>
        </is>
      </c>
      <c r="Q366" s="7" t="inlineStr">
        <is>
          <t>否</t>
        </is>
      </c>
      <c r="R366" s="6" t="inlineStr">
        <is>
          <t>面向“服务基层项目人员和退役大学生士兵”专门职位;录用后需在录用单位工作满5年</t>
        </is>
      </c>
      <c r="S366" s="7" t="inlineStr">
        <is>
          <t>深圳</t>
        </is>
      </c>
    </row>
    <row r="367" hidden="1" ht="202.5" customHeight="1" s="32">
      <c r="A367" s="6" t="inlineStr">
        <is>
          <t>深圳市公安局公交分局</t>
        </is>
      </c>
      <c r="B367" s="7" t="inlineStr">
        <is>
          <t>2020012</t>
        </is>
      </c>
      <c r="C367" s="6" t="inlineStr">
        <is>
          <t>基层派出所二级警长以下</t>
        </is>
      </c>
      <c r="D367" s="64" t="inlineStr">
        <is>
          <t>20200122045001</t>
        </is>
      </c>
      <c r="E367" s="6" t="inlineStr">
        <is>
          <t>从事公安基层行动支援、综合保障、宣传等工作</t>
        </is>
      </c>
      <c r="F367" s="7" t="inlineStr">
        <is>
          <t>公安机关执法勤务职位</t>
        </is>
      </c>
      <c r="G367" s="7" t="n">
        <v>3</v>
      </c>
      <c r="H367" s="7" t="inlineStr">
        <is>
          <t>本科以上</t>
        </is>
      </c>
      <c r="I367" s="7" t="inlineStr">
        <is>
          <t>学士以上</t>
        </is>
      </c>
      <c r="J367" s="6" t="inlineStr">
        <is>
          <t>哲学(A01),政治学(A0302),马克思主义理论(A0305),中国语言文学(A0501),新闻传播学(A0503),艺术学(A0504),历史学(A06)</t>
        </is>
      </c>
      <c r="K367" s="6" t="inlineStr">
        <is>
          <t>哲学(B01),政治学类(B0302),马克思主义理论类(B0305),汉语言文学(B050101),汉语言(B050102),应用语言学(B050106),秘书学(B050107),新闻传播学类(B0503),艺术学理论类(B0504),戏剧与影视学类(B0506),美术学类(B0507),设计学类(B0508),历史学(B06)</t>
        </is>
      </c>
      <c r="L367" s="6" t="n"/>
      <c r="M367" s="7" t="inlineStr">
        <is>
          <t>否</t>
        </is>
      </c>
      <c r="N367" s="7" t="inlineStr">
        <is>
          <t>否</t>
        </is>
      </c>
      <c r="O367" s="7" t="inlineStr">
        <is>
          <t>是</t>
        </is>
      </c>
      <c r="P367" s="7" t="inlineStr">
        <is>
          <t>否</t>
        </is>
      </c>
      <c r="Q367" s="7" t="inlineStr">
        <is>
          <t>是</t>
        </is>
      </c>
      <c r="R367" s="6" t="inlineStr">
        <is>
          <t>男性</t>
        </is>
      </c>
      <c r="S367" s="7" t="inlineStr">
        <is>
          <t>深圳</t>
        </is>
      </c>
    </row>
    <row r="368" hidden="1" ht="56.25" customHeight="1" s="32">
      <c r="A368" s="6" t="inlineStr">
        <is>
          <t>深圳市公安局公交分局</t>
        </is>
      </c>
      <c r="B368" s="7" t="inlineStr">
        <is>
          <t>2020012</t>
        </is>
      </c>
      <c r="C368" s="6" t="inlineStr">
        <is>
          <t>基层派出所二级警长以下</t>
        </is>
      </c>
      <c r="D368" s="64" t="inlineStr">
        <is>
          <t>20200122045002</t>
        </is>
      </c>
      <c r="E368" s="6" t="inlineStr">
        <is>
          <t>从事公安管理工作</t>
        </is>
      </c>
      <c r="F368" s="7" t="inlineStr">
        <is>
          <t>公安机关执法勤务职位</t>
        </is>
      </c>
      <c r="G368" s="7" t="n">
        <v>3</v>
      </c>
      <c r="H368" s="7" t="inlineStr">
        <is>
          <t>本科以上</t>
        </is>
      </c>
      <c r="I368" s="7" t="inlineStr">
        <is>
          <t>学士以上</t>
        </is>
      </c>
      <c r="J368" s="6" t="inlineStr">
        <is>
          <t>政治学(A0302),管理科学与工程(A1201),公共管理(A1204)</t>
        </is>
      </c>
      <c r="K368" s="6" t="inlineStr">
        <is>
          <t>政治学类(B0302),管理科学与工程类(B1201),公共管理类(B1204)</t>
        </is>
      </c>
      <c r="L368" s="6" t="n"/>
      <c r="M368" s="7" t="inlineStr">
        <is>
          <t>否</t>
        </is>
      </c>
      <c r="N368" s="7" t="inlineStr">
        <is>
          <t>否</t>
        </is>
      </c>
      <c r="O368" s="7" t="inlineStr">
        <is>
          <t>是</t>
        </is>
      </c>
      <c r="P368" s="7" t="inlineStr">
        <is>
          <t>否</t>
        </is>
      </c>
      <c r="Q368" s="7" t="inlineStr">
        <is>
          <t>是</t>
        </is>
      </c>
      <c r="R368" s="6" t="inlineStr">
        <is>
          <t>男性</t>
        </is>
      </c>
      <c r="S368" s="7" t="inlineStr">
        <is>
          <t>深圳</t>
        </is>
      </c>
    </row>
    <row r="369" hidden="1" ht="67.5" customHeight="1" s="32">
      <c r="A369" s="6" t="inlineStr">
        <is>
          <t>深圳市公安局公交分局</t>
        </is>
      </c>
      <c r="B369" s="7" t="inlineStr">
        <is>
          <t>2020012</t>
        </is>
      </c>
      <c r="C369" s="6" t="inlineStr">
        <is>
          <t>基层派出所警务技术二级主管以下</t>
        </is>
      </c>
      <c r="D369" s="64" t="inlineStr">
        <is>
          <t>20200122046001</t>
        </is>
      </c>
      <c r="E369" s="6" t="inlineStr">
        <is>
          <t>安全防范技术类职位;从事公安基层安全防范工作</t>
        </is>
      </c>
      <c r="F369" s="7" t="inlineStr">
        <is>
          <t>公安机关警务技术职位</t>
        </is>
      </c>
      <c r="G369" s="7" t="n">
        <v>3</v>
      </c>
      <c r="H369" s="7" t="inlineStr">
        <is>
          <t>本科以上</t>
        </is>
      </c>
      <c r="I369" s="7" t="inlineStr">
        <is>
          <t>学士以上</t>
        </is>
      </c>
      <c r="J369" s="6" t="inlineStr">
        <is>
          <t>电子科学与技术(A0809),信息与通信工程(A0810),计算机科学与技术(A0812)</t>
        </is>
      </c>
      <c r="K369" s="6" t="inlineStr">
        <is>
          <t>电子信息类(B0807),计算机类(B0809)</t>
        </is>
      </c>
      <c r="L369" s="6" t="n"/>
      <c r="M369" s="7" t="inlineStr">
        <is>
          <t>否</t>
        </is>
      </c>
      <c r="N369" s="7" t="inlineStr">
        <is>
          <t>否</t>
        </is>
      </c>
      <c r="O369" s="7" t="inlineStr">
        <is>
          <t>是</t>
        </is>
      </c>
      <c r="P369" s="7" t="inlineStr">
        <is>
          <t>否</t>
        </is>
      </c>
      <c r="Q369" s="7" t="inlineStr">
        <is>
          <t>是</t>
        </is>
      </c>
      <c r="R369" s="6" t="inlineStr">
        <is>
          <t>男性</t>
        </is>
      </c>
      <c r="S369" s="7" t="inlineStr">
        <is>
          <t>深圳</t>
        </is>
      </c>
    </row>
    <row r="370" hidden="1" ht="67.5" customHeight="1" s="32">
      <c r="A370" s="6" t="inlineStr">
        <is>
          <t>深圳市公安局机场分局</t>
        </is>
      </c>
      <c r="B370" s="7" t="inlineStr">
        <is>
          <t>2020013</t>
        </is>
      </c>
      <c r="C370" s="6" t="inlineStr">
        <is>
          <t>二级警长以下</t>
        </is>
      </c>
      <c r="D370" s="64" t="inlineStr">
        <is>
          <t>20200132045001</t>
        </is>
      </c>
      <c r="E370" s="6" t="inlineStr">
        <is>
          <t>安全防范技术类职位;从事公安信息化建设工作</t>
        </is>
      </c>
      <c r="F370" s="7" t="inlineStr">
        <is>
          <t>公安机关执法勤务职位</t>
        </is>
      </c>
      <c r="G370" s="7" t="n">
        <v>3</v>
      </c>
      <c r="H370" s="7" t="inlineStr">
        <is>
          <t>本科以上</t>
        </is>
      </c>
      <c r="I370" s="7" t="inlineStr">
        <is>
          <t>学士以上</t>
        </is>
      </c>
      <c r="J370" s="6" t="inlineStr">
        <is>
          <t>电子科学与技术(A0809),信息与通信工程(A0810),计算机科学与技术(A0812)</t>
        </is>
      </c>
      <c r="K370" s="6" t="inlineStr">
        <is>
          <t>电子信息类(B0807),计算机类(B0809)</t>
        </is>
      </c>
      <c r="L370" s="6" t="n"/>
      <c r="M370" s="7" t="inlineStr">
        <is>
          <t>否</t>
        </is>
      </c>
      <c r="N370" s="7" t="inlineStr">
        <is>
          <t>否</t>
        </is>
      </c>
      <c r="O370" s="7" t="inlineStr">
        <is>
          <t>是</t>
        </is>
      </c>
      <c r="P370" s="7" t="inlineStr">
        <is>
          <t>否</t>
        </is>
      </c>
      <c r="Q370" s="7" t="inlineStr">
        <is>
          <t>是</t>
        </is>
      </c>
      <c r="R370" s="6" t="inlineStr">
        <is>
          <t>男性</t>
        </is>
      </c>
      <c r="S370" s="7" t="inlineStr">
        <is>
          <t>深圳</t>
        </is>
      </c>
    </row>
    <row r="371" hidden="1" ht="112.5" customHeight="1" s="32">
      <c r="A371" s="6" t="inlineStr">
        <is>
          <t>深圳市公安局机场分局</t>
        </is>
      </c>
      <c r="B371" s="7" t="inlineStr">
        <is>
          <t>2020013</t>
        </is>
      </c>
      <c r="C371" s="6" t="inlineStr">
        <is>
          <t>二级警长以下</t>
        </is>
      </c>
      <c r="D371" s="64" t="inlineStr">
        <is>
          <t>20200132045002</t>
        </is>
      </c>
      <c r="E371" s="6" t="inlineStr">
        <is>
          <t>从事易燃易爆物品检查及管理工作</t>
        </is>
      </c>
      <c r="F371" s="7" t="inlineStr">
        <is>
          <t>公安机关执法勤务职位</t>
        </is>
      </c>
      <c r="G371" s="7" t="n">
        <v>2</v>
      </c>
      <c r="H371" s="7" t="inlineStr">
        <is>
          <t>本科以上</t>
        </is>
      </c>
      <c r="I371" s="7" t="inlineStr">
        <is>
          <t>学士以上</t>
        </is>
      </c>
      <c r="J371" s="6" t="inlineStr">
        <is>
          <t>控制科学与工程(A0811),兵器科学与技术(A0826),安全科学与工程(A0837),公安技术(A0838),工程管理硕士（专业硕士）(A120102)</t>
        </is>
      </c>
      <c r="K371" s="6" t="inlineStr">
        <is>
          <t>自动化(B080801),兵器类(B0822),安全科学与工程类(B0830),公安技术类(B0831),工程管理(B120103)</t>
        </is>
      </c>
      <c r="L371" s="6" t="n"/>
      <c r="M371" s="7" t="inlineStr">
        <is>
          <t>否</t>
        </is>
      </c>
      <c r="N371" s="7" t="inlineStr">
        <is>
          <t>否</t>
        </is>
      </c>
      <c r="O371" s="7" t="inlineStr">
        <is>
          <t>是</t>
        </is>
      </c>
      <c r="P371" s="7" t="inlineStr">
        <is>
          <t>否</t>
        </is>
      </c>
      <c r="Q371" s="7" t="inlineStr">
        <is>
          <t>否</t>
        </is>
      </c>
      <c r="R371" s="6" t="inlineStr">
        <is>
          <t>男性</t>
        </is>
      </c>
      <c r="S371" s="7" t="inlineStr">
        <is>
          <t>深圳</t>
        </is>
      </c>
    </row>
    <row r="372" hidden="1" ht="78.75" customHeight="1" s="32">
      <c r="A372" s="6" t="inlineStr">
        <is>
          <t>珠海市公安局香洲分局</t>
        </is>
      </c>
      <c r="B372" s="7" t="inlineStr">
        <is>
          <t>2030002</t>
        </is>
      </c>
      <c r="C372" s="6" t="inlineStr">
        <is>
          <t>二级警长以下</t>
        </is>
      </c>
      <c r="D372" s="64" t="inlineStr">
        <is>
          <t>20300022045001</t>
        </is>
      </c>
      <c r="E372" s="6" t="inlineStr">
        <is>
          <t>从事交通执法相关工作</t>
        </is>
      </c>
      <c r="F372" s="7" t="inlineStr">
        <is>
          <t>公安机关执法勤务职位</t>
        </is>
      </c>
      <c r="G372" s="7" t="n">
        <v>3</v>
      </c>
      <c r="H372" s="7" t="inlineStr">
        <is>
          <t>大专以上</t>
        </is>
      </c>
      <c r="I372" s="7" t="inlineStr">
        <is>
          <t>不限</t>
        </is>
      </c>
      <c r="J372" s="6" t="inlineStr">
        <is>
          <t>不限</t>
        </is>
      </c>
      <c r="K372" s="6" t="inlineStr">
        <is>
          <t>不限</t>
        </is>
      </c>
      <c r="L372" s="6" t="inlineStr">
        <is>
          <t>不限</t>
        </is>
      </c>
      <c r="M372" s="7" t="inlineStr">
        <is>
          <t>否</t>
        </is>
      </c>
      <c r="N372" s="7" t="inlineStr">
        <is>
          <t>否</t>
        </is>
      </c>
      <c r="O372" s="7" t="inlineStr">
        <is>
          <t>否</t>
        </is>
      </c>
      <c r="P372" s="7" t="inlineStr">
        <is>
          <t>否</t>
        </is>
      </c>
      <c r="Q372" s="7" t="inlineStr">
        <is>
          <t>否</t>
        </is>
      </c>
      <c r="R372" s="6" t="inlineStr">
        <is>
          <t>男性;面向“服务基层项目人员和退役大学生士兵”专门职位;录用后需在录用单位工作满5年</t>
        </is>
      </c>
      <c r="S372" s="7" t="inlineStr">
        <is>
          <t>珠海</t>
        </is>
      </c>
    </row>
    <row r="373" hidden="1" ht="33.75" customHeight="1" s="32">
      <c r="A373" s="6" t="inlineStr">
        <is>
          <t>珠海市公安局香洲分局</t>
        </is>
      </c>
      <c r="B373" s="7" t="inlineStr">
        <is>
          <t>2030002</t>
        </is>
      </c>
      <c r="C373" s="6" t="inlineStr">
        <is>
          <t>警务技术二级主管以下</t>
        </is>
      </c>
      <c r="D373" s="64" t="inlineStr">
        <is>
          <t>20300022046001</t>
        </is>
      </c>
      <c r="E373" s="6" t="inlineStr">
        <is>
          <t>法医类职位;从事法医相关工作</t>
        </is>
      </c>
      <c r="F373" s="7" t="inlineStr">
        <is>
          <t>公安机关警务技术职位</t>
        </is>
      </c>
      <c r="G373" s="7" t="n">
        <v>1</v>
      </c>
      <c r="H373" s="7" t="inlineStr">
        <is>
          <t>本科以上</t>
        </is>
      </c>
      <c r="I373" s="7" t="inlineStr">
        <is>
          <t>学士以上</t>
        </is>
      </c>
      <c r="J373" s="6" t="inlineStr">
        <is>
          <t>法医学(A100105)</t>
        </is>
      </c>
      <c r="K373" s="6" t="inlineStr">
        <is>
          <t>法医学类(B1002)</t>
        </is>
      </c>
      <c r="L373" s="6" t="n"/>
      <c r="M373" s="7" t="inlineStr">
        <is>
          <t>否</t>
        </is>
      </c>
      <c r="N373" s="7" t="inlineStr">
        <is>
          <t>否</t>
        </is>
      </c>
      <c r="O373" s="7" t="inlineStr">
        <is>
          <t>否</t>
        </is>
      </c>
      <c r="P373" s="7" t="inlineStr">
        <is>
          <t>否</t>
        </is>
      </c>
      <c r="Q373" s="7" t="inlineStr">
        <is>
          <t>是</t>
        </is>
      </c>
      <c r="R373" s="6" t="inlineStr">
        <is>
          <t>男性</t>
        </is>
      </c>
      <c r="S373" s="7" t="inlineStr">
        <is>
          <t>珠海</t>
        </is>
      </c>
    </row>
    <row r="374" hidden="1" ht="112.5" customHeight="1" s="32">
      <c r="A374" s="6" t="inlineStr">
        <is>
          <t>珠海市公安局香洲分局</t>
        </is>
      </c>
      <c r="B374" s="7" t="inlineStr">
        <is>
          <t>2030002</t>
        </is>
      </c>
      <c r="C374" s="6" t="inlineStr">
        <is>
          <t>警务技术二级主管以下</t>
        </is>
      </c>
      <c r="D374" s="64" t="inlineStr">
        <is>
          <t>20300022046002</t>
        </is>
      </c>
      <c r="E374" s="6" t="inlineStr">
        <is>
          <t>从事打击食药环领域违法犯罪相关工作</t>
        </is>
      </c>
      <c r="F374" s="7" t="inlineStr">
        <is>
          <t>公安机关警务技术职位</t>
        </is>
      </c>
      <c r="G374" s="7" t="n">
        <v>1</v>
      </c>
      <c r="H374" s="7" t="inlineStr">
        <is>
          <t>研究生</t>
        </is>
      </c>
      <c r="I374" s="7" t="inlineStr">
        <is>
          <t>硕士以上</t>
        </is>
      </c>
      <c r="J374" s="6" t="inlineStr">
        <is>
          <t>环境工程(A083002),环境工程硕士（专业硕士）(A083003),食品加工与安全硕士（专业硕士）(A083206),药学硕士（专业硕士）(A100707)</t>
        </is>
      </c>
      <c r="K374" s="6" t="n"/>
      <c r="L374" s="6" t="n"/>
      <c r="M374" s="7" t="inlineStr">
        <is>
          <t>否</t>
        </is>
      </c>
      <c r="N374" s="7" t="inlineStr">
        <is>
          <t>否</t>
        </is>
      </c>
      <c r="O374" s="7" t="inlineStr">
        <is>
          <t>否</t>
        </is>
      </c>
      <c r="P374" s="7" t="inlineStr">
        <is>
          <t>否</t>
        </is>
      </c>
      <c r="Q374" s="7" t="inlineStr">
        <is>
          <t>否</t>
        </is>
      </c>
      <c r="R374" s="6" t="n"/>
      <c r="S374" s="7" t="inlineStr">
        <is>
          <t>珠海</t>
        </is>
      </c>
    </row>
    <row r="375" hidden="1" ht="45" customHeight="1" s="32">
      <c r="A375" s="6" t="inlineStr">
        <is>
          <t>珠海市公安局香洲分局</t>
        </is>
      </c>
      <c r="B375" s="7" t="inlineStr">
        <is>
          <t>2030002</t>
        </is>
      </c>
      <c r="C375" s="6" t="inlineStr">
        <is>
          <t>警务技术二级主管以下</t>
        </is>
      </c>
      <c r="D375" s="64" t="inlineStr">
        <is>
          <t>20300022046003</t>
        </is>
      </c>
      <c r="E375" s="6" t="inlineStr">
        <is>
          <t>物证检验及鉴定类职位;从事物证检验及鉴定相关工作</t>
        </is>
      </c>
      <c r="F375" s="7" t="inlineStr">
        <is>
          <t>公安机关警务技术职位</t>
        </is>
      </c>
      <c r="G375" s="7" t="n">
        <v>2</v>
      </c>
      <c r="H375" s="7" t="inlineStr">
        <is>
          <t>本科以上</t>
        </is>
      </c>
      <c r="I375" s="7" t="inlineStr">
        <is>
          <t>学士以上</t>
        </is>
      </c>
      <c r="J375" s="6" t="inlineStr">
        <is>
          <t>公安技术(A0838)</t>
        </is>
      </c>
      <c r="K375" s="6" t="inlineStr">
        <is>
          <t>刑事科学技术(B083101),公安视听技术(B083105)</t>
        </is>
      </c>
      <c r="L375" s="6" t="n"/>
      <c r="M375" s="7" t="inlineStr">
        <is>
          <t>否</t>
        </is>
      </c>
      <c r="N375" s="7" t="inlineStr">
        <is>
          <t>否</t>
        </is>
      </c>
      <c r="O375" s="7" t="inlineStr">
        <is>
          <t>否</t>
        </is>
      </c>
      <c r="P375" s="7" t="inlineStr">
        <is>
          <t>否</t>
        </is>
      </c>
      <c r="Q375" s="7" t="inlineStr">
        <is>
          <t>否</t>
        </is>
      </c>
      <c r="R375" s="6" t="inlineStr">
        <is>
          <t>男性</t>
        </is>
      </c>
      <c r="S375" s="7" t="inlineStr">
        <is>
          <t>珠海</t>
        </is>
      </c>
    </row>
    <row r="376" hidden="1" ht="213.75" customHeight="1" s="32">
      <c r="A376" s="6" t="inlineStr">
        <is>
          <t>珠海市公安局拱北口岸分局</t>
        </is>
      </c>
      <c r="B376" s="7" t="inlineStr">
        <is>
          <t>2030003</t>
        </is>
      </c>
      <c r="C376" s="6" t="inlineStr">
        <is>
          <t>警务技术二级主管以下</t>
        </is>
      </c>
      <c r="D376" s="64" t="inlineStr">
        <is>
          <t>20300032046001</t>
        </is>
      </c>
      <c r="E376" s="6" t="inlineStr">
        <is>
          <t>信息通信类职位;从事信息通信相关工作</t>
        </is>
      </c>
      <c r="F376" s="7" t="inlineStr">
        <is>
          <t>公安机关警务技术职位</t>
        </is>
      </c>
      <c r="G376" s="7" t="n">
        <v>1</v>
      </c>
      <c r="H376" s="7" t="inlineStr">
        <is>
          <t>本科以上</t>
        </is>
      </c>
      <c r="I376" s="7" t="inlineStr">
        <is>
          <t>学士以上</t>
        </is>
      </c>
      <c r="J376" s="6" t="inlineStr">
        <is>
          <t>电子科学与技术(A0809),信息与通信工程(A0810),计算机科学与技术(A0812),软件工程(A0835)</t>
        </is>
      </c>
      <c r="K376" s="6" t="inlineStr">
        <is>
          <t>电子信息工程(B080701),通信工程(B080703),信息工程(B080706),电子信息科学与技术(B080714),计算机科学与技术(B080901),软件工程(B080902),网络工程(B080903),信息安全(B080904),数字媒体技术(B080906),电子与计算机工程(B080909),信息管理与信息系统(B120102)</t>
        </is>
      </c>
      <c r="L376" s="6" t="n"/>
      <c r="M376" s="7" t="inlineStr">
        <is>
          <t>否</t>
        </is>
      </c>
      <c r="N376" s="7" t="inlineStr">
        <is>
          <t>否</t>
        </is>
      </c>
      <c r="O376" s="7" t="inlineStr">
        <is>
          <t>否</t>
        </is>
      </c>
      <c r="P376" s="7" t="inlineStr">
        <is>
          <t>否</t>
        </is>
      </c>
      <c r="Q376" s="7" t="inlineStr">
        <is>
          <t>是</t>
        </is>
      </c>
      <c r="R376" s="6" t="inlineStr">
        <is>
          <t>男性</t>
        </is>
      </c>
      <c r="S376" s="7" t="inlineStr">
        <is>
          <t>珠海</t>
        </is>
      </c>
    </row>
    <row r="377" hidden="1" ht="67.5" customHeight="1" s="32">
      <c r="A377" s="6" t="inlineStr">
        <is>
          <t>珠海市公安局拱北口岸分局</t>
        </is>
      </c>
      <c r="B377" s="7" t="inlineStr">
        <is>
          <t>2030003</t>
        </is>
      </c>
      <c r="C377" s="6" t="inlineStr">
        <is>
          <t>警务技术二级主管以下</t>
        </is>
      </c>
      <c r="D377" s="64" t="inlineStr">
        <is>
          <t>20300032046002</t>
        </is>
      </c>
      <c r="E377" s="6" t="inlineStr">
        <is>
          <t>金融财会类职位;从事统计、会计相关工作</t>
        </is>
      </c>
      <c r="F377" s="7" t="inlineStr">
        <is>
          <t>公安机关警务技术职位</t>
        </is>
      </c>
      <c r="G377" s="7" t="n">
        <v>1</v>
      </c>
      <c r="H377" s="7" t="inlineStr">
        <is>
          <t>本科以上</t>
        </is>
      </c>
      <c r="I377" s="7" t="inlineStr">
        <is>
          <t>学士以上</t>
        </is>
      </c>
      <c r="J377" s="6" t="inlineStr">
        <is>
          <t>审计硕士（专业硕士）(A020217),会计学(A120201),会计硕士（专业硕士）(A120206)</t>
        </is>
      </c>
      <c r="K377" s="6" t="inlineStr">
        <is>
          <t>会计学(B120203),审计学(B120207)</t>
        </is>
      </c>
      <c r="L377" s="6" t="n"/>
      <c r="M377" s="7" t="inlineStr">
        <is>
          <t>否</t>
        </is>
      </c>
      <c r="N377" s="7" t="inlineStr">
        <is>
          <t>否</t>
        </is>
      </c>
      <c r="O377" s="7" t="inlineStr">
        <is>
          <t>否</t>
        </is>
      </c>
      <c r="P377" s="7" t="inlineStr">
        <is>
          <t>否</t>
        </is>
      </c>
      <c r="Q377" s="7" t="inlineStr">
        <is>
          <t>否</t>
        </is>
      </c>
      <c r="R377" s="6" t="n"/>
      <c r="S377" s="7" t="inlineStr">
        <is>
          <t>珠海</t>
        </is>
      </c>
    </row>
    <row r="378" hidden="1" ht="45" customHeight="1" s="32">
      <c r="A378" s="6" t="inlineStr">
        <is>
          <t>珠海市公安局拱北口岸分局</t>
        </is>
      </c>
      <c r="B378" s="7" t="inlineStr">
        <is>
          <t>2030003</t>
        </is>
      </c>
      <c r="C378" s="6" t="inlineStr">
        <is>
          <t>警务技术二级主管以下</t>
        </is>
      </c>
      <c r="D378" s="64" t="inlineStr">
        <is>
          <t>20300032046003</t>
        </is>
      </c>
      <c r="E378" s="6" t="inlineStr">
        <is>
          <t>物证检验及鉴定类职位;从事物证检验及鉴定相关工作</t>
        </is>
      </c>
      <c r="F378" s="7" t="inlineStr">
        <is>
          <t>公安机关警务技术职位</t>
        </is>
      </c>
      <c r="G378" s="7" t="n">
        <v>2</v>
      </c>
      <c r="H378" s="7" t="inlineStr">
        <is>
          <t>本科以上</t>
        </is>
      </c>
      <c r="I378" s="7" t="inlineStr">
        <is>
          <t>学士以上</t>
        </is>
      </c>
      <c r="J378" s="6" t="inlineStr">
        <is>
          <t>公安技术(A0838)</t>
        </is>
      </c>
      <c r="K378" s="6" t="inlineStr">
        <is>
          <t>刑事科学技术(B083101),公安视听技术(B083105)</t>
        </is>
      </c>
      <c r="L378" s="6" t="n"/>
      <c r="M378" s="7" t="inlineStr">
        <is>
          <t>否</t>
        </is>
      </c>
      <c r="N378" s="7" t="inlineStr">
        <is>
          <t>否</t>
        </is>
      </c>
      <c r="O378" s="7" t="inlineStr">
        <is>
          <t>否</t>
        </is>
      </c>
      <c r="P378" s="7" t="inlineStr">
        <is>
          <t>否</t>
        </is>
      </c>
      <c r="Q378" s="7" t="inlineStr">
        <is>
          <t>否</t>
        </is>
      </c>
      <c r="R378" s="6" t="inlineStr">
        <is>
          <t>男性</t>
        </is>
      </c>
      <c r="S378" s="7" t="inlineStr">
        <is>
          <t>珠海</t>
        </is>
      </c>
    </row>
    <row r="379" hidden="1" ht="45" customHeight="1" s="32">
      <c r="A379" s="6" t="inlineStr">
        <is>
          <t>珠海市公安局高新分局</t>
        </is>
      </c>
      <c r="B379" s="7" t="inlineStr">
        <is>
          <t>2030004</t>
        </is>
      </c>
      <c r="C379" s="6" t="inlineStr">
        <is>
          <t>警务技术二级主管以下</t>
        </is>
      </c>
      <c r="D379" s="64" t="inlineStr">
        <is>
          <t>20300042046001</t>
        </is>
      </c>
      <c r="E379" s="6" t="inlineStr">
        <is>
          <t>物证检验及鉴定类职位;从事物证检验及鉴定相关工作</t>
        </is>
      </c>
      <c r="F379" s="7" t="inlineStr">
        <is>
          <t>公安机关警务技术职位</t>
        </is>
      </c>
      <c r="G379" s="7" t="n">
        <v>2</v>
      </c>
      <c r="H379" s="7" t="inlineStr">
        <is>
          <t>本科以上</t>
        </is>
      </c>
      <c r="I379" s="7" t="inlineStr">
        <is>
          <t>学士以上</t>
        </is>
      </c>
      <c r="J379" s="6" t="inlineStr">
        <is>
          <t>公安技术(A0838)</t>
        </is>
      </c>
      <c r="K379" s="6" t="inlineStr">
        <is>
          <t>刑事科学技术(B083101),公安视听技术(B083105)</t>
        </is>
      </c>
      <c r="L379" s="6" t="n"/>
      <c r="M379" s="7" t="inlineStr">
        <is>
          <t>否</t>
        </is>
      </c>
      <c r="N379" s="7" t="inlineStr">
        <is>
          <t>否</t>
        </is>
      </c>
      <c r="O379" s="7" t="inlineStr">
        <is>
          <t>否</t>
        </is>
      </c>
      <c r="P379" s="7" t="inlineStr">
        <is>
          <t>否</t>
        </is>
      </c>
      <c r="Q379" s="7" t="inlineStr">
        <is>
          <t>否</t>
        </is>
      </c>
      <c r="R379" s="6" t="inlineStr">
        <is>
          <t>男性</t>
        </is>
      </c>
      <c r="S379" s="7" t="inlineStr">
        <is>
          <t>珠海</t>
        </is>
      </c>
    </row>
    <row r="380" hidden="1" ht="33.75" customHeight="1" s="32">
      <c r="A380" s="6" t="inlineStr">
        <is>
          <t>珠海市公安局高新分局</t>
        </is>
      </c>
      <c r="B380" s="7" t="inlineStr">
        <is>
          <t>2030004</t>
        </is>
      </c>
      <c r="C380" s="6" t="inlineStr">
        <is>
          <t>警务技术二级主管以下</t>
        </is>
      </c>
      <c r="D380" s="64" t="inlineStr">
        <is>
          <t>20300042046002</t>
        </is>
      </c>
      <c r="E380" s="6" t="inlineStr">
        <is>
          <t>法医类职位;从事法医相关工作</t>
        </is>
      </c>
      <c r="F380" s="7" t="inlineStr">
        <is>
          <t>公安机关警务技术职位</t>
        </is>
      </c>
      <c r="G380" s="7" t="n">
        <v>1</v>
      </c>
      <c r="H380" s="7" t="inlineStr">
        <is>
          <t>本科以上</t>
        </is>
      </c>
      <c r="I380" s="7" t="inlineStr">
        <is>
          <t>学士以上</t>
        </is>
      </c>
      <c r="J380" s="6" t="inlineStr">
        <is>
          <t>法医学(A100105)</t>
        </is>
      </c>
      <c r="K380" s="6" t="inlineStr">
        <is>
          <t>法医学类(B1002)</t>
        </is>
      </c>
      <c r="L380" s="6" t="n"/>
      <c r="M380" s="7" t="inlineStr">
        <is>
          <t>否</t>
        </is>
      </c>
      <c r="N380" s="7" t="inlineStr">
        <is>
          <t>否</t>
        </is>
      </c>
      <c r="O380" s="7" t="inlineStr">
        <is>
          <t>否</t>
        </is>
      </c>
      <c r="P380" s="7" t="inlineStr">
        <is>
          <t>否</t>
        </is>
      </c>
      <c r="Q380" s="7" t="inlineStr">
        <is>
          <t>是</t>
        </is>
      </c>
      <c r="R380" s="6" t="inlineStr">
        <is>
          <t>男性</t>
        </is>
      </c>
      <c r="S380" s="7" t="inlineStr">
        <is>
          <t>珠海</t>
        </is>
      </c>
    </row>
    <row r="381" hidden="1" ht="213.75" customHeight="1" s="32">
      <c r="A381" s="6" t="inlineStr">
        <is>
          <t>珠海市公安局高新分局</t>
        </is>
      </c>
      <c r="B381" s="7" t="inlineStr">
        <is>
          <t>2030004</t>
        </is>
      </c>
      <c r="C381" s="6" t="inlineStr">
        <is>
          <t>警务技术二级主管以下</t>
        </is>
      </c>
      <c r="D381" s="64" t="inlineStr">
        <is>
          <t>20300042046003</t>
        </is>
      </c>
      <c r="E381" s="6" t="inlineStr">
        <is>
          <t>信息通信类职位;从事信息通信相关工作</t>
        </is>
      </c>
      <c r="F381" s="7" t="inlineStr">
        <is>
          <t>公安机关警务技术职位</t>
        </is>
      </c>
      <c r="G381" s="7" t="n">
        <v>1</v>
      </c>
      <c r="H381" s="7" t="inlineStr">
        <is>
          <t>本科以上</t>
        </is>
      </c>
      <c r="I381" s="7" t="inlineStr">
        <is>
          <t>学士以上</t>
        </is>
      </c>
      <c r="J381" s="6" t="inlineStr">
        <is>
          <t>电子科学与技术(A0809),信息与通信工程(A0810),计算机科学与技术(A0812),软件工程(A0835)</t>
        </is>
      </c>
      <c r="K381" s="6" t="inlineStr">
        <is>
          <t>电子信息工程(B080701),通信工程(B080703),信息工程(B080706),电子信息科学与技术(B080714),计算机科学与技术(B080901),软件工程(B080902),网络工程(B080903),信息安全(B080904),数字媒体技术(B080906),电子与计算机工程(B080909),信息管理与信息系统(B120102)</t>
        </is>
      </c>
      <c r="L381" s="6" t="n"/>
      <c r="M381" s="7" t="inlineStr">
        <is>
          <t>否</t>
        </is>
      </c>
      <c r="N381" s="7" t="inlineStr">
        <is>
          <t>否</t>
        </is>
      </c>
      <c r="O381" s="7" t="inlineStr">
        <is>
          <t>否</t>
        </is>
      </c>
      <c r="P381" s="7" t="inlineStr">
        <is>
          <t>否</t>
        </is>
      </c>
      <c r="Q381" s="7" t="inlineStr">
        <is>
          <t>是</t>
        </is>
      </c>
      <c r="R381" s="6" t="inlineStr">
        <is>
          <t>男性</t>
        </is>
      </c>
      <c r="S381" s="7" t="inlineStr">
        <is>
          <t>珠海</t>
        </is>
      </c>
    </row>
    <row r="382" hidden="1" ht="112.5" customHeight="1" s="32">
      <c r="A382" s="6" t="inlineStr">
        <is>
          <t>珠海市公安局横琴分局</t>
        </is>
      </c>
      <c r="B382" s="7" t="inlineStr">
        <is>
          <t>2030005</t>
        </is>
      </c>
      <c r="C382" s="6" t="inlineStr">
        <is>
          <t>二级警长以下</t>
        </is>
      </c>
      <c r="D382" s="64" t="inlineStr">
        <is>
          <t>20300052045001</t>
        </is>
      </c>
      <c r="E382" s="6" t="inlineStr">
        <is>
          <t>从事法制相关工作</t>
        </is>
      </c>
      <c r="F382" s="7" t="inlineStr">
        <is>
          <t>公安机关执法勤务职位</t>
        </is>
      </c>
      <c r="G382" s="7" t="n">
        <v>1</v>
      </c>
      <c r="H382" s="7" t="inlineStr">
        <is>
          <t>本科以上</t>
        </is>
      </c>
      <c r="I382" s="7" t="inlineStr">
        <is>
          <t>学士以上</t>
        </is>
      </c>
      <c r="J382" s="6" t="inlineStr">
        <is>
          <t>刑法学(A030104),经济法学(A030107),国际法学（含：国际公法、国际私法、国际经济法）(A030109),法律硕士（专业硕士）(A030111)</t>
        </is>
      </c>
      <c r="K382" s="6" t="inlineStr">
        <is>
          <t>法学(B030101)</t>
        </is>
      </c>
      <c r="L382" s="6" t="n"/>
      <c r="M382" s="7" t="inlineStr">
        <is>
          <t>否</t>
        </is>
      </c>
      <c r="N382" s="7" t="inlineStr">
        <is>
          <t>否</t>
        </is>
      </c>
      <c r="O382" s="7" t="inlineStr">
        <is>
          <t>否</t>
        </is>
      </c>
      <c r="P382" s="7" t="inlineStr">
        <is>
          <t>否</t>
        </is>
      </c>
      <c r="Q382" s="7" t="inlineStr">
        <is>
          <t>是</t>
        </is>
      </c>
      <c r="R382" s="6" t="inlineStr">
        <is>
          <t>男性</t>
        </is>
      </c>
      <c r="S382" s="7" t="inlineStr">
        <is>
          <t>珠海</t>
        </is>
      </c>
    </row>
    <row r="383" hidden="1" ht="78.75" customHeight="1" s="32">
      <c r="A383" s="6" t="inlineStr">
        <is>
          <t>珠海市公安局横琴分局</t>
        </is>
      </c>
      <c r="B383" s="7" t="inlineStr">
        <is>
          <t>2030005</t>
        </is>
      </c>
      <c r="C383" s="6" t="inlineStr">
        <is>
          <t>警务技术二级主管以下</t>
        </is>
      </c>
      <c r="D383" s="64" t="inlineStr">
        <is>
          <t>20300052046001</t>
        </is>
      </c>
      <c r="E383" s="6" t="inlineStr">
        <is>
          <t>信息通信类职位;从事信息通信相关工作</t>
        </is>
      </c>
      <c r="F383" s="7" t="inlineStr">
        <is>
          <t>公安机关警务技术职位</t>
        </is>
      </c>
      <c r="G383" s="7" t="n">
        <v>3</v>
      </c>
      <c r="H383" s="7" t="inlineStr">
        <is>
          <t>研究生</t>
        </is>
      </c>
      <c r="I383" s="7" t="inlineStr">
        <is>
          <t>硕士以上</t>
        </is>
      </c>
      <c r="J383" s="6" t="inlineStr">
        <is>
          <t>电子科学与技术(A0809),信息与通信工程(A0810),计算机科学与技术(A0812),软件工程(A0835)</t>
        </is>
      </c>
      <c r="K383" s="6" t="n"/>
      <c r="L383" s="6" t="n"/>
      <c r="M383" s="7" t="inlineStr">
        <is>
          <t>否</t>
        </is>
      </c>
      <c r="N383" s="7" t="inlineStr">
        <is>
          <t>否</t>
        </is>
      </c>
      <c r="O383" s="7" t="inlineStr">
        <is>
          <t>否</t>
        </is>
      </c>
      <c r="P383" s="7" t="inlineStr">
        <is>
          <t>否</t>
        </is>
      </c>
      <c r="Q383" s="7" t="inlineStr">
        <is>
          <t>否</t>
        </is>
      </c>
      <c r="R383" s="6" t="n"/>
      <c r="S383" s="7" t="inlineStr">
        <is>
          <t>珠海</t>
        </is>
      </c>
    </row>
    <row r="384" hidden="1" ht="78.75" customHeight="1" s="32">
      <c r="A384" s="6" t="inlineStr">
        <is>
          <t>珠海市公安局斗门分局</t>
        </is>
      </c>
      <c r="B384" s="7" t="inlineStr">
        <is>
          <t>2030007</t>
        </is>
      </c>
      <c r="C384" s="6" t="inlineStr">
        <is>
          <t>二级警长以下</t>
        </is>
      </c>
      <c r="D384" s="64" t="inlineStr">
        <is>
          <t>20300072045001</t>
        </is>
      </c>
      <c r="E384" s="6" t="inlineStr">
        <is>
          <t>从事执法勤务工作</t>
        </is>
      </c>
      <c r="F384" s="7" t="inlineStr">
        <is>
          <t>公安机关执法勤务职位</t>
        </is>
      </c>
      <c r="G384" s="7" t="n">
        <v>1</v>
      </c>
      <c r="H384" s="7" t="inlineStr">
        <is>
          <t>大专以上</t>
        </is>
      </c>
      <c r="I384" s="7" t="inlineStr">
        <is>
          <t>不限</t>
        </is>
      </c>
      <c r="J384" s="6" t="inlineStr">
        <is>
          <t>不限</t>
        </is>
      </c>
      <c r="K384" s="6" t="inlineStr">
        <is>
          <t>不限</t>
        </is>
      </c>
      <c r="L384" s="6" t="inlineStr">
        <is>
          <t>不限</t>
        </is>
      </c>
      <c r="M384" s="7" t="inlineStr">
        <is>
          <t>否</t>
        </is>
      </c>
      <c r="N384" s="7" t="inlineStr">
        <is>
          <t>否</t>
        </is>
      </c>
      <c r="O384" s="7" t="inlineStr">
        <is>
          <t>否</t>
        </is>
      </c>
      <c r="P384" s="7" t="inlineStr">
        <is>
          <t>否</t>
        </is>
      </c>
      <c r="Q384" s="7" t="inlineStr">
        <is>
          <t>否</t>
        </is>
      </c>
      <c r="R384" s="6" t="inlineStr">
        <is>
          <t>男性;面向“服务基层项目人员和退役大学生士兵”专门职位;录用后需在录用单位工作满5年</t>
        </is>
      </c>
      <c r="S384" s="7" t="inlineStr">
        <is>
          <t>珠海</t>
        </is>
      </c>
    </row>
    <row r="385" hidden="1" ht="45" customHeight="1" s="32">
      <c r="A385" s="6" t="inlineStr">
        <is>
          <t>珠海市公安局斗门分局</t>
        </is>
      </c>
      <c r="B385" s="7" t="inlineStr">
        <is>
          <t>2030007</t>
        </is>
      </c>
      <c r="C385" s="6" t="inlineStr">
        <is>
          <t>警务技术二级主管以下</t>
        </is>
      </c>
      <c r="D385" s="64" t="inlineStr">
        <is>
          <t>20300072046001</t>
        </is>
      </c>
      <c r="E385" s="6" t="inlineStr">
        <is>
          <t>物证检验及鉴定类职位;从事物证检验及鉴定相关工作</t>
        </is>
      </c>
      <c r="F385" s="7" t="inlineStr">
        <is>
          <t>公安机关警务技术职位</t>
        </is>
      </c>
      <c r="G385" s="7" t="n">
        <v>3</v>
      </c>
      <c r="H385" s="7" t="inlineStr">
        <is>
          <t>本科以上</t>
        </is>
      </c>
      <c r="I385" s="7" t="inlineStr">
        <is>
          <t>学士以上</t>
        </is>
      </c>
      <c r="J385" s="6" t="inlineStr">
        <is>
          <t>公安技术(A0838)</t>
        </is>
      </c>
      <c r="K385" s="6" t="inlineStr">
        <is>
          <t>刑事科学技术(B083101),公安视听技术(B083105)</t>
        </is>
      </c>
      <c r="L385" s="6" t="n"/>
      <c r="M385" s="7" t="inlineStr">
        <is>
          <t>否</t>
        </is>
      </c>
      <c r="N385" s="7" t="inlineStr">
        <is>
          <t>否</t>
        </is>
      </c>
      <c r="O385" s="7" t="inlineStr">
        <is>
          <t>否</t>
        </is>
      </c>
      <c r="P385" s="7" t="inlineStr">
        <is>
          <t>否</t>
        </is>
      </c>
      <c r="Q385" s="7" t="inlineStr">
        <is>
          <t>否</t>
        </is>
      </c>
      <c r="R385" s="6" t="inlineStr">
        <is>
          <t>男性</t>
        </is>
      </c>
      <c r="S385" s="7" t="inlineStr">
        <is>
          <t>珠海</t>
        </is>
      </c>
    </row>
    <row r="386" hidden="1" ht="33.75" customHeight="1" s="32">
      <c r="A386" s="6" t="inlineStr">
        <is>
          <t>珠海市公安局斗门分局</t>
        </is>
      </c>
      <c r="B386" s="7" t="inlineStr">
        <is>
          <t>2030007</t>
        </is>
      </c>
      <c r="C386" s="6" t="inlineStr">
        <is>
          <t>警务技术二级主管以下</t>
        </is>
      </c>
      <c r="D386" s="64" t="inlineStr">
        <is>
          <t>20300072046002</t>
        </is>
      </c>
      <c r="E386" s="6" t="inlineStr">
        <is>
          <t>法医类职位;从事法医相关工作</t>
        </is>
      </c>
      <c r="F386" s="7" t="inlineStr">
        <is>
          <t>公安机关警务技术职位</t>
        </is>
      </c>
      <c r="G386" s="7" t="n">
        <v>2</v>
      </c>
      <c r="H386" s="7" t="inlineStr">
        <is>
          <t>本科以上</t>
        </is>
      </c>
      <c r="I386" s="7" t="inlineStr">
        <is>
          <t>学士以上</t>
        </is>
      </c>
      <c r="J386" s="6" t="inlineStr">
        <is>
          <t>法医学(A100105)</t>
        </is>
      </c>
      <c r="K386" s="6" t="inlineStr">
        <is>
          <t>法医学类(B1002)</t>
        </is>
      </c>
      <c r="L386" s="6" t="n"/>
      <c r="M386" s="7" t="inlineStr">
        <is>
          <t>否</t>
        </is>
      </c>
      <c r="N386" s="7" t="inlineStr">
        <is>
          <t>否</t>
        </is>
      </c>
      <c r="O386" s="7" t="inlineStr">
        <is>
          <t>否</t>
        </is>
      </c>
      <c r="P386" s="7" t="inlineStr">
        <is>
          <t>否</t>
        </is>
      </c>
      <c r="Q386" s="7" t="inlineStr">
        <is>
          <t>是</t>
        </is>
      </c>
      <c r="R386" s="6" t="inlineStr">
        <is>
          <t>男性</t>
        </is>
      </c>
      <c r="S386" s="7" t="inlineStr">
        <is>
          <t>珠海</t>
        </is>
      </c>
    </row>
    <row r="387" hidden="1" ht="45" customHeight="1" s="32">
      <c r="A387" s="6" t="inlineStr">
        <is>
          <t>珠海市公安局高栏港分局</t>
        </is>
      </c>
      <c r="B387" s="7" t="inlineStr">
        <is>
          <t>2030008</t>
        </is>
      </c>
      <c r="C387" s="6" t="inlineStr">
        <is>
          <t>警务技术二级主管以下</t>
        </is>
      </c>
      <c r="D387" s="64" t="inlineStr">
        <is>
          <t>20300082046001</t>
        </is>
      </c>
      <c r="E387" s="6" t="inlineStr">
        <is>
          <t>物证检验及鉴定类职位;从事物证检验及鉴定相关工作</t>
        </is>
      </c>
      <c r="F387" s="7" t="inlineStr">
        <is>
          <t>公安机关警务技术职位</t>
        </is>
      </c>
      <c r="G387" s="7" t="n">
        <v>2</v>
      </c>
      <c r="H387" s="7" t="inlineStr">
        <is>
          <t>本科以上</t>
        </is>
      </c>
      <c r="I387" s="7" t="inlineStr">
        <is>
          <t>学士以上</t>
        </is>
      </c>
      <c r="J387" s="6" t="inlineStr">
        <is>
          <t>公安技术(A0838)</t>
        </is>
      </c>
      <c r="K387" s="6" t="inlineStr">
        <is>
          <t>刑事科学技术(B083101),公安视听技术(B083105)</t>
        </is>
      </c>
      <c r="L387" s="6" t="n"/>
      <c r="M387" s="7" t="inlineStr">
        <is>
          <t>否</t>
        </is>
      </c>
      <c r="N387" s="7" t="inlineStr">
        <is>
          <t>否</t>
        </is>
      </c>
      <c r="O387" s="7" t="inlineStr">
        <is>
          <t>否</t>
        </is>
      </c>
      <c r="P387" s="7" t="inlineStr">
        <is>
          <t>否</t>
        </is>
      </c>
      <c r="Q387" s="7" t="inlineStr">
        <is>
          <t>否</t>
        </is>
      </c>
      <c r="R387" s="6" t="inlineStr">
        <is>
          <t>男性</t>
        </is>
      </c>
      <c r="S387" s="7" t="inlineStr">
        <is>
          <t>珠海</t>
        </is>
      </c>
    </row>
    <row r="388" hidden="1" ht="33.75" customHeight="1" s="32">
      <c r="A388" s="6" t="inlineStr">
        <is>
          <t>珠海市公安局高栏港分局</t>
        </is>
      </c>
      <c r="B388" s="7" t="inlineStr">
        <is>
          <t>2030008</t>
        </is>
      </c>
      <c r="C388" s="6" t="inlineStr">
        <is>
          <t>警务技术二级主管以下</t>
        </is>
      </c>
      <c r="D388" s="64" t="inlineStr">
        <is>
          <t>20300082046002</t>
        </is>
      </c>
      <c r="E388" s="6" t="inlineStr">
        <is>
          <t>法医类职位;从事法医相关工作</t>
        </is>
      </c>
      <c r="F388" s="7" t="inlineStr">
        <is>
          <t>公安机关警务技术职位</t>
        </is>
      </c>
      <c r="G388" s="7" t="n">
        <v>1</v>
      </c>
      <c r="H388" s="7" t="inlineStr">
        <is>
          <t>本科以上</t>
        </is>
      </c>
      <c r="I388" s="7" t="inlineStr">
        <is>
          <t>学士以上</t>
        </is>
      </c>
      <c r="J388" s="6" t="inlineStr">
        <is>
          <t>法医学(A100105)</t>
        </is>
      </c>
      <c r="K388" s="6" t="inlineStr">
        <is>
          <t>法医学类(B1002)</t>
        </is>
      </c>
      <c r="L388" s="6" t="n"/>
      <c r="M388" s="7" t="inlineStr">
        <is>
          <t>否</t>
        </is>
      </c>
      <c r="N388" s="7" t="inlineStr">
        <is>
          <t>否</t>
        </is>
      </c>
      <c r="O388" s="7" t="inlineStr">
        <is>
          <t>否</t>
        </is>
      </c>
      <c r="P388" s="7" t="inlineStr">
        <is>
          <t>否</t>
        </is>
      </c>
      <c r="Q388" s="7" t="inlineStr">
        <is>
          <t>是</t>
        </is>
      </c>
      <c r="R388" s="6" t="inlineStr">
        <is>
          <t>男性</t>
        </is>
      </c>
      <c r="S388" s="7" t="inlineStr">
        <is>
          <t>珠海</t>
        </is>
      </c>
    </row>
    <row r="389" hidden="1" ht="213.75" customHeight="1" s="32">
      <c r="A389" s="6" t="inlineStr">
        <is>
          <t>珠海市公安局高栏港分局</t>
        </is>
      </c>
      <c r="B389" s="7" t="inlineStr">
        <is>
          <t>2030008</t>
        </is>
      </c>
      <c r="C389" s="6" t="inlineStr">
        <is>
          <t>警务技术二级主管以下</t>
        </is>
      </c>
      <c r="D389" s="64" t="inlineStr">
        <is>
          <t>20300082046003</t>
        </is>
      </c>
      <c r="E389" s="6" t="inlineStr">
        <is>
          <t>信息通信类职位;从事信息通信相关工作</t>
        </is>
      </c>
      <c r="F389" s="7" t="inlineStr">
        <is>
          <t>公安机关警务技术职位</t>
        </is>
      </c>
      <c r="G389" s="7" t="n">
        <v>1</v>
      </c>
      <c r="H389" s="7" t="inlineStr">
        <is>
          <t>本科以上</t>
        </is>
      </c>
      <c r="I389" s="7" t="inlineStr">
        <is>
          <t>学士以上</t>
        </is>
      </c>
      <c r="J389" s="6" t="inlineStr">
        <is>
          <t>电子科学与技术(A0809),信息与通信工程(A0810),计算机科学与技术(A0812),软件工程(A0835)</t>
        </is>
      </c>
      <c r="K389" s="6" t="inlineStr">
        <is>
          <t>电子信息工程(B080701),通信工程(B080703),信息工程(B080706),电子信息科学与技术(B080714),计算机科学与技术(B080901),软件工程(B080902),网络工程(B080903),信息安全(B080904),数字媒体技术(B080906),电子与计算机工程(B080909),信息管理与信息系统(B120102)</t>
        </is>
      </c>
      <c r="L389" s="6" t="n"/>
      <c r="M389" s="7" t="inlineStr">
        <is>
          <t>否</t>
        </is>
      </c>
      <c r="N389" s="7" t="inlineStr">
        <is>
          <t>否</t>
        </is>
      </c>
      <c r="O389" s="7" t="inlineStr">
        <is>
          <t>否</t>
        </is>
      </c>
      <c r="P389" s="7" t="inlineStr">
        <is>
          <t>否</t>
        </is>
      </c>
      <c r="Q389" s="7" t="inlineStr">
        <is>
          <t>是</t>
        </is>
      </c>
      <c r="R389" s="6" t="inlineStr">
        <is>
          <t>男性</t>
        </is>
      </c>
      <c r="S389" s="7" t="inlineStr">
        <is>
          <t>珠海</t>
        </is>
      </c>
    </row>
    <row r="390" hidden="1" ht="33.75" customHeight="1" s="32">
      <c r="A390" s="6" t="inlineStr">
        <is>
          <t>汕头市公安局</t>
        </is>
      </c>
      <c r="B390" s="7" t="inlineStr">
        <is>
          <t>2040001</t>
        </is>
      </c>
      <c r="C390" s="6" t="inlineStr">
        <is>
          <t>出入境管理支队四级警长以下</t>
        </is>
      </c>
      <c r="D390" s="64" t="inlineStr">
        <is>
          <t>20400012045001</t>
        </is>
      </c>
      <c r="E390" s="6" t="inlineStr">
        <is>
          <t>外语翻译类职位;从事外语翻译工作</t>
        </is>
      </c>
      <c r="F390" s="7" t="inlineStr">
        <is>
          <t>公安机关执法勤务职位</t>
        </is>
      </c>
      <c r="G390" s="7" t="n">
        <v>1</v>
      </c>
      <c r="H390" s="7" t="inlineStr">
        <is>
          <t>本科以上</t>
        </is>
      </c>
      <c r="I390" s="7" t="inlineStr">
        <is>
          <t>学士以上</t>
        </is>
      </c>
      <c r="J390" s="6" t="inlineStr">
        <is>
          <t>外国语言文学(A0502)</t>
        </is>
      </c>
      <c r="K390" s="6" t="inlineStr">
        <is>
          <t>德语(B050203),缅甸语(B050216)</t>
        </is>
      </c>
      <c r="L390" s="6" t="n"/>
      <c r="M390" s="7" t="inlineStr">
        <is>
          <t>否</t>
        </is>
      </c>
      <c r="N390" s="7" t="inlineStr">
        <is>
          <t>否</t>
        </is>
      </c>
      <c r="O390" s="7" t="inlineStr">
        <is>
          <t>否</t>
        </is>
      </c>
      <c r="P390" s="7" t="inlineStr">
        <is>
          <t>否</t>
        </is>
      </c>
      <c r="Q390" s="7" t="inlineStr">
        <is>
          <t>否</t>
        </is>
      </c>
      <c r="R390" s="6" t="n"/>
      <c r="S390" s="7" t="inlineStr">
        <is>
          <t>汕头</t>
        </is>
      </c>
    </row>
    <row r="391" hidden="1" ht="45" customHeight="1" s="32">
      <c r="A391" s="6" t="inlineStr">
        <is>
          <t>汕头市公安局</t>
        </is>
      </c>
      <c r="B391" s="7" t="inlineStr">
        <is>
          <t>2040001</t>
        </is>
      </c>
      <c r="C391" s="6" t="inlineStr">
        <is>
          <t>禁毒支队四级警长以下</t>
        </is>
      </c>
      <c r="D391" s="64" t="inlineStr">
        <is>
          <t>20400012045002</t>
        </is>
      </c>
      <c r="E391" s="6" t="inlineStr">
        <is>
          <t>物证检验及鉴定类职位;从事物证化验分析工作</t>
        </is>
      </c>
      <c r="F391" s="7" t="inlineStr">
        <is>
          <t>公安机关执法勤务职位</t>
        </is>
      </c>
      <c r="G391" s="7" t="n">
        <v>1</v>
      </c>
      <c r="H391" s="7" t="inlineStr">
        <is>
          <t>本科以上</t>
        </is>
      </c>
      <c r="I391" s="7" t="inlineStr">
        <is>
          <t>学士以上</t>
        </is>
      </c>
      <c r="J391" s="6" t="inlineStr">
        <is>
          <t>化学(A0703),临床医学(A1002)</t>
        </is>
      </c>
      <c r="K391" s="6" t="inlineStr">
        <is>
          <t>化学(B070301),应用化学(B070302),临床医学类(B1003)</t>
        </is>
      </c>
      <c r="L391" s="6" t="n"/>
      <c r="M391" s="7" t="inlineStr">
        <is>
          <t>否</t>
        </is>
      </c>
      <c r="N391" s="7" t="inlineStr">
        <is>
          <t>否</t>
        </is>
      </c>
      <c r="O391" s="7" t="inlineStr">
        <is>
          <t>否</t>
        </is>
      </c>
      <c r="P391" s="7" t="inlineStr">
        <is>
          <t>否</t>
        </is>
      </c>
      <c r="Q391" s="7" t="inlineStr">
        <is>
          <t>否</t>
        </is>
      </c>
      <c r="R391" s="6" t="inlineStr">
        <is>
          <t>男性</t>
        </is>
      </c>
      <c r="S391" s="7" t="inlineStr">
        <is>
          <t>汕头</t>
        </is>
      </c>
    </row>
    <row r="392" hidden="1" ht="33.75" customHeight="1" s="32">
      <c r="A392" s="6" t="inlineStr">
        <is>
          <t>汕头市公安局</t>
        </is>
      </c>
      <c r="B392" s="7" t="inlineStr">
        <is>
          <t>2040001</t>
        </is>
      </c>
      <c r="C392" s="6" t="inlineStr">
        <is>
          <t>警务保障处四级警长以下</t>
        </is>
      </c>
      <c r="D392" s="64" t="inlineStr">
        <is>
          <t>20400012045003</t>
        </is>
      </c>
      <c r="E392" s="6" t="inlineStr">
        <is>
          <t>金融财会类职位;从事金融财会工作</t>
        </is>
      </c>
      <c r="F392" s="7" t="inlineStr">
        <is>
          <t>公安机关执法勤务职位</t>
        </is>
      </c>
      <c r="G392" s="7" t="n">
        <v>1</v>
      </c>
      <c r="H392" s="7" t="inlineStr">
        <is>
          <t>本科以上</t>
        </is>
      </c>
      <c r="I392" s="7" t="inlineStr">
        <is>
          <t>学士以上</t>
        </is>
      </c>
      <c r="J392" s="6" t="inlineStr">
        <is>
          <t>工商管理(A1202)</t>
        </is>
      </c>
      <c r="K392" s="6" t="inlineStr">
        <is>
          <t>会计学(B120203),财务管理(B120204)</t>
        </is>
      </c>
      <c r="L392" s="6" t="n"/>
      <c r="M392" s="7" t="inlineStr">
        <is>
          <t>否</t>
        </is>
      </c>
      <c r="N392" s="7" t="inlineStr">
        <is>
          <t>否</t>
        </is>
      </c>
      <c r="O392" s="7" t="inlineStr">
        <is>
          <t>否</t>
        </is>
      </c>
      <c r="P392" s="7" t="inlineStr">
        <is>
          <t>否</t>
        </is>
      </c>
      <c r="Q392" s="7" t="inlineStr">
        <is>
          <t>否</t>
        </is>
      </c>
      <c r="R392" s="6" t="n"/>
      <c r="S392" s="7" t="inlineStr">
        <is>
          <t>汕头</t>
        </is>
      </c>
    </row>
    <row r="393" hidden="1" ht="67.5" customHeight="1" s="32">
      <c r="A393" s="6" t="inlineStr">
        <is>
          <t>汕头市公安局</t>
        </is>
      </c>
      <c r="B393" s="7" t="inlineStr">
        <is>
          <t>2040001</t>
        </is>
      </c>
      <c r="C393" s="6" t="inlineStr">
        <is>
          <t>食品药品与环境污染犯罪侦查支队四级警长以下</t>
        </is>
      </c>
      <c r="D393" s="64" t="inlineStr">
        <is>
          <t>20400012045004</t>
        </is>
      </c>
      <c r="E393" s="6" t="inlineStr">
        <is>
          <t>从事食品药品和环境资源犯罪侦查工作</t>
        </is>
      </c>
      <c r="F393" s="7" t="inlineStr">
        <is>
          <t>公安机关执法勤务职位</t>
        </is>
      </c>
      <c r="G393" s="7" t="n">
        <v>1</v>
      </c>
      <c r="H393" s="7" t="inlineStr">
        <is>
          <t>本科以上</t>
        </is>
      </c>
      <c r="I393" s="7" t="inlineStr">
        <is>
          <t>学士以上</t>
        </is>
      </c>
      <c r="J393" s="6" t="inlineStr">
        <is>
          <t>环境科学与工程(A0830),食品科学与工程(A0832)</t>
        </is>
      </c>
      <c r="K393" s="6" t="inlineStr">
        <is>
          <t>功能材料(B080412),环境科学与工程类(B0826),食品科学与工程(B082801)</t>
        </is>
      </c>
      <c r="L393" s="6" t="n"/>
      <c r="M393" s="7" t="inlineStr">
        <is>
          <t>否</t>
        </is>
      </c>
      <c r="N393" s="7" t="inlineStr">
        <is>
          <t>否</t>
        </is>
      </c>
      <c r="O393" s="7" t="inlineStr">
        <is>
          <t>否</t>
        </is>
      </c>
      <c r="P393" s="7" t="inlineStr">
        <is>
          <t>否</t>
        </is>
      </c>
      <c r="Q393" s="7" t="inlineStr">
        <is>
          <t>否</t>
        </is>
      </c>
      <c r="R393" s="6" t="inlineStr">
        <is>
          <t>男性</t>
        </is>
      </c>
      <c r="S393" s="7" t="inlineStr">
        <is>
          <t>汕头</t>
        </is>
      </c>
    </row>
    <row r="394" ht="33.75" customHeight="1" s="32">
      <c r="A394" s="6" t="inlineStr">
        <is>
          <t>汕头市公安局</t>
        </is>
      </c>
      <c r="B394" s="7" t="inlineStr">
        <is>
          <t>2040001</t>
        </is>
      </c>
      <c r="C394" s="6" t="inlineStr">
        <is>
          <t>人民警察训练学校四级警长以下</t>
        </is>
      </c>
      <c r="D394" s="64" t="inlineStr">
        <is>
          <t>20400012045005</t>
        </is>
      </c>
      <c r="E394" s="6" t="inlineStr">
        <is>
          <t>从事警校日常工作</t>
        </is>
      </c>
      <c r="F394" s="7" t="inlineStr">
        <is>
          <t>公安机关执法勤务职位</t>
        </is>
      </c>
      <c r="G394" s="7" t="n">
        <v>1</v>
      </c>
      <c r="H394" s="7" t="inlineStr">
        <is>
          <t>本科以上</t>
        </is>
      </c>
      <c r="I394" s="7" t="inlineStr">
        <is>
          <t>学士以上</t>
        </is>
      </c>
      <c r="J394" s="6" t="inlineStr">
        <is>
          <t>不限</t>
        </is>
      </c>
      <c r="K394" s="6" t="inlineStr">
        <is>
          <t>不限</t>
        </is>
      </c>
      <c r="L394" s="6" t="n"/>
      <c r="M394" s="7" t="inlineStr">
        <is>
          <t>否</t>
        </is>
      </c>
      <c r="N394" s="7" t="inlineStr">
        <is>
          <t>否</t>
        </is>
      </c>
      <c r="O394" s="7" t="inlineStr">
        <is>
          <t>否</t>
        </is>
      </c>
      <c r="P394" s="7" t="inlineStr">
        <is>
          <t>否</t>
        </is>
      </c>
      <c r="Q394" s="7" t="inlineStr">
        <is>
          <t>否</t>
        </is>
      </c>
      <c r="R394" s="6" t="n"/>
      <c r="S394" s="7" t="inlineStr">
        <is>
          <t>汕头</t>
        </is>
      </c>
    </row>
    <row r="395" ht="33.75" customHeight="1" s="32">
      <c r="A395" s="6" t="inlineStr">
        <is>
          <t>汕头市公安局</t>
        </is>
      </c>
      <c r="B395" s="7" t="inlineStr">
        <is>
          <t>2040001</t>
        </is>
      </c>
      <c r="C395" s="6" t="inlineStr">
        <is>
          <t>宣传科四级警长以下</t>
        </is>
      </c>
      <c r="D395" s="64" t="inlineStr">
        <is>
          <t>20400012045006</t>
        </is>
      </c>
      <c r="E395" s="6" t="inlineStr">
        <is>
          <t>从事新闻传播、警营文化建设工作</t>
        </is>
      </c>
      <c r="F395" s="7" t="inlineStr">
        <is>
          <t>公安机关执法勤务职位</t>
        </is>
      </c>
      <c r="G395" s="7" t="n">
        <v>1</v>
      </c>
      <c r="H395" s="7" t="inlineStr">
        <is>
          <t>本科以上</t>
        </is>
      </c>
      <c r="I395" s="7" t="inlineStr">
        <is>
          <t>学士以上</t>
        </is>
      </c>
      <c r="J395" s="6" t="inlineStr">
        <is>
          <t>不限</t>
        </is>
      </c>
      <c r="K395" s="6" t="inlineStr">
        <is>
          <t>不限</t>
        </is>
      </c>
      <c r="L395" s="6" t="n"/>
      <c r="M395" s="7" t="inlineStr">
        <is>
          <t>否</t>
        </is>
      </c>
      <c r="N395" s="7" t="inlineStr">
        <is>
          <t>否</t>
        </is>
      </c>
      <c r="O395" s="7" t="inlineStr">
        <is>
          <t>否</t>
        </is>
      </c>
      <c r="P395" s="7" t="inlineStr">
        <is>
          <t>否</t>
        </is>
      </c>
      <c r="Q395" s="7" t="inlineStr">
        <is>
          <t>否</t>
        </is>
      </c>
      <c r="R395" s="6" t="inlineStr">
        <is>
          <t>女性</t>
        </is>
      </c>
      <c r="S395" s="7" t="inlineStr">
        <is>
          <t>汕头</t>
        </is>
      </c>
    </row>
    <row r="396" hidden="1" ht="67.5" customHeight="1" s="32">
      <c r="A396" s="6" t="inlineStr">
        <is>
          <t>汕头市公安局</t>
        </is>
      </c>
      <c r="B396" s="7" t="inlineStr">
        <is>
          <t>2040001</t>
        </is>
      </c>
      <c r="C396" s="6" t="inlineStr">
        <is>
          <t>审计科四级警长以下</t>
        </is>
      </c>
      <c r="D396" s="64" t="inlineStr">
        <is>
          <t>20400012045007</t>
        </is>
      </c>
      <c r="E396" s="6" t="inlineStr">
        <is>
          <t>从事审计工作</t>
        </is>
      </c>
      <c r="F396" s="7" t="inlineStr">
        <is>
          <t>公安机关执法勤务职位</t>
        </is>
      </c>
      <c r="G396" s="7" t="n">
        <v>1</v>
      </c>
      <c r="H396" s="7" t="inlineStr">
        <is>
          <t>本科以上</t>
        </is>
      </c>
      <c r="I396" s="7" t="inlineStr">
        <is>
          <t>学士以上</t>
        </is>
      </c>
      <c r="J396" s="6" t="inlineStr">
        <is>
          <t>工商管理(A1202)</t>
        </is>
      </c>
      <c r="K396" s="6" t="inlineStr">
        <is>
          <t>财政学(B020201),工程造价(B120105),财务管理(B120204),审计学(B120207)</t>
        </is>
      </c>
      <c r="L396" s="6" t="n"/>
      <c r="M396" s="7" t="inlineStr">
        <is>
          <t>否</t>
        </is>
      </c>
      <c r="N396" s="7" t="inlineStr">
        <is>
          <t>否</t>
        </is>
      </c>
      <c r="O396" s="7" t="inlineStr">
        <is>
          <t>否</t>
        </is>
      </c>
      <c r="P396" s="7" t="inlineStr">
        <is>
          <t>否</t>
        </is>
      </c>
      <c r="Q396" s="7" t="inlineStr">
        <is>
          <t>否</t>
        </is>
      </c>
      <c r="R396" s="6" t="n"/>
      <c r="S396" s="7" t="inlineStr">
        <is>
          <t>汕头</t>
        </is>
      </c>
    </row>
    <row r="397" hidden="1" ht="101.25" customHeight="1" s="32">
      <c r="A397" s="6" t="inlineStr">
        <is>
          <t>汕头市公安局</t>
        </is>
      </c>
      <c r="B397" s="7" t="inlineStr">
        <is>
          <t>2040001</t>
        </is>
      </c>
      <c r="C397" s="6" t="inlineStr">
        <is>
          <t>科技通信支队警务技术四级主管以下</t>
        </is>
      </c>
      <c r="D397" s="64" t="inlineStr">
        <is>
          <t>20400012046001</t>
        </is>
      </c>
      <c r="E397" s="6" t="inlineStr">
        <is>
          <t>信息通信类职位;从事科技管理工作</t>
        </is>
      </c>
      <c r="F397" s="7" t="inlineStr">
        <is>
          <t>公安机关警务技术职位</t>
        </is>
      </c>
      <c r="G397" s="7" t="n">
        <v>1</v>
      </c>
      <c r="H397" s="7" t="inlineStr">
        <is>
          <t>本科以上</t>
        </is>
      </c>
      <c r="I397" s="7" t="inlineStr">
        <is>
          <t>学士以上</t>
        </is>
      </c>
      <c r="J397" s="6" t="inlineStr">
        <is>
          <t>计算机科学与技术(A0812)</t>
        </is>
      </c>
      <c r="K397" s="6" t="inlineStr">
        <is>
          <t>电气工程及其自动化(B080601),通信工程(B080703),信息工程(B080706),电子信息科学与技术(B080714),计算机科学与技术(B080901)</t>
        </is>
      </c>
      <c r="L397" s="6" t="n"/>
      <c r="M397" s="7" t="inlineStr">
        <is>
          <t>否</t>
        </is>
      </c>
      <c r="N397" s="7" t="inlineStr">
        <is>
          <t>否</t>
        </is>
      </c>
      <c r="O397" s="7" t="inlineStr">
        <is>
          <t>否</t>
        </is>
      </c>
      <c r="P397" s="7" t="inlineStr">
        <is>
          <t>否</t>
        </is>
      </c>
      <c r="Q397" s="7" t="inlineStr">
        <is>
          <t>否</t>
        </is>
      </c>
      <c r="R397" s="6" t="inlineStr">
        <is>
          <t>男性</t>
        </is>
      </c>
      <c r="S397" s="7" t="inlineStr">
        <is>
          <t>汕头</t>
        </is>
      </c>
    </row>
    <row r="398" hidden="1" ht="33.75" customHeight="1" s="32">
      <c r="A398" s="6" t="inlineStr">
        <is>
          <t>汕头市公安局金平分局</t>
        </is>
      </c>
      <c r="B398" s="7" t="inlineStr">
        <is>
          <t>2040002</t>
        </is>
      </c>
      <c r="C398" s="6" t="inlineStr">
        <is>
          <t>指挥中心一级警员</t>
        </is>
      </c>
      <c r="D398" s="64" t="inlineStr">
        <is>
          <t>20400022045001</t>
        </is>
      </c>
      <c r="E398" s="6" t="inlineStr">
        <is>
          <t>从事接处警、文字秘书、数据分析等工作</t>
        </is>
      </c>
      <c r="F398" s="7" t="inlineStr">
        <is>
          <t>公安机关执法勤务职位</t>
        </is>
      </c>
      <c r="G398" s="7" t="n">
        <v>1</v>
      </c>
      <c r="H398" s="7" t="inlineStr">
        <is>
          <t>本科以上</t>
        </is>
      </c>
      <c r="I398" s="7" t="inlineStr">
        <is>
          <t>学士以上</t>
        </is>
      </c>
      <c r="J398" s="6" t="inlineStr">
        <is>
          <t>不限</t>
        </is>
      </c>
      <c r="K398" s="6" t="inlineStr">
        <is>
          <t>不限</t>
        </is>
      </c>
      <c r="L398" s="6" t="n"/>
      <c r="M398" s="7" t="inlineStr">
        <is>
          <t>否</t>
        </is>
      </c>
      <c r="N398" s="7" t="inlineStr">
        <is>
          <t>否</t>
        </is>
      </c>
      <c r="O398" s="7" t="inlineStr">
        <is>
          <t>否</t>
        </is>
      </c>
      <c r="P398" s="7" t="inlineStr">
        <is>
          <t>否</t>
        </is>
      </c>
      <c r="Q398" s="7" t="inlineStr">
        <is>
          <t>是</t>
        </is>
      </c>
      <c r="R398" s="6" t="n"/>
      <c r="S398" s="7" t="inlineStr">
        <is>
          <t>汕头</t>
        </is>
      </c>
    </row>
    <row r="399" hidden="1" ht="33.75" customHeight="1" s="32">
      <c r="A399" s="6" t="inlineStr">
        <is>
          <t>汕头市公安局金平分局</t>
        </is>
      </c>
      <c r="B399" s="7" t="inlineStr">
        <is>
          <t>2040002</t>
        </is>
      </c>
      <c r="C399" s="6" t="inlineStr">
        <is>
          <t>出入境管理大队一级警员</t>
        </is>
      </c>
      <c r="D399" s="64" t="inlineStr">
        <is>
          <t>20400022045002</t>
        </is>
      </c>
      <c r="E399" s="6" t="inlineStr">
        <is>
          <t>外语翻译类职位;从事外语翻译工作</t>
        </is>
      </c>
      <c r="F399" s="7" t="inlineStr">
        <is>
          <t>公安机关执法勤务职位</t>
        </is>
      </c>
      <c r="G399" s="7" t="n">
        <v>1</v>
      </c>
      <c r="H399" s="7" t="inlineStr">
        <is>
          <t>本科以上</t>
        </is>
      </c>
      <c r="I399" s="7" t="inlineStr">
        <is>
          <t>学士以上</t>
        </is>
      </c>
      <c r="J399" s="6" t="inlineStr">
        <is>
          <t>外国语言文学(A0502)</t>
        </is>
      </c>
      <c r="K399" s="6" t="inlineStr">
        <is>
          <t>英语(B050201),越南语(B050223)</t>
        </is>
      </c>
      <c r="L399" s="6" t="n"/>
      <c r="M399" s="7" t="inlineStr">
        <is>
          <t>否</t>
        </is>
      </c>
      <c r="N399" s="7" t="inlineStr">
        <is>
          <t>否</t>
        </is>
      </c>
      <c r="O399" s="7" t="inlineStr">
        <is>
          <t>否</t>
        </is>
      </c>
      <c r="P399" s="7" t="inlineStr">
        <is>
          <t>否</t>
        </is>
      </c>
      <c r="Q399" s="7" t="inlineStr">
        <is>
          <t>否</t>
        </is>
      </c>
      <c r="R399" s="6" t="n"/>
      <c r="S399" s="7" t="inlineStr">
        <is>
          <t>汕头</t>
        </is>
      </c>
    </row>
    <row r="400" hidden="1" ht="33.75" customHeight="1" s="32">
      <c r="A400" s="6" t="inlineStr">
        <is>
          <t>汕头市公安局金平分局</t>
        </is>
      </c>
      <c r="B400" s="7" t="inlineStr">
        <is>
          <t>2040002</t>
        </is>
      </c>
      <c r="C400" s="6" t="inlineStr">
        <is>
          <t>法制大队一级警员</t>
        </is>
      </c>
      <c r="D400" s="64" t="inlineStr">
        <is>
          <t>20400022045003</t>
        </is>
      </c>
      <c r="E400" s="6" t="inlineStr">
        <is>
          <t>从事法制工作</t>
        </is>
      </c>
      <c r="F400" s="7" t="inlineStr">
        <is>
          <t>公安机关执法勤务职位</t>
        </is>
      </c>
      <c r="G400" s="7" t="n">
        <v>1</v>
      </c>
      <c r="H400" s="7" t="inlineStr">
        <is>
          <t>本科以上</t>
        </is>
      </c>
      <c r="I400" s="7" t="inlineStr">
        <is>
          <t>学士以上</t>
        </is>
      </c>
      <c r="J400" s="6" t="inlineStr">
        <is>
          <t>06法律类</t>
        </is>
      </c>
      <c r="K400" s="6" t="inlineStr">
        <is>
          <t>06法律类</t>
        </is>
      </c>
      <c r="L400" s="6" t="n"/>
      <c r="M400" s="7" t="inlineStr">
        <is>
          <t>否</t>
        </is>
      </c>
      <c r="N400" s="7" t="inlineStr">
        <is>
          <t>否</t>
        </is>
      </c>
      <c r="O400" s="7" t="inlineStr">
        <is>
          <t>否</t>
        </is>
      </c>
      <c r="P400" s="7" t="inlineStr">
        <is>
          <t>否</t>
        </is>
      </c>
      <c r="Q400" s="7" t="inlineStr">
        <is>
          <t>否</t>
        </is>
      </c>
      <c r="R400" s="6" t="inlineStr">
        <is>
          <t>通过法律职业资格考试（国家司法考试）</t>
        </is>
      </c>
      <c r="S400" s="7" t="inlineStr">
        <is>
          <t>汕头</t>
        </is>
      </c>
    </row>
    <row r="401" hidden="1" ht="33.75" customHeight="1" s="32">
      <c r="A401" s="6" t="inlineStr">
        <is>
          <t>汕头市公安局金平分局</t>
        </is>
      </c>
      <c r="B401" s="7" t="inlineStr">
        <is>
          <t>2040002</t>
        </is>
      </c>
      <c r="C401" s="6" t="inlineStr">
        <is>
          <t>基层派出所一级警员</t>
        </is>
      </c>
      <c r="D401" s="64" t="inlineStr">
        <is>
          <t>20400022045004</t>
        </is>
      </c>
      <c r="E401" s="6" t="inlineStr">
        <is>
          <t>从事基层一线执法勤务工作</t>
        </is>
      </c>
      <c r="F401" s="7" t="inlineStr">
        <is>
          <t>公安机关执法勤务职位</t>
        </is>
      </c>
      <c r="G401" s="7" t="n">
        <v>1</v>
      </c>
      <c r="H401" s="7" t="inlineStr">
        <is>
          <t>本科以上</t>
        </is>
      </c>
      <c r="I401" s="7" t="inlineStr">
        <is>
          <t>学士以上</t>
        </is>
      </c>
      <c r="J401" s="6" t="inlineStr">
        <is>
          <t>06法律类</t>
        </is>
      </c>
      <c r="K401" s="6" t="inlineStr">
        <is>
          <t>06法律类</t>
        </is>
      </c>
      <c r="L401" s="6" t="n"/>
      <c r="M401" s="7" t="inlineStr">
        <is>
          <t>否</t>
        </is>
      </c>
      <c r="N401" s="7" t="inlineStr">
        <is>
          <t>否</t>
        </is>
      </c>
      <c r="O401" s="7" t="inlineStr">
        <is>
          <t>否</t>
        </is>
      </c>
      <c r="P401" s="7" t="inlineStr">
        <is>
          <t>否</t>
        </is>
      </c>
      <c r="Q401" s="7" t="inlineStr">
        <is>
          <t>是</t>
        </is>
      </c>
      <c r="R401" s="6" t="inlineStr">
        <is>
          <t>男性</t>
        </is>
      </c>
      <c r="S401" s="7" t="inlineStr">
        <is>
          <t>汕头</t>
        </is>
      </c>
    </row>
    <row r="402" hidden="1" ht="56.25" customHeight="1" s="32">
      <c r="A402" s="6" t="inlineStr">
        <is>
          <t>汕头市公安局金平分局</t>
        </is>
      </c>
      <c r="B402" s="7" t="inlineStr">
        <is>
          <t>2040002</t>
        </is>
      </c>
      <c r="C402" s="6" t="inlineStr">
        <is>
          <t>基层派出所一级警员以下</t>
        </is>
      </c>
      <c r="D402" s="64" t="inlineStr">
        <is>
          <t>20400022045005</t>
        </is>
      </c>
      <c r="E402" s="6" t="inlineStr">
        <is>
          <t>从事基层一线执法勤务工作</t>
        </is>
      </c>
      <c r="F402" s="7" t="inlineStr">
        <is>
          <t>公安机关执法勤务职位</t>
        </is>
      </c>
      <c r="G402" s="7" t="n">
        <v>2</v>
      </c>
      <c r="H402" s="7" t="inlineStr">
        <is>
          <t>大专以上</t>
        </is>
      </c>
      <c r="I402" s="7" t="inlineStr">
        <is>
          <t>不限</t>
        </is>
      </c>
      <c r="J402" s="6" t="inlineStr">
        <is>
          <t>06法律类, 19治安国防类</t>
        </is>
      </c>
      <c r="K402" s="6" t="inlineStr">
        <is>
          <t>06法律类, 19治安国防类</t>
        </is>
      </c>
      <c r="L402" s="6" t="inlineStr">
        <is>
          <t>06法律类, 19治安国防类</t>
        </is>
      </c>
      <c r="M402" s="7" t="inlineStr">
        <is>
          <t>否</t>
        </is>
      </c>
      <c r="N402" s="7" t="inlineStr">
        <is>
          <t>否</t>
        </is>
      </c>
      <c r="O402" s="7" t="inlineStr">
        <is>
          <t>否</t>
        </is>
      </c>
      <c r="P402" s="7" t="inlineStr">
        <is>
          <t>否</t>
        </is>
      </c>
      <c r="Q402" s="7" t="inlineStr">
        <is>
          <t>否</t>
        </is>
      </c>
      <c r="R402" s="6" t="inlineStr">
        <is>
          <t>女性;汕头市户籍（生源）;录用后需在录用单位工作满5年</t>
        </is>
      </c>
      <c r="S402" s="7" t="inlineStr">
        <is>
          <t>汕头</t>
        </is>
      </c>
    </row>
    <row r="403" hidden="1" ht="56.25" customHeight="1" s="32">
      <c r="A403" s="6" t="inlineStr">
        <is>
          <t>汕头市公安局金平分局</t>
        </is>
      </c>
      <c r="B403" s="7" t="inlineStr">
        <is>
          <t>2040002</t>
        </is>
      </c>
      <c r="C403" s="6" t="inlineStr">
        <is>
          <t>基层派出所一级警员以下</t>
        </is>
      </c>
      <c r="D403" s="64" t="inlineStr">
        <is>
          <t>20400022045006</t>
        </is>
      </c>
      <c r="E403" s="6" t="inlineStr">
        <is>
          <t>从事基层一线执法勤务工作</t>
        </is>
      </c>
      <c r="F403" s="7" t="inlineStr">
        <is>
          <t>公安机关执法勤务职位</t>
        </is>
      </c>
      <c r="G403" s="7" t="n">
        <v>2</v>
      </c>
      <c r="H403" s="7" t="inlineStr">
        <is>
          <t>大专以上</t>
        </is>
      </c>
      <c r="I403" s="7" t="inlineStr">
        <is>
          <t>不限</t>
        </is>
      </c>
      <c r="J403" s="6" t="inlineStr">
        <is>
          <t>06法律类, 19治安国防类</t>
        </is>
      </c>
      <c r="K403" s="6" t="inlineStr">
        <is>
          <t>06法律类, 19治安国防类</t>
        </is>
      </c>
      <c r="L403" s="6" t="inlineStr">
        <is>
          <t>06法律类, 19治安国防类</t>
        </is>
      </c>
      <c r="M403" s="7" t="inlineStr">
        <is>
          <t>否</t>
        </is>
      </c>
      <c r="N403" s="7" t="inlineStr">
        <is>
          <t>否</t>
        </is>
      </c>
      <c r="O403" s="7" t="inlineStr">
        <is>
          <t>否</t>
        </is>
      </c>
      <c r="P403" s="7" t="inlineStr">
        <is>
          <t>否</t>
        </is>
      </c>
      <c r="Q403" s="7" t="inlineStr">
        <is>
          <t>否</t>
        </is>
      </c>
      <c r="R403" s="6" t="inlineStr">
        <is>
          <t>汕头市户籍（生源）;录用后需在录用单位工作满5年</t>
        </is>
      </c>
      <c r="S403" s="7" t="inlineStr">
        <is>
          <t>汕头</t>
        </is>
      </c>
    </row>
    <row r="404" ht="56.25" customHeight="1" s="32">
      <c r="A404" s="6" t="inlineStr">
        <is>
          <t>汕头市公安局金平分局</t>
        </is>
      </c>
      <c r="B404" s="7" t="inlineStr">
        <is>
          <t>2040002</t>
        </is>
      </c>
      <c r="C404" s="6" t="inlineStr">
        <is>
          <t>基层派出所一级警员以下</t>
        </is>
      </c>
      <c r="D404" s="64" t="inlineStr">
        <is>
          <t>20400022045007</t>
        </is>
      </c>
      <c r="E404" s="6" t="inlineStr">
        <is>
          <t>从事基层一线执法勤务工作</t>
        </is>
      </c>
      <c r="F404" s="7" t="inlineStr">
        <is>
          <t>公安机关执法勤务职位</t>
        </is>
      </c>
      <c r="G404" s="7" t="n">
        <v>2</v>
      </c>
      <c r="H404" s="7" t="inlineStr">
        <is>
          <t>大专以上</t>
        </is>
      </c>
      <c r="I404" s="7" t="inlineStr">
        <is>
          <t>不限</t>
        </is>
      </c>
      <c r="J404" s="6" t="inlineStr">
        <is>
          <t>不限</t>
        </is>
      </c>
      <c r="K404" s="6" t="inlineStr">
        <is>
          <t>不限</t>
        </is>
      </c>
      <c r="L404" s="6" t="inlineStr">
        <is>
          <t>不限</t>
        </is>
      </c>
      <c r="M404" s="7" t="inlineStr">
        <is>
          <t>否</t>
        </is>
      </c>
      <c r="N404" s="7" t="inlineStr">
        <is>
          <t>否</t>
        </is>
      </c>
      <c r="O404" s="7" t="inlineStr">
        <is>
          <t>否</t>
        </is>
      </c>
      <c r="P404" s="7" t="inlineStr">
        <is>
          <t>否</t>
        </is>
      </c>
      <c r="Q404" s="7" t="inlineStr">
        <is>
          <t>否</t>
        </is>
      </c>
      <c r="R404" s="6" t="inlineStr">
        <is>
          <t>男性;汕头市户籍（生源）;录用后需在录用单位工作满5年</t>
        </is>
      </c>
      <c r="S404" s="7" t="inlineStr">
        <is>
          <t>汕头</t>
        </is>
      </c>
    </row>
    <row r="405" hidden="1" ht="33.75" customHeight="1" s="32">
      <c r="A405" s="6" t="inlineStr">
        <is>
          <t>汕头市公安局金平分局</t>
        </is>
      </c>
      <c r="B405" s="7" t="inlineStr">
        <is>
          <t>2040002</t>
        </is>
      </c>
      <c r="C405" s="6" t="inlineStr">
        <is>
          <t>治安管理大队一级警员</t>
        </is>
      </c>
      <c r="D405" s="64" t="inlineStr">
        <is>
          <t>20400022045008</t>
        </is>
      </c>
      <c r="E405" s="6" t="inlineStr">
        <is>
          <t>从事治安管理工作</t>
        </is>
      </c>
      <c r="F405" s="7" t="inlineStr">
        <is>
          <t>公安机关执法勤务职位</t>
        </is>
      </c>
      <c r="G405" s="7" t="n">
        <v>1</v>
      </c>
      <c r="H405" s="7" t="inlineStr">
        <is>
          <t>本科以上</t>
        </is>
      </c>
      <c r="I405" s="7" t="inlineStr">
        <is>
          <t>学士以上</t>
        </is>
      </c>
      <c r="J405" s="6" t="inlineStr">
        <is>
          <t>不限</t>
        </is>
      </c>
      <c r="K405" s="6" t="inlineStr">
        <is>
          <t>不限</t>
        </is>
      </c>
      <c r="L405" s="6" t="n"/>
      <c r="M405" s="7" t="inlineStr">
        <is>
          <t>否</t>
        </is>
      </c>
      <c r="N405" s="7" t="inlineStr">
        <is>
          <t>否</t>
        </is>
      </c>
      <c r="O405" s="7" t="inlineStr">
        <is>
          <t>否</t>
        </is>
      </c>
      <c r="P405" s="7" t="inlineStr">
        <is>
          <t>否</t>
        </is>
      </c>
      <c r="Q405" s="7" t="inlineStr">
        <is>
          <t>是</t>
        </is>
      </c>
      <c r="R405" s="6" t="n"/>
      <c r="S405" s="7" t="inlineStr">
        <is>
          <t>汕头</t>
        </is>
      </c>
    </row>
    <row r="406" hidden="1" ht="33.75" customHeight="1" s="32">
      <c r="A406" s="6" t="inlineStr">
        <is>
          <t>汕头市公安局金平分局</t>
        </is>
      </c>
      <c r="B406" s="7" t="inlineStr">
        <is>
          <t>2040002</t>
        </is>
      </c>
      <c r="C406" s="6" t="inlineStr">
        <is>
          <t>监督室一级警员</t>
        </is>
      </c>
      <c r="D406" s="64" t="inlineStr">
        <is>
          <t>20400022045009</t>
        </is>
      </c>
      <c r="E406" s="6" t="inlineStr">
        <is>
          <t>从事公安财务审计工作</t>
        </is>
      </c>
      <c r="F406" s="7" t="inlineStr">
        <is>
          <t>公安机关执法勤务职位</t>
        </is>
      </c>
      <c r="G406" s="7" t="n">
        <v>1</v>
      </c>
      <c r="H406" s="7" t="inlineStr">
        <is>
          <t>本科以上</t>
        </is>
      </c>
      <c r="I406" s="7" t="inlineStr">
        <is>
          <t>学士以上</t>
        </is>
      </c>
      <c r="J406" s="6" t="inlineStr">
        <is>
          <t>不限</t>
        </is>
      </c>
      <c r="K406" s="6" t="inlineStr">
        <is>
          <t>不限</t>
        </is>
      </c>
      <c r="L406" s="6" t="n"/>
      <c r="M406" s="7" t="inlineStr">
        <is>
          <t>否</t>
        </is>
      </c>
      <c r="N406" s="7" t="inlineStr">
        <is>
          <t>否</t>
        </is>
      </c>
      <c r="O406" s="7" t="inlineStr">
        <is>
          <t>否</t>
        </is>
      </c>
      <c r="P406" s="7" t="inlineStr">
        <is>
          <t>否</t>
        </is>
      </c>
      <c r="Q406" s="7" t="inlineStr">
        <is>
          <t>是</t>
        </is>
      </c>
      <c r="R406" s="6" t="n"/>
      <c r="S406" s="7" t="inlineStr">
        <is>
          <t>汕头</t>
        </is>
      </c>
    </row>
    <row r="407" hidden="1" ht="56.25" customHeight="1" s="32">
      <c r="A407" s="6" t="inlineStr">
        <is>
          <t>汕头市公安局金平分局</t>
        </is>
      </c>
      <c r="B407" s="7" t="inlineStr">
        <is>
          <t>2040002</t>
        </is>
      </c>
      <c r="C407" s="6" t="inlineStr">
        <is>
          <t>经济犯罪侦查大队一级警员</t>
        </is>
      </c>
      <c r="D407" s="64" t="inlineStr">
        <is>
          <t>20400022045010</t>
        </is>
      </c>
      <c r="E407" s="6" t="inlineStr">
        <is>
          <t>从事经济犯罪案事件侦查工作</t>
        </is>
      </c>
      <c r="F407" s="7" t="inlineStr">
        <is>
          <t>公安机关执法勤务职位</t>
        </is>
      </c>
      <c r="G407" s="7" t="n">
        <v>1</v>
      </c>
      <c r="H407" s="7" t="inlineStr">
        <is>
          <t>本科以上</t>
        </is>
      </c>
      <c r="I407" s="7" t="inlineStr">
        <is>
          <t>学士以上</t>
        </is>
      </c>
      <c r="J407" s="6" t="inlineStr">
        <is>
          <t>工商管理(A1202)</t>
        </is>
      </c>
      <c r="K407" s="6" t="inlineStr">
        <is>
          <t>金融学(B020301),国际经济与贸易(B020401),工商管理(B120201)</t>
        </is>
      </c>
      <c r="L407" s="6" t="n"/>
      <c r="M407" s="7" t="inlineStr">
        <is>
          <t>否</t>
        </is>
      </c>
      <c r="N407" s="7" t="inlineStr">
        <is>
          <t>否</t>
        </is>
      </c>
      <c r="O407" s="7" t="inlineStr">
        <is>
          <t>否</t>
        </is>
      </c>
      <c r="P407" s="7" t="inlineStr">
        <is>
          <t>否</t>
        </is>
      </c>
      <c r="Q407" s="7" t="inlineStr">
        <is>
          <t>否</t>
        </is>
      </c>
      <c r="R407" s="6" t="n"/>
      <c r="S407" s="7" t="inlineStr">
        <is>
          <t>汕头</t>
        </is>
      </c>
    </row>
    <row r="408" ht="33.75" customHeight="1" s="32">
      <c r="A408" s="6" t="inlineStr">
        <is>
          <t>汕头市公安局金平分局</t>
        </is>
      </c>
      <c r="B408" s="7" t="inlineStr">
        <is>
          <t>2040002</t>
        </is>
      </c>
      <c r="C408" s="6" t="inlineStr">
        <is>
          <t>治安管理大队一级警员</t>
        </is>
      </c>
      <c r="D408" s="64" t="inlineStr">
        <is>
          <t>20400022045011</t>
        </is>
      </c>
      <c r="E408" s="6" t="inlineStr">
        <is>
          <t>从事食品药品和环境资源犯罪侦查工作</t>
        </is>
      </c>
      <c r="F408" s="7" t="inlineStr">
        <is>
          <t>公安机关执法勤务职位</t>
        </is>
      </c>
      <c r="G408" s="7" t="n">
        <v>1</v>
      </c>
      <c r="H408" s="7" t="inlineStr">
        <is>
          <t>本科以上</t>
        </is>
      </c>
      <c r="I408" s="7" t="inlineStr">
        <is>
          <t>学士以上</t>
        </is>
      </c>
      <c r="J408" s="6" t="inlineStr">
        <is>
          <t>不限</t>
        </is>
      </c>
      <c r="K408" s="6" t="inlineStr">
        <is>
          <t>不限</t>
        </is>
      </c>
      <c r="L408" s="6" t="n"/>
      <c r="M408" s="7" t="inlineStr">
        <is>
          <t>否</t>
        </is>
      </c>
      <c r="N408" s="7" t="inlineStr">
        <is>
          <t>否</t>
        </is>
      </c>
      <c r="O408" s="7" t="inlineStr">
        <is>
          <t>否</t>
        </is>
      </c>
      <c r="P408" s="7" t="inlineStr">
        <is>
          <t>否</t>
        </is>
      </c>
      <c r="Q408" s="7" t="inlineStr">
        <is>
          <t>否</t>
        </is>
      </c>
      <c r="R408" s="6" t="n"/>
      <c r="S408" s="7" t="inlineStr">
        <is>
          <t>汕头</t>
        </is>
      </c>
    </row>
    <row r="409" hidden="1" ht="33.75" customHeight="1" s="32">
      <c r="A409" s="6" t="inlineStr">
        <is>
          <t>汕头市公安局金平分局</t>
        </is>
      </c>
      <c r="B409" s="7" t="inlineStr">
        <is>
          <t>2040002</t>
        </is>
      </c>
      <c r="C409" s="6" t="inlineStr">
        <is>
          <t>基层派出所一级警员</t>
        </is>
      </c>
      <c r="D409" s="64" t="inlineStr">
        <is>
          <t>20400022045012</t>
        </is>
      </c>
      <c r="E409" s="6" t="inlineStr">
        <is>
          <t>从事基层一线执法勤务工作</t>
        </is>
      </c>
      <c r="F409" s="7" t="inlineStr">
        <is>
          <t>公安机关执法勤务职位</t>
        </is>
      </c>
      <c r="G409" s="7" t="n">
        <v>2</v>
      </c>
      <c r="H409" s="7" t="inlineStr">
        <is>
          <t>本科以上</t>
        </is>
      </c>
      <c r="I409" s="7" t="inlineStr">
        <is>
          <t>学士以上</t>
        </is>
      </c>
      <c r="J409" s="6" t="inlineStr">
        <is>
          <t>公安学(A0306),公安技术(A0838)</t>
        </is>
      </c>
      <c r="K409" s="6" t="inlineStr">
        <is>
          <t>公安学类(B0306),公安技术类(B0831)</t>
        </is>
      </c>
      <c r="L409" s="6" t="n"/>
      <c r="M409" s="7" t="inlineStr">
        <is>
          <t>否</t>
        </is>
      </c>
      <c r="N409" s="7" t="inlineStr">
        <is>
          <t>否</t>
        </is>
      </c>
      <c r="O409" s="7" t="inlineStr">
        <is>
          <t>否</t>
        </is>
      </c>
      <c r="P409" s="7" t="inlineStr">
        <is>
          <t>否</t>
        </is>
      </c>
      <c r="Q409" s="7" t="inlineStr">
        <is>
          <t>否</t>
        </is>
      </c>
      <c r="R409" s="6" t="inlineStr">
        <is>
          <t>男性</t>
        </is>
      </c>
      <c r="S409" s="7" t="inlineStr">
        <is>
          <t>汕头</t>
        </is>
      </c>
    </row>
    <row r="410" ht="101.25" customHeight="1" s="32">
      <c r="A410" s="6" t="inlineStr">
        <is>
          <t>汕头市公安局金平分局</t>
        </is>
      </c>
      <c r="B410" s="7" t="inlineStr">
        <is>
          <t>2040002</t>
        </is>
      </c>
      <c r="C410" s="6" t="inlineStr">
        <is>
          <t>指挥中心警务技术员</t>
        </is>
      </c>
      <c r="D410" s="64" t="inlineStr">
        <is>
          <t>20400022046001</t>
        </is>
      </c>
      <c r="E410" s="6" t="inlineStr">
        <is>
          <t>信息通信类职位;从事科技管理工作</t>
        </is>
      </c>
      <c r="F410" s="7" t="inlineStr">
        <is>
          <t>公安机关警务技术职位</t>
        </is>
      </c>
      <c r="G410" s="7" t="n">
        <v>1</v>
      </c>
      <c r="H410" s="7" t="inlineStr">
        <is>
          <t>本科以上</t>
        </is>
      </c>
      <c r="I410" s="7" t="inlineStr">
        <is>
          <t>学士以上</t>
        </is>
      </c>
      <c r="J410" s="6" t="inlineStr">
        <is>
          <t>计算机科学与技术(A0812)</t>
        </is>
      </c>
      <c r="K410" s="6" t="inlineStr">
        <is>
          <t>通信工程(B080703),计算机科学与技术(B080901),软件工程(B080902),网络工程(B080903),信息管理与信息系统(B120102)</t>
        </is>
      </c>
      <c r="L410" s="6" t="n"/>
      <c r="M410" s="7" t="inlineStr">
        <is>
          <t>否</t>
        </is>
      </c>
      <c r="N410" s="7" t="inlineStr">
        <is>
          <t>否</t>
        </is>
      </c>
      <c r="O410" s="7" t="inlineStr">
        <is>
          <t>否</t>
        </is>
      </c>
      <c r="P410" s="7" t="inlineStr">
        <is>
          <t>否</t>
        </is>
      </c>
      <c r="Q410" s="7" t="inlineStr">
        <is>
          <t>否</t>
        </is>
      </c>
      <c r="R410" s="6" t="n"/>
      <c r="S410" s="7" t="inlineStr">
        <is>
          <t>汕头</t>
        </is>
      </c>
    </row>
    <row r="411" hidden="1" ht="78.75" customHeight="1" s="32">
      <c r="A411" s="6" t="inlineStr">
        <is>
          <t>汕头市公安局金平分局</t>
        </is>
      </c>
      <c r="B411" s="7" t="inlineStr">
        <is>
          <t>2040002</t>
        </is>
      </c>
      <c r="C411" s="6" t="inlineStr">
        <is>
          <t>网络警察大队警务技术员</t>
        </is>
      </c>
      <c r="D411" s="64" t="inlineStr">
        <is>
          <t>20400022046002</t>
        </is>
      </c>
      <c r="E411" s="6" t="inlineStr">
        <is>
          <t>网络安全管理类职位;从事网络安全、技术应用工作</t>
        </is>
      </c>
      <c r="F411" s="7" t="inlineStr">
        <is>
          <t>公安机关警务技术职位</t>
        </is>
      </c>
      <c r="G411" s="7" t="n">
        <v>2</v>
      </c>
      <c r="H411" s="7" t="inlineStr">
        <is>
          <t>本科以上</t>
        </is>
      </c>
      <c r="I411" s="7" t="inlineStr">
        <is>
          <t>学士以上</t>
        </is>
      </c>
      <c r="J411" s="6" t="inlineStr">
        <is>
          <t>计算机科学与技术(A0812)</t>
        </is>
      </c>
      <c r="K411" s="6" t="inlineStr">
        <is>
          <t>电气工程及其自动化(B080601),电子信息工程(B080701),电子信息科学与技术(B080714),软件工程(B080902)</t>
        </is>
      </c>
      <c r="L411" s="6" t="n"/>
      <c r="M411" s="7" t="inlineStr">
        <is>
          <t>否</t>
        </is>
      </c>
      <c r="N411" s="7" t="inlineStr">
        <is>
          <t>否</t>
        </is>
      </c>
      <c r="O411" s="7" t="inlineStr">
        <is>
          <t>否</t>
        </is>
      </c>
      <c r="P411" s="7" t="inlineStr">
        <is>
          <t>否</t>
        </is>
      </c>
      <c r="Q411" s="7" t="inlineStr">
        <is>
          <t>否</t>
        </is>
      </c>
      <c r="R411" s="6" t="inlineStr">
        <is>
          <t>男性</t>
        </is>
      </c>
      <c r="S411" s="7" t="inlineStr">
        <is>
          <t>汕头</t>
        </is>
      </c>
    </row>
    <row r="412" hidden="1" ht="33.75" customHeight="1" s="32">
      <c r="A412" s="6" t="inlineStr">
        <is>
          <t>汕头市公安局龙湖分局</t>
        </is>
      </c>
      <c r="B412" s="7" t="inlineStr">
        <is>
          <t>2040003</t>
        </is>
      </c>
      <c r="C412" s="6" t="inlineStr">
        <is>
          <t>基层派出所一级警员</t>
        </is>
      </c>
      <c r="D412" s="64" t="inlineStr">
        <is>
          <t>20400032045001</t>
        </is>
      </c>
      <c r="E412" s="6" t="inlineStr">
        <is>
          <t>从事基层一线执法勤务工作</t>
        </is>
      </c>
      <c r="F412" s="7" t="inlineStr">
        <is>
          <t>公安机关执法勤务职位</t>
        </is>
      </c>
      <c r="G412" s="7" t="n">
        <v>1</v>
      </c>
      <c r="H412" s="7" t="inlineStr">
        <is>
          <t>本科以上</t>
        </is>
      </c>
      <c r="I412" s="7" t="inlineStr">
        <is>
          <t>学士以上</t>
        </is>
      </c>
      <c r="J412" s="6" t="inlineStr">
        <is>
          <t>公安学(A0306),公安技术(A0838)</t>
        </is>
      </c>
      <c r="K412" s="6" t="inlineStr">
        <is>
          <t>公安学类(B0306),公安技术类(B0831)</t>
        </is>
      </c>
      <c r="L412" s="6" t="n"/>
      <c r="M412" s="7" t="inlineStr">
        <is>
          <t>否</t>
        </is>
      </c>
      <c r="N412" s="7" t="inlineStr">
        <is>
          <t>否</t>
        </is>
      </c>
      <c r="O412" s="7" t="inlineStr">
        <is>
          <t>否</t>
        </is>
      </c>
      <c r="P412" s="7" t="inlineStr">
        <is>
          <t>否</t>
        </is>
      </c>
      <c r="Q412" s="7" t="inlineStr">
        <is>
          <t>否</t>
        </is>
      </c>
      <c r="R412" s="6" t="inlineStr">
        <is>
          <t>男性</t>
        </is>
      </c>
      <c r="S412" s="7" t="inlineStr">
        <is>
          <t>汕头</t>
        </is>
      </c>
    </row>
    <row r="413" hidden="1" ht="56.25" customHeight="1" s="32">
      <c r="A413" s="6" t="inlineStr">
        <is>
          <t>汕头市公安局龙湖分局</t>
        </is>
      </c>
      <c r="B413" s="7" t="inlineStr">
        <is>
          <t>2040003</t>
        </is>
      </c>
      <c r="C413" s="6" t="inlineStr">
        <is>
          <t>基层派出所一级警员以下</t>
        </is>
      </c>
      <c r="D413" s="64" t="inlineStr">
        <is>
          <t>20400032045002</t>
        </is>
      </c>
      <c r="E413" s="6" t="inlineStr">
        <is>
          <t>从事基层一线执法勤务工作</t>
        </is>
      </c>
      <c r="F413" s="7" t="inlineStr">
        <is>
          <t>公安机关执法勤务职位</t>
        </is>
      </c>
      <c r="G413" s="7" t="n">
        <v>1</v>
      </c>
      <c r="H413" s="7" t="inlineStr">
        <is>
          <t>大专以上</t>
        </is>
      </c>
      <c r="I413" s="7" t="inlineStr">
        <is>
          <t>不限</t>
        </is>
      </c>
      <c r="J413" s="6" t="inlineStr">
        <is>
          <t>06法律类, 19治安国防类</t>
        </is>
      </c>
      <c r="K413" s="6" t="inlineStr">
        <is>
          <t>06法律类, 19治安国防类</t>
        </is>
      </c>
      <c r="L413" s="6" t="inlineStr">
        <is>
          <t>06法律类, 19治安国防类</t>
        </is>
      </c>
      <c r="M413" s="7" t="inlineStr">
        <is>
          <t>否</t>
        </is>
      </c>
      <c r="N413" s="7" t="inlineStr">
        <is>
          <t>否</t>
        </is>
      </c>
      <c r="O413" s="7" t="inlineStr">
        <is>
          <t>否</t>
        </is>
      </c>
      <c r="P413" s="7" t="inlineStr">
        <is>
          <t>否</t>
        </is>
      </c>
      <c r="Q413" s="7" t="inlineStr">
        <is>
          <t>否</t>
        </is>
      </c>
      <c r="R413" s="6" t="inlineStr">
        <is>
          <t>男性;汕头市户籍（生源）;录用后需在录用单位工作满5年</t>
        </is>
      </c>
      <c r="S413" s="7" t="inlineStr">
        <is>
          <t>汕头</t>
        </is>
      </c>
    </row>
    <row r="414" hidden="1" ht="78.75" customHeight="1" s="32">
      <c r="A414" s="6" t="inlineStr">
        <is>
          <t>汕头市公安局龙湖分局</t>
        </is>
      </c>
      <c r="B414" s="7" t="inlineStr">
        <is>
          <t>2040003</t>
        </is>
      </c>
      <c r="C414" s="6" t="inlineStr">
        <is>
          <t>刑事侦查大队警务技术员</t>
        </is>
      </c>
      <c r="D414" s="64" t="inlineStr">
        <is>
          <t>20400032046001</t>
        </is>
      </c>
      <c r="E414" s="6" t="inlineStr">
        <is>
          <t>物证检验及鉴定类职位;从事物证化验分析工作</t>
        </is>
      </c>
      <c r="F414" s="7" t="inlineStr">
        <is>
          <t>公安机关警务技术职位</t>
        </is>
      </c>
      <c r="G414" s="7" t="n">
        <v>1</v>
      </c>
      <c r="H414" s="7" t="inlineStr">
        <is>
          <t>本科以上</t>
        </is>
      </c>
      <c r="I414" s="7" t="inlineStr">
        <is>
          <t>学士以上</t>
        </is>
      </c>
      <c r="J414" s="6" t="inlineStr">
        <is>
          <t>法医学(A100105)</t>
        </is>
      </c>
      <c r="K414" s="6" t="inlineStr">
        <is>
          <t>应用化学(B070302),食品科学与工程(B082801),刑事科学技术(B083101),法医学类(B1002)</t>
        </is>
      </c>
      <c r="L414" s="6" t="n"/>
      <c r="M414" s="7" t="inlineStr">
        <is>
          <t>否</t>
        </is>
      </c>
      <c r="N414" s="7" t="inlineStr">
        <is>
          <t>否</t>
        </is>
      </c>
      <c r="O414" s="7" t="inlineStr">
        <is>
          <t>否</t>
        </is>
      </c>
      <c r="P414" s="7" t="inlineStr">
        <is>
          <t>否</t>
        </is>
      </c>
      <c r="Q414" s="7" t="inlineStr">
        <is>
          <t>否</t>
        </is>
      </c>
      <c r="R414" s="6" t="inlineStr">
        <is>
          <t>男性</t>
        </is>
      </c>
      <c r="S414" s="7" t="inlineStr">
        <is>
          <t>汕头</t>
        </is>
      </c>
    </row>
    <row r="415" hidden="1" ht="101.25" customHeight="1" s="32">
      <c r="A415" s="6" t="inlineStr">
        <is>
          <t>汕头市公安局龙湖分局</t>
        </is>
      </c>
      <c r="B415" s="7" t="inlineStr">
        <is>
          <t>2040003</t>
        </is>
      </c>
      <c r="C415" s="6" t="inlineStr">
        <is>
          <t>指挥中心警务技术员</t>
        </is>
      </c>
      <c r="D415" s="64" t="inlineStr">
        <is>
          <t>20400032046002</t>
        </is>
      </c>
      <c r="E415" s="6" t="inlineStr">
        <is>
          <t>信息通信类职位;从事科技管理工作</t>
        </is>
      </c>
      <c r="F415" s="7" t="inlineStr">
        <is>
          <t>公安机关警务技术职位</t>
        </is>
      </c>
      <c r="G415" s="7" t="n">
        <v>1</v>
      </c>
      <c r="H415" s="7" t="inlineStr">
        <is>
          <t>本科以上</t>
        </is>
      </c>
      <c r="I415" s="7" t="inlineStr">
        <is>
          <t>学士以上</t>
        </is>
      </c>
      <c r="J415" s="6" t="inlineStr">
        <is>
          <t>计算机科学与技术(A0812)</t>
        </is>
      </c>
      <c r="K415" s="6" t="inlineStr">
        <is>
          <t>通信工程(B080703),计算机科学与技术(B080901),软件工程(B080902),网络工程(B080903),信息管理与信息系统(B120102)</t>
        </is>
      </c>
      <c r="L415" s="6" t="n"/>
      <c r="M415" s="7" t="inlineStr">
        <is>
          <t>否</t>
        </is>
      </c>
      <c r="N415" s="7" t="inlineStr">
        <is>
          <t>否</t>
        </is>
      </c>
      <c r="O415" s="7" t="inlineStr">
        <is>
          <t>否</t>
        </is>
      </c>
      <c r="P415" s="7" t="inlineStr">
        <is>
          <t>否</t>
        </is>
      </c>
      <c r="Q415" s="7" t="inlineStr">
        <is>
          <t>是</t>
        </is>
      </c>
      <c r="R415" s="6" t="n"/>
      <c r="S415" s="7" t="inlineStr">
        <is>
          <t>汕头</t>
        </is>
      </c>
    </row>
    <row r="416" ht="45" customHeight="1" s="32">
      <c r="A416" s="6" t="inlineStr">
        <is>
          <t>汕头市公安局濠江分局</t>
        </is>
      </c>
      <c r="B416" s="7" t="inlineStr">
        <is>
          <t>2040004</t>
        </is>
      </c>
      <c r="C416" s="6" t="inlineStr">
        <is>
          <t>政工室一级警员</t>
        </is>
      </c>
      <c r="D416" s="64" t="inlineStr">
        <is>
          <t>20400042045001</t>
        </is>
      </c>
      <c r="E416" s="6" t="inlineStr">
        <is>
          <t>从事公安文秘、材料综合、新闻传播等工作</t>
        </is>
      </c>
      <c r="F416" s="7" t="inlineStr">
        <is>
          <t>公安机关执法勤务职位</t>
        </is>
      </c>
      <c r="G416" s="7" t="n">
        <v>1</v>
      </c>
      <c r="H416" s="7" t="inlineStr">
        <is>
          <t>本科以上</t>
        </is>
      </c>
      <c r="I416" s="7" t="inlineStr">
        <is>
          <t>学士以上</t>
        </is>
      </c>
      <c r="J416" s="6" t="inlineStr">
        <is>
          <t>不限</t>
        </is>
      </c>
      <c r="K416" s="6" t="inlineStr">
        <is>
          <t>不限</t>
        </is>
      </c>
      <c r="L416" s="6" t="n"/>
      <c r="M416" s="7" t="inlineStr">
        <is>
          <t>否</t>
        </is>
      </c>
      <c r="N416" s="7" t="inlineStr">
        <is>
          <t>否</t>
        </is>
      </c>
      <c r="O416" s="7" t="inlineStr">
        <is>
          <t>否</t>
        </is>
      </c>
      <c r="P416" s="7" t="inlineStr">
        <is>
          <t>否</t>
        </is>
      </c>
      <c r="Q416" s="7" t="inlineStr">
        <is>
          <t>否</t>
        </is>
      </c>
      <c r="R416" s="6" t="n"/>
      <c r="S416" s="7" t="inlineStr">
        <is>
          <t>汕头</t>
        </is>
      </c>
    </row>
    <row r="417" hidden="1" ht="90" customHeight="1" s="32">
      <c r="A417" s="6" t="inlineStr">
        <is>
          <t>汕头市公安局濠江分局</t>
        </is>
      </c>
      <c r="B417" s="7" t="inlineStr">
        <is>
          <t>2040004</t>
        </is>
      </c>
      <c r="C417" s="6" t="inlineStr">
        <is>
          <t>指挥中心警务技术员</t>
        </is>
      </c>
      <c r="D417" s="64" t="inlineStr">
        <is>
          <t>20400042046001</t>
        </is>
      </c>
      <c r="E417" s="6" t="inlineStr">
        <is>
          <t>信息通信类职位;从事科技管理工作</t>
        </is>
      </c>
      <c r="F417" s="7" t="inlineStr">
        <is>
          <t>公安机关警务技术职位</t>
        </is>
      </c>
      <c r="G417" s="7" t="n">
        <v>1</v>
      </c>
      <c r="H417" s="7" t="inlineStr">
        <is>
          <t>本科以上</t>
        </is>
      </c>
      <c r="I417" s="7" t="inlineStr">
        <is>
          <t>学士以上</t>
        </is>
      </c>
      <c r="J417" s="6" t="inlineStr">
        <is>
          <t>计算机科学与技术(A0812)</t>
        </is>
      </c>
      <c r="K417" s="6" t="inlineStr">
        <is>
          <t>电子信息工程(B080701),通信工程(B080703),信息工程(B080706),软件工程(B080902),网络工程(B080903)</t>
        </is>
      </c>
      <c r="L417" s="6" t="n"/>
      <c r="M417" s="7" t="inlineStr">
        <is>
          <t>否</t>
        </is>
      </c>
      <c r="N417" s="7" t="inlineStr">
        <is>
          <t>否</t>
        </is>
      </c>
      <c r="O417" s="7" t="inlineStr">
        <is>
          <t>否</t>
        </is>
      </c>
      <c r="P417" s="7" t="inlineStr">
        <is>
          <t>否</t>
        </is>
      </c>
      <c r="Q417" s="7" t="inlineStr">
        <is>
          <t>否</t>
        </is>
      </c>
      <c r="R417" s="6" t="inlineStr">
        <is>
          <t>男性</t>
        </is>
      </c>
      <c r="S417" s="7" t="inlineStr">
        <is>
          <t>汕头</t>
        </is>
      </c>
    </row>
    <row r="418" hidden="1" ht="78.75" customHeight="1" s="32">
      <c r="A418" s="6" t="inlineStr">
        <is>
          <t>汕头市公安局濠江分局</t>
        </is>
      </c>
      <c r="B418" s="7" t="inlineStr">
        <is>
          <t>2040004</t>
        </is>
      </c>
      <c r="C418" s="6" t="inlineStr">
        <is>
          <t>刑事侦查大队警务技术员</t>
        </is>
      </c>
      <c r="D418" s="64" t="inlineStr">
        <is>
          <t>20400042046002</t>
        </is>
      </c>
      <c r="E418" s="6" t="inlineStr">
        <is>
          <t>物证检验及鉴定类职位;从事物证化验分析工作</t>
        </is>
      </c>
      <c r="F418" s="7" t="inlineStr">
        <is>
          <t>公安机关警务技术职位</t>
        </is>
      </c>
      <c r="G418" s="7" t="n">
        <v>1</v>
      </c>
      <c r="H418" s="7" t="inlineStr">
        <is>
          <t>本科以上</t>
        </is>
      </c>
      <c r="I418" s="7" t="inlineStr">
        <is>
          <t>学士以上</t>
        </is>
      </c>
      <c r="J418" s="6" t="inlineStr">
        <is>
          <t>公安技术(A0838),法医学(A100105)</t>
        </is>
      </c>
      <c r="K418" s="6" t="inlineStr">
        <is>
          <t>应用化学(B070302),刑事科学技术(B083101),法医学类(B1002),临床医学类(B1003)</t>
        </is>
      </c>
      <c r="L418" s="6" t="n"/>
      <c r="M418" s="7" t="inlineStr">
        <is>
          <t>否</t>
        </is>
      </c>
      <c r="N418" s="7" t="inlineStr">
        <is>
          <t>否</t>
        </is>
      </c>
      <c r="O418" s="7" t="inlineStr">
        <is>
          <t>否</t>
        </is>
      </c>
      <c r="P418" s="7" t="inlineStr">
        <is>
          <t>否</t>
        </is>
      </c>
      <c r="Q418" s="7" t="inlineStr">
        <is>
          <t>是</t>
        </is>
      </c>
      <c r="R418" s="6" t="inlineStr">
        <is>
          <t>男性</t>
        </is>
      </c>
      <c r="S418" s="7" t="inlineStr">
        <is>
          <t>汕头</t>
        </is>
      </c>
    </row>
    <row r="419" hidden="1" ht="33.75" customHeight="1" s="32">
      <c r="A419" s="6" t="inlineStr">
        <is>
          <t>汕头市公安局潮阳分局</t>
        </is>
      </c>
      <c r="B419" s="7" t="inlineStr">
        <is>
          <t>2040006</t>
        </is>
      </c>
      <c r="C419" s="6" t="inlineStr">
        <is>
          <t>政工室一级警员</t>
        </is>
      </c>
      <c r="D419" s="64" t="inlineStr">
        <is>
          <t>20400062045001</t>
        </is>
      </c>
      <c r="E419" s="6" t="inlineStr">
        <is>
          <t>从事文秘工作</t>
        </is>
      </c>
      <c r="F419" s="7" t="inlineStr">
        <is>
          <t>公安机关执法勤务职位</t>
        </is>
      </c>
      <c r="G419" s="7" t="n">
        <v>1</v>
      </c>
      <c r="H419" s="7" t="inlineStr">
        <is>
          <t>本科以上</t>
        </is>
      </c>
      <c r="I419" s="7" t="inlineStr">
        <is>
          <t>学士以上</t>
        </is>
      </c>
      <c r="J419" s="6" t="inlineStr">
        <is>
          <t>不限</t>
        </is>
      </c>
      <c r="K419" s="6" t="inlineStr">
        <is>
          <t>不限</t>
        </is>
      </c>
      <c r="L419" s="6" t="n"/>
      <c r="M419" s="7" t="inlineStr">
        <is>
          <t>否</t>
        </is>
      </c>
      <c r="N419" s="7" t="inlineStr">
        <is>
          <t>否</t>
        </is>
      </c>
      <c r="O419" s="7" t="inlineStr">
        <is>
          <t>否</t>
        </is>
      </c>
      <c r="P419" s="7" t="inlineStr">
        <is>
          <t>否</t>
        </is>
      </c>
      <c r="Q419" s="7" t="inlineStr">
        <is>
          <t>是</t>
        </is>
      </c>
      <c r="R419" s="6" t="inlineStr">
        <is>
          <t>男性</t>
        </is>
      </c>
      <c r="S419" s="7" t="inlineStr">
        <is>
          <t>汕头</t>
        </is>
      </c>
    </row>
    <row r="420" ht="33.75" customHeight="1" s="32">
      <c r="A420" s="6" t="inlineStr">
        <is>
          <t>汕头市公安局潮阳分局</t>
        </is>
      </c>
      <c r="B420" s="7" t="inlineStr">
        <is>
          <t>2040006</t>
        </is>
      </c>
      <c r="C420" s="6" t="inlineStr">
        <is>
          <t>治安管理大队一级警员</t>
        </is>
      </c>
      <c r="D420" s="64" t="inlineStr">
        <is>
          <t>20400062045002</t>
        </is>
      </c>
      <c r="E420" s="6" t="inlineStr">
        <is>
          <t>从事食品、药品、环境犯罪侦查工作</t>
        </is>
      </c>
      <c r="F420" s="7" t="inlineStr">
        <is>
          <t>公安机关执法勤务职位</t>
        </is>
      </c>
      <c r="G420" s="7" t="n">
        <v>1</v>
      </c>
      <c r="H420" s="7" t="inlineStr">
        <is>
          <t>本科以上</t>
        </is>
      </c>
      <c r="I420" s="7" t="inlineStr">
        <is>
          <t>学士以上</t>
        </is>
      </c>
      <c r="J420" s="6" t="inlineStr">
        <is>
          <t>不限</t>
        </is>
      </c>
      <c r="K420" s="6" t="inlineStr">
        <is>
          <t>不限</t>
        </is>
      </c>
      <c r="L420" s="6" t="n"/>
      <c r="M420" s="7" t="inlineStr">
        <is>
          <t>否</t>
        </is>
      </c>
      <c r="N420" s="7" t="inlineStr">
        <is>
          <t>否</t>
        </is>
      </c>
      <c r="O420" s="7" t="inlineStr">
        <is>
          <t>否</t>
        </is>
      </c>
      <c r="P420" s="7" t="inlineStr">
        <is>
          <t>否</t>
        </is>
      </c>
      <c r="Q420" s="7" t="inlineStr">
        <is>
          <t>否</t>
        </is>
      </c>
      <c r="R420" s="6" t="inlineStr">
        <is>
          <t>女性</t>
        </is>
      </c>
      <c r="S420" s="7" t="inlineStr">
        <is>
          <t>汕头</t>
        </is>
      </c>
    </row>
    <row r="421" hidden="1" ht="33.75" customHeight="1" s="32">
      <c r="A421" s="6" t="inlineStr">
        <is>
          <t>汕头市公安局潮阳分局</t>
        </is>
      </c>
      <c r="B421" s="7" t="inlineStr">
        <is>
          <t>2040006</t>
        </is>
      </c>
      <c r="C421" s="6" t="inlineStr">
        <is>
          <t>看守所一级警员</t>
        </is>
      </c>
      <c r="D421" s="64" t="inlineStr">
        <is>
          <t>20400062045003</t>
        </is>
      </c>
      <c r="E421" s="6" t="inlineStr">
        <is>
          <t>从事信息保障、财务管理等后勤工作</t>
        </is>
      </c>
      <c r="F421" s="7" t="inlineStr">
        <is>
          <t>公安机关执法勤务职位</t>
        </is>
      </c>
      <c r="G421" s="7" t="n">
        <v>1</v>
      </c>
      <c r="H421" s="7" t="inlineStr">
        <is>
          <t>本科以上</t>
        </is>
      </c>
      <c r="I421" s="7" t="inlineStr">
        <is>
          <t>学士以上</t>
        </is>
      </c>
      <c r="J421" s="6" t="inlineStr">
        <is>
          <t>不限</t>
        </is>
      </c>
      <c r="K421" s="6" t="inlineStr">
        <is>
          <t>不限</t>
        </is>
      </c>
      <c r="L421" s="6" t="n"/>
      <c r="M421" s="7" t="inlineStr">
        <is>
          <t>否</t>
        </is>
      </c>
      <c r="N421" s="7" t="inlineStr">
        <is>
          <t>否</t>
        </is>
      </c>
      <c r="O421" s="7" t="inlineStr">
        <is>
          <t>否</t>
        </is>
      </c>
      <c r="P421" s="7" t="inlineStr">
        <is>
          <t>否</t>
        </is>
      </c>
      <c r="Q421" s="7" t="inlineStr">
        <is>
          <t>是</t>
        </is>
      </c>
      <c r="R421" s="6" t="inlineStr">
        <is>
          <t>女性</t>
        </is>
      </c>
      <c r="S421" s="7" t="inlineStr">
        <is>
          <t>汕头</t>
        </is>
      </c>
    </row>
    <row r="422" hidden="1" ht="33.75" customHeight="1" s="32">
      <c r="A422" s="6" t="inlineStr">
        <is>
          <t>汕头市公安局潮阳分局</t>
        </is>
      </c>
      <c r="B422" s="7" t="inlineStr">
        <is>
          <t>2040006</t>
        </is>
      </c>
      <c r="C422" s="6" t="inlineStr">
        <is>
          <t>拘留所一级警员</t>
        </is>
      </c>
      <c r="D422" s="64" t="inlineStr">
        <is>
          <t>20400062045004</t>
        </is>
      </c>
      <c r="E422" s="6" t="inlineStr">
        <is>
          <t>从事在押人员管教工作</t>
        </is>
      </c>
      <c r="F422" s="7" t="inlineStr">
        <is>
          <t>公安机关执法勤务职位</t>
        </is>
      </c>
      <c r="G422" s="7" t="n">
        <v>1</v>
      </c>
      <c r="H422" s="7" t="inlineStr">
        <is>
          <t>本科以上</t>
        </is>
      </c>
      <c r="I422" s="7" t="inlineStr">
        <is>
          <t>学士以上</t>
        </is>
      </c>
      <c r="J422" s="6" t="inlineStr">
        <is>
          <t>不限</t>
        </is>
      </c>
      <c r="K422" s="6" t="inlineStr">
        <is>
          <t>不限</t>
        </is>
      </c>
      <c r="L422" s="6" t="n"/>
      <c r="M422" s="7" t="inlineStr">
        <is>
          <t>否</t>
        </is>
      </c>
      <c r="N422" s="7" t="inlineStr">
        <is>
          <t>否</t>
        </is>
      </c>
      <c r="O422" s="7" t="inlineStr">
        <is>
          <t>否</t>
        </is>
      </c>
      <c r="P422" s="7" t="inlineStr">
        <is>
          <t>否</t>
        </is>
      </c>
      <c r="Q422" s="7" t="inlineStr">
        <is>
          <t>是</t>
        </is>
      </c>
      <c r="R422" s="6" t="inlineStr">
        <is>
          <t>女性</t>
        </is>
      </c>
      <c r="S422" s="7" t="inlineStr">
        <is>
          <t>汕头</t>
        </is>
      </c>
    </row>
    <row r="423" hidden="1" ht="33.75" customHeight="1" s="32">
      <c r="A423" s="6" t="inlineStr">
        <is>
          <t>汕头市公安局潮阳分局</t>
        </is>
      </c>
      <c r="B423" s="7" t="inlineStr">
        <is>
          <t>2040006</t>
        </is>
      </c>
      <c r="C423" s="6" t="inlineStr">
        <is>
          <t>河溪派出所一级警员</t>
        </is>
      </c>
      <c r="D423" s="64" t="inlineStr">
        <is>
          <t>20400062045005</t>
        </is>
      </c>
      <c r="E423" s="6" t="inlineStr">
        <is>
          <t>从事基层一线执法勤务工作</t>
        </is>
      </c>
      <c r="F423" s="7" t="inlineStr">
        <is>
          <t>公安机关执法勤务职位</t>
        </is>
      </c>
      <c r="G423" s="7" t="n">
        <v>1</v>
      </c>
      <c r="H423" s="7" t="inlineStr">
        <is>
          <t>本科以上</t>
        </is>
      </c>
      <c r="I423" s="7" t="inlineStr">
        <is>
          <t>学士以上</t>
        </is>
      </c>
      <c r="J423" s="6" t="inlineStr">
        <is>
          <t>不限</t>
        </is>
      </c>
      <c r="K423" s="6" t="inlineStr">
        <is>
          <t>不限</t>
        </is>
      </c>
      <c r="L423" s="6" t="n"/>
      <c r="M423" s="7" t="inlineStr">
        <is>
          <t>否</t>
        </is>
      </c>
      <c r="N423" s="7" t="inlineStr">
        <is>
          <t>否</t>
        </is>
      </c>
      <c r="O423" s="7" t="inlineStr">
        <is>
          <t>否</t>
        </is>
      </c>
      <c r="P423" s="7" t="inlineStr">
        <is>
          <t>否</t>
        </is>
      </c>
      <c r="Q423" s="7" t="inlineStr">
        <is>
          <t>是</t>
        </is>
      </c>
      <c r="R423" s="6" t="inlineStr">
        <is>
          <t>男性</t>
        </is>
      </c>
      <c r="S423" s="7" t="inlineStr">
        <is>
          <t>汕头</t>
        </is>
      </c>
    </row>
    <row r="424" ht="33.75" customHeight="1" s="32">
      <c r="A424" s="6" t="inlineStr">
        <is>
          <t>汕头市公安局潮阳分局</t>
        </is>
      </c>
      <c r="B424" s="7" t="inlineStr">
        <is>
          <t>2040006</t>
        </is>
      </c>
      <c r="C424" s="6" t="inlineStr">
        <is>
          <t>西胪派出所一级警员</t>
        </is>
      </c>
      <c r="D424" s="64" t="inlineStr">
        <is>
          <t>20400062045006</t>
        </is>
      </c>
      <c r="E424" s="6" t="inlineStr">
        <is>
          <t>从事基层一线执法勤务工作</t>
        </is>
      </c>
      <c r="F424" s="7" t="inlineStr">
        <is>
          <t>公安机关执法勤务职位</t>
        </is>
      </c>
      <c r="G424" s="7" t="n">
        <v>1</v>
      </c>
      <c r="H424" s="7" t="inlineStr">
        <is>
          <t>本科以上</t>
        </is>
      </c>
      <c r="I424" s="7" t="inlineStr">
        <is>
          <t>学士以上</t>
        </is>
      </c>
      <c r="J424" s="6" t="inlineStr">
        <is>
          <t>不限</t>
        </is>
      </c>
      <c r="K424" s="6" t="inlineStr">
        <is>
          <t>不限</t>
        </is>
      </c>
      <c r="L424" s="6" t="n"/>
      <c r="M424" s="7" t="inlineStr">
        <is>
          <t>否</t>
        </is>
      </c>
      <c r="N424" s="7" t="inlineStr">
        <is>
          <t>否</t>
        </is>
      </c>
      <c r="O424" s="7" t="inlineStr">
        <is>
          <t>否</t>
        </is>
      </c>
      <c r="P424" s="7" t="inlineStr">
        <is>
          <t>否</t>
        </is>
      </c>
      <c r="Q424" s="7" t="inlineStr">
        <is>
          <t>否</t>
        </is>
      </c>
      <c r="R424" s="6" t="inlineStr">
        <is>
          <t>男性</t>
        </is>
      </c>
      <c r="S424" s="7" t="inlineStr">
        <is>
          <t>汕头</t>
        </is>
      </c>
    </row>
    <row r="425" hidden="1" ht="33.75" customHeight="1" s="32">
      <c r="A425" s="6" t="inlineStr">
        <is>
          <t>汕头市公安局潮阳分局</t>
        </is>
      </c>
      <c r="B425" s="7" t="inlineStr">
        <is>
          <t>2040006</t>
        </is>
      </c>
      <c r="C425" s="6" t="inlineStr">
        <is>
          <t>关埠派出所一级警员</t>
        </is>
      </c>
      <c r="D425" s="64" t="inlineStr">
        <is>
          <t>20400062045007</t>
        </is>
      </c>
      <c r="E425" s="6" t="inlineStr">
        <is>
          <t>从事基层一线执法勤务工作</t>
        </is>
      </c>
      <c r="F425" s="7" t="inlineStr">
        <is>
          <t>公安机关执法勤务职位</t>
        </is>
      </c>
      <c r="G425" s="7" t="n">
        <v>3</v>
      </c>
      <c r="H425" s="7" t="inlineStr">
        <is>
          <t>本科以上</t>
        </is>
      </c>
      <c r="I425" s="7" t="inlineStr">
        <is>
          <t>学士以上</t>
        </is>
      </c>
      <c r="J425" s="6" t="inlineStr">
        <is>
          <t>不限</t>
        </is>
      </c>
      <c r="K425" s="6" t="inlineStr">
        <is>
          <t>不限</t>
        </is>
      </c>
      <c r="L425" s="6" t="n"/>
      <c r="M425" s="7" t="inlineStr">
        <is>
          <t>否</t>
        </is>
      </c>
      <c r="N425" s="7" t="inlineStr">
        <is>
          <t>否</t>
        </is>
      </c>
      <c r="O425" s="7" t="inlineStr">
        <is>
          <t>否</t>
        </is>
      </c>
      <c r="P425" s="7" t="inlineStr">
        <is>
          <t>否</t>
        </is>
      </c>
      <c r="Q425" s="7" t="inlineStr">
        <is>
          <t>是</t>
        </is>
      </c>
      <c r="R425" s="6" t="inlineStr">
        <is>
          <t>男性</t>
        </is>
      </c>
      <c r="S425" s="7" t="inlineStr">
        <is>
          <t>汕头</t>
        </is>
      </c>
    </row>
    <row r="426" hidden="1" ht="33.75" customHeight="1" s="32">
      <c r="A426" s="6" t="inlineStr">
        <is>
          <t>汕头市公安局潮阳分局</t>
        </is>
      </c>
      <c r="B426" s="7" t="inlineStr">
        <is>
          <t>2040006</t>
        </is>
      </c>
      <c r="C426" s="6" t="inlineStr">
        <is>
          <t>金灶派出所一级警员</t>
        </is>
      </c>
      <c r="D426" s="64" t="inlineStr">
        <is>
          <t>20400062045008</t>
        </is>
      </c>
      <c r="E426" s="6" t="inlineStr">
        <is>
          <t>从事基层一线执法勤务工作</t>
        </is>
      </c>
      <c r="F426" s="7" t="inlineStr">
        <is>
          <t>公安机关执法勤务职位</t>
        </is>
      </c>
      <c r="G426" s="7" t="n">
        <v>3</v>
      </c>
      <c r="H426" s="7" t="inlineStr">
        <is>
          <t>本科以上</t>
        </is>
      </c>
      <c r="I426" s="7" t="inlineStr">
        <is>
          <t>学士以上</t>
        </is>
      </c>
      <c r="J426" s="6" t="inlineStr">
        <is>
          <t>不限</t>
        </is>
      </c>
      <c r="K426" s="6" t="inlineStr">
        <is>
          <t>不限</t>
        </is>
      </c>
      <c r="L426" s="6" t="n"/>
      <c r="M426" s="7" t="inlineStr">
        <is>
          <t>否</t>
        </is>
      </c>
      <c r="N426" s="7" t="inlineStr">
        <is>
          <t>否</t>
        </is>
      </c>
      <c r="O426" s="7" t="inlineStr">
        <is>
          <t>否</t>
        </is>
      </c>
      <c r="P426" s="7" t="inlineStr">
        <is>
          <t>否</t>
        </is>
      </c>
      <c r="Q426" s="7" t="inlineStr">
        <is>
          <t>是</t>
        </is>
      </c>
      <c r="R426" s="6" t="inlineStr">
        <is>
          <t>男性</t>
        </is>
      </c>
      <c r="S426" s="7" t="inlineStr">
        <is>
          <t>汕头</t>
        </is>
      </c>
    </row>
    <row r="427" hidden="1" ht="45" customHeight="1" s="32">
      <c r="A427" s="6" t="inlineStr">
        <is>
          <t>汕头市公安局潮阳分局</t>
        </is>
      </c>
      <c r="B427" s="7" t="inlineStr">
        <is>
          <t>2040006</t>
        </is>
      </c>
      <c r="C427" s="6" t="inlineStr">
        <is>
          <t>刑事侦查大队警务技术员</t>
        </is>
      </c>
      <c r="D427" s="64" t="inlineStr">
        <is>
          <t>20400062046001</t>
        </is>
      </c>
      <c r="E427" s="6" t="inlineStr">
        <is>
          <t>物证检验及鉴定类职位;从事物证检验及鉴定工作</t>
        </is>
      </c>
      <c r="F427" s="7" t="inlineStr">
        <is>
          <t>公安机关警务技术职位</t>
        </is>
      </c>
      <c r="G427" s="7" t="n">
        <v>1</v>
      </c>
      <c r="H427" s="7" t="inlineStr">
        <is>
          <t>本科以上</t>
        </is>
      </c>
      <c r="I427" s="7" t="inlineStr">
        <is>
          <t>学士以上</t>
        </is>
      </c>
      <c r="J427" s="6" t="inlineStr">
        <is>
          <t>公安技术(A0838)</t>
        </is>
      </c>
      <c r="K427" s="6" t="inlineStr">
        <is>
          <t>刑事科学技术(B083101),网络安全与执法(B083108)</t>
        </is>
      </c>
      <c r="L427" s="6" t="n"/>
      <c r="M427" s="7" t="inlineStr">
        <is>
          <t>否</t>
        </is>
      </c>
      <c r="N427" s="7" t="inlineStr">
        <is>
          <t>否</t>
        </is>
      </c>
      <c r="O427" s="7" t="inlineStr">
        <is>
          <t>否</t>
        </is>
      </c>
      <c r="P427" s="7" t="inlineStr">
        <is>
          <t>否</t>
        </is>
      </c>
      <c r="Q427" s="7" t="inlineStr">
        <is>
          <t>否</t>
        </is>
      </c>
      <c r="R427" s="6" t="inlineStr">
        <is>
          <t>男性</t>
        </is>
      </c>
      <c r="S427" s="7" t="inlineStr">
        <is>
          <t>汕头</t>
        </is>
      </c>
    </row>
    <row r="428" hidden="1" ht="45" customHeight="1" s="32">
      <c r="A428" s="6" t="inlineStr">
        <is>
          <t>汕头市公安局潮阳分局</t>
        </is>
      </c>
      <c r="B428" s="7" t="inlineStr">
        <is>
          <t>2040006</t>
        </is>
      </c>
      <c r="C428" s="6" t="inlineStr">
        <is>
          <t>网络警察大队警务技术员</t>
        </is>
      </c>
      <c r="D428" s="64" t="inlineStr">
        <is>
          <t>20400062046002</t>
        </is>
      </c>
      <c r="E428" s="6" t="inlineStr">
        <is>
          <t>网络安全管理类职位;从事网络安全管理工作</t>
        </is>
      </c>
      <c r="F428" s="7" t="inlineStr">
        <is>
          <t>公安机关警务技术职位</t>
        </is>
      </c>
      <c r="G428" s="7" t="n">
        <v>2</v>
      </c>
      <c r="H428" s="7" t="inlineStr">
        <is>
          <t>本科以上</t>
        </is>
      </c>
      <c r="I428" s="7" t="inlineStr">
        <is>
          <t>学士以上</t>
        </is>
      </c>
      <c r="J428" s="6" t="inlineStr">
        <is>
          <t>计算机科学与技术(A0812)</t>
        </is>
      </c>
      <c r="K428" s="6" t="inlineStr">
        <is>
          <t>计算机类(B0809)</t>
        </is>
      </c>
      <c r="L428" s="6" t="n"/>
      <c r="M428" s="7" t="inlineStr">
        <is>
          <t>否</t>
        </is>
      </c>
      <c r="N428" s="7" t="inlineStr">
        <is>
          <t>否</t>
        </is>
      </c>
      <c r="O428" s="7" t="inlineStr">
        <is>
          <t>否</t>
        </is>
      </c>
      <c r="P428" s="7" t="inlineStr">
        <is>
          <t>否</t>
        </is>
      </c>
      <c r="Q428" s="7" t="inlineStr">
        <is>
          <t>是</t>
        </is>
      </c>
      <c r="R428" s="6" t="inlineStr">
        <is>
          <t>男性</t>
        </is>
      </c>
      <c r="S428" s="7" t="inlineStr">
        <is>
          <t>汕头</t>
        </is>
      </c>
    </row>
    <row r="429" hidden="1" ht="33.75" customHeight="1" s="32">
      <c r="A429" s="6" t="inlineStr">
        <is>
          <t>汕头市公安局潮南分局</t>
        </is>
      </c>
      <c r="B429" s="7" t="inlineStr">
        <is>
          <t>2040007</t>
        </is>
      </c>
      <c r="C429" s="6" t="inlineStr">
        <is>
          <t>政工室一级警员</t>
        </is>
      </c>
      <c r="D429" s="64" t="inlineStr">
        <is>
          <t>20400072045001</t>
        </is>
      </c>
      <c r="E429" s="6" t="inlineStr">
        <is>
          <t>从事警务体育训练工作</t>
        </is>
      </c>
      <c r="F429" s="7" t="inlineStr">
        <is>
          <t>公安机关执法勤务职位</t>
        </is>
      </c>
      <c r="G429" s="7" t="n">
        <v>1</v>
      </c>
      <c r="H429" s="7" t="inlineStr">
        <is>
          <t>本科以上</t>
        </is>
      </c>
      <c r="I429" s="7" t="inlineStr">
        <is>
          <t>学士以上</t>
        </is>
      </c>
      <c r="J429" s="6" t="inlineStr">
        <is>
          <t>不限</t>
        </is>
      </c>
      <c r="K429" s="6" t="inlineStr">
        <is>
          <t>不限</t>
        </is>
      </c>
      <c r="L429" s="6" t="n"/>
      <c r="M429" s="7" t="inlineStr">
        <is>
          <t>否</t>
        </is>
      </c>
      <c r="N429" s="7" t="inlineStr">
        <is>
          <t>否</t>
        </is>
      </c>
      <c r="O429" s="7" t="inlineStr">
        <is>
          <t>否</t>
        </is>
      </c>
      <c r="P429" s="7" t="inlineStr">
        <is>
          <t>否</t>
        </is>
      </c>
      <c r="Q429" s="7" t="inlineStr">
        <is>
          <t>是</t>
        </is>
      </c>
      <c r="R429" s="6" t="inlineStr">
        <is>
          <t>男性</t>
        </is>
      </c>
      <c r="S429" s="7" t="inlineStr">
        <is>
          <t>汕头</t>
        </is>
      </c>
    </row>
    <row r="430" ht="33.75" customHeight="1" s="32">
      <c r="A430" s="6" t="inlineStr">
        <is>
          <t>汕头市公安局潮南分局</t>
        </is>
      </c>
      <c r="B430" s="7" t="inlineStr">
        <is>
          <t>2040007</t>
        </is>
      </c>
      <c r="C430" s="6" t="inlineStr">
        <is>
          <t>警务保障室一级警员</t>
        </is>
      </c>
      <c r="D430" s="64" t="inlineStr">
        <is>
          <t>20400072045002</t>
        </is>
      </c>
      <c r="E430" s="6" t="inlineStr">
        <is>
          <t>从事警务保障工作</t>
        </is>
      </c>
      <c r="F430" s="7" t="inlineStr">
        <is>
          <t>公安机关执法勤务职位</t>
        </is>
      </c>
      <c r="G430" s="7" t="n">
        <v>2</v>
      </c>
      <c r="H430" s="7" t="inlineStr">
        <is>
          <t>本科以上</t>
        </is>
      </c>
      <c r="I430" s="7" t="inlineStr">
        <is>
          <t>学士以上</t>
        </is>
      </c>
      <c r="J430" s="6" t="inlineStr">
        <is>
          <t>不限</t>
        </is>
      </c>
      <c r="K430" s="6" t="inlineStr">
        <is>
          <t>不限</t>
        </is>
      </c>
      <c r="L430" s="6" t="n"/>
      <c r="M430" s="7" t="inlineStr">
        <is>
          <t>否</t>
        </is>
      </c>
      <c r="N430" s="7" t="inlineStr">
        <is>
          <t>否</t>
        </is>
      </c>
      <c r="O430" s="7" t="inlineStr">
        <is>
          <t>否</t>
        </is>
      </c>
      <c r="P430" s="7" t="inlineStr">
        <is>
          <t>否</t>
        </is>
      </c>
      <c r="Q430" s="7" t="inlineStr">
        <is>
          <t>否</t>
        </is>
      </c>
      <c r="R430" s="6" t="inlineStr">
        <is>
          <t>男性</t>
        </is>
      </c>
      <c r="S430" s="7" t="inlineStr">
        <is>
          <t>汕头</t>
        </is>
      </c>
    </row>
    <row r="431" hidden="1" ht="33.75" customHeight="1" s="32">
      <c r="A431" s="6" t="inlineStr">
        <is>
          <t>汕头市公安局潮南分局</t>
        </is>
      </c>
      <c r="B431" s="7" t="inlineStr">
        <is>
          <t>2040007</t>
        </is>
      </c>
      <c r="C431" s="6" t="inlineStr">
        <is>
          <t>警务保障室一级警员</t>
        </is>
      </c>
      <c r="D431" s="64" t="inlineStr">
        <is>
          <t>20400072045003</t>
        </is>
      </c>
      <c r="E431" s="6" t="inlineStr">
        <is>
          <t>从事后勤保障工作</t>
        </is>
      </c>
      <c r="F431" s="7" t="inlineStr">
        <is>
          <t>公安机关执法勤务职位</t>
        </is>
      </c>
      <c r="G431" s="7" t="n">
        <v>1</v>
      </c>
      <c r="H431" s="7" t="inlineStr">
        <is>
          <t>本科以上</t>
        </is>
      </c>
      <c r="I431" s="7" t="inlineStr">
        <is>
          <t>学士以上</t>
        </is>
      </c>
      <c r="J431" s="6" t="inlineStr">
        <is>
          <t>不限</t>
        </is>
      </c>
      <c r="K431" s="6" t="inlineStr">
        <is>
          <t>不限</t>
        </is>
      </c>
      <c r="L431" s="6" t="n"/>
      <c r="M431" s="7" t="inlineStr">
        <is>
          <t>否</t>
        </is>
      </c>
      <c r="N431" s="7" t="inlineStr">
        <is>
          <t>否</t>
        </is>
      </c>
      <c r="O431" s="7" t="inlineStr">
        <is>
          <t>否</t>
        </is>
      </c>
      <c r="P431" s="7" t="inlineStr">
        <is>
          <t>否</t>
        </is>
      </c>
      <c r="Q431" s="7" t="inlineStr">
        <is>
          <t>是</t>
        </is>
      </c>
      <c r="R431" s="6" t="n"/>
      <c r="S431" s="7" t="inlineStr">
        <is>
          <t>汕头</t>
        </is>
      </c>
    </row>
    <row r="432" ht="33.75" customHeight="1" s="32">
      <c r="A432" s="6" t="inlineStr">
        <is>
          <t>汕头市公安局潮南分局</t>
        </is>
      </c>
      <c r="B432" s="7" t="inlineStr">
        <is>
          <t>2040007</t>
        </is>
      </c>
      <c r="C432" s="6" t="inlineStr">
        <is>
          <t>国内安全保卫大队一级警员</t>
        </is>
      </c>
      <c r="D432" s="64" t="inlineStr">
        <is>
          <t>20400072045004</t>
        </is>
      </c>
      <c r="E432" s="6" t="inlineStr">
        <is>
          <t>从事文秘、宣传工作</t>
        </is>
      </c>
      <c r="F432" s="7" t="inlineStr">
        <is>
          <t>公安机关执法勤务职位</t>
        </is>
      </c>
      <c r="G432" s="7" t="n">
        <v>1</v>
      </c>
      <c r="H432" s="7" t="inlineStr">
        <is>
          <t>本科以上</t>
        </is>
      </c>
      <c r="I432" s="7" t="inlineStr">
        <is>
          <t>学士以上</t>
        </is>
      </c>
      <c r="J432" s="6" t="inlineStr">
        <is>
          <t>不限</t>
        </is>
      </c>
      <c r="K432" s="6" t="inlineStr">
        <is>
          <t>不限</t>
        </is>
      </c>
      <c r="L432" s="6" t="n"/>
      <c r="M432" s="7" t="inlineStr">
        <is>
          <t>否</t>
        </is>
      </c>
      <c r="N432" s="7" t="inlineStr">
        <is>
          <t>否</t>
        </is>
      </c>
      <c r="O432" s="7" t="inlineStr">
        <is>
          <t>否</t>
        </is>
      </c>
      <c r="P432" s="7" t="inlineStr">
        <is>
          <t>否</t>
        </is>
      </c>
      <c r="Q432" s="7" t="inlineStr">
        <is>
          <t>否</t>
        </is>
      </c>
      <c r="R432" s="6" t="n"/>
      <c r="S432" s="7" t="inlineStr">
        <is>
          <t>汕头</t>
        </is>
      </c>
    </row>
    <row r="433" hidden="1" ht="33.75" customHeight="1" s="32">
      <c r="A433" s="6" t="inlineStr">
        <is>
          <t>汕头市公安局潮南分局</t>
        </is>
      </c>
      <c r="B433" s="7" t="inlineStr">
        <is>
          <t>2040007</t>
        </is>
      </c>
      <c r="C433" s="6" t="inlineStr">
        <is>
          <t>刑事侦查大队一级警员</t>
        </is>
      </c>
      <c r="D433" s="64" t="inlineStr">
        <is>
          <t>20400072045005</t>
        </is>
      </c>
      <c r="E433" s="6" t="inlineStr">
        <is>
          <t>从事基层一线刑事侦查工作</t>
        </is>
      </c>
      <c r="F433" s="7" t="inlineStr">
        <is>
          <t>公安机关执法勤务职位</t>
        </is>
      </c>
      <c r="G433" s="7" t="n">
        <v>1</v>
      </c>
      <c r="H433" s="7" t="inlineStr">
        <is>
          <t>本科以上</t>
        </is>
      </c>
      <c r="I433" s="7" t="inlineStr">
        <is>
          <t>学士以上</t>
        </is>
      </c>
      <c r="J433" s="6" t="inlineStr">
        <is>
          <t>法学(A0301),公安学(A0306)</t>
        </is>
      </c>
      <c r="K433" s="6" t="inlineStr">
        <is>
          <t>法学类(B0301),公安学类(B0306)</t>
        </is>
      </c>
      <c r="L433" s="6" t="n"/>
      <c r="M433" s="7" t="inlineStr">
        <is>
          <t>否</t>
        </is>
      </c>
      <c r="N433" s="7" t="inlineStr">
        <is>
          <t>否</t>
        </is>
      </c>
      <c r="O433" s="7" t="inlineStr">
        <is>
          <t>否</t>
        </is>
      </c>
      <c r="P433" s="7" t="inlineStr">
        <is>
          <t>否</t>
        </is>
      </c>
      <c r="Q433" s="7" t="inlineStr">
        <is>
          <t>否</t>
        </is>
      </c>
      <c r="R433" s="6" t="inlineStr">
        <is>
          <t>男性</t>
        </is>
      </c>
      <c r="S433" s="7" t="inlineStr">
        <is>
          <t>汕头</t>
        </is>
      </c>
    </row>
    <row r="434" hidden="1" ht="33.75" customHeight="1" s="32">
      <c r="A434" s="6" t="inlineStr">
        <is>
          <t>汕头市公安局潮南分局</t>
        </is>
      </c>
      <c r="B434" s="7" t="inlineStr">
        <is>
          <t>2040007</t>
        </is>
      </c>
      <c r="C434" s="6" t="inlineStr">
        <is>
          <t>交通警察大队一级警员</t>
        </is>
      </c>
      <c r="D434" s="64" t="inlineStr">
        <is>
          <t>20400072045006</t>
        </is>
      </c>
      <c r="E434" s="6" t="inlineStr">
        <is>
          <t>从事文秘工作</t>
        </is>
      </c>
      <c r="F434" s="7" t="inlineStr">
        <is>
          <t>公安机关执法勤务职位</t>
        </is>
      </c>
      <c r="G434" s="7" t="n">
        <v>1</v>
      </c>
      <c r="H434" s="7" t="inlineStr">
        <is>
          <t>本科以上</t>
        </is>
      </c>
      <c r="I434" s="7" t="inlineStr">
        <is>
          <t>学士以上</t>
        </is>
      </c>
      <c r="J434" s="6" t="inlineStr">
        <is>
          <t>不限</t>
        </is>
      </c>
      <c r="K434" s="6" t="inlineStr">
        <is>
          <t>不限</t>
        </is>
      </c>
      <c r="L434" s="6" t="n"/>
      <c r="M434" s="7" t="inlineStr">
        <is>
          <t>否</t>
        </is>
      </c>
      <c r="N434" s="7" t="inlineStr">
        <is>
          <t>否</t>
        </is>
      </c>
      <c r="O434" s="7" t="inlineStr">
        <is>
          <t>否</t>
        </is>
      </c>
      <c r="P434" s="7" t="inlineStr">
        <is>
          <t>否</t>
        </is>
      </c>
      <c r="Q434" s="7" t="inlineStr">
        <is>
          <t>是</t>
        </is>
      </c>
      <c r="R434" s="6" t="inlineStr">
        <is>
          <t>男性</t>
        </is>
      </c>
      <c r="S434" s="7" t="inlineStr">
        <is>
          <t>汕头</t>
        </is>
      </c>
    </row>
    <row r="435" hidden="1" ht="45" customHeight="1" s="32">
      <c r="A435" s="6" t="inlineStr">
        <is>
          <t>汕头市公安局潮南分局</t>
        </is>
      </c>
      <c r="B435" s="7" t="inlineStr">
        <is>
          <t>2040007</t>
        </is>
      </c>
      <c r="C435" s="6" t="inlineStr">
        <is>
          <t>网络警察大队一级警员</t>
        </is>
      </c>
      <c r="D435" s="64" t="inlineStr">
        <is>
          <t>20400072045007</t>
        </is>
      </c>
      <c r="E435" s="6" t="inlineStr">
        <is>
          <t>信息通信类职位;从事信息安全管理工作</t>
        </is>
      </c>
      <c r="F435" s="7" t="inlineStr">
        <is>
          <t>公安机关执法勤务职位</t>
        </is>
      </c>
      <c r="G435" s="7" t="n">
        <v>1</v>
      </c>
      <c r="H435" s="7" t="inlineStr">
        <is>
          <t>本科以上</t>
        </is>
      </c>
      <c r="I435" s="7" t="inlineStr">
        <is>
          <t>学士以上</t>
        </is>
      </c>
      <c r="J435" s="6" t="inlineStr">
        <is>
          <t>数学(A0701),计算机科学与技术(A0812),软件工程(A0835)</t>
        </is>
      </c>
      <c r="K435" s="6" t="inlineStr">
        <is>
          <t>数学类(B0701),计算机类(B0809)</t>
        </is>
      </c>
      <c r="L435" s="6" t="n"/>
      <c r="M435" s="7" t="inlineStr">
        <is>
          <t>否</t>
        </is>
      </c>
      <c r="N435" s="7" t="inlineStr">
        <is>
          <t>否</t>
        </is>
      </c>
      <c r="O435" s="7" t="inlineStr">
        <is>
          <t>否</t>
        </is>
      </c>
      <c r="P435" s="7" t="inlineStr">
        <is>
          <t>否</t>
        </is>
      </c>
      <c r="Q435" s="7" t="inlineStr">
        <is>
          <t>是</t>
        </is>
      </c>
      <c r="R435" s="6" t="inlineStr">
        <is>
          <t>男性</t>
        </is>
      </c>
      <c r="S435" s="7" t="inlineStr">
        <is>
          <t>汕头</t>
        </is>
      </c>
    </row>
    <row r="436" hidden="1" ht="33.75" customHeight="1" s="32">
      <c r="A436" s="6" t="inlineStr">
        <is>
          <t>汕头市公安局潮南分局</t>
        </is>
      </c>
      <c r="B436" s="7" t="inlineStr">
        <is>
          <t>2040007</t>
        </is>
      </c>
      <c r="C436" s="6" t="inlineStr">
        <is>
          <t>出入境管理大队一级警员</t>
        </is>
      </c>
      <c r="D436" s="64" t="inlineStr">
        <is>
          <t>20400072045008</t>
        </is>
      </c>
      <c r="E436" s="6" t="inlineStr">
        <is>
          <t>从事出入境管理工作</t>
        </is>
      </c>
      <c r="F436" s="7" t="inlineStr">
        <is>
          <t>公安机关执法勤务职位</t>
        </is>
      </c>
      <c r="G436" s="7" t="n">
        <v>1</v>
      </c>
      <c r="H436" s="7" t="inlineStr">
        <is>
          <t>本科以上</t>
        </is>
      </c>
      <c r="I436" s="7" t="inlineStr">
        <is>
          <t>学士以上</t>
        </is>
      </c>
      <c r="J436" s="6" t="inlineStr">
        <is>
          <t>不限</t>
        </is>
      </c>
      <c r="K436" s="6" t="inlineStr">
        <is>
          <t>不限</t>
        </is>
      </c>
      <c r="L436" s="6" t="n"/>
      <c r="M436" s="7" t="inlineStr">
        <is>
          <t>否</t>
        </is>
      </c>
      <c r="N436" s="7" t="inlineStr">
        <is>
          <t>否</t>
        </is>
      </c>
      <c r="O436" s="7" t="inlineStr">
        <is>
          <t>否</t>
        </is>
      </c>
      <c r="P436" s="7" t="inlineStr">
        <is>
          <t>否</t>
        </is>
      </c>
      <c r="Q436" s="7" t="inlineStr">
        <is>
          <t>是</t>
        </is>
      </c>
      <c r="R436" s="6" t="n"/>
      <c r="S436" s="7" t="inlineStr">
        <is>
          <t>汕头</t>
        </is>
      </c>
    </row>
    <row r="437" hidden="1" ht="33.75" customHeight="1" s="32">
      <c r="A437" s="6" t="inlineStr">
        <is>
          <t>佛山市公安局</t>
        </is>
      </c>
      <c r="B437" s="7" t="inlineStr">
        <is>
          <t>2050001</t>
        </is>
      </c>
      <c r="C437" s="6" t="inlineStr">
        <is>
          <t>指挥中心二级警长以下</t>
        </is>
      </c>
      <c r="D437" s="64" t="inlineStr">
        <is>
          <t>20500012045001</t>
        </is>
      </c>
      <c r="E437" s="6" t="inlineStr">
        <is>
          <t>从事公安文秘工作</t>
        </is>
      </c>
      <c r="F437" s="7" t="inlineStr">
        <is>
          <t>公安机关执法勤务职位</t>
        </is>
      </c>
      <c r="G437" s="7" t="n">
        <v>2</v>
      </c>
      <c r="H437" s="7" t="inlineStr">
        <is>
          <t>本科以上</t>
        </is>
      </c>
      <c r="I437" s="7" t="inlineStr">
        <is>
          <t>学士以上</t>
        </is>
      </c>
      <c r="J437" s="6" t="inlineStr">
        <is>
          <t>中国语言文学(A0501)</t>
        </is>
      </c>
      <c r="K437" s="6" t="inlineStr">
        <is>
          <t>汉语言文学(B050101),汉语言(B050102)</t>
        </is>
      </c>
      <c r="L437" s="6" t="n"/>
      <c r="M437" s="7" t="inlineStr">
        <is>
          <t>否</t>
        </is>
      </c>
      <c r="N437" s="7" t="inlineStr">
        <is>
          <t>否</t>
        </is>
      </c>
      <c r="O437" s="7" t="inlineStr">
        <is>
          <t>否</t>
        </is>
      </c>
      <c r="P437" s="7" t="inlineStr">
        <is>
          <t>否</t>
        </is>
      </c>
      <c r="Q437" s="7" t="inlineStr">
        <is>
          <t>是</t>
        </is>
      </c>
      <c r="R437" s="6" t="n"/>
      <c r="S437" s="7" t="inlineStr">
        <is>
          <t>佛山</t>
        </is>
      </c>
    </row>
    <row r="438" hidden="1" ht="33.75" customHeight="1" s="32">
      <c r="A438" s="6" t="inlineStr">
        <is>
          <t>佛山市公安局</t>
        </is>
      </c>
      <c r="B438" s="7" t="inlineStr">
        <is>
          <t>2050001</t>
        </is>
      </c>
      <c r="C438" s="6" t="inlineStr">
        <is>
          <t>法制处二级警长以下</t>
        </is>
      </c>
      <c r="D438" s="64" t="inlineStr">
        <is>
          <t>20500012045002</t>
        </is>
      </c>
      <c r="E438" s="6" t="inlineStr">
        <is>
          <t>从事公安法制工作</t>
        </is>
      </c>
      <c r="F438" s="7" t="inlineStr">
        <is>
          <t>公安机关执法勤务职位</t>
        </is>
      </c>
      <c r="G438" s="7" t="n">
        <v>1</v>
      </c>
      <c r="H438" s="7" t="inlineStr">
        <is>
          <t>本科以上</t>
        </is>
      </c>
      <c r="I438" s="7" t="inlineStr">
        <is>
          <t>学士以上</t>
        </is>
      </c>
      <c r="J438" s="6" t="inlineStr">
        <is>
          <t>法学(A0301)</t>
        </is>
      </c>
      <c r="K438" s="6" t="inlineStr">
        <is>
          <t>法学(B030101)</t>
        </is>
      </c>
      <c r="L438" s="6" t="n"/>
      <c r="M438" s="7" t="inlineStr">
        <is>
          <t>否</t>
        </is>
      </c>
      <c r="N438" s="7" t="inlineStr">
        <is>
          <t>否</t>
        </is>
      </c>
      <c r="O438" s="7" t="inlineStr">
        <is>
          <t>否</t>
        </is>
      </c>
      <c r="P438" s="7" t="inlineStr">
        <is>
          <t>否</t>
        </is>
      </c>
      <c r="Q438" s="7" t="inlineStr">
        <is>
          <t>是</t>
        </is>
      </c>
      <c r="R438" s="6" t="inlineStr">
        <is>
          <t>男性</t>
        </is>
      </c>
      <c r="S438" s="7" t="inlineStr">
        <is>
          <t>佛山</t>
        </is>
      </c>
    </row>
    <row r="439" hidden="1" ht="33.75" customHeight="1" s="32">
      <c r="A439" s="6" t="inlineStr">
        <is>
          <t>佛山市公安局</t>
        </is>
      </c>
      <c r="B439" s="7" t="inlineStr">
        <is>
          <t>2050001</t>
        </is>
      </c>
      <c r="C439" s="6" t="inlineStr">
        <is>
          <t>网安支队二级警长以下</t>
        </is>
      </c>
      <c r="D439" s="64" t="inlineStr">
        <is>
          <t>20500012045003</t>
        </is>
      </c>
      <c r="E439" s="6" t="inlineStr">
        <is>
          <t>网络安全管理类职位;从事网络执法工作</t>
        </is>
      </c>
      <c r="F439" s="7" t="inlineStr">
        <is>
          <t>公安机关执法勤务职位</t>
        </is>
      </c>
      <c r="G439" s="7" t="n">
        <v>1</v>
      </c>
      <c r="H439" s="7" t="inlineStr">
        <is>
          <t>本科以上</t>
        </is>
      </c>
      <c r="I439" s="7" t="inlineStr">
        <is>
          <t>学士以上</t>
        </is>
      </c>
      <c r="J439" s="6" t="inlineStr">
        <is>
          <t>计算机科学与技术(A0812)</t>
        </is>
      </c>
      <c r="K439" s="6" t="inlineStr">
        <is>
          <t>计算机类(B0809)</t>
        </is>
      </c>
      <c r="L439" s="6" t="n"/>
      <c r="M439" s="7" t="inlineStr">
        <is>
          <t>否</t>
        </is>
      </c>
      <c r="N439" s="7" t="inlineStr">
        <is>
          <t>否</t>
        </is>
      </c>
      <c r="O439" s="7" t="inlineStr">
        <is>
          <t>否</t>
        </is>
      </c>
      <c r="P439" s="7" t="inlineStr">
        <is>
          <t>否</t>
        </is>
      </c>
      <c r="Q439" s="7" t="inlineStr">
        <is>
          <t>是</t>
        </is>
      </c>
      <c r="R439" s="6" t="inlineStr">
        <is>
          <t>男性</t>
        </is>
      </c>
      <c r="S439" s="7" t="inlineStr">
        <is>
          <t>佛山</t>
        </is>
      </c>
    </row>
    <row r="440" hidden="1" ht="33.75" customHeight="1" s="32">
      <c r="A440" s="6" t="inlineStr">
        <is>
          <t>佛山市公安局禅城分局</t>
        </is>
      </c>
      <c r="B440" s="7" t="inlineStr">
        <is>
          <t>2050002</t>
        </is>
      </c>
      <c r="C440" s="6" t="inlineStr">
        <is>
          <t>指挥中心二级警长以下</t>
        </is>
      </c>
      <c r="D440" s="64" t="inlineStr">
        <is>
          <t>20500022045001</t>
        </is>
      </c>
      <c r="E440" s="6" t="inlineStr">
        <is>
          <t>从事基层公安工作及公安文秘工作</t>
        </is>
      </c>
      <c r="F440" s="7" t="inlineStr">
        <is>
          <t>公安机关执法勤务职位</t>
        </is>
      </c>
      <c r="G440" s="7" t="n">
        <v>2</v>
      </c>
      <c r="H440" s="7" t="inlineStr">
        <is>
          <t>本科以上</t>
        </is>
      </c>
      <c r="I440" s="7" t="inlineStr">
        <is>
          <t>学士以上</t>
        </is>
      </c>
      <c r="J440" s="6" t="inlineStr">
        <is>
          <t>汉语言文字学(A050103)</t>
        </is>
      </c>
      <c r="K440" s="6" t="inlineStr">
        <is>
          <t>中国语言文学类(B0501)</t>
        </is>
      </c>
      <c r="L440" s="6" t="n"/>
      <c r="M440" s="7" t="inlineStr">
        <is>
          <t>否</t>
        </is>
      </c>
      <c r="N440" s="7" t="inlineStr">
        <is>
          <t>否</t>
        </is>
      </c>
      <c r="O440" s="7" t="inlineStr">
        <is>
          <t>否</t>
        </is>
      </c>
      <c r="P440" s="7" t="inlineStr">
        <is>
          <t>否</t>
        </is>
      </c>
      <c r="Q440" s="7" t="inlineStr">
        <is>
          <t>是</t>
        </is>
      </c>
      <c r="R440" s="6" t="inlineStr">
        <is>
          <t>男性</t>
        </is>
      </c>
      <c r="S440" s="7" t="inlineStr">
        <is>
          <t>佛山</t>
        </is>
      </c>
    </row>
    <row r="441" hidden="1" ht="33.75" customHeight="1" s="32">
      <c r="A441" s="6" t="inlineStr">
        <is>
          <t>佛山市公安局禅城分局</t>
        </is>
      </c>
      <c r="B441" s="7" t="inlineStr">
        <is>
          <t>2050002</t>
        </is>
      </c>
      <c r="C441" s="6" t="inlineStr">
        <is>
          <t>基层派出所二级警长以下</t>
        </is>
      </c>
      <c r="D441" s="64" t="inlineStr">
        <is>
          <t>20500022045002</t>
        </is>
      </c>
      <c r="E441" s="6" t="inlineStr">
        <is>
          <t>从事基层公安工作及公安文秘工作</t>
        </is>
      </c>
      <c r="F441" s="7" t="inlineStr">
        <is>
          <t>公安机关执法勤务职位</t>
        </is>
      </c>
      <c r="G441" s="7" t="n">
        <v>1</v>
      </c>
      <c r="H441" s="7" t="inlineStr">
        <is>
          <t>本科以上</t>
        </is>
      </c>
      <c r="I441" s="7" t="inlineStr">
        <is>
          <t>学士以上</t>
        </is>
      </c>
      <c r="J441" s="6" t="inlineStr">
        <is>
          <t>汉语言文字学(A050103)</t>
        </is>
      </c>
      <c r="K441" s="6" t="inlineStr">
        <is>
          <t>中国语言文学类(B0501)</t>
        </is>
      </c>
      <c r="L441" s="6" t="n"/>
      <c r="M441" s="7" t="inlineStr">
        <is>
          <t>否</t>
        </is>
      </c>
      <c r="N441" s="7" t="inlineStr">
        <is>
          <t>否</t>
        </is>
      </c>
      <c r="O441" s="7" t="inlineStr">
        <is>
          <t>否</t>
        </is>
      </c>
      <c r="P441" s="7" t="inlineStr">
        <is>
          <t>否</t>
        </is>
      </c>
      <c r="Q441" s="7" t="inlineStr">
        <is>
          <t>是</t>
        </is>
      </c>
      <c r="R441" s="6" t="n"/>
      <c r="S441" s="7" t="inlineStr">
        <is>
          <t>佛山</t>
        </is>
      </c>
    </row>
    <row r="442" hidden="1" ht="101.25" customHeight="1" s="32">
      <c r="A442" s="6" t="inlineStr">
        <is>
          <t>佛山市公安局禅城分局</t>
        </is>
      </c>
      <c r="B442" s="7" t="inlineStr">
        <is>
          <t>2050002</t>
        </is>
      </c>
      <c r="C442" s="6" t="inlineStr">
        <is>
          <t>警务保障室一级警员</t>
        </is>
      </c>
      <c r="D442" s="64" t="inlineStr">
        <is>
          <t>20500022045003</t>
        </is>
      </c>
      <c r="E442" s="6" t="inlineStr">
        <is>
          <t>金融财会类职位;从事基层公安工作及财务、审计工作</t>
        </is>
      </c>
      <c r="F442" s="7" t="inlineStr">
        <is>
          <t>公安机关执法勤务职位</t>
        </is>
      </c>
      <c r="G442" s="7" t="n">
        <v>1</v>
      </c>
      <c r="H442" s="7" t="inlineStr">
        <is>
          <t>本科</t>
        </is>
      </c>
      <c r="I442" s="7" t="inlineStr">
        <is>
          <t>学士</t>
        </is>
      </c>
      <c r="J442" s="6" t="n"/>
      <c r="K442" s="6" t="inlineStr">
        <is>
          <t>经济学(B020101),税收学(B020202),国际经济与贸易(B020401),会计学(B120203),财务管理(B120204),审计学(B120207)</t>
        </is>
      </c>
      <c r="L442" s="6" t="n"/>
      <c r="M442" s="7" t="inlineStr">
        <is>
          <t>否</t>
        </is>
      </c>
      <c r="N442" s="7" t="inlineStr">
        <is>
          <t>否</t>
        </is>
      </c>
      <c r="O442" s="7" t="inlineStr">
        <is>
          <t>否</t>
        </is>
      </c>
      <c r="P442" s="7" t="inlineStr">
        <is>
          <t>否</t>
        </is>
      </c>
      <c r="Q442" s="7" t="inlineStr">
        <is>
          <t>是</t>
        </is>
      </c>
      <c r="R442" s="6" t="n"/>
      <c r="S442" s="7" t="inlineStr">
        <is>
          <t>佛山</t>
        </is>
      </c>
    </row>
    <row r="443" hidden="1" ht="45" customHeight="1" s="32">
      <c r="A443" s="6" t="inlineStr">
        <is>
          <t>佛山市公安局禅城分局</t>
        </is>
      </c>
      <c r="B443" s="7" t="inlineStr">
        <is>
          <t>2050002</t>
        </is>
      </c>
      <c r="C443" s="6" t="inlineStr">
        <is>
          <t>基层派出所二级警长以下</t>
        </is>
      </c>
      <c r="D443" s="64" t="inlineStr">
        <is>
          <t>20500022045004</t>
        </is>
      </c>
      <c r="E443" s="6" t="inlineStr">
        <is>
          <t>网络安全管理类职位;从事公安基层执法管理工作</t>
        </is>
      </c>
      <c r="F443" s="7" t="inlineStr">
        <is>
          <t>公安机关执法勤务职位</t>
        </is>
      </c>
      <c r="G443" s="7" t="n">
        <v>2</v>
      </c>
      <c r="H443" s="7" t="inlineStr">
        <is>
          <t>本科以上</t>
        </is>
      </c>
      <c r="I443" s="7" t="inlineStr">
        <is>
          <t>学士以上</t>
        </is>
      </c>
      <c r="J443" s="6" t="inlineStr">
        <is>
          <t>计算机科学与技术(A0812)</t>
        </is>
      </c>
      <c r="K443" s="6" t="inlineStr">
        <is>
          <t>计算机类(B0809),公安视听技术(B083105)</t>
        </is>
      </c>
      <c r="L443" s="6" t="n"/>
      <c r="M443" s="7" t="inlineStr">
        <is>
          <t>否</t>
        </is>
      </c>
      <c r="N443" s="7" t="inlineStr">
        <is>
          <t>否</t>
        </is>
      </c>
      <c r="O443" s="7" t="inlineStr">
        <is>
          <t>否</t>
        </is>
      </c>
      <c r="P443" s="7" t="inlineStr">
        <is>
          <t>否</t>
        </is>
      </c>
      <c r="Q443" s="7" t="inlineStr">
        <is>
          <t>否</t>
        </is>
      </c>
      <c r="R443" s="6" t="inlineStr">
        <is>
          <t>男性</t>
        </is>
      </c>
      <c r="S443" s="7" t="inlineStr">
        <is>
          <t>佛山</t>
        </is>
      </c>
    </row>
    <row r="444" hidden="1" ht="33.75" customHeight="1" s="32">
      <c r="A444" s="6" t="inlineStr">
        <is>
          <t>佛山市公安局禅城分局</t>
        </is>
      </c>
      <c r="B444" s="7" t="inlineStr">
        <is>
          <t>2050002</t>
        </is>
      </c>
      <c r="C444" s="6" t="inlineStr">
        <is>
          <t>指挥中心二级警长以下</t>
        </is>
      </c>
      <c r="D444" s="64" t="inlineStr">
        <is>
          <t>20500022045005</t>
        </is>
      </c>
      <c r="E444" s="6" t="inlineStr">
        <is>
          <t>从事基层公安宣传工作</t>
        </is>
      </c>
      <c r="F444" s="7" t="inlineStr">
        <is>
          <t>公安机关执法勤务职位</t>
        </is>
      </c>
      <c r="G444" s="7" t="n">
        <v>1</v>
      </c>
      <c r="H444" s="7" t="inlineStr">
        <is>
          <t>本科以上</t>
        </is>
      </c>
      <c r="I444" s="7" t="inlineStr">
        <is>
          <t>学士以上</t>
        </is>
      </c>
      <c r="J444" s="6" t="inlineStr">
        <is>
          <t>新闻传播学(A0503)</t>
        </is>
      </c>
      <c r="K444" s="6" t="inlineStr">
        <is>
          <t>新闻传播学类(B0503)</t>
        </is>
      </c>
      <c r="L444" s="6" t="n"/>
      <c r="M444" s="7" t="inlineStr">
        <is>
          <t>否</t>
        </is>
      </c>
      <c r="N444" s="7" t="inlineStr">
        <is>
          <t>否</t>
        </is>
      </c>
      <c r="O444" s="7" t="inlineStr">
        <is>
          <t>否</t>
        </is>
      </c>
      <c r="P444" s="7" t="inlineStr">
        <is>
          <t>否</t>
        </is>
      </c>
      <c r="Q444" s="7" t="inlineStr">
        <is>
          <t>是</t>
        </is>
      </c>
      <c r="R444" s="6" t="n"/>
      <c r="S444" s="7" t="inlineStr">
        <is>
          <t>佛山</t>
        </is>
      </c>
    </row>
    <row r="445" hidden="1" ht="33.75" customHeight="1" s="32">
      <c r="A445" s="6" t="inlineStr">
        <is>
          <t>佛山市公安局禅城分局</t>
        </is>
      </c>
      <c r="B445" s="7" t="inlineStr">
        <is>
          <t>2050002</t>
        </is>
      </c>
      <c r="C445" s="6" t="inlineStr">
        <is>
          <t>法制室二级警长以下</t>
        </is>
      </c>
      <c r="D445" s="64" t="inlineStr">
        <is>
          <t>20500022045006</t>
        </is>
      </c>
      <c r="E445" s="6" t="inlineStr">
        <is>
          <t>从事基层公安案件审批工作</t>
        </is>
      </c>
      <c r="F445" s="7" t="inlineStr">
        <is>
          <t>公安机关执法勤务职位</t>
        </is>
      </c>
      <c r="G445" s="7" t="n">
        <v>2</v>
      </c>
      <c r="H445" s="7" t="inlineStr">
        <is>
          <t>本科以上</t>
        </is>
      </c>
      <c r="I445" s="7" t="inlineStr">
        <is>
          <t>学士以上</t>
        </is>
      </c>
      <c r="J445" s="6" t="inlineStr">
        <is>
          <t>06法律类</t>
        </is>
      </c>
      <c r="K445" s="6" t="inlineStr">
        <is>
          <t>06法律类</t>
        </is>
      </c>
      <c r="L445" s="6" t="n"/>
      <c r="M445" s="7" t="inlineStr">
        <is>
          <t>否</t>
        </is>
      </c>
      <c r="N445" s="7" t="inlineStr">
        <is>
          <t>否</t>
        </is>
      </c>
      <c r="O445" s="7" t="inlineStr">
        <is>
          <t>否</t>
        </is>
      </c>
      <c r="P445" s="7" t="inlineStr">
        <is>
          <t>否</t>
        </is>
      </c>
      <c r="Q445" s="7" t="inlineStr">
        <is>
          <t>是</t>
        </is>
      </c>
      <c r="R445" s="6" t="inlineStr">
        <is>
          <t>男性</t>
        </is>
      </c>
      <c r="S445" s="7" t="inlineStr">
        <is>
          <t>佛山</t>
        </is>
      </c>
    </row>
    <row r="446" hidden="1" ht="78.75" customHeight="1" s="32">
      <c r="A446" s="6" t="inlineStr">
        <is>
          <t>佛山市公安局禅城分局</t>
        </is>
      </c>
      <c r="B446" s="7" t="inlineStr">
        <is>
          <t>2050002</t>
        </is>
      </c>
      <c r="C446" s="6" t="inlineStr">
        <is>
          <t>巡警大队二级警长以下</t>
        </is>
      </c>
      <c r="D446" s="64" t="inlineStr">
        <is>
          <t>20500022045007</t>
        </is>
      </c>
      <c r="E446" s="6" t="inlineStr">
        <is>
          <t>从事公安一线维稳、防暴、安保、巡警及紧急救援服务等工作</t>
        </is>
      </c>
      <c r="F446" s="7" t="inlineStr">
        <is>
          <t>公安机关执法勤务职位</t>
        </is>
      </c>
      <c r="G446" s="7" t="n">
        <v>2</v>
      </c>
      <c r="H446" s="7" t="inlineStr">
        <is>
          <t>大专以上</t>
        </is>
      </c>
      <c r="I446" s="7" t="inlineStr">
        <is>
          <t>不限</t>
        </is>
      </c>
      <c r="J446" s="6" t="inlineStr">
        <is>
          <t>不限</t>
        </is>
      </c>
      <c r="K446" s="6" t="inlineStr">
        <is>
          <t>不限</t>
        </is>
      </c>
      <c r="L446" s="6" t="inlineStr">
        <is>
          <t>不限</t>
        </is>
      </c>
      <c r="M446" s="7" t="inlineStr">
        <is>
          <t>否</t>
        </is>
      </c>
      <c r="N446" s="7" t="inlineStr">
        <is>
          <t>否</t>
        </is>
      </c>
      <c r="O446" s="7" t="inlineStr">
        <is>
          <t>否</t>
        </is>
      </c>
      <c r="P446" s="7" t="inlineStr">
        <is>
          <t>否</t>
        </is>
      </c>
      <c r="Q446" s="7" t="inlineStr">
        <is>
          <t>否</t>
        </is>
      </c>
      <c r="R446" s="6" t="inlineStr">
        <is>
          <t>男性;面向“服务基层项目人员和退役大学生士兵”专门职位;录用后需在录用单位工作满5年</t>
        </is>
      </c>
      <c r="S446" s="7" t="inlineStr">
        <is>
          <t>佛山</t>
        </is>
      </c>
    </row>
    <row r="447" hidden="1" ht="33.75" customHeight="1" s="32">
      <c r="A447" s="6" t="inlineStr">
        <is>
          <t>佛山市公安局禅城分局</t>
        </is>
      </c>
      <c r="B447" s="7" t="inlineStr">
        <is>
          <t>2050002</t>
        </is>
      </c>
      <c r="C447" s="6" t="inlineStr">
        <is>
          <t>基层派出所二级警长以下</t>
        </is>
      </c>
      <c r="D447" s="64" t="inlineStr">
        <is>
          <t>20500022045008</t>
        </is>
      </c>
      <c r="E447" s="6" t="inlineStr">
        <is>
          <t>从事公安基层执法管理工作</t>
        </is>
      </c>
      <c r="F447" s="7" t="inlineStr">
        <is>
          <t>公安机关执法勤务职位</t>
        </is>
      </c>
      <c r="G447" s="7" t="n">
        <v>1</v>
      </c>
      <c r="H447" s="7" t="inlineStr">
        <is>
          <t>本科以上</t>
        </is>
      </c>
      <c r="I447" s="7" t="inlineStr">
        <is>
          <t>学士以上</t>
        </is>
      </c>
      <c r="J447" s="6" t="inlineStr">
        <is>
          <t>不限</t>
        </is>
      </c>
      <c r="K447" s="6" t="inlineStr">
        <is>
          <t>不限</t>
        </is>
      </c>
      <c r="L447" s="6" t="n"/>
      <c r="M447" s="7" t="inlineStr">
        <is>
          <t>否</t>
        </is>
      </c>
      <c r="N447" s="7" t="inlineStr">
        <is>
          <t>否</t>
        </is>
      </c>
      <c r="O447" s="7" t="inlineStr">
        <is>
          <t>否</t>
        </is>
      </c>
      <c r="P447" s="7" t="inlineStr">
        <is>
          <t>否</t>
        </is>
      </c>
      <c r="Q447" s="7" t="inlineStr">
        <is>
          <t>是</t>
        </is>
      </c>
      <c r="R447" s="6" t="inlineStr">
        <is>
          <t>男性</t>
        </is>
      </c>
      <c r="S447" s="7" t="inlineStr">
        <is>
          <t>佛山</t>
        </is>
      </c>
    </row>
    <row r="448" hidden="1" ht="33.75" customHeight="1" s="32">
      <c r="A448" s="6" t="inlineStr">
        <is>
          <t>佛山市公安局禅城分局</t>
        </is>
      </c>
      <c r="B448" s="7" t="inlineStr">
        <is>
          <t>2050002</t>
        </is>
      </c>
      <c r="C448" s="6" t="inlineStr">
        <is>
          <t>基层派出所二级警长以下</t>
        </is>
      </c>
      <c r="D448" s="64" t="inlineStr">
        <is>
          <t>20500022045009</t>
        </is>
      </c>
      <c r="E448" s="6" t="inlineStr">
        <is>
          <t>从事基层公安执法管理工作</t>
        </is>
      </c>
      <c r="F448" s="7" t="inlineStr">
        <is>
          <t>公安机关执法勤务职位</t>
        </is>
      </c>
      <c r="G448" s="7" t="n">
        <v>1</v>
      </c>
      <c r="H448" s="7" t="inlineStr">
        <is>
          <t>本科以上</t>
        </is>
      </c>
      <c r="I448" s="7" t="inlineStr">
        <is>
          <t>学士以上</t>
        </is>
      </c>
      <c r="J448" s="6" t="inlineStr">
        <is>
          <t>不限</t>
        </is>
      </c>
      <c r="K448" s="6" t="inlineStr">
        <is>
          <t>不限</t>
        </is>
      </c>
      <c r="L448" s="6" t="n"/>
      <c r="M448" s="7" t="inlineStr">
        <is>
          <t>否</t>
        </is>
      </c>
      <c r="N448" s="7" t="inlineStr">
        <is>
          <t>否</t>
        </is>
      </c>
      <c r="O448" s="7" t="inlineStr">
        <is>
          <t>否</t>
        </is>
      </c>
      <c r="P448" s="7" t="inlineStr">
        <is>
          <t>否</t>
        </is>
      </c>
      <c r="Q448" s="7" t="inlineStr">
        <is>
          <t>是</t>
        </is>
      </c>
      <c r="R448" s="6" t="n"/>
      <c r="S448" s="7" t="inlineStr">
        <is>
          <t>佛山</t>
        </is>
      </c>
    </row>
    <row r="449" hidden="1" ht="33.75" customHeight="1" s="32">
      <c r="A449" s="6" t="inlineStr">
        <is>
          <t>佛山市公安局禅城分局</t>
        </is>
      </c>
      <c r="B449" s="7" t="inlineStr">
        <is>
          <t>2050002</t>
        </is>
      </c>
      <c r="C449" s="6" t="inlineStr">
        <is>
          <t>看守所二级警长以下</t>
        </is>
      </c>
      <c r="D449" s="64" t="inlineStr">
        <is>
          <t>20500022045010</t>
        </is>
      </c>
      <c r="E449" s="6" t="inlineStr">
        <is>
          <t>监管场所医学类职位;从事监所医务工作</t>
        </is>
      </c>
      <c r="F449" s="7" t="inlineStr">
        <is>
          <t>公安机关执法勤务职位</t>
        </is>
      </c>
      <c r="G449" s="7" t="n">
        <v>1</v>
      </c>
      <c r="H449" s="7" t="inlineStr">
        <is>
          <t>本科以上</t>
        </is>
      </c>
      <c r="I449" s="7" t="inlineStr">
        <is>
          <t>学士以上</t>
        </is>
      </c>
      <c r="J449" s="6" t="inlineStr">
        <is>
          <t>临床医学(A1002)</t>
        </is>
      </c>
      <c r="K449" s="6" t="inlineStr">
        <is>
          <t>临床医学(B100301),护理学类(B1005)</t>
        </is>
      </c>
      <c r="L449" s="6" t="n"/>
      <c r="M449" s="7" t="inlineStr">
        <is>
          <t>否</t>
        </is>
      </c>
      <c r="N449" s="7" t="inlineStr">
        <is>
          <t>否</t>
        </is>
      </c>
      <c r="O449" s="7" t="inlineStr">
        <is>
          <t>否</t>
        </is>
      </c>
      <c r="P449" s="7" t="inlineStr">
        <is>
          <t>否</t>
        </is>
      </c>
      <c r="Q449" s="7" t="inlineStr">
        <is>
          <t>是</t>
        </is>
      </c>
      <c r="R449" s="6" t="inlineStr">
        <is>
          <t>男性</t>
        </is>
      </c>
      <c r="S449" s="7" t="inlineStr">
        <is>
          <t>佛山</t>
        </is>
      </c>
    </row>
    <row r="450" hidden="1" ht="56.25" customHeight="1" s="32">
      <c r="A450" s="6" t="inlineStr">
        <is>
          <t>佛山市公安局禅城分局</t>
        </is>
      </c>
      <c r="B450" s="7" t="inlineStr">
        <is>
          <t>2050002</t>
        </is>
      </c>
      <c r="C450" s="6" t="inlineStr">
        <is>
          <t>刑侦大队警务技术二级主管以下</t>
        </is>
      </c>
      <c r="D450" s="64" t="inlineStr">
        <is>
          <t>20500022046001</t>
        </is>
      </c>
      <c r="E450" s="6" t="inlineStr">
        <is>
          <t>物证检验及鉴定类职位;从事物证检验、毒化检验鉴定工作</t>
        </is>
      </c>
      <c r="F450" s="7" t="inlineStr">
        <is>
          <t>公安机关警务技术职位</t>
        </is>
      </c>
      <c r="G450" s="7" t="n">
        <v>2</v>
      </c>
      <c r="H450" s="7" t="inlineStr">
        <is>
          <t>本科以上</t>
        </is>
      </c>
      <c r="I450" s="7" t="inlineStr">
        <is>
          <t>学士以上</t>
        </is>
      </c>
      <c r="J450" s="6" t="inlineStr">
        <is>
          <t>分析化学(A070302),有机化学(A070303)</t>
        </is>
      </c>
      <c r="K450" s="6" t="inlineStr">
        <is>
          <t>应用化学(B070302)</t>
        </is>
      </c>
      <c r="L450" s="6" t="n"/>
      <c r="M450" s="7" t="inlineStr">
        <is>
          <t>否</t>
        </is>
      </c>
      <c r="N450" s="7" t="inlineStr">
        <is>
          <t>否</t>
        </is>
      </c>
      <c r="O450" s="7" t="inlineStr">
        <is>
          <t>否</t>
        </is>
      </c>
      <c r="P450" s="7" t="inlineStr">
        <is>
          <t>否</t>
        </is>
      </c>
      <c r="Q450" s="7" t="inlineStr">
        <is>
          <t>是</t>
        </is>
      </c>
      <c r="R450" s="6" t="inlineStr">
        <is>
          <t>男性</t>
        </is>
      </c>
      <c r="S450" s="7" t="inlineStr">
        <is>
          <t>佛山</t>
        </is>
      </c>
    </row>
    <row r="451" hidden="1" ht="45" customHeight="1" s="32">
      <c r="A451" s="6" t="inlineStr">
        <is>
          <t>佛山市公安局禅城分局</t>
        </is>
      </c>
      <c r="B451" s="7" t="inlineStr">
        <is>
          <t>2050002</t>
        </is>
      </c>
      <c r="C451" s="6" t="inlineStr">
        <is>
          <t>刑侦大队警务技术二级主管以下</t>
        </is>
      </c>
      <c r="D451" s="64" t="inlineStr">
        <is>
          <t>20500022046002</t>
        </is>
      </c>
      <c r="E451" s="6" t="inlineStr">
        <is>
          <t>刑事技术类职位;从事刑事案件侦查工作</t>
        </is>
      </c>
      <c r="F451" s="7" t="inlineStr">
        <is>
          <t>公安机关警务技术职位</t>
        </is>
      </c>
      <c r="G451" s="7" t="n">
        <v>2</v>
      </c>
      <c r="H451" s="7" t="inlineStr">
        <is>
          <t>本科以上</t>
        </is>
      </c>
      <c r="I451" s="7" t="inlineStr">
        <is>
          <t>学士以上</t>
        </is>
      </c>
      <c r="J451" s="6" t="inlineStr">
        <is>
          <t>计算机科学与技术(A0812)</t>
        </is>
      </c>
      <c r="K451" s="6" t="inlineStr">
        <is>
          <t>计算机类(B0809),公安视听技术(B083105)</t>
        </is>
      </c>
      <c r="L451" s="6" t="n"/>
      <c r="M451" s="7" t="inlineStr">
        <is>
          <t>否</t>
        </is>
      </c>
      <c r="N451" s="7" t="inlineStr">
        <is>
          <t>否</t>
        </is>
      </c>
      <c r="O451" s="7" t="inlineStr">
        <is>
          <t>否</t>
        </is>
      </c>
      <c r="P451" s="7" t="inlineStr">
        <is>
          <t>否</t>
        </is>
      </c>
      <c r="Q451" s="7" t="inlineStr">
        <is>
          <t>否</t>
        </is>
      </c>
      <c r="R451" s="6" t="inlineStr">
        <is>
          <t>男性</t>
        </is>
      </c>
      <c r="S451" s="7" t="inlineStr">
        <is>
          <t>佛山</t>
        </is>
      </c>
    </row>
    <row r="452" hidden="1" ht="33.75" customHeight="1" s="32">
      <c r="A452" s="6" t="inlineStr">
        <is>
          <t>佛山市公安局南海分局</t>
        </is>
      </c>
      <c r="B452" s="7" t="inlineStr">
        <is>
          <t>2050003</t>
        </is>
      </c>
      <c r="C452" s="6" t="inlineStr">
        <is>
          <t>基层派出所一级警员</t>
        </is>
      </c>
      <c r="D452" s="64" t="inlineStr">
        <is>
          <t>20500032045001</t>
        </is>
      </c>
      <c r="E452" s="6" t="inlineStr">
        <is>
          <t>从事基层执法和材料撰写等文字工作</t>
        </is>
      </c>
      <c r="F452" s="7" t="inlineStr">
        <is>
          <t>公安机关执法勤务职位</t>
        </is>
      </c>
      <c r="G452" s="7" t="n">
        <v>3</v>
      </c>
      <c r="H452" s="7" t="inlineStr">
        <is>
          <t>本科</t>
        </is>
      </c>
      <c r="I452" s="7" t="inlineStr">
        <is>
          <t>学士</t>
        </is>
      </c>
      <c r="J452" s="6" t="n"/>
      <c r="K452" s="6" t="inlineStr">
        <is>
          <t>汉语言文学(B050101),汉语言(B050102)</t>
        </is>
      </c>
      <c r="L452" s="6" t="n"/>
      <c r="M452" s="7" t="inlineStr">
        <is>
          <t>否</t>
        </is>
      </c>
      <c r="N452" s="7" t="inlineStr">
        <is>
          <t>否</t>
        </is>
      </c>
      <c r="O452" s="7" t="inlineStr">
        <is>
          <t>否</t>
        </is>
      </c>
      <c r="P452" s="7" t="inlineStr">
        <is>
          <t>否</t>
        </is>
      </c>
      <c r="Q452" s="7" t="inlineStr">
        <is>
          <t>是</t>
        </is>
      </c>
      <c r="R452" s="6" t="inlineStr">
        <is>
          <t>男性</t>
        </is>
      </c>
      <c r="S452" s="7" t="inlineStr">
        <is>
          <t>佛山</t>
        </is>
      </c>
    </row>
    <row r="453" hidden="1" ht="33.75" customHeight="1" s="32">
      <c r="A453" s="6" t="inlineStr">
        <is>
          <t>佛山市公安局南海分局</t>
        </is>
      </c>
      <c r="B453" s="7" t="inlineStr">
        <is>
          <t>2050003</t>
        </is>
      </c>
      <c r="C453" s="6" t="inlineStr">
        <is>
          <t>基层派出所一级警员</t>
        </is>
      </c>
      <c r="D453" s="64" t="inlineStr">
        <is>
          <t>20500032045002</t>
        </is>
      </c>
      <c r="E453" s="6" t="inlineStr">
        <is>
          <t>从事基层执法和材料撰写等文字工作</t>
        </is>
      </c>
      <c r="F453" s="7" t="inlineStr">
        <is>
          <t>公安机关执法勤务职位</t>
        </is>
      </c>
      <c r="G453" s="7" t="n">
        <v>1</v>
      </c>
      <c r="H453" s="7" t="inlineStr">
        <is>
          <t>本科</t>
        </is>
      </c>
      <c r="I453" s="7" t="inlineStr">
        <is>
          <t>学士</t>
        </is>
      </c>
      <c r="J453" s="6" t="n"/>
      <c r="K453" s="6" t="inlineStr">
        <is>
          <t>汉语言文学(B050101),汉语言(B050102)</t>
        </is>
      </c>
      <c r="L453" s="6" t="n"/>
      <c r="M453" s="7" t="inlineStr">
        <is>
          <t>否</t>
        </is>
      </c>
      <c r="N453" s="7" t="inlineStr">
        <is>
          <t>否</t>
        </is>
      </c>
      <c r="O453" s="7" t="inlineStr">
        <is>
          <t>否</t>
        </is>
      </c>
      <c r="P453" s="7" t="inlineStr">
        <is>
          <t>否</t>
        </is>
      </c>
      <c r="Q453" s="7" t="inlineStr">
        <is>
          <t>是</t>
        </is>
      </c>
      <c r="R453" s="6" t="n"/>
      <c r="S453" s="7" t="inlineStr">
        <is>
          <t>佛山</t>
        </is>
      </c>
    </row>
    <row r="454" hidden="1" ht="45" customHeight="1" s="32">
      <c r="A454" s="6" t="inlineStr">
        <is>
          <t>佛山市公安局南海分局</t>
        </is>
      </c>
      <c r="B454" s="7" t="inlineStr">
        <is>
          <t>2050003</t>
        </is>
      </c>
      <c r="C454" s="6" t="inlineStr">
        <is>
          <t>基层派出所一级警员</t>
        </is>
      </c>
      <c r="D454" s="64" t="inlineStr">
        <is>
          <t>20500032045003</t>
        </is>
      </c>
      <c r="E454" s="6" t="inlineStr">
        <is>
          <t>从事基层执法勤务和文艺宣传工作</t>
        </is>
      </c>
      <c r="F454" s="7" t="inlineStr">
        <is>
          <t>公安机关执法勤务职位</t>
        </is>
      </c>
      <c r="G454" s="7" t="n">
        <v>1</v>
      </c>
      <c r="H454" s="7" t="inlineStr">
        <is>
          <t>本科</t>
        </is>
      </c>
      <c r="I454" s="7" t="inlineStr">
        <is>
          <t>学士</t>
        </is>
      </c>
      <c r="J454" s="6" t="n"/>
      <c r="K454" s="6" t="inlineStr">
        <is>
          <t>广播电视学(B050302),播音与主持艺术(B050609)</t>
        </is>
      </c>
      <c r="L454" s="6" t="n"/>
      <c r="M454" s="7" t="inlineStr">
        <is>
          <t>否</t>
        </is>
      </c>
      <c r="N454" s="7" t="inlineStr">
        <is>
          <t>否</t>
        </is>
      </c>
      <c r="O454" s="7" t="inlineStr">
        <is>
          <t>否</t>
        </is>
      </c>
      <c r="P454" s="7" t="inlineStr">
        <is>
          <t>否</t>
        </is>
      </c>
      <c r="Q454" s="7" t="inlineStr">
        <is>
          <t>是</t>
        </is>
      </c>
      <c r="R454" s="6" t="inlineStr">
        <is>
          <t>女性</t>
        </is>
      </c>
      <c r="S454" s="7" t="inlineStr">
        <is>
          <t>佛山</t>
        </is>
      </c>
    </row>
    <row r="455" hidden="1" ht="45" customHeight="1" s="32">
      <c r="A455" s="6" t="inlineStr">
        <is>
          <t>佛山市公安局南海分局</t>
        </is>
      </c>
      <c r="B455" s="7" t="inlineStr">
        <is>
          <t>2050003</t>
        </is>
      </c>
      <c r="C455" s="6" t="inlineStr">
        <is>
          <t>基层派出所一级警员</t>
        </is>
      </c>
      <c r="D455" s="64" t="inlineStr">
        <is>
          <t>20500032045004</t>
        </is>
      </c>
      <c r="E455" s="6" t="inlineStr">
        <is>
          <t>金融财会类职位;从事财务管理及会计相关工作</t>
        </is>
      </c>
      <c r="F455" s="7" t="inlineStr">
        <is>
          <t>公安机关执法勤务职位</t>
        </is>
      </c>
      <c r="G455" s="7" t="n">
        <v>2</v>
      </c>
      <c r="H455" s="7" t="inlineStr">
        <is>
          <t>本科</t>
        </is>
      </c>
      <c r="I455" s="7" t="inlineStr">
        <is>
          <t>学士</t>
        </is>
      </c>
      <c r="J455" s="6" t="n"/>
      <c r="K455" s="6" t="inlineStr">
        <is>
          <t>会计学(B120203),审计学(B120207)</t>
        </is>
      </c>
      <c r="L455" s="6" t="n"/>
      <c r="M455" s="7" t="inlineStr">
        <is>
          <t>否</t>
        </is>
      </c>
      <c r="N455" s="7" t="inlineStr">
        <is>
          <t>否</t>
        </is>
      </c>
      <c r="O455" s="7" t="inlineStr">
        <is>
          <t>否</t>
        </is>
      </c>
      <c r="P455" s="7" t="inlineStr">
        <is>
          <t>否</t>
        </is>
      </c>
      <c r="Q455" s="7" t="inlineStr">
        <is>
          <t>是</t>
        </is>
      </c>
      <c r="R455" s="6" t="inlineStr">
        <is>
          <t>男性</t>
        </is>
      </c>
      <c r="S455" s="7" t="inlineStr">
        <is>
          <t>佛山</t>
        </is>
      </c>
    </row>
    <row r="456" hidden="1" ht="33.75" customHeight="1" s="32">
      <c r="A456" s="6" t="inlineStr">
        <is>
          <t>佛山市公安局南海分局</t>
        </is>
      </c>
      <c r="B456" s="7" t="inlineStr">
        <is>
          <t>2050003</t>
        </is>
      </c>
      <c r="C456" s="6" t="inlineStr">
        <is>
          <t>基层派出所二级警长以下</t>
        </is>
      </c>
      <c r="D456" s="64" t="inlineStr">
        <is>
          <t>20500032045005</t>
        </is>
      </c>
      <c r="E456" s="6" t="inlineStr">
        <is>
          <t>从事基层一线执法勤务工作</t>
        </is>
      </c>
      <c r="F456" s="7" t="inlineStr">
        <is>
          <t>公安机关执法勤务职位</t>
        </is>
      </c>
      <c r="G456" s="7" t="n">
        <v>2</v>
      </c>
      <c r="H456" s="7" t="inlineStr">
        <is>
          <t>本科以上</t>
        </is>
      </c>
      <c r="I456" s="7" t="inlineStr">
        <is>
          <t>学士以上</t>
        </is>
      </c>
      <c r="J456" s="6" t="inlineStr">
        <is>
          <t>06法律类</t>
        </is>
      </c>
      <c r="K456" s="6" t="inlineStr">
        <is>
          <t>06法律类</t>
        </is>
      </c>
      <c r="L456" s="6" t="n"/>
      <c r="M456" s="7" t="inlineStr">
        <is>
          <t>否</t>
        </is>
      </c>
      <c r="N456" s="7" t="inlineStr">
        <is>
          <t>否</t>
        </is>
      </c>
      <c r="O456" s="7" t="inlineStr">
        <is>
          <t>否</t>
        </is>
      </c>
      <c r="P456" s="7" t="inlineStr">
        <is>
          <t>否</t>
        </is>
      </c>
      <c r="Q456" s="7" t="inlineStr">
        <is>
          <t>是</t>
        </is>
      </c>
      <c r="R456" s="6" t="inlineStr">
        <is>
          <t>男性</t>
        </is>
      </c>
      <c r="S456" s="7" t="inlineStr">
        <is>
          <t>佛山</t>
        </is>
      </c>
    </row>
    <row r="457" hidden="1" ht="33.75" customHeight="1" s="32">
      <c r="A457" s="6" t="inlineStr">
        <is>
          <t>佛山市公安局南海分局</t>
        </is>
      </c>
      <c r="B457" s="7" t="inlineStr">
        <is>
          <t>2050003</t>
        </is>
      </c>
      <c r="C457" s="6" t="inlineStr">
        <is>
          <t>法制室二级警长以下</t>
        </is>
      </c>
      <c r="D457" s="64" t="inlineStr">
        <is>
          <t>20500032045006</t>
        </is>
      </c>
      <c r="E457" s="6" t="inlineStr">
        <is>
          <t>从事公安法制工作</t>
        </is>
      </c>
      <c r="F457" s="7" t="inlineStr">
        <is>
          <t>公安机关执法勤务职位</t>
        </is>
      </c>
      <c r="G457" s="7" t="n">
        <v>2</v>
      </c>
      <c r="H457" s="7" t="inlineStr">
        <is>
          <t>本科以上</t>
        </is>
      </c>
      <c r="I457" s="7" t="inlineStr">
        <is>
          <t>学士以上</t>
        </is>
      </c>
      <c r="J457" s="6" t="inlineStr">
        <is>
          <t>06法律类</t>
        </is>
      </c>
      <c r="K457" s="6" t="inlineStr">
        <is>
          <t>06法律类</t>
        </is>
      </c>
      <c r="L457" s="6" t="n"/>
      <c r="M457" s="7" t="inlineStr">
        <is>
          <t>否</t>
        </is>
      </c>
      <c r="N457" s="7" t="inlineStr">
        <is>
          <t>否</t>
        </is>
      </c>
      <c r="O457" s="7" t="inlineStr">
        <is>
          <t>否</t>
        </is>
      </c>
      <c r="P457" s="7" t="inlineStr">
        <is>
          <t>否</t>
        </is>
      </c>
      <c r="Q457" s="7" t="inlineStr">
        <is>
          <t>是</t>
        </is>
      </c>
      <c r="R457" s="6" t="inlineStr">
        <is>
          <t>男性</t>
        </is>
      </c>
      <c r="S457" s="7" t="inlineStr">
        <is>
          <t>佛山</t>
        </is>
      </c>
    </row>
    <row r="458" hidden="1" ht="67.5" customHeight="1" s="32">
      <c r="A458" s="6" t="inlineStr">
        <is>
          <t>佛山市公安局南海分局</t>
        </is>
      </c>
      <c r="B458" s="7" t="inlineStr">
        <is>
          <t>2050003</t>
        </is>
      </c>
      <c r="C458" s="6" t="inlineStr">
        <is>
          <t>基层派出所一级警员</t>
        </is>
      </c>
      <c r="D458" s="64" t="inlineStr">
        <is>
          <t>20500032045007</t>
        </is>
      </c>
      <c r="E458" s="6" t="inlineStr">
        <is>
          <t>从事基层执法管理工作</t>
        </is>
      </c>
      <c r="F458" s="7" t="inlineStr">
        <is>
          <t>公安机关执法勤务职位</t>
        </is>
      </c>
      <c r="G458" s="7" t="n">
        <v>2</v>
      </c>
      <c r="H458" s="7" t="inlineStr">
        <is>
          <t>本科</t>
        </is>
      </c>
      <c r="I458" s="7" t="inlineStr">
        <is>
          <t>学士</t>
        </is>
      </c>
      <c r="J458" s="6" t="n"/>
      <c r="K458" s="6" t="inlineStr">
        <is>
          <t>禁毒学(B030604),经济犯罪侦查(B030606),国内安全保卫(B030614)</t>
        </is>
      </c>
      <c r="L458" s="6" t="n"/>
      <c r="M458" s="7" t="inlineStr">
        <is>
          <t>否</t>
        </is>
      </c>
      <c r="N458" s="7" t="inlineStr">
        <is>
          <t>否</t>
        </is>
      </c>
      <c r="O458" s="7" t="inlineStr">
        <is>
          <t>否</t>
        </is>
      </c>
      <c r="P458" s="7" t="inlineStr">
        <is>
          <t>否</t>
        </is>
      </c>
      <c r="Q458" s="7" t="inlineStr">
        <is>
          <t>否</t>
        </is>
      </c>
      <c r="R458" s="6" t="inlineStr">
        <is>
          <t>男性</t>
        </is>
      </c>
      <c r="S458" s="7" t="inlineStr">
        <is>
          <t>佛山</t>
        </is>
      </c>
    </row>
    <row r="459" hidden="1" ht="33.75" customHeight="1" s="32">
      <c r="A459" s="6" t="inlineStr">
        <is>
          <t>佛山市公安局南海分局</t>
        </is>
      </c>
      <c r="B459" s="7" t="inlineStr">
        <is>
          <t>2050003</t>
        </is>
      </c>
      <c r="C459" s="6" t="inlineStr">
        <is>
          <t>监所管理大队一级警员</t>
        </is>
      </c>
      <c r="D459" s="64" t="inlineStr">
        <is>
          <t>20500032045008</t>
        </is>
      </c>
      <c r="E459" s="6" t="inlineStr">
        <is>
          <t>从事在押人员心理疏导、管教等工作</t>
        </is>
      </c>
      <c r="F459" s="7" t="inlineStr">
        <is>
          <t>公安机关执法勤务职位</t>
        </is>
      </c>
      <c r="G459" s="7" t="n">
        <v>1</v>
      </c>
      <c r="H459" s="7" t="inlineStr">
        <is>
          <t>本科</t>
        </is>
      </c>
      <c r="I459" s="7" t="inlineStr">
        <is>
          <t>学士</t>
        </is>
      </c>
      <c r="J459" s="6" t="n"/>
      <c r="K459" s="6" t="inlineStr">
        <is>
          <t>心理学类(B0402)</t>
        </is>
      </c>
      <c r="L459" s="6" t="n"/>
      <c r="M459" s="7" t="inlineStr">
        <is>
          <t>否</t>
        </is>
      </c>
      <c r="N459" s="7" t="inlineStr">
        <is>
          <t>否</t>
        </is>
      </c>
      <c r="O459" s="7" t="inlineStr">
        <is>
          <t>否</t>
        </is>
      </c>
      <c r="P459" s="7" t="inlineStr">
        <is>
          <t>否</t>
        </is>
      </c>
      <c r="Q459" s="7" t="inlineStr">
        <is>
          <t>否</t>
        </is>
      </c>
      <c r="R459" s="6" t="n"/>
      <c r="S459" s="7" t="inlineStr">
        <is>
          <t>佛山</t>
        </is>
      </c>
    </row>
    <row r="460" hidden="1" ht="56.25" customHeight="1" s="32">
      <c r="A460" s="6" t="inlineStr">
        <is>
          <t>佛山市公安局南海分局</t>
        </is>
      </c>
      <c r="B460" s="7" t="inlineStr">
        <is>
          <t>2050003</t>
        </is>
      </c>
      <c r="C460" s="6" t="inlineStr">
        <is>
          <t>出入境管理大队一级警员</t>
        </is>
      </c>
      <c r="D460" s="64" t="inlineStr">
        <is>
          <t>20500032045009</t>
        </is>
      </c>
      <c r="E460" s="6" t="inlineStr">
        <is>
          <t>外语翻译类职位;从事公安外语翻译及基层一线执法工作</t>
        </is>
      </c>
      <c r="F460" s="7" t="inlineStr">
        <is>
          <t>公安机关执法勤务职位</t>
        </is>
      </c>
      <c r="G460" s="7" t="n">
        <v>1</v>
      </c>
      <c r="H460" s="7" t="inlineStr">
        <is>
          <t>本科</t>
        </is>
      </c>
      <c r="I460" s="7" t="inlineStr">
        <is>
          <t>学士</t>
        </is>
      </c>
      <c r="J460" s="6" t="n"/>
      <c r="K460" s="6" t="inlineStr">
        <is>
          <t>日语(B050207),缅甸语(B050216)</t>
        </is>
      </c>
      <c r="L460" s="6" t="n"/>
      <c r="M460" s="7" t="inlineStr">
        <is>
          <t>否</t>
        </is>
      </c>
      <c r="N460" s="7" t="inlineStr">
        <is>
          <t>否</t>
        </is>
      </c>
      <c r="O460" s="7" t="inlineStr">
        <is>
          <t>否</t>
        </is>
      </c>
      <c r="P460" s="7" t="inlineStr">
        <is>
          <t>否</t>
        </is>
      </c>
      <c r="Q460" s="7" t="inlineStr">
        <is>
          <t>否</t>
        </is>
      </c>
      <c r="R460" s="6" t="n"/>
      <c r="S460" s="7" t="inlineStr">
        <is>
          <t>佛山</t>
        </is>
      </c>
    </row>
    <row r="461" hidden="1" ht="78.75" customHeight="1" s="32">
      <c r="A461" s="6" t="inlineStr">
        <is>
          <t>佛山市公安局南海分局</t>
        </is>
      </c>
      <c r="B461" s="7" t="inlineStr">
        <is>
          <t>2050003</t>
        </is>
      </c>
      <c r="C461" s="6" t="inlineStr">
        <is>
          <t>基层派出所二级警长以下</t>
        </is>
      </c>
      <c r="D461" s="64" t="inlineStr">
        <is>
          <t>20500032045010</t>
        </is>
      </c>
      <c r="E461" s="6" t="inlineStr">
        <is>
          <t>从事基层执法管理工作</t>
        </is>
      </c>
      <c r="F461" s="7" t="inlineStr">
        <is>
          <t>公安机关执法勤务职位</t>
        </is>
      </c>
      <c r="G461" s="7" t="n">
        <v>2</v>
      </c>
      <c r="H461" s="7" t="inlineStr">
        <is>
          <t>大专以上</t>
        </is>
      </c>
      <c r="I461" s="7" t="inlineStr">
        <is>
          <t>不限</t>
        </is>
      </c>
      <c r="J461" s="6" t="inlineStr">
        <is>
          <t>不限</t>
        </is>
      </c>
      <c r="K461" s="6" t="inlineStr">
        <is>
          <t>不限</t>
        </is>
      </c>
      <c r="L461" s="6" t="inlineStr">
        <is>
          <t>不限</t>
        </is>
      </c>
      <c r="M461" s="7" t="inlineStr">
        <is>
          <t>否</t>
        </is>
      </c>
      <c r="N461" s="7" t="inlineStr">
        <is>
          <t>否</t>
        </is>
      </c>
      <c r="O461" s="7" t="inlineStr">
        <is>
          <t>否</t>
        </is>
      </c>
      <c r="P461" s="7" t="inlineStr">
        <is>
          <t>否</t>
        </is>
      </c>
      <c r="Q461" s="7" t="inlineStr">
        <is>
          <t>否</t>
        </is>
      </c>
      <c r="R461" s="6" t="inlineStr">
        <is>
          <t>男性;面向“服务基层项目人员和退役大学生士兵”专门职位;录用后需在录用单位工作满5年</t>
        </is>
      </c>
      <c r="S461" s="7" t="inlineStr">
        <is>
          <t>佛山</t>
        </is>
      </c>
    </row>
    <row r="462" hidden="1" ht="45" customHeight="1" s="32">
      <c r="A462" s="6" t="inlineStr">
        <is>
          <t>佛山市公安局南海分局</t>
        </is>
      </c>
      <c r="B462" s="7" t="inlineStr">
        <is>
          <t>2050003</t>
        </is>
      </c>
      <c r="C462" s="6" t="inlineStr">
        <is>
          <t>刑事侦查大队警务技术二级主管以下</t>
        </is>
      </c>
      <c r="D462" s="64" t="inlineStr">
        <is>
          <t>20500032046001</t>
        </is>
      </c>
      <c r="E462" s="6" t="inlineStr">
        <is>
          <t>刑事技术类职位;从事物证检验及鉴定工作</t>
        </is>
      </c>
      <c r="F462" s="7" t="inlineStr">
        <is>
          <t>公安机关警务技术职位</t>
        </is>
      </c>
      <c r="G462" s="7" t="n">
        <v>1</v>
      </c>
      <c r="H462" s="7" t="inlineStr">
        <is>
          <t>本科以上</t>
        </is>
      </c>
      <c r="I462" s="7" t="inlineStr">
        <is>
          <t>学士以上</t>
        </is>
      </c>
      <c r="J462" s="6" t="inlineStr">
        <is>
          <t>公安技术(A0838)</t>
        </is>
      </c>
      <c r="K462" s="6" t="inlineStr">
        <is>
          <t>刑事科学技术(B083101)</t>
        </is>
      </c>
      <c r="L462" s="6" t="n"/>
      <c r="M462" s="7" t="inlineStr">
        <is>
          <t>否</t>
        </is>
      </c>
      <c r="N462" s="7" t="inlineStr">
        <is>
          <t>否</t>
        </is>
      </c>
      <c r="O462" s="7" t="inlineStr">
        <is>
          <t>否</t>
        </is>
      </c>
      <c r="P462" s="7" t="inlineStr">
        <is>
          <t>否</t>
        </is>
      </c>
      <c r="Q462" s="7" t="inlineStr">
        <is>
          <t>否</t>
        </is>
      </c>
      <c r="R462" s="6" t="inlineStr">
        <is>
          <t>男性</t>
        </is>
      </c>
      <c r="S462" s="7" t="inlineStr">
        <is>
          <t>佛山</t>
        </is>
      </c>
    </row>
    <row r="463" hidden="1" ht="45" customHeight="1" s="32">
      <c r="A463" s="6" t="inlineStr">
        <is>
          <t>佛山市公安局南海分局</t>
        </is>
      </c>
      <c r="B463" s="7" t="inlineStr">
        <is>
          <t>2050003</t>
        </is>
      </c>
      <c r="C463" s="6" t="inlineStr">
        <is>
          <t>刑事侦查大队警务技术二级主管以下</t>
        </is>
      </c>
      <c r="D463" s="64" t="inlineStr">
        <is>
          <t>20500032046002</t>
        </is>
      </c>
      <c r="E463" s="6" t="inlineStr">
        <is>
          <t>法医类职位;从事公安刑事科学技术应用、法医等工作</t>
        </is>
      </c>
      <c r="F463" s="7" t="inlineStr">
        <is>
          <t>公安机关警务技术职位</t>
        </is>
      </c>
      <c r="G463" s="7" t="n">
        <v>1</v>
      </c>
      <c r="H463" s="7" t="inlineStr">
        <is>
          <t>本科以上</t>
        </is>
      </c>
      <c r="I463" s="7" t="inlineStr">
        <is>
          <t>学士以上</t>
        </is>
      </c>
      <c r="J463" s="6" t="inlineStr">
        <is>
          <t>法医学(A100105)</t>
        </is>
      </c>
      <c r="K463" s="6" t="inlineStr">
        <is>
          <t>法医学类(B1002)</t>
        </is>
      </c>
      <c r="L463" s="6" t="n"/>
      <c r="M463" s="7" t="inlineStr">
        <is>
          <t>否</t>
        </is>
      </c>
      <c r="N463" s="7" t="inlineStr">
        <is>
          <t>否</t>
        </is>
      </c>
      <c r="O463" s="7" t="inlineStr">
        <is>
          <t>否</t>
        </is>
      </c>
      <c r="P463" s="7" t="inlineStr">
        <is>
          <t>否</t>
        </is>
      </c>
      <c r="Q463" s="7" t="inlineStr">
        <is>
          <t>是</t>
        </is>
      </c>
      <c r="R463" s="6" t="inlineStr">
        <is>
          <t>男性</t>
        </is>
      </c>
      <c r="S463" s="7" t="inlineStr">
        <is>
          <t>佛山</t>
        </is>
      </c>
    </row>
    <row r="464" hidden="1" ht="45" customHeight="1" s="32">
      <c r="A464" s="6" t="inlineStr">
        <is>
          <t>佛山市公安局南海分局</t>
        </is>
      </c>
      <c r="B464" s="7" t="inlineStr">
        <is>
          <t>2050003</t>
        </is>
      </c>
      <c r="C464" s="6" t="inlineStr">
        <is>
          <t>网络安全保卫大队警务技术员</t>
        </is>
      </c>
      <c r="D464" s="64" t="inlineStr">
        <is>
          <t>20500032046003</t>
        </is>
      </c>
      <c r="E464" s="6" t="inlineStr">
        <is>
          <t>网络安全管理类职位;从事网络安全、技术应用工作</t>
        </is>
      </c>
      <c r="F464" s="7" t="inlineStr">
        <is>
          <t>公安机关警务技术职位</t>
        </is>
      </c>
      <c r="G464" s="7" t="n">
        <v>2</v>
      </c>
      <c r="H464" s="7" t="inlineStr">
        <is>
          <t>本科</t>
        </is>
      </c>
      <c r="I464" s="7" t="inlineStr">
        <is>
          <t>学士</t>
        </is>
      </c>
      <c r="J464" s="6" t="n"/>
      <c r="K464" s="6" t="inlineStr">
        <is>
          <t>信息工程(B080706),计算机类(B0809)</t>
        </is>
      </c>
      <c r="L464" s="6" t="n"/>
      <c r="M464" s="7" t="inlineStr">
        <is>
          <t>否</t>
        </is>
      </c>
      <c r="N464" s="7" t="inlineStr">
        <is>
          <t>否</t>
        </is>
      </c>
      <c r="O464" s="7" t="inlineStr">
        <is>
          <t>否</t>
        </is>
      </c>
      <c r="P464" s="7" t="inlineStr">
        <is>
          <t>否</t>
        </is>
      </c>
      <c r="Q464" s="7" t="inlineStr">
        <is>
          <t>是</t>
        </is>
      </c>
      <c r="R464" s="6" t="inlineStr">
        <is>
          <t>男性</t>
        </is>
      </c>
      <c r="S464" s="7" t="inlineStr">
        <is>
          <t>佛山</t>
        </is>
      </c>
    </row>
    <row r="465" hidden="1" ht="33.75" customHeight="1" s="32">
      <c r="A465" s="6" t="inlineStr">
        <is>
          <t>佛山市顺德区公安局</t>
        </is>
      </c>
      <c r="B465" s="7" t="inlineStr">
        <is>
          <t>2050004</t>
        </is>
      </c>
      <c r="C465" s="6" t="inlineStr">
        <is>
          <t>基层派出所一级警员</t>
        </is>
      </c>
      <c r="D465" s="64" t="inlineStr">
        <is>
          <t>20500042045001</t>
        </is>
      </c>
      <c r="E465" s="6" t="inlineStr">
        <is>
          <t>从事公安基层一线执法勤务工作</t>
        </is>
      </c>
      <c r="F465" s="7" t="inlineStr">
        <is>
          <t>公安机关执法勤务职位</t>
        </is>
      </c>
      <c r="G465" s="7" t="n">
        <v>2</v>
      </c>
      <c r="H465" s="7" t="inlineStr">
        <is>
          <t>本科</t>
        </is>
      </c>
      <c r="I465" s="7" t="inlineStr">
        <is>
          <t>学士</t>
        </is>
      </c>
      <c r="J465" s="6" t="n"/>
      <c r="K465" s="6" t="inlineStr">
        <is>
          <t>06法律类</t>
        </is>
      </c>
      <c r="L465" s="6" t="n"/>
      <c r="M465" s="7" t="inlineStr">
        <is>
          <t>否</t>
        </is>
      </c>
      <c r="N465" s="7" t="inlineStr">
        <is>
          <t>否</t>
        </is>
      </c>
      <c r="O465" s="7" t="inlineStr">
        <is>
          <t>否</t>
        </is>
      </c>
      <c r="P465" s="7" t="inlineStr">
        <is>
          <t>否</t>
        </is>
      </c>
      <c r="Q465" s="7" t="inlineStr">
        <is>
          <t>是</t>
        </is>
      </c>
      <c r="R465" s="6" t="inlineStr">
        <is>
          <t>男性</t>
        </is>
      </c>
      <c r="S465" s="7" t="inlineStr">
        <is>
          <t>佛山</t>
        </is>
      </c>
    </row>
    <row r="466" hidden="1" ht="67.5" customHeight="1" s="32">
      <c r="A466" s="6" t="inlineStr">
        <is>
          <t>佛山市顺德区公安局</t>
        </is>
      </c>
      <c r="B466" s="7" t="inlineStr">
        <is>
          <t>2050004</t>
        </is>
      </c>
      <c r="C466" s="6" t="inlineStr">
        <is>
          <t>基层派出所一级警员</t>
        </is>
      </c>
      <c r="D466" s="64" t="inlineStr">
        <is>
          <t>20500042045002</t>
        </is>
      </c>
      <c r="E466" s="6" t="inlineStr">
        <is>
          <t>从事公安文秘工作</t>
        </is>
      </c>
      <c r="F466" s="7" t="inlineStr">
        <is>
          <t>公安机关执法勤务职位</t>
        </is>
      </c>
      <c r="G466" s="7" t="n">
        <v>3</v>
      </c>
      <c r="H466" s="7" t="inlineStr">
        <is>
          <t>本科</t>
        </is>
      </c>
      <c r="I466" s="7" t="inlineStr">
        <is>
          <t>学士</t>
        </is>
      </c>
      <c r="J466" s="6" t="n"/>
      <c r="K466" s="6" t="inlineStr">
        <is>
          <t>汉语言文学(B050101),汉语言(B050102),汉语国际教育(B050103),秘书学(B050107)</t>
        </is>
      </c>
      <c r="L466" s="6" t="n"/>
      <c r="M466" s="7" t="inlineStr">
        <is>
          <t>否</t>
        </is>
      </c>
      <c r="N466" s="7" t="inlineStr">
        <is>
          <t>否</t>
        </is>
      </c>
      <c r="O466" s="7" t="inlineStr">
        <is>
          <t>否</t>
        </is>
      </c>
      <c r="P466" s="7" t="inlineStr">
        <is>
          <t>否</t>
        </is>
      </c>
      <c r="Q466" s="7" t="inlineStr">
        <is>
          <t>是</t>
        </is>
      </c>
      <c r="R466" s="6" t="inlineStr">
        <is>
          <t>男性</t>
        </is>
      </c>
      <c r="S466" s="7" t="inlineStr">
        <is>
          <t>佛山</t>
        </is>
      </c>
    </row>
    <row r="467" hidden="1" ht="67.5" customHeight="1" s="32">
      <c r="A467" s="6" t="inlineStr">
        <is>
          <t>佛山市顺德区公安局</t>
        </is>
      </c>
      <c r="B467" s="7" t="inlineStr">
        <is>
          <t>2050004</t>
        </is>
      </c>
      <c r="C467" s="6" t="inlineStr">
        <is>
          <t>基层派出所一级警员</t>
        </is>
      </c>
      <c r="D467" s="64" t="inlineStr">
        <is>
          <t>20500042045003</t>
        </is>
      </c>
      <c r="E467" s="6" t="inlineStr">
        <is>
          <t>从事公安文秘工作</t>
        </is>
      </c>
      <c r="F467" s="7" t="inlineStr">
        <is>
          <t>公安机关执法勤务职位</t>
        </is>
      </c>
      <c r="G467" s="7" t="n">
        <v>3</v>
      </c>
      <c r="H467" s="7" t="inlineStr">
        <is>
          <t>本科</t>
        </is>
      </c>
      <c r="I467" s="7" t="inlineStr">
        <is>
          <t>学士</t>
        </is>
      </c>
      <c r="J467" s="6" t="n"/>
      <c r="K467" s="6" t="inlineStr">
        <is>
          <t>汉语言文学(B050101),汉语言(B050102),汉语国际教育(B050103),秘书学(B050107)</t>
        </is>
      </c>
      <c r="L467" s="6" t="n"/>
      <c r="M467" s="7" t="inlineStr">
        <is>
          <t>否</t>
        </is>
      </c>
      <c r="N467" s="7" t="inlineStr">
        <is>
          <t>否</t>
        </is>
      </c>
      <c r="O467" s="7" t="inlineStr">
        <is>
          <t>否</t>
        </is>
      </c>
      <c r="P467" s="7" t="inlineStr">
        <is>
          <t>否</t>
        </is>
      </c>
      <c r="Q467" s="7" t="inlineStr">
        <is>
          <t>是</t>
        </is>
      </c>
      <c r="R467" s="6" t="inlineStr">
        <is>
          <t>男性</t>
        </is>
      </c>
      <c r="S467" s="7" t="inlineStr">
        <is>
          <t>佛山</t>
        </is>
      </c>
    </row>
    <row r="468" hidden="1" ht="45" customHeight="1" s="32">
      <c r="A468" s="6" t="inlineStr">
        <is>
          <t>佛山市顺德区公安局</t>
        </is>
      </c>
      <c r="B468" s="7" t="inlineStr">
        <is>
          <t>2050004</t>
        </is>
      </c>
      <c r="C468" s="6" t="inlineStr">
        <is>
          <t>基层派出所一级警员</t>
        </is>
      </c>
      <c r="D468" s="64" t="inlineStr">
        <is>
          <t>20500042045004</t>
        </is>
      </c>
      <c r="E468" s="6" t="inlineStr">
        <is>
          <t>外语翻译类职位;从事外语翻译及执法勤务工作</t>
        </is>
      </c>
      <c r="F468" s="7" t="inlineStr">
        <is>
          <t>公安机关执法勤务职位</t>
        </is>
      </c>
      <c r="G468" s="7" t="n">
        <v>1</v>
      </c>
      <c r="H468" s="7" t="inlineStr">
        <is>
          <t>本科</t>
        </is>
      </c>
      <c r="I468" s="7" t="inlineStr">
        <is>
          <t>学士</t>
        </is>
      </c>
      <c r="J468" s="6" t="n"/>
      <c r="K468" s="6" t="inlineStr">
        <is>
          <t>外国语言文学类(B0502)</t>
        </is>
      </c>
      <c r="L468" s="6" t="n"/>
      <c r="M468" s="7" t="inlineStr">
        <is>
          <t>否</t>
        </is>
      </c>
      <c r="N468" s="7" t="inlineStr">
        <is>
          <t>否</t>
        </is>
      </c>
      <c r="O468" s="7" t="inlineStr">
        <is>
          <t>否</t>
        </is>
      </c>
      <c r="P468" s="7" t="inlineStr">
        <is>
          <t>否</t>
        </is>
      </c>
      <c r="Q468" s="7" t="inlineStr">
        <is>
          <t>否</t>
        </is>
      </c>
      <c r="R468" s="6" t="n"/>
      <c r="S468" s="7" t="inlineStr">
        <is>
          <t>佛山</t>
        </is>
      </c>
    </row>
    <row r="469" hidden="1" ht="45" customHeight="1" s="32">
      <c r="A469" s="6" t="inlineStr">
        <is>
          <t>佛山市顺德区公安局</t>
        </is>
      </c>
      <c r="B469" s="7" t="inlineStr">
        <is>
          <t>2050004</t>
        </is>
      </c>
      <c r="C469" s="6" t="inlineStr">
        <is>
          <t>基层派出所一级警员</t>
        </is>
      </c>
      <c r="D469" s="64" t="inlineStr">
        <is>
          <t>20500042045005</t>
        </is>
      </c>
      <c r="E469" s="6" t="inlineStr">
        <is>
          <t>从事金融财务项目管理、人力资源管理工作</t>
        </is>
      </c>
      <c r="F469" s="7" t="inlineStr">
        <is>
          <t>公安机关执法勤务职位</t>
        </is>
      </c>
      <c r="G469" s="7" t="n">
        <v>3</v>
      </c>
      <c r="H469" s="7" t="inlineStr">
        <is>
          <t>本科</t>
        </is>
      </c>
      <c r="I469" s="7" t="inlineStr">
        <is>
          <t>学士</t>
        </is>
      </c>
      <c r="J469" s="6" t="n"/>
      <c r="K469" s="6" t="inlineStr">
        <is>
          <t>工商管理类(B1202),公共管理类(B1204)</t>
        </is>
      </c>
      <c r="L469" s="6" t="n"/>
      <c r="M469" s="7" t="inlineStr">
        <is>
          <t>否</t>
        </is>
      </c>
      <c r="N469" s="7" t="inlineStr">
        <is>
          <t>否</t>
        </is>
      </c>
      <c r="O469" s="7" t="inlineStr">
        <is>
          <t>否</t>
        </is>
      </c>
      <c r="P469" s="7" t="inlineStr">
        <is>
          <t>否</t>
        </is>
      </c>
      <c r="Q469" s="7" t="inlineStr">
        <is>
          <t>是</t>
        </is>
      </c>
      <c r="R469" s="6" t="n"/>
      <c r="S469" s="7" t="inlineStr">
        <is>
          <t>佛山</t>
        </is>
      </c>
    </row>
    <row r="470" hidden="1" ht="33.75" customHeight="1" s="32">
      <c r="A470" s="6" t="inlineStr">
        <is>
          <t>佛山市顺德区公安局</t>
        </is>
      </c>
      <c r="B470" s="7" t="inlineStr">
        <is>
          <t>2050004</t>
        </is>
      </c>
      <c r="C470" s="6" t="inlineStr">
        <is>
          <t>基层派出所二级警长以下</t>
        </is>
      </c>
      <c r="D470" s="64" t="inlineStr">
        <is>
          <t>20500042045006</t>
        </is>
      </c>
      <c r="E470" s="6" t="inlineStr">
        <is>
          <t>从事公安宣传工作</t>
        </is>
      </c>
      <c r="F470" s="7" t="inlineStr">
        <is>
          <t>公安机关执法勤务职位</t>
        </is>
      </c>
      <c r="G470" s="7" t="n">
        <v>3</v>
      </c>
      <c r="H470" s="7" t="inlineStr">
        <is>
          <t>本科以上</t>
        </is>
      </c>
      <c r="I470" s="7" t="inlineStr">
        <is>
          <t>学士以上</t>
        </is>
      </c>
      <c r="J470" s="6" t="inlineStr">
        <is>
          <t>新闻传播学(A0503)</t>
        </is>
      </c>
      <c r="K470" s="6" t="inlineStr">
        <is>
          <t>新闻传播学类(B0503)</t>
        </is>
      </c>
      <c r="L470" s="6" t="n"/>
      <c r="M470" s="7" t="inlineStr">
        <is>
          <t>否</t>
        </is>
      </c>
      <c r="N470" s="7" t="inlineStr">
        <is>
          <t>否</t>
        </is>
      </c>
      <c r="O470" s="7" t="inlineStr">
        <is>
          <t>否</t>
        </is>
      </c>
      <c r="P470" s="7" t="inlineStr">
        <is>
          <t>否</t>
        </is>
      </c>
      <c r="Q470" s="7" t="inlineStr">
        <is>
          <t>是</t>
        </is>
      </c>
      <c r="R470" s="6" t="inlineStr">
        <is>
          <t>男性</t>
        </is>
      </c>
      <c r="S470" s="7" t="inlineStr">
        <is>
          <t>佛山</t>
        </is>
      </c>
    </row>
    <row r="471" hidden="1" ht="33.75" customHeight="1" s="32">
      <c r="A471" s="6" t="inlineStr">
        <is>
          <t>佛山市顺德区公安局</t>
        </is>
      </c>
      <c r="B471" s="7" t="inlineStr">
        <is>
          <t>2050004</t>
        </is>
      </c>
      <c r="C471" s="6" t="inlineStr">
        <is>
          <t>基层派出所二级警长以下</t>
        </is>
      </c>
      <c r="D471" s="64" t="inlineStr">
        <is>
          <t>20500042045007</t>
        </is>
      </c>
      <c r="E471" s="6" t="inlineStr">
        <is>
          <t>从事公安宣传工作</t>
        </is>
      </c>
      <c r="F471" s="7" t="inlineStr">
        <is>
          <t>公安机关执法勤务职位</t>
        </is>
      </c>
      <c r="G471" s="7" t="n">
        <v>1</v>
      </c>
      <c r="H471" s="7" t="inlineStr">
        <is>
          <t>本科以上</t>
        </is>
      </c>
      <c r="I471" s="7" t="inlineStr">
        <is>
          <t>学士以上</t>
        </is>
      </c>
      <c r="J471" s="6" t="inlineStr">
        <is>
          <t>新闻传播学(A0503)</t>
        </is>
      </c>
      <c r="K471" s="6" t="inlineStr">
        <is>
          <t>新闻传播学类(B0503)</t>
        </is>
      </c>
      <c r="L471" s="6" t="n"/>
      <c r="M471" s="7" t="inlineStr">
        <is>
          <t>否</t>
        </is>
      </c>
      <c r="N471" s="7" t="inlineStr">
        <is>
          <t>否</t>
        </is>
      </c>
      <c r="O471" s="7" t="inlineStr">
        <is>
          <t>否</t>
        </is>
      </c>
      <c r="P471" s="7" t="inlineStr">
        <is>
          <t>否</t>
        </is>
      </c>
      <c r="Q471" s="7" t="inlineStr">
        <is>
          <t>否</t>
        </is>
      </c>
      <c r="R471" s="6" t="n"/>
      <c r="S471" s="7" t="inlineStr">
        <is>
          <t>佛山</t>
        </is>
      </c>
    </row>
    <row r="472" ht="56.25" customHeight="1" s="32">
      <c r="A472" s="6" t="inlineStr">
        <is>
          <t>佛山市顺德区公安局</t>
        </is>
      </c>
      <c r="B472" s="7" t="inlineStr">
        <is>
          <t>2050004</t>
        </is>
      </c>
      <c r="C472" s="6" t="inlineStr">
        <is>
          <t>基层派出所警务技术二级主管以下</t>
        </is>
      </c>
      <c r="D472" s="64" t="inlineStr">
        <is>
          <t>20500042046001</t>
        </is>
      </c>
      <c r="E472" s="6" t="inlineStr">
        <is>
          <t>网络安全与执法类职位;从事信息安全及网络安全执法工作</t>
        </is>
      </c>
      <c r="F472" s="7" t="inlineStr">
        <is>
          <t>公安机关警务技术职位</t>
        </is>
      </c>
      <c r="G472" s="7" t="n">
        <v>3</v>
      </c>
      <c r="H472" s="7" t="inlineStr">
        <is>
          <t>本科以上</t>
        </is>
      </c>
      <c r="I472" s="7" t="inlineStr">
        <is>
          <t>学士以上</t>
        </is>
      </c>
      <c r="J472" s="6" t="inlineStr">
        <is>
          <t>计算机科学与技术(A0812)</t>
        </is>
      </c>
      <c r="K472" s="6" t="inlineStr">
        <is>
          <t>计算机类(B0809),信息管理与信息系统(B120102)</t>
        </is>
      </c>
      <c r="L472" s="6" t="n"/>
      <c r="M472" s="7" t="inlineStr">
        <is>
          <t>否</t>
        </is>
      </c>
      <c r="N472" s="7" t="inlineStr">
        <is>
          <t>否</t>
        </is>
      </c>
      <c r="O472" s="7" t="inlineStr">
        <is>
          <t>否</t>
        </is>
      </c>
      <c r="P472" s="7" t="inlineStr">
        <is>
          <t>否</t>
        </is>
      </c>
      <c r="Q472" s="7" t="inlineStr">
        <is>
          <t>否</t>
        </is>
      </c>
      <c r="R472" s="6" t="inlineStr">
        <is>
          <t>男性</t>
        </is>
      </c>
      <c r="S472" s="7" t="inlineStr">
        <is>
          <t>佛山</t>
        </is>
      </c>
    </row>
    <row r="473" hidden="1" ht="56.25" customHeight="1" s="32">
      <c r="A473" s="6" t="inlineStr">
        <is>
          <t>佛山市顺德区公安局</t>
        </is>
      </c>
      <c r="B473" s="7" t="inlineStr">
        <is>
          <t>2050004</t>
        </is>
      </c>
      <c r="C473" s="6" t="inlineStr">
        <is>
          <t>基层派出所警务技术二级主管以下</t>
        </is>
      </c>
      <c r="D473" s="64" t="inlineStr">
        <is>
          <t>20500042046002</t>
        </is>
      </c>
      <c r="E473" s="6" t="inlineStr">
        <is>
          <t>网络安全与执法类职位;从事信息安全及网络安全执法工作</t>
        </is>
      </c>
      <c r="F473" s="7" t="inlineStr">
        <is>
          <t>公安机关警务技术职位</t>
        </is>
      </c>
      <c r="G473" s="7" t="n">
        <v>1</v>
      </c>
      <c r="H473" s="7" t="inlineStr">
        <is>
          <t>本科以上</t>
        </is>
      </c>
      <c r="I473" s="7" t="inlineStr">
        <is>
          <t>学士以上</t>
        </is>
      </c>
      <c r="J473" s="6" t="inlineStr">
        <is>
          <t>计算机科学与技术(A0812)</t>
        </is>
      </c>
      <c r="K473" s="6" t="inlineStr">
        <is>
          <t>计算机类(B0809),信息管理与信息系统(B120102)</t>
        </is>
      </c>
      <c r="L473" s="6" t="n"/>
      <c r="M473" s="7" t="inlineStr">
        <is>
          <t>否</t>
        </is>
      </c>
      <c r="N473" s="7" t="inlineStr">
        <is>
          <t>否</t>
        </is>
      </c>
      <c r="O473" s="7" t="inlineStr">
        <is>
          <t>否</t>
        </is>
      </c>
      <c r="P473" s="7" t="inlineStr">
        <is>
          <t>否</t>
        </is>
      </c>
      <c r="Q473" s="7" t="inlineStr">
        <is>
          <t>是</t>
        </is>
      </c>
      <c r="R473" s="6" t="n"/>
      <c r="S473" s="7" t="inlineStr">
        <is>
          <t>佛山</t>
        </is>
      </c>
    </row>
    <row r="474" hidden="1" ht="33.75" customHeight="1" s="32">
      <c r="A474" s="6" t="inlineStr">
        <is>
          <t>佛山市顺德区公安局</t>
        </is>
      </c>
      <c r="B474" s="7" t="inlineStr">
        <is>
          <t>2050004</t>
        </is>
      </c>
      <c r="C474" s="6" t="inlineStr">
        <is>
          <t>基层派出所警务技术二级主管以下</t>
        </is>
      </c>
      <c r="D474" s="64" t="inlineStr">
        <is>
          <t>20500042046003</t>
        </is>
      </c>
      <c r="E474" s="6" t="inlineStr">
        <is>
          <t>法医类职位;从事法医工作</t>
        </is>
      </c>
      <c r="F474" s="7" t="inlineStr">
        <is>
          <t>公安机关警务技术职位</t>
        </is>
      </c>
      <c r="G474" s="7" t="n">
        <v>2</v>
      </c>
      <c r="H474" s="7" t="inlineStr">
        <is>
          <t>本科以上</t>
        </is>
      </c>
      <c r="I474" s="7" t="inlineStr">
        <is>
          <t>学士以上</t>
        </is>
      </c>
      <c r="J474" s="6" t="inlineStr">
        <is>
          <t>法医学(A100105)</t>
        </is>
      </c>
      <c r="K474" s="6" t="inlineStr">
        <is>
          <t>基础医学类(B1001),法医学类(B1002)</t>
        </is>
      </c>
      <c r="L474" s="6" t="n"/>
      <c r="M474" s="7" t="inlineStr">
        <is>
          <t>否</t>
        </is>
      </c>
      <c r="N474" s="7" t="inlineStr">
        <is>
          <t>否</t>
        </is>
      </c>
      <c r="O474" s="7" t="inlineStr">
        <is>
          <t>否</t>
        </is>
      </c>
      <c r="P474" s="7" t="inlineStr">
        <is>
          <t>否</t>
        </is>
      </c>
      <c r="Q474" s="7" t="inlineStr">
        <is>
          <t>是</t>
        </is>
      </c>
      <c r="R474" s="6" t="inlineStr">
        <is>
          <t>男性</t>
        </is>
      </c>
      <c r="S474" s="7" t="inlineStr">
        <is>
          <t>佛山</t>
        </is>
      </c>
    </row>
    <row r="475" hidden="1" ht="78.75" customHeight="1" s="32">
      <c r="A475" s="6" t="inlineStr">
        <is>
          <t>佛山市公安局高明分局</t>
        </is>
      </c>
      <c r="B475" s="7" t="inlineStr">
        <is>
          <t>2050005</t>
        </is>
      </c>
      <c r="C475" s="6" t="inlineStr">
        <is>
          <t>巡逻警察大队二级警长以下</t>
        </is>
      </c>
      <c r="D475" s="64" t="inlineStr">
        <is>
          <t>20500052045001</t>
        </is>
      </c>
      <c r="E475" s="6" t="inlineStr">
        <is>
          <t>从事公安执法勤务工作</t>
        </is>
      </c>
      <c r="F475" s="7" t="inlineStr">
        <is>
          <t>公安机关执法勤务职位</t>
        </is>
      </c>
      <c r="G475" s="7" t="n">
        <v>1</v>
      </c>
      <c r="H475" s="7" t="inlineStr">
        <is>
          <t>大专以上</t>
        </is>
      </c>
      <c r="I475" s="7" t="inlineStr">
        <is>
          <t>不限</t>
        </is>
      </c>
      <c r="J475" s="6" t="inlineStr">
        <is>
          <t>不限</t>
        </is>
      </c>
      <c r="K475" s="6" t="inlineStr">
        <is>
          <t>不限</t>
        </is>
      </c>
      <c r="L475" s="6" t="inlineStr">
        <is>
          <t>不限</t>
        </is>
      </c>
      <c r="M475" s="7" t="inlineStr">
        <is>
          <t>否</t>
        </is>
      </c>
      <c r="N475" s="7" t="inlineStr">
        <is>
          <t>否</t>
        </is>
      </c>
      <c r="O475" s="7" t="inlineStr">
        <is>
          <t>否</t>
        </is>
      </c>
      <c r="P475" s="7" t="inlineStr">
        <is>
          <t>否</t>
        </is>
      </c>
      <c r="Q475" s="7" t="inlineStr">
        <is>
          <t>否</t>
        </is>
      </c>
      <c r="R475" s="6" t="inlineStr">
        <is>
          <t>男性;面向“服务基层项目人员和退役大学生士兵”专门职位;录用后需在录用单位工作满5年</t>
        </is>
      </c>
      <c r="S475" s="7" t="inlineStr">
        <is>
          <t>佛山</t>
        </is>
      </c>
    </row>
    <row r="476" hidden="1" ht="45" customHeight="1" s="32">
      <c r="A476" s="6" t="inlineStr">
        <is>
          <t>佛山市公安局高明分局</t>
        </is>
      </c>
      <c r="B476" s="7" t="inlineStr">
        <is>
          <t>2050005</t>
        </is>
      </c>
      <c r="C476" s="6" t="inlineStr">
        <is>
          <t>指挥中心二级警长以下</t>
        </is>
      </c>
      <c r="D476" s="64" t="inlineStr">
        <is>
          <t>20500052045002</t>
        </is>
      </c>
      <c r="E476" s="6" t="inlineStr">
        <is>
          <t>从事政务新媒体、影视制作、新闻采写等工作</t>
        </is>
      </c>
      <c r="F476" s="7" t="inlineStr">
        <is>
          <t>公安机关执法勤务职位</t>
        </is>
      </c>
      <c r="G476" s="7" t="n">
        <v>1</v>
      </c>
      <c r="H476" s="7" t="inlineStr">
        <is>
          <t>本科以上</t>
        </is>
      </c>
      <c r="I476" s="7" t="inlineStr">
        <is>
          <t>学士以上</t>
        </is>
      </c>
      <c r="J476" s="6" t="inlineStr">
        <is>
          <t>新闻传播学(A0503)</t>
        </is>
      </c>
      <c r="K476" s="6" t="inlineStr">
        <is>
          <t>新闻传播学类(B0503),播音与主持艺术(B050609)</t>
        </is>
      </c>
      <c r="L476" s="6" t="n"/>
      <c r="M476" s="7" t="inlineStr">
        <is>
          <t>否</t>
        </is>
      </c>
      <c r="N476" s="7" t="inlineStr">
        <is>
          <t>否</t>
        </is>
      </c>
      <c r="O476" s="7" t="inlineStr">
        <is>
          <t>否</t>
        </is>
      </c>
      <c r="P476" s="7" t="inlineStr">
        <is>
          <t>否</t>
        </is>
      </c>
      <c r="Q476" s="7" t="inlineStr">
        <is>
          <t>否</t>
        </is>
      </c>
      <c r="R476" s="6" t="n"/>
      <c r="S476" s="7" t="inlineStr">
        <is>
          <t>佛山</t>
        </is>
      </c>
    </row>
    <row r="477" hidden="1" ht="56.25" customHeight="1" s="32">
      <c r="A477" s="6" t="inlineStr">
        <is>
          <t>佛山市公安局高明分局</t>
        </is>
      </c>
      <c r="B477" s="7" t="inlineStr">
        <is>
          <t>2050005</t>
        </is>
      </c>
      <c r="C477" s="6" t="inlineStr">
        <is>
          <t>经济犯罪侦查大队二级警长以下</t>
        </is>
      </c>
      <c r="D477" s="64" t="inlineStr">
        <is>
          <t>20500052045003</t>
        </is>
      </c>
      <c r="E477" s="6" t="inlineStr">
        <is>
          <t>从事经济犯罪侦查工作</t>
        </is>
      </c>
      <c r="F477" s="7" t="inlineStr">
        <is>
          <t>公安机关执法勤务职位</t>
        </is>
      </c>
      <c r="G477" s="7" t="n">
        <v>1</v>
      </c>
      <c r="H477" s="7" t="inlineStr">
        <is>
          <t>本科以上</t>
        </is>
      </c>
      <c r="I477" s="7" t="inlineStr">
        <is>
          <t>学士以上</t>
        </is>
      </c>
      <c r="J477" s="6" t="inlineStr">
        <is>
          <t>应用经济学(A0202),会计学(A120201),会计硕士（专业硕士）(A120206)</t>
        </is>
      </c>
      <c r="K477" s="6" t="inlineStr">
        <is>
          <t>金融学类(B0203),会计学(B120203),审计学(B120207)</t>
        </is>
      </c>
      <c r="L477" s="6" t="n"/>
      <c r="M477" s="7" t="inlineStr">
        <is>
          <t>否</t>
        </is>
      </c>
      <c r="N477" s="7" t="inlineStr">
        <is>
          <t>否</t>
        </is>
      </c>
      <c r="O477" s="7" t="inlineStr">
        <is>
          <t>否</t>
        </is>
      </c>
      <c r="P477" s="7" t="inlineStr">
        <is>
          <t>否</t>
        </is>
      </c>
      <c r="Q477" s="7" t="inlineStr">
        <is>
          <t>是</t>
        </is>
      </c>
      <c r="R477" s="6" t="inlineStr">
        <is>
          <t>男性</t>
        </is>
      </c>
      <c r="S477" s="7" t="inlineStr">
        <is>
          <t>佛山</t>
        </is>
      </c>
    </row>
    <row r="478" hidden="1" ht="45" customHeight="1" s="32">
      <c r="A478" s="6" t="inlineStr">
        <is>
          <t>佛山市公安局高明分局</t>
        </is>
      </c>
      <c r="B478" s="7" t="inlineStr">
        <is>
          <t>2050005</t>
        </is>
      </c>
      <c r="C478" s="6" t="inlineStr">
        <is>
          <t>网络安全保卫大队警务技术二级主管以下</t>
        </is>
      </c>
      <c r="D478" s="64" t="inlineStr">
        <is>
          <t>20500052046001</t>
        </is>
      </c>
      <c r="E478" s="6" t="inlineStr">
        <is>
          <t>网络安全管理类职位;从事网络安全、技术应用工作</t>
        </is>
      </c>
      <c r="F478" s="7" t="inlineStr">
        <is>
          <t>公安机关警务技术职位</t>
        </is>
      </c>
      <c r="G478" s="7" t="n">
        <v>1</v>
      </c>
      <c r="H478" s="7" t="inlineStr">
        <is>
          <t>本科以上</t>
        </is>
      </c>
      <c r="I478" s="7" t="inlineStr">
        <is>
          <t>学士以上</t>
        </is>
      </c>
      <c r="J478" s="6" t="inlineStr">
        <is>
          <t>计算机科学与技术(A0812)</t>
        </is>
      </c>
      <c r="K478" s="6" t="inlineStr">
        <is>
          <t>计算机类(B0809)</t>
        </is>
      </c>
      <c r="L478" s="6" t="n"/>
      <c r="M478" s="7" t="inlineStr">
        <is>
          <t>否</t>
        </is>
      </c>
      <c r="N478" s="7" t="inlineStr">
        <is>
          <t>否</t>
        </is>
      </c>
      <c r="O478" s="7" t="inlineStr">
        <is>
          <t>否</t>
        </is>
      </c>
      <c r="P478" s="7" t="inlineStr">
        <is>
          <t>否</t>
        </is>
      </c>
      <c r="Q478" s="7" t="inlineStr">
        <is>
          <t>是</t>
        </is>
      </c>
      <c r="R478" s="6" t="inlineStr">
        <is>
          <t>男性</t>
        </is>
      </c>
      <c r="S478" s="7" t="inlineStr">
        <is>
          <t>佛山</t>
        </is>
      </c>
    </row>
    <row r="479" hidden="1" ht="78.75" customHeight="1" s="32">
      <c r="A479" s="6" t="inlineStr">
        <is>
          <t>佛山市公安局三水分局</t>
        </is>
      </c>
      <c r="B479" s="7" t="inlineStr">
        <is>
          <t>2050006</t>
        </is>
      </c>
      <c r="C479" s="6" t="inlineStr">
        <is>
          <t>基层派出所二级警长以下</t>
        </is>
      </c>
      <c r="D479" s="64" t="inlineStr">
        <is>
          <t>20500062045001</t>
        </is>
      </c>
      <c r="E479" s="6" t="inlineStr">
        <is>
          <t>从事公安执法勤务工作</t>
        </is>
      </c>
      <c r="F479" s="7" t="inlineStr">
        <is>
          <t>公安机关执法勤务职位</t>
        </is>
      </c>
      <c r="G479" s="7" t="n">
        <v>1</v>
      </c>
      <c r="H479" s="7" t="inlineStr">
        <is>
          <t>大专以上</t>
        </is>
      </c>
      <c r="I479" s="7" t="inlineStr">
        <is>
          <t>不限</t>
        </is>
      </c>
      <c r="J479" s="6" t="inlineStr">
        <is>
          <t>不限</t>
        </is>
      </c>
      <c r="K479" s="6" t="inlineStr">
        <is>
          <t>不限</t>
        </is>
      </c>
      <c r="L479" s="6" t="inlineStr">
        <is>
          <t>不限</t>
        </is>
      </c>
      <c r="M479" s="7" t="inlineStr">
        <is>
          <t>否</t>
        </is>
      </c>
      <c r="N479" s="7" t="inlineStr">
        <is>
          <t>否</t>
        </is>
      </c>
      <c r="O479" s="7" t="inlineStr">
        <is>
          <t>否</t>
        </is>
      </c>
      <c r="P479" s="7" t="inlineStr">
        <is>
          <t>否</t>
        </is>
      </c>
      <c r="Q479" s="7" t="inlineStr">
        <is>
          <t>否</t>
        </is>
      </c>
      <c r="R479" s="6" t="inlineStr">
        <is>
          <t>男性;面向“服务基层项目人员和退役大学生士兵”专门职位;录用后需在录用单位工作满5年</t>
        </is>
      </c>
      <c r="S479" s="7" t="inlineStr">
        <is>
          <t>佛山</t>
        </is>
      </c>
    </row>
    <row r="480" hidden="1" ht="45" customHeight="1" s="32">
      <c r="A480" s="6" t="inlineStr">
        <is>
          <t>佛山市公安局三水分局</t>
        </is>
      </c>
      <c r="B480" s="7" t="inlineStr">
        <is>
          <t>2050006</t>
        </is>
      </c>
      <c r="C480" s="6" t="inlineStr">
        <is>
          <t>网安大队警务技术二级主管以下</t>
        </is>
      </c>
      <c r="D480" s="64" t="inlineStr">
        <is>
          <t>20500062046001</t>
        </is>
      </c>
      <c r="E480" s="6" t="inlineStr">
        <is>
          <t>网络安全与执法类职位;从事公共信息安全与执法工作</t>
        </is>
      </c>
      <c r="F480" s="7" t="inlineStr">
        <is>
          <t>公安机关警务技术职位</t>
        </is>
      </c>
      <c r="G480" s="7" t="n">
        <v>1</v>
      </c>
      <c r="H480" s="7" t="inlineStr">
        <is>
          <t>本科以上</t>
        </is>
      </c>
      <c r="I480" s="7" t="inlineStr">
        <is>
          <t>学士以上</t>
        </is>
      </c>
      <c r="J480" s="6" t="inlineStr">
        <is>
          <t>计算机科学与技术(A0812)</t>
        </is>
      </c>
      <c r="K480" s="6" t="inlineStr">
        <is>
          <t>计算机类(B0809)</t>
        </is>
      </c>
      <c r="L480" s="6" t="n"/>
      <c r="M480" s="7" t="inlineStr">
        <is>
          <t>否</t>
        </is>
      </c>
      <c r="N480" s="7" t="inlineStr">
        <is>
          <t>否</t>
        </is>
      </c>
      <c r="O480" s="7" t="inlineStr">
        <is>
          <t>否</t>
        </is>
      </c>
      <c r="P480" s="7" t="inlineStr">
        <is>
          <t>否</t>
        </is>
      </c>
      <c r="Q480" s="7" t="inlineStr">
        <is>
          <t>否</t>
        </is>
      </c>
      <c r="R480" s="6" t="inlineStr">
        <is>
          <t>男性</t>
        </is>
      </c>
      <c r="S480" s="7" t="inlineStr">
        <is>
          <t>佛山</t>
        </is>
      </c>
    </row>
    <row r="481" hidden="1" ht="45" customHeight="1" s="32">
      <c r="A481" s="6" t="inlineStr">
        <is>
          <t>佛山市公安局三水分局</t>
        </is>
      </c>
      <c r="B481" s="7" t="inlineStr">
        <is>
          <t>2050006</t>
        </is>
      </c>
      <c r="C481" s="6" t="inlineStr">
        <is>
          <t>网安大队警务技术二级主管以下</t>
        </is>
      </c>
      <c r="D481" s="64" t="inlineStr">
        <is>
          <t>20500062046002</t>
        </is>
      </c>
      <c r="E481" s="6" t="inlineStr">
        <is>
          <t>网络安全与执法类职位;从事公共信息安全与执法工作</t>
        </is>
      </c>
      <c r="F481" s="7" t="inlineStr">
        <is>
          <t>公安机关警务技术职位</t>
        </is>
      </c>
      <c r="G481" s="7" t="n">
        <v>1</v>
      </c>
      <c r="H481" s="7" t="inlineStr">
        <is>
          <t>本科以上</t>
        </is>
      </c>
      <c r="I481" s="7" t="inlineStr">
        <is>
          <t>学士以上</t>
        </is>
      </c>
      <c r="J481" s="6" t="inlineStr">
        <is>
          <t>计算机科学与技术(A0812)</t>
        </is>
      </c>
      <c r="K481" s="6" t="inlineStr">
        <is>
          <t>计算机类(B0809)</t>
        </is>
      </c>
      <c r="L481" s="6" t="n"/>
      <c r="M481" s="7" t="inlineStr">
        <is>
          <t>否</t>
        </is>
      </c>
      <c r="N481" s="7" t="inlineStr">
        <is>
          <t>否</t>
        </is>
      </c>
      <c r="O481" s="7" t="inlineStr">
        <is>
          <t>否</t>
        </is>
      </c>
      <c r="P481" s="7" t="inlineStr">
        <is>
          <t>否</t>
        </is>
      </c>
      <c r="Q481" s="7" t="inlineStr">
        <is>
          <t>是</t>
        </is>
      </c>
      <c r="R481" s="6" t="inlineStr">
        <is>
          <t>男性</t>
        </is>
      </c>
      <c r="S481" s="7" t="inlineStr">
        <is>
          <t>佛山</t>
        </is>
      </c>
    </row>
    <row r="482" hidden="1" ht="45" customHeight="1" s="32">
      <c r="A482" s="6" t="inlineStr">
        <is>
          <t>韶关市公安局</t>
        </is>
      </c>
      <c r="B482" s="7" t="inlineStr">
        <is>
          <t>2060001</t>
        </is>
      </c>
      <c r="C482" s="6" t="inlineStr">
        <is>
          <t>政治处一级警员</t>
        </is>
      </c>
      <c r="D482" s="64" t="inlineStr">
        <is>
          <t>20600012045001</t>
        </is>
      </c>
      <c r="E482" s="6" t="inlineStr">
        <is>
          <t>从事人事管理、日常行政等工作</t>
        </is>
      </c>
      <c r="F482" s="7" t="inlineStr">
        <is>
          <t>公安机关执法勤务职位</t>
        </is>
      </c>
      <c r="G482" s="7" t="n">
        <v>1</v>
      </c>
      <c r="H482" s="7" t="inlineStr">
        <is>
          <t>本科</t>
        </is>
      </c>
      <c r="I482" s="7" t="inlineStr">
        <is>
          <t>学士</t>
        </is>
      </c>
      <c r="J482" s="6" t="n"/>
      <c r="K482" s="6" t="inlineStr">
        <is>
          <t>财务管理(B120204),人力资源管理(B120206)</t>
        </is>
      </c>
      <c r="L482" s="6" t="n"/>
      <c r="M482" s="7" t="inlineStr">
        <is>
          <t>否</t>
        </is>
      </c>
      <c r="N482" s="7" t="inlineStr">
        <is>
          <t>否</t>
        </is>
      </c>
      <c r="O482" s="7" t="inlineStr">
        <is>
          <t>否</t>
        </is>
      </c>
      <c r="P482" s="7" t="inlineStr">
        <is>
          <t>否</t>
        </is>
      </c>
      <c r="Q482" s="7" t="inlineStr">
        <is>
          <t>否</t>
        </is>
      </c>
      <c r="R482" s="6" t="inlineStr">
        <is>
          <t>男性</t>
        </is>
      </c>
      <c r="S482" s="7" t="inlineStr">
        <is>
          <t>韶关</t>
        </is>
      </c>
    </row>
    <row r="483" hidden="1" ht="56.25" customHeight="1" s="32">
      <c r="A483" s="6" t="inlineStr">
        <is>
          <t>韶关市公安局</t>
        </is>
      </c>
      <c r="B483" s="7" t="inlineStr">
        <is>
          <t>2060001</t>
        </is>
      </c>
      <c r="C483" s="6" t="inlineStr">
        <is>
          <t>警务保障科四级警长以下</t>
        </is>
      </c>
      <c r="D483" s="64" t="inlineStr">
        <is>
          <t>20600012045002</t>
        </is>
      </c>
      <c r="E483" s="6" t="inlineStr">
        <is>
          <t>金融财会类职位;从事金融财会管理相关工作</t>
        </is>
      </c>
      <c r="F483" s="7" t="inlineStr">
        <is>
          <t>公安机关执法勤务职位</t>
        </is>
      </c>
      <c r="G483" s="7" t="n">
        <v>2</v>
      </c>
      <c r="H483" s="7" t="inlineStr">
        <is>
          <t>本科以上</t>
        </is>
      </c>
      <c r="I483" s="7" t="inlineStr">
        <is>
          <t>学士以上</t>
        </is>
      </c>
      <c r="J483" s="6" t="inlineStr">
        <is>
          <t>企业管理（含：财务管理、市场营销、人力资源管理）(A120202)</t>
        </is>
      </c>
      <c r="K483" s="6" t="inlineStr">
        <is>
          <t>会计学(B120203),审计学(B120207)</t>
        </is>
      </c>
      <c r="L483" s="6" t="n"/>
      <c r="M483" s="7" t="inlineStr">
        <is>
          <t>否</t>
        </is>
      </c>
      <c r="N483" s="7" t="inlineStr">
        <is>
          <t>否</t>
        </is>
      </c>
      <c r="O483" s="7" t="inlineStr">
        <is>
          <t>否</t>
        </is>
      </c>
      <c r="P483" s="7" t="inlineStr">
        <is>
          <t>否</t>
        </is>
      </c>
      <c r="Q483" s="7" t="inlineStr">
        <is>
          <t>否</t>
        </is>
      </c>
      <c r="R483" s="6" t="inlineStr">
        <is>
          <t>男性;企业管理（限：财务管理）（A120202）</t>
        </is>
      </c>
      <c r="S483" s="7" t="inlineStr">
        <is>
          <t>韶关</t>
        </is>
      </c>
    </row>
    <row r="484" hidden="1" ht="78.75" customHeight="1" s="32">
      <c r="A484" s="6" t="inlineStr">
        <is>
          <t>韶关市公安局</t>
        </is>
      </c>
      <c r="B484" s="7" t="inlineStr">
        <is>
          <t>2060001</t>
        </is>
      </c>
      <c r="C484" s="6" t="inlineStr">
        <is>
          <t>指挥中心四级警长以下</t>
        </is>
      </c>
      <c r="D484" s="64" t="inlineStr">
        <is>
          <t>20600012045003</t>
        </is>
      </c>
      <c r="E484" s="6" t="inlineStr">
        <is>
          <t>信息通信类职位;从事公安信息化建设、网络安全管理、公安执法等工作</t>
        </is>
      </c>
      <c r="F484" s="7" t="inlineStr">
        <is>
          <t>公安机关执法勤务职位</t>
        </is>
      </c>
      <c r="G484" s="7" t="n">
        <v>3</v>
      </c>
      <c r="H484" s="7" t="inlineStr">
        <is>
          <t>本科以上</t>
        </is>
      </c>
      <c r="I484" s="7" t="inlineStr">
        <is>
          <t>学士以上</t>
        </is>
      </c>
      <c r="J484" s="6" t="inlineStr">
        <is>
          <t>计算机科学与技术(A0812)</t>
        </is>
      </c>
      <c r="K484" s="6" t="inlineStr">
        <is>
          <t>计算机科学与技术(B080901),软件工程(B080902),网络工程(B080903),信息安全(B080904)</t>
        </is>
      </c>
      <c r="L484" s="6" t="n"/>
      <c r="M484" s="7" t="inlineStr">
        <is>
          <t>否</t>
        </is>
      </c>
      <c r="N484" s="7" t="inlineStr">
        <is>
          <t>否</t>
        </is>
      </c>
      <c r="O484" s="7" t="inlineStr">
        <is>
          <t>否</t>
        </is>
      </c>
      <c r="P484" s="7" t="inlineStr">
        <is>
          <t>否</t>
        </is>
      </c>
      <c r="Q484" s="7" t="inlineStr">
        <is>
          <t>否</t>
        </is>
      </c>
      <c r="R484" s="6" t="inlineStr">
        <is>
          <t>男性</t>
        </is>
      </c>
      <c r="S484" s="7" t="inlineStr">
        <is>
          <t>韶关</t>
        </is>
      </c>
    </row>
    <row r="485" hidden="1" ht="67.5" customHeight="1" s="32">
      <c r="A485" s="6" t="inlineStr">
        <is>
          <t>韶关市公安局</t>
        </is>
      </c>
      <c r="B485" s="7" t="inlineStr">
        <is>
          <t>2060001</t>
        </is>
      </c>
      <c r="C485" s="6" t="inlineStr">
        <is>
          <t>治安管理支队四级警长以下</t>
        </is>
      </c>
      <c r="D485" s="64" t="inlineStr">
        <is>
          <t>20600012045004</t>
        </is>
      </c>
      <c r="E485" s="6" t="inlineStr">
        <is>
          <t>从事食品、药品及环境犯罪侦查工作</t>
        </is>
      </c>
      <c r="F485" s="7" t="inlineStr">
        <is>
          <t>公安机关执法勤务职位</t>
        </is>
      </c>
      <c r="G485" s="7" t="n">
        <v>2</v>
      </c>
      <c r="H485" s="7" t="inlineStr">
        <is>
          <t>本科以上</t>
        </is>
      </c>
      <c r="I485" s="7" t="inlineStr">
        <is>
          <t>学士以上</t>
        </is>
      </c>
      <c r="J485" s="6" t="inlineStr">
        <is>
          <t>制药工程硕士（专业硕士）(A081707),食品科学与工程(A0832),药学(A1007)</t>
        </is>
      </c>
      <c r="K485" s="6" t="inlineStr">
        <is>
          <t>制药工程(B081402),食品科学与工程类(B0828),药学类(B1010)</t>
        </is>
      </c>
      <c r="L485" s="6" t="n"/>
      <c r="M485" s="7" t="inlineStr">
        <is>
          <t>否</t>
        </is>
      </c>
      <c r="N485" s="7" t="inlineStr">
        <is>
          <t>否</t>
        </is>
      </c>
      <c r="O485" s="7" t="inlineStr">
        <is>
          <t>否</t>
        </is>
      </c>
      <c r="P485" s="7" t="inlineStr">
        <is>
          <t>否</t>
        </is>
      </c>
      <c r="Q485" s="7" t="inlineStr">
        <is>
          <t>否</t>
        </is>
      </c>
      <c r="R485" s="6" t="inlineStr">
        <is>
          <t>男性</t>
        </is>
      </c>
      <c r="S485" s="7" t="inlineStr">
        <is>
          <t>韶关</t>
        </is>
      </c>
    </row>
    <row r="486" hidden="1" ht="33.75" customHeight="1" s="32">
      <c r="A486" s="6" t="inlineStr">
        <is>
          <t>韶关市公安局</t>
        </is>
      </c>
      <c r="B486" s="7" t="inlineStr">
        <is>
          <t>2060001</t>
        </is>
      </c>
      <c r="C486" s="6" t="inlineStr">
        <is>
          <t>交通警察支队四级警长以下</t>
        </is>
      </c>
      <c r="D486" s="64" t="inlineStr">
        <is>
          <t>20600012045005</t>
        </is>
      </c>
      <c r="E486" s="6" t="inlineStr">
        <is>
          <t>从事公安执法勤务等工作</t>
        </is>
      </c>
      <c r="F486" s="7" t="inlineStr">
        <is>
          <t>公安机关执法勤务职位</t>
        </is>
      </c>
      <c r="G486" s="7" t="n">
        <v>2</v>
      </c>
      <c r="H486" s="7" t="inlineStr">
        <is>
          <t>本科以上</t>
        </is>
      </c>
      <c r="I486" s="7" t="inlineStr">
        <is>
          <t>学士以上</t>
        </is>
      </c>
      <c r="J486" s="6" t="inlineStr">
        <is>
          <t>不限</t>
        </is>
      </c>
      <c r="K486" s="6" t="inlineStr">
        <is>
          <t>不限</t>
        </is>
      </c>
      <c r="L486" s="6" t="n"/>
      <c r="M486" s="7" t="inlineStr">
        <is>
          <t>否</t>
        </is>
      </c>
      <c r="N486" s="7" t="inlineStr">
        <is>
          <t>否</t>
        </is>
      </c>
      <c r="O486" s="7" t="inlineStr">
        <is>
          <t>否</t>
        </is>
      </c>
      <c r="P486" s="7" t="inlineStr">
        <is>
          <t>否</t>
        </is>
      </c>
      <c r="Q486" s="7" t="inlineStr">
        <is>
          <t>是</t>
        </is>
      </c>
      <c r="R486" s="6" t="inlineStr">
        <is>
          <t>男性</t>
        </is>
      </c>
      <c r="S486" s="7" t="inlineStr">
        <is>
          <t>韶关</t>
        </is>
      </c>
    </row>
    <row r="487" hidden="1" ht="33.75" customHeight="1" s="32">
      <c r="A487" s="6" t="inlineStr">
        <is>
          <t>韶关市公安局</t>
        </is>
      </c>
      <c r="B487" s="7" t="inlineStr">
        <is>
          <t>2060001</t>
        </is>
      </c>
      <c r="C487" s="6" t="inlineStr">
        <is>
          <t>新区分局四级警长以下</t>
        </is>
      </c>
      <c r="D487" s="64" t="inlineStr">
        <is>
          <t>20600012045006</t>
        </is>
      </c>
      <c r="E487" s="6" t="inlineStr">
        <is>
          <t>从事公安执法勤务等工作</t>
        </is>
      </c>
      <c r="F487" s="7" t="inlineStr">
        <is>
          <t>公安机关执法勤务职位</t>
        </is>
      </c>
      <c r="G487" s="7" t="n">
        <v>1</v>
      </c>
      <c r="H487" s="7" t="inlineStr">
        <is>
          <t>本科以上</t>
        </is>
      </c>
      <c r="I487" s="7" t="inlineStr">
        <is>
          <t>学士以上</t>
        </is>
      </c>
      <c r="J487" s="6" t="inlineStr">
        <is>
          <t>不限</t>
        </is>
      </c>
      <c r="K487" s="6" t="inlineStr">
        <is>
          <t>不限</t>
        </is>
      </c>
      <c r="L487" s="6" t="n"/>
      <c r="M487" s="7" t="inlineStr">
        <is>
          <t>否</t>
        </is>
      </c>
      <c r="N487" s="7" t="inlineStr">
        <is>
          <t>否</t>
        </is>
      </c>
      <c r="O487" s="7" t="inlineStr">
        <is>
          <t>否</t>
        </is>
      </c>
      <c r="P487" s="7" t="inlineStr">
        <is>
          <t>否</t>
        </is>
      </c>
      <c r="Q487" s="7" t="inlineStr">
        <is>
          <t>是</t>
        </is>
      </c>
      <c r="R487" s="6" t="inlineStr">
        <is>
          <t>男性</t>
        </is>
      </c>
      <c r="S487" s="7" t="inlineStr">
        <is>
          <t>韶关</t>
        </is>
      </c>
    </row>
    <row r="488" hidden="1" ht="33.75" customHeight="1" s="32">
      <c r="A488" s="6" t="inlineStr">
        <is>
          <t>韶关市公安局</t>
        </is>
      </c>
      <c r="B488" s="7" t="inlineStr">
        <is>
          <t>2060001</t>
        </is>
      </c>
      <c r="C488" s="6" t="inlineStr">
        <is>
          <t>新区分局四级警长以下</t>
        </is>
      </c>
      <c r="D488" s="64" t="inlineStr">
        <is>
          <t>20600012045007</t>
        </is>
      </c>
      <c r="E488" s="6" t="inlineStr">
        <is>
          <t>从事公安法制工作</t>
        </is>
      </c>
      <c r="F488" s="7" t="inlineStr">
        <is>
          <t>公安机关执法勤务职位</t>
        </is>
      </c>
      <c r="G488" s="7" t="n">
        <v>1</v>
      </c>
      <c r="H488" s="7" t="inlineStr">
        <is>
          <t>本科以上</t>
        </is>
      </c>
      <c r="I488" s="7" t="inlineStr">
        <is>
          <t>学士以上</t>
        </is>
      </c>
      <c r="J488" s="6" t="inlineStr">
        <is>
          <t>法学(A0301)</t>
        </is>
      </c>
      <c r="K488" s="6" t="inlineStr">
        <is>
          <t>法学(B030101)</t>
        </is>
      </c>
      <c r="L488" s="6" t="n"/>
      <c r="M488" s="7" t="inlineStr">
        <is>
          <t>否</t>
        </is>
      </c>
      <c r="N488" s="7" t="inlineStr">
        <is>
          <t>否</t>
        </is>
      </c>
      <c r="O488" s="7" t="inlineStr">
        <is>
          <t>否</t>
        </is>
      </c>
      <c r="P488" s="7" t="inlineStr">
        <is>
          <t>否</t>
        </is>
      </c>
      <c r="Q488" s="7" t="inlineStr">
        <is>
          <t>是</t>
        </is>
      </c>
      <c r="R488" s="6" t="inlineStr">
        <is>
          <t>男性</t>
        </is>
      </c>
      <c r="S488" s="7" t="inlineStr">
        <is>
          <t>韶关</t>
        </is>
      </c>
    </row>
    <row r="489" hidden="1" ht="56.25" customHeight="1" s="32">
      <c r="A489" s="6" t="inlineStr">
        <is>
          <t>韶关市公安局</t>
        </is>
      </c>
      <c r="B489" s="7" t="inlineStr">
        <is>
          <t>2060001</t>
        </is>
      </c>
      <c r="C489" s="6" t="inlineStr">
        <is>
          <t>刑事警察支队警务技术员</t>
        </is>
      </c>
      <c r="D489" s="64" t="inlineStr">
        <is>
          <t>20600012046001</t>
        </is>
      </c>
      <c r="E489" s="6" t="inlineStr">
        <is>
          <t>警犬技术类职位;从事警犬训导、公安执法等工作</t>
        </is>
      </c>
      <c r="F489" s="7" t="inlineStr">
        <is>
          <t>公安机关警务技术职位</t>
        </is>
      </c>
      <c r="G489" s="7" t="n">
        <v>1</v>
      </c>
      <c r="H489" s="7" t="inlineStr">
        <is>
          <t>本科</t>
        </is>
      </c>
      <c r="I489" s="7" t="inlineStr">
        <is>
          <t>学士</t>
        </is>
      </c>
      <c r="J489" s="6" t="n"/>
      <c r="K489" s="6" t="inlineStr">
        <is>
          <t>警犬技术(B030605),动物科学(B090301),动物医学(B090401)</t>
        </is>
      </c>
      <c r="L489" s="6" t="n"/>
      <c r="M489" s="7" t="inlineStr">
        <is>
          <t>否</t>
        </is>
      </c>
      <c r="N489" s="7" t="inlineStr">
        <is>
          <t>否</t>
        </is>
      </c>
      <c r="O489" s="7" t="inlineStr">
        <is>
          <t>否</t>
        </is>
      </c>
      <c r="P489" s="7" t="inlineStr">
        <is>
          <t>否</t>
        </is>
      </c>
      <c r="Q489" s="7" t="inlineStr">
        <is>
          <t>否</t>
        </is>
      </c>
      <c r="R489" s="6" t="inlineStr">
        <is>
          <t>男性</t>
        </is>
      </c>
      <c r="S489" s="7" t="inlineStr">
        <is>
          <t>韶关</t>
        </is>
      </c>
    </row>
    <row r="490" hidden="1" ht="45" customHeight="1" s="32">
      <c r="A490" s="6" t="inlineStr">
        <is>
          <t>韶关市公安局</t>
        </is>
      </c>
      <c r="B490" s="7" t="inlineStr">
        <is>
          <t>2060001</t>
        </is>
      </c>
      <c r="C490" s="6" t="inlineStr">
        <is>
          <t>刑事警察支队警务技术四级主管以下</t>
        </is>
      </c>
      <c r="D490" s="64" t="inlineStr">
        <is>
          <t>20600012046002</t>
        </is>
      </c>
      <c r="E490" s="6" t="inlineStr">
        <is>
          <t>法医类职位;从事法医工作</t>
        </is>
      </c>
      <c r="F490" s="7" t="inlineStr">
        <is>
          <t>公安机关警务技术职位</t>
        </is>
      </c>
      <c r="G490" s="7" t="n">
        <v>1</v>
      </c>
      <c r="H490" s="7" t="inlineStr">
        <is>
          <t>本科以上</t>
        </is>
      </c>
      <c r="I490" s="7" t="inlineStr">
        <is>
          <t>学士以上</t>
        </is>
      </c>
      <c r="J490" s="6" t="inlineStr">
        <is>
          <t>法医学(A100105)</t>
        </is>
      </c>
      <c r="K490" s="6" t="inlineStr">
        <is>
          <t>法医学类(B1002)</t>
        </is>
      </c>
      <c r="L490" s="6" t="n"/>
      <c r="M490" s="7" t="inlineStr">
        <is>
          <t>否</t>
        </is>
      </c>
      <c r="N490" s="7" t="inlineStr">
        <is>
          <t>否</t>
        </is>
      </c>
      <c r="O490" s="7" t="inlineStr">
        <is>
          <t>否</t>
        </is>
      </c>
      <c r="P490" s="7" t="inlineStr">
        <is>
          <t>否</t>
        </is>
      </c>
      <c r="Q490" s="7" t="inlineStr">
        <is>
          <t>否</t>
        </is>
      </c>
      <c r="R490" s="6" t="inlineStr">
        <is>
          <t>男性</t>
        </is>
      </c>
      <c r="S490" s="7" t="inlineStr">
        <is>
          <t>韶关</t>
        </is>
      </c>
    </row>
    <row r="491" hidden="1" ht="78.75" customHeight="1" s="32">
      <c r="A491" s="6" t="inlineStr">
        <is>
          <t>韶关市公安局</t>
        </is>
      </c>
      <c r="B491" s="7" t="inlineStr">
        <is>
          <t>2060001</t>
        </is>
      </c>
      <c r="C491" s="6" t="inlineStr">
        <is>
          <t>网络警察支队警务技术四级主管以下</t>
        </is>
      </c>
      <c r="D491" s="64" t="inlineStr">
        <is>
          <t>20600012046003</t>
        </is>
      </c>
      <c r="E491" s="6" t="inlineStr">
        <is>
          <t>网络安全管理类职位;从事公安信息化建设、网络安全管理、公安执法等工作</t>
        </is>
      </c>
      <c r="F491" s="7" t="inlineStr">
        <is>
          <t>公安机关警务技术职位</t>
        </is>
      </c>
      <c r="G491" s="7" t="n">
        <v>2</v>
      </c>
      <c r="H491" s="7" t="inlineStr">
        <is>
          <t>本科以上</t>
        </is>
      </c>
      <c r="I491" s="7" t="inlineStr">
        <is>
          <t>学士以上</t>
        </is>
      </c>
      <c r="J491" s="6" t="inlineStr">
        <is>
          <t>计算机科学与技术(A0812)</t>
        </is>
      </c>
      <c r="K491" s="6" t="inlineStr">
        <is>
          <t>计算机科学与技术(B080901),软件工程(B080902),网络工程(B080903),信息安全(B080904)</t>
        </is>
      </c>
      <c r="L491" s="6" t="n"/>
      <c r="M491" s="7" t="inlineStr">
        <is>
          <t>否</t>
        </is>
      </c>
      <c r="N491" s="7" t="inlineStr">
        <is>
          <t>否</t>
        </is>
      </c>
      <c r="O491" s="7" t="inlineStr">
        <is>
          <t>否</t>
        </is>
      </c>
      <c r="P491" s="7" t="inlineStr">
        <is>
          <t>否</t>
        </is>
      </c>
      <c r="Q491" s="7" t="inlineStr">
        <is>
          <t>否</t>
        </is>
      </c>
      <c r="R491" s="6" t="inlineStr">
        <is>
          <t>男性</t>
        </is>
      </c>
      <c r="S491" s="7" t="inlineStr">
        <is>
          <t>韶关</t>
        </is>
      </c>
    </row>
    <row r="492" hidden="1" ht="33.75" customHeight="1" s="32">
      <c r="A492" s="6" t="inlineStr">
        <is>
          <t>韶关市公安局</t>
        </is>
      </c>
      <c r="B492" s="7" t="inlineStr">
        <is>
          <t>2060001</t>
        </is>
      </c>
      <c r="C492" s="6" t="inlineStr">
        <is>
          <t>新区分局警务技术四级主管以下</t>
        </is>
      </c>
      <c r="D492" s="64" t="inlineStr">
        <is>
          <t>20600012046004</t>
        </is>
      </c>
      <c r="E492" s="6" t="inlineStr">
        <is>
          <t>法医类职位;从事法医等工作</t>
        </is>
      </c>
      <c r="F492" s="7" t="inlineStr">
        <is>
          <t>公安机关警务技术职位</t>
        </is>
      </c>
      <c r="G492" s="7" t="n">
        <v>1</v>
      </c>
      <c r="H492" s="7" t="inlineStr">
        <is>
          <t>本科以上</t>
        </is>
      </c>
      <c r="I492" s="7" t="inlineStr">
        <is>
          <t>学士以上</t>
        </is>
      </c>
      <c r="J492" s="6" t="inlineStr">
        <is>
          <t>法医学(A100105)</t>
        </is>
      </c>
      <c r="K492" s="6" t="inlineStr">
        <is>
          <t>法医学类(B1002)</t>
        </is>
      </c>
      <c r="L492" s="6" t="n"/>
      <c r="M492" s="7" t="inlineStr">
        <is>
          <t>否</t>
        </is>
      </c>
      <c r="N492" s="7" t="inlineStr">
        <is>
          <t>否</t>
        </is>
      </c>
      <c r="O492" s="7" t="inlineStr">
        <is>
          <t>否</t>
        </is>
      </c>
      <c r="P492" s="7" t="inlineStr">
        <is>
          <t>否</t>
        </is>
      </c>
      <c r="Q492" s="7" t="inlineStr">
        <is>
          <t>否</t>
        </is>
      </c>
      <c r="R492" s="6" t="inlineStr">
        <is>
          <t>男性</t>
        </is>
      </c>
      <c r="S492" s="7" t="inlineStr">
        <is>
          <t>韶关</t>
        </is>
      </c>
    </row>
    <row r="493" hidden="1" ht="67.5" customHeight="1" s="32">
      <c r="A493" s="6" t="inlineStr">
        <is>
          <t>乐昌市公安局</t>
        </is>
      </c>
      <c r="B493" s="7" t="inlineStr">
        <is>
          <t>2060002</t>
        </is>
      </c>
      <c r="C493" s="6" t="inlineStr">
        <is>
          <t>指挥中心四级警长以下</t>
        </is>
      </c>
      <c r="D493" s="64" t="inlineStr">
        <is>
          <t>20600022045001</t>
        </is>
      </c>
      <c r="E493" s="6" t="inlineStr">
        <is>
          <t>从事材料写作、宣传等工作</t>
        </is>
      </c>
      <c r="F493" s="7" t="inlineStr">
        <is>
          <t>公安机关执法勤务职位</t>
        </is>
      </c>
      <c r="G493" s="7" t="n">
        <v>1</v>
      </c>
      <c r="H493" s="7" t="inlineStr">
        <is>
          <t>本科以上</t>
        </is>
      </c>
      <c r="I493" s="7" t="inlineStr">
        <is>
          <t>不限</t>
        </is>
      </c>
      <c r="J493" s="6" t="inlineStr">
        <is>
          <t>新闻传播学(A0503)</t>
        </is>
      </c>
      <c r="K493" s="6" t="inlineStr">
        <is>
          <t>新闻学(B050301),编辑出版学(B050305),网络与新媒体(B050306)</t>
        </is>
      </c>
      <c r="L493" s="6" t="n"/>
      <c r="M493" s="7" t="inlineStr">
        <is>
          <t>否</t>
        </is>
      </c>
      <c r="N493" s="7" t="inlineStr">
        <is>
          <t>否</t>
        </is>
      </c>
      <c r="O493" s="7" t="inlineStr">
        <is>
          <t>否</t>
        </is>
      </c>
      <c r="P493" s="7" t="inlineStr">
        <is>
          <t>否</t>
        </is>
      </c>
      <c r="Q493" s="7" t="inlineStr">
        <is>
          <t>否</t>
        </is>
      </c>
      <c r="R493" s="6" t="inlineStr">
        <is>
          <t>男性</t>
        </is>
      </c>
      <c r="S493" s="7" t="inlineStr">
        <is>
          <t>韶关</t>
        </is>
      </c>
    </row>
    <row r="494" hidden="1" ht="33.75" customHeight="1" s="32">
      <c r="A494" s="6" t="inlineStr">
        <is>
          <t>乐昌市公安局</t>
        </is>
      </c>
      <c r="B494" s="7" t="inlineStr">
        <is>
          <t>2060002</t>
        </is>
      </c>
      <c r="C494" s="6" t="inlineStr">
        <is>
          <t>刑事侦查大队四级警长以下</t>
        </is>
      </c>
      <c r="D494" s="64" t="inlineStr">
        <is>
          <t>20600022045002</t>
        </is>
      </c>
      <c r="E494" s="6" t="inlineStr">
        <is>
          <t>从事基层一线执法勤务工作</t>
        </is>
      </c>
      <c r="F494" s="7" t="inlineStr">
        <is>
          <t>公安机关执法勤务职位</t>
        </is>
      </c>
      <c r="G494" s="7" t="n">
        <v>3</v>
      </c>
      <c r="H494" s="7" t="inlineStr">
        <is>
          <t>大专以上</t>
        </is>
      </c>
      <c r="I494" s="7" t="inlineStr">
        <is>
          <t>不限</t>
        </is>
      </c>
      <c r="J494" s="6" t="inlineStr">
        <is>
          <t>不限</t>
        </is>
      </c>
      <c r="K494" s="6" t="inlineStr">
        <is>
          <t>不限</t>
        </is>
      </c>
      <c r="L494" s="6" t="inlineStr">
        <is>
          <t>不限</t>
        </is>
      </c>
      <c r="M494" s="7" t="inlineStr">
        <is>
          <t>否</t>
        </is>
      </c>
      <c r="N494" s="7" t="inlineStr">
        <is>
          <t>否</t>
        </is>
      </c>
      <c r="O494" s="7" t="inlineStr">
        <is>
          <t>否</t>
        </is>
      </c>
      <c r="P494" s="7" t="inlineStr">
        <is>
          <t>否</t>
        </is>
      </c>
      <c r="Q494" s="7" t="inlineStr">
        <is>
          <t>是</t>
        </is>
      </c>
      <c r="R494" s="6" t="inlineStr">
        <is>
          <t>男性</t>
        </is>
      </c>
      <c r="S494" s="7" t="inlineStr">
        <is>
          <t>韶关</t>
        </is>
      </c>
    </row>
    <row r="495" hidden="1" ht="33.75" customHeight="1" s="32">
      <c r="A495" s="6" t="inlineStr">
        <is>
          <t>乐昌市公安局</t>
        </is>
      </c>
      <c r="B495" s="7" t="inlineStr">
        <is>
          <t>2060002</t>
        </is>
      </c>
      <c r="C495" s="6" t="inlineStr">
        <is>
          <t>治安管理大队四级警长以下</t>
        </is>
      </c>
      <c r="D495" s="64" t="inlineStr">
        <is>
          <t>20600022045003</t>
        </is>
      </c>
      <c r="E495" s="6" t="inlineStr">
        <is>
          <t>从事基层一线执法勤务工作</t>
        </is>
      </c>
      <c r="F495" s="7" t="inlineStr">
        <is>
          <t>公安机关执法勤务职位</t>
        </is>
      </c>
      <c r="G495" s="7" t="n">
        <v>2</v>
      </c>
      <c r="H495" s="7" t="inlineStr">
        <is>
          <t>大专以上</t>
        </is>
      </c>
      <c r="I495" s="7" t="inlineStr">
        <is>
          <t>不限</t>
        </is>
      </c>
      <c r="J495" s="6" t="inlineStr">
        <is>
          <t>不限</t>
        </is>
      </c>
      <c r="K495" s="6" t="inlineStr">
        <is>
          <t>不限</t>
        </is>
      </c>
      <c r="L495" s="6" t="inlineStr">
        <is>
          <t>不限</t>
        </is>
      </c>
      <c r="M495" s="7" t="inlineStr">
        <is>
          <t>否</t>
        </is>
      </c>
      <c r="N495" s="7" t="inlineStr">
        <is>
          <t>否</t>
        </is>
      </c>
      <c r="O495" s="7" t="inlineStr">
        <is>
          <t>否</t>
        </is>
      </c>
      <c r="P495" s="7" t="inlineStr">
        <is>
          <t>否</t>
        </is>
      </c>
      <c r="Q495" s="7" t="inlineStr">
        <is>
          <t>是</t>
        </is>
      </c>
      <c r="R495" s="6" t="inlineStr">
        <is>
          <t>男性</t>
        </is>
      </c>
      <c r="S495" s="7" t="inlineStr">
        <is>
          <t>韶关</t>
        </is>
      </c>
    </row>
    <row r="496" hidden="1" ht="45" customHeight="1" s="32">
      <c r="A496" s="6" t="inlineStr">
        <is>
          <t>乐昌市公安局</t>
        </is>
      </c>
      <c r="B496" s="7" t="inlineStr">
        <is>
          <t>2060002</t>
        </is>
      </c>
      <c r="C496" s="6" t="inlineStr">
        <is>
          <t>网络警察大队警务技术四级主管以下</t>
        </is>
      </c>
      <c r="D496" s="64" t="inlineStr">
        <is>
          <t>20600022046001</t>
        </is>
      </c>
      <c r="E496" s="6" t="inlineStr">
        <is>
          <t>网络安全管理类职位;从事网络安全、技术应用等工作</t>
        </is>
      </c>
      <c r="F496" s="7" t="inlineStr">
        <is>
          <t>公安机关警务技术职位</t>
        </is>
      </c>
      <c r="G496" s="7" t="n">
        <v>1</v>
      </c>
      <c r="H496" s="7" t="inlineStr">
        <is>
          <t>本科以上</t>
        </is>
      </c>
      <c r="I496" s="7" t="inlineStr">
        <is>
          <t>学士以上</t>
        </is>
      </c>
      <c r="J496" s="6" t="inlineStr">
        <is>
          <t>计算机科学与技术(A0812)</t>
        </is>
      </c>
      <c r="K496" s="6" t="inlineStr">
        <is>
          <t>计算机类(B0809)</t>
        </is>
      </c>
      <c r="L496" s="6" t="n"/>
      <c r="M496" s="7" t="inlineStr">
        <is>
          <t>否</t>
        </is>
      </c>
      <c r="N496" s="7" t="inlineStr">
        <is>
          <t>否</t>
        </is>
      </c>
      <c r="O496" s="7" t="inlineStr">
        <is>
          <t>否</t>
        </is>
      </c>
      <c r="P496" s="7" t="inlineStr">
        <is>
          <t>否</t>
        </is>
      </c>
      <c r="Q496" s="7" t="inlineStr">
        <is>
          <t>是</t>
        </is>
      </c>
      <c r="R496" s="6" t="inlineStr">
        <is>
          <t>男性</t>
        </is>
      </c>
      <c r="S496" s="7" t="inlineStr">
        <is>
          <t>韶关</t>
        </is>
      </c>
    </row>
    <row r="497" hidden="1" ht="33.75" customHeight="1" s="32">
      <c r="A497" s="6" t="inlineStr">
        <is>
          <t>南雄市公安局</t>
        </is>
      </c>
      <c r="B497" s="7" t="inlineStr">
        <is>
          <t>2060003</t>
        </is>
      </c>
      <c r="C497" s="6" t="inlineStr">
        <is>
          <t>警务保障科一级警员</t>
        </is>
      </c>
      <c r="D497" s="64" t="inlineStr">
        <is>
          <t>20600032045001</t>
        </is>
      </c>
      <c r="E497" s="6" t="inlineStr">
        <is>
          <t>金融财会类职位;从事金融财会工作</t>
        </is>
      </c>
      <c r="F497" s="7" t="inlineStr">
        <is>
          <t>公安机关执法勤务职位</t>
        </is>
      </c>
      <c r="G497" s="7" t="n">
        <v>1</v>
      </c>
      <c r="H497" s="7" t="inlineStr">
        <is>
          <t>本科</t>
        </is>
      </c>
      <c r="I497" s="7" t="inlineStr">
        <is>
          <t>学士</t>
        </is>
      </c>
      <c r="J497" s="6" t="n"/>
      <c r="K497" s="6" t="inlineStr">
        <is>
          <t>会计学(B120203),财务管理(B120204)</t>
        </is>
      </c>
      <c r="L497" s="6" t="n"/>
      <c r="M497" s="7" t="inlineStr">
        <is>
          <t>否</t>
        </is>
      </c>
      <c r="N497" s="7" t="inlineStr">
        <is>
          <t>否</t>
        </is>
      </c>
      <c r="O497" s="7" t="inlineStr">
        <is>
          <t>否</t>
        </is>
      </c>
      <c r="P497" s="7" t="inlineStr">
        <is>
          <t>否</t>
        </is>
      </c>
      <c r="Q497" s="7" t="inlineStr">
        <is>
          <t>是</t>
        </is>
      </c>
      <c r="R497" s="6" t="inlineStr">
        <is>
          <t>女性</t>
        </is>
      </c>
      <c r="S497" s="7" t="inlineStr">
        <is>
          <t>韶关</t>
        </is>
      </c>
    </row>
    <row r="498" hidden="1" ht="56.25" customHeight="1" s="32">
      <c r="A498" s="6" t="inlineStr">
        <is>
          <t>南雄市公安局</t>
        </is>
      </c>
      <c r="B498" s="7" t="inlineStr">
        <is>
          <t>2060003</t>
        </is>
      </c>
      <c r="C498" s="6" t="inlineStr">
        <is>
          <t>南城派出所四级警长以下</t>
        </is>
      </c>
      <c r="D498" s="64" t="inlineStr">
        <is>
          <t>20600032045002</t>
        </is>
      </c>
      <c r="E498" s="6" t="inlineStr">
        <is>
          <t>从事基层一线单位执法勤务工作</t>
        </is>
      </c>
      <c r="F498" s="7" t="inlineStr">
        <is>
          <t>公安机关执法勤务职位</t>
        </is>
      </c>
      <c r="G498" s="7" t="n">
        <v>2</v>
      </c>
      <c r="H498" s="7" t="inlineStr">
        <is>
          <t>本科以上</t>
        </is>
      </c>
      <c r="I498" s="7" t="inlineStr">
        <is>
          <t>不限</t>
        </is>
      </c>
      <c r="J498" s="6" t="inlineStr">
        <is>
          <t>不限</t>
        </is>
      </c>
      <c r="K498" s="6" t="inlineStr">
        <is>
          <t>不限</t>
        </is>
      </c>
      <c r="L498" s="6" t="n"/>
      <c r="M498" s="7" t="inlineStr">
        <is>
          <t>否</t>
        </is>
      </c>
      <c r="N498" s="7" t="inlineStr">
        <is>
          <t>否</t>
        </is>
      </c>
      <c r="O498" s="7" t="inlineStr">
        <is>
          <t>否</t>
        </is>
      </c>
      <c r="P498" s="7" t="inlineStr">
        <is>
          <t>否</t>
        </is>
      </c>
      <c r="Q498" s="7" t="inlineStr">
        <is>
          <t>是</t>
        </is>
      </c>
      <c r="R498" s="6" t="inlineStr">
        <is>
          <t>男性;韶关市户籍（生源）;录用后需在录用单位工作满5年</t>
        </is>
      </c>
      <c r="S498" s="7" t="inlineStr">
        <is>
          <t>韶关</t>
        </is>
      </c>
    </row>
    <row r="499" hidden="1" ht="56.25" customHeight="1" s="32">
      <c r="A499" s="6" t="inlineStr">
        <is>
          <t>南雄市公安局</t>
        </is>
      </c>
      <c r="B499" s="7" t="inlineStr">
        <is>
          <t>2060003</t>
        </is>
      </c>
      <c r="C499" s="6" t="inlineStr">
        <is>
          <t>镇郊派出所四级警长以下</t>
        </is>
      </c>
      <c r="D499" s="64" t="inlineStr">
        <is>
          <t>20600032045003</t>
        </is>
      </c>
      <c r="E499" s="6" t="inlineStr">
        <is>
          <t>从事基层一线单位执法勤务工作</t>
        </is>
      </c>
      <c r="F499" s="7" t="inlineStr">
        <is>
          <t>公安机关执法勤务职位</t>
        </is>
      </c>
      <c r="G499" s="7" t="n">
        <v>2</v>
      </c>
      <c r="H499" s="7" t="inlineStr">
        <is>
          <t>本科以上</t>
        </is>
      </c>
      <c r="I499" s="7" t="inlineStr">
        <is>
          <t>不限</t>
        </is>
      </c>
      <c r="J499" s="6" t="inlineStr">
        <is>
          <t>不限</t>
        </is>
      </c>
      <c r="K499" s="6" t="inlineStr">
        <is>
          <t>不限</t>
        </is>
      </c>
      <c r="L499" s="6" t="n"/>
      <c r="M499" s="7" t="inlineStr">
        <is>
          <t>否</t>
        </is>
      </c>
      <c r="N499" s="7" t="inlineStr">
        <is>
          <t>否</t>
        </is>
      </c>
      <c r="O499" s="7" t="inlineStr">
        <is>
          <t>否</t>
        </is>
      </c>
      <c r="P499" s="7" t="inlineStr">
        <is>
          <t>否</t>
        </is>
      </c>
      <c r="Q499" s="7" t="inlineStr">
        <is>
          <t>是</t>
        </is>
      </c>
      <c r="R499" s="6" t="inlineStr">
        <is>
          <t>男性;韶关市户籍（生源）;录用后需在录用单位工作满5年</t>
        </is>
      </c>
      <c r="S499" s="7" t="inlineStr">
        <is>
          <t>韶关</t>
        </is>
      </c>
    </row>
    <row r="500" hidden="1" ht="56.25" customHeight="1" s="32">
      <c r="A500" s="6" t="inlineStr">
        <is>
          <t>南雄市公安局</t>
        </is>
      </c>
      <c r="B500" s="7" t="inlineStr">
        <is>
          <t>2060003</t>
        </is>
      </c>
      <c r="C500" s="6" t="inlineStr">
        <is>
          <t>网络警察中队警务技术员</t>
        </is>
      </c>
      <c r="D500" s="64" t="inlineStr">
        <is>
          <t>20600032046001</t>
        </is>
      </c>
      <c r="E500" s="6" t="inlineStr">
        <is>
          <t>网络安全管理类职位;从事网络安全、技术应用工作</t>
        </is>
      </c>
      <c r="F500" s="7" t="inlineStr">
        <is>
          <t>公安机关警务技术职位</t>
        </is>
      </c>
      <c r="G500" s="7" t="n">
        <v>1</v>
      </c>
      <c r="H500" s="7" t="inlineStr">
        <is>
          <t>本科</t>
        </is>
      </c>
      <c r="I500" s="7" t="inlineStr">
        <is>
          <t>学士</t>
        </is>
      </c>
      <c r="J500" s="6" t="n"/>
      <c r="K500" s="6" t="inlineStr">
        <is>
          <t>软件工程(B080902),网络工程(B080903),信息安全(B080904)</t>
        </is>
      </c>
      <c r="L500" s="6" t="n"/>
      <c r="M500" s="7" t="inlineStr">
        <is>
          <t>否</t>
        </is>
      </c>
      <c r="N500" s="7" t="inlineStr">
        <is>
          <t>否</t>
        </is>
      </c>
      <c r="O500" s="7" t="inlineStr">
        <is>
          <t>否</t>
        </is>
      </c>
      <c r="P500" s="7" t="inlineStr">
        <is>
          <t>否</t>
        </is>
      </c>
      <c r="Q500" s="7" t="inlineStr">
        <is>
          <t>否</t>
        </is>
      </c>
      <c r="R500" s="6" t="inlineStr">
        <is>
          <t>男性</t>
        </is>
      </c>
      <c r="S500" s="7" t="inlineStr">
        <is>
          <t>韶关</t>
        </is>
      </c>
    </row>
    <row r="501" hidden="1" ht="33.75" customHeight="1" s="32">
      <c r="A501" s="6" t="inlineStr">
        <is>
          <t>仁化县公安局</t>
        </is>
      </c>
      <c r="B501" s="7" t="inlineStr">
        <is>
          <t>2060004</t>
        </is>
      </c>
      <c r="C501" s="6" t="inlineStr">
        <is>
          <t>特警大队一级警员</t>
        </is>
      </c>
      <c r="D501" s="64" t="inlineStr">
        <is>
          <t>20600042045001</t>
        </is>
      </c>
      <c r="E501" s="6" t="inlineStr">
        <is>
          <t>从事公安执法勤务工作</t>
        </is>
      </c>
      <c r="F501" s="7" t="inlineStr">
        <is>
          <t>公安机关执法勤务职位</t>
        </is>
      </c>
      <c r="G501" s="7" t="n">
        <v>3</v>
      </c>
      <c r="H501" s="7" t="inlineStr">
        <is>
          <t>本科</t>
        </is>
      </c>
      <c r="I501" s="7" t="inlineStr">
        <is>
          <t>学士</t>
        </is>
      </c>
      <c r="J501" s="6" t="n"/>
      <c r="K501" s="6" t="inlineStr">
        <is>
          <t>不限</t>
        </is>
      </c>
      <c r="L501" s="6" t="n"/>
      <c r="M501" s="7" t="inlineStr">
        <is>
          <t>否</t>
        </is>
      </c>
      <c r="N501" s="7" t="inlineStr">
        <is>
          <t>否</t>
        </is>
      </c>
      <c r="O501" s="7" t="inlineStr">
        <is>
          <t>否</t>
        </is>
      </c>
      <c r="P501" s="7" t="inlineStr">
        <is>
          <t>否</t>
        </is>
      </c>
      <c r="Q501" s="7" t="inlineStr">
        <is>
          <t>是</t>
        </is>
      </c>
      <c r="R501" s="6" t="inlineStr">
        <is>
          <t>男性</t>
        </is>
      </c>
      <c r="S501" s="7" t="inlineStr">
        <is>
          <t>韶关</t>
        </is>
      </c>
    </row>
    <row r="502" hidden="1" ht="33.75" customHeight="1" s="32">
      <c r="A502" s="6" t="inlineStr">
        <is>
          <t>仁化县公安局</t>
        </is>
      </c>
      <c r="B502" s="7" t="inlineStr">
        <is>
          <t>2060004</t>
        </is>
      </c>
      <c r="C502" s="6" t="inlineStr">
        <is>
          <t>刑事侦查大队警务技术员</t>
        </is>
      </c>
      <c r="D502" s="64" t="inlineStr">
        <is>
          <t>20600042046001</t>
        </is>
      </c>
      <c r="E502" s="6" t="inlineStr">
        <is>
          <t>法医类职位;从事法医等工作</t>
        </is>
      </c>
      <c r="F502" s="7" t="inlineStr">
        <is>
          <t>公安机关警务技术职位</t>
        </is>
      </c>
      <c r="G502" s="7" t="n">
        <v>1</v>
      </c>
      <c r="H502" s="7" t="inlineStr">
        <is>
          <t>本科</t>
        </is>
      </c>
      <c r="I502" s="7" t="inlineStr">
        <is>
          <t>学士</t>
        </is>
      </c>
      <c r="J502" s="6" t="n"/>
      <c r="K502" s="6" t="inlineStr">
        <is>
          <t>法医学类(B1002),临床医学(B100301)</t>
        </is>
      </c>
      <c r="L502" s="6" t="n"/>
      <c r="M502" s="7" t="inlineStr">
        <is>
          <t>否</t>
        </is>
      </c>
      <c r="N502" s="7" t="inlineStr">
        <is>
          <t>否</t>
        </is>
      </c>
      <c r="O502" s="7" t="inlineStr">
        <is>
          <t>否</t>
        </is>
      </c>
      <c r="P502" s="7" t="inlineStr">
        <is>
          <t>否</t>
        </is>
      </c>
      <c r="Q502" s="7" t="inlineStr">
        <is>
          <t>否</t>
        </is>
      </c>
      <c r="R502" s="6" t="inlineStr">
        <is>
          <t>男性</t>
        </is>
      </c>
      <c r="S502" s="7" t="inlineStr">
        <is>
          <t>韶关</t>
        </is>
      </c>
    </row>
    <row r="503" hidden="1" ht="56.25" customHeight="1" s="32">
      <c r="A503" s="6" t="inlineStr">
        <is>
          <t>仁化县公安局</t>
        </is>
      </c>
      <c r="B503" s="7" t="inlineStr">
        <is>
          <t>2060004</t>
        </is>
      </c>
      <c r="C503" s="6" t="inlineStr">
        <is>
          <t>网络警察大队警务技术员</t>
        </is>
      </c>
      <c r="D503" s="64" t="inlineStr">
        <is>
          <t>20600042046002</t>
        </is>
      </c>
      <c r="E503" s="6" t="inlineStr">
        <is>
          <t>网络安全管理类职位;从事信息网络安全监察工作</t>
        </is>
      </c>
      <c r="F503" s="7" t="inlineStr">
        <is>
          <t>公安机关警务技术职位</t>
        </is>
      </c>
      <c r="G503" s="7" t="n">
        <v>1</v>
      </c>
      <c r="H503" s="7" t="inlineStr">
        <is>
          <t>大专、本科</t>
        </is>
      </c>
      <c r="I503" s="7" t="inlineStr">
        <is>
          <t>不限</t>
        </is>
      </c>
      <c r="J503" s="6" t="n"/>
      <c r="K503" s="6" t="inlineStr">
        <is>
          <t>电子信息类(B0807),计算机类(B0809),网络安全与执法(B083108)</t>
        </is>
      </c>
      <c r="L503" s="6" t="inlineStr">
        <is>
          <t>电子信息类(C0811),计算机类(C0814)</t>
        </is>
      </c>
      <c r="M503" s="7" t="inlineStr">
        <is>
          <t>否</t>
        </is>
      </c>
      <c r="N503" s="7" t="inlineStr">
        <is>
          <t>否</t>
        </is>
      </c>
      <c r="O503" s="7" t="inlineStr">
        <is>
          <t>否</t>
        </is>
      </c>
      <c r="P503" s="7" t="inlineStr">
        <is>
          <t>否</t>
        </is>
      </c>
      <c r="Q503" s="7" t="inlineStr">
        <is>
          <t>否</t>
        </is>
      </c>
      <c r="R503" s="6" t="inlineStr">
        <is>
          <t>男性</t>
        </is>
      </c>
      <c r="S503" s="7" t="inlineStr">
        <is>
          <t>韶关</t>
        </is>
      </c>
    </row>
    <row r="504" hidden="1" ht="90" customHeight="1" s="32">
      <c r="A504" s="6" t="inlineStr">
        <is>
          <t>始兴县公安局</t>
        </is>
      </c>
      <c r="B504" s="7" t="inlineStr">
        <is>
          <t>2060005</t>
        </is>
      </c>
      <c r="C504" s="6" t="inlineStr">
        <is>
          <t>指挥中心一级警员</t>
        </is>
      </c>
      <c r="D504" s="64" t="inlineStr">
        <is>
          <t>20600052045001</t>
        </is>
      </c>
      <c r="E504" s="6" t="inlineStr">
        <is>
          <t>从事公安文秘、材料综合、新闻传播等工作</t>
        </is>
      </c>
      <c r="F504" s="7" t="inlineStr">
        <is>
          <t>公安机关执法勤务职位</t>
        </is>
      </c>
      <c r="G504" s="7" t="n">
        <v>1</v>
      </c>
      <c r="H504" s="7" t="inlineStr">
        <is>
          <t>本科</t>
        </is>
      </c>
      <c r="I504" s="7" t="inlineStr">
        <is>
          <t>学士</t>
        </is>
      </c>
      <c r="J504" s="6" t="n"/>
      <c r="K504" s="6" t="inlineStr">
        <is>
          <t>新闻传播学类(B0503),广播电视编导(B050605),播音与主持艺术(B050609),视觉传达设计(B050802)</t>
        </is>
      </c>
      <c r="L504" s="6" t="n"/>
      <c r="M504" s="7" t="inlineStr">
        <is>
          <t>否</t>
        </is>
      </c>
      <c r="N504" s="7" t="inlineStr">
        <is>
          <t>否</t>
        </is>
      </c>
      <c r="O504" s="7" t="inlineStr">
        <is>
          <t>否</t>
        </is>
      </c>
      <c r="P504" s="7" t="inlineStr">
        <is>
          <t>否</t>
        </is>
      </c>
      <c r="Q504" s="7" t="inlineStr">
        <is>
          <t>否</t>
        </is>
      </c>
      <c r="R504" s="6" t="n"/>
      <c r="S504" s="7" t="inlineStr">
        <is>
          <t>韶关</t>
        </is>
      </c>
    </row>
    <row r="505" hidden="1" ht="56.25" customHeight="1" s="32">
      <c r="A505" s="6" t="inlineStr">
        <is>
          <t>始兴县公安局</t>
        </is>
      </c>
      <c r="B505" s="7" t="inlineStr">
        <is>
          <t>2060005</t>
        </is>
      </c>
      <c r="C505" s="6" t="inlineStr">
        <is>
          <t>警务保障科一级警员</t>
        </is>
      </c>
      <c r="D505" s="64" t="inlineStr">
        <is>
          <t>20600052045002</t>
        </is>
      </c>
      <c r="E505" s="6" t="inlineStr">
        <is>
          <t>从事基建管理、验收、后勤保障及会计等工作</t>
        </is>
      </c>
      <c r="F505" s="7" t="inlineStr">
        <is>
          <t>公安机关执法勤务职位</t>
        </is>
      </c>
      <c r="G505" s="7" t="n">
        <v>1</v>
      </c>
      <c r="H505" s="7" t="inlineStr">
        <is>
          <t>大专、本科</t>
        </is>
      </c>
      <c r="I505" s="7" t="inlineStr">
        <is>
          <t>不限</t>
        </is>
      </c>
      <c r="J505" s="6" t="n"/>
      <c r="K505" s="6" t="inlineStr">
        <is>
          <t>仪器类(B0803),会计学(B120203)</t>
        </is>
      </c>
      <c r="L505" s="6" t="inlineStr">
        <is>
          <t>艺术设计类(C0507),建设工程管理类(C0817),财务会计类(C1202)</t>
        </is>
      </c>
      <c r="M505" s="7" t="inlineStr">
        <is>
          <t>否</t>
        </is>
      </c>
      <c r="N505" s="7" t="inlineStr">
        <is>
          <t>否</t>
        </is>
      </c>
      <c r="O505" s="7" t="inlineStr">
        <is>
          <t>否</t>
        </is>
      </c>
      <c r="P505" s="7" t="inlineStr">
        <is>
          <t>否</t>
        </is>
      </c>
      <c r="Q505" s="7" t="inlineStr">
        <is>
          <t>是</t>
        </is>
      </c>
      <c r="R505" s="6" t="inlineStr">
        <is>
          <t>男性</t>
        </is>
      </c>
      <c r="S505" s="7" t="inlineStr">
        <is>
          <t>韶关</t>
        </is>
      </c>
    </row>
    <row r="506" hidden="1" ht="90" customHeight="1" s="32">
      <c r="A506" s="6" t="inlineStr">
        <is>
          <t>始兴县公安局</t>
        </is>
      </c>
      <c r="B506" s="7" t="inlineStr">
        <is>
          <t>2060005</t>
        </is>
      </c>
      <c r="C506" s="6" t="inlineStr">
        <is>
          <t>城镇派出所一级警员</t>
        </is>
      </c>
      <c r="D506" s="64" t="inlineStr">
        <is>
          <t>20600052045003</t>
        </is>
      </c>
      <c r="E506" s="6" t="inlineStr">
        <is>
          <t>从事基层一线执法勤务工作</t>
        </is>
      </c>
      <c r="F506" s="7" t="inlineStr">
        <is>
          <t>公安机关执法勤务职位</t>
        </is>
      </c>
      <c r="G506" s="7" t="n">
        <v>1</v>
      </c>
      <c r="H506" s="7" t="inlineStr">
        <is>
          <t>大专、本科</t>
        </is>
      </c>
      <c r="I506" s="7" t="inlineStr">
        <is>
          <t>不限</t>
        </is>
      </c>
      <c r="J506" s="6" t="n"/>
      <c r="K506" s="6" t="inlineStr">
        <is>
          <t>治安学(B030601)</t>
        </is>
      </c>
      <c r="L506" s="6" t="inlineStr">
        <is>
          <t>刑事执行(C030201),民事执行(C030202),社区矫正(C030205),刑事侦查技术(C030301),治安管理(C030601)</t>
        </is>
      </c>
      <c r="M506" s="7" t="inlineStr">
        <is>
          <t>否</t>
        </is>
      </c>
      <c r="N506" s="7" t="inlineStr">
        <is>
          <t>否</t>
        </is>
      </c>
      <c r="O506" s="7" t="inlineStr">
        <is>
          <t>否</t>
        </is>
      </c>
      <c r="P506" s="7" t="inlineStr">
        <is>
          <t>否</t>
        </is>
      </c>
      <c r="Q506" s="7" t="inlineStr">
        <is>
          <t>否</t>
        </is>
      </c>
      <c r="R506" s="6" t="inlineStr">
        <is>
          <t>男性</t>
        </is>
      </c>
      <c r="S506" s="7" t="inlineStr">
        <is>
          <t>韶关</t>
        </is>
      </c>
    </row>
    <row r="507" hidden="1" ht="67.5" customHeight="1" s="32">
      <c r="A507" s="6" t="inlineStr">
        <is>
          <t>始兴县公安局</t>
        </is>
      </c>
      <c r="B507" s="7" t="inlineStr">
        <is>
          <t>2060005</t>
        </is>
      </c>
      <c r="C507" s="6" t="inlineStr">
        <is>
          <t>城郊派出所一级警员</t>
        </is>
      </c>
      <c r="D507" s="64" t="inlineStr">
        <is>
          <t>20600052045004</t>
        </is>
      </c>
      <c r="E507" s="6" t="inlineStr">
        <is>
          <t>从事基层一线执法勤务工作</t>
        </is>
      </c>
      <c r="F507" s="7" t="inlineStr">
        <is>
          <t>公安机关执法勤务职位</t>
        </is>
      </c>
      <c r="G507" s="7" t="n">
        <v>1</v>
      </c>
      <c r="H507" s="7" t="inlineStr">
        <is>
          <t>大专、本科</t>
        </is>
      </c>
      <c r="I507" s="7" t="inlineStr">
        <is>
          <t>不限</t>
        </is>
      </c>
      <c r="J507" s="6" t="n"/>
      <c r="K507" s="6" t="inlineStr">
        <is>
          <t>治安学(B030601)</t>
        </is>
      </c>
      <c r="L507" s="6" t="inlineStr">
        <is>
          <t>法律文秘(C030102),民事执行(C030202),司法警务(C030204),社区矫正(C030205)</t>
        </is>
      </c>
      <c r="M507" s="7" t="inlineStr">
        <is>
          <t>否</t>
        </is>
      </c>
      <c r="N507" s="7" t="inlineStr">
        <is>
          <t>否</t>
        </is>
      </c>
      <c r="O507" s="7" t="inlineStr">
        <is>
          <t>否</t>
        </is>
      </c>
      <c r="P507" s="7" t="inlineStr">
        <is>
          <t>否</t>
        </is>
      </c>
      <c r="Q507" s="7" t="inlineStr">
        <is>
          <t>否</t>
        </is>
      </c>
      <c r="R507" s="6" t="inlineStr">
        <is>
          <t>女性</t>
        </is>
      </c>
      <c r="S507" s="7" t="inlineStr">
        <is>
          <t>韶关</t>
        </is>
      </c>
    </row>
    <row r="508" hidden="1" ht="56.25" customHeight="1" s="32">
      <c r="A508" s="6" t="inlineStr">
        <is>
          <t>始兴县公安局</t>
        </is>
      </c>
      <c r="B508" s="7" t="inlineStr">
        <is>
          <t>2060005</t>
        </is>
      </c>
      <c r="C508" s="6" t="inlineStr">
        <is>
          <t>刑事侦查大队警务技术员</t>
        </is>
      </c>
      <c r="D508" s="64" t="inlineStr">
        <is>
          <t>20600052046001</t>
        </is>
      </c>
      <c r="E508" s="6" t="inlineStr">
        <is>
          <t>法医类职位;从事法医、物证检验及鉴定等工作</t>
        </is>
      </c>
      <c r="F508" s="7" t="inlineStr">
        <is>
          <t>公安机关警务技术职位</t>
        </is>
      </c>
      <c r="G508" s="7" t="n">
        <v>1</v>
      </c>
      <c r="H508" s="7" t="inlineStr">
        <is>
          <t>大专、本科</t>
        </is>
      </c>
      <c r="I508" s="7" t="inlineStr">
        <is>
          <t>不限</t>
        </is>
      </c>
      <c r="J508" s="6" t="n"/>
      <c r="K508" s="6" t="inlineStr">
        <is>
          <t>法医学类(B1002),临床医学类(B1003),医学检验技术(B100401)</t>
        </is>
      </c>
      <c r="L508" s="6" t="inlineStr">
        <is>
          <t>医学检验技术(C100201)</t>
        </is>
      </c>
      <c r="M508" s="7" t="inlineStr">
        <is>
          <t>否</t>
        </is>
      </c>
      <c r="N508" s="7" t="inlineStr">
        <is>
          <t>否</t>
        </is>
      </c>
      <c r="O508" s="7" t="inlineStr">
        <is>
          <t>否</t>
        </is>
      </c>
      <c r="P508" s="7" t="inlineStr">
        <is>
          <t>否</t>
        </is>
      </c>
      <c r="Q508" s="7" t="inlineStr">
        <is>
          <t>否</t>
        </is>
      </c>
      <c r="R508" s="6" t="n"/>
      <c r="S508" s="7" t="inlineStr">
        <is>
          <t>韶关</t>
        </is>
      </c>
    </row>
    <row r="509" hidden="1" ht="33.75" customHeight="1" s="32">
      <c r="A509" s="6" t="inlineStr">
        <is>
          <t>翁源县公安局</t>
        </is>
      </c>
      <c r="B509" s="7" t="inlineStr">
        <is>
          <t>2060006</t>
        </is>
      </c>
      <c r="C509" s="6" t="inlineStr">
        <is>
          <t>治安管理大队四级警长以下</t>
        </is>
      </c>
      <c r="D509" s="64" t="inlineStr">
        <is>
          <t>20600062045001</t>
        </is>
      </c>
      <c r="E509" s="6" t="inlineStr">
        <is>
          <t>从事基层一线执法勤务工作</t>
        </is>
      </c>
      <c r="F509" s="7" t="inlineStr">
        <is>
          <t>公安机关执法勤务职位</t>
        </is>
      </c>
      <c r="G509" s="7" t="n">
        <v>2</v>
      </c>
      <c r="H509" s="7" t="inlineStr">
        <is>
          <t>本科以上</t>
        </is>
      </c>
      <c r="I509" s="7" t="inlineStr">
        <is>
          <t>不限</t>
        </is>
      </c>
      <c r="J509" s="6" t="inlineStr">
        <is>
          <t>不限</t>
        </is>
      </c>
      <c r="K509" s="6" t="inlineStr">
        <is>
          <t>不限</t>
        </is>
      </c>
      <c r="L509" s="6" t="n"/>
      <c r="M509" s="7" t="inlineStr">
        <is>
          <t>否</t>
        </is>
      </c>
      <c r="N509" s="7" t="inlineStr">
        <is>
          <t>否</t>
        </is>
      </c>
      <c r="O509" s="7" t="inlineStr">
        <is>
          <t>否</t>
        </is>
      </c>
      <c r="P509" s="7" t="inlineStr">
        <is>
          <t>否</t>
        </is>
      </c>
      <c r="Q509" s="7" t="inlineStr">
        <is>
          <t>是</t>
        </is>
      </c>
      <c r="R509" s="6" t="inlineStr">
        <is>
          <t>男性</t>
        </is>
      </c>
      <c r="S509" s="7" t="inlineStr">
        <is>
          <t>韶关</t>
        </is>
      </c>
    </row>
    <row r="510" hidden="1" ht="33.75" customHeight="1" s="32">
      <c r="A510" s="6" t="inlineStr">
        <is>
          <t>翁源县公安局</t>
        </is>
      </c>
      <c r="B510" s="7" t="inlineStr">
        <is>
          <t>2060006</t>
        </is>
      </c>
      <c r="C510" s="6" t="inlineStr">
        <is>
          <t>工业路派出所四级警长以下</t>
        </is>
      </c>
      <c r="D510" s="64" t="inlineStr">
        <is>
          <t>20600062045002</t>
        </is>
      </c>
      <c r="E510" s="6" t="inlineStr">
        <is>
          <t>从事基层一线执法勤务工作</t>
        </is>
      </c>
      <c r="F510" s="7" t="inlineStr">
        <is>
          <t>公安机关执法勤务职位</t>
        </is>
      </c>
      <c r="G510" s="7" t="n">
        <v>2</v>
      </c>
      <c r="H510" s="7" t="inlineStr">
        <is>
          <t>本科以上</t>
        </is>
      </c>
      <c r="I510" s="7" t="inlineStr">
        <is>
          <t>不限</t>
        </is>
      </c>
      <c r="J510" s="6" t="inlineStr">
        <is>
          <t>不限</t>
        </is>
      </c>
      <c r="K510" s="6" t="inlineStr">
        <is>
          <t>不限</t>
        </is>
      </c>
      <c r="L510" s="6" t="n"/>
      <c r="M510" s="7" t="inlineStr">
        <is>
          <t>否</t>
        </is>
      </c>
      <c r="N510" s="7" t="inlineStr">
        <is>
          <t>否</t>
        </is>
      </c>
      <c r="O510" s="7" t="inlineStr">
        <is>
          <t>否</t>
        </is>
      </c>
      <c r="P510" s="7" t="inlineStr">
        <is>
          <t>否</t>
        </is>
      </c>
      <c r="Q510" s="7" t="inlineStr">
        <is>
          <t>是</t>
        </is>
      </c>
      <c r="R510" s="6" t="inlineStr">
        <is>
          <t>男性</t>
        </is>
      </c>
      <c r="S510" s="7" t="inlineStr">
        <is>
          <t>韶关</t>
        </is>
      </c>
    </row>
    <row r="511" hidden="1" ht="90" customHeight="1" s="32">
      <c r="A511" s="6" t="inlineStr">
        <is>
          <t>新丰县公安局</t>
        </is>
      </c>
      <c r="B511" s="7" t="inlineStr">
        <is>
          <t>2060007</t>
        </is>
      </c>
      <c r="C511" s="6" t="inlineStr">
        <is>
          <t>沙田派出所一级警员</t>
        </is>
      </c>
      <c r="D511" s="64" t="inlineStr">
        <is>
          <t>20600072045001</t>
        </is>
      </c>
      <c r="E511" s="6" t="inlineStr">
        <is>
          <t>从事公文写作等工作</t>
        </is>
      </c>
      <c r="F511" s="7" t="inlineStr">
        <is>
          <t>公安机关执法勤务职位</t>
        </is>
      </c>
      <c r="G511" s="7" t="n">
        <v>1</v>
      </c>
      <c r="H511" s="7" t="inlineStr">
        <is>
          <t>本科</t>
        </is>
      </c>
      <c r="I511" s="7" t="inlineStr">
        <is>
          <t>不限</t>
        </is>
      </c>
      <c r="J511" s="6" t="n"/>
      <c r="K511" s="6" t="inlineStr">
        <is>
          <t>汉语言文学(B050101),汉语言(B050102),应用语言学(B050106),秘书学(B050107),行政管理(B120402)</t>
        </is>
      </c>
      <c r="L511" s="6" t="n"/>
      <c r="M511" s="7" t="inlineStr">
        <is>
          <t>否</t>
        </is>
      </c>
      <c r="N511" s="7" t="inlineStr">
        <is>
          <t>否</t>
        </is>
      </c>
      <c r="O511" s="7" t="inlineStr">
        <is>
          <t>否</t>
        </is>
      </c>
      <c r="P511" s="7" t="inlineStr">
        <is>
          <t>否</t>
        </is>
      </c>
      <c r="Q511" s="7" t="inlineStr">
        <is>
          <t>是</t>
        </is>
      </c>
      <c r="R511" s="6" t="inlineStr">
        <is>
          <t>男性</t>
        </is>
      </c>
      <c r="S511" s="7" t="inlineStr">
        <is>
          <t>韶关</t>
        </is>
      </c>
    </row>
    <row r="512" hidden="1" ht="33.75" customHeight="1" s="32">
      <c r="A512" s="6" t="inlineStr">
        <is>
          <t>新丰县公安局</t>
        </is>
      </c>
      <c r="B512" s="7" t="inlineStr">
        <is>
          <t>2060007</t>
        </is>
      </c>
      <c r="C512" s="6" t="inlineStr">
        <is>
          <t>回龙派出所一级警员</t>
        </is>
      </c>
      <c r="D512" s="64" t="inlineStr">
        <is>
          <t>20600072045002</t>
        </is>
      </c>
      <c r="E512" s="6" t="inlineStr">
        <is>
          <t>从事一线警务工作</t>
        </is>
      </c>
      <c r="F512" s="7" t="inlineStr">
        <is>
          <t>公安机关执法勤务职位</t>
        </is>
      </c>
      <c r="G512" s="7" t="n">
        <v>2</v>
      </c>
      <c r="H512" s="7" t="inlineStr">
        <is>
          <t>本科</t>
        </is>
      </c>
      <c r="I512" s="7" t="inlineStr">
        <is>
          <t>不限</t>
        </is>
      </c>
      <c r="J512" s="6" t="n"/>
      <c r="K512" s="6" t="inlineStr">
        <is>
          <t>06法律类</t>
        </is>
      </c>
      <c r="L512" s="6" t="n"/>
      <c r="M512" s="7" t="inlineStr">
        <is>
          <t>否</t>
        </is>
      </c>
      <c r="N512" s="7" t="inlineStr">
        <is>
          <t>否</t>
        </is>
      </c>
      <c r="O512" s="7" t="inlineStr">
        <is>
          <t>否</t>
        </is>
      </c>
      <c r="P512" s="7" t="inlineStr">
        <is>
          <t>否</t>
        </is>
      </c>
      <c r="Q512" s="7" t="inlineStr">
        <is>
          <t>是</t>
        </is>
      </c>
      <c r="R512" s="6" t="inlineStr">
        <is>
          <t>男性</t>
        </is>
      </c>
      <c r="S512" s="7" t="inlineStr">
        <is>
          <t>韶关</t>
        </is>
      </c>
    </row>
    <row r="513" hidden="1" ht="33.75" customHeight="1" s="32">
      <c r="A513" s="6" t="inlineStr">
        <is>
          <t>新丰县公安局</t>
        </is>
      </c>
      <c r="B513" s="7" t="inlineStr">
        <is>
          <t>2060007</t>
        </is>
      </c>
      <c r="C513" s="6" t="inlineStr">
        <is>
          <t>刑事侦查大队警务技术员</t>
        </is>
      </c>
      <c r="D513" s="64" t="inlineStr">
        <is>
          <t>20600072046001</t>
        </is>
      </c>
      <c r="E513" s="6" t="inlineStr">
        <is>
          <t>法医类职位;从事法医工作</t>
        </is>
      </c>
      <c r="F513" s="7" t="inlineStr">
        <is>
          <t>公安机关警务技术职位</t>
        </is>
      </c>
      <c r="G513" s="7" t="n">
        <v>1</v>
      </c>
      <c r="H513" s="7" t="inlineStr">
        <is>
          <t>本科</t>
        </is>
      </c>
      <c r="I513" s="7" t="inlineStr">
        <is>
          <t>不限</t>
        </is>
      </c>
      <c r="J513" s="6" t="n"/>
      <c r="K513" s="6" t="inlineStr">
        <is>
          <t>法医学类(B1002),临床医学类(B1003)</t>
        </is>
      </c>
      <c r="L513" s="6" t="n"/>
      <c r="M513" s="7" t="inlineStr">
        <is>
          <t>否</t>
        </is>
      </c>
      <c r="N513" s="7" t="inlineStr">
        <is>
          <t>否</t>
        </is>
      </c>
      <c r="O513" s="7" t="inlineStr">
        <is>
          <t>否</t>
        </is>
      </c>
      <c r="P513" s="7" t="inlineStr">
        <is>
          <t>否</t>
        </is>
      </c>
      <c r="Q513" s="7" t="inlineStr">
        <is>
          <t>否</t>
        </is>
      </c>
      <c r="R513" s="6" t="inlineStr">
        <is>
          <t>男性</t>
        </is>
      </c>
      <c r="S513" s="7" t="inlineStr">
        <is>
          <t>韶关</t>
        </is>
      </c>
    </row>
    <row r="514" hidden="1" ht="45" customHeight="1" s="32">
      <c r="A514" s="6" t="inlineStr">
        <is>
          <t>乳源瑶族自治县公安局</t>
        </is>
      </c>
      <c r="B514" s="7" t="inlineStr">
        <is>
          <t>2060008</t>
        </is>
      </c>
      <c r="C514" s="6" t="inlineStr">
        <is>
          <t>指挥中心四级警长以下</t>
        </is>
      </c>
      <c r="D514" s="64" t="inlineStr">
        <is>
          <t>20600082045001</t>
        </is>
      </c>
      <c r="E514" s="6" t="inlineStr">
        <is>
          <t>从事公安文秘、材料综合、新闻传播等工作</t>
        </is>
      </c>
      <c r="F514" s="7" t="inlineStr">
        <is>
          <t>公安机关执法勤务职位</t>
        </is>
      </c>
      <c r="G514" s="7" t="n">
        <v>1</v>
      </c>
      <c r="H514" s="7" t="inlineStr">
        <is>
          <t>大专以上</t>
        </is>
      </c>
      <c r="I514" s="7" t="inlineStr">
        <is>
          <t>不限</t>
        </is>
      </c>
      <c r="J514" s="6" t="inlineStr">
        <is>
          <t>不限</t>
        </is>
      </c>
      <c r="K514" s="6" t="inlineStr">
        <is>
          <t>不限</t>
        </is>
      </c>
      <c r="L514" s="6" t="inlineStr">
        <is>
          <t>不限</t>
        </is>
      </c>
      <c r="M514" s="7" t="inlineStr">
        <is>
          <t>否</t>
        </is>
      </c>
      <c r="N514" s="7" t="inlineStr">
        <is>
          <t>否</t>
        </is>
      </c>
      <c r="O514" s="7" t="inlineStr">
        <is>
          <t>否</t>
        </is>
      </c>
      <c r="P514" s="7" t="inlineStr">
        <is>
          <t>否</t>
        </is>
      </c>
      <c r="Q514" s="7" t="inlineStr">
        <is>
          <t>是</t>
        </is>
      </c>
      <c r="R514" s="6" t="n"/>
      <c r="S514" s="7" t="inlineStr">
        <is>
          <t>韶关</t>
        </is>
      </c>
    </row>
    <row r="515" hidden="1" ht="33.75" customHeight="1" s="32">
      <c r="A515" s="6" t="inlineStr">
        <is>
          <t>乳源瑶族自治县公安局</t>
        </is>
      </c>
      <c r="B515" s="7" t="inlineStr">
        <is>
          <t>2060008</t>
        </is>
      </c>
      <c r="C515" s="6" t="inlineStr">
        <is>
          <t>治安管理大队四级警长以下</t>
        </is>
      </c>
      <c r="D515" s="64" t="inlineStr">
        <is>
          <t>20600082045002</t>
        </is>
      </c>
      <c r="E515" s="6" t="inlineStr">
        <is>
          <t>从事基层一线执法勤务工作</t>
        </is>
      </c>
      <c r="F515" s="7" t="inlineStr">
        <is>
          <t>公安机关执法勤务职位</t>
        </is>
      </c>
      <c r="G515" s="7" t="n">
        <v>1</v>
      </c>
      <c r="H515" s="7" t="inlineStr">
        <is>
          <t>大专以上</t>
        </is>
      </c>
      <c r="I515" s="7" t="inlineStr">
        <is>
          <t>不限</t>
        </is>
      </c>
      <c r="J515" s="6" t="inlineStr">
        <is>
          <t>不限</t>
        </is>
      </c>
      <c r="K515" s="6" t="inlineStr">
        <is>
          <t>不限</t>
        </is>
      </c>
      <c r="L515" s="6" t="inlineStr">
        <is>
          <t>不限</t>
        </is>
      </c>
      <c r="M515" s="7" t="inlineStr">
        <is>
          <t>否</t>
        </is>
      </c>
      <c r="N515" s="7" t="inlineStr">
        <is>
          <t>否</t>
        </is>
      </c>
      <c r="O515" s="7" t="inlineStr">
        <is>
          <t>否</t>
        </is>
      </c>
      <c r="P515" s="7" t="inlineStr">
        <is>
          <t>否</t>
        </is>
      </c>
      <c r="Q515" s="7" t="inlineStr">
        <is>
          <t>是</t>
        </is>
      </c>
      <c r="R515" s="6" t="inlineStr">
        <is>
          <t>男性</t>
        </is>
      </c>
      <c r="S515" s="7" t="inlineStr">
        <is>
          <t>韶关</t>
        </is>
      </c>
    </row>
    <row r="516" hidden="1" ht="56.25" customHeight="1" s="32">
      <c r="A516" s="6" t="inlineStr">
        <is>
          <t>乳源瑶族自治县公安局</t>
        </is>
      </c>
      <c r="B516" s="7" t="inlineStr">
        <is>
          <t>2060008</t>
        </is>
      </c>
      <c r="C516" s="6" t="inlineStr">
        <is>
          <t>网络警察大队一级警员</t>
        </is>
      </c>
      <c r="D516" s="64" t="inlineStr">
        <is>
          <t>20600082045003</t>
        </is>
      </c>
      <c r="E516" s="6" t="inlineStr">
        <is>
          <t>网络安全管理类职位;从事网络安全执法工作</t>
        </is>
      </c>
      <c r="F516" s="7" t="inlineStr">
        <is>
          <t>公安机关执法勤务职位</t>
        </is>
      </c>
      <c r="G516" s="7" t="n">
        <v>1</v>
      </c>
      <c r="H516" s="7" t="inlineStr">
        <is>
          <t>大专、本科</t>
        </is>
      </c>
      <c r="I516" s="7" t="inlineStr">
        <is>
          <t>不限</t>
        </is>
      </c>
      <c r="J516" s="6" t="n"/>
      <c r="K516" s="6" t="inlineStr">
        <is>
          <t>通信工程(B080703),信息工程(B080706),计算机类(B0809)</t>
        </is>
      </c>
      <c r="L516" s="6" t="inlineStr">
        <is>
          <t>通信类(C0812),计算机类(C0814)</t>
        </is>
      </c>
      <c r="M516" s="7" t="inlineStr">
        <is>
          <t>否</t>
        </is>
      </c>
      <c r="N516" s="7" t="inlineStr">
        <is>
          <t>否</t>
        </is>
      </c>
      <c r="O516" s="7" t="inlineStr">
        <is>
          <t>否</t>
        </is>
      </c>
      <c r="P516" s="7" t="inlineStr">
        <is>
          <t>否</t>
        </is>
      </c>
      <c r="Q516" s="7" t="inlineStr">
        <is>
          <t>否</t>
        </is>
      </c>
      <c r="R516" s="6" t="inlineStr">
        <is>
          <t>男性</t>
        </is>
      </c>
      <c r="S516" s="7" t="inlineStr">
        <is>
          <t>韶关</t>
        </is>
      </c>
    </row>
    <row r="517" hidden="1" ht="78.75" customHeight="1" s="32">
      <c r="A517" s="6" t="inlineStr">
        <is>
          <t>乳源瑶族自治县公安局</t>
        </is>
      </c>
      <c r="B517" s="7" t="inlineStr">
        <is>
          <t>2060008</t>
        </is>
      </c>
      <c r="C517" s="6" t="inlineStr">
        <is>
          <t>乳城镇派出所四级警长以下</t>
        </is>
      </c>
      <c r="D517" s="64" t="inlineStr">
        <is>
          <t>20600082045004</t>
        </is>
      </c>
      <c r="E517" s="6" t="inlineStr">
        <is>
          <t>从事基层一线执法勤务工作</t>
        </is>
      </c>
      <c r="F517" s="7" t="inlineStr">
        <is>
          <t>公安机关执法勤务职位</t>
        </is>
      </c>
      <c r="G517" s="7" t="n">
        <v>1</v>
      </c>
      <c r="H517" s="7" t="inlineStr">
        <is>
          <t>大专以上</t>
        </is>
      </c>
      <c r="I517" s="7" t="inlineStr">
        <is>
          <t>不限</t>
        </is>
      </c>
      <c r="J517" s="6" t="inlineStr">
        <is>
          <t>不限</t>
        </is>
      </c>
      <c r="K517" s="6" t="inlineStr">
        <is>
          <t>不限</t>
        </is>
      </c>
      <c r="L517" s="6" t="inlineStr">
        <is>
          <t>不限</t>
        </is>
      </c>
      <c r="M517" s="7" t="inlineStr">
        <is>
          <t>否</t>
        </is>
      </c>
      <c r="N517" s="7" t="inlineStr">
        <is>
          <t>否</t>
        </is>
      </c>
      <c r="O517" s="7" t="inlineStr">
        <is>
          <t>否</t>
        </is>
      </c>
      <c r="P517" s="7" t="inlineStr">
        <is>
          <t>否</t>
        </is>
      </c>
      <c r="Q517" s="7" t="inlineStr">
        <is>
          <t>是</t>
        </is>
      </c>
      <c r="R517" s="6" t="inlineStr">
        <is>
          <t>男性;面向乳源瑶族自治县户籍（生源）人员招考;瑶族;录用后需在录用单位工作满5年</t>
        </is>
      </c>
      <c r="S517" s="7" t="inlineStr">
        <is>
          <t>韶关</t>
        </is>
      </c>
    </row>
    <row r="518" hidden="1" ht="33.75" customHeight="1" s="32">
      <c r="A518" s="6" t="inlineStr">
        <is>
          <t>乳源瑶族自治县公安局</t>
        </is>
      </c>
      <c r="B518" s="7" t="inlineStr">
        <is>
          <t>2060008</t>
        </is>
      </c>
      <c r="C518" s="6" t="inlineStr">
        <is>
          <t>乳城镇派出所四级警长以下</t>
        </is>
      </c>
      <c r="D518" s="64" t="inlineStr">
        <is>
          <t>20600082045005</t>
        </is>
      </c>
      <c r="E518" s="6" t="inlineStr">
        <is>
          <t>从事基层一线执法勤务工作</t>
        </is>
      </c>
      <c r="F518" s="7" t="inlineStr">
        <is>
          <t>公安机关执法勤务职位</t>
        </is>
      </c>
      <c r="G518" s="7" t="n">
        <v>1</v>
      </c>
      <c r="H518" s="7" t="inlineStr">
        <is>
          <t>大专以上</t>
        </is>
      </c>
      <c r="I518" s="7" t="inlineStr">
        <is>
          <t>不限</t>
        </is>
      </c>
      <c r="J518" s="6" t="inlineStr">
        <is>
          <t>不限</t>
        </is>
      </c>
      <c r="K518" s="6" t="inlineStr">
        <is>
          <t>不限</t>
        </is>
      </c>
      <c r="L518" s="6" t="inlineStr">
        <is>
          <t>不限</t>
        </is>
      </c>
      <c r="M518" s="7" t="inlineStr">
        <is>
          <t>否</t>
        </is>
      </c>
      <c r="N518" s="7" t="inlineStr">
        <is>
          <t>否</t>
        </is>
      </c>
      <c r="O518" s="7" t="inlineStr">
        <is>
          <t>否</t>
        </is>
      </c>
      <c r="P518" s="7" t="inlineStr">
        <is>
          <t>否</t>
        </is>
      </c>
      <c r="Q518" s="7" t="inlineStr">
        <is>
          <t>是</t>
        </is>
      </c>
      <c r="R518" s="6" t="inlineStr">
        <is>
          <t>男性</t>
        </is>
      </c>
      <c r="S518" s="7" t="inlineStr">
        <is>
          <t>韶关</t>
        </is>
      </c>
    </row>
    <row r="519" hidden="1" ht="33.75" customHeight="1" s="32">
      <c r="A519" s="6" t="inlineStr">
        <is>
          <t>乳源瑶族自治县公安局</t>
        </is>
      </c>
      <c r="B519" s="7" t="inlineStr">
        <is>
          <t>2060008</t>
        </is>
      </c>
      <c r="C519" s="6" t="inlineStr">
        <is>
          <t>侯公渡派出所四级警长以下</t>
        </is>
      </c>
      <c r="D519" s="64" t="inlineStr">
        <is>
          <t>20600082045006</t>
        </is>
      </c>
      <c r="E519" s="6" t="inlineStr">
        <is>
          <t>从事基层一线执法勤务工作</t>
        </is>
      </c>
      <c r="F519" s="7" t="inlineStr">
        <is>
          <t>公安机关执法勤务职位</t>
        </is>
      </c>
      <c r="G519" s="7" t="n">
        <v>1</v>
      </c>
      <c r="H519" s="7" t="inlineStr">
        <is>
          <t>大专以上</t>
        </is>
      </c>
      <c r="I519" s="7" t="inlineStr">
        <is>
          <t>不限</t>
        </is>
      </c>
      <c r="J519" s="6" t="inlineStr">
        <is>
          <t>不限</t>
        </is>
      </c>
      <c r="K519" s="6" t="inlineStr">
        <is>
          <t>不限</t>
        </is>
      </c>
      <c r="L519" s="6" t="inlineStr">
        <is>
          <t>不限</t>
        </is>
      </c>
      <c r="M519" s="7" t="inlineStr">
        <is>
          <t>否</t>
        </is>
      </c>
      <c r="N519" s="7" t="inlineStr">
        <is>
          <t>否</t>
        </is>
      </c>
      <c r="O519" s="7" t="inlineStr">
        <is>
          <t>否</t>
        </is>
      </c>
      <c r="P519" s="7" t="inlineStr">
        <is>
          <t>否</t>
        </is>
      </c>
      <c r="Q519" s="7" t="inlineStr">
        <is>
          <t>是</t>
        </is>
      </c>
      <c r="R519" s="6" t="inlineStr">
        <is>
          <t>男性</t>
        </is>
      </c>
      <c r="S519" s="7" t="inlineStr">
        <is>
          <t>韶关</t>
        </is>
      </c>
    </row>
    <row r="520" hidden="1" ht="101.25" customHeight="1" s="32">
      <c r="A520" s="6" t="inlineStr">
        <is>
          <t>乳源瑶族自治县公安局</t>
        </is>
      </c>
      <c r="B520" s="7" t="inlineStr">
        <is>
          <t>2060008</t>
        </is>
      </c>
      <c r="C520" s="6" t="inlineStr">
        <is>
          <t>刑事侦查大队警务技术员</t>
        </is>
      </c>
      <c r="D520" s="64" t="inlineStr">
        <is>
          <t>20600082046001</t>
        </is>
      </c>
      <c r="E520" s="6" t="inlineStr">
        <is>
          <t>法医类职位;从事法医或DNA检验工作</t>
        </is>
      </c>
      <c r="F520" s="7" t="inlineStr">
        <is>
          <t>公安机关警务技术职位</t>
        </is>
      </c>
      <c r="G520" s="7" t="n">
        <v>1</v>
      </c>
      <c r="H520" s="7" t="inlineStr">
        <is>
          <t>本科</t>
        </is>
      </c>
      <c r="I520" s="7" t="inlineStr">
        <is>
          <t>不限</t>
        </is>
      </c>
      <c r="J520" s="6" t="n"/>
      <c r="K520" s="6" t="inlineStr">
        <is>
          <t>生物医学(B100102),法医学类(B1002),临床医学类(B1003),医学检验技术(B100401),医学实验技术(B100402)</t>
        </is>
      </c>
      <c r="L520" s="6" t="n"/>
      <c r="M520" s="7" t="inlineStr">
        <is>
          <t>否</t>
        </is>
      </c>
      <c r="N520" s="7" t="inlineStr">
        <is>
          <t>否</t>
        </is>
      </c>
      <c r="O520" s="7" t="inlineStr">
        <is>
          <t>否</t>
        </is>
      </c>
      <c r="P520" s="7" t="inlineStr">
        <is>
          <t>否</t>
        </is>
      </c>
      <c r="Q520" s="7" t="inlineStr">
        <is>
          <t>否</t>
        </is>
      </c>
      <c r="R520" s="6" t="n"/>
      <c r="S520" s="7" t="inlineStr">
        <is>
          <t>韶关</t>
        </is>
      </c>
    </row>
    <row r="521" hidden="1" ht="67.5" customHeight="1" s="32">
      <c r="A521" s="6" t="inlineStr">
        <is>
          <t>韶关市公安局浈江分局</t>
        </is>
      </c>
      <c r="B521" s="7" t="inlineStr">
        <is>
          <t>2060009</t>
        </is>
      </c>
      <c r="C521" s="6" t="inlineStr">
        <is>
          <t>治安管理大队一级警员</t>
        </is>
      </c>
      <c r="D521" s="64" t="inlineStr">
        <is>
          <t>20600092045001</t>
        </is>
      </c>
      <c r="E521" s="6" t="inlineStr">
        <is>
          <t>从事食品药品安全检查工作</t>
        </is>
      </c>
      <c r="F521" s="7" t="inlineStr">
        <is>
          <t>公安机关执法勤务职位</t>
        </is>
      </c>
      <c r="G521" s="7" t="n">
        <v>1</v>
      </c>
      <c r="H521" s="7" t="inlineStr">
        <is>
          <t>本科</t>
        </is>
      </c>
      <c r="I521" s="7" t="inlineStr">
        <is>
          <t>学士</t>
        </is>
      </c>
      <c r="J521" s="6" t="n"/>
      <c r="K521" s="6" t="inlineStr">
        <is>
          <t>食品科学与工程(B082801),食品质量与安全(B082802),食品营养与检验教育(B082807)</t>
        </is>
      </c>
      <c r="L521" s="6" t="n"/>
      <c r="M521" s="7" t="inlineStr">
        <is>
          <t>否</t>
        </is>
      </c>
      <c r="N521" s="7" t="inlineStr">
        <is>
          <t>否</t>
        </is>
      </c>
      <c r="O521" s="7" t="inlineStr">
        <is>
          <t>否</t>
        </is>
      </c>
      <c r="P521" s="7" t="inlineStr">
        <is>
          <t>否</t>
        </is>
      </c>
      <c r="Q521" s="7" t="inlineStr">
        <is>
          <t>否</t>
        </is>
      </c>
      <c r="R521" s="6" t="inlineStr">
        <is>
          <t>女性</t>
        </is>
      </c>
      <c r="S521" s="7" t="inlineStr">
        <is>
          <t>韶关</t>
        </is>
      </c>
    </row>
    <row r="522" hidden="1" ht="33.75" customHeight="1" s="32">
      <c r="A522" s="6" t="inlineStr">
        <is>
          <t>韶关市公安局浈江分局</t>
        </is>
      </c>
      <c r="B522" s="7" t="inlineStr">
        <is>
          <t>2060009</t>
        </is>
      </c>
      <c r="C522" s="6" t="inlineStr">
        <is>
          <t>刑事侦查大队警务技术员</t>
        </is>
      </c>
      <c r="D522" s="64" t="inlineStr">
        <is>
          <t>20600092046001</t>
        </is>
      </c>
      <c r="E522" s="6" t="inlineStr">
        <is>
          <t>法医类职位;从事法医等工作</t>
        </is>
      </c>
      <c r="F522" s="7" t="inlineStr">
        <is>
          <t>公安机关警务技术职位</t>
        </is>
      </c>
      <c r="G522" s="7" t="n">
        <v>1</v>
      </c>
      <c r="H522" s="7" t="inlineStr">
        <is>
          <t>本科</t>
        </is>
      </c>
      <c r="I522" s="7" t="inlineStr">
        <is>
          <t>学士</t>
        </is>
      </c>
      <c r="J522" s="6" t="n"/>
      <c r="K522" s="6" t="inlineStr">
        <is>
          <t>法医学类(B1002)</t>
        </is>
      </c>
      <c r="L522" s="6" t="n"/>
      <c r="M522" s="7" t="inlineStr">
        <is>
          <t>否</t>
        </is>
      </c>
      <c r="N522" s="7" t="inlineStr">
        <is>
          <t>否</t>
        </is>
      </c>
      <c r="O522" s="7" t="inlineStr">
        <is>
          <t>否</t>
        </is>
      </c>
      <c r="P522" s="7" t="inlineStr">
        <is>
          <t>否</t>
        </is>
      </c>
      <c r="Q522" s="7" t="inlineStr">
        <is>
          <t>否</t>
        </is>
      </c>
      <c r="R522" s="6" t="inlineStr">
        <is>
          <t>男性</t>
        </is>
      </c>
      <c r="S522" s="7" t="inlineStr">
        <is>
          <t>韶关</t>
        </is>
      </c>
    </row>
    <row r="523" hidden="1" ht="123.75" customHeight="1" s="32">
      <c r="A523" s="6" t="inlineStr">
        <is>
          <t>韶关市公安局武江分局</t>
        </is>
      </c>
      <c r="B523" s="7" t="inlineStr">
        <is>
          <t>2060010</t>
        </is>
      </c>
      <c r="C523" s="6" t="inlineStr">
        <is>
          <t>警务保障科四级警长以下</t>
        </is>
      </c>
      <c r="D523" s="64" t="inlineStr">
        <is>
          <t>20600102045001</t>
        </is>
      </c>
      <c r="E523" s="6" t="inlineStr">
        <is>
          <t>金融财会类职位;从事会计、财务管理、审计等工作</t>
        </is>
      </c>
      <c r="F523" s="7" t="inlineStr">
        <is>
          <t>公安机关执法勤务职位</t>
        </is>
      </c>
      <c r="G523" s="7" t="n">
        <v>1</v>
      </c>
      <c r="H523" s="7" t="inlineStr">
        <is>
          <t>本科以上</t>
        </is>
      </c>
      <c r="I523" s="7" t="inlineStr">
        <is>
          <t>学士以上</t>
        </is>
      </c>
      <c r="J523" s="6" t="inlineStr">
        <is>
          <t>审计硕士（专业硕士）(A020217),会计学(A120201),企业管理（含：财务管理、市场营销、人力资源管理）(A120202),会计硕士（专业硕士）(A120206)</t>
        </is>
      </c>
      <c r="K523" s="6" t="inlineStr">
        <is>
          <t>会计学(B120203),财务管理(B120204),审计学(B120207)</t>
        </is>
      </c>
      <c r="L523" s="6" t="n"/>
      <c r="M523" s="7" t="inlineStr">
        <is>
          <t>否</t>
        </is>
      </c>
      <c r="N523" s="7" t="inlineStr">
        <is>
          <t>否</t>
        </is>
      </c>
      <c r="O523" s="7" t="inlineStr">
        <is>
          <t>否</t>
        </is>
      </c>
      <c r="P523" s="7" t="inlineStr">
        <is>
          <t>否</t>
        </is>
      </c>
      <c r="Q523" s="7" t="inlineStr">
        <is>
          <t>是</t>
        </is>
      </c>
      <c r="R523" s="6" t="inlineStr">
        <is>
          <t>男性;企业管理（限：财务管理）（A120202）</t>
        </is>
      </c>
      <c r="S523" s="7" t="inlineStr">
        <is>
          <t>韶关</t>
        </is>
      </c>
    </row>
    <row r="524" hidden="1" ht="33.75" customHeight="1" s="32">
      <c r="A524" s="6" t="inlineStr">
        <is>
          <t>韶关市公安局武江分局</t>
        </is>
      </c>
      <c r="B524" s="7" t="inlineStr">
        <is>
          <t>2060010</t>
        </is>
      </c>
      <c r="C524" s="6" t="inlineStr">
        <is>
          <t>法制科四级警长以下</t>
        </is>
      </c>
      <c r="D524" s="64" t="inlineStr">
        <is>
          <t>20600102045002</t>
        </is>
      </c>
      <c r="E524" s="6" t="inlineStr">
        <is>
          <t>从事公安法制工作</t>
        </is>
      </c>
      <c r="F524" s="7" t="inlineStr">
        <is>
          <t>公安机关执法勤务职位</t>
        </is>
      </c>
      <c r="G524" s="7" t="n">
        <v>1</v>
      </c>
      <c r="H524" s="7" t="inlineStr">
        <is>
          <t>本科以上</t>
        </is>
      </c>
      <c r="I524" s="7" t="inlineStr">
        <is>
          <t>学士以上</t>
        </is>
      </c>
      <c r="J524" s="6" t="inlineStr">
        <is>
          <t>06法律类</t>
        </is>
      </c>
      <c r="K524" s="6" t="inlineStr">
        <is>
          <t>06法律类</t>
        </is>
      </c>
      <c r="L524" s="6" t="n"/>
      <c r="M524" s="7" t="inlineStr">
        <is>
          <t>否</t>
        </is>
      </c>
      <c r="N524" s="7" t="inlineStr">
        <is>
          <t>否</t>
        </is>
      </c>
      <c r="O524" s="7" t="inlineStr">
        <is>
          <t>否</t>
        </is>
      </c>
      <c r="P524" s="7" t="inlineStr">
        <is>
          <t>否</t>
        </is>
      </c>
      <c r="Q524" s="7" t="inlineStr">
        <is>
          <t>是</t>
        </is>
      </c>
      <c r="R524" s="6" t="inlineStr">
        <is>
          <t>女性</t>
        </is>
      </c>
      <c r="S524" s="7" t="inlineStr">
        <is>
          <t>韶关</t>
        </is>
      </c>
    </row>
    <row r="525" hidden="1" ht="33.75" customHeight="1" s="32">
      <c r="A525" s="6" t="inlineStr">
        <is>
          <t>韶关市公安局武江分局</t>
        </is>
      </c>
      <c r="B525" s="7" t="inlineStr">
        <is>
          <t>2060010</t>
        </is>
      </c>
      <c r="C525" s="6" t="inlineStr">
        <is>
          <t>治安管理大队四级警长以下</t>
        </is>
      </c>
      <c r="D525" s="64" t="inlineStr">
        <is>
          <t>20600102045003</t>
        </is>
      </c>
      <c r="E525" s="6" t="inlineStr">
        <is>
          <t>从事公安一线执法勤务工作</t>
        </is>
      </c>
      <c r="F525" s="7" t="inlineStr">
        <is>
          <t>公安机关执法勤务职位</t>
        </is>
      </c>
      <c r="G525" s="7" t="n">
        <v>1</v>
      </c>
      <c r="H525" s="7" t="inlineStr">
        <is>
          <t>本科以上</t>
        </is>
      </c>
      <c r="I525" s="7" t="inlineStr">
        <is>
          <t>学士以上</t>
        </is>
      </c>
      <c r="J525" s="6" t="inlineStr">
        <is>
          <t>不限</t>
        </is>
      </c>
      <c r="K525" s="6" t="inlineStr">
        <is>
          <t>不限</t>
        </is>
      </c>
      <c r="L525" s="6" t="n"/>
      <c r="M525" s="7" t="inlineStr">
        <is>
          <t>否</t>
        </is>
      </c>
      <c r="N525" s="7" t="inlineStr">
        <is>
          <t>否</t>
        </is>
      </c>
      <c r="O525" s="7" t="inlineStr">
        <is>
          <t>否</t>
        </is>
      </c>
      <c r="P525" s="7" t="inlineStr">
        <is>
          <t>否</t>
        </is>
      </c>
      <c r="Q525" s="7" t="inlineStr">
        <is>
          <t>是</t>
        </is>
      </c>
      <c r="R525" s="6" t="inlineStr">
        <is>
          <t>男性</t>
        </is>
      </c>
      <c r="S525" s="7" t="inlineStr">
        <is>
          <t>韶关</t>
        </is>
      </c>
    </row>
    <row r="526" hidden="1" ht="33.75" customHeight="1" s="32">
      <c r="A526" s="6" t="inlineStr">
        <is>
          <t>韶关市公安局武江分局</t>
        </is>
      </c>
      <c r="B526" s="7" t="inlineStr">
        <is>
          <t>2060010</t>
        </is>
      </c>
      <c r="C526" s="6" t="inlineStr">
        <is>
          <t>治安管理大队四级警长以下</t>
        </is>
      </c>
      <c r="D526" s="64" t="inlineStr">
        <is>
          <t>20600102045004</t>
        </is>
      </c>
      <c r="E526" s="6" t="inlineStr">
        <is>
          <t>从事公安管理工作</t>
        </is>
      </c>
      <c r="F526" s="7" t="inlineStr">
        <is>
          <t>公安机关执法勤务职位</t>
        </is>
      </c>
      <c r="G526" s="7" t="n">
        <v>1</v>
      </c>
      <c r="H526" s="7" t="inlineStr">
        <is>
          <t>本科以上</t>
        </is>
      </c>
      <c r="I526" s="7" t="inlineStr">
        <is>
          <t>学士以上</t>
        </is>
      </c>
      <c r="J526" s="6" t="inlineStr">
        <is>
          <t>工商管理(A1202)</t>
        </is>
      </c>
      <c r="K526" s="6" t="inlineStr">
        <is>
          <t>工商管理类(B1202)</t>
        </is>
      </c>
      <c r="L526" s="6" t="n"/>
      <c r="M526" s="7" t="inlineStr">
        <is>
          <t>否</t>
        </is>
      </c>
      <c r="N526" s="7" t="inlineStr">
        <is>
          <t>否</t>
        </is>
      </c>
      <c r="O526" s="7" t="inlineStr">
        <is>
          <t>否</t>
        </is>
      </c>
      <c r="P526" s="7" t="inlineStr">
        <is>
          <t>否</t>
        </is>
      </c>
      <c r="Q526" s="7" t="inlineStr">
        <is>
          <t>否</t>
        </is>
      </c>
      <c r="R526" s="6" t="inlineStr">
        <is>
          <t>女性</t>
        </is>
      </c>
      <c r="S526" s="7" t="inlineStr">
        <is>
          <t>韶关</t>
        </is>
      </c>
    </row>
    <row r="527" hidden="1" ht="90" customHeight="1" s="32">
      <c r="A527" s="6" t="inlineStr">
        <is>
          <t>韶关市公安局武江分局</t>
        </is>
      </c>
      <c r="B527" s="7" t="inlineStr">
        <is>
          <t>2060010</t>
        </is>
      </c>
      <c r="C527" s="6" t="inlineStr">
        <is>
          <t>指挥中心警务技术四级主管以下</t>
        </is>
      </c>
      <c r="D527" s="64" t="inlineStr">
        <is>
          <t>20600102046001</t>
        </is>
      </c>
      <c r="E527" s="6" t="inlineStr">
        <is>
          <t>信息通信类职位;从事公安计算机技术应用、通信技术应用等工作</t>
        </is>
      </c>
      <c r="F527" s="7" t="inlineStr">
        <is>
          <t>公安机关警务技术职位</t>
        </is>
      </c>
      <c r="G527" s="7" t="n">
        <v>2</v>
      </c>
      <c r="H527" s="7" t="inlineStr">
        <is>
          <t>本科以上</t>
        </is>
      </c>
      <c r="I527" s="7" t="inlineStr">
        <is>
          <t>学士以上</t>
        </is>
      </c>
      <c r="J527" s="6" t="inlineStr">
        <is>
          <t>信息与通信工程(A0810),计算机科学与技术(A0812)</t>
        </is>
      </c>
      <c r="K527" s="6" t="inlineStr">
        <is>
          <t>通信工程(B080703),计算机科学与技术(B080901),软件工程(B080902),网络工程(B080903),信息安全(B080904)</t>
        </is>
      </c>
      <c r="L527" s="6" t="n"/>
      <c r="M527" s="7" t="inlineStr">
        <is>
          <t>否</t>
        </is>
      </c>
      <c r="N527" s="7" t="inlineStr">
        <is>
          <t>否</t>
        </is>
      </c>
      <c r="O527" s="7" t="inlineStr">
        <is>
          <t>否</t>
        </is>
      </c>
      <c r="P527" s="7" t="inlineStr">
        <is>
          <t>否</t>
        </is>
      </c>
      <c r="Q527" s="7" t="inlineStr">
        <is>
          <t>否</t>
        </is>
      </c>
      <c r="R527" s="6" t="inlineStr">
        <is>
          <t>男性</t>
        </is>
      </c>
      <c r="S527" s="7" t="inlineStr">
        <is>
          <t>韶关</t>
        </is>
      </c>
    </row>
    <row r="528" hidden="1" ht="33.75" customHeight="1" s="32">
      <c r="A528" s="6" t="inlineStr">
        <is>
          <t>韶关市公安局曲江分局</t>
        </is>
      </c>
      <c r="B528" s="7" t="inlineStr">
        <is>
          <t>2060011</t>
        </is>
      </c>
      <c r="C528" s="6" t="inlineStr">
        <is>
          <t>刑事侦查大队四级警长以下</t>
        </is>
      </c>
      <c r="D528" s="64" t="inlineStr">
        <is>
          <t>20600112045001</t>
        </is>
      </c>
      <c r="E528" s="6" t="inlineStr">
        <is>
          <t>从事基层一线执法勤务工作</t>
        </is>
      </c>
      <c r="F528" s="7" t="inlineStr">
        <is>
          <t>公安机关执法勤务职位</t>
        </is>
      </c>
      <c r="G528" s="7" t="n">
        <v>1</v>
      </c>
      <c r="H528" s="7" t="inlineStr">
        <is>
          <t>本科以上</t>
        </is>
      </c>
      <c r="I528" s="7" t="inlineStr">
        <is>
          <t>学士以上</t>
        </is>
      </c>
      <c r="J528" s="6" t="inlineStr">
        <is>
          <t>不限</t>
        </is>
      </c>
      <c r="K528" s="6" t="inlineStr">
        <is>
          <t>不限</t>
        </is>
      </c>
      <c r="L528" s="6" t="n"/>
      <c r="M528" s="7" t="inlineStr">
        <is>
          <t>否</t>
        </is>
      </c>
      <c r="N528" s="7" t="inlineStr">
        <is>
          <t>否</t>
        </is>
      </c>
      <c r="O528" s="7" t="inlineStr">
        <is>
          <t>否</t>
        </is>
      </c>
      <c r="P528" s="7" t="inlineStr">
        <is>
          <t>否</t>
        </is>
      </c>
      <c r="Q528" s="7" t="inlineStr">
        <is>
          <t>是</t>
        </is>
      </c>
      <c r="R528" s="6" t="inlineStr">
        <is>
          <t>男性</t>
        </is>
      </c>
      <c r="S528" s="7" t="inlineStr">
        <is>
          <t>韶关</t>
        </is>
      </c>
    </row>
    <row r="529" hidden="1" ht="33.75" customHeight="1" s="32">
      <c r="A529" s="6" t="inlineStr">
        <is>
          <t>韶关市公安局曲江分局</t>
        </is>
      </c>
      <c r="B529" s="7" t="inlineStr">
        <is>
          <t>2060011</t>
        </is>
      </c>
      <c r="C529" s="6" t="inlineStr">
        <is>
          <t>马坝派出所四级警长以下</t>
        </is>
      </c>
      <c r="D529" s="64" t="inlineStr">
        <is>
          <t>20600112045002</t>
        </is>
      </c>
      <c r="E529" s="6" t="inlineStr">
        <is>
          <t>从事基层一线执法勤务工作</t>
        </is>
      </c>
      <c r="F529" s="7" t="inlineStr">
        <is>
          <t>公安机关执法勤务职位</t>
        </is>
      </c>
      <c r="G529" s="7" t="n">
        <v>1</v>
      </c>
      <c r="H529" s="7" t="inlineStr">
        <is>
          <t>本科以上</t>
        </is>
      </c>
      <c r="I529" s="7" t="inlineStr">
        <is>
          <t>学士以上</t>
        </is>
      </c>
      <c r="J529" s="6" t="inlineStr">
        <is>
          <t>不限</t>
        </is>
      </c>
      <c r="K529" s="6" t="inlineStr">
        <is>
          <t>不限</t>
        </is>
      </c>
      <c r="L529" s="6" t="n"/>
      <c r="M529" s="7" t="inlineStr">
        <is>
          <t>否</t>
        </is>
      </c>
      <c r="N529" s="7" t="inlineStr">
        <is>
          <t>否</t>
        </is>
      </c>
      <c r="O529" s="7" t="inlineStr">
        <is>
          <t>否</t>
        </is>
      </c>
      <c r="P529" s="7" t="inlineStr">
        <is>
          <t>否</t>
        </is>
      </c>
      <c r="Q529" s="7" t="inlineStr">
        <is>
          <t>是</t>
        </is>
      </c>
      <c r="R529" s="6" t="inlineStr">
        <is>
          <t>男性</t>
        </is>
      </c>
      <c r="S529" s="7" t="inlineStr">
        <is>
          <t>韶关</t>
        </is>
      </c>
    </row>
    <row r="530" hidden="1" ht="56.25" customHeight="1" s="32">
      <c r="A530" s="6" t="inlineStr">
        <is>
          <t>韶关市公安局曲江分局</t>
        </is>
      </c>
      <c r="B530" s="7" t="inlineStr">
        <is>
          <t>2060011</t>
        </is>
      </c>
      <c r="C530" s="6" t="inlineStr">
        <is>
          <t>网络警察大队警务技术员</t>
        </is>
      </c>
      <c r="D530" s="64" t="inlineStr">
        <is>
          <t>20600112046001</t>
        </is>
      </c>
      <c r="E530" s="6" t="inlineStr">
        <is>
          <t>网络安全管理类职位;从事网络技术工作</t>
        </is>
      </c>
      <c r="F530" s="7" t="inlineStr">
        <is>
          <t>公安机关警务技术职位</t>
        </is>
      </c>
      <c r="G530" s="7" t="n">
        <v>1</v>
      </c>
      <c r="H530" s="7" t="inlineStr">
        <is>
          <t>本科</t>
        </is>
      </c>
      <c r="I530" s="7" t="inlineStr">
        <is>
          <t>学士</t>
        </is>
      </c>
      <c r="J530" s="6" t="n"/>
      <c r="K530" s="6" t="inlineStr">
        <is>
          <t>计算机科学与技术(B080901),网络工程(B080903),信息安全(B080904)</t>
        </is>
      </c>
      <c r="L530" s="6" t="n"/>
      <c r="M530" s="7" t="inlineStr">
        <is>
          <t>否</t>
        </is>
      </c>
      <c r="N530" s="7" t="inlineStr">
        <is>
          <t>否</t>
        </is>
      </c>
      <c r="O530" s="7" t="inlineStr">
        <is>
          <t>否</t>
        </is>
      </c>
      <c r="P530" s="7" t="inlineStr">
        <is>
          <t>否</t>
        </is>
      </c>
      <c r="Q530" s="7" t="inlineStr">
        <is>
          <t>是</t>
        </is>
      </c>
      <c r="R530" s="6" t="inlineStr">
        <is>
          <t>男性</t>
        </is>
      </c>
      <c r="S530" s="7" t="inlineStr">
        <is>
          <t>韶关</t>
        </is>
      </c>
    </row>
    <row r="531" hidden="1" ht="33.75" customHeight="1" s="32">
      <c r="A531" s="6" t="inlineStr">
        <is>
          <t>乐昌市公安局森林分局</t>
        </is>
      </c>
      <c r="B531" s="7" t="inlineStr">
        <is>
          <t>2060013</t>
        </is>
      </c>
      <c r="C531" s="6" t="inlineStr">
        <is>
          <t>治安股一级警员</t>
        </is>
      </c>
      <c r="D531" s="64" t="inlineStr">
        <is>
          <t>20600132045001</t>
        </is>
      </c>
      <c r="E531" s="6" t="inlineStr">
        <is>
          <t>从事林区治安管理工作</t>
        </is>
      </c>
      <c r="F531" s="7" t="inlineStr">
        <is>
          <t>公安机关执法勤务职位</t>
        </is>
      </c>
      <c r="G531" s="7" t="n">
        <v>2</v>
      </c>
      <c r="H531" s="7" t="inlineStr">
        <is>
          <t>本科以上</t>
        </is>
      </c>
      <c r="I531" s="7" t="inlineStr">
        <is>
          <t>不限</t>
        </is>
      </c>
      <c r="J531" s="6" t="inlineStr">
        <is>
          <t>不限</t>
        </is>
      </c>
      <c r="K531" s="6" t="inlineStr">
        <is>
          <t>不限</t>
        </is>
      </c>
      <c r="L531" s="6" t="n"/>
      <c r="M531" s="7" t="inlineStr">
        <is>
          <t>否</t>
        </is>
      </c>
      <c r="N531" s="7" t="inlineStr">
        <is>
          <t>否</t>
        </is>
      </c>
      <c r="O531" s="7" t="inlineStr">
        <is>
          <t>否</t>
        </is>
      </c>
      <c r="P531" s="7" t="inlineStr">
        <is>
          <t>否</t>
        </is>
      </c>
      <c r="Q531" s="7" t="inlineStr">
        <is>
          <t>是</t>
        </is>
      </c>
      <c r="R531" s="6" t="inlineStr">
        <is>
          <t>男性</t>
        </is>
      </c>
      <c r="S531" s="7" t="inlineStr">
        <is>
          <t>韶关</t>
        </is>
      </c>
    </row>
    <row r="532" ht="56.25" customHeight="1" s="32">
      <c r="A532" s="6" t="inlineStr">
        <is>
          <t>乐昌市公安局森林分局</t>
        </is>
      </c>
      <c r="B532" s="7" t="inlineStr">
        <is>
          <t>2060013</t>
        </is>
      </c>
      <c r="C532" s="6" t="inlineStr">
        <is>
          <t>乐南派出所一级警员</t>
        </is>
      </c>
      <c r="D532" s="64" t="inlineStr">
        <is>
          <t>20600132045002</t>
        </is>
      </c>
      <c r="E532" s="6" t="inlineStr">
        <is>
          <t>从事林区治安管理工作</t>
        </is>
      </c>
      <c r="F532" s="7" t="inlineStr">
        <is>
          <t>公安机关执法勤务职位</t>
        </is>
      </c>
      <c r="G532" s="7" t="n">
        <v>1</v>
      </c>
      <c r="H532" s="7" t="inlineStr">
        <is>
          <t>本科以上</t>
        </is>
      </c>
      <c r="I532" s="7" t="inlineStr">
        <is>
          <t>不限</t>
        </is>
      </c>
      <c r="J532" s="6" t="inlineStr">
        <is>
          <t>不限</t>
        </is>
      </c>
      <c r="K532" s="6" t="inlineStr">
        <is>
          <t>不限</t>
        </is>
      </c>
      <c r="L532" s="6" t="n"/>
      <c r="M532" s="7" t="inlineStr">
        <is>
          <t>否</t>
        </is>
      </c>
      <c r="N532" s="7" t="inlineStr">
        <is>
          <t>否</t>
        </is>
      </c>
      <c r="O532" s="7" t="inlineStr">
        <is>
          <t>否</t>
        </is>
      </c>
      <c r="P532" s="7" t="inlineStr">
        <is>
          <t>否</t>
        </is>
      </c>
      <c r="Q532" s="7" t="inlineStr">
        <is>
          <t>否</t>
        </is>
      </c>
      <c r="R532" s="6" t="inlineStr">
        <is>
          <t>男性;韶关市户籍（生源）;录用后需在录用单位工作满5年</t>
        </is>
      </c>
      <c r="S532" s="7" t="inlineStr">
        <is>
          <t>韶关</t>
        </is>
      </c>
    </row>
    <row r="533" hidden="1" ht="56.25" customHeight="1" s="32">
      <c r="A533" s="6" t="inlineStr">
        <is>
          <t>始兴县公安局森林分局</t>
        </is>
      </c>
      <c r="B533" s="7" t="inlineStr">
        <is>
          <t>2060016</t>
        </is>
      </c>
      <c r="C533" s="6" t="inlineStr">
        <is>
          <t>基层派出所一级警员以下</t>
        </is>
      </c>
      <c r="D533" s="64" t="inlineStr">
        <is>
          <t>20600162045001</t>
        </is>
      </c>
      <c r="E533" s="6" t="inlineStr">
        <is>
          <t>从事林区社会治安管理、森林案件查处等工作</t>
        </is>
      </c>
      <c r="F533" s="7" t="inlineStr">
        <is>
          <t>公安机关执法勤务职位</t>
        </is>
      </c>
      <c r="G533" s="7" t="n">
        <v>2</v>
      </c>
      <c r="H533" s="7" t="inlineStr">
        <is>
          <t>大专以上</t>
        </is>
      </c>
      <c r="I533" s="7" t="inlineStr">
        <is>
          <t>不限</t>
        </is>
      </c>
      <c r="J533" s="6" t="inlineStr">
        <is>
          <t>不限</t>
        </is>
      </c>
      <c r="K533" s="6" t="inlineStr">
        <is>
          <t>不限</t>
        </is>
      </c>
      <c r="L533" s="6" t="inlineStr">
        <is>
          <t>不限</t>
        </is>
      </c>
      <c r="M533" s="7" t="inlineStr">
        <is>
          <t>否</t>
        </is>
      </c>
      <c r="N533" s="7" t="inlineStr">
        <is>
          <t>否</t>
        </is>
      </c>
      <c r="O533" s="7" t="inlineStr">
        <is>
          <t>否</t>
        </is>
      </c>
      <c r="P533" s="7" t="inlineStr">
        <is>
          <t>否</t>
        </is>
      </c>
      <c r="Q533" s="7" t="inlineStr">
        <is>
          <t>是</t>
        </is>
      </c>
      <c r="R533" s="6" t="inlineStr">
        <is>
          <t>男性;韶关市户籍（生源）;录用后需在录用单位工作满5年</t>
        </is>
      </c>
      <c r="S533" s="7" t="inlineStr">
        <is>
          <t>韶关</t>
        </is>
      </c>
    </row>
    <row r="534" hidden="1" ht="33.75" customHeight="1" s="32">
      <c r="A534" s="6" t="inlineStr">
        <is>
          <t>翁源县公安局森林分局</t>
        </is>
      </c>
      <c r="B534" s="7" t="inlineStr">
        <is>
          <t>2060017</t>
        </is>
      </c>
      <c r="C534" s="6" t="inlineStr">
        <is>
          <t>基层派出所一级警员</t>
        </is>
      </c>
      <c r="D534" s="64" t="inlineStr">
        <is>
          <t>20600172045001</t>
        </is>
      </c>
      <c r="E534" s="6" t="inlineStr">
        <is>
          <t>从事案件侦查工作</t>
        </is>
      </c>
      <c r="F534" s="7" t="inlineStr">
        <is>
          <t>公安机关执法勤务职位</t>
        </is>
      </c>
      <c r="G534" s="7" t="n">
        <v>2</v>
      </c>
      <c r="H534" s="7" t="inlineStr">
        <is>
          <t>本科以上</t>
        </is>
      </c>
      <c r="I534" s="7" t="inlineStr">
        <is>
          <t>学士以上</t>
        </is>
      </c>
      <c r="J534" s="6" t="inlineStr">
        <is>
          <t>不限</t>
        </is>
      </c>
      <c r="K534" s="6" t="inlineStr">
        <is>
          <t>不限</t>
        </is>
      </c>
      <c r="L534" s="6" t="n"/>
      <c r="M534" s="7" t="inlineStr">
        <is>
          <t>否</t>
        </is>
      </c>
      <c r="N534" s="7" t="inlineStr">
        <is>
          <t>否</t>
        </is>
      </c>
      <c r="O534" s="7" t="inlineStr">
        <is>
          <t>否</t>
        </is>
      </c>
      <c r="P534" s="7" t="inlineStr">
        <is>
          <t>否</t>
        </is>
      </c>
      <c r="Q534" s="7" t="inlineStr">
        <is>
          <t>是</t>
        </is>
      </c>
      <c r="R534" s="6" t="inlineStr">
        <is>
          <t>男性</t>
        </is>
      </c>
      <c r="S534" s="7" t="inlineStr">
        <is>
          <t>韶关</t>
        </is>
      </c>
    </row>
    <row r="535" hidden="1" ht="45" customHeight="1" s="32">
      <c r="A535" s="6" t="inlineStr">
        <is>
          <t>翁源县公安局森林分局</t>
        </is>
      </c>
      <c r="B535" s="7" t="inlineStr">
        <is>
          <t>2060017</t>
        </is>
      </c>
      <c r="C535" s="6" t="inlineStr">
        <is>
          <t>基层派出所一级警员</t>
        </is>
      </c>
      <c r="D535" s="64" t="inlineStr">
        <is>
          <t>20600172045002</t>
        </is>
      </c>
      <c r="E535" s="6" t="inlineStr">
        <is>
          <t>网络安全管理类职位;从事计算机网络维护等工作</t>
        </is>
      </c>
      <c r="F535" s="7" t="inlineStr">
        <is>
          <t>公安机关执法勤务职位</t>
        </is>
      </c>
      <c r="G535" s="7" t="n">
        <v>2</v>
      </c>
      <c r="H535" s="7" t="inlineStr">
        <is>
          <t>本科以上</t>
        </is>
      </c>
      <c r="I535" s="7" t="inlineStr">
        <is>
          <t>学士以上</t>
        </is>
      </c>
      <c r="J535" s="6" t="inlineStr">
        <is>
          <t>计算机科学与技术(A0812)</t>
        </is>
      </c>
      <c r="K535" s="6" t="inlineStr">
        <is>
          <t>计算机类(B0809)</t>
        </is>
      </c>
      <c r="L535" s="6" t="n"/>
      <c r="M535" s="7" t="inlineStr">
        <is>
          <t>否</t>
        </is>
      </c>
      <c r="N535" s="7" t="inlineStr">
        <is>
          <t>否</t>
        </is>
      </c>
      <c r="O535" s="7" t="inlineStr">
        <is>
          <t>否</t>
        </is>
      </c>
      <c r="P535" s="7" t="inlineStr">
        <is>
          <t>否</t>
        </is>
      </c>
      <c r="Q535" s="7" t="inlineStr">
        <is>
          <t>是</t>
        </is>
      </c>
      <c r="R535" s="6" t="inlineStr">
        <is>
          <t>男性</t>
        </is>
      </c>
      <c r="S535" s="7" t="inlineStr">
        <is>
          <t>韶关</t>
        </is>
      </c>
    </row>
    <row r="536" hidden="1" ht="33.75" customHeight="1" s="32">
      <c r="A536" s="6" t="inlineStr">
        <is>
          <t>翁源县公安局森林分局</t>
        </is>
      </c>
      <c r="B536" s="7" t="inlineStr">
        <is>
          <t>2060017</t>
        </is>
      </c>
      <c r="C536" s="6" t="inlineStr">
        <is>
          <t>一级警员</t>
        </is>
      </c>
      <c r="D536" s="64" t="inlineStr">
        <is>
          <t>20600172045003</t>
        </is>
      </c>
      <c r="E536" s="6" t="inlineStr">
        <is>
          <t>从事案件侦查工作</t>
        </is>
      </c>
      <c r="F536" s="7" t="inlineStr">
        <is>
          <t>公安机关执法勤务职位</t>
        </is>
      </c>
      <c r="G536" s="7" t="n">
        <v>1</v>
      </c>
      <c r="H536" s="7" t="inlineStr">
        <is>
          <t>本科以上</t>
        </is>
      </c>
      <c r="I536" s="7" t="inlineStr">
        <is>
          <t>学士以上</t>
        </is>
      </c>
      <c r="J536" s="6" t="inlineStr">
        <is>
          <t>不限</t>
        </is>
      </c>
      <c r="K536" s="6" t="inlineStr">
        <is>
          <t>不限</t>
        </is>
      </c>
      <c r="L536" s="6" t="n"/>
      <c r="M536" s="7" t="inlineStr">
        <is>
          <t>否</t>
        </is>
      </c>
      <c r="N536" s="7" t="inlineStr">
        <is>
          <t>否</t>
        </is>
      </c>
      <c r="O536" s="7" t="inlineStr">
        <is>
          <t>否</t>
        </is>
      </c>
      <c r="P536" s="7" t="inlineStr">
        <is>
          <t>否</t>
        </is>
      </c>
      <c r="Q536" s="7" t="inlineStr">
        <is>
          <t>是</t>
        </is>
      </c>
      <c r="R536" s="6" t="inlineStr">
        <is>
          <t>男性</t>
        </is>
      </c>
      <c r="S536" s="7" t="inlineStr">
        <is>
          <t>韶关</t>
        </is>
      </c>
    </row>
    <row r="537" hidden="1" ht="33.75" customHeight="1" s="32">
      <c r="A537" s="6" t="inlineStr">
        <is>
          <t>河源市公安局</t>
        </is>
      </c>
      <c r="B537" s="7" t="inlineStr">
        <is>
          <t>2070001</t>
        </is>
      </c>
      <c r="C537" s="6" t="inlineStr">
        <is>
          <t>政治处教育科一级警员</t>
        </is>
      </c>
      <c r="D537" s="64" t="inlineStr">
        <is>
          <t>20700012045001</t>
        </is>
      </c>
      <c r="E537" s="6" t="inlineStr">
        <is>
          <t>从事教育培训管理、心理咨询等工作</t>
        </is>
      </c>
      <c r="F537" s="7" t="inlineStr">
        <is>
          <t>公安机关执法勤务职位</t>
        </is>
      </c>
      <c r="G537" s="7" t="n">
        <v>1</v>
      </c>
      <c r="H537" s="7" t="inlineStr">
        <is>
          <t>本科</t>
        </is>
      </c>
      <c r="I537" s="7" t="inlineStr">
        <is>
          <t>学士</t>
        </is>
      </c>
      <c r="J537" s="6" t="n"/>
      <c r="K537" s="6" t="inlineStr">
        <is>
          <t>心理学类(B0402),汉语言文学(B050101)</t>
        </is>
      </c>
      <c r="L537" s="6" t="n"/>
      <c r="M537" s="7" t="inlineStr">
        <is>
          <t>否</t>
        </is>
      </c>
      <c r="N537" s="7" t="inlineStr">
        <is>
          <t>否</t>
        </is>
      </c>
      <c r="O537" s="7" t="inlineStr">
        <is>
          <t>否</t>
        </is>
      </c>
      <c r="P537" s="7" t="inlineStr">
        <is>
          <t>否</t>
        </is>
      </c>
      <c r="Q537" s="7" t="inlineStr">
        <is>
          <t>否</t>
        </is>
      </c>
      <c r="R537" s="6" t="n"/>
      <c r="S537" s="7" t="inlineStr">
        <is>
          <t>河源</t>
        </is>
      </c>
    </row>
    <row r="538" hidden="1" ht="67.5" customHeight="1" s="32">
      <c r="A538" s="6" t="inlineStr">
        <is>
          <t>河源市公安局</t>
        </is>
      </c>
      <c r="B538" s="7" t="inlineStr">
        <is>
          <t>2070001</t>
        </is>
      </c>
      <c r="C538" s="6" t="inlineStr">
        <is>
          <t>警察公共关系科一级警员</t>
        </is>
      </c>
      <c r="D538" s="64" t="inlineStr">
        <is>
          <t>20700012045002</t>
        </is>
      </c>
      <c r="E538" s="6" t="inlineStr">
        <is>
          <t>从事警营文化宣传工作</t>
        </is>
      </c>
      <c r="F538" s="7" t="inlineStr">
        <is>
          <t>公安机关执法勤务职位</t>
        </is>
      </c>
      <c r="G538" s="7" t="n">
        <v>1</v>
      </c>
      <c r="H538" s="7" t="inlineStr">
        <is>
          <t>本科</t>
        </is>
      </c>
      <c r="I538" s="7" t="inlineStr">
        <is>
          <t>学士</t>
        </is>
      </c>
      <c r="J538" s="6" t="n"/>
      <c r="K538" s="6" t="inlineStr">
        <is>
          <t>音乐学(B050502),播音与主持艺术(B050609),视觉传达设计(B050802)</t>
        </is>
      </c>
      <c r="L538" s="6" t="n"/>
      <c r="M538" s="7" t="inlineStr">
        <is>
          <t>否</t>
        </is>
      </c>
      <c r="N538" s="7" t="inlineStr">
        <is>
          <t>否</t>
        </is>
      </c>
      <c r="O538" s="7" t="inlineStr">
        <is>
          <t>否</t>
        </is>
      </c>
      <c r="P538" s="7" t="inlineStr">
        <is>
          <t>否</t>
        </is>
      </c>
      <c r="Q538" s="7" t="inlineStr">
        <is>
          <t>否</t>
        </is>
      </c>
      <c r="R538" s="6" t="n"/>
      <c r="S538" s="7" t="inlineStr">
        <is>
          <t>河源</t>
        </is>
      </c>
    </row>
    <row r="539" hidden="1" ht="56.25" customHeight="1" s="32">
      <c r="A539" s="6" t="inlineStr">
        <is>
          <t>河源市公安局</t>
        </is>
      </c>
      <c r="B539" s="7" t="inlineStr">
        <is>
          <t>2070001</t>
        </is>
      </c>
      <c r="C539" s="6" t="inlineStr">
        <is>
          <t>交通警察支队一级警员</t>
        </is>
      </c>
      <c r="D539" s="64" t="inlineStr">
        <is>
          <t>20700012045003</t>
        </is>
      </c>
      <c r="E539" s="6" t="inlineStr">
        <is>
          <t>从事一线执法勤务工作</t>
        </is>
      </c>
      <c r="F539" s="7" t="inlineStr">
        <is>
          <t>公安机关执法勤务职位</t>
        </is>
      </c>
      <c r="G539" s="7" t="n">
        <v>1</v>
      </c>
      <c r="H539" s="7" t="inlineStr">
        <is>
          <t>本科</t>
        </is>
      </c>
      <c r="I539" s="7" t="inlineStr">
        <is>
          <t>学士</t>
        </is>
      </c>
      <c r="J539" s="6" t="n"/>
      <c r="K539" s="6" t="inlineStr">
        <is>
          <t>机械电子工程(B080204),交通工程(B081902),交通设备与控制工程(B081906)</t>
        </is>
      </c>
      <c r="L539" s="6" t="n"/>
      <c r="M539" s="7" t="inlineStr">
        <is>
          <t>否</t>
        </is>
      </c>
      <c r="N539" s="7" t="inlineStr">
        <is>
          <t>否</t>
        </is>
      </c>
      <c r="O539" s="7" t="inlineStr">
        <is>
          <t>否</t>
        </is>
      </c>
      <c r="P539" s="7" t="inlineStr">
        <is>
          <t>否</t>
        </is>
      </c>
      <c r="Q539" s="7" t="inlineStr">
        <is>
          <t>否</t>
        </is>
      </c>
      <c r="R539" s="6" t="inlineStr">
        <is>
          <t>男性</t>
        </is>
      </c>
      <c r="S539" s="7" t="inlineStr">
        <is>
          <t>河源</t>
        </is>
      </c>
    </row>
    <row r="540" hidden="1" ht="101.25" customHeight="1" s="32">
      <c r="A540" s="6" t="inlineStr">
        <is>
          <t>河源市公安局</t>
        </is>
      </c>
      <c r="B540" s="7" t="inlineStr">
        <is>
          <t>2070001</t>
        </is>
      </c>
      <c r="C540" s="6" t="inlineStr">
        <is>
          <t>河源市看守所一级警员</t>
        </is>
      </c>
      <c r="D540" s="64" t="inlineStr">
        <is>
          <t>20700012045004</t>
        </is>
      </c>
      <c r="E540" s="6" t="inlineStr">
        <is>
          <t>网络安全管理类职位;从事一线执法勤务工作</t>
        </is>
      </c>
      <c r="F540" s="7" t="inlineStr">
        <is>
          <t>公安机关执法勤务职位</t>
        </is>
      </c>
      <c r="G540" s="7" t="n">
        <v>1</v>
      </c>
      <c r="H540" s="7" t="inlineStr">
        <is>
          <t>本科</t>
        </is>
      </c>
      <c r="I540" s="7" t="inlineStr">
        <is>
          <t>学士</t>
        </is>
      </c>
      <c r="J540" s="6" t="n"/>
      <c r="K540" s="6" t="inlineStr">
        <is>
          <t>计算机科学与技术(B080901),软件工程(B080902),网络工程(B080903),信息安全(B080904),物联网工程(B080905)</t>
        </is>
      </c>
      <c r="L540" s="6" t="n"/>
      <c r="M540" s="7" t="inlineStr">
        <is>
          <t>否</t>
        </is>
      </c>
      <c r="N540" s="7" t="inlineStr">
        <is>
          <t>否</t>
        </is>
      </c>
      <c r="O540" s="7" t="inlineStr">
        <is>
          <t>否</t>
        </is>
      </c>
      <c r="P540" s="7" t="inlineStr">
        <is>
          <t>否</t>
        </is>
      </c>
      <c r="Q540" s="7" t="inlineStr">
        <is>
          <t>是</t>
        </is>
      </c>
      <c r="R540" s="6" t="inlineStr">
        <is>
          <t>男性</t>
        </is>
      </c>
      <c r="S540" s="7" t="inlineStr">
        <is>
          <t>河源</t>
        </is>
      </c>
    </row>
    <row r="541" hidden="1" ht="45" customHeight="1" s="32">
      <c r="A541" s="6" t="inlineStr">
        <is>
          <t>河源市公安局</t>
        </is>
      </c>
      <c r="B541" s="7" t="inlineStr">
        <is>
          <t>2070001</t>
        </is>
      </c>
      <c r="C541" s="6" t="inlineStr">
        <is>
          <t>经济犯罪侦查支队一级警员</t>
        </is>
      </c>
      <c r="D541" s="64" t="inlineStr">
        <is>
          <t>20700012045005</t>
        </is>
      </c>
      <c r="E541" s="6" t="inlineStr">
        <is>
          <t>金融财会类职位;从事经济类犯罪信息分析工作</t>
        </is>
      </c>
      <c r="F541" s="7" t="inlineStr">
        <is>
          <t>公安机关执法勤务职位</t>
        </is>
      </c>
      <c r="G541" s="7" t="n">
        <v>1</v>
      </c>
      <c r="H541" s="7" t="inlineStr">
        <is>
          <t>本科</t>
        </is>
      </c>
      <c r="I541" s="7" t="inlineStr">
        <is>
          <t>学士</t>
        </is>
      </c>
      <c r="J541" s="6" t="n"/>
      <c r="K541" s="6" t="inlineStr">
        <is>
          <t>会计学(B120203),财务管理(B120204)</t>
        </is>
      </c>
      <c r="L541" s="6" t="n"/>
      <c r="M541" s="7" t="inlineStr">
        <is>
          <t>否</t>
        </is>
      </c>
      <c r="N541" s="7" t="inlineStr">
        <is>
          <t>否</t>
        </is>
      </c>
      <c r="O541" s="7" t="inlineStr">
        <is>
          <t>否</t>
        </is>
      </c>
      <c r="P541" s="7" t="inlineStr">
        <is>
          <t>否</t>
        </is>
      </c>
      <c r="Q541" s="7" t="inlineStr">
        <is>
          <t>是</t>
        </is>
      </c>
      <c r="R541" s="6" t="inlineStr">
        <is>
          <t>男性</t>
        </is>
      </c>
      <c r="S541" s="7" t="inlineStr">
        <is>
          <t>河源</t>
        </is>
      </c>
    </row>
    <row r="542" hidden="1" ht="56.25" customHeight="1" s="32">
      <c r="A542" s="6" t="inlineStr">
        <is>
          <t>河源市公安局</t>
        </is>
      </c>
      <c r="B542" s="7" t="inlineStr">
        <is>
          <t>2070001</t>
        </is>
      </c>
      <c r="C542" s="6" t="inlineStr">
        <is>
          <t>国内安全保卫支队一级警员</t>
        </is>
      </c>
      <c r="D542" s="64" t="inlineStr">
        <is>
          <t>20700012045006</t>
        </is>
      </c>
      <c r="E542" s="6" t="inlineStr">
        <is>
          <t>从事公安执法勤务工作</t>
        </is>
      </c>
      <c r="F542" s="7" t="inlineStr">
        <is>
          <t>公安机关执法勤务职位</t>
        </is>
      </c>
      <c r="G542" s="7" t="n">
        <v>1</v>
      </c>
      <c r="H542" s="7" t="inlineStr">
        <is>
          <t>本科</t>
        </is>
      </c>
      <c r="I542" s="7" t="inlineStr">
        <is>
          <t>学士</t>
        </is>
      </c>
      <c r="J542" s="6" t="n"/>
      <c r="K542" s="6" t="inlineStr">
        <is>
          <t>公安学类(B0306),英语(B050201),计算机科学与技术(B080901)</t>
        </is>
      </c>
      <c r="L542" s="6" t="n"/>
      <c r="M542" s="7" t="inlineStr">
        <is>
          <t>否</t>
        </is>
      </c>
      <c r="N542" s="7" t="inlineStr">
        <is>
          <t>否</t>
        </is>
      </c>
      <c r="O542" s="7" t="inlineStr">
        <is>
          <t>否</t>
        </is>
      </c>
      <c r="P542" s="7" t="inlineStr">
        <is>
          <t>否</t>
        </is>
      </c>
      <c r="Q542" s="7" t="inlineStr">
        <is>
          <t>否</t>
        </is>
      </c>
      <c r="R542" s="6" t="n"/>
      <c r="S542" s="7" t="inlineStr">
        <is>
          <t>河源</t>
        </is>
      </c>
    </row>
    <row r="543" hidden="1" ht="78.75" customHeight="1" s="32">
      <c r="A543" s="6" t="inlineStr">
        <is>
          <t>河源市公安局</t>
        </is>
      </c>
      <c r="B543" s="7" t="inlineStr">
        <is>
          <t>2070001</t>
        </is>
      </c>
      <c r="C543" s="6" t="inlineStr">
        <is>
          <t>科技信息化支队警务技术员</t>
        </is>
      </c>
      <c r="D543" s="64" t="inlineStr">
        <is>
          <t>20700012046001</t>
        </is>
      </c>
      <c r="E543" s="6" t="inlineStr">
        <is>
          <t>网络安全管理类职位;从事网络安全、技术应用等工作</t>
        </is>
      </c>
      <c r="F543" s="7" t="inlineStr">
        <is>
          <t>公安机关警务技术职位</t>
        </is>
      </c>
      <c r="G543" s="7" t="n">
        <v>1</v>
      </c>
      <c r="H543" s="7" t="inlineStr">
        <is>
          <t>本科</t>
        </is>
      </c>
      <c r="I543" s="7" t="inlineStr">
        <is>
          <t>学士</t>
        </is>
      </c>
      <c r="J543" s="6" t="n"/>
      <c r="K543" s="6" t="inlineStr">
        <is>
          <t>电子信息工程(B080701),电子信息科学与技术(B080714),信息安全(B080904),物联网工程(B080905)</t>
        </is>
      </c>
      <c r="L543" s="6" t="n"/>
      <c r="M543" s="7" t="inlineStr">
        <is>
          <t>否</t>
        </is>
      </c>
      <c r="N543" s="7" t="inlineStr">
        <is>
          <t>否</t>
        </is>
      </c>
      <c r="O543" s="7" t="inlineStr">
        <is>
          <t>否</t>
        </is>
      </c>
      <c r="P543" s="7" t="inlineStr">
        <is>
          <t>否</t>
        </is>
      </c>
      <c r="Q543" s="7" t="inlineStr">
        <is>
          <t>否</t>
        </is>
      </c>
      <c r="R543" s="6" t="inlineStr">
        <is>
          <t>男性</t>
        </is>
      </c>
      <c r="S543" s="7" t="inlineStr">
        <is>
          <t>河源</t>
        </is>
      </c>
    </row>
    <row r="544" hidden="1" ht="101.25" customHeight="1" s="32">
      <c r="A544" s="6" t="inlineStr">
        <is>
          <t>河源市公安局</t>
        </is>
      </c>
      <c r="B544" s="7" t="inlineStr">
        <is>
          <t>2070001</t>
        </is>
      </c>
      <c r="C544" s="6" t="inlineStr">
        <is>
          <t>网络警察支队警务技术员</t>
        </is>
      </c>
      <c r="D544" s="64" t="inlineStr">
        <is>
          <t>20700012046002</t>
        </is>
      </c>
      <c r="E544" s="6" t="inlineStr">
        <is>
          <t>网络安全与执法类职位;从事网络安全执法工作</t>
        </is>
      </c>
      <c r="F544" s="7" t="inlineStr">
        <is>
          <t>公安机关警务技术职位</t>
        </is>
      </c>
      <c r="G544" s="7" t="n">
        <v>1</v>
      </c>
      <c r="H544" s="7" t="inlineStr">
        <is>
          <t>本科</t>
        </is>
      </c>
      <c r="I544" s="7" t="inlineStr">
        <is>
          <t>学士</t>
        </is>
      </c>
      <c r="J544" s="6" t="n"/>
      <c r="K544" s="6" t="inlineStr">
        <is>
          <t>计算机科学与技术(B080901),软件工程(B080902),网络工程(B080903),信息安全(B080904),物联网工程(B080905)</t>
        </is>
      </c>
      <c r="L544" s="6" t="n"/>
      <c r="M544" s="7" t="inlineStr">
        <is>
          <t>否</t>
        </is>
      </c>
      <c r="N544" s="7" t="inlineStr">
        <is>
          <t>否</t>
        </is>
      </c>
      <c r="O544" s="7" t="inlineStr">
        <is>
          <t>否</t>
        </is>
      </c>
      <c r="P544" s="7" t="inlineStr">
        <is>
          <t>否</t>
        </is>
      </c>
      <c r="Q544" s="7" t="inlineStr">
        <is>
          <t>是</t>
        </is>
      </c>
      <c r="R544" s="6" t="inlineStr">
        <is>
          <t>男性</t>
        </is>
      </c>
      <c r="S544" s="7" t="inlineStr">
        <is>
          <t>河源</t>
        </is>
      </c>
    </row>
    <row r="545" hidden="1" ht="45" customHeight="1" s="32">
      <c r="A545" s="6" t="inlineStr">
        <is>
          <t>河源市公安局</t>
        </is>
      </c>
      <c r="B545" s="7" t="inlineStr">
        <is>
          <t>2070001</t>
        </is>
      </c>
      <c r="C545" s="6" t="inlineStr">
        <is>
          <t>刑事警察支队警务技术四级主管</t>
        </is>
      </c>
      <c r="D545" s="64" t="inlineStr">
        <is>
          <t>20700012046003</t>
        </is>
      </c>
      <c r="E545" s="6" t="inlineStr">
        <is>
          <t>物证检验及鉴定类职位;从事物证检验及鉴定工作</t>
        </is>
      </c>
      <c r="F545" s="7" t="inlineStr">
        <is>
          <t>公安机关警务技术职位</t>
        </is>
      </c>
      <c r="G545" s="7" t="n">
        <v>1</v>
      </c>
      <c r="H545" s="7" t="inlineStr">
        <is>
          <t>研究生</t>
        </is>
      </c>
      <c r="I545" s="7" t="inlineStr">
        <is>
          <t>硕士</t>
        </is>
      </c>
      <c r="J545" s="6" t="inlineStr">
        <is>
          <t>化学(A0703),化学工程与技术(A0817)</t>
        </is>
      </c>
      <c r="K545" s="6" t="n"/>
      <c r="L545" s="6" t="n"/>
      <c r="M545" s="7" t="inlineStr">
        <is>
          <t>否</t>
        </is>
      </c>
      <c r="N545" s="7" t="inlineStr">
        <is>
          <t>否</t>
        </is>
      </c>
      <c r="O545" s="7" t="inlineStr">
        <is>
          <t>否</t>
        </is>
      </c>
      <c r="P545" s="7" t="inlineStr">
        <is>
          <t>否</t>
        </is>
      </c>
      <c r="Q545" s="7" t="inlineStr">
        <is>
          <t>否</t>
        </is>
      </c>
      <c r="R545" s="6" t="inlineStr">
        <is>
          <t>男性</t>
        </is>
      </c>
      <c r="S545" s="7" t="inlineStr">
        <is>
          <t>河源</t>
        </is>
      </c>
    </row>
    <row r="546" hidden="1" ht="112.5" customHeight="1" s="32">
      <c r="A546" s="6" t="inlineStr">
        <is>
          <t>河源市公安局源城分局</t>
        </is>
      </c>
      <c r="B546" s="7" t="inlineStr">
        <is>
          <t>2070002</t>
        </is>
      </c>
      <c r="C546" s="6" t="inlineStr">
        <is>
          <t>指挥中心一级警员</t>
        </is>
      </c>
      <c r="D546" s="64" t="inlineStr">
        <is>
          <t>20700022045001</t>
        </is>
      </c>
      <c r="E546" s="6" t="inlineStr">
        <is>
          <t>从事文秘、新闻宣传等工作</t>
        </is>
      </c>
      <c r="F546" s="7" t="inlineStr">
        <is>
          <t>公安机关执法勤务职位</t>
        </is>
      </c>
      <c r="G546" s="7" t="n">
        <v>1</v>
      </c>
      <c r="H546" s="7" t="inlineStr">
        <is>
          <t>本科</t>
        </is>
      </c>
      <c r="I546" s="7" t="inlineStr">
        <is>
          <t>学士</t>
        </is>
      </c>
      <c r="J546" s="6" t="n"/>
      <c r="K546" s="6" t="inlineStr">
        <is>
          <t>心理学(B040201),汉语言文学(B050101),商务英语(B050262),新闻学(B050301),视觉传达设计(B050802),行政管理(B120402)</t>
        </is>
      </c>
      <c r="L546" s="6" t="n"/>
      <c r="M546" s="7" t="inlineStr">
        <is>
          <t>否</t>
        </is>
      </c>
      <c r="N546" s="7" t="inlineStr">
        <is>
          <t>否</t>
        </is>
      </c>
      <c r="O546" s="7" t="inlineStr">
        <is>
          <t>否</t>
        </is>
      </c>
      <c r="P546" s="7" t="inlineStr">
        <is>
          <t>否</t>
        </is>
      </c>
      <c r="Q546" s="7" t="inlineStr">
        <is>
          <t>是</t>
        </is>
      </c>
      <c r="R546" s="6" t="n"/>
      <c r="S546" s="7" t="inlineStr">
        <is>
          <t>河源</t>
        </is>
      </c>
    </row>
    <row r="547" hidden="1" ht="56.25" customHeight="1" s="32">
      <c r="A547" s="6" t="inlineStr">
        <is>
          <t>河源市公安局源城分局</t>
        </is>
      </c>
      <c r="B547" s="7" t="inlineStr">
        <is>
          <t>2070002</t>
        </is>
      </c>
      <c r="C547" s="6" t="inlineStr">
        <is>
          <t>情报信息中心一级警员</t>
        </is>
      </c>
      <c r="D547" s="64" t="inlineStr">
        <is>
          <t>20700022045002</t>
        </is>
      </c>
      <c r="E547" s="6" t="inlineStr">
        <is>
          <t>网络安全与执法类职位;从事网络犯罪侦查工作</t>
        </is>
      </c>
      <c r="F547" s="7" t="inlineStr">
        <is>
          <t>公安机关执法勤务职位</t>
        </is>
      </c>
      <c r="G547" s="7" t="n">
        <v>2</v>
      </c>
      <c r="H547" s="7" t="inlineStr">
        <is>
          <t>本科</t>
        </is>
      </c>
      <c r="I547" s="7" t="inlineStr">
        <is>
          <t>学士</t>
        </is>
      </c>
      <c r="J547" s="6" t="n"/>
      <c r="K547" s="6" t="inlineStr">
        <is>
          <t>电子信息科学与技术(B080714),软件工程(B080902),网络工程(B080903)</t>
        </is>
      </c>
      <c r="L547" s="6" t="n"/>
      <c r="M547" s="7" t="inlineStr">
        <is>
          <t>否</t>
        </is>
      </c>
      <c r="N547" s="7" t="inlineStr">
        <is>
          <t>否</t>
        </is>
      </c>
      <c r="O547" s="7" t="inlineStr">
        <is>
          <t>否</t>
        </is>
      </c>
      <c r="P547" s="7" t="inlineStr">
        <is>
          <t>否</t>
        </is>
      </c>
      <c r="Q547" s="7" t="inlineStr">
        <is>
          <t>是</t>
        </is>
      </c>
      <c r="R547" s="6" t="inlineStr">
        <is>
          <t>男性</t>
        </is>
      </c>
      <c r="S547" s="7" t="inlineStr">
        <is>
          <t>河源</t>
        </is>
      </c>
    </row>
    <row r="548" hidden="1" ht="45" customHeight="1" s="32">
      <c r="A548" s="6" t="inlineStr">
        <is>
          <t>河源市公安局源城分局</t>
        </is>
      </c>
      <c r="B548" s="7" t="inlineStr">
        <is>
          <t>2070002</t>
        </is>
      </c>
      <c r="C548" s="6" t="inlineStr">
        <is>
          <t>监督室四级警长以下</t>
        </is>
      </c>
      <c r="D548" s="64" t="inlineStr">
        <is>
          <t>20700022045003</t>
        </is>
      </c>
      <c r="E548" s="6" t="inlineStr">
        <is>
          <t>金融财会类职位;从事审计、纪检监督工作</t>
        </is>
      </c>
      <c r="F548" s="7" t="inlineStr">
        <is>
          <t>公安机关执法勤务职位</t>
        </is>
      </c>
      <c r="G548" s="7" t="n">
        <v>1</v>
      </c>
      <c r="H548" s="7" t="inlineStr">
        <is>
          <t>大专以上</t>
        </is>
      </c>
      <c r="I548" s="7" t="inlineStr">
        <is>
          <t>不限</t>
        </is>
      </c>
      <c r="J548" s="6" t="inlineStr">
        <is>
          <t>会计学(A120201),会计硕士（专业硕士）(A120206)</t>
        </is>
      </c>
      <c r="K548" s="6" t="inlineStr">
        <is>
          <t>会计学(B120203)</t>
        </is>
      </c>
      <c r="L548" s="6" t="inlineStr">
        <is>
          <t>会计(C120202)</t>
        </is>
      </c>
      <c r="M548" s="7" t="inlineStr">
        <is>
          <t>否</t>
        </is>
      </c>
      <c r="N548" s="7" t="inlineStr">
        <is>
          <t>否</t>
        </is>
      </c>
      <c r="O548" s="7" t="inlineStr">
        <is>
          <t>否</t>
        </is>
      </c>
      <c r="P548" s="7" t="inlineStr">
        <is>
          <t>否</t>
        </is>
      </c>
      <c r="Q548" s="7" t="inlineStr">
        <is>
          <t>否</t>
        </is>
      </c>
      <c r="R548" s="6" t="n"/>
      <c r="S548" s="7" t="inlineStr">
        <is>
          <t>河源</t>
        </is>
      </c>
    </row>
    <row r="549" hidden="1" ht="45" customHeight="1" s="32">
      <c r="A549" s="6" t="inlineStr">
        <is>
          <t>河源市公安局源城分局</t>
        </is>
      </c>
      <c r="B549" s="7" t="inlineStr">
        <is>
          <t>2070002</t>
        </is>
      </c>
      <c r="C549" s="6" t="inlineStr">
        <is>
          <t>治安出入境管理大队一级警员</t>
        </is>
      </c>
      <c r="D549" s="64" t="inlineStr">
        <is>
          <t>20700022045004</t>
        </is>
      </c>
      <c r="E549" s="6" t="inlineStr">
        <is>
          <t>从事食品犯罪案件侦查工作</t>
        </is>
      </c>
      <c r="F549" s="7" t="inlineStr">
        <is>
          <t>公安机关执法勤务职位</t>
        </is>
      </c>
      <c r="G549" s="7" t="n">
        <v>1</v>
      </c>
      <c r="H549" s="7" t="inlineStr">
        <is>
          <t>本科</t>
        </is>
      </c>
      <c r="I549" s="7" t="inlineStr">
        <is>
          <t>学士</t>
        </is>
      </c>
      <c r="J549" s="6" t="n"/>
      <c r="K549" s="6" t="inlineStr">
        <is>
          <t>食品科学与工程(B082801),食品质量与安全(B082802)</t>
        </is>
      </c>
      <c r="L549" s="6" t="n"/>
      <c r="M549" s="7" t="inlineStr">
        <is>
          <t>否</t>
        </is>
      </c>
      <c r="N549" s="7" t="inlineStr">
        <is>
          <t>否</t>
        </is>
      </c>
      <c r="O549" s="7" t="inlineStr">
        <is>
          <t>否</t>
        </is>
      </c>
      <c r="P549" s="7" t="inlineStr">
        <is>
          <t>否</t>
        </is>
      </c>
      <c r="Q549" s="7" t="inlineStr">
        <is>
          <t>否</t>
        </is>
      </c>
      <c r="R549" s="6" t="n"/>
      <c r="S549" s="7" t="inlineStr">
        <is>
          <t>河源</t>
        </is>
      </c>
    </row>
    <row r="550" hidden="1" ht="101.25" customHeight="1" s="32">
      <c r="A550" s="6" t="inlineStr">
        <is>
          <t>河源市公安局源城分局</t>
        </is>
      </c>
      <c r="B550" s="7" t="inlineStr">
        <is>
          <t>2070002</t>
        </is>
      </c>
      <c r="C550" s="6" t="inlineStr">
        <is>
          <t>经济犯罪侦查大队一级警员</t>
        </is>
      </c>
      <c r="D550" s="64" t="inlineStr">
        <is>
          <t>20700022045005</t>
        </is>
      </c>
      <c r="E550" s="6" t="inlineStr">
        <is>
          <t>网络安全与执法类职位;从事网络安全执法工作</t>
        </is>
      </c>
      <c r="F550" s="7" t="inlineStr">
        <is>
          <t>公安机关执法勤务职位</t>
        </is>
      </c>
      <c r="G550" s="7" t="n">
        <v>1</v>
      </c>
      <c r="H550" s="7" t="inlineStr">
        <is>
          <t>本科</t>
        </is>
      </c>
      <c r="I550" s="7" t="inlineStr">
        <is>
          <t>学士</t>
        </is>
      </c>
      <c r="J550" s="6" t="n"/>
      <c r="K550" s="6" t="inlineStr">
        <is>
          <t>计算机科学与技术(B080901),软件工程(B080902),网络工程(B080903),信息安全(B080904),物联网工程(B080905)</t>
        </is>
      </c>
      <c r="L550" s="6" t="n"/>
      <c r="M550" s="7" t="inlineStr">
        <is>
          <t>否</t>
        </is>
      </c>
      <c r="N550" s="7" t="inlineStr">
        <is>
          <t>否</t>
        </is>
      </c>
      <c r="O550" s="7" t="inlineStr">
        <is>
          <t>否</t>
        </is>
      </c>
      <c r="P550" s="7" t="inlineStr">
        <is>
          <t>否</t>
        </is>
      </c>
      <c r="Q550" s="7" t="inlineStr">
        <is>
          <t>是</t>
        </is>
      </c>
      <c r="R550" s="6" t="inlineStr">
        <is>
          <t>男性</t>
        </is>
      </c>
      <c r="S550" s="7" t="inlineStr">
        <is>
          <t>河源</t>
        </is>
      </c>
    </row>
    <row r="551" hidden="1" ht="33.75" customHeight="1" s="32">
      <c r="A551" s="6" t="inlineStr">
        <is>
          <t>河源市公安局源城分局</t>
        </is>
      </c>
      <c r="B551" s="7" t="inlineStr">
        <is>
          <t>2070002</t>
        </is>
      </c>
      <c r="C551" s="6" t="inlineStr">
        <is>
          <t>高新区派出所一级警员</t>
        </is>
      </c>
      <c r="D551" s="64" t="inlineStr">
        <is>
          <t>20700022045006</t>
        </is>
      </c>
      <c r="E551" s="6" t="inlineStr">
        <is>
          <t>从事基层一线执法勤务工作</t>
        </is>
      </c>
      <c r="F551" s="7" t="inlineStr">
        <is>
          <t>公安机关执法勤务职位</t>
        </is>
      </c>
      <c r="G551" s="7" t="n">
        <v>1</v>
      </c>
      <c r="H551" s="7" t="inlineStr">
        <is>
          <t>本科</t>
        </is>
      </c>
      <c r="I551" s="7" t="inlineStr">
        <is>
          <t>学士</t>
        </is>
      </c>
      <c r="J551" s="6" t="n"/>
      <c r="K551" s="6" t="inlineStr">
        <is>
          <t>法学类(B0301),公安学类(B0306)</t>
        </is>
      </c>
      <c r="L551" s="6" t="n"/>
      <c r="M551" s="7" t="inlineStr">
        <is>
          <t>否</t>
        </is>
      </c>
      <c r="N551" s="7" t="inlineStr">
        <is>
          <t>否</t>
        </is>
      </c>
      <c r="O551" s="7" t="inlineStr">
        <is>
          <t>否</t>
        </is>
      </c>
      <c r="P551" s="7" t="inlineStr">
        <is>
          <t>否</t>
        </is>
      </c>
      <c r="Q551" s="7" t="inlineStr">
        <is>
          <t>是</t>
        </is>
      </c>
      <c r="R551" s="6" t="inlineStr">
        <is>
          <t>男性</t>
        </is>
      </c>
      <c r="S551" s="7" t="inlineStr">
        <is>
          <t>河源</t>
        </is>
      </c>
    </row>
    <row r="552" hidden="1" ht="101.25" customHeight="1" s="32">
      <c r="A552" s="6" t="inlineStr">
        <is>
          <t>河源市公安局源城分局</t>
        </is>
      </c>
      <c r="B552" s="7" t="inlineStr">
        <is>
          <t>2070002</t>
        </is>
      </c>
      <c r="C552" s="6" t="inlineStr">
        <is>
          <t>刑事侦查大队一级警员</t>
        </is>
      </c>
      <c r="D552" s="64" t="inlineStr">
        <is>
          <t>20700022045007</t>
        </is>
      </c>
      <c r="E552" s="6" t="inlineStr">
        <is>
          <t>网络安全与执法类职位;从事电信诈骗案件侦查工作</t>
        </is>
      </c>
      <c r="F552" s="7" t="inlineStr">
        <is>
          <t>公安机关执法勤务职位</t>
        </is>
      </c>
      <c r="G552" s="7" t="n">
        <v>1</v>
      </c>
      <c r="H552" s="7" t="inlineStr">
        <is>
          <t>本科</t>
        </is>
      </c>
      <c r="I552" s="7" t="inlineStr">
        <is>
          <t>学士</t>
        </is>
      </c>
      <c r="J552" s="6" t="n"/>
      <c r="K552" s="6" t="inlineStr">
        <is>
          <t>计算机科学与技术(B080901),软件工程(B080902),网络工程(B080903),信息安全(B080904),物联网工程(B080905)</t>
        </is>
      </c>
      <c r="L552" s="6" t="n"/>
      <c r="M552" s="7" t="inlineStr">
        <is>
          <t>否</t>
        </is>
      </c>
      <c r="N552" s="7" t="inlineStr">
        <is>
          <t>否</t>
        </is>
      </c>
      <c r="O552" s="7" t="inlineStr">
        <is>
          <t>否</t>
        </is>
      </c>
      <c r="P552" s="7" t="inlineStr">
        <is>
          <t>否</t>
        </is>
      </c>
      <c r="Q552" s="7" t="inlineStr">
        <is>
          <t>是</t>
        </is>
      </c>
      <c r="R552" s="6" t="inlineStr">
        <is>
          <t>男性</t>
        </is>
      </c>
      <c r="S552" s="7" t="inlineStr">
        <is>
          <t>河源</t>
        </is>
      </c>
    </row>
    <row r="553" hidden="1" ht="67.5" customHeight="1" s="32">
      <c r="A553" s="6" t="inlineStr">
        <is>
          <t>河源市公安局源城分局</t>
        </is>
      </c>
      <c r="B553" s="7" t="inlineStr">
        <is>
          <t>2070002</t>
        </is>
      </c>
      <c r="C553" s="6" t="inlineStr">
        <is>
          <t>刑事侦查大队警务技术员</t>
        </is>
      </c>
      <c r="D553" s="64" t="inlineStr">
        <is>
          <t>20700022046001</t>
        </is>
      </c>
      <c r="E553" s="6" t="inlineStr">
        <is>
          <t>法医类职位;从事法医、物证鉴定检验等工作</t>
        </is>
      </c>
      <c r="F553" s="7" t="inlineStr">
        <is>
          <t>公安机关警务技术职位</t>
        </is>
      </c>
      <c r="G553" s="7" t="n">
        <v>1</v>
      </c>
      <c r="H553" s="7" t="inlineStr">
        <is>
          <t>本科</t>
        </is>
      </c>
      <c r="I553" s="7" t="inlineStr">
        <is>
          <t>学士</t>
        </is>
      </c>
      <c r="J553" s="6" t="n"/>
      <c r="K553" s="6" t="inlineStr">
        <is>
          <t>材料物理(B080402),材料化学(B080403),法医学类(B1002),临床医学(B100301)</t>
        </is>
      </c>
      <c r="L553" s="6" t="n"/>
      <c r="M553" s="7" t="inlineStr">
        <is>
          <t>否</t>
        </is>
      </c>
      <c r="N553" s="7" t="inlineStr">
        <is>
          <t>否</t>
        </is>
      </c>
      <c r="O553" s="7" t="inlineStr">
        <is>
          <t>否</t>
        </is>
      </c>
      <c r="P553" s="7" t="inlineStr">
        <is>
          <t>否</t>
        </is>
      </c>
      <c r="Q553" s="7" t="inlineStr">
        <is>
          <t>是</t>
        </is>
      </c>
      <c r="R553" s="6" t="inlineStr">
        <is>
          <t>男性</t>
        </is>
      </c>
      <c r="S553" s="7" t="inlineStr">
        <is>
          <t>河源</t>
        </is>
      </c>
    </row>
    <row r="554" hidden="1" ht="33.75" customHeight="1" s="32">
      <c r="A554" s="6" t="inlineStr">
        <is>
          <t>东源县公安局</t>
        </is>
      </c>
      <c r="B554" s="7" t="inlineStr">
        <is>
          <t>2070003</t>
        </is>
      </c>
      <c r="C554" s="6" t="inlineStr">
        <is>
          <t>政工室一级警员</t>
        </is>
      </c>
      <c r="D554" s="64" t="inlineStr">
        <is>
          <t>20700032045001</t>
        </is>
      </c>
      <c r="E554" s="6" t="inlineStr">
        <is>
          <t>从事公安文秘、警营文化宣传等工作</t>
        </is>
      </c>
      <c r="F554" s="7" t="inlineStr">
        <is>
          <t>公安机关执法勤务职位</t>
        </is>
      </c>
      <c r="G554" s="7" t="n">
        <v>2</v>
      </c>
      <c r="H554" s="7" t="inlineStr">
        <is>
          <t>本科</t>
        </is>
      </c>
      <c r="I554" s="7" t="inlineStr">
        <is>
          <t>学士</t>
        </is>
      </c>
      <c r="J554" s="6" t="n"/>
      <c r="K554" s="6" t="inlineStr">
        <is>
          <t>播音与主持艺术(B050609),行政管理(B120402)</t>
        </is>
      </c>
      <c r="L554" s="6" t="n"/>
      <c r="M554" s="7" t="inlineStr">
        <is>
          <t>否</t>
        </is>
      </c>
      <c r="N554" s="7" t="inlineStr">
        <is>
          <t>否</t>
        </is>
      </c>
      <c r="O554" s="7" t="inlineStr">
        <is>
          <t>否</t>
        </is>
      </c>
      <c r="P554" s="7" t="inlineStr">
        <is>
          <t>否</t>
        </is>
      </c>
      <c r="Q554" s="7" t="inlineStr">
        <is>
          <t>否</t>
        </is>
      </c>
      <c r="R554" s="6" t="inlineStr">
        <is>
          <t>男性</t>
        </is>
      </c>
      <c r="S554" s="7" t="inlineStr">
        <is>
          <t>河源</t>
        </is>
      </c>
    </row>
    <row r="555" hidden="1" ht="33.75" customHeight="1" s="32">
      <c r="A555" s="6" t="inlineStr">
        <is>
          <t>东源县公安局</t>
        </is>
      </c>
      <c r="B555" s="7" t="inlineStr">
        <is>
          <t>2070003</t>
        </is>
      </c>
      <c r="C555" s="6" t="inlineStr">
        <is>
          <t>指挥中心一级警员</t>
        </is>
      </c>
      <c r="D555" s="64" t="inlineStr">
        <is>
          <t>20700032045002</t>
        </is>
      </c>
      <c r="E555" s="6" t="inlineStr">
        <is>
          <t>网络安全管理类职位;从事技术应用工作</t>
        </is>
      </c>
      <c r="F555" s="7" t="inlineStr">
        <is>
          <t>公安机关执法勤务职位</t>
        </is>
      </c>
      <c r="G555" s="7" t="n">
        <v>1</v>
      </c>
      <c r="H555" s="7" t="inlineStr">
        <is>
          <t>本科</t>
        </is>
      </c>
      <c r="I555" s="7" t="inlineStr">
        <is>
          <t>学士</t>
        </is>
      </c>
      <c r="J555" s="6" t="n"/>
      <c r="K555" s="6" t="inlineStr">
        <is>
          <t>计算机类(B0809)</t>
        </is>
      </c>
      <c r="L555" s="6" t="n"/>
      <c r="M555" s="7" t="inlineStr">
        <is>
          <t>否</t>
        </is>
      </c>
      <c r="N555" s="7" t="inlineStr">
        <is>
          <t>否</t>
        </is>
      </c>
      <c r="O555" s="7" t="inlineStr">
        <is>
          <t>否</t>
        </is>
      </c>
      <c r="P555" s="7" t="inlineStr">
        <is>
          <t>否</t>
        </is>
      </c>
      <c r="Q555" s="7" t="inlineStr">
        <is>
          <t>是</t>
        </is>
      </c>
      <c r="R555" s="6" t="inlineStr">
        <is>
          <t>男性</t>
        </is>
      </c>
      <c r="S555" s="7" t="inlineStr">
        <is>
          <t>河源</t>
        </is>
      </c>
    </row>
    <row r="556" hidden="1" ht="45" customHeight="1" s="32">
      <c r="A556" s="6" t="inlineStr">
        <is>
          <t>东源县公安局</t>
        </is>
      </c>
      <c r="B556" s="7" t="inlineStr">
        <is>
          <t>2070003</t>
        </is>
      </c>
      <c r="C556" s="6" t="inlineStr">
        <is>
          <t>警务保障室一级警员</t>
        </is>
      </c>
      <c r="D556" s="64" t="inlineStr">
        <is>
          <t>20700032045003</t>
        </is>
      </c>
      <c r="E556" s="6" t="inlineStr">
        <is>
          <t>金融财会类职位;从事金融财会、审计等工作</t>
        </is>
      </c>
      <c r="F556" s="7" t="inlineStr">
        <is>
          <t>公安机关执法勤务职位</t>
        </is>
      </c>
      <c r="G556" s="7" t="n">
        <v>1</v>
      </c>
      <c r="H556" s="7" t="inlineStr">
        <is>
          <t>本科</t>
        </is>
      </c>
      <c r="I556" s="7" t="inlineStr">
        <is>
          <t>学士</t>
        </is>
      </c>
      <c r="J556" s="6" t="n"/>
      <c r="K556" s="6" t="inlineStr">
        <is>
          <t>会计学(B120203),财务管理(B120204)</t>
        </is>
      </c>
      <c r="L556" s="6" t="n"/>
      <c r="M556" s="7" t="inlineStr">
        <is>
          <t>否</t>
        </is>
      </c>
      <c r="N556" s="7" t="inlineStr">
        <is>
          <t>否</t>
        </is>
      </c>
      <c r="O556" s="7" t="inlineStr">
        <is>
          <t>否</t>
        </is>
      </c>
      <c r="P556" s="7" t="inlineStr">
        <is>
          <t>否</t>
        </is>
      </c>
      <c r="Q556" s="7" t="inlineStr">
        <is>
          <t>是</t>
        </is>
      </c>
      <c r="R556" s="6" t="n"/>
      <c r="S556" s="7" t="inlineStr">
        <is>
          <t>河源</t>
        </is>
      </c>
    </row>
    <row r="557" hidden="1" ht="33.75" customHeight="1" s="32">
      <c r="A557" s="6" t="inlineStr">
        <is>
          <t>东源县公安局</t>
        </is>
      </c>
      <c r="B557" s="7" t="inlineStr">
        <is>
          <t>2070003</t>
        </is>
      </c>
      <c r="C557" s="6" t="inlineStr">
        <is>
          <t>巡特警大队一级警员</t>
        </is>
      </c>
      <c r="D557" s="64" t="inlineStr">
        <is>
          <t>20700032045004</t>
        </is>
      </c>
      <c r="E557" s="6" t="inlineStr">
        <is>
          <t>从事基层一线执法勤务工作</t>
        </is>
      </c>
      <c r="F557" s="7" t="inlineStr">
        <is>
          <t>公安机关执法勤务职位</t>
        </is>
      </c>
      <c r="G557" s="7" t="n">
        <v>1</v>
      </c>
      <c r="H557" s="7" t="inlineStr">
        <is>
          <t>本科</t>
        </is>
      </c>
      <c r="I557" s="7" t="inlineStr">
        <is>
          <t>学士</t>
        </is>
      </c>
      <c r="J557" s="6" t="n"/>
      <c r="K557" s="6" t="inlineStr">
        <is>
          <t>公安学类(B0306),体育学类(B0403)</t>
        </is>
      </c>
      <c r="L557" s="6" t="n"/>
      <c r="M557" s="7" t="inlineStr">
        <is>
          <t>否</t>
        </is>
      </c>
      <c r="N557" s="7" t="inlineStr">
        <is>
          <t>否</t>
        </is>
      </c>
      <c r="O557" s="7" t="inlineStr">
        <is>
          <t>否</t>
        </is>
      </c>
      <c r="P557" s="7" t="inlineStr">
        <is>
          <t>否</t>
        </is>
      </c>
      <c r="Q557" s="7" t="inlineStr">
        <is>
          <t>否</t>
        </is>
      </c>
      <c r="R557" s="6" t="inlineStr">
        <is>
          <t>男性</t>
        </is>
      </c>
      <c r="S557" s="7" t="inlineStr">
        <is>
          <t>河源</t>
        </is>
      </c>
    </row>
    <row r="558" hidden="1" ht="45" customHeight="1" s="32">
      <c r="A558" s="6" t="inlineStr">
        <is>
          <t>东源县公安局</t>
        </is>
      </c>
      <c r="B558" s="7" t="inlineStr">
        <is>
          <t>2070003</t>
        </is>
      </c>
      <c r="C558" s="6" t="inlineStr">
        <is>
          <t>治安出入境管理大队一级警员</t>
        </is>
      </c>
      <c r="D558" s="64" t="inlineStr">
        <is>
          <t>20700032045005</t>
        </is>
      </c>
      <c r="E558" s="6" t="inlineStr">
        <is>
          <t>外语翻译类职位;从事外语翻译、公安执法等工作</t>
        </is>
      </c>
      <c r="F558" s="7" t="inlineStr">
        <is>
          <t>公安机关执法勤务职位</t>
        </is>
      </c>
      <c r="G558" s="7" t="n">
        <v>1</v>
      </c>
      <c r="H558" s="7" t="inlineStr">
        <is>
          <t>本科</t>
        </is>
      </c>
      <c r="I558" s="7" t="inlineStr">
        <is>
          <t>学士</t>
        </is>
      </c>
      <c r="J558" s="6" t="n"/>
      <c r="K558" s="6" t="inlineStr">
        <is>
          <t>英语(B050201),日语(B050207)</t>
        </is>
      </c>
      <c r="L558" s="6" t="n"/>
      <c r="M558" s="7" t="inlineStr">
        <is>
          <t>否</t>
        </is>
      </c>
      <c r="N558" s="7" t="inlineStr">
        <is>
          <t>否</t>
        </is>
      </c>
      <c r="O558" s="7" t="inlineStr">
        <is>
          <t>否</t>
        </is>
      </c>
      <c r="P558" s="7" t="inlineStr">
        <is>
          <t>否</t>
        </is>
      </c>
      <c r="Q558" s="7" t="inlineStr">
        <is>
          <t>否</t>
        </is>
      </c>
      <c r="R558" s="6" t="inlineStr">
        <is>
          <t>男性</t>
        </is>
      </c>
      <c r="S558" s="7" t="inlineStr">
        <is>
          <t>河源</t>
        </is>
      </c>
    </row>
    <row r="559" hidden="1" ht="67.5" customHeight="1" s="32">
      <c r="A559" s="6" t="inlineStr">
        <is>
          <t>东源县公安局</t>
        </is>
      </c>
      <c r="B559" s="7" t="inlineStr">
        <is>
          <t>2070003</t>
        </is>
      </c>
      <c r="C559" s="6" t="inlineStr">
        <is>
          <t>经济犯罪侦查大队一级警员</t>
        </is>
      </c>
      <c r="D559" s="64" t="inlineStr">
        <is>
          <t>20700032045006</t>
        </is>
      </c>
      <c r="E559" s="6" t="inlineStr">
        <is>
          <t>从事经济犯罪案件侦查工作</t>
        </is>
      </c>
      <c r="F559" s="7" t="inlineStr">
        <is>
          <t>公安机关执法勤务职位</t>
        </is>
      </c>
      <c r="G559" s="7" t="n">
        <v>1</v>
      </c>
      <c r="H559" s="7" t="inlineStr">
        <is>
          <t>本科</t>
        </is>
      </c>
      <c r="I559" s="7" t="inlineStr">
        <is>
          <t>学士</t>
        </is>
      </c>
      <c r="J559" s="6" t="n"/>
      <c r="K559" s="6" t="inlineStr">
        <is>
          <t>国际经济与贸易(B020401),公安学类(B0306),市场营销(B120202),审计学(B120207)</t>
        </is>
      </c>
      <c r="L559" s="6" t="n"/>
      <c r="M559" s="7" t="inlineStr">
        <is>
          <t>否</t>
        </is>
      </c>
      <c r="N559" s="7" t="inlineStr">
        <is>
          <t>否</t>
        </is>
      </c>
      <c r="O559" s="7" t="inlineStr">
        <is>
          <t>否</t>
        </is>
      </c>
      <c r="P559" s="7" t="inlineStr">
        <is>
          <t>否</t>
        </is>
      </c>
      <c r="Q559" s="7" t="inlineStr">
        <is>
          <t>是</t>
        </is>
      </c>
      <c r="R559" s="6" t="n"/>
      <c r="S559" s="7" t="inlineStr">
        <is>
          <t>河源</t>
        </is>
      </c>
    </row>
    <row r="560" hidden="1" ht="33.75" customHeight="1" s="32">
      <c r="A560" s="6" t="inlineStr">
        <is>
          <t>东源县公安局</t>
        </is>
      </c>
      <c r="B560" s="7" t="inlineStr">
        <is>
          <t>2070003</t>
        </is>
      </c>
      <c r="C560" s="6" t="inlineStr">
        <is>
          <t>经济犯罪侦查大队一级警员</t>
        </is>
      </c>
      <c r="D560" s="64" t="inlineStr">
        <is>
          <t>20700032045007</t>
        </is>
      </c>
      <c r="E560" s="6" t="inlineStr">
        <is>
          <t>从事经济犯罪案件侦查工作</t>
        </is>
      </c>
      <c r="F560" s="7" t="inlineStr">
        <is>
          <t>公安机关执法勤务职位</t>
        </is>
      </c>
      <c r="G560" s="7" t="n">
        <v>1</v>
      </c>
      <c r="H560" s="7" t="inlineStr">
        <is>
          <t>本科</t>
        </is>
      </c>
      <c r="I560" s="7" t="inlineStr">
        <is>
          <t>学士</t>
        </is>
      </c>
      <c r="J560" s="6" t="n"/>
      <c r="K560" s="6" t="inlineStr">
        <is>
          <t>公安学类(B0306),国际商务(B120205)</t>
        </is>
      </c>
      <c r="L560" s="6" t="n"/>
      <c r="M560" s="7" t="inlineStr">
        <is>
          <t>否</t>
        </is>
      </c>
      <c r="N560" s="7" t="inlineStr">
        <is>
          <t>否</t>
        </is>
      </c>
      <c r="O560" s="7" t="inlineStr">
        <is>
          <t>否</t>
        </is>
      </c>
      <c r="P560" s="7" t="inlineStr">
        <is>
          <t>否</t>
        </is>
      </c>
      <c r="Q560" s="7" t="inlineStr">
        <is>
          <t>否</t>
        </is>
      </c>
      <c r="R560" s="6" t="inlineStr">
        <is>
          <t>男性</t>
        </is>
      </c>
      <c r="S560" s="7" t="inlineStr">
        <is>
          <t>河源</t>
        </is>
      </c>
    </row>
    <row r="561" hidden="1" ht="101.25" customHeight="1" s="32">
      <c r="A561" s="6" t="inlineStr">
        <is>
          <t>东源县公安局</t>
        </is>
      </c>
      <c r="B561" s="7" t="inlineStr">
        <is>
          <t>2070003</t>
        </is>
      </c>
      <c r="C561" s="6" t="inlineStr">
        <is>
          <t>治安出入境管理大队一级警员</t>
        </is>
      </c>
      <c r="D561" s="64" t="inlineStr">
        <is>
          <t>20700032045008</t>
        </is>
      </c>
      <c r="E561" s="6" t="inlineStr">
        <is>
          <t>网络安全与执法类职位;从事网络安全执法工作</t>
        </is>
      </c>
      <c r="F561" s="7" t="inlineStr">
        <is>
          <t>公安机关执法勤务职位</t>
        </is>
      </c>
      <c r="G561" s="7" t="n">
        <v>1</v>
      </c>
      <c r="H561" s="7" t="inlineStr">
        <is>
          <t>本科</t>
        </is>
      </c>
      <c r="I561" s="7" t="inlineStr">
        <is>
          <t>学士</t>
        </is>
      </c>
      <c r="J561" s="6" t="n"/>
      <c r="K561" s="6" t="inlineStr">
        <is>
          <t>计算机科学与技术(B080901),软件工程(B080902),网络工程(B080903),信息安全(B080904),物联网工程(B080905)</t>
        </is>
      </c>
      <c r="L561" s="6" t="n"/>
      <c r="M561" s="7" t="inlineStr">
        <is>
          <t>否</t>
        </is>
      </c>
      <c r="N561" s="7" t="inlineStr">
        <is>
          <t>否</t>
        </is>
      </c>
      <c r="O561" s="7" t="inlineStr">
        <is>
          <t>否</t>
        </is>
      </c>
      <c r="P561" s="7" t="inlineStr">
        <is>
          <t>否</t>
        </is>
      </c>
      <c r="Q561" s="7" t="inlineStr">
        <is>
          <t>是</t>
        </is>
      </c>
      <c r="R561" s="6" t="inlineStr">
        <is>
          <t>男性</t>
        </is>
      </c>
      <c r="S561" s="7" t="inlineStr">
        <is>
          <t>河源</t>
        </is>
      </c>
    </row>
    <row r="562" hidden="1" ht="78.75" customHeight="1" s="32">
      <c r="A562" s="6" t="inlineStr">
        <is>
          <t>东源县公安局</t>
        </is>
      </c>
      <c r="B562" s="7" t="inlineStr">
        <is>
          <t>2070003</t>
        </is>
      </c>
      <c r="C562" s="6" t="inlineStr">
        <is>
          <t>情报信息中心警务技术员</t>
        </is>
      </c>
      <c r="D562" s="64" t="inlineStr">
        <is>
          <t>20700032046001</t>
        </is>
      </c>
      <c r="E562" s="6" t="inlineStr">
        <is>
          <t>网络安全管理类职位;从事网络安全、技术应用工作</t>
        </is>
      </c>
      <c r="F562" s="7" t="inlineStr">
        <is>
          <t>公安机关警务技术职位</t>
        </is>
      </c>
      <c r="G562" s="7" t="n">
        <v>2</v>
      </c>
      <c r="H562" s="7" t="inlineStr">
        <is>
          <t>本科</t>
        </is>
      </c>
      <c r="I562" s="7" t="inlineStr">
        <is>
          <t>学士</t>
        </is>
      </c>
      <c r="J562" s="6" t="n"/>
      <c r="K562" s="6" t="inlineStr">
        <is>
          <t>电子信息工程(B080701),通信工程(B080703),电子信息科学与技术(B080714),自动化(B080801)</t>
        </is>
      </c>
      <c r="L562" s="6" t="n"/>
      <c r="M562" s="7" t="inlineStr">
        <is>
          <t>否</t>
        </is>
      </c>
      <c r="N562" s="7" t="inlineStr">
        <is>
          <t>否</t>
        </is>
      </c>
      <c r="O562" s="7" t="inlineStr">
        <is>
          <t>否</t>
        </is>
      </c>
      <c r="P562" s="7" t="inlineStr">
        <is>
          <t>否</t>
        </is>
      </c>
      <c r="Q562" s="7" t="inlineStr">
        <is>
          <t>否</t>
        </is>
      </c>
      <c r="R562" s="6" t="inlineStr">
        <is>
          <t>男性</t>
        </is>
      </c>
      <c r="S562" s="7" t="inlineStr">
        <is>
          <t>河源</t>
        </is>
      </c>
    </row>
    <row r="563" hidden="1" ht="45" customHeight="1" s="32">
      <c r="A563" s="6" t="inlineStr">
        <is>
          <t>东源县公安局</t>
        </is>
      </c>
      <c r="B563" s="7" t="inlineStr">
        <is>
          <t>2070003</t>
        </is>
      </c>
      <c r="C563" s="6" t="inlineStr">
        <is>
          <t>刑事侦查大队警务技术员</t>
        </is>
      </c>
      <c r="D563" s="64" t="inlineStr">
        <is>
          <t>20700032046002</t>
        </is>
      </c>
      <c r="E563" s="6" t="inlineStr">
        <is>
          <t>刑事技术类职位;从事物证检验及鉴定工作</t>
        </is>
      </c>
      <c r="F563" s="7" t="inlineStr">
        <is>
          <t>公安机关警务技术职位</t>
        </is>
      </c>
      <c r="G563" s="7" t="n">
        <v>1</v>
      </c>
      <c r="H563" s="7" t="inlineStr">
        <is>
          <t>大专、本科</t>
        </is>
      </c>
      <c r="I563" s="7" t="inlineStr">
        <is>
          <t>不限</t>
        </is>
      </c>
      <c r="J563" s="6" t="n"/>
      <c r="K563" s="6" t="inlineStr">
        <is>
          <t>公安技术类(B0831)</t>
        </is>
      </c>
      <c r="L563" s="6" t="inlineStr">
        <is>
          <t>刑事侦查技术(C030301),司法鉴定技术(C030304)</t>
        </is>
      </c>
      <c r="M563" s="7" t="inlineStr">
        <is>
          <t>否</t>
        </is>
      </c>
      <c r="N563" s="7" t="inlineStr">
        <is>
          <t>否</t>
        </is>
      </c>
      <c r="O563" s="7" t="inlineStr">
        <is>
          <t>否</t>
        </is>
      </c>
      <c r="P563" s="7" t="inlineStr">
        <is>
          <t>否</t>
        </is>
      </c>
      <c r="Q563" s="7" t="inlineStr">
        <is>
          <t>是</t>
        </is>
      </c>
      <c r="R563" s="6" t="inlineStr">
        <is>
          <t>男性</t>
        </is>
      </c>
      <c r="S563" s="7" t="inlineStr">
        <is>
          <t>河源</t>
        </is>
      </c>
    </row>
    <row r="564" hidden="1" ht="67.5" customHeight="1" s="32">
      <c r="A564" s="6" t="inlineStr">
        <is>
          <t>和平县公安局</t>
        </is>
      </c>
      <c r="B564" s="7" t="inlineStr">
        <is>
          <t>2070004</t>
        </is>
      </c>
      <c r="C564" s="6" t="inlineStr">
        <is>
          <t>政工室一级警员以下</t>
        </is>
      </c>
      <c r="D564" s="64" t="inlineStr">
        <is>
          <t>20700042045001</t>
        </is>
      </c>
      <c r="E564" s="6" t="inlineStr">
        <is>
          <t>从事心理咨询、警力资源管理等工作</t>
        </is>
      </c>
      <c r="F564" s="7" t="inlineStr">
        <is>
          <t>公安机关执法勤务职位</t>
        </is>
      </c>
      <c r="G564" s="7" t="n">
        <v>1</v>
      </c>
      <c r="H564" s="7" t="inlineStr">
        <is>
          <t>大专、本科</t>
        </is>
      </c>
      <c r="I564" s="7" t="inlineStr">
        <is>
          <t>不限</t>
        </is>
      </c>
      <c r="J564" s="6" t="n"/>
      <c r="K564" s="6" t="inlineStr">
        <is>
          <t>应用心理学(B040202),财务管理(B120204),人力资源管理(B120206),行政管理(B120402)</t>
        </is>
      </c>
      <c r="L564" s="6" t="inlineStr">
        <is>
          <t>行政管理(C120706)</t>
        </is>
      </c>
      <c r="M564" s="7" t="inlineStr">
        <is>
          <t>否</t>
        </is>
      </c>
      <c r="N564" s="7" t="inlineStr">
        <is>
          <t>否</t>
        </is>
      </c>
      <c r="O564" s="7" t="inlineStr">
        <is>
          <t>否</t>
        </is>
      </c>
      <c r="P564" s="7" t="inlineStr">
        <is>
          <t>否</t>
        </is>
      </c>
      <c r="Q564" s="7" t="inlineStr">
        <is>
          <t>否</t>
        </is>
      </c>
      <c r="R564" s="6" t="n"/>
      <c r="S564" s="7" t="inlineStr">
        <is>
          <t>河源</t>
        </is>
      </c>
    </row>
    <row r="565" hidden="1" ht="33.75" customHeight="1" s="32">
      <c r="A565" s="6" t="inlineStr">
        <is>
          <t>和平县公安局</t>
        </is>
      </c>
      <c r="B565" s="7" t="inlineStr">
        <is>
          <t>2070004</t>
        </is>
      </c>
      <c r="C565" s="6" t="inlineStr">
        <is>
          <t>指挥中心一级警员</t>
        </is>
      </c>
      <c r="D565" s="64" t="inlineStr">
        <is>
          <t>20700042045002</t>
        </is>
      </c>
      <c r="E565" s="6" t="inlineStr">
        <is>
          <t>从事公安文秘、材料综合等工作</t>
        </is>
      </c>
      <c r="F565" s="7" t="inlineStr">
        <is>
          <t>公安机关执法勤务职位</t>
        </is>
      </c>
      <c r="G565" s="7" t="n">
        <v>1</v>
      </c>
      <c r="H565" s="7" t="inlineStr">
        <is>
          <t>本科</t>
        </is>
      </c>
      <c r="I565" s="7" t="inlineStr">
        <is>
          <t>学士</t>
        </is>
      </c>
      <c r="J565" s="6" t="n"/>
      <c r="K565" s="6" t="inlineStr">
        <is>
          <t>汉语言文学(B050101),汉语言(B050102)</t>
        </is>
      </c>
      <c r="L565" s="6" t="n"/>
      <c r="M565" s="7" t="inlineStr">
        <is>
          <t>否</t>
        </is>
      </c>
      <c r="N565" s="7" t="inlineStr">
        <is>
          <t>否</t>
        </is>
      </c>
      <c r="O565" s="7" t="inlineStr">
        <is>
          <t>否</t>
        </is>
      </c>
      <c r="P565" s="7" t="inlineStr">
        <is>
          <t>否</t>
        </is>
      </c>
      <c r="Q565" s="7" t="inlineStr">
        <is>
          <t>是</t>
        </is>
      </c>
      <c r="R565" s="6" t="inlineStr">
        <is>
          <t>男性</t>
        </is>
      </c>
      <c r="S565" s="7" t="inlineStr">
        <is>
          <t>河源</t>
        </is>
      </c>
    </row>
    <row r="566" hidden="1" ht="101.25" customHeight="1" s="32">
      <c r="A566" s="6" t="inlineStr">
        <is>
          <t>和平县公安局</t>
        </is>
      </c>
      <c r="B566" s="7" t="inlineStr">
        <is>
          <t>2070004</t>
        </is>
      </c>
      <c r="C566" s="6" t="inlineStr">
        <is>
          <t>指挥中心一级警员</t>
        </is>
      </c>
      <c r="D566" s="64" t="inlineStr">
        <is>
          <t>20700042045003</t>
        </is>
      </c>
      <c r="E566" s="6" t="inlineStr">
        <is>
          <t>网络安全管理类职位;从事公安网维护和网络安全、技术应用工作</t>
        </is>
      </c>
      <c r="F566" s="7" t="inlineStr">
        <is>
          <t>公安机关执法勤务职位</t>
        </is>
      </c>
      <c r="G566" s="7" t="n">
        <v>1</v>
      </c>
      <c r="H566" s="7" t="inlineStr">
        <is>
          <t>本科</t>
        </is>
      </c>
      <c r="I566" s="7" t="inlineStr">
        <is>
          <t>学士</t>
        </is>
      </c>
      <c r="J566" s="6" t="n"/>
      <c r="K566" s="6" t="inlineStr">
        <is>
          <t>计算机科学与技术(B080901),软件工程(B080902),网络工程(B080903),信息安全(B080904),物联网工程(B080905)</t>
        </is>
      </c>
      <c r="L566" s="6" t="n"/>
      <c r="M566" s="7" t="inlineStr">
        <is>
          <t>否</t>
        </is>
      </c>
      <c r="N566" s="7" t="inlineStr">
        <is>
          <t>否</t>
        </is>
      </c>
      <c r="O566" s="7" t="inlineStr">
        <is>
          <t>否</t>
        </is>
      </c>
      <c r="P566" s="7" t="inlineStr">
        <is>
          <t>否</t>
        </is>
      </c>
      <c r="Q566" s="7" t="inlineStr">
        <is>
          <t>是</t>
        </is>
      </c>
      <c r="R566" s="6" t="inlineStr">
        <is>
          <t>男性</t>
        </is>
      </c>
      <c r="S566" s="7" t="inlineStr">
        <is>
          <t>河源</t>
        </is>
      </c>
    </row>
    <row r="567" hidden="1" ht="67.5" customHeight="1" s="32">
      <c r="A567" s="6" t="inlineStr">
        <is>
          <t>和平县公安局</t>
        </is>
      </c>
      <c r="B567" s="7" t="inlineStr">
        <is>
          <t>2070004</t>
        </is>
      </c>
      <c r="C567" s="6" t="inlineStr">
        <is>
          <t>治安出入境管理大队一级警员</t>
        </is>
      </c>
      <c r="D567" s="64" t="inlineStr">
        <is>
          <t>20700042045004</t>
        </is>
      </c>
      <c r="E567" s="6" t="inlineStr">
        <is>
          <t>网络安全管理类职位;从事外语翻译、技术应用等工作</t>
        </is>
      </c>
      <c r="F567" s="7" t="inlineStr">
        <is>
          <t>公安机关执法勤务职位</t>
        </is>
      </c>
      <c r="G567" s="7" t="n">
        <v>1</v>
      </c>
      <c r="H567" s="7" t="inlineStr">
        <is>
          <t>本科</t>
        </is>
      </c>
      <c r="I567" s="7" t="inlineStr">
        <is>
          <t>学士</t>
        </is>
      </c>
      <c r="J567" s="6" t="n"/>
      <c r="K567" s="6" t="inlineStr">
        <is>
          <t>英语(B050201),日语(B050207),计算机科学与技术(B080901),软件工程(B080902)</t>
        </is>
      </c>
      <c r="L567" s="6" t="n"/>
      <c r="M567" s="7" t="inlineStr">
        <is>
          <t>否</t>
        </is>
      </c>
      <c r="N567" s="7" t="inlineStr">
        <is>
          <t>否</t>
        </is>
      </c>
      <c r="O567" s="7" t="inlineStr">
        <is>
          <t>否</t>
        </is>
      </c>
      <c r="P567" s="7" t="inlineStr">
        <is>
          <t>否</t>
        </is>
      </c>
      <c r="Q567" s="7" t="inlineStr">
        <is>
          <t>否</t>
        </is>
      </c>
      <c r="R567" s="6" t="n"/>
      <c r="S567" s="7" t="inlineStr">
        <is>
          <t>河源</t>
        </is>
      </c>
    </row>
    <row r="568" hidden="1" ht="56.25" customHeight="1" s="32">
      <c r="A568" s="6" t="inlineStr">
        <is>
          <t>和平县公安局</t>
        </is>
      </c>
      <c r="B568" s="7" t="inlineStr">
        <is>
          <t>2070004</t>
        </is>
      </c>
      <c r="C568" s="6" t="inlineStr">
        <is>
          <t>交通警察大队一级警员</t>
        </is>
      </c>
      <c r="D568" s="64" t="inlineStr">
        <is>
          <t>20700042045005</t>
        </is>
      </c>
      <c r="E568" s="6" t="inlineStr">
        <is>
          <t>交通安全技术类职位;从事交通管理及事故现场分析等工作</t>
        </is>
      </c>
      <c r="F568" s="7" t="inlineStr">
        <is>
          <t>公安机关执法勤务职位</t>
        </is>
      </c>
      <c r="G568" s="7" t="n">
        <v>1</v>
      </c>
      <c r="H568" s="7" t="inlineStr">
        <is>
          <t>本科</t>
        </is>
      </c>
      <c r="I568" s="7" t="inlineStr">
        <is>
          <t>学士</t>
        </is>
      </c>
      <c r="J568" s="6" t="n"/>
      <c r="K568" s="6" t="inlineStr">
        <is>
          <t>机械设计制造及其自动化(B080202),交通管理工程(B083103)</t>
        </is>
      </c>
      <c r="L568" s="6" t="n"/>
      <c r="M568" s="7" t="inlineStr">
        <is>
          <t>否</t>
        </is>
      </c>
      <c r="N568" s="7" t="inlineStr">
        <is>
          <t>否</t>
        </is>
      </c>
      <c r="O568" s="7" t="inlineStr">
        <is>
          <t>否</t>
        </is>
      </c>
      <c r="P568" s="7" t="inlineStr">
        <is>
          <t>否</t>
        </is>
      </c>
      <c r="Q568" s="7" t="inlineStr">
        <is>
          <t>否</t>
        </is>
      </c>
      <c r="R568" s="6" t="inlineStr">
        <is>
          <t>男性</t>
        </is>
      </c>
      <c r="S568" s="7" t="inlineStr">
        <is>
          <t>河源</t>
        </is>
      </c>
    </row>
    <row r="569" hidden="1" ht="33.75" customHeight="1" s="32">
      <c r="A569" s="6" t="inlineStr">
        <is>
          <t>和平县公安局</t>
        </is>
      </c>
      <c r="B569" s="7" t="inlineStr">
        <is>
          <t>2070004</t>
        </is>
      </c>
      <c r="C569" s="6" t="inlineStr">
        <is>
          <t>基层派出所一级警员</t>
        </is>
      </c>
      <c r="D569" s="64" t="inlineStr">
        <is>
          <t>20700042045006</t>
        </is>
      </c>
      <c r="E569" s="6" t="inlineStr">
        <is>
          <t>从事基层一线执法勤务工作</t>
        </is>
      </c>
      <c r="F569" s="7" t="inlineStr">
        <is>
          <t>公安机关执法勤务职位</t>
        </is>
      </c>
      <c r="G569" s="7" t="n">
        <v>1</v>
      </c>
      <c r="H569" s="7" t="inlineStr">
        <is>
          <t>本科</t>
        </is>
      </c>
      <c r="I569" s="7" t="inlineStr">
        <is>
          <t>学士</t>
        </is>
      </c>
      <c r="J569" s="6" t="n"/>
      <c r="K569" s="6" t="inlineStr">
        <is>
          <t>公安学类(B0306),设计学类(B0508)</t>
        </is>
      </c>
      <c r="L569" s="6" t="n"/>
      <c r="M569" s="7" t="inlineStr">
        <is>
          <t>否</t>
        </is>
      </c>
      <c r="N569" s="7" t="inlineStr">
        <is>
          <t>否</t>
        </is>
      </c>
      <c r="O569" s="7" t="inlineStr">
        <is>
          <t>否</t>
        </is>
      </c>
      <c r="P569" s="7" t="inlineStr">
        <is>
          <t>否</t>
        </is>
      </c>
      <c r="Q569" s="7" t="inlineStr">
        <is>
          <t>否</t>
        </is>
      </c>
      <c r="R569" s="6" t="inlineStr">
        <is>
          <t>男性</t>
        </is>
      </c>
      <c r="S569" s="7" t="inlineStr">
        <is>
          <t>河源</t>
        </is>
      </c>
    </row>
    <row r="570" hidden="1" ht="78.75" customHeight="1" s="32">
      <c r="A570" s="6" t="inlineStr">
        <is>
          <t>和平县公安局</t>
        </is>
      </c>
      <c r="B570" s="7" t="inlineStr">
        <is>
          <t>2070004</t>
        </is>
      </c>
      <c r="C570" s="6" t="inlineStr">
        <is>
          <t>基层派出所一级警员</t>
        </is>
      </c>
      <c r="D570" s="64" t="inlineStr">
        <is>
          <t>20700042045007</t>
        </is>
      </c>
      <c r="E570" s="6" t="inlineStr">
        <is>
          <t>从事基层一线执法勤务工作</t>
        </is>
      </c>
      <c r="F570" s="7" t="inlineStr">
        <is>
          <t>公安机关执法勤务职位</t>
        </is>
      </c>
      <c r="G570" s="7" t="n">
        <v>2</v>
      </c>
      <c r="H570" s="7" t="inlineStr">
        <is>
          <t>本科</t>
        </is>
      </c>
      <c r="I570" s="7" t="inlineStr">
        <is>
          <t>学士</t>
        </is>
      </c>
      <c r="J570" s="6" t="n"/>
      <c r="K570" s="6" t="inlineStr">
        <is>
          <t>公安学类(B0306),电子信息工程(B080701),通信工程(B080703),电子信息科学与技术(B080714)</t>
        </is>
      </c>
      <c r="L570" s="6" t="n"/>
      <c r="M570" s="7" t="inlineStr">
        <is>
          <t>否</t>
        </is>
      </c>
      <c r="N570" s="7" t="inlineStr">
        <is>
          <t>否</t>
        </is>
      </c>
      <c r="O570" s="7" t="inlineStr">
        <is>
          <t>否</t>
        </is>
      </c>
      <c r="P570" s="7" t="inlineStr">
        <is>
          <t>否</t>
        </is>
      </c>
      <c r="Q570" s="7" t="inlineStr">
        <is>
          <t>是</t>
        </is>
      </c>
      <c r="R570" s="6" t="inlineStr">
        <is>
          <t>男性</t>
        </is>
      </c>
      <c r="S570" s="7" t="inlineStr">
        <is>
          <t>河源</t>
        </is>
      </c>
    </row>
    <row r="571" hidden="1" ht="33.75" customHeight="1" s="32">
      <c r="A571" s="6" t="inlineStr">
        <is>
          <t>和平县公安局</t>
        </is>
      </c>
      <c r="B571" s="7" t="inlineStr">
        <is>
          <t>2070004</t>
        </is>
      </c>
      <c r="C571" s="6" t="inlineStr">
        <is>
          <t>基层派出所一级警员</t>
        </is>
      </c>
      <c r="D571" s="64" t="inlineStr">
        <is>
          <t>20700042045008</t>
        </is>
      </c>
      <c r="E571" s="6" t="inlineStr">
        <is>
          <t>从事基层一线执法勤务工作</t>
        </is>
      </c>
      <c r="F571" s="7" t="inlineStr">
        <is>
          <t>公安机关执法勤务职位</t>
        </is>
      </c>
      <c r="G571" s="7" t="n">
        <v>1</v>
      </c>
      <c r="H571" s="7" t="inlineStr">
        <is>
          <t>本科</t>
        </is>
      </c>
      <c r="I571" s="7" t="inlineStr">
        <is>
          <t>学士</t>
        </is>
      </c>
      <c r="J571" s="6" t="n"/>
      <c r="K571" s="6" t="inlineStr">
        <is>
          <t>心理学类(B0402),计算机类(B0809)</t>
        </is>
      </c>
      <c r="L571" s="6" t="n"/>
      <c r="M571" s="7" t="inlineStr">
        <is>
          <t>否</t>
        </is>
      </c>
      <c r="N571" s="7" t="inlineStr">
        <is>
          <t>否</t>
        </is>
      </c>
      <c r="O571" s="7" t="inlineStr">
        <is>
          <t>否</t>
        </is>
      </c>
      <c r="P571" s="7" t="inlineStr">
        <is>
          <t>否</t>
        </is>
      </c>
      <c r="Q571" s="7" t="inlineStr">
        <is>
          <t>否</t>
        </is>
      </c>
      <c r="R571" s="6" t="inlineStr">
        <is>
          <t>男性</t>
        </is>
      </c>
      <c r="S571" s="7" t="inlineStr">
        <is>
          <t>河源</t>
        </is>
      </c>
    </row>
    <row r="572" hidden="1" ht="56.25" customHeight="1" s="32">
      <c r="A572" s="6" t="inlineStr">
        <is>
          <t>和平县公安局</t>
        </is>
      </c>
      <c r="B572" s="7" t="inlineStr">
        <is>
          <t>2070004</t>
        </is>
      </c>
      <c r="C572" s="6" t="inlineStr">
        <is>
          <t>基层派出所一级警员</t>
        </is>
      </c>
      <c r="D572" s="64" t="inlineStr">
        <is>
          <t>20700042045009</t>
        </is>
      </c>
      <c r="E572" s="6" t="inlineStr">
        <is>
          <t>从事基层一线执法勤务工作</t>
        </is>
      </c>
      <c r="F572" s="7" t="inlineStr">
        <is>
          <t>公安机关执法勤务职位</t>
        </is>
      </c>
      <c r="G572" s="7" t="n">
        <v>2</v>
      </c>
      <c r="H572" s="7" t="inlineStr">
        <is>
          <t>本科</t>
        </is>
      </c>
      <c r="I572" s="7" t="inlineStr">
        <is>
          <t>学士</t>
        </is>
      </c>
      <c r="J572" s="6" t="n"/>
      <c r="K572" s="6" t="inlineStr">
        <is>
          <t>不限</t>
        </is>
      </c>
      <c r="L572" s="6" t="n"/>
      <c r="M572" s="7" t="inlineStr">
        <is>
          <t>否</t>
        </is>
      </c>
      <c r="N572" s="7" t="inlineStr">
        <is>
          <t>否</t>
        </is>
      </c>
      <c r="O572" s="7" t="inlineStr">
        <is>
          <t>否</t>
        </is>
      </c>
      <c r="P572" s="7" t="inlineStr">
        <is>
          <t>否</t>
        </is>
      </c>
      <c r="Q572" s="7" t="inlineStr">
        <is>
          <t>是</t>
        </is>
      </c>
      <c r="R572" s="6" t="inlineStr">
        <is>
          <t>男性;河源市户籍（生源）;录用后需在录用单位工作满5年</t>
        </is>
      </c>
      <c r="S572" s="7" t="inlineStr">
        <is>
          <t>河源</t>
        </is>
      </c>
    </row>
    <row r="573" hidden="1" ht="56.25" customHeight="1" s="32">
      <c r="A573" s="6" t="inlineStr">
        <is>
          <t>和平县公安局</t>
        </is>
      </c>
      <c r="B573" s="7" t="inlineStr">
        <is>
          <t>2070004</t>
        </is>
      </c>
      <c r="C573" s="6" t="inlineStr">
        <is>
          <t>基层派出所一级警员</t>
        </is>
      </c>
      <c r="D573" s="64" t="inlineStr">
        <is>
          <t>20700042045010</t>
        </is>
      </c>
      <c r="E573" s="6" t="inlineStr">
        <is>
          <t>从事基层一线执法勤务工作</t>
        </is>
      </c>
      <c r="F573" s="7" t="inlineStr">
        <is>
          <t>公安机关执法勤务职位</t>
        </is>
      </c>
      <c r="G573" s="7" t="n">
        <v>2</v>
      </c>
      <c r="H573" s="7" t="inlineStr">
        <is>
          <t>本科</t>
        </is>
      </c>
      <c r="I573" s="7" t="inlineStr">
        <is>
          <t>学士</t>
        </is>
      </c>
      <c r="J573" s="6" t="n"/>
      <c r="K573" s="6" t="inlineStr">
        <is>
          <t>不限</t>
        </is>
      </c>
      <c r="L573" s="6" t="n"/>
      <c r="M573" s="7" t="inlineStr">
        <is>
          <t>否</t>
        </is>
      </c>
      <c r="N573" s="7" t="inlineStr">
        <is>
          <t>否</t>
        </is>
      </c>
      <c r="O573" s="7" t="inlineStr">
        <is>
          <t>否</t>
        </is>
      </c>
      <c r="P573" s="7" t="inlineStr">
        <is>
          <t>否</t>
        </is>
      </c>
      <c r="Q573" s="7" t="inlineStr">
        <is>
          <t>是</t>
        </is>
      </c>
      <c r="R573" s="6" t="inlineStr">
        <is>
          <t>男性;河源市户籍（生源）;录用后需在录用单位工作满5年</t>
        </is>
      </c>
      <c r="S573" s="7" t="inlineStr">
        <is>
          <t>河源</t>
        </is>
      </c>
    </row>
    <row r="574" hidden="1" ht="56.25" customHeight="1" s="32">
      <c r="A574" s="6" t="inlineStr">
        <is>
          <t>和平县公安局</t>
        </is>
      </c>
      <c r="B574" s="7" t="inlineStr">
        <is>
          <t>2070004</t>
        </is>
      </c>
      <c r="C574" s="6" t="inlineStr">
        <is>
          <t>情报信息中心警务技术员</t>
        </is>
      </c>
      <c r="D574" s="64" t="inlineStr">
        <is>
          <t>20700042046001</t>
        </is>
      </c>
      <c r="E574" s="6" t="inlineStr">
        <is>
          <t>网络安全管理类职位;从事网络安全、技术应用工作</t>
        </is>
      </c>
      <c r="F574" s="7" t="inlineStr">
        <is>
          <t>公安机关警务技术职位</t>
        </is>
      </c>
      <c r="G574" s="7" t="n">
        <v>1</v>
      </c>
      <c r="H574" s="7" t="inlineStr">
        <is>
          <t>本科</t>
        </is>
      </c>
      <c r="I574" s="7" t="inlineStr">
        <is>
          <t>学士</t>
        </is>
      </c>
      <c r="J574" s="6" t="n"/>
      <c r="K574" s="6" t="inlineStr">
        <is>
          <t>自动化(B080801),信息安全(B080904),网络安全与执法(B083108)</t>
        </is>
      </c>
      <c r="L574" s="6" t="n"/>
      <c r="M574" s="7" t="inlineStr">
        <is>
          <t>否</t>
        </is>
      </c>
      <c r="N574" s="7" t="inlineStr">
        <is>
          <t>否</t>
        </is>
      </c>
      <c r="O574" s="7" t="inlineStr">
        <is>
          <t>否</t>
        </is>
      </c>
      <c r="P574" s="7" t="inlineStr">
        <is>
          <t>否</t>
        </is>
      </c>
      <c r="Q574" s="7" t="inlineStr">
        <is>
          <t>否</t>
        </is>
      </c>
      <c r="R574" s="6" t="inlineStr">
        <is>
          <t>男性</t>
        </is>
      </c>
      <c r="S574" s="7" t="inlineStr">
        <is>
          <t>河源</t>
        </is>
      </c>
    </row>
    <row r="575" hidden="1" ht="67.5" customHeight="1" s="32">
      <c r="A575" s="6" t="inlineStr">
        <is>
          <t>龙川县公安局</t>
        </is>
      </c>
      <c r="B575" s="7" t="inlineStr">
        <is>
          <t>2070005</t>
        </is>
      </c>
      <c r="C575" s="6" t="inlineStr">
        <is>
          <t>指挥中心四级警长以下</t>
        </is>
      </c>
      <c r="D575" s="64" t="inlineStr">
        <is>
          <t>20700052045001</t>
        </is>
      </c>
      <c r="E575" s="6" t="inlineStr">
        <is>
          <t>从事公安文秘、调研及宣传报道等工作</t>
        </is>
      </c>
      <c r="F575" s="7" t="inlineStr">
        <is>
          <t>公安机关执法勤务职位</t>
        </is>
      </c>
      <c r="G575" s="7" t="n">
        <v>2</v>
      </c>
      <c r="H575" s="7" t="inlineStr">
        <is>
          <t>本科以上</t>
        </is>
      </c>
      <c r="I575" s="7" t="inlineStr">
        <is>
          <t>学士以上</t>
        </is>
      </c>
      <c r="J575" s="6" t="inlineStr">
        <is>
          <t>心理健康教育硕士（专业硕士）(A040205),新闻与传播硕士（专业硕士）(A050303)</t>
        </is>
      </c>
      <c r="K575" s="6" t="inlineStr">
        <is>
          <t>汉语言文学(B050101),商务英语(B050262),新闻学(B050301),传播学(B050304)</t>
        </is>
      </c>
      <c r="L575" s="6" t="n"/>
      <c r="M575" s="7" t="inlineStr">
        <is>
          <t>否</t>
        </is>
      </c>
      <c r="N575" s="7" t="inlineStr">
        <is>
          <t>否</t>
        </is>
      </c>
      <c r="O575" s="7" t="inlineStr">
        <is>
          <t>否</t>
        </is>
      </c>
      <c r="P575" s="7" t="inlineStr">
        <is>
          <t>否</t>
        </is>
      </c>
      <c r="Q575" s="7" t="inlineStr">
        <is>
          <t>是</t>
        </is>
      </c>
      <c r="R575" s="6" t="n"/>
      <c r="S575" s="7" t="inlineStr">
        <is>
          <t>河源</t>
        </is>
      </c>
    </row>
    <row r="576" hidden="1" ht="33.75" customHeight="1" s="32">
      <c r="A576" s="6" t="inlineStr">
        <is>
          <t>龙川县公安局</t>
        </is>
      </c>
      <c r="B576" s="7" t="inlineStr">
        <is>
          <t>2070005</t>
        </is>
      </c>
      <c r="C576" s="6" t="inlineStr">
        <is>
          <t>政工室警察训练大队一级警员</t>
        </is>
      </c>
      <c r="D576" s="64" t="inlineStr">
        <is>
          <t>20700052045002</t>
        </is>
      </c>
      <c r="E576" s="6" t="inlineStr">
        <is>
          <t>从事警察体育教学、警务技能训练等工作</t>
        </is>
      </c>
      <c r="F576" s="7" t="inlineStr">
        <is>
          <t>公安机关执法勤务职位</t>
        </is>
      </c>
      <c r="G576" s="7" t="n">
        <v>1</v>
      </c>
      <c r="H576" s="7" t="inlineStr">
        <is>
          <t>本科</t>
        </is>
      </c>
      <c r="I576" s="7" t="inlineStr">
        <is>
          <t>学士</t>
        </is>
      </c>
      <c r="J576" s="6" t="n"/>
      <c r="K576" s="6" t="inlineStr">
        <is>
          <t>教育学类(B0401),体育学类(B0403)</t>
        </is>
      </c>
      <c r="L576" s="6" t="n"/>
      <c r="M576" s="7" t="inlineStr">
        <is>
          <t>否</t>
        </is>
      </c>
      <c r="N576" s="7" t="inlineStr">
        <is>
          <t>否</t>
        </is>
      </c>
      <c r="O576" s="7" t="inlineStr">
        <is>
          <t>否</t>
        </is>
      </c>
      <c r="P576" s="7" t="inlineStr">
        <is>
          <t>否</t>
        </is>
      </c>
      <c r="Q576" s="7" t="inlineStr">
        <is>
          <t>是</t>
        </is>
      </c>
      <c r="R576" s="6" t="inlineStr">
        <is>
          <t>男性</t>
        </is>
      </c>
      <c r="S576" s="7" t="inlineStr">
        <is>
          <t>河源</t>
        </is>
      </c>
    </row>
    <row r="577" hidden="1" ht="90" customHeight="1" s="32">
      <c r="A577" s="6" t="inlineStr">
        <is>
          <t>龙川县公安局</t>
        </is>
      </c>
      <c r="B577" s="7" t="inlineStr">
        <is>
          <t>2070005</t>
        </is>
      </c>
      <c r="C577" s="6" t="inlineStr">
        <is>
          <t>基层派出所一级警员以下</t>
        </is>
      </c>
      <c r="D577" s="64" t="inlineStr">
        <is>
          <t>20700052045003</t>
        </is>
      </c>
      <c r="E577" s="6" t="inlineStr">
        <is>
          <t>从事基层一线执法勤务工作</t>
        </is>
      </c>
      <c r="F577" s="7" t="inlineStr">
        <is>
          <t>公安机关执法勤务职位</t>
        </is>
      </c>
      <c r="G577" s="7" t="n">
        <v>1</v>
      </c>
      <c r="H577" s="7" t="inlineStr">
        <is>
          <t>大专、本科</t>
        </is>
      </c>
      <c r="I577" s="7" t="inlineStr">
        <is>
          <t>不限</t>
        </is>
      </c>
      <c r="J577" s="6" t="n"/>
      <c r="K577" s="6" t="inlineStr">
        <is>
          <t>金融学(B020301),国际经济与贸易(B020401),机械类(B0802),通信工程(B080703),市场营销(B120202)</t>
        </is>
      </c>
      <c r="L577" s="6" t="inlineStr">
        <is>
          <t>物联网应用技术(C081119)</t>
        </is>
      </c>
      <c r="M577" s="7" t="inlineStr">
        <is>
          <t>否</t>
        </is>
      </c>
      <c r="N577" s="7" t="inlineStr">
        <is>
          <t>否</t>
        </is>
      </c>
      <c r="O577" s="7" t="inlineStr">
        <is>
          <t>否</t>
        </is>
      </c>
      <c r="P577" s="7" t="inlineStr">
        <is>
          <t>否</t>
        </is>
      </c>
      <c r="Q577" s="7" t="inlineStr">
        <is>
          <t>否</t>
        </is>
      </c>
      <c r="R577" s="6" t="inlineStr">
        <is>
          <t>女性</t>
        </is>
      </c>
      <c r="S577" s="7" t="inlineStr">
        <is>
          <t>河源</t>
        </is>
      </c>
    </row>
    <row r="578" hidden="1" ht="67.5" customHeight="1" s="32">
      <c r="A578" s="6" t="inlineStr">
        <is>
          <t>龙川县公安局</t>
        </is>
      </c>
      <c r="B578" s="7" t="inlineStr">
        <is>
          <t>2070005</t>
        </is>
      </c>
      <c r="C578" s="6" t="inlineStr">
        <is>
          <t>经济犯罪侦查大队一级警员</t>
        </is>
      </c>
      <c r="D578" s="64" t="inlineStr">
        <is>
          <t>20700052045004</t>
        </is>
      </c>
      <c r="E578" s="6" t="inlineStr">
        <is>
          <t>从事经济犯罪案件侦查工作</t>
        </is>
      </c>
      <c r="F578" s="7" t="inlineStr">
        <is>
          <t>公安机关执法勤务职位</t>
        </is>
      </c>
      <c r="G578" s="7" t="n">
        <v>2</v>
      </c>
      <c r="H578" s="7" t="inlineStr">
        <is>
          <t>本科</t>
        </is>
      </c>
      <c r="I578" s="7" t="inlineStr">
        <is>
          <t>学士</t>
        </is>
      </c>
      <c r="J578" s="6" t="n"/>
      <c r="K578" s="6" t="inlineStr">
        <is>
          <t>经济学(B020101),公安学类(B0306),市场营销(B120202),国际商务(B120205)</t>
        </is>
      </c>
      <c r="L578" s="6" t="n"/>
      <c r="M578" s="7" t="inlineStr">
        <is>
          <t>否</t>
        </is>
      </c>
      <c r="N578" s="7" t="inlineStr">
        <is>
          <t>否</t>
        </is>
      </c>
      <c r="O578" s="7" t="inlineStr">
        <is>
          <t>否</t>
        </is>
      </c>
      <c r="P578" s="7" t="inlineStr">
        <is>
          <t>否</t>
        </is>
      </c>
      <c r="Q578" s="7" t="inlineStr">
        <is>
          <t>否</t>
        </is>
      </c>
      <c r="R578" s="6" t="inlineStr">
        <is>
          <t>男性</t>
        </is>
      </c>
      <c r="S578" s="7" t="inlineStr">
        <is>
          <t>河源</t>
        </is>
      </c>
    </row>
    <row r="579" hidden="1" ht="67.5" customHeight="1" s="32">
      <c r="A579" s="6" t="inlineStr">
        <is>
          <t>龙川县公安局</t>
        </is>
      </c>
      <c r="B579" s="7" t="inlineStr">
        <is>
          <t>2070005</t>
        </is>
      </c>
      <c r="C579" s="6" t="inlineStr">
        <is>
          <t>细坳派出所一级警员</t>
        </is>
      </c>
      <c r="D579" s="64" t="inlineStr">
        <is>
          <t>20700052045005</t>
        </is>
      </c>
      <c r="E579" s="6" t="inlineStr">
        <is>
          <t>从事基层一线执法勤务工作</t>
        </is>
      </c>
      <c r="F579" s="7" t="inlineStr">
        <is>
          <t>公安机关执法勤务职位</t>
        </is>
      </c>
      <c r="G579" s="7" t="n">
        <v>1</v>
      </c>
      <c r="H579" s="7" t="inlineStr">
        <is>
          <t>本科</t>
        </is>
      </c>
      <c r="I579" s="7" t="inlineStr">
        <is>
          <t>学士</t>
        </is>
      </c>
      <c r="J579" s="6" t="n"/>
      <c r="K579" s="6" t="inlineStr">
        <is>
          <t>公安学类(B0306),电子信息工程(B080701),电子信息科学与技术(B080714)</t>
        </is>
      </c>
      <c r="L579" s="6" t="n"/>
      <c r="M579" s="7" t="inlineStr">
        <is>
          <t>否</t>
        </is>
      </c>
      <c r="N579" s="7" t="inlineStr">
        <is>
          <t>否</t>
        </is>
      </c>
      <c r="O579" s="7" t="inlineStr">
        <is>
          <t>否</t>
        </is>
      </c>
      <c r="P579" s="7" t="inlineStr">
        <is>
          <t>否</t>
        </is>
      </c>
      <c r="Q579" s="7" t="inlineStr">
        <is>
          <t>否</t>
        </is>
      </c>
      <c r="R579" s="6" t="inlineStr">
        <is>
          <t>男性</t>
        </is>
      </c>
      <c r="S579" s="7" t="inlineStr">
        <is>
          <t>河源</t>
        </is>
      </c>
    </row>
    <row r="580" hidden="1" ht="56.25" customHeight="1" s="32">
      <c r="A580" s="6" t="inlineStr">
        <is>
          <t>龙川县公安局</t>
        </is>
      </c>
      <c r="B580" s="7" t="inlineStr">
        <is>
          <t>2070005</t>
        </is>
      </c>
      <c r="C580" s="6" t="inlineStr">
        <is>
          <t>基层派出所四级警长以下</t>
        </is>
      </c>
      <c r="D580" s="64" t="inlineStr">
        <is>
          <t>20700052045006</t>
        </is>
      </c>
      <c r="E580" s="6" t="inlineStr">
        <is>
          <t>从事基层一线执法勤务工作</t>
        </is>
      </c>
      <c r="F580" s="7" t="inlineStr">
        <is>
          <t>公安机关执法勤务职位</t>
        </is>
      </c>
      <c r="G580" s="7" t="n">
        <v>3</v>
      </c>
      <c r="H580" s="7" t="inlineStr">
        <is>
          <t>本科以上</t>
        </is>
      </c>
      <c r="I580" s="7" t="inlineStr">
        <is>
          <t>学士以上</t>
        </is>
      </c>
      <c r="J580" s="6" t="inlineStr">
        <is>
          <t>不限</t>
        </is>
      </c>
      <c r="K580" s="6" t="inlineStr">
        <is>
          <t>不限</t>
        </is>
      </c>
      <c r="L580" s="6" t="n"/>
      <c r="M580" s="7" t="inlineStr">
        <is>
          <t>否</t>
        </is>
      </c>
      <c r="N580" s="7" t="inlineStr">
        <is>
          <t>否</t>
        </is>
      </c>
      <c r="O580" s="7" t="inlineStr">
        <is>
          <t>否</t>
        </is>
      </c>
      <c r="P580" s="7" t="inlineStr">
        <is>
          <t>否</t>
        </is>
      </c>
      <c r="Q580" s="7" t="inlineStr">
        <is>
          <t>是</t>
        </is>
      </c>
      <c r="R580" s="6" t="inlineStr">
        <is>
          <t>男性;河源市户籍（生源）;录用后需在录用单位工作满5年</t>
        </is>
      </c>
      <c r="S580" s="7" t="inlineStr">
        <is>
          <t>河源</t>
        </is>
      </c>
    </row>
    <row r="581" hidden="1" ht="33.75" customHeight="1" s="32">
      <c r="A581" s="6" t="inlineStr">
        <is>
          <t>龙川县公安局</t>
        </is>
      </c>
      <c r="B581" s="7" t="inlineStr">
        <is>
          <t>2070005</t>
        </is>
      </c>
      <c r="C581" s="6" t="inlineStr">
        <is>
          <t>刑事侦查大队警务技术员</t>
        </is>
      </c>
      <c r="D581" s="64" t="inlineStr">
        <is>
          <t>20700052046001</t>
        </is>
      </c>
      <c r="E581" s="6" t="inlineStr">
        <is>
          <t>法医类职位;从事法医工作</t>
        </is>
      </c>
      <c r="F581" s="7" t="inlineStr">
        <is>
          <t>公安机关警务技术职位</t>
        </is>
      </c>
      <c r="G581" s="7" t="n">
        <v>1</v>
      </c>
      <c r="H581" s="7" t="inlineStr">
        <is>
          <t>本科</t>
        </is>
      </c>
      <c r="I581" s="7" t="inlineStr">
        <is>
          <t>学士</t>
        </is>
      </c>
      <c r="J581" s="6" t="n"/>
      <c r="K581" s="6" t="inlineStr">
        <is>
          <t>法医学类(B1002)</t>
        </is>
      </c>
      <c r="L581" s="6" t="n"/>
      <c r="M581" s="7" t="inlineStr">
        <is>
          <t>否</t>
        </is>
      </c>
      <c r="N581" s="7" t="inlineStr">
        <is>
          <t>否</t>
        </is>
      </c>
      <c r="O581" s="7" t="inlineStr">
        <is>
          <t>否</t>
        </is>
      </c>
      <c r="P581" s="7" t="inlineStr">
        <is>
          <t>否</t>
        </is>
      </c>
      <c r="Q581" s="7" t="inlineStr">
        <is>
          <t>是</t>
        </is>
      </c>
      <c r="R581" s="6" t="n"/>
      <c r="S581" s="7" t="inlineStr">
        <is>
          <t>河源</t>
        </is>
      </c>
    </row>
    <row r="582" hidden="1" ht="45" customHeight="1" s="32">
      <c r="A582" s="6" t="inlineStr">
        <is>
          <t>紫金县公安局</t>
        </is>
      </c>
      <c r="B582" s="7" t="inlineStr">
        <is>
          <t>2070006</t>
        </is>
      </c>
      <c r="C582" s="6" t="inlineStr">
        <is>
          <t>指挥中心一级警员</t>
        </is>
      </c>
      <c r="D582" s="64" t="inlineStr">
        <is>
          <t>20700062045001</t>
        </is>
      </c>
      <c r="E582" s="6" t="inlineStr">
        <is>
          <t>从事公安调研宣传、文秘等工作</t>
        </is>
      </c>
      <c r="F582" s="7" t="inlineStr">
        <is>
          <t>公安机关执法勤务职位</t>
        </is>
      </c>
      <c r="G582" s="7" t="n">
        <v>2</v>
      </c>
      <c r="H582" s="7" t="inlineStr">
        <is>
          <t>本科</t>
        </is>
      </c>
      <c r="I582" s="7" t="inlineStr">
        <is>
          <t>学士</t>
        </is>
      </c>
      <c r="J582" s="6" t="n"/>
      <c r="K582" s="6" t="inlineStr">
        <is>
          <t>汉语言文学(B050101),秘书学(B050107),设计学类(B0508)</t>
        </is>
      </c>
      <c r="L582" s="6" t="n"/>
      <c r="M582" s="7" t="inlineStr">
        <is>
          <t>否</t>
        </is>
      </c>
      <c r="N582" s="7" t="inlineStr">
        <is>
          <t>否</t>
        </is>
      </c>
      <c r="O582" s="7" t="inlineStr">
        <is>
          <t>否</t>
        </is>
      </c>
      <c r="P582" s="7" t="inlineStr">
        <is>
          <t>否</t>
        </is>
      </c>
      <c r="Q582" s="7" t="inlineStr">
        <is>
          <t>否</t>
        </is>
      </c>
      <c r="R582" s="6" t="inlineStr">
        <is>
          <t>男性</t>
        </is>
      </c>
      <c r="S582" s="7" t="inlineStr">
        <is>
          <t>河源</t>
        </is>
      </c>
    </row>
    <row r="583" hidden="1" ht="33.75" customHeight="1" s="32">
      <c r="A583" s="6" t="inlineStr">
        <is>
          <t>紫金县公安局</t>
        </is>
      </c>
      <c r="B583" s="7" t="inlineStr">
        <is>
          <t>2070006</t>
        </is>
      </c>
      <c r="C583" s="6" t="inlineStr">
        <is>
          <t>政工室一级警员</t>
        </is>
      </c>
      <c r="D583" s="64" t="inlineStr">
        <is>
          <t>20700062045002</t>
        </is>
      </c>
      <c r="E583" s="6" t="inlineStr">
        <is>
          <t>从事心理咨询、教育培训等工作</t>
        </is>
      </c>
      <c r="F583" s="7" t="inlineStr">
        <is>
          <t>公安机关执法勤务职位</t>
        </is>
      </c>
      <c r="G583" s="7" t="n">
        <v>1</v>
      </c>
      <c r="H583" s="7" t="inlineStr">
        <is>
          <t>本科</t>
        </is>
      </c>
      <c r="I583" s="7" t="inlineStr">
        <is>
          <t>学士</t>
        </is>
      </c>
      <c r="J583" s="6" t="n"/>
      <c r="K583" s="6" t="inlineStr">
        <is>
          <t>心理学类(B0402),汉语言文学(B050101)</t>
        </is>
      </c>
      <c r="L583" s="6" t="n"/>
      <c r="M583" s="7" t="inlineStr">
        <is>
          <t>否</t>
        </is>
      </c>
      <c r="N583" s="7" t="inlineStr">
        <is>
          <t>否</t>
        </is>
      </c>
      <c r="O583" s="7" t="inlineStr">
        <is>
          <t>否</t>
        </is>
      </c>
      <c r="P583" s="7" t="inlineStr">
        <is>
          <t>否</t>
        </is>
      </c>
      <c r="Q583" s="7" t="inlineStr">
        <is>
          <t>是</t>
        </is>
      </c>
      <c r="R583" s="6" t="inlineStr">
        <is>
          <t>男性</t>
        </is>
      </c>
      <c r="S583" s="7" t="inlineStr">
        <is>
          <t>河源</t>
        </is>
      </c>
    </row>
    <row r="584" hidden="1" ht="33.75" customHeight="1" s="32">
      <c r="A584" s="6" t="inlineStr">
        <is>
          <t>紫金县公安局</t>
        </is>
      </c>
      <c r="B584" s="7" t="inlineStr">
        <is>
          <t>2070006</t>
        </is>
      </c>
      <c r="C584" s="6" t="inlineStr">
        <is>
          <t>警务保障室一级警员以下</t>
        </is>
      </c>
      <c r="D584" s="64" t="inlineStr">
        <is>
          <t>20700062045003</t>
        </is>
      </c>
      <c r="E584" s="6" t="inlineStr">
        <is>
          <t>从事警务保障、基建管理工作</t>
        </is>
      </c>
      <c r="F584" s="7" t="inlineStr">
        <is>
          <t>公安机关执法勤务职位</t>
        </is>
      </c>
      <c r="G584" s="7" t="n">
        <v>1</v>
      </c>
      <c r="H584" s="7" t="inlineStr">
        <is>
          <t>大专、本科</t>
        </is>
      </c>
      <c r="I584" s="7" t="inlineStr">
        <is>
          <t>不限</t>
        </is>
      </c>
      <c r="J584" s="6" t="n"/>
      <c r="K584" s="6" t="inlineStr">
        <is>
          <t>工程管理(B120103),会计学(B120203)</t>
        </is>
      </c>
      <c r="L584" s="6" t="inlineStr">
        <is>
          <t>会计(C120202)</t>
        </is>
      </c>
      <c r="M584" s="7" t="inlineStr">
        <is>
          <t>否</t>
        </is>
      </c>
      <c r="N584" s="7" t="inlineStr">
        <is>
          <t>否</t>
        </is>
      </c>
      <c r="O584" s="7" t="inlineStr">
        <is>
          <t>否</t>
        </is>
      </c>
      <c r="P584" s="7" t="inlineStr">
        <is>
          <t>否</t>
        </is>
      </c>
      <c r="Q584" s="7" t="inlineStr">
        <is>
          <t>否</t>
        </is>
      </c>
      <c r="R584" s="6" t="inlineStr">
        <is>
          <t>女性</t>
        </is>
      </c>
      <c r="S584" s="7" t="inlineStr">
        <is>
          <t>河源</t>
        </is>
      </c>
    </row>
    <row r="585" hidden="1" ht="56.25" customHeight="1" s="32">
      <c r="A585" s="6" t="inlineStr">
        <is>
          <t>紫金县公安局</t>
        </is>
      </c>
      <c r="B585" s="7" t="inlineStr">
        <is>
          <t>2070006</t>
        </is>
      </c>
      <c r="C585" s="6" t="inlineStr">
        <is>
          <t>监督室一级警员</t>
        </is>
      </c>
      <c r="D585" s="64" t="inlineStr">
        <is>
          <t>20700062045004</t>
        </is>
      </c>
      <c r="E585" s="6" t="inlineStr">
        <is>
          <t>金融财会类职位;从事纪检监察、审计等工作</t>
        </is>
      </c>
      <c r="F585" s="7" t="inlineStr">
        <is>
          <t>公安机关执法勤务职位</t>
        </is>
      </c>
      <c r="G585" s="7" t="n">
        <v>1</v>
      </c>
      <c r="H585" s="7" t="inlineStr">
        <is>
          <t>本科</t>
        </is>
      </c>
      <c r="I585" s="7" t="inlineStr">
        <is>
          <t>学士</t>
        </is>
      </c>
      <c r="J585" s="6" t="n"/>
      <c r="K585" s="6" t="inlineStr">
        <is>
          <t>会计学(B120203),财务管理(B120204),审计学(B120207)</t>
        </is>
      </c>
      <c r="L585" s="6" t="n"/>
      <c r="M585" s="7" t="inlineStr">
        <is>
          <t>否</t>
        </is>
      </c>
      <c r="N585" s="7" t="inlineStr">
        <is>
          <t>否</t>
        </is>
      </c>
      <c r="O585" s="7" t="inlineStr">
        <is>
          <t>否</t>
        </is>
      </c>
      <c r="P585" s="7" t="inlineStr">
        <is>
          <t>否</t>
        </is>
      </c>
      <c r="Q585" s="7" t="inlineStr">
        <is>
          <t>否</t>
        </is>
      </c>
      <c r="R585" s="6" t="inlineStr">
        <is>
          <t>男性</t>
        </is>
      </c>
      <c r="S585" s="7" t="inlineStr">
        <is>
          <t>河源</t>
        </is>
      </c>
    </row>
    <row r="586" hidden="1" ht="33.75" customHeight="1" s="32">
      <c r="A586" s="6" t="inlineStr">
        <is>
          <t>紫金县公安局</t>
        </is>
      </c>
      <c r="B586" s="7" t="inlineStr">
        <is>
          <t>2070006</t>
        </is>
      </c>
      <c r="C586" s="6" t="inlineStr">
        <is>
          <t>法制大队一级警员</t>
        </is>
      </c>
      <c r="D586" s="64" t="inlineStr">
        <is>
          <t>20700062045005</t>
        </is>
      </c>
      <c r="E586" s="6" t="inlineStr">
        <is>
          <t>从事案件审核工作</t>
        </is>
      </c>
      <c r="F586" s="7" t="inlineStr">
        <is>
          <t>公安机关执法勤务职位</t>
        </is>
      </c>
      <c r="G586" s="7" t="n">
        <v>1</v>
      </c>
      <c r="H586" s="7" t="inlineStr">
        <is>
          <t>本科</t>
        </is>
      </c>
      <c r="I586" s="7" t="inlineStr">
        <is>
          <t>学士</t>
        </is>
      </c>
      <c r="J586" s="6" t="n"/>
      <c r="K586" s="6" t="inlineStr">
        <is>
          <t>法学类(B0301),公安学类(B0306)</t>
        </is>
      </c>
      <c r="L586" s="6" t="n"/>
      <c r="M586" s="7" t="inlineStr">
        <is>
          <t>否</t>
        </is>
      </c>
      <c r="N586" s="7" t="inlineStr">
        <is>
          <t>否</t>
        </is>
      </c>
      <c r="O586" s="7" t="inlineStr">
        <is>
          <t>否</t>
        </is>
      </c>
      <c r="P586" s="7" t="inlineStr">
        <is>
          <t>否</t>
        </is>
      </c>
      <c r="Q586" s="7" t="inlineStr">
        <is>
          <t>是</t>
        </is>
      </c>
      <c r="R586" s="6" t="inlineStr">
        <is>
          <t>男性</t>
        </is>
      </c>
      <c r="S586" s="7" t="inlineStr">
        <is>
          <t>河源</t>
        </is>
      </c>
    </row>
    <row r="587" hidden="1" ht="45" customHeight="1" s="32">
      <c r="A587" s="6" t="inlineStr">
        <is>
          <t>紫金县公安局</t>
        </is>
      </c>
      <c r="B587" s="7" t="inlineStr">
        <is>
          <t>2070006</t>
        </is>
      </c>
      <c r="C587" s="6" t="inlineStr">
        <is>
          <t>交通警察大队一级警员</t>
        </is>
      </c>
      <c r="D587" s="64" t="inlineStr">
        <is>
          <t>20700062045006</t>
        </is>
      </c>
      <c r="E587" s="6" t="inlineStr">
        <is>
          <t>从事道路交通安全管理工作</t>
        </is>
      </c>
      <c r="F587" s="7" t="inlineStr">
        <is>
          <t>公安机关执法勤务职位</t>
        </is>
      </c>
      <c r="G587" s="7" t="n">
        <v>1</v>
      </c>
      <c r="H587" s="7" t="inlineStr">
        <is>
          <t>本科</t>
        </is>
      </c>
      <c r="I587" s="7" t="inlineStr">
        <is>
          <t>学士</t>
        </is>
      </c>
      <c r="J587" s="6" t="n"/>
      <c r="K587" s="6" t="inlineStr">
        <is>
          <t>公安学类(B0306),自动化类(B0808),交通管理(B120407)</t>
        </is>
      </c>
      <c r="L587" s="6" t="n"/>
      <c r="M587" s="7" t="inlineStr">
        <is>
          <t>否</t>
        </is>
      </c>
      <c r="N587" s="7" t="inlineStr">
        <is>
          <t>否</t>
        </is>
      </c>
      <c r="O587" s="7" t="inlineStr">
        <is>
          <t>否</t>
        </is>
      </c>
      <c r="P587" s="7" t="inlineStr">
        <is>
          <t>否</t>
        </is>
      </c>
      <c r="Q587" s="7" t="inlineStr">
        <is>
          <t>是</t>
        </is>
      </c>
      <c r="R587" s="6" t="inlineStr">
        <is>
          <t>男性</t>
        </is>
      </c>
      <c r="S587" s="7" t="inlineStr">
        <is>
          <t>河源</t>
        </is>
      </c>
    </row>
    <row r="588" hidden="1" ht="56.25" customHeight="1" s="32">
      <c r="A588" s="6" t="inlineStr">
        <is>
          <t>紫金县公安局</t>
        </is>
      </c>
      <c r="B588" s="7" t="inlineStr">
        <is>
          <t>2070006</t>
        </is>
      </c>
      <c r="C588" s="6" t="inlineStr">
        <is>
          <t>治安出入境管理大队一级警员</t>
        </is>
      </c>
      <c r="D588" s="64" t="inlineStr">
        <is>
          <t>20700062045007</t>
        </is>
      </c>
      <c r="E588" s="6" t="inlineStr">
        <is>
          <t>从事治安管理、食品安全案件侦查等工作</t>
        </is>
      </c>
      <c r="F588" s="7" t="inlineStr">
        <is>
          <t>公安机关执法勤务职位</t>
        </is>
      </c>
      <c r="G588" s="7" t="n">
        <v>1</v>
      </c>
      <c r="H588" s="7" t="inlineStr">
        <is>
          <t>本科</t>
        </is>
      </c>
      <c r="I588" s="7" t="inlineStr">
        <is>
          <t>学士</t>
        </is>
      </c>
      <c r="J588" s="6" t="n"/>
      <c r="K588" s="6" t="inlineStr">
        <is>
          <t>法学类(B0301),公安学类(B0306),食品科学与工程类(B0828)</t>
        </is>
      </c>
      <c r="L588" s="6" t="n"/>
      <c r="M588" s="7" t="inlineStr">
        <is>
          <t>否</t>
        </is>
      </c>
      <c r="N588" s="7" t="inlineStr">
        <is>
          <t>否</t>
        </is>
      </c>
      <c r="O588" s="7" t="inlineStr">
        <is>
          <t>否</t>
        </is>
      </c>
      <c r="P588" s="7" t="inlineStr">
        <is>
          <t>否</t>
        </is>
      </c>
      <c r="Q588" s="7" t="inlineStr">
        <is>
          <t>否</t>
        </is>
      </c>
      <c r="R588" s="6" t="n"/>
      <c r="S588" s="7" t="inlineStr">
        <is>
          <t>河源</t>
        </is>
      </c>
    </row>
    <row r="589" hidden="1" ht="56.25" customHeight="1" s="32">
      <c r="A589" s="6" t="inlineStr">
        <is>
          <t>紫金县公安局</t>
        </is>
      </c>
      <c r="B589" s="7" t="inlineStr">
        <is>
          <t>2070006</t>
        </is>
      </c>
      <c r="C589" s="6" t="inlineStr">
        <is>
          <t>治安出入境管理大队一级警员以下</t>
        </is>
      </c>
      <c r="D589" s="64" t="inlineStr">
        <is>
          <t>20700062045008</t>
        </is>
      </c>
      <c r="E589" s="6" t="inlineStr">
        <is>
          <t>从事环境污染案件侦查、技术应用等工作</t>
        </is>
      </c>
      <c r="F589" s="7" t="inlineStr">
        <is>
          <t>公安机关执法勤务职位</t>
        </is>
      </c>
      <c r="G589" s="7" t="n">
        <v>1</v>
      </c>
      <c r="H589" s="7" t="inlineStr">
        <is>
          <t>大专、本科</t>
        </is>
      </c>
      <c r="I589" s="7" t="inlineStr">
        <is>
          <t>不限</t>
        </is>
      </c>
      <c r="J589" s="6" t="n"/>
      <c r="K589" s="6" t="inlineStr">
        <is>
          <t>公安学类(B0306),环境设计(B050803),行政管理(B120402)</t>
        </is>
      </c>
      <c r="L589" s="6" t="inlineStr">
        <is>
          <t>环境工程技术(C084704),环境信息技术(C084705)</t>
        </is>
      </c>
      <c r="M589" s="7" t="inlineStr">
        <is>
          <t>否</t>
        </is>
      </c>
      <c r="N589" s="7" t="inlineStr">
        <is>
          <t>否</t>
        </is>
      </c>
      <c r="O589" s="7" t="inlineStr">
        <is>
          <t>否</t>
        </is>
      </c>
      <c r="P589" s="7" t="inlineStr">
        <is>
          <t>否</t>
        </is>
      </c>
      <c r="Q589" s="7" t="inlineStr">
        <is>
          <t>是</t>
        </is>
      </c>
      <c r="R589" s="6" t="inlineStr">
        <is>
          <t>男性</t>
        </is>
      </c>
      <c r="S589" s="7" t="inlineStr">
        <is>
          <t>河源</t>
        </is>
      </c>
    </row>
    <row r="590" hidden="1" ht="45" customHeight="1" s="32">
      <c r="A590" s="6" t="inlineStr">
        <is>
          <t>紫金县公安局</t>
        </is>
      </c>
      <c r="B590" s="7" t="inlineStr">
        <is>
          <t>2070006</t>
        </is>
      </c>
      <c r="C590" s="6" t="inlineStr">
        <is>
          <t>经济犯罪侦查大队一级警员</t>
        </is>
      </c>
      <c r="D590" s="64" t="inlineStr">
        <is>
          <t>20700062045009</t>
        </is>
      </c>
      <c r="E590" s="6" t="inlineStr">
        <is>
          <t>从事经济犯罪案件侦查工作</t>
        </is>
      </c>
      <c r="F590" s="7" t="inlineStr">
        <is>
          <t>公安机关执法勤务职位</t>
        </is>
      </c>
      <c r="G590" s="7" t="n">
        <v>1</v>
      </c>
      <c r="H590" s="7" t="inlineStr">
        <is>
          <t>本科</t>
        </is>
      </c>
      <c r="I590" s="7" t="inlineStr">
        <is>
          <t>学士</t>
        </is>
      </c>
      <c r="J590" s="6" t="n"/>
      <c r="K590" s="6" t="inlineStr">
        <is>
          <t>金融学(B020301),法学类(B0301),公安学类(B0306)</t>
        </is>
      </c>
      <c r="L590" s="6" t="n"/>
      <c r="M590" s="7" t="inlineStr">
        <is>
          <t>否</t>
        </is>
      </c>
      <c r="N590" s="7" t="inlineStr">
        <is>
          <t>否</t>
        </is>
      </c>
      <c r="O590" s="7" t="inlineStr">
        <is>
          <t>否</t>
        </is>
      </c>
      <c r="P590" s="7" t="inlineStr">
        <is>
          <t>否</t>
        </is>
      </c>
      <c r="Q590" s="7" t="inlineStr">
        <is>
          <t>否</t>
        </is>
      </c>
      <c r="R590" s="6" t="n"/>
      <c r="S590" s="7" t="inlineStr">
        <is>
          <t>河源</t>
        </is>
      </c>
    </row>
    <row r="591" hidden="1" ht="33.75" customHeight="1" s="32">
      <c r="A591" s="6" t="inlineStr">
        <is>
          <t>紫金县公安局</t>
        </is>
      </c>
      <c r="B591" s="7" t="inlineStr">
        <is>
          <t>2070006</t>
        </is>
      </c>
      <c r="C591" s="6" t="inlineStr">
        <is>
          <t>基层派出所一级警员</t>
        </is>
      </c>
      <c r="D591" s="64" t="inlineStr">
        <is>
          <t>20700062045010</t>
        </is>
      </c>
      <c r="E591" s="6" t="inlineStr">
        <is>
          <t>从事基层一线执法勤务工作</t>
        </is>
      </c>
      <c r="F591" s="7" t="inlineStr">
        <is>
          <t>公安机关执法勤务职位</t>
        </is>
      </c>
      <c r="G591" s="7" t="n">
        <v>1</v>
      </c>
      <c r="H591" s="7" t="inlineStr">
        <is>
          <t>本科</t>
        </is>
      </c>
      <c r="I591" s="7" t="inlineStr">
        <is>
          <t>学士</t>
        </is>
      </c>
      <c r="J591" s="6" t="n"/>
      <c r="K591" s="6" t="inlineStr">
        <is>
          <t>法学类(B0301),公安学类(B0306)</t>
        </is>
      </c>
      <c r="L591" s="6" t="n"/>
      <c r="M591" s="7" t="inlineStr">
        <is>
          <t>否</t>
        </is>
      </c>
      <c r="N591" s="7" t="inlineStr">
        <is>
          <t>否</t>
        </is>
      </c>
      <c r="O591" s="7" t="inlineStr">
        <is>
          <t>否</t>
        </is>
      </c>
      <c r="P591" s="7" t="inlineStr">
        <is>
          <t>否</t>
        </is>
      </c>
      <c r="Q591" s="7" t="inlineStr">
        <is>
          <t>是</t>
        </is>
      </c>
      <c r="R591" s="6" t="inlineStr">
        <is>
          <t>男性</t>
        </is>
      </c>
      <c r="S591" s="7" t="inlineStr">
        <is>
          <t>河源</t>
        </is>
      </c>
    </row>
    <row r="592" hidden="1" ht="56.25" customHeight="1" s="32">
      <c r="A592" s="6" t="inlineStr">
        <is>
          <t>紫金县公安局</t>
        </is>
      </c>
      <c r="B592" s="7" t="inlineStr">
        <is>
          <t>2070006</t>
        </is>
      </c>
      <c r="C592" s="6" t="inlineStr">
        <is>
          <t>缉毒警察大队一级警员以下</t>
        </is>
      </c>
      <c r="D592" s="64" t="inlineStr">
        <is>
          <t>20700062045011</t>
        </is>
      </c>
      <c r="E592" s="6" t="inlineStr">
        <is>
          <t>网络安全管理类职位;从事公安网维护、技术应用等工作</t>
        </is>
      </c>
      <c r="F592" s="7" t="inlineStr">
        <is>
          <t>公安机关执法勤务职位</t>
        </is>
      </c>
      <c r="G592" s="7" t="n">
        <v>1</v>
      </c>
      <c r="H592" s="7" t="inlineStr">
        <is>
          <t>大专、本科</t>
        </is>
      </c>
      <c r="I592" s="7" t="inlineStr">
        <is>
          <t>不限</t>
        </is>
      </c>
      <c r="J592" s="6" t="n"/>
      <c r="K592" s="6" t="inlineStr">
        <is>
          <t>计算机科学与技术(B080901),软件工程(B080902),信息安全(B080904)</t>
        </is>
      </c>
      <c r="L592" s="6" t="inlineStr">
        <is>
          <t>计算机应用技术(C081401)</t>
        </is>
      </c>
      <c r="M592" s="7" t="inlineStr">
        <is>
          <t>否</t>
        </is>
      </c>
      <c r="N592" s="7" t="inlineStr">
        <is>
          <t>否</t>
        </is>
      </c>
      <c r="O592" s="7" t="inlineStr">
        <is>
          <t>否</t>
        </is>
      </c>
      <c r="P592" s="7" t="inlineStr">
        <is>
          <t>否</t>
        </is>
      </c>
      <c r="Q592" s="7" t="inlineStr">
        <is>
          <t>否</t>
        </is>
      </c>
      <c r="R592" s="6" t="inlineStr">
        <is>
          <t>男性</t>
        </is>
      </c>
      <c r="S592" s="7" t="inlineStr">
        <is>
          <t>河源</t>
        </is>
      </c>
    </row>
    <row r="593" hidden="1" ht="78.75" customHeight="1" s="32">
      <c r="A593" s="6" t="inlineStr">
        <is>
          <t>紫金县公安局</t>
        </is>
      </c>
      <c r="B593" s="7" t="inlineStr">
        <is>
          <t>2070006</t>
        </is>
      </c>
      <c r="C593" s="6" t="inlineStr">
        <is>
          <t>情报信息中心警务技术员</t>
        </is>
      </c>
      <c r="D593" s="64" t="inlineStr">
        <is>
          <t>20700062046001</t>
        </is>
      </c>
      <c r="E593" s="6" t="inlineStr">
        <is>
          <t>网络安全管理类职位;从事网络安全、技术应用工作</t>
        </is>
      </c>
      <c r="F593" s="7" t="inlineStr">
        <is>
          <t>公安机关警务技术职位</t>
        </is>
      </c>
      <c r="G593" s="7" t="n">
        <v>1</v>
      </c>
      <c r="H593" s="7" t="inlineStr">
        <is>
          <t>本科</t>
        </is>
      </c>
      <c r="I593" s="7" t="inlineStr">
        <is>
          <t>学士</t>
        </is>
      </c>
      <c r="J593" s="6" t="n"/>
      <c r="K593" s="6" t="inlineStr">
        <is>
          <t>电子信息工程(B080701),电子信息科学与技术(B080714),信息安全(B080904),物联网工程(B080905)</t>
        </is>
      </c>
      <c r="L593" s="6" t="n"/>
      <c r="M593" s="7" t="inlineStr">
        <is>
          <t>否</t>
        </is>
      </c>
      <c r="N593" s="7" t="inlineStr">
        <is>
          <t>否</t>
        </is>
      </c>
      <c r="O593" s="7" t="inlineStr">
        <is>
          <t>否</t>
        </is>
      </c>
      <c r="P593" s="7" t="inlineStr">
        <is>
          <t>否</t>
        </is>
      </c>
      <c r="Q593" s="7" t="inlineStr">
        <is>
          <t>是</t>
        </is>
      </c>
      <c r="R593" s="6" t="inlineStr">
        <is>
          <t>男性</t>
        </is>
      </c>
      <c r="S593" s="7" t="inlineStr">
        <is>
          <t>河源</t>
        </is>
      </c>
    </row>
    <row r="594" hidden="1" ht="33.75" customHeight="1" s="32">
      <c r="A594" s="6" t="inlineStr">
        <is>
          <t>紫金县公安局</t>
        </is>
      </c>
      <c r="B594" s="7" t="inlineStr">
        <is>
          <t>2070006</t>
        </is>
      </c>
      <c r="C594" s="6" t="inlineStr">
        <is>
          <t>刑事侦查大队警务技术员</t>
        </is>
      </c>
      <c r="D594" s="64" t="inlineStr">
        <is>
          <t>20700062046002</t>
        </is>
      </c>
      <c r="E594" s="6" t="inlineStr">
        <is>
          <t>法医类职位;从事法医工作</t>
        </is>
      </c>
      <c r="F594" s="7" t="inlineStr">
        <is>
          <t>公安机关警务技术职位</t>
        </is>
      </c>
      <c r="G594" s="7" t="n">
        <v>2</v>
      </c>
      <c r="H594" s="7" t="inlineStr">
        <is>
          <t>大专、本科</t>
        </is>
      </c>
      <c r="I594" s="7" t="inlineStr">
        <is>
          <t>不限</t>
        </is>
      </c>
      <c r="J594" s="6" t="n"/>
      <c r="K594" s="6" t="inlineStr">
        <is>
          <t>法医学类(B1002),临床医学(B100301)</t>
        </is>
      </c>
      <c r="L594" s="6" t="inlineStr">
        <is>
          <t>临床医学(C100101)</t>
        </is>
      </c>
      <c r="M594" s="7" t="inlineStr">
        <is>
          <t>否</t>
        </is>
      </c>
      <c r="N594" s="7" t="inlineStr">
        <is>
          <t>否</t>
        </is>
      </c>
      <c r="O594" s="7" t="inlineStr">
        <is>
          <t>否</t>
        </is>
      </c>
      <c r="P594" s="7" t="inlineStr">
        <is>
          <t>否</t>
        </is>
      </c>
      <c r="Q594" s="7" t="inlineStr">
        <is>
          <t>是</t>
        </is>
      </c>
      <c r="R594" s="6" t="inlineStr">
        <is>
          <t>男性</t>
        </is>
      </c>
      <c r="S594" s="7" t="inlineStr">
        <is>
          <t>河源</t>
        </is>
      </c>
    </row>
    <row r="595" hidden="1" ht="33.75" customHeight="1" s="32">
      <c r="A595" s="6" t="inlineStr">
        <is>
          <t>连平县公安局</t>
        </is>
      </c>
      <c r="B595" s="7" t="inlineStr">
        <is>
          <t>2070007</t>
        </is>
      </c>
      <c r="C595" s="6" t="inlineStr">
        <is>
          <t>政工室一级警员</t>
        </is>
      </c>
      <c r="D595" s="64" t="inlineStr">
        <is>
          <t>20700072045001</t>
        </is>
      </c>
      <c r="E595" s="6" t="inlineStr">
        <is>
          <t>从事心理咨询、教育培训等工作</t>
        </is>
      </c>
      <c r="F595" s="7" t="inlineStr">
        <is>
          <t>公安机关执法勤务职位</t>
        </is>
      </c>
      <c r="G595" s="7" t="n">
        <v>2</v>
      </c>
      <c r="H595" s="7" t="inlineStr">
        <is>
          <t>本科</t>
        </is>
      </c>
      <c r="I595" s="7" t="inlineStr">
        <is>
          <t>学士</t>
        </is>
      </c>
      <c r="J595" s="6" t="n"/>
      <c r="K595" s="6" t="inlineStr">
        <is>
          <t>教育学(B04)</t>
        </is>
      </c>
      <c r="L595" s="6" t="n"/>
      <c r="M595" s="7" t="inlineStr">
        <is>
          <t>否</t>
        </is>
      </c>
      <c r="N595" s="7" t="inlineStr">
        <is>
          <t>否</t>
        </is>
      </c>
      <c r="O595" s="7" t="inlineStr">
        <is>
          <t>否</t>
        </is>
      </c>
      <c r="P595" s="7" t="inlineStr">
        <is>
          <t>否</t>
        </is>
      </c>
      <c r="Q595" s="7" t="inlineStr">
        <is>
          <t>是</t>
        </is>
      </c>
      <c r="R595" s="6" t="inlineStr">
        <is>
          <t>男性</t>
        </is>
      </c>
      <c r="S595" s="7" t="inlineStr">
        <is>
          <t>河源</t>
        </is>
      </c>
    </row>
    <row r="596" hidden="1" ht="45" customHeight="1" s="32">
      <c r="A596" s="6" t="inlineStr">
        <is>
          <t>连平县公安局</t>
        </is>
      </c>
      <c r="B596" s="7" t="inlineStr">
        <is>
          <t>2070007</t>
        </is>
      </c>
      <c r="C596" s="6" t="inlineStr">
        <is>
          <t>指挥中心一级警员</t>
        </is>
      </c>
      <c r="D596" s="64" t="inlineStr">
        <is>
          <t>20700072045002</t>
        </is>
      </c>
      <c r="E596" s="6" t="inlineStr">
        <is>
          <t>从事警营文化宣传工作</t>
        </is>
      </c>
      <c r="F596" s="7" t="inlineStr">
        <is>
          <t>公安机关执法勤务职位</t>
        </is>
      </c>
      <c r="G596" s="7" t="n">
        <v>1</v>
      </c>
      <c r="H596" s="7" t="inlineStr">
        <is>
          <t>本科</t>
        </is>
      </c>
      <c r="I596" s="7" t="inlineStr">
        <is>
          <t>学士</t>
        </is>
      </c>
      <c r="J596" s="6" t="n"/>
      <c r="K596" s="6" t="inlineStr">
        <is>
          <t>广播电视学(B050302),广播电视编导(B050605)</t>
        </is>
      </c>
      <c r="L596" s="6" t="n"/>
      <c r="M596" s="7" t="inlineStr">
        <is>
          <t>否</t>
        </is>
      </c>
      <c r="N596" s="7" t="inlineStr">
        <is>
          <t>否</t>
        </is>
      </c>
      <c r="O596" s="7" t="inlineStr">
        <is>
          <t>否</t>
        </is>
      </c>
      <c r="P596" s="7" t="inlineStr">
        <is>
          <t>否</t>
        </is>
      </c>
      <c r="Q596" s="7" t="inlineStr">
        <is>
          <t>否</t>
        </is>
      </c>
      <c r="R596" s="6" t="n"/>
      <c r="S596" s="7" t="inlineStr">
        <is>
          <t>河源</t>
        </is>
      </c>
    </row>
    <row r="597" hidden="1" ht="56.25" customHeight="1" s="32">
      <c r="A597" s="6" t="inlineStr">
        <is>
          <t>连平县公安局</t>
        </is>
      </c>
      <c r="B597" s="7" t="inlineStr">
        <is>
          <t>2070007</t>
        </is>
      </c>
      <c r="C597" s="6" t="inlineStr">
        <is>
          <t>警务保障室一级警员</t>
        </is>
      </c>
      <c r="D597" s="64" t="inlineStr">
        <is>
          <t>20700072045003</t>
        </is>
      </c>
      <c r="E597" s="6" t="inlineStr">
        <is>
          <t>金融财会类职位;从事金融财会、审计等工作</t>
        </is>
      </c>
      <c r="F597" s="7" t="inlineStr">
        <is>
          <t>公安机关执法勤务职位</t>
        </is>
      </c>
      <c r="G597" s="7" t="n">
        <v>1</v>
      </c>
      <c r="H597" s="7" t="inlineStr">
        <is>
          <t>本科</t>
        </is>
      </c>
      <c r="I597" s="7" t="inlineStr">
        <is>
          <t>学士</t>
        </is>
      </c>
      <c r="J597" s="6" t="n"/>
      <c r="K597" s="6" t="inlineStr">
        <is>
          <t>会计学(B120203),财务管理(B120204),审计学(B120207)</t>
        </is>
      </c>
      <c r="L597" s="6" t="n"/>
      <c r="M597" s="7" t="inlineStr">
        <is>
          <t>否</t>
        </is>
      </c>
      <c r="N597" s="7" t="inlineStr">
        <is>
          <t>否</t>
        </is>
      </c>
      <c r="O597" s="7" t="inlineStr">
        <is>
          <t>否</t>
        </is>
      </c>
      <c r="P597" s="7" t="inlineStr">
        <is>
          <t>否</t>
        </is>
      </c>
      <c r="Q597" s="7" t="inlineStr">
        <is>
          <t>是</t>
        </is>
      </c>
      <c r="R597" s="6" t="inlineStr">
        <is>
          <t>男性</t>
        </is>
      </c>
      <c r="S597" s="7" t="inlineStr">
        <is>
          <t>河源</t>
        </is>
      </c>
    </row>
    <row r="598" hidden="1" ht="45" customHeight="1" s="32">
      <c r="A598" s="6" t="inlineStr">
        <is>
          <t>连平县公安局</t>
        </is>
      </c>
      <c r="B598" s="7" t="inlineStr">
        <is>
          <t>2070007</t>
        </is>
      </c>
      <c r="C598" s="6" t="inlineStr">
        <is>
          <t>经济犯罪侦查大队一级警员</t>
        </is>
      </c>
      <c r="D598" s="64" t="inlineStr">
        <is>
          <t>20700072045004</t>
        </is>
      </c>
      <c r="E598" s="6" t="inlineStr">
        <is>
          <t>从事经济犯罪侦查工作</t>
        </is>
      </c>
      <c r="F598" s="7" t="inlineStr">
        <is>
          <t>公安机关执法勤务职位</t>
        </is>
      </c>
      <c r="G598" s="7" t="n">
        <v>1</v>
      </c>
      <c r="H598" s="7" t="inlineStr">
        <is>
          <t>本科</t>
        </is>
      </c>
      <c r="I598" s="7" t="inlineStr">
        <is>
          <t>学士</t>
        </is>
      </c>
      <c r="J598" s="6" t="n"/>
      <c r="K598" s="6" t="inlineStr">
        <is>
          <t>金融学(B020301),国际经济与贸易(B020401)</t>
        </is>
      </c>
      <c r="L598" s="6" t="n"/>
      <c r="M598" s="7" t="inlineStr">
        <is>
          <t>否</t>
        </is>
      </c>
      <c r="N598" s="7" t="inlineStr">
        <is>
          <t>否</t>
        </is>
      </c>
      <c r="O598" s="7" t="inlineStr">
        <is>
          <t>否</t>
        </is>
      </c>
      <c r="P598" s="7" t="inlineStr">
        <is>
          <t>否</t>
        </is>
      </c>
      <c r="Q598" s="7" t="inlineStr">
        <is>
          <t>是</t>
        </is>
      </c>
      <c r="R598" s="6" t="n"/>
      <c r="S598" s="7" t="inlineStr">
        <is>
          <t>河源</t>
        </is>
      </c>
    </row>
    <row r="599" ht="45" customHeight="1" s="32">
      <c r="A599" s="6" t="inlineStr">
        <is>
          <t>连平县公安局</t>
        </is>
      </c>
      <c r="B599" s="7" t="inlineStr">
        <is>
          <t>2070007</t>
        </is>
      </c>
      <c r="C599" s="6" t="inlineStr">
        <is>
          <t>基层派出所一级警员</t>
        </is>
      </c>
      <c r="D599" s="64" t="inlineStr">
        <is>
          <t>20700072045005</t>
        </is>
      </c>
      <c r="E599" s="6" t="inlineStr">
        <is>
          <t>从事基层一线执法勤务工作</t>
        </is>
      </c>
      <c r="F599" s="7" t="inlineStr">
        <is>
          <t>公安机关执法勤务职位</t>
        </is>
      </c>
      <c r="G599" s="7" t="n">
        <v>1</v>
      </c>
      <c r="H599" s="7" t="inlineStr">
        <is>
          <t>大专、本科</t>
        </is>
      </c>
      <c r="I599" s="7" t="inlineStr">
        <is>
          <t>不限</t>
        </is>
      </c>
      <c r="J599" s="6" t="n"/>
      <c r="K599" s="6" t="inlineStr">
        <is>
          <t>公安学类(B0306),信息管理与信息系统(B120102)</t>
        </is>
      </c>
      <c r="L599" s="6" t="inlineStr">
        <is>
          <t>治安管理(C030601),市场营销(C120401)</t>
        </is>
      </c>
      <c r="M599" s="7" t="inlineStr">
        <is>
          <t>否</t>
        </is>
      </c>
      <c r="N599" s="7" t="inlineStr">
        <is>
          <t>否</t>
        </is>
      </c>
      <c r="O599" s="7" t="inlineStr">
        <is>
          <t>否</t>
        </is>
      </c>
      <c r="P599" s="7" t="inlineStr">
        <is>
          <t>否</t>
        </is>
      </c>
      <c r="Q599" s="7" t="inlineStr">
        <is>
          <t>否</t>
        </is>
      </c>
      <c r="R599" s="6" t="inlineStr">
        <is>
          <t>男性</t>
        </is>
      </c>
      <c r="S599" s="7" t="inlineStr">
        <is>
          <t>河源</t>
        </is>
      </c>
    </row>
    <row r="600" hidden="1" ht="56.25" customHeight="1" s="32">
      <c r="A600" s="6" t="inlineStr">
        <is>
          <t>连平县公安局</t>
        </is>
      </c>
      <c r="B600" s="7" t="inlineStr">
        <is>
          <t>2070007</t>
        </is>
      </c>
      <c r="C600" s="6" t="inlineStr">
        <is>
          <t>情报信息中心警务技术员</t>
        </is>
      </c>
      <c r="D600" s="64" t="inlineStr">
        <is>
          <t>20700072046001</t>
        </is>
      </c>
      <c r="E600" s="6" t="inlineStr">
        <is>
          <t>网络安全管理类职位;从事网络安全、技术应用工作</t>
        </is>
      </c>
      <c r="F600" s="7" t="inlineStr">
        <is>
          <t>公安机关警务技术职位</t>
        </is>
      </c>
      <c r="G600" s="7" t="n">
        <v>1</v>
      </c>
      <c r="H600" s="7" t="inlineStr">
        <is>
          <t>本科</t>
        </is>
      </c>
      <c r="I600" s="7" t="inlineStr">
        <is>
          <t>学士</t>
        </is>
      </c>
      <c r="J600" s="6" t="n"/>
      <c r="K600" s="6" t="inlineStr">
        <is>
          <t>通信工程(B080703),网络工程(B080903),信息安全(B080904)</t>
        </is>
      </c>
      <c r="L600" s="6" t="n"/>
      <c r="M600" s="7" t="inlineStr">
        <is>
          <t>否</t>
        </is>
      </c>
      <c r="N600" s="7" t="inlineStr">
        <is>
          <t>否</t>
        </is>
      </c>
      <c r="O600" s="7" t="inlineStr">
        <is>
          <t>否</t>
        </is>
      </c>
      <c r="P600" s="7" t="inlineStr">
        <is>
          <t>否</t>
        </is>
      </c>
      <c r="Q600" s="7" t="inlineStr">
        <is>
          <t>是</t>
        </is>
      </c>
      <c r="R600" s="6" t="inlineStr">
        <is>
          <t>男性</t>
        </is>
      </c>
      <c r="S600" s="7" t="inlineStr">
        <is>
          <t>河源</t>
        </is>
      </c>
    </row>
    <row r="601" hidden="1" ht="33.75" customHeight="1" s="32">
      <c r="A601" s="6" t="inlineStr">
        <is>
          <t>河源市东源县公安局森林分局</t>
        </is>
      </c>
      <c r="B601" s="7" t="inlineStr">
        <is>
          <t>2070010</t>
        </is>
      </c>
      <c r="C601" s="6" t="inlineStr">
        <is>
          <t>基层派出所一级警员</t>
        </is>
      </c>
      <c r="D601" s="64" t="inlineStr">
        <is>
          <t>20700102045001</t>
        </is>
      </c>
      <c r="E601" s="6" t="inlineStr">
        <is>
          <t>从事基层森林公安执法勤务和法制工作</t>
        </is>
      </c>
      <c r="F601" s="7" t="inlineStr">
        <is>
          <t>公安机关执法勤务职位</t>
        </is>
      </c>
      <c r="G601" s="7" t="n">
        <v>1</v>
      </c>
      <c r="H601" s="7" t="inlineStr">
        <is>
          <t>本科</t>
        </is>
      </c>
      <c r="I601" s="7" t="inlineStr">
        <is>
          <t>学士</t>
        </is>
      </c>
      <c r="J601" s="6" t="n"/>
      <c r="K601" s="6" t="inlineStr">
        <is>
          <t>06法律类</t>
        </is>
      </c>
      <c r="L601" s="6" t="n"/>
      <c r="M601" s="7" t="inlineStr">
        <is>
          <t>否</t>
        </is>
      </c>
      <c r="N601" s="7" t="inlineStr">
        <is>
          <t>否</t>
        </is>
      </c>
      <c r="O601" s="7" t="inlineStr">
        <is>
          <t>否</t>
        </is>
      </c>
      <c r="P601" s="7" t="inlineStr">
        <is>
          <t>否</t>
        </is>
      </c>
      <c r="Q601" s="7" t="inlineStr">
        <is>
          <t>是</t>
        </is>
      </c>
      <c r="R601" s="6" t="inlineStr">
        <is>
          <t>男性</t>
        </is>
      </c>
      <c r="S601" s="7" t="inlineStr">
        <is>
          <t>河源</t>
        </is>
      </c>
    </row>
    <row r="602" hidden="1" ht="56.25" customHeight="1" s="32">
      <c r="A602" s="6" t="inlineStr">
        <is>
          <t>河源市东源县公安局森林分局</t>
        </is>
      </c>
      <c r="B602" s="7" t="inlineStr">
        <is>
          <t>2070010</t>
        </is>
      </c>
      <c r="C602" s="6" t="inlineStr">
        <is>
          <t>基层派出所一级警员以下</t>
        </is>
      </c>
      <c r="D602" s="64" t="inlineStr">
        <is>
          <t>20700102045002</t>
        </is>
      </c>
      <c r="E602" s="6" t="inlineStr">
        <is>
          <t>从事基层森林公安执法勤务和技术鉴定工作</t>
        </is>
      </c>
      <c r="F602" s="7" t="inlineStr">
        <is>
          <t>公安机关执法勤务职位</t>
        </is>
      </c>
      <c r="G602" s="7" t="n">
        <v>1</v>
      </c>
      <c r="H602" s="7" t="inlineStr">
        <is>
          <t>大专、本科</t>
        </is>
      </c>
      <c r="I602" s="7" t="inlineStr">
        <is>
          <t>不限</t>
        </is>
      </c>
      <c r="J602" s="6" t="n"/>
      <c r="K602" s="6" t="inlineStr">
        <is>
          <t>侦查学(B030602),公共事业管理(B120401),行政管理(B120402)</t>
        </is>
      </c>
      <c r="L602" s="6" t="inlineStr">
        <is>
          <t>林业类(C0904)</t>
        </is>
      </c>
      <c r="M602" s="7" t="inlineStr">
        <is>
          <t>否</t>
        </is>
      </c>
      <c r="N602" s="7" t="inlineStr">
        <is>
          <t>否</t>
        </is>
      </c>
      <c r="O602" s="7" t="inlineStr">
        <is>
          <t>否</t>
        </is>
      </c>
      <c r="P602" s="7" t="inlineStr">
        <is>
          <t>否</t>
        </is>
      </c>
      <c r="Q602" s="7" t="inlineStr">
        <is>
          <t>否</t>
        </is>
      </c>
      <c r="R602" s="6" t="inlineStr">
        <is>
          <t>男性</t>
        </is>
      </c>
      <c r="S602" s="7" t="inlineStr">
        <is>
          <t>河源</t>
        </is>
      </c>
    </row>
    <row r="603" hidden="1" ht="33.75" customHeight="1" s="32">
      <c r="A603" s="6" t="inlineStr">
        <is>
          <t>河源市公安局新丰江森林分局</t>
        </is>
      </c>
      <c r="B603" s="7" t="inlineStr">
        <is>
          <t>2070011</t>
        </is>
      </c>
      <c r="C603" s="6" t="inlineStr">
        <is>
          <t>一级警员</t>
        </is>
      </c>
      <c r="D603" s="64" t="inlineStr">
        <is>
          <t>20700112045001</t>
        </is>
      </c>
      <c r="E603" s="6" t="inlineStr">
        <is>
          <t>从事基层森林公安执法勤务和法制工作</t>
        </is>
      </c>
      <c r="F603" s="7" t="inlineStr">
        <is>
          <t>公安机关执法勤务职位</t>
        </is>
      </c>
      <c r="G603" s="7" t="n">
        <v>1</v>
      </c>
      <c r="H603" s="7" t="inlineStr">
        <is>
          <t>本科</t>
        </is>
      </c>
      <c r="I603" s="7" t="inlineStr">
        <is>
          <t>学士</t>
        </is>
      </c>
      <c r="J603" s="6" t="n"/>
      <c r="K603" s="6" t="inlineStr">
        <is>
          <t>06法律类</t>
        </is>
      </c>
      <c r="L603" s="6" t="n"/>
      <c r="M603" s="7" t="inlineStr">
        <is>
          <t>否</t>
        </is>
      </c>
      <c r="N603" s="7" t="inlineStr">
        <is>
          <t>否</t>
        </is>
      </c>
      <c r="O603" s="7" t="inlineStr">
        <is>
          <t>否</t>
        </is>
      </c>
      <c r="P603" s="7" t="inlineStr">
        <is>
          <t>否</t>
        </is>
      </c>
      <c r="Q603" s="7" t="inlineStr">
        <is>
          <t>是</t>
        </is>
      </c>
      <c r="R603" s="6" t="inlineStr">
        <is>
          <t>男性</t>
        </is>
      </c>
      <c r="S603" s="7" t="inlineStr">
        <is>
          <t>河源</t>
        </is>
      </c>
    </row>
    <row r="604" hidden="1" ht="33.75" customHeight="1" s="32">
      <c r="A604" s="6" t="inlineStr">
        <is>
          <t>河源市紫金县公安局森林分局</t>
        </is>
      </c>
      <c r="B604" s="7" t="inlineStr">
        <is>
          <t>2070013</t>
        </is>
      </c>
      <c r="C604" s="6" t="inlineStr">
        <is>
          <t>政秘股一级警员</t>
        </is>
      </c>
      <c r="D604" s="64" t="inlineStr">
        <is>
          <t>20700132045001</t>
        </is>
      </c>
      <c r="E604" s="6" t="inlineStr">
        <is>
          <t>从事森林公安执法勤务和新媒体宣传工作</t>
        </is>
      </c>
      <c r="F604" s="7" t="inlineStr">
        <is>
          <t>公安机关执法勤务职位</t>
        </is>
      </c>
      <c r="G604" s="7" t="n">
        <v>1</v>
      </c>
      <c r="H604" s="7" t="inlineStr">
        <is>
          <t>本科</t>
        </is>
      </c>
      <c r="I604" s="7" t="inlineStr">
        <is>
          <t>学士</t>
        </is>
      </c>
      <c r="J604" s="6" t="n"/>
      <c r="K604" s="6" t="inlineStr">
        <is>
          <t>文学(B05)</t>
        </is>
      </c>
      <c r="L604" s="6" t="n"/>
      <c r="M604" s="7" t="inlineStr">
        <is>
          <t>否</t>
        </is>
      </c>
      <c r="N604" s="7" t="inlineStr">
        <is>
          <t>否</t>
        </is>
      </c>
      <c r="O604" s="7" t="inlineStr">
        <is>
          <t>否</t>
        </is>
      </c>
      <c r="P604" s="7" t="inlineStr">
        <is>
          <t>否</t>
        </is>
      </c>
      <c r="Q604" s="7" t="inlineStr">
        <is>
          <t>是</t>
        </is>
      </c>
      <c r="R604" s="6" t="n"/>
      <c r="S604" s="7" t="inlineStr">
        <is>
          <t>河源</t>
        </is>
      </c>
    </row>
    <row r="605" hidden="1" ht="45" customHeight="1" s="32">
      <c r="A605" s="6" t="inlineStr">
        <is>
          <t>河源市紫金县公安局森林分局</t>
        </is>
      </c>
      <c r="B605" s="7" t="inlineStr">
        <is>
          <t>2070013</t>
        </is>
      </c>
      <c r="C605" s="6" t="inlineStr">
        <is>
          <t>政秘股一级警员</t>
        </is>
      </c>
      <c r="D605" s="64" t="inlineStr">
        <is>
          <t>20700132045002</t>
        </is>
      </c>
      <c r="E605" s="6" t="inlineStr">
        <is>
          <t>从事森林公安执法勤务和财务管理工作</t>
        </is>
      </c>
      <c r="F605" s="7" t="inlineStr">
        <is>
          <t>公安机关执法勤务职位</t>
        </is>
      </c>
      <c r="G605" s="7" t="n">
        <v>1</v>
      </c>
      <c r="H605" s="7" t="inlineStr">
        <is>
          <t>本科</t>
        </is>
      </c>
      <c r="I605" s="7" t="inlineStr">
        <is>
          <t>学士</t>
        </is>
      </c>
      <c r="J605" s="6" t="n"/>
      <c r="K605" s="6" t="inlineStr">
        <is>
          <t>金融学(B020301),国际经济与贸易(B020401)</t>
        </is>
      </c>
      <c r="L605" s="6" t="n"/>
      <c r="M605" s="7" t="inlineStr">
        <is>
          <t>否</t>
        </is>
      </c>
      <c r="N605" s="7" t="inlineStr">
        <is>
          <t>否</t>
        </is>
      </c>
      <c r="O605" s="7" t="inlineStr">
        <is>
          <t>否</t>
        </is>
      </c>
      <c r="P605" s="7" t="inlineStr">
        <is>
          <t>否</t>
        </is>
      </c>
      <c r="Q605" s="7" t="inlineStr">
        <is>
          <t>是</t>
        </is>
      </c>
      <c r="R605" s="6" t="n"/>
      <c r="S605" s="7" t="inlineStr">
        <is>
          <t>河源</t>
        </is>
      </c>
    </row>
    <row r="606" hidden="1" ht="33.75" customHeight="1" s="32">
      <c r="A606" s="6" t="inlineStr">
        <is>
          <t>河源市连平县公安局森林分局</t>
        </is>
      </c>
      <c r="B606" s="7" t="inlineStr">
        <is>
          <t>2070014</t>
        </is>
      </c>
      <c r="C606" s="6" t="inlineStr">
        <is>
          <t>治安股一级警员以下</t>
        </is>
      </c>
      <c r="D606" s="64" t="inlineStr">
        <is>
          <t>20700142045001</t>
        </is>
      </c>
      <c r="E606" s="6" t="inlineStr">
        <is>
          <t>从事森林公安执法勤务和技术鉴定工作</t>
        </is>
      </c>
      <c r="F606" s="7" t="inlineStr">
        <is>
          <t>公安机关执法勤务职位</t>
        </is>
      </c>
      <c r="G606" s="7" t="n">
        <v>1</v>
      </c>
      <c r="H606" s="7" t="inlineStr">
        <is>
          <t>大专、本科</t>
        </is>
      </c>
      <c r="I606" s="7" t="inlineStr">
        <is>
          <t>不限</t>
        </is>
      </c>
      <c r="J606" s="6" t="n"/>
      <c r="K606" s="6" t="inlineStr">
        <is>
          <t>工商管理(B120201)</t>
        </is>
      </c>
      <c r="L606" s="6" t="inlineStr">
        <is>
          <t>公安管理类(C0306),林业类(C0904)</t>
        </is>
      </c>
      <c r="M606" s="7" t="inlineStr">
        <is>
          <t>否</t>
        </is>
      </c>
      <c r="N606" s="7" t="inlineStr">
        <is>
          <t>否</t>
        </is>
      </c>
      <c r="O606" s="7" t="inlineStr">
        <is>
          <t>否</t>
        </is>
      </c>
      <c r="P606" s="7" t="inlineStr">
        <is>
          <t>否</t>
        </is>
      </c>
      <c r="Q606" s="7" t="inlineStr">
        <is>
          <t>否</t>
        </is>
      </c>
      <c r="R606" s="6" t="inlineStr">
        <is>
          <t>男性</t>
        </is>
      </c>
      <c r="S606" s="7" t="inlineStr">
        <is>
          <t>河源</t>
        </is>
      </c>
    </row>
    <row r="607" hidden="1" ht="56.25" customHeight="1" s="32">
      <c r="A607" s="6" t="inlineStr">
        <is>
          <t>河源市连平县公安局森林分局</t>
        </is>
      </c>
      <c r="B607" s="7" t="inlineStr">
        <is>
          <t>2070014</t>
        </is>
      </c>
      <c r="C607" s="6" t="inlineStr">
        <is>
          <t>政秘股一级警员以下</t>
        </is>
      </c>
      <c r="D607" s="64" t="inlineStr">
        <is>
          <t>20700142045002</t>
        </is>
      </c>
      <c r="E607" s="6" t="inlineStr">
        <is>
          <t>从事森林资源保护、森林公安执法勤务和法制、文秘等工作</t>
        </is>
      </c>
      <c r="F607" s="7" t="inlineStr">
        <is>
          <t>公安机关执法勤务职位</t>
        </is>
      </c>
      <c r="G607" s="7" t="n">
        <v>1</v>
      </c>
      <c r="H607" s="7" t="inlineStr">
        <is>
          <t>大专、本科</t>
        </is>
      </c>
      <c r="I607" s="7" t="inlineStr">
        <is>
          <t>不限</t>
        </is>
      </c>
      <c r="J607" s="6" t="n"/>
      <c r="K607" s="6" t="inlineStr">
        <is>
          <t>法学(B030101),汉语言文学(B050101)</t>
        </is>
      </c>
      <c r="L607" s="6" t="inlineStr">
        <is>
          <t>林业类(C0904)</t>
        </is>
      </c>
      <c r="M607" s="7" t="inlineStr">
        <is>
          <t>否</t>
        </is>
      </c>
      <c r="N607" s="7" t="inlineStr">
        <is>
          <t>否</t>
        </is>
      </c>
      <c r="O607" s="7" t="inlineStr">
        <is>
          <t>否</t>
        </is>
      </c>
      <c r="P607" s="7" t="inlineStr">
        <is>
          <t>否</t>
        </is>
      </c>
      <c r="Q607" s="7" t="inlineStr">
        <is>
          <t>是</t>
        </is>
      </c>
      <c r="R607" s="6" t="n"/>
      <c r="S607" s="7" t="inlineStr">
        <is>
          <t>河源</t>
        </is>
      </c>
    </row>
    <row r="608" hidden="1" ht="33.75" customHeight="1" s="32">
      <c r="A608" s="6" t="inlineStr">
        <is>
          <t>河源市和平县公安局森林分局</t>
        </is>
      </c>
      <c r="B608" s="7" t="inlineStr">
        <is>
          <t>2070015</t>
        </is>
      </c>
      <c r="C608" s="6" t="inlineStr">
        <is>
          <t>治安股一级警员以下</t>
        </is>
      </c>
      <c r="D608" s="64" t="inlineStr">
        <is>
          <t>20700152045001</t>
        </is>
      </c>
      <c r="E608" s="6" t="inlineStr">
        <is>
          <t>从事森林公安执法勤务和政秘工作</t>
        </is>
      </c>
      <c r="F608" s="7" t="inlineStr">
        <is>
          <t>公安机关执法勤务职位</t>
        </is>
      </c>
      <c r="G608" s="7" t="n">
        <v>1</v>
      </c>
      <c r="H608" s="7" t="inlineStr">
        <is>
          <t>大专、本科</t>
        </is>
      </c>
      <c r="I608" s="7" t="inlineStr">
        <is>
          <t>不限</t>
        </is>
      </c>
      <c r="J608" s="6" t="n"/>
      <c r="K608" s="6" t="inlineStr">
        <is>
          <t>汉语言文学(B050101),行政管理(B120402)</t>
        </is>
      </c>
      <c r="L608" s="6" t="inlineStr">
        <is>
          <t>文秘(C050201),行政管理(C120706)</t>
        </is>
      </c>
      <c r="M608" s="7" t="inlineStr">
        <is>
          <t>否</t>
        </is>
      </c>
      <c r="N608" s="7" t="inlineStr">
        <is>
          <t>否</t>
        </is>
      </c>
      <c r="O608" s="7" t="inlineStr">
        <is>
          <t>否</t>
        </is>
      </c>
      <c r="P608" s="7" t="inlineStr">
        <is>
          <t>否</t>
        </is>
      </c>
      <c r="Q608" s="7" t="inlineStr">
        <is>
          <t>否</t>
        </is>
      </c>
      <c r="R608" s="6" t="inlineStr">
        <is>
          <t>男性</t>
        </is>
      </c>
      <c r="S608" s="7" t="inlineStr">
        <is>
          <t>河源</t>
        </is>
      </c>
    </row>
    <row r="609" hidden="1" ht="33.75" customHeight="1" s="32">
      <c r="A609" s="6" t="inlineStr">
        <is>
          <t>河源市和平县公安局森林分局</t>
        </is>
      </c>
      <c r="B609" s="7" t="inlineStr">
        <is>
          <t>2070015</t>
        </is>
      </c>
      <c r="C609" s="6" t="inlineStr">
        <is>
          <t>治安股一级警员</t>
        </is>
      </c>
      <c r="D609" s="64" t="inlineStr">
        <is>
          <t>20700152045002</t>
        </is>
      </c>
      <c r="E609" s="6" t="inlineStr">
        <is>
          <t>从事基层森林公安执法勤务和法制工作</t>
        </is>
      </c>
      <c r="F609" s="7" t="inlineStr">
        <is>
          <t>公安机关执法勤务职位</t>
        </is>
      </c>
      <c r="G609" s="7" t="n">
        <v>1</v>
      </c>
      <c r="H609" s="7" t="inlineStr">
        <is>
          <t>本科</t>
        </is>
      </c>
      <c r="I609" s="7" t="inlineStr">
        <is>
          <t>学士</t>
        </is>
      </c>
      <c r="J609" s="6" t="n"/>
      <c r="K609" s="6" t="inlineStr">
        <is>
          <t>06法律类</t>
        </is>
      </c>
      <c r="L609" s="6" t="n"/>
      <c r="M609" s="7" t="inlineStr">
        <is>
          <t>否</t>
        </is>
      </c>
      <c r="N609" s="7" t="inlineStr">
        <is>
          <t>否</t>
        </is>
      </c>
      <c r="O609" s="7" t="inlineStr">
        <is>
          <t>否</t>
        </is>
      </c>
      <c r="P609" s="7" t="inlineStr">
        <is>
          <t>否</t>
        </is>
      </c>
      <c r="Q609" s="7" t="inlineStr">
        <is>
          <t>是</t>
        </is>
      </c>
      <c r="R609" s="6" t="inlineStr">
        <is>
          <t>男性</t>
        </is>
      </c>
      <c r="S609" s="7" t="inlineStr">
        <is>
          <t>河源</t>
        </is>
      </c>
    </row>
    <row r="610" hidden="1" ht="56.25" customHeight="1" s="32">
      <c r="A610" s="6" t="inlineStr">
        <is>
          <t>河源市和平县公安局森林分局</t>
        </is>
      </c>
      <c r="B610" s="7" t="inlineStr">
        <is>
          <t>2070015</t>
        </is>
      </c>
      <c r="C610" s="6" t="inlineStr">
        <is>
          <t>热水派出所一级警员以下</t>
        </is>
      </c>
      <c r="D610" s="64" t="inlineStr">
        <is>
          <t>20700152045003</t>
        </is>
      </c>
      <c r="E610" s="6" t="inlineStr">
        <is>
          <t>刑事技术类职位;从事基层森林公安执法勤务和技术侦查工作</t>
        </is>
      </c>
      <c r="F610" s="7" t="inlineStr">
        <is>
          <t>公安机关执法勤务职位</t>
        </is>
      </c>
      <c r="G610" s="7" t="n">
        <v>1</v>
      </c>
      <c r="H610" s="7" t="inlineStr">
        <is>
          <t>大专、本科</t>
        </is>
      </c>
      <c r="I610" s="7" t="inlineStr">
        <is>
          <t>不限</t>
        </is>
      </c>
      <c r="J610" s="6" t="n"/>
      <c r="K610" s="6" t="inlineStr">
        <is>
          <t>公安技术类(B0831)</t>
        </is>
      </c>
      <c r="L610" s="6" t="inlineStr">
        <is>
          <t>司法技术类(C0303)</t>
        </is>
      </c>
      <c r="M610" s="7" t="inlineStr">
        <is>
          <t>否</t>
        </is>
      </c>
      <c r="N610" s="7" t="inlineStr">
        <is>
          <t>否</t>
        </is>
      </c>
      <c r="O610" s="7" t="inlineStr">
        <is>
          <t>否</t>
        </is>
      </c>
      <c r="P610" s="7" t="inlineStr">
        <is>
          <t>否</t>
        </is>
      </c>
      <c r="Q610" s="7" t="inlineStr">
        <is>
          <t>否</t>
        </is>
      </c>
      <c r="R610" s="6" t="inlineStr">
        <is>
          <t>男性</t>
        </is>
      </c>
      <c r="S610" s="7" t="inlineStr">
        <is>
          <t>河源</t>
        </is>
      </c>
    </row>
    <row r="611" hidden="1" ht="45" customHeight="1" s="32">
      <c r="A611" s="6" t="inlineStr">
        <is>
          <t>梅州市公安局</t>
        </is>
      </c>
      <c r="B611" s="7" t="inlineStr">
        <is>
          <t>2080001</t>
        </is>
      </c>
      <c r="C611" s="6" t="inlineStr">
        <is>
          <t>指挥中心一级警员</t>
        </is>
      </c>
      <c r="D611" s="64" t="inlineStr">
        <is>
          <t>20800012045001</t>
        </is>
      </c>
      <c r="E611" s="6" t="inlineStr">
        <is>
          <t>从事公安文秘、材料综合、新闻传播等工作</t>
        </is>
      </c>
      <c r="F611" s="7" t="inlineStr">
        <is>
          <t>公安机关执法勤务职位</t>
        </is>
      </c>
      <c r="G611" s="7" t="n">
        <v>1</v>
      </c>
      <c r="H611" s="7" t="inlineStr">
        <is>
          <t>本科</t>
        </is>
      </c>
      <c r="I611" s="7" t="inlineStr">
        <is>
          <t>学士</t>
        </is>
      </c>
      <c r="J611" s="6" t="n"/>
      <c r="K611" s="6" t="inlineStr">
        <is>
          <t>汉语言文学(B050101),新闻学(B050301)</t>
        </is>
      </c>
      <c r="L611" s="6" t="n"/>
      <c r="M611" s="7" t="inlineStr">
        <is>
          <t>否</t>
        </is>
      </c>
      <c r="N611" s="7" t="inlineStr">
        <is>
          <t>否</t>
        </is>
      </c>
      <c r="O611" s="7" t="inlineStr">
        <is>
          <t>否</t>
        </is>
      </c>
      <c r="P611" s="7" t="inlineStr">
        <is>
          <t>否</t>
        </is>
      </c>
      <c r="Q611" s="7" t="inlineStr">
        <is>
          <t>否</t>
        </is>
      </c>
      <c r="R611" s="6" t="n"/>
      <c r="S611" s="7" t="inlineStr">
        <is>
          <t>梅州</t>
        </is>
      </c>
    </row>
    <row r="612" hidden="1" ht="33.75" customHeight="1" s="32">
      <c r="A612" s="6" t="inlineStr">
        <is>
          <t>梅州市公安局</t>
        </is>
      </c>
      <c r="B612" s="7" t="inlineStr">
        <is>
          <t>2080001</t>
        </is>
      </c>
      <c r="C612" s="6" t="inlineStr">
        <is>
          <t>法制支队一级警员</t>
        </is>
      </c>
      <c r="D612" s="64" t="inlineStr">
        <is>
          <t>20800012045002</t>
        </is>
      </c>
      <c r="E612" s="6" t="inlineStr">
        <is>
          <t>从事公安法制工作</t>
        </is>
      </c>
      <c r="F612" s="7" t="inlineStr">
        <is>
          <t>公安机关执法勤务职位</t>
        </is>
      </c>
      <c r="G612" s="7" t="n">
        <v>1</v>
      </c>
      <c r="H612" s="7" t="inlineStr">
        <is>
          <t>本科</t>
        </is>
      </c>
      <c r="I612" s="7" t="inlineStr">
        <is>
          <t>学士</t>
        </is>
      </c>
      <c r="J612" s="6" t="n"/>
      <c r="K612" s="6" t="inlineStr">
        <is>
          <t>法学(B030101)</t>
        </is>
      </c>
      <c r="L612" s="6" t="n"/>
      <c r="M612" s="7" t="inlineStr">
        <is>
          <t>否</t>
        </is>
      </c>
      <c r="N612" s="7" t="inlineStr">
        <is>
          <t>否</t>
        </is>
      </c>
      <c r="O612" s="7" t="inlineStr">
        <is>
          <t>否</t>
        </is>
      </c>
      <c r="P612" s="7" t="inlineStr">
        <is>
          <t>否</t>
        </is>
      </c>
      <c r="Q612" s="7" t="inlineStr">
        <is>
          <t>否</t>
        </is>
      </c>
      <c r="R612" s="6" t="inlineStr">
        <is>
          <t>通过法律职业资格考试（国家司法考试）</t>
        </is>
      </c>
      <c r="S612" s="7" t="inlineStr">
        <is>
          <t>梅州</t>
        </is>
      </c>
    </row>
    <row r="613" hidden="1" ht="33.75" customHeight="1" s="32">
      <c r="A613" s="6" t="inlineStr">
        <is>
          <t>梅州市公安局</t>
        </is>
      </c>
      <c r="B613" s="7" t="inlineStr">
        <is>
          <t>2080001</t>
        </is>
      </c>
      <c r="C613" s="6" t="inlineStr">
        <is>
          <t>打击走私支队一级警员</t>
        </is>
      </c>
      <c r="D613" s="64" t="inlineStr">
        <is>
          <t>20800012045003</t>
        </is>
      </c>
      <c r="E613" s="6" t="inlineStr">
        <is>
          <t>从事公安执法工作</t>
        </is>
      </c>
      <c r="F613" s="7" t="inlineStr">
        <is>
          <t>公安机关执法勤务职位</t>
        </is>
      </c>
      <c r="G613" s="7" t="n">
        <v>1</v>
      </c>
      <c r="H613" s="7" t="inlineStr">
        <is>
          <t>本科</t>
        </is>
      </c>
      <c r="I613" s="7" t="inlineStr">
        <is>
          <t>学士</t>
        </is>
      </c>
      <c r="J613" s="6" t="n"/>
      <c r="K613" s="6" t="inlineStr">
        <is>
          <t>法学(B030101)</t>
        </is>
      </c>
      <c r="L613" s="6" t="n"/>
      <c r="M613" s="7" t="inlineStr">
        <is>
          <t>否</t>
        </is>
      </c>
      <c r="N613" s="7" t="inlineStr">
        <is>
          <t>否</t>
        </is>
      </c>
      <c r="O613" s="7" t="inlineStr">
        <is>
          <t>否</t>
        </is>
      </c>
      <c r="P613" s="7" t="inlineStr">
        <is>
          <t>否</t>
        </is>
      </c>
      <c r="Q613" s="7" t="inlineStr">
        <is>
          <t>否</t>
        </is>
      </c>
      <c r="R613" s="6" t="inlineStr">
        <is>
          <t>男性</t>
        </is>
      </c>
      <c r="S613" s="7" t="inlineStr">
        <is>
          <t>梅州</t>
        </is>
      </c>
    </row>
    <row r="614" hidden="1" ht="45" customHeight="1" s="32">
      <c r="A614" s="6" t="inlineStr">
        <is>
          <t>梅州市公安局</t>
        </is>
      </c>
      <c r="B614" s="7" t="inlineStr">
        <is>
          <t>2080001</t>
        </is>
      </c>
      <c r="C614" s="6" t="inlineStr">
        <is>
          <t>科技信息化支队警务技术员</t>
        </is>
      </c>
      <c r="D614" s="64" t="inlineStr">
        <is>
          <t>20800012046001</t>
        </is>
      </c>
      <c r="E614" s="6" t="inlineStr">
        <is>
          <t>信息通信类职位;从事公安科技信息化工作</t>
        </is>
      </c>
      <c r="F614" s="7" t="inlineStr">
        <is>
          <t>公安机关警务技术职位</t>
        </is>
      </c>
      <c r="G614" s="7" t="n">
        <v>3</v>
      </c>
      <c r="H614" s="7" t="inlineStr">
        <is>
          <t>本科</t>
        </is>
      </c>
      <c r="I614" s="7" t="inlineStr">
        <is>
          <t>学士</t>
        </is>
      </c>
      <c r="J614" s="6" t="n"/>
      <c r="K614" s="6" t="inlineStr">
        <is>
          <t>计算机类(B0809)</t>
        </is>
      </c>
      <c r="L614" s="6" t="n"/>
      <c r="M614" s="7" t="inlineStr">
        <is>
          <t>否</t>
        </is>
      </c>
      <c r="N614" s="7" t="inlineStr">
        <is>
          <t>否</t>
        </is>
      </c>
      <c r="O614" s="7" t="inlineStr">
        <is>
          <t>否</t>
        </is>
      </c>
      <c r="P614" s="7" t="inlineStr">
        <is>
          <t>否</t>
        </is>
      </c>
      <c r="Q614" s="7" t="inlineStr">
        <is>
          <t>否</t>
        </is>
      </c>
      <c r="R614" s="6" t="inlineStr">
        <is>
          <t>男性</t>
        </is>
      </c>
      <c r="S614" s="7" t="inlineStr">
        <is>
          <t>梅州</t>
        </is>
      </c>
    </row>
    <row r="615" hidden="1" ht="33.75" customHeight="1" s="32">
      <c r="A615" s="6" t="inlineStr">
        <is>
          <t>梅州市公安局梅江分局</t>
        </is>
      </c>
      <c r="B615" s="7" t="inlineStr">
        <is>
          <t>2080002</t>
        </is>
      </c>
      <c r="C615" s="6" t="inlineStr">
        <is>
          <t>刑事侦查大队一级警员以下</t>
        </is>
      </c>
      <c r="D615" s="64" t="inlineStr">
        <is>
          <t>20800022045001</t>
        </is>
      </c>
      <c r="E615" s="6" t="inlineStr">
        <is>
          <t>物证检验及鉴定类职位;从事禁毒工作</t>
        </is>
      </c>
      <c r="F615" s="7" t="inlineStr">
        <is>
          <t>公安机关执法勤务职位</t>
        </is>
      </c>
      <c r="G615" s="7" t="n">
        <v>1</v>
      </c>
      <c r="H615" s="7" t="inlineStr">
        <is>
          <t>本科</t>
        </is>
      </c>
      <c r="I615" s="7" t="inlineStr">
        <is>
          <t>学士</t>
        </is>
      </c>
      <c r="J615" s="6" t="n"/>
      <c r="K615" s="6" t="inlineStr">
        <is>
          <t>化学(B070301),生物技术(B071002)</t>
        </is>
      </c>
      <c r="L615" s="6" t="n"/>
      <c r="M615" s="7" t="inlineStr">
        <is>
          <t>否</t>
        </is>
      </c>
      <c r="N615" s="7" t="inlineStr">
        <is>
          <t>否</t>
        </is>
      </c>
      <c r="O615" s="7" t="inlineStr">
        <is>
          <t>否</t>
        </is>
      </c>
      <c r="P615" s="7" t="inlineStr">
        <is>
          <t>否</t>
        </is>
      </c>
      <c r="Q615" s="7" t="inlineStr">
        <is>
          <t>否</t>
        </is>
      </c>
      <c r="R615" s="6" t="inlineStr">
        <is>
          <t>男性</t>
        </is>
      </c>
      <c r="S615" s="7" t="inlineStr">
        <is>
          <t>梅州</t>
        </is>
      </c>
    </row>
    <row r="616" hidden="1" ht="33.75" customHeight="1" s="32">
      <c r="A616" s="6" t="inlineStr">
        <is>
          <t>梅州市公安局梅江分局</t>
        </is>
      </c>
      <c r="B616" s="7" t="inlineStr">
        <is>
          <t>2080002</t>
        </is>
      </c>
      <c r="C616" s="6" t="inlineStr">
        <is>
          <t>经济犯罪侦查大队一级警员以下</t>
        </is>
      </c>
      <c r="D616" s="64" t="inlineStr">
        <is>
          <t>20800022045002</t>
        </is>
      </c>
      <c r="E616" s="6" t="inlineStr">
        <is>
          <t>从事经济犯罪侦查工作</t>
        </is>
      </c>
      <c r="F616" s="7" t="inlineStr">
        <is>
          <t>公安机关执法勤务职位</t>
        </is>
      </c>
      <c r="G616" s="7" t="n">
        <v>1</v>
      </c>
      <c r="H616" s="7" t="inlineStr">
        <is>
          <t>本科</t>
        </is>
      </c>
      <c r="I616" s="7" t="inlineStr">
        <is>
          <t>学士</t>
        </is>
      </c>
      <c r="J616" s="6" t="n"/>
      <c r="K616" s="6" t="inlineStr">
        <is>
          <t>经济与贸易类(B0204)</t>
        </is>
      </c>
      <c r="L616" s="6" t="n"/>
      <c r="M616" s="7" t="inlineStr">
        <is>
          <t>否</t>
        </is>
      </c>
      <c r="N616" s="7" t="inlineStr">
        <is>
          <t>否</t>
        </is>
      </c>
      <c r="O616" s="7" t="inlineStr">
        <is>
          <t>否</t>
        </is>
      </c>
      <c r="P616" s="7" t="inlineStr">
        <is>
          <t>否</t>
        </is>
      </c>
      <c r="Q616" s="7" t="inlineStr">
        <is>
          <t>否</t>
        </is>
      </c>
      <c r="R616" s="6" t="inlineStr">
        <is>
          <t>男性</t>
        </is>
      </c>
      <c r="S616" s="7" t="inlineStr">
        <is>
          <t>梅州</t>
        </is>
      </c>
    </row>
    <row r="617" hidden="1" ht="33.75" customHeight="1" s="32">
      <c r="A617" s="6" t="inlineStr">
        <is>
          <t>梅州市公安局梅江分局</t>
        </is>
      </c>
      <c r="B617" s="7" t="inlineStr">
        <is>
          <t>2080002</t>
        </is>
      </c>
      <c r="C617" s="6" t="inlineStr">
        <is>
          <t>经济犯罪侦查大队一级警员以下</t>
        </is>
      </c>
      <c r="D617" s="64" t="inlineStr">
        <is>
          <t>20800022045003</t>
        </is>
      </c>
      <c r="E617" s="6" t="inlineStr">
        <is>
          <t>从事经济犯罪侦查工作</t>
        </is>
      </c>
      <c r="F617" s="7" t="inlineStr">
        <is>
          <t>公安机关执法勤务职位</t>
        </is>
      </c>
      <c r="G617" s="7" t="n">
        <v>1</v>
      </c>
      <c r="H617" s="7" t="inlineStr">
        <is>
          <t>本科</t>
        </is>
      </c>
      <c r="I617" s="7" t="inlineStr">
        <is>
          <t>学士</t>
        </is>
      </c>
      <c r="J617" s="6" t="n"/>
      <c r="K617" s="6" t="inlineStr">
        <is>
          <t>会计学(B120203),物业管理(B120209)</t>
        </is>
      </c>
      <c r="L617" s="6" t="n"/>
      <c r="M617" s="7" t="inlineStr">
        <is>
          <t>否</t>
        </is>
      </c>
      <c r="N617" s="7" t="inlineStr">
        <is>
          <t>否</t>
        </is>
      </c>
      <c r="O617" s="7" t="inlineStr">
        <is>
          <t>否</t>
        </is>
      </c>
      <c r="P617" s="7" t="inlineStr">
        <is>
          <t>否</t>
        </is>
      </c>
      <c r="Q617" s="7" t="inlineStr">
        <is>
          <t>是</t>
        </is>
      </c>
      <c r="R617" s="6" t="inlineStr">
        <is>
          <t>男性</t>
        </is>
      </c>
      <c r="S617" s="7" t="inlineStr">
        <is>
          <t>梅州</t>
        </is>
      </c>
    </row>
    <row r="618" hidden="1" ht="33.75" customHeight="1" s="32">
      <c r="A618" s="6" t="inlineStr">
        <is>
          <t>梅州市公安局梅江分局</t>
        </is>
      </c>
      <c r="B618" s="7" t="inlineStr">
        <is>
          <t>2080002</t>
        </is>
      </c>
      <c r="C618" s="6" t="inlineStr">
        <is>
          <t>警务保障室一级警员以下</t>
        </is>
      </c>
      <c r="D618" s="64" t="inlineStr">
        <is>
          <t>20800022045004</t>
        </is>
      </c>
      <c r="E618" s="6" t="inlineStr">
        <is>
          <t>从事公安基建管理及验收工作</t>
        </is>
      </c>
      <c r="F618" s="7" t="inlineStr">
        <is>
          <t>公安机关执法勤务职位</t>
        </is>
      </c>
      <c r="G618" s="7" t="n">
        <v>1</v>
      </c>
      <c r="H618" s="7" t="inlineStr">
        <is>
          <t>本科</t>
        </is>
      </c>
      <c r="I618" s="7" t="inlineStr">
        <is>
          <t>学士</t>
        </is>
      </c>
      <c r="J618" s="6" t="n"/>
      <c r="K618" s="6" t="inlineStr">
        <is>
          <t>社会工作(B030302),土木类(B0811)</t>
        </is>
      </c>
      <c r="L618" s="6" t="n"/>
      <c r="M618" s="7" t="inlineStr">
        <is>
          <t>否</t>
        </is>
      </c>
      <c r="N618" s="7" t="inlineStr">
        <is>
          <t>否</t>
        </is>
      </c>
      <c r="O618" s="7" t="inlineStr">
        <is>
          <t>否</t>
        </is>
      </c>
      <c r="P618" s="7" t="inlineStr">
        <is>
          <t>否</t>
        </is>
      </c>
      <c r="Q618" s="7" t="inlineStr">
        <is>
          <t>是</t>
        </is>
      </c>
      <c r="R618" s="6" t="inlineStr">
        <is>
          <t>男性</t>
        </is>
      </c>
      <c r="S618" s="7" t="inlineStr">
        <is>
          <t>梅州</t>
        </is>
      </c>
    </row>
    <row r="619" hidden="1" ht="33.75" customHeight="1" s="32">
      <c r="A619" s="6" t="inlineStr">
        <is>
          <t>梅州市公安局梅江分局</t>
        </is>
      </c>
      <c r="B619" s="7" t="inlineStr">
        <is>
          <t>2080002</t>
        </is>
      </c>
      <c r="C619" s="6" t="inlineStr">
        <is>
          <t>政工室一级警员以下</t>
        </is>
      </c>
      <c r="D619" s="64" t="inlineStr">
        <is>
          <t>20800022045005</t>
        </is>
      </c>
      <c r="E619" s="6" t="inlineStr">
        <is>
          <t>从事公安警营文化建设工作</t>
        </is>
      </c>
      <c r="F619" s="7" t="inlineStr">
        <is>
          <t>公安机关执法勤务职位</t>
        </is>
      </c>
      <c r="G619" s="7" t="n">
        <v>1</v>
      </c>
      <c r="H619" s="7" t="inlineStr">
        <is>
          <t>本科</t>
        </is>
      </c>
      <c r="I619" s="7" t="inlineStr">
        <is>
          <t>学士</t>
        </is>
      </c>
      <c r="J619" s="6" t="n"/>
      <c r="K619" s="6" t="inlineStr">
        <is>
          <t>音乐与舞蹈学类(B0505)</t>
        </is>
      </c>
      <c r="L619" s="6" t="n"/>
      <c r="M619" s="7" t="inlineStr">
        <is>
          <t>否</t>
        </is>
      </c>
      <c r="N619" s="7" t="inlineStr">
        <is>
          <t>否</t>
        </is>
      </c>
      <c r="O619" s="7" t="inlineStr">
        <is>
          <t>否</t>
        </is>
      </c>
      <c r="P619" s="7" t="inlineStr">
        <is>
          <t>否</t>
        </is>
      </c>
      <c r="Q619" s="7" t="inlineStr">
        <is>
          <t>是</t>
        </is>
      </c>
      <c r="R619" s="6" t="inlineStr">
        <is>
          <t>男性</t>
        </is>
      </c>
      <c r="S619" s="7" t="inlineStr">
        <is>
          <t>梅州</t>
        </is>
      </c>
    </row>
    <row r="620" hidden="1" ht="56.25" customHeight="1" s="32">
      <c r="A620" s="6" t="inlineStr">
        <is>
          <t>梅州市公安局梅江分局</t>
        </is>
      </c>
      <c r="B620" s="7" t="inlineStr">
        <is>
          <t>2080002</t>
        </is>
      </c>
      <c r="C620" s="6" t="inlineStr">
        <is>
          <t>三角派出所一级警员以下</t>
        </is>
      </c>
      <c r="D620" s="64" t="inlineStr">
        <is>
          <t>20800022045006</t>
        </is>
      </c>
      <c r="E620" s="6" t="inlineStr">
        <is>
          <t>信息通信类职位;从事信息安全管理工作</t>
        </is>
      </c>
      <c r="F620" s="7" t="inlineStr">
        <is>
          <t>公安机关执法勤务职位</t>
        </is>
      </c>
      <c r="G620" s="7" t="n">
        <v>1</v>
      </c>
      <c r="H620" s="7" t="inlineStr">
        <is>
          <t>本科</t>
        </is>
      </c>
      <c r="I620" s="7" t="inlineStr">
        <is>
          <t>学士</t>
        </is>
      </c>
      <c r="J620" s="6" t="n"/>
      <c r="K620" s="6" t="inlineStr">
        <is>
          <t>电子信息工程(B080701),通信工程(B080703),电子信息科学与技术(B080714)</t>
        </is>
      </c>
      <c r="L620" s="6" t="n"/>
      <c r="M620" s="7" t="inlineStr">
        <is>
          <t>否</t>
        </is>
      </c>
      <c r="N620" s="7" t="inlineStr">
        <is>
          <t>否</t>
        </is>
      </c>
      <c r="O620" s="7" t="inlineStr">
        <is>
          <t>否</t>
        </is>
      </c>
      <c r="P620" s="7" t="inlineStr">
        <is>
          <t>否</t>
        </is>
      </c>
      <c r="Q620" s="7" t="inlineStr">
        <is>
          <t>是</t>
        </is>
      </c>
      <c r="R620" s="6" t="inlineStr">
        <is>
          <t>男性</t>
        </is>
      </c>
      <c r="S620" s="7" t="inlineStr">
        <is>
          <t>梅州</t>
        </is>
      </c>
    </row>
    <row r="621" hidden="1" ht="67.5" customHeight="1" s="32">
      <c r="A621" s="6" t="inlineStr">
        <is>
          <t>梅州市公安局梅江分局</t>
        </is>
      </c>
      <c r="B621" s="7" t="inlineStr">
        <is>
          <t>2080002</t>
        </is>
      </c>
      <c r="C621" s="6" t="inlineStr">
        <is>
          <t>西阳派出所一级警员以下</t>
        </is>
      </c>
      <c r="D621" s="64" t="inlineStr">
        <is>
          <t>20800022045007</t>
        </is>
      </c>
      <c r="E621" s="6" t="inlineStr">
        <is>
          <t>从事基层一线执法工作</t>
        </is>
      </c>
      <c r="F621" s="7" t="inlineStr">
        <is>
          <t>公安机关执法勤务职位</t>
        </is>
      </c>
      <c r="G621" s="7" t="n">
        <v>1</v>
      </c>
      <c r="H621" s="7" t="inlineStr">
        <is>
          <t>本科</t>
        </is>
      </c>
      <c r="I621" s="7" t="inlineStr">
        <is>
          <t>学士</t>
        </is>
      </c>
      <c r="J621" s="6" t="n"/>
      <c r="K621" s="6" t="inlineStr">
        <is>
          <t>财政学类(B0202),法学(B030101),数字媒体技术(B080906),会计学(B120203)</t>
        </is>
      </c>
      <c r="L621" s="6" t="n"/>
      <c r="M621" s="7" t="inlineStr">
        <is>
          <t>否</t>
        </is>
      </c>
      <c r="N621" s="7" t="inlineStr">
        <is>
          <t>否</t>
        </is>
      </c>
      <c r="O621" s="7" t="inlineStr">
        <is>
          <t>否</t>
        </is>
      </c>
      <c r="P621" s="7" t="inlineStr">
        <is>
          <t>否</t>
        </is>
      </c>
      <c r="Q621" s="7" t="inlineStr">
        <is>
          <t>是</t>
        </is>
      </c>
      <c r="R621" s="6" t="inlineStr">
        <is>
          <t>女性</t>
        </is>
      </c>
      <c r="S621" s="7" t="inlineStr">
        <is>
          <t>梅州</t>
        </is>
      </c>
    </row>
    <row r="622" hidden="1" ht="33.75" customHeight="1" s="32">
      <c r="A622" s="6" t="inlineStr">
        <is>
          <t>兴宁市公安局</t>
        </is>
      </c>
      <c r="B622" s="7" t="inlineStr">
        <is>
          <t>2080003</t>
        </is>
      </c>
      <c r="C622" s="6" t="inlineStr">
        <is>
          <t>指挥中心一级警员</t>
        </is>
      </c>
      <c r="D622" s="64" t="inlineStr">
        <is>
          <t>20800032045001</t>
        </is>
      </c>
      <c r="E622" s="6" t="inlineStr">
        <is>
          <t>从事公安影视编导、制作工作</t>
        </is>
      </c>
      <c r="F622" s="7" t="inlineStr">
        <is>
          <t>公安机关执法勤务职位</t>
        </is>
      </c>
      <c r="G622" s="7" t="n">
        <v>1</v>
      </c>
      <c r="H622" s="7" t="inlineStr">
        <is>
          <t>本科</t>
        </is>
      </c>
      <c r="I622" s="7" t="inlineStr">
        <is>
          <t>学士</t>
        </is>
      </c>
      <c r="J622" s="6" t="n"/>
      <c r="K622" s="6" t="inlineStr">
        <is>
          <t>戏剧与影视学类(B0506),美术学(B050701)</t>
        </is>
      </c>
      <c r="L622" s="6" t="n"/>
      <c r="M622" s="7" t="inlineStr">
        <is>
          <t>否</t>
        </is>
      </c>
      <c r="N622" s="7" t="inlineStr">
        <is>
          <t>否</t>
        </is>
      </c>
      <c r="O622" s="7" t="inlineStr">
        <is>
          <t>否</t>
        </is>
      </c>
      <c r="P622" s="7" t="inlineStr">
        <is>
          <t>否</t>
        </is>
      </c>
      <c r="Q622" s="7" t="inlineStr">
        <is>
          <t>否</t>
        </is>
      </c>
      <c r="R622" s="6" t="inlineStr">
        <is>
          <t>男性</t>
        </is>
      </c>
      <c r="S622" s="7" t="inlineStr">
        <is>
          <t>梅州</t>
        </is>
      </c>
    </row>
    <row r="623" hidden="1" ht="33.75" customHeight="1" s="32">
      <c r="A623" s="6" t="inlineStr">
        <is>
          <t>兴宁市公安局</t>
        </is>
      </c>
      <c r="B623" s="7" t="inlineStr">
        <is>
          <t>2080003</t>
        </is>
      </c>
      <c r="C623" s="6" t="inlineStr">
        <is>
          <t>指挥中心一级警员</t>
        </is>
      </c>
      <c r="D623" s="64" t="inlineStr">
        <is>
          <t>20800032045002</t>
        </is>
      </c>
      <c r="E623" s="6" t="inlineStr">
        <is>
          <t>从事公安宣传工作</t>
        </is>
      </c>
      <c r="F623" s="7" t="inlineStr">
        <is>
          <t>公安机关执法勤务职位</t>
        </is>
      </c>
      <c r="G623" s="7" t="n">
        <v>1</v>
      </c>
      <c r="H623" s="7" t="inlineStr">
        <is>
          <t>本科</t>
        </is>
      </c>
      <c r="I623" s="7" t="inlineStr">
        <is>
          <t>学士</t>
        </is>
      </c>
      <c r="J623" s="6" t="n"/>
      <c r="K623" s="6" t="inlineStr">
        <is>
          <t>戏剧与影视学类(B0506)</t>
        </is>
      </c>
      <c r="L623" s="6" t="n"/>
      <c r="M623" s="7" t="inlineStr">
        <is>
          <t>否</t>
        </is>
      </c>
      <c r="N623" s="7" t="inlineStr">
        <is>
          <t>否</t>
        </is>
      </c>
      <c r="O623" s="7" t="inlineStr">
        <is>
          <t>否</t>
        </is>
      </c>
      <c r="P623" s="7" t="inlineStr">
        <is>
          <t>否</t>
        </is>
      </c>
      <c r="Q623" s="7" t="inlineStr">
        <is>
          <t>是</t>
        </is>
      </c>
      <c r="R623" s="6" t="inlineStr">
        <is>
          <t>女性</t>
        </is>
      </c>
      <c r="S623" s="7" t="inlineStr">
        <is>
          <t>梅州</t>
        </is>
      </c>
    </row>
    <row r="624" hidden="1" ht="33.75" customHeight="1" s="32">
      <c r="A624" s="6" t="inlineStr">
        <is>
          <t>兴宁市公安局</t>
        </is>
      </c>
      <c r="B624" s="7" t="inlineStr">
        <is>
          <t>2080003</t>
        </is>
      </c>
      <c r="C624" s="6" t="inlineStr">
        <is>
          <t>指挥中心一级警员</t>
        </is>
      </c>
      <c r="D624" s="64" t="inlineStr">
        <is>
          <t>20800032045003</t>
        </is>
      </c>
      <c r="E624" s="6" t="inlineStr">
        <is>
          <t>从事文秘工作</t>
        </is>
      </c>
      <c r="F624" s="7" t="inlineStr">
        <is>
          <t>公安机关执法勤务职位</t>
        </is>
      </c>
      <c r="G624" s="7" t="n">
        <v>1</v>
      </c>
      <c r="H624" s="7" t="inlineStr">
        <is>
          <t>本科</t>
        </is>
      </c>
      <c r="I624" s="7" t="inlineStr">
        <is>
          <t>不限</t>
        </is>
      </c>
      <c r="J624" s="6" t="n"/>
      <c r="K624" s="6" t="inlineStr">
        <is>
          <t>汉语言文学(B050101),秘书学(B050107)</t>
        </is>
      </c>
      <c r="L624" s="6" t="n"/>
      <c r="M624" s="7" t="inlineStr">
        <is>
          <t>否</t>
        </is>
      </c>
      <c r="N624" s="7" t="inlineStr">
        <is>
          <t>否</t>
        </is>
      </c>
      <c r="O624" s="7" t="inlineStr">
        <is>
          <t>否</t>
        </is>
      </c>
      <c r="P624" s="7" t="inlineStr">
        <is>
          <t>否</t>
        </is>
      </c>
      <c r="Q624" s="7" t="inlineStr">
        <is>
          <t>是</t>
        </is>
      </c>
      <c r="R624" s="6" t="n"/>
      <c r="S624" s="7" t="inlineStr">
        <is>
          <t>梅州</t>
        </is>
      </c>
    </row>
    <row r="625" hidden="1" ht="45" customHeight="1" s="32">
      <c r="A625" s="6" t="inlineStr">
        <is>
          <t>兴宁市公安局</t>
        </is>
      </c>
      <c r="B625" s="7" t="inlineStr">
        <is>
          <t>2080003</t>
        </is>
      </c>
      <c r="C625" s="6" t="inlineStr">
        <is>
          <t>兴田街派出所一级警员以下</t>
        </is>
      </c>
      <c r="D625" s="64" t="inlineStr">
        <is>
          <t>20800032045004</t>
        </is>
      </c>
      <c r="E625" s="6" t="inlineStr">
        <is>
          <t>从事公安文秘工作</t>
        </is>
      </c>
      <c r="F625" s="7" t="inlineStr">
        <is>
          <t>公安机关执法勤务职位</t>
        </is>
      </c>
      <c r="G625" s="7" t="n">
        <v>1</v>
      </c>
      <c r="H625" s="7" t="inlineStr">
        <is>
          <t>大专、本科</t>
        </is>
      </c>
      <c r="I625" s="7" t="inlineStr">
        <is>
          <t>不限</t>
        </is>
      </c>
      <c r="J625" s="6" t="n"/>
      <c r="K625" s="6" t="inlineStr">
        <is>
          <t>汉语言文学(B050101),汉语言(B050102),秘书学(B050107)</t>
        </is>
      </c>
      <c r="L625" s="6" t="inlineStr">
        <is>
          <t>文秘类(C0502)</t>
        </is>
      </c>
      <c r="M625" s="7" t="inlineStr">
        <is>
          <t>否</t>
        </is>
      </c>
      <c r="N625" s="7" t="inlineStr">
        <is>
          <t>否</t>
        </is>
      </c>
      <c r="O625" s="7" t="inlineStr">
        <is>
          <t>否</t>
        </is>
      </c>
      <c r="P625" s="7" t="inlineStr">
        <is>
          <t>否</t>
        </is>
      </c>
      <c r="Q625" s="7" t="inlineStr">
        <is>
          <t>是</t>
        </is>
      </c>
      <c r="R625" s="6" t="n"/>
      <c r="S625" s="7" t="inlineStr">
        <is>
          <t>梅州</t>
        </is>
      </c>
    </row>
    <row r="626" hidden="1" ht="45" customHeight="1" s="32">
      <c r="A626" s="6" t="inlineStr">
        <is>
          <t>兴宁市公安局</t>
        </is>
      </c>
      <c r="B626" s="7" t="inlineStr">
        <is>
          <t>2080003</t>
        </is>
      </c>
      <c r="C626" s="6" t="inlineStr">
        <is>
          <t>政工室一级警员</t>
        </is>
      </c>
      <c r="D626" s="64" t="inlineStr">
        <is>
          <t>20800032045005</t>
        </is>
      </c>
      <c r="E626" s="6" t="inlineStr">
        <is>
          <t>从事警营文化建设工作</t>
        </is>
      </c>
      <c r="F626" s="7" t="inlineStr">
        <is>
          <t>公安机关执法勤务职位</t>
        </is>
      </c>
      <c r="G626" s="7" t="n">
        <v>1</v>
      </c>
      <c r="H626" s="7" t="inlineStr">
        <is>
          <t>本科</t>
        </is>
      </c>
      <c r="I626" s="7" t="inlineStr">
        <is>
          <t>不限</t>
        </is>
      </c>
      <c r="J626" s="6" t="n"/>
      <c r="K626" s="6" t="inlineStr">
        <is>
          <t>体育学类(B0403),音乐与舞蹈学类(B0505)</t>
        </is>
      </c>
      <c r="L626" s="6" t="n"/>
      <c r="M626" s="7" t="inlineStr">
        <is>
          <t>否</t>
        </is>
      </c>
      <c r="N626" s="7" t="inlineStr">
        <is>
          <t>否</t>
        </is>
      </c>
      <c r="O626" s="7" t="inlineStr">
        <is>
          <t>否</t>
        </is>
      </c>
      <c r="P626" s="7" t="inlineStr">
        <is>
          <t>否</t>
        </is>
      </c>
      <c r="Q626" s="7" t="inlineStr">
        <is>
          <t>是</t>
        </is>
      </c>
      <c r="R626" s="6" t="inlineStr">
        <is>
          <t>男性</t>
        </is>
      </c>
      <c r="S626" s="7" t="inlineStr">
        <is>
          <t>梅州</t>
        </is>
      </c>
    </row>
    <row r="627" hidden="1" ht="67.5" customHeight="1" s="32">
      <c r="A627" s="6" t="inlineStr">
        <is>
          <t>兴宁市公安局</t>
        </is>
      </c>
      <c r="B627" s="7" t="inlineStr">
        <is>
          <t>2080003</t>
        </is>
      </c>
      <c r="C627" s="6" t="inlineStr">
        <is>
          <t>政工室一级警员</t>
        </is>
      </c>
      <c r="D627" s="64" t="inlineStr">
        <is>
          <t>20800032045006</t>
        </is>
      </c>
      <c r="E627" s="6" t="inlineStr">
        <is>
          <t>从事文秘、人力资源管理工作</t>
        </is>
      </c>
      <c r="F627" s="7" t="inlineStr">
        <is>
          <t>公安机关执法勤务职位</t>
        </is>
      </c>
      <c r="G627" s="7" t="n">
        <v>1</v>
      </c>
      <c r="H627" s="7" t="inlineStr">
        <is>
          <t>本科</t>
        </is>
      </c>
      <c r="I627" s="7" t="inlineStr">
        <is>
          <t>学士</t>
        </is>
      </c>
      <c r="J627" s="6" t="n"/>
      <c r="K627" s="6" t="inlineStr">
        <is>
          <t>信息管理与信息系统(B120102),国际商务(B120205),人力资源管理(B120206)</t>
        </is>
      </c>
      <c r="L627" s="6" t="n"/>
      <c r="M627" s="7" t="inlineStr">
        <is>
          <t>否</t>
        </is>
      </c>
      <c r="N627" s="7" t="inlineStr">
        <is>
          <t>否</t>
        </is>
      </c>
      <c r="O627" s="7" t="inlineStr">
        <is>
          <t>否</t>
        </is>
      </c>
      <c r="P627" s="7" t="inlineStr">
        <is>
          <t>否</t>
        </is>
      </c>
      <c r="Q627" s="7" t="inlineStr">
        <is>
          <t>是</t>
        </is>
      </c>
      <c r="R627" s="6" t="n"/>
      <c r="S627" s="7" t="inlineStr">
        <is>
          <t>梅州</t>
        </is>
      </c>
    </row>
    <row r="628" hidden="1" ht="56.25" customHeight="1" s="32">
      <c r="A628" s="6" t="inlineStr">
        <is>
          <t>兴宁市公安局</t>
        </is>
      </c>
      <c r="B628" s="7" t="inlineStr">
        <is>
          <t>2080003</t>
        </is>
      </c>
      <c r="C628" s="6" t="inlineStr">
        <is>
          <t>警务保障室一级警员</t>
        </is>
      </c>
      <c r="D628" s="64" t="inlineStr">
        <is>
          <t>20800032045007</t>
        </is>
      </c>
      <c r="E628" s="6" t="inlineStr">
        <is>
          <t>从事财务管理工作</t>
        </is>
      </c>
      <c r="F628" s="7" t="inlineStr">
        <is>
          <t>公安机关执法勤务职位</t>
        </is>
      </c>
      <c r="G628" s="7" t="n">
        <v>1</v>
      </c>
      <c r="H628" s="7" t="inlineStr">
        <is>
          <t>本科</t>
        </is>
      </c>
      <c r="I628" s="7" t="inlineStr">
        <is>
          <t>学士</t>
        </is>
      </c>
      <c r="J628" s="6" t="n"/>
      <c r="K628" s="6" t="inlineStr">
        <is>
          <t>会计学(B120203),财务管理(B120204),公共事业管理(B120401)</t>
        </is>
      </c>
      <c r="L628" s="6" t="n"/>
      <c r="M628" s="7" t="inlineStr">
        <is>
          <t>否</t>
        </is>
      </c>
      <c r="N628" s="7" t="inlineStr">
        <is>
          <t>否</t>
        </is>
      </c>
      <c r="O628" s="7" t="inlineStr">
        <is>
          <t>否</t>
        </is>
      </c>
      <c r="P628" s="7" t="inlineStr">
        <is>
          <t>否</t>
        </is>
      </c>
      <c r="Q628" s="7" t="inlineStr">
        <is>
          <t>否</t>
        </is>
      </c>
      <c r="R628" s="6" t="inlineStr">
        <is>
          <t>女性</t>
        </is>
      </c>
      <c r="S628" s="7" t="inlineStr">
        <is>
          <t>梅州</t>
        </is>
      </c>
    </row>
    <row r="629" hidden="1" ht="33.75" customHeight="1" s="32">
      <c r="A629" s="6" t="inlineStr">
        <is>
          <t>兴宁市公安局</t>
        </is>
      </c>
      <c r="B629" s="7" t="inlineStr">
        <is>
          <t>2080003</t>
        </is>
      </c>
      <c r="C629" s="6" t="inlineStr">
        <is>
          <t>治安管理大队一级警员</t>
        </is>
      </c>
      <c r="D629" s="64" t="inlineStr">
        <is>
          <t>20800032045008</t>
        </is>
      </c>
      <c r="E629" s="6" t="inlineStr">
        <is>
          <t>从事行业管理工作</t>
        </is>
      </c>
      <c r="F629" s="7" t="inlineStr">
        <is>
          <t>公安机关执法勤务职位</t>
        </is>
      </c>
      <c r="G629" s="7" t="n">
        <v>1</v>
      </c>
      <c r="H629" s="7" t="inlineStr">
        <is>
          <t>本科</t>
        </is>
      </c>
      <c r="I629" s="7" t="inlineStr">
        <is>
          <t>不限</t>
        </is>
      </c>
      <c r="J629" s="6" t="n"/>
      <c r="K629" s="6" t="inlineStr">
        <is>
          <t>工商管理(B120201),行政管理(B120402)</t>
        </is>
      </c>
      <c r="L629" s="6" t="n"/>
      <c r="M629" s="7" t="inlineStr">
        <is>
          <t>否</t>
        </is>
      </c>
      <c r="N629" s="7" t="inlineStr">
        <is>
          <t>否</t>
        </is>
      </c>
      <c r="O629" s="7" t="inlineStr">
        <is>
          <t>否</t>
        </is>
      </c>
      <c r="P629" s="7" t="inlineStr">
        <is>
          <t>否</t>
        </is>
      </c>
      <c r="Q629" s="7" t="inlineStr">
        <is>
          <t>否</t>
        </is>
      </c>
      <c r="R629" s="6" t="inlineStr">
        <is>
          <t>男性</t>
        </is>
      </c>
      <c r="S629" s="7" t="inlineStr">
        <is>
          <t>梅州</t>
        </is>
      </c>
    </row>
    <row r="630" hidden="1" ht="33.75" customHeight="1" s="32">
      <c r="A630" s="6" t="inlineStr">
        <is>
          <t>兴宁市公安局</t>
        </is>
      </c>
      <c r="B630" s="7" t="inlineStr">
        <is>
          <t>2080003</t>
        </is>
      </c>
      <c r="C630" s="6" t="inlineStr">
        <is>
          <t>警务保障室一级警员</t>
        </is>
      </c>
      <c r="D630" s="64" t="inlineStr">
        <is>
          <t>20800032045009</t>
        </is>
      </c>
      <c r="E630" s="6" t="inlineStr">
        <is>
          <t>从事基建管理及验收工作</t>
        </is>
      </c>
      <c r="F630" s="7" t="inlineStr">
        <is>
          <t>公安机关执法勤务职位</t>
        </is>
      </c>
      <c r="G630" s="7" t="n">
        <v>1</v>
      </c>
      <c r="H630" s="7" t="inlineStr">
        <is>
          <t>本科</t>
        </is>
      </c>
      <c r="I630" s="7" t="inlineStr">
        <is>
          <t>学士</t>
        </is>
      </c>
      <c r="J630" s="6" t="n"/>
      <c r="K630" s="6" t="inlineStr">
        <is>
          <t>土木类(B0811)</t>
        </is>
      </c>
      <c r="L630" s="6" t="n"/>
      <c r="M630" s="7" t="inlineStr">
        <is>
          <t>否</t>
        </is>
      </c>
      <c r="N630" s="7" t="inlineStr">
        <is>
          <t>否</t>
        </is>
      </c>
      <c r="O630" s="7" t="inlineStr">
        <is>
          <t>否</t>
        </is>
      </c>
      <c r="P630" s="7" t="inlineStr">
        <is>
          <t>否</t>
        </is>
      </c>
      <c r="Q630" s="7" t="inlineStr">
        <is>
          <t>否</t>
        </is>
      </c>
      <c r="R630" s="6" t="inlineStr">
        <is>
          <t>男性</t>
        </is>
      </c>
      <c r="S630" s="7" t="inlineStr">
        <is>
          <t>梅州</t>
        </is>
      </c>
    </row>
    <row r="631" hidden="1" ht="45" customHeight="1" s="32">
      <c r="A631" s="6" t="inlineStr">
        <is>
          <t>兴宁市公安局</t>
        </is>
      </c>
      <c r="B631" s="7" t="inlineStr">
        <is>
          <t>2080003</t>
        </is>
      </c>
      <c r="C631" s="6" t="inlineStr">
        <is>
          <t>出入境管理大队一级警员</t>
        </is>
      </c>
      <c r="D631" s="64" t="inlineStr">
        <is>
          <t>20800032045010</t>
        </is>
      </c>
      <c r="E631" s="6" t="inlineStr">
        <is>
          <t>外语翻译类职位;从事外语翻译、公安执法工作</t>
        </is>
      </c>
      <c r="F631" s="7" t="inlineStr">
        <is>
          <t>公安机关执法勤务职位</t>
        </is>
      </c>
      <c r="G631" s="7" t="n">
        <v>1</v>
      </c>
      <c r="H631" s="7" t="inlineStr">
        <is>
          <t>本科</t>
        </is>
      </c>
      <c r="I631" s="7" t="inlineStr">
        <is>
          <t>学士</t>
        </is>
      </c>
      <c r="J631" s="6" t="n"/>
      <c r="K631" s="6" t="inlineStr">
        <is>
          <t>英语(B050201),日语(B050207)</t>
        </is>
      </c>
      <c r="L631" s="6" t="n"/>
      <c r="M631" s="7" t="inlineStr">
        <is>
          <t>否</t>
        </is>
      </c>
      <c r="N631" s="7" t="inlineStr">
        <is>
          <t>否</t>
        </is>
      </c>
      <c r="O631" s="7" t="inlineStr">
        <is>
          <t>否</t>
        </is>
      </c>
      <c r="P631" s="7" t="inlineStr">
        <is>
          <t>否</t>
        </is>
      </c>
      <c r="Q631" s="7" t="inlineStr">
        <is>
          <t>否</t>
        </is>
      </c>
      <c r="R631" s="6" t="n"/>
      <c r="S631" s="7" t="inlineStr">
        <is>
          <t>梅州</t>
        </is>
      </c>
    </row>
    <row r="632" hidden="1" ht="33.75" customHeight="1" s="32">
      <c r="A632" s="6" t="inlineStr">
        <is>
          <t>兴宁市公安局</t>
        </is>
      </c>
      <c r="B632" s="7" t="inlineStr">
        <is>
          <t>2080003</t>
        </is>
      </c>
      <c r="C632" s="6" t="inlineStr">
        <is>
          <t>河背街派出所一级警员</t>
        </is>
      </c>
      <c r="D632" s="64" t="inlineStr">
        <is>
          <t>20800032045011</t>
        </is>
      </c>
      <c r="E632" s="6" t="inlineStr">
        <is>
          <t>从事基层一线执法勤务工作</t>
        </is>
      </c>
      <c r="F632" s="7" t="inlineStr">
        <is>
          <t>公安机关执法勤务职位</t>
        </is>
      </c>
      <c r="G632" s="7" t="n">
        <v>1</v>
      </c>
      <c r="H632" s="7" t="inlineStr">
        <is>
          <t>本科</t>
        </is>
      </c>
      <c r="I632" s="7" t="inlineStr">
        <is>
          <t>不限</t>
        </is>
      </c>
      <c r="J632" s="6" t="n"/>
      <c r="K632" s="6" t="inlineStr">
        <is>
          <t>法学(B030101),知识产权(B030102)</t>
        </is>
      </c>
      <c r="L632" s="6" t="n"/>
      <c r="M632" s="7" t="inlineStr">
        <is>
          <t>否</t>
        </is>
      </c>
      <c r="N632" s="7" t="inlineStr">
        <is>
          <t>否</t>
        </is>
      </c>
      <c r="O632" s="7" t="inlineStr">
        <is>
          <t>否</t>
        </is>
      </c>
      <c r="P632" s="7" t="inlineStr">
        <is>
          <t>否</t>
        </is>
      </c>
      <c r="Q632" s="7" t="inlineStr">
        <is>
          <t>是</t>
        </is>
      </c>
      <c r="R632" s="6" t="inlineStr">
        <is>
          <t>男性</t>
        </is>
      </c>
      <c r="S632" s="7" t="inlineStr">
        <is>
          <t>梅州</t>
        </is>
      </c>
    </row>
    <row r="633" hidden="1" ht="33.75" customHeight="1" s="32">
      <c r="A633" s="6" t="inlineStr">
        <is>
          <t>兴宁市公安局</t>
        </is>
      </c>
      <c r="B633" s="7" t="inlineStr">
        <is>
          <t>2080003</t>
        </is>
      </c>
      <c r="C633" s="6" t="inlineStr">
        <is>
          <t>法制大队一级警员以下</t>
        </is>
      </c>
      <c r="D633" s="64" t="inlineStr">
        <is>
          <t>20800032045012</t>
        </is>
      </c>
      <c r="E633" s="6" t="inlineStr">
        <is>
          <t>从事公安法制工作</t>
        </is>
      </c>
      <c r="F633" s="7" t="inlineStr">
        <is>
          <t>公安机关执法勤务职位</t>
        </is>
      </c>
      <c r="G633" s="7" t="n">
        <v>1</v>
      </c>
      <c r="H633" s="7" t="inlineStr">
        <is>
          <t>大专、本科</t>
        </is>
      </c>
      <c r="I633" s="7" t="inlineStr">
        <is>
          <t>不限</t>
        </is>
      </c>
      <c r="J633" s="6" t="n"/>
      <c r="K633" s="6" t="inlineStr">
        <is>
          <t>法学(B030101)</t>
        </is>
      </c>
      <c r="L633" s="6" t="inlineStr">
        <is>
          <t>法律实务类(C0301)</t>
        </is>
      </c>
      <c r="M633" s="7" t="inlineStr">
        <is>
          <t>否</t>
        </is>
      </c>
      <c r="N633" s="7" t="inlineStr">
        <is>
          <t>否</t>
        </is>
      </c>
      <c r="O633" s="7" t="inlineStr">
        <is>
          <t>否</t>
        </is>
      </c>
      <c r="P633" s="7" t="inlineStr">
        <is>
          <t>否</t>
        </is>
      </c>
      <c r="Q633" s="7" t="inlineStr">
        <is>
          <t>是</t>
        </is>
      </c>
      <c r="R633" s="6" t="inlineStr">
        <is>
          <t>男性</t>
        </is>
      </c>
      <c r="S633" s="7" t="inlineStr">
        <is>
          <t>梅州</t>
        </is>
      </c>
    </row>
    <row r="634" hidden="1" ht="33.75" customHeight="1" s="32">
      <c r="A634" s="6" t="inlineStr">
        <is>
          <t>兴宁市公安局</t>
        </is>
      </c>
      <c r="B634" s="7" t="inlineStr">
        <is>
          <t>2080003</t>
        </is>
      </c>
      <c r="C634" s="6" t="inlineStr">
        <is>
          <t>交通警察大队一级警员</t>
        </is>
      </c>
      <c r="D634" s="64" t="inlineStr">
        <is>
          <t>20800032045013</t>
        </is>
      </c>
      <c r="E634" s="6" t="inlineStr">
        <is>
          <t>从事基层一线交通执法勤务工作</t>
        </is>
      </c>
      <c r="F634" s="7" t="inlineStr">
        <is>
          <t>公安机关执法勤务职位</t>
        </is>
      </c>
      <c r="G634" s="7" t="n">
        <v>1</v>
      </c>
      <c r="H634" s="7" t="inlineStr">
        <is>
          <t>本科</t>
        </is>
      </c>
      <c r="I634" s="7" t="inlineStr">
        <is>
          <t>学士</t>
        </is>
      </c>
      <c r="J634" s="6" t="n"/>
      <c r="K634" s="6" t="inlineStr">
        <is>
          <t>机械类(B0802)</t>
        </is>
      </c>
      <c r="L634" s="6" t="n"/>
      <c r="M634" s="7" t="inlineStr">
        <is>
          <t>否</t>
        </is>
      </c>
      <c r="N634" s="7" t="inlineStr">
        <is>
          <t>否</t>
        </is>
      </c>
      <c r="O634" s="7" t="inlineStr">
        <is>
          <t>否</t>
        </is>
      </c>
      <c r="P634" s="7" t="inlineStr">
        <is>
          <t>否</t>
        </is>
      </c>
      <c r="Q634" s="7" t="inlineStr">
        <is>
          <t>是</t>
        </is>
      </c>
      <c r="R634" s="6" t="inlineStr">
        <is>
          <t>男性</t>
        </is>
      </c>
      <c r="S634" s="7" t="inlineStr">
        <is>
          <t>梅州</t>
        </is>
      </c>
    </row>
    <row r="635" hidden="1" ht="33.75" customHeight="1" s="32">
      <c r="A635" s="6" t="inlineStr">
        <is>
          <t>兴宁市公安局</t>
        </is>
      </c>
      <c r="B635" s="7" t="inlineStr">
        <is>
          <t>2080003</t>
        </is>
      </c>
      <c r="C635" s="6" t="inlineStr">
        <is>
          <t>看守所一级警员</t>
        </is>
      </c>
      <c r="D635" s="64" t="inlineStr">
        <is>
          <t>20800032045014</t>
        </is>
      </c>
      <c r="E635" s="6" t="inlineStr">
        <is>
          <t>从事心理辅导、测评、矫正工作</t>
        </is>
      </c>
      <c r="F635" s="7" t="inlineStr">
        <is>
          <t>公安机关执法勤务职位</t>
        </is>
      </c>
      <c r="G635" s="7" t="n">
        <v>1</v>
      </c>
      <c r="H635" s="7" t="inlineStr">
        <is>
          <t>本科</t>
        </is>
      </c>
      <c r="I635" s="7" t="inlineStr">
        <is>
          <t>学士</t>
        </is>
      </c>
      <c r="J635" s="6" t="n"/>
      <c r="K635" s="6" t="inlineStr">
        <is>
          <t>心理学类(B0402)</t>
        </is>
      </c>
      <c r="L635" s="6" t="n"/>
      <c r="M635" s="7" t="inlineStr">
        <is>
          <t>否</t>
        </is>
      </c>
      <c r="N635" s="7" t="inlineStr">
        <is>
          <t>否</t>
        </is>
      </c>
      <c r="O635" s="7" t="inlineStr">
        <is>
          <t>否</t>
        </is>
      </c>
      <c r="P635" s="7" t="inlineStr">
        <is>
          <t>否</t>
        </is>
      </c>
      <c r="Q635" s="7" t="inlineStr">
        <is>
          <t>否</t>
        </is>
      </c>
      <c r="R635" s="6" t="n"/>
      <c r="S635" s="7" t="inlineStr">
        <is>
          <t>梅州</t>
        </is>
      </c>
    </row>
    <row r="636" hidden="1" ht="33.75" customHeight="1" s="32">
      <c r="A636" s="6" t="inlineStr">
        <is>
          <t>兴宁市公安局</t>
        </is>
      </c>
      <c r="B636" s="7" t="inlineStr">
        <is>
          <t>2080003</t>
        </is>
      </c>
      <c r="C636" s="6" t="inlineStr">
        <is>
          <t>神光山派出所一级警员以下</t>
        </is>
      </c>
      <c r="D636" s="64" t="inlineStr">
        <is>
          <t>20800032045015</t>
        </is>
      </c>
      <c r="E636" s="6" t="inlineStr">
        <is>
          <t>从事基层一线执法勤务工作</t>
        </is>
      </c>
      <c r="F636" s="7" t="inlineStr">
        <is>
          <t>公安机关执法勤务职位</t>
        </is>
      </c>
      <c r="G636" s="7" t="n">
        <v>1</v>
      </c>
      <c r="H636" s="7" t="inlineStr">
        <is>
          <t>大专、本科</t>
        </is>
      </c>
      <c r="I636" s="7" t="inlineStr">
        <is>
          <t>不限</t>
        </is>
      </c>
      <c r="J636" s="6" t="n"/>
      <c r="K636" s="6" t="inlineStr">
        <is>
          <t>环境科学与工程类(B0826)</t>
        </is>
      </c>
      <c r="L636" s="6" t="inlineStr">
        <is>
          <t>环境保护类(C0847)</t>
        </is>
      </c>
      <c r="M636" s="7" t="inlineStr">
        <is>
          <t>否</t>
        </is>
      </c>
      <c r="N636" s="7" t="inlineStr">
        <is>
          <t>否</t>
        </is>
      </c>
      <c r="O636" s="7" t="inlineStr">
        <is>
          <t>否</t>
        </is>
      </c>
      <c r="P636" s="7" t="inlineStr">
        <is>
          <t>否</t>
        </is>
      </c>
      <c r="Q636" s="7" t="inlineStr">
        <is>
          <t>是</t>
        </is>
      </c>
      <c r="R636" s="6" t="inlineStr">
        <is>
          <t>男性</t>
        </is>
      </c>
      <c r="S636" s="7" t="inlineStr">
        <is>
          <t>梅州</t>
        </is>
      </c>
    </row>
    <row r="637" hidden="1" ht="45" customHeight="1" s="32">
      <c r="A637" s="6" t="inlineStr">
        <is>
          <t>兴宁市公安局</t>
        </is>
      </c>
      <c r="B637" s="7" t="inlineStr">
        <is>
          <t>2080003</t>
        </is>
      </c>
      <c r="C637" s="6" t="inlineStr">
        <is>
          <t>网络警察大队警务技术员</t>
        </is>
      </c>
      <c r="D637" s="64" t="inlineStr">
        <is>
          <t>20800032046001</t>
        </is>
      </c>
      <c r="E637" s="6" t="inlineStr">
        <is>
          <t>网络安全与执法类职位;从事网络安全、技术应用工作</t>
        </is>
      </c>
      <c r="F637" s="7" t="inlineStr">
        <is>
          <t>公安机关警务技术职位</t>
        </is>
      </c>
      <c r="G637" s="7" t="n">
        <v>2</v>
      </c>
      <c r="H637" s="7" t="inlineStr">
        <is>
          <t>大专、本科</t>
        </is>
      </c>
      <c r="I637" s="7" t="inlineStr">
        <is>
          <t>不限</t>
        </is>
      </c>
      <c r="J637" s="6" t="n"/>
      <c r="K637" s="6" t="inlineStr">
        <is>
          <t>软件工程(B080902),信息安全(B080904)</t>
        </is>
      </c>
      <c r="L637" s="6" t="inlineStr">
        <is>
          <t>计算机类(C0814)</t>
        </is>
      </c>
      <c r="M637" s="7" t="inlineStr">
        <is>
          <t>否</t>
        </is>
      </c>
      <c r="N637" s="7" t="inlineStr">
        <is>
          <t>否</t>
        </is>
      </c>
      <c r="O637" s="7" t="inlineStr">
        <is>
          <t>否</t>
        </is>
      </c>
      <c r="P637" s="7" t="inlineStr">
        <is>
          <t>否</t>
        </is>
      </c>
      <c r="Q637" s="7" t="inlineStr">
        <is>
          <t>是</t>
        </is>
      </c>
      <c r="R637" s="6" t="inlineStr">
        <is>
          <t>男性</t>
        </is>
      </c>
      <c r="S637" s="7" t="inlineStr">
        <is>
          <t>梅州</t>
        </is>
      </c>
    </row>
    <row r="638" hidden="1" ht="33.75" customHeight="1" s="32">
      <c r="A638" s="6" t="inlineStr">
        <is>
          <t>梅州市公安局梅县区分局</t>
        </is>
      </c>
      <c r="B638" s="7" t="inlineStr">
        <is>
          <t>2080004</t>
        </is>
      </c>
      <c r="C638" s="6" t="inlineStr">
        <is>
          <t>指挥中心一级警员</t>
        </is>
      </c>
      <c r="D638" s="64" t="inlineStr">
        <is>
          <t>20800042045001</t>
        </is>
      </c>
      <c r="E638" s="6" t="inlineStr">
        <is>
          <t>从事公安文艺宣传工作</t>
        </is>
      </c>
      <c r="F638" s="7" t="inlineStr">
        <is>
          <t>公安机关执法勤务职位</t>
        </is>
      </c>
      <c r="G638" s="7" t="n">
        <v>1</v>
      </c>
      <c r="H638" s="7" t="inlineStr">
        <is>
          <t>本科</t>
        </is>
      </c>
      <c r="I638" s="7" t="inlineStr">
        <is>
          <t>学士</t>
        </is>
      </c>
      <c r="J638" s="6" t="n"/>
      <c r="K638" s="6" t="inlineStr">
        <is>
          <t>音乐与舞蹈学类(B0505)</t>
        </is>
      </c>
      <c r="L638" s="6" t="n"/>
      <c r="M638" s="7" t="inlineStr">
        <is>
          <t>否</t>
        </is>
      </c>
      <c r="N638" s="7" t="inlineStr">
        <is>
          <t>否</t>
        </is>
      </c>
      <c r="O638" s="7" t="inlineStr">
        <is>
          <t>否</t>
        </is>
      </c>
      <c r="P638" s="7" t="inlineStr">
        <is>
          <t>否</t>
        </is>
      </c>
      <c r="Q638" s="7" t="inlineStr">
        <is>
          <t>否</t>
        </is>
      </c>
      <c r="R638" s="6" t="inlineStr">
        <is>
          <t>男性</t>
        </is>
      </c>
      <c r="S638" s="7" t="inlineStr">
        <is>
          <t>梅州</t>
        </is>
      </c>
    </row>
    <row r="639" hidden="1" ht="45" customHeight="1" s="32">
      <c r="A639" s="6" t="inlineStr">
        <is>
          <t>梅州市公安局梅县区分局</t>
        </is>
      </c>
      <c r="B639" s="7" t="inlineStr">
        <is>
          <t>2080004</t>
        </is>
      </c>
      <c r="C639" s="6" t="inlineStr">
        <is>
          <t>禁毒大队一级警员</t>
        </is>
      </c>
      <c r="D639" s="64" t="inlineStr">
        <is>
          <t>20800042045002</t>
        </is>
      </c>
      <c r="E639" s="6" t="inlineStr">
        <is>
          <t>物证检验及鉴定类职位;从事公安毒物理化检验工作</t>
        </is>
      </c>
      <c r="F639" s="7" t="inlineStr">
        <is>
          <t>公安机关执法勤务职位</t>
        </is>
      </c>
      <c r="G639" s="7" t="n">
        <v>1</v>
      </c>
      <c r="H639" s="7" t="inlineStr">
        <is>
          <t>本科</t>
        </is>
      </c>
      <c r="I639" s="7" t="inlineStr">
        <is>
          <t>学士</t>
        </is>
      </c>
      <c r="J639" s="6" t="n"/>
      <c r="K639" s="6" t="inlineStr">
        <is>
          <t>药学类(B1010),中药学类(B1011)</t>
        </is>
      </c>
      <c r="L639" s="6" t="n"/>
      <c r="M639" s="7" t="inlineStr">
        <is>
          <t>否</t>
        </is>
      </c>
      <c r="N639" s="7" t="inlineStr">
        <is>
          <t>否</t>
        </is>
      </c>
      <c r="O639" s="7" t="inlineStr">
        <is>
          <t>否</t>
        </is>
      </c>
      <c r="P639" s="7" t="inlineStr">
        <is>
          <t>否</t>
        </is>
      </c>
      <c r="Q639" s="7" t="inlineStr">
        <is>
          <t>是</t>
        </is>
      </c>
      <c r="R639" s="6" t="inlineStr">
        <is>
          <t>男性</t>
        </is>
      </c>
      <c r="S639" s="7" t="inlineStr">
        <is>
          <t>梅州</t>
        </is>
      </c>
    </row>
    <row r="640" hidden="1" ht="33.75" customHeight="1" s="32">
      <c r="A640" s="6" t="inlineStr">
        <is>
          <t>梅州市公安局梅县区分局</t>
        </is>
      </c>
      <c r="B640" s="7" t="inlineStr">
        <is>
          <t>2080004</t>
        </is>
      </c>
      <c r="C640" s="6" t="inlineStr">
        <is>
          <t>雁洋派出所一级警员</t>
        </is>
      </c>
      <c r="D640" s="64" t="inlineStr">
        <is>
          <t>20800042045003</t>
        </is>
      </c>
      <c r="E640" s="6" t="inlineStr">
        <is>
          <t>从事公安执法勤务工作</t>
        </is>
      </c>
      <c r="F640" s="7" t="inlineStr">
        <is>
          <t>公安机关执法勤务职位</t>
        </is>
      </c>
      <c r="G640" s="7" t="n">
        <v>1</v>
      </c>
      <c r="H640" s="7" t="inlineStr">
        <is>
          <t>本科</t>
        </is>
      </c>
      <c r="I640" s="7" t="inlineStr">
        <is>
          <t>学士</t>
        </is>
      </c>
      <c r="J640" s="6" t="n"/>
      <c r="K640" s="6" t="inlineStr">
        <is>
          <t>社会学(B030301),社会工作(B030302)</t>
        </is>
      </c>
      <c r="L640" s="6" t="n"/>
      <c r="M640" s="7" t="inlineStr">
        <is>
          <t>否</t>
        </is>
      </c>
      <c r="N640" s="7" t="inlineStr">
        <is>
          <t>否</t>
        </is>
      </c>
      <c r="O640" s="7" t="inlineStr">
        <is>
          <t>否</t>
        </is>
      </c>
      <c r="P640" s="7" t="inlineStr">
        <is>
          <t>否</t>
        </is>
      </c>
      <c r="Q640" s="7" t="inlineStr">
        <is>
          <t>是</t>
        </is>
      </c>
      <c r="R640" s="6" t="inlineStr">
        <is>
          <t>男性</t>
        </is>
      </c>
      <c r="S640" s="7" t="inlineStr">
        <is>
          <t>梅州</t>
        </is>
      </c>
    </row>
    <row r="641" hidden="1" ht="33.75" customHeight="1" s="32">
      <c r="A641" s="6" t="inlineStr">
        <is>
          <t>梅州市公安局梅县区分局</t>
        </is>
      </c>
      <c r="B641" s="7" t="inlineStr">
        <is>
          <t>2080004</t>
        </is>
      </c>
      <c r="C641" s="6" t="inlineStr">
        <is>
          <t>隆文派出所一级警员</t>
        </is>
      </c>
      <c r="D641" s="64" t="inlineStr">
        <is>
          <t>20800042045004</t>
        </is>
      </c>
      <c r="E641" s="6" t="inlineStr">
        <is>
          <t>从事公安警体训练工作</t>
        </is>
      </c>
      <c r="F641" s="7" t="inlineStr">
        <is>
          <t>公安机关执法勤务职位</t>
        </is>
      </c>
      <c r="G641" s="7" t="n">
        <v>1</v>
      </c>
      <c r="H641" s="7" t="inlineStr">
        <is>
          <t>本科</t>
        </is>
      </c>
      <c r="I641" s="7" t="inlineStr">
        <is>
          <t>学士</t>
        </is>
      </c>
      <c r="J641" s="6" t="n"/>
      <c r="K641" s="6" t="inlineStr">
        <is>
          <t>体育学类(B0403)</t>
        </is>
      </c>
      <c r="L641" s="6" t="n"/>
      <c r="M641" s="7" t="inlineStr">
        <is>
          <t>否</t>
        </is>
      </c>
      <c r="N641" s="7" t="inlineStr">
        <is>
          <t>否</t>
        </is>
      </c>
      <c r="O641" s="7" t="inlineStr">
        <is>
          <t>否</t>
        </is>
      </c>
      <c r="P641" s="7" t="inlineStr">
        <is>
          <t>否</t>
        </is>
      </c>
      <c r="Q641" s="7" t="inlineStr">
        <is>
          <t>否</t>
        </is>
      </c>
      <c r="R641" s="6" t="inlineStr">
        <is>
          <t>男性</t>
        </is>
      </c>
      <c r="S641" s="7" t="inlineStr">
        <is>
          <t>梅州</t>
        </is>
      </c>
    </row>
    <row r="642" hidden="1" ht="45" customHeight="1" s="32">
      <c r="A642" s="6" t="inlineStr">
        <is>
          <t>梅州市公安局梅县区分局</t>
        </is>
      </c>
      <c r="B642" s="7" t="inlineStr">
        <is>
          <t>2080004</t>
        </is>
      </c>
      <c r="C642" s="6" t="inlineStr">
        <is>
          <t>公共信息网络安全监察大队警务技术员</t>
        </is>
      </c>
      <c r="D642" s="64" t="inlineStr">
        <is>
          <t>20800042046001</t>
        </is>
      </c>
      <c r="E642" s="6" t="inlineStr">
        <is>
          <t>网络安全管理类职位;从事网络安全、技术应用工作</t>
        </is>
      </c>
      <c r="F642" s="7" t="inlineStr">
        <is>
          <t>公安机关警务技术职位</t>
        </is>
      </c>
      <c r="G642" s="7" t="n">
        <v>3</v>
      </c>
      <c r="H642" s="7" t="inlineStr">
        <is>
          <t>本科</t>
        </is>
      </c>
      <c r="I642" s="7" t="inlineStr">
        <is>
          <t>学士</t>
        </is>
      </c>
      <c r="J642" s="6" t="n"/>
      <c r="K642" s="6" t="inlineStr">
        <is>
          <t>计算机科学与技术(B080901),网络工程(B080903)</t>
        </is>
      </c>
      <c r="L642" s="6" t="n"/>
      <c r="M642" s="7" t="inlineStr">
        <is>
          <t>否</t>
        </is>
      </c>
      <c r="N642" s="7" t="inlineStr">
        <is>
          <t>否</t>
        </is>
      </c>
      <c r="O642" s="7" t="inlineStr">
        <is>
          <t>否</t>
        </is>
      </c>
      <c r="P642" s="7" t="inlineStr">
        <is>
          <t>否</t>
        </is>
      </c>
      <c r="Q642" s="7" t="inlineStr">
        <is>
          <t>是</t>
        </is>
      </c>
      <c r="R642" s="6" t="inlineStr">
        <is>
          <t>男性</t>
        </is>
      </c>
      <c r="S642" s="7" t="inlineStr">
        <is>
          <t>梅州</t>
        </is>
      </c>
    </row>
    <row r="643" hidden="1" ht="33.75" customHeight="1" s="32">
      <c r="A643" s="6" t="inlineStr">
        <is>
          <t>平远县公安局</t>
        </is>
      </c>
      <c r="B643" s="7" t="inlineStr">
        <is>
          <t>2080005</t>
        </is>
      </c>
      <c r="C643" s="6" t="inlineStr">
        <is>
          <t>经济犯罪侦查大队一级警员以下</t>
        </is>
      </c>
      <c r="D643" s="64" t="inlineStr">
        <is>
          <t>20800052045001</t>
        </is>
      </c>
      <c r="E643" s="6" t="inlineStr">
        <is>
          <t>从事公安执法勤务工作</t>
        </is>
      </c>
      <c r="F643" s="7" t="inlineStr">
        <is>
          <t>公安机关执法勤务职位</t>
        </is>
      </c>
      <c r="G643" s="7" t="n">
        <v>1</v>
      </c>
      <c r="H643" s="7" t="inlineStr">
        <is>
          <t>本科</t>
        </is>
      </c>
      <c r="I643" s="7" t="inlineStr">
        <is>
          <t>学士</t>
        </is>
      </c>
      <c r="J643" s="6" t="n"/>
      <c r="K643" s="6" t="inlineStr">
        <is>
          <t>市场营销(B120202),国际商务(B120205)</t>
        </is>
      </c>
      <c r="L643" s="6" t="n"/>
      <c r="M643" s="7" t="inlineStr">
        <is>
          <t>否</t>
        </is>
      </c>
      <c r="N643" s="7" t="inlineStr">
        <is>
          <t>否</t>
        </is>
      </c>
      <c r="O643" s="7" t="inlineStr">
        <is>
          <t>否</t>
        </is>
      </c>
      <c r="P643" s="7" t="inlineStr">
        <is>
          <t>否</t>
        </is>
      </c>
      <c r="Q643" s="7" t="inlineStr">
        <is>
          <t>否</t>
        </is>
      </c>
      <c r="R643" s="6" t="inlineStr">
        <is>
          <t>男性</t>
        </is>
      </c>
      <c r="S643" s="7" t="inlineStr">
        <is>
          <t>梅州</t>
        </is>
      </c>
    </row>
    <row r="644" hidden="1" ht="33.75" customHeight="1" s="32">
      <c r="A644" s="6" t="inlineStr">
        <is>
          <t>蕉岭县公安局</t>
        </is>
      </c>
      <c r="B644" s="7" t="inlineStr">
        <is>
          <t>2080006</t>
        </is>
      </c>
      <c r="C644" s="6" t="inlineStr">
        <is>
          <t>刑事侦查大队一级警员以下</t>
        </is>
      </c>
      <c r="D644" s="64" t="inlineStr">
        <is>
          <t>20800062045001</t>
        </is>
      </c>
      <c r="E644" s="6" t="inlineStr">
        <is>
          <t>从事刑事侦查工作</t>
        </is>
      </c>
      <c r="F644" s="7" t="inlineStr">
        <is>
          <t>公安机关执法勤务职位</t>
        </is>
      </c>
      <c r="G644" s="7" t="n">
        <v>1</v>
      </c>
      <c r="H644" s="7" t="inlineStr">
        <is>
          <t>本科</t>
        </is>
      </c>
      <c r="I644" s="7" t="inlineStr">
        <is>
          <t>学士</t>
        </is>
      </c>
      <c r="J644" s="6" t="n"/>
      <c r="K644" s="6" t="inlineStr">
        <is>
          <t>法学(B030101),知识产权(B030102)</t>
        </is>
      </c>
      <c r="L644" s="6" t="n"/>
      <c r="M644" s="7" t="inlineStr">
        <is>
          <t>否</t>
        </is>
      </c>
      <c r="N644" s="7" t="inlineStr">
        <is>
          <t>否</t>
        </is>
      </c>
      <c r="O644" s="7" t="inlineStr">
        <is>
          <t>否</t>
        </is>
      </c>
      <c r="P644" s="7" t="inlineStr">
        <is>
          <t>否</t>
        </is>
      </c>
      <c r="Q644" s="7" t="inlineStr">
        <is>
          <t>是</t>
        </is>
      </c>
      <c r="R644" s="6" t="inlineStr">
        <is>
          <t>男性</t>
        </is>
      </c>
      <c r="S644" s="7" t="inlineStr">
        <is>
          <t>梅州</t>
        </is>
      </c>
    </row>
    <row r="645" hidden="1" ht="33.75" customHeight="1" s="32">
      <c r="A645" s="6" t="inlineStr">
        <is>
          <t>蕉岭县公安局</t>
        </is>
      </c>
      <c r="B645" s="7" t="inlineStr">
        <is>
          <t>2080006</t>
        </is>
      </c>
      <c r="C645" s="6" t="inlineStr">
        <is>
          <t>交通警察大队四级警长以下</t>
        </is>
      </c>
      <c r="D645" s="64" t="inlineStr">
        <is>
          <t>20800062045002</t>
        </is>
      </c>
      <c r="E645" s="6" t="inlineStr">
        <is>
          <t>从事交通执法管理工作</t>
        </is>
      </c>
      <c r="F645" s="7" t="inlineStr">
        <is>
          <t>公安机关执法勤务职位</t>
        </is>
      </c>
      <c r="G645" s="7" t="n">
        <v>1</v>
      </c>
      <c r="H645" s="7" t="inlineStr">
        <is>
          <t>大专以上</t>
        </is>
      </c>
      <c r="I645" s="7" t="inlineStr">
        <is>
          <t>不限</t>
        </is>
      </c>
      <c r="J645" s="6" t="inlineStr">
        <is>
          <t>不限</t>
        </is>
      </c>
      <c r="K645" s="6" t="inlineStr">
        <is>
          <t>不限</t>
        </is>
      </c>
      <c r="L645" s="6" t="inlineStr">
        <is>
          <t>不限</t>
        </is>
      </c>
      <c r="M645" s="7" t="inlineStr">
        <is>
          <t>否</t>
        </is>
      </c>
      <c r="N645" s="7" t="inlineStr">
        <is>
          <t>否</t>
        </is>
      </c>
      <c r="O645" s="7" t="inlineStr">
        <is>
          <t>否</t>
        </is>
      </c>
      <c r="P645" s="7" t="inlineStr">
        <is>
          <t>否</t>
        </is>
      </c>
      <c r="Q645" s="7" t="inlineStr">
        <is>
          <t>是</t>
        </is>
      </c>
      <c r="R645" s="6" t="n"/>
      <c r="S645" s="7" t="inlineStr">
        <is>
          <t>梅州</t>
        </is>
      </c>
    </row>
    <row r="646" hidden="1" ht="33.75" customHeight="1" s="32">
      <c r="A646" s="6" t="inlineStr">
        <is>
          <t>蕉岭县公安局</t>
        </is>
      </c>
      <c r="B646" s="7" t="inlineStr">
        <is>
          <t>2080006</t>
        </is>
      </c>
      <c r="C646" s="6" t="inlineStr">
        <is>
          <t>经济犯罪侦察大队一级警员以下</t>
        </is>
      </c>
      <c r="D646" s="64" t="inlineStr">
        <is>
          <t>20800062045003</t>
        </is>
      </c>
      <c r="E646" s="6" t="inlineStr">
        <is>
          <t>从事经济案件侦查工作</t>
        </is>
      </c>
      <c r="F646" s="7" t="inlineStr">
        <is>
          <t>公安机关执法勤务职位</t>
        </is>
      </c>
      <c r="G646" s="7" t="n">
        <v>1</v>
      </c>
      <c r="H646" s="7" t="inlineStr">
        <is>
          <t>本科</t>
        </is>
      </c>
      <c r="I646" s="7" t="inlineStr">
        <is>
          <t>学士</t>
        </is>
      </c>
      <c r="J646" s="6" t="n"/>
      <c r="K646" s="6" t="inlineStr">
        <is>
          <t>人力资源管理(B120206),审计学(B120207)</t>
        </is>
      </c>
      <c r="L646" s="6" t="n"/>
      <c r="M646" s="7" t="inlineStr">
        <is>
          <t>否</t>
        </is>
      </c>
      <c r="N646" s="7" t="inlineStr">
        <is>
          <t>否</t>
        </is>
      </c>
      <c r="O646" s="7" t="inlineStr">
        <is>
          <t>否</t>
        </is>
      </c>
      <c r="P646" s="7" t="inlineStr">
        <is>
          <t>否</t>
        </is>
      </c>
      <c r="Q646" s="7" t="inlineStr">
        <is>
          <t>是</t>
        </is>
      </c>
      <c r="R646" s="6" t="inlineStr">
        <is>
          <t>男性</t>
        </is>
      </c>
      <c r="S646" s="7" t="inlineStr">
        <is>
          <t>梅州</t>
        </is>
      </c>
    </row>
    <row r="647" hidden="1" ht="33.75" customHeight="1" s="32">
      <c r="A647" s="6" t="inlineStr">
        <is>
          <t>蕉岭县公安局</t>
        </is>
      </c>
      <c r="B647" s="7" t="inlineStr">
        <is>
          <t>2080006</t>
        </is>
      </c>
      <c r="C647" s="6" t="inlineStr">
        <is>
          <t>出入境管理大队一级警员以下</t>
        </is>
      </c>
      <c r="D647" s="64" t="inlineStr">
        <is>
          <t>20800062045004</t>
        </is>
      </c>
      <c r="E647" s="6" t="inlineStr">
        <is>
          <t>外语翻译类职位;从事出入境管理工作</t>
        </is>
      </c>
      <c r="F647" s="7" t="inlineStr">
        <is>
          <t>公安机关执法勤务职位</t>
        </is>
      </c>
      <c r="G647" s="7" t="n">
        <v>1</v>
      </c>
      <c r="H647" s="7" t="inlineStr">
        <is>
          <t>本科</t>
        </is>
      </c>
      <c r="I647" s="7" t="inlineStr">
        <is>
          <t>学士</t>
        </is>
      </c>
      <c r="J647" s="6" t="n"/>
      <c r="K647" s="6" t="inlineStr">
        <is>
          <t>英语(B050201),商务英语(B050262)</t>
        </is>
      </c>
      <c r="L647" s="6" t="n"/>
      <c r="M647" s="7" t="inlineStr">
        <is>
          <t>否</t>
        </is>
      </c>
      <c r="N647" s="7" t="inlineStr">
        <is>
          <t>否</t>
        </is>
      </c>
      <c r="O647" s="7" t="inlineStr">
        <is>
          <t>否</t>
        </is>
      </c>
      <c r="P647" s="7" t="inlineStr">
        <is>
          <t>否</t>
        </is>
      </c>
      <c r="Q647" s="7" t="inlineStr">
        <is>
          <t>是</t>
        </is>
      </c>
      <c r="R647" s="6" t="inlineStr">
        <is>
          <t>男性</t>
        </is>
      </c>
      <c r="S647" s="7" t="inlineStr">
        <is>
          <t>梅州</t>
        </is>
      </c>
    </row>
    <row r="648" hidden="1" ht="45" customHeight="1" s="32">
      <c r="A648" s="6" t="inlineStr">
        <is>
          <t>蕉岭县公安局</t>
        </is>
      </c>
      <c r="B648" s="7" t="inlineStr">
        <is>
          <t>2080006</t>
        </is>
      </c>
      <c r="C648" s="6" t="inlineStr">
        <is>
          <t>网络警察大队一级警员以下</t>
        </is>
      </c>
      <c r="D648" s="64" t="inlineStr">
        <is>
          <t>20800062045005</t>
        </is>
      </c>
      <c r="E648" s="6" t="inlineStr">
        <is>
          <t>信息通信类职位;从事网络技术和自动化工作</t>
        </is>
      </c>
      <c r="F648" s="7" t="inlineStr">
        <is>
          <t>公安机关执法勤务职位</t>
        </is>
      </c>
      <c r="G648" s="7" t="n">
        <v>1</v>
      </c>
      <c r="H648" s="7" t="inlineStr">
        <is>
          <t>本科</t>
        </is>
      </c>
      <c r="I648" s="7" t="inlineStr">
        <is>
          <t>学士</t>
        </is>
      </c>
      <c r="J648" s="6" t="n"/>
      <c r="K648" s="6" t="inlineStr">
        <is>
          <t>通信工程(B080703),自动化(B080801)</t>
        </is>
      </c>
      <c r="L648" s="6" t="n"/>
      <c r="M648" s="7" t="inlineStr">
        <is>
          <t>否</t>
        </is>
      </c>
      <c r="N648" s="7" t="inlineStr">
        <is>
          <t>否</t>
        </is>
      </c>
      <c r="O648" s="7" t="inlineStr">
        <is>
          <t>否</t>
        </is>
      </c>
      <c r="P648" s="7" t="inlineStr">
        <is>
          <t>否</t>
        </is>
      </c>
      <c r="Q648" s="7" t="inlineStr">
        <is>
          <t>否</t>
        </is>
      </c>
      <c r="R648" s="6" t="inlineStr">
        <is>
          <t>男性</t>
        </is>
      </c>
      <c r="S648" s="7" t="inlineStr">
        <is>
          <t>梅州</t>
        </is>
      </c>
    </row>
    <row r="649" hidden="1" ht="78.75" customHeight="1" s="32">
      <c r="A649" s="6" t="inlineStr">
        <is>
          <t>蕉岭县公安局</t>
        </is>
      </c>
      <c r="B649" s="7" t="inlineStr">
        <is>
          <t>2080006</t>
        </is>
      </c>
      <c r="C649" s="6" t="inlineStr">
        <is>
          <t>蕉城派出所四级警长以下</t>
        </is>
      </c>
      <c r="D649" s="64" t="inlineStr">
        <is>
          <t>20800062045006</t>
        </is>
      </c>
      <c r="E649" s="6" t="inlineStr">
        <is>
          <t>从事基层派出所执法工作</t>
        </is>
      </c>
      <c r="F649" s="7" t="inlineStr">
        <is>
          <t>公安机关执法勤务职位</t>
        </is>
      </c>
      <c r="G649" s="7" t="n">
        <v>1</v>
      </c>
      <c r="H649" s="7" t="inlineStr">
        <is>
          <t>大专以上</t>
        </is>
      </c>
      <c r="I649" s="7" t="inlineStr">
        <is>
          <t>不限</t>
        </is>
      </c>
      <c r="J649" s="6" t="inlineStr">
        <is>
          <t>不限</t>
        </is>
      </c>
      <c r="K649" s="6" t="inlineStr">
        <is>
          <t>不限</t>
        </is>
      </c>
      <c r="L649" s="6" t="inlineStr">
        <is>
          <t>不限</t>
        </is>
      </c>
      <c r="M649" s="7" t="inlineStr">
        <is>
          <t>否</t>
        </is>
      </c>
      <c r="N649" s="7" t="inlineStr">
        <is>
          <t>否</t>
        </is>
      </c>
      <c r="O649" s="7" t="inlineStr">
        <is>
          <t>否</t>
        </is>
      </c>
      <c r="P649" s="7" t="inlineStr">
        <is>
          <t>否</t>
        </is>
      </c>
      <c r="Q649" s="7" t="inlineStr">
        <is>
          <t>否</t>
        </is>
      </c>
      <c r="R649" s="6" t="inlineStr">
        <is>
          <t>男性;面向“服务基层项目人员和退役大学生士兵”专门职位;录用后需在录用单位工作满5年</t>
        </is>
      </c>
      <c r="S649" s="7" t="inlineStr">
        <is>
          <t>梅州</t>
        </is>
      </c>
    </row>
    <row r="650" hidden="1" ht="33.75" customHeight="1" s="32">
      <c r="A650" s="6" t="inlineStr">
        <is>
          <t>大埔县公安局</t>
        </is>
      </c>
      <c r="B650" s="7" t="inlineStr">
        <is>
          <t>2080007</t>
        </is>
      </c>
      <c r="C650" s="6" t="inlineStr">
        <is>
          <t>指挥中心一级警员以下</t>
        </is>
      </c>
      <c r="D650" s="64" t="inlineStr">
        <is>
          <t>20800072045001</t>
        </is>
      </c>
      <c r="E650" s="6" t="inlineStr">
        <is>
          <t>从事公安新闻宣传工作</t>
        </is>
      </c>
      <c r="F650" s="7" t="inlineStr">
        <is>
          <t>公安机关执法勤务职位</t>
        </is>
      </c>
      <c r="G650" s="7" t="n">
        <v>1</v>
      </c>
      <c r="H650" s="7" t="inlineStr">
        <is>
          <t>本科</t>
        </is>
      </c>
      <c r="I650" s="7" t="inlineStr">
        <is>
          <t>学士</t>
        </is>
      </c>
      <c r="J650" s="6" t="n"/>
      <c r="K650" s="6" t="inlineStr">
        <is>
          <t>戏剧与影视学类(B0506)</t>
        </is>
      </c>
      <c r="L650" s="6" t="n"/>
      <c r="M650" s="7" t="inlineStr">
        <is>
          <t>否</t>
        </is>
      </c>
      <c r="N650" s="7" t="inlineStr">
        <is>
          <t>否</t>
        </is>
      </c>
      <c r="O650" s="7" t="inlineStr">
        <is>
          <t>否</t>
        </is>
      </c>
      <c r="P650" s="7" t="inlineStr">
        <is>
          <t>否</t>
        </is>
      </c>
      <c r="Q650" s="7" t="inlineStr">
        <is>
          <t>是</t>
        </is>
      </c>
      <c r="R650" s="6" t="n"/>
      <c r="S650" s="7" t="inlineStr">
        <is>
          <t>梅州</t>
        </is>
      </c>
    </row>
    <row r="651" hidden="1" ht="56.25" customHeight="1" s="32">
      <c r="A651" s="6" t="inlineStr">
        <is>
          <t>大埔县公安局</t>
        </is>
      </c>
      <c r="B651" s="7" t="inlineStr">
        <is>
          <t>2080007</t>
        </is>
      </c>
      <c r="C651" s="6" t="inlineStr">
        <is>
          <t>政工室一级警员以下</t>
        </is>
      </c>
      <c r="D651" s="64" t="inlineStr">
        <is>
          <t>20800072045002</t>
        </is>
      </c>
      <c r="E651" s="6" t="inlineStr">
        <is>
          <t>从事公安综合管理、文秘等工作</t>
        </is>
      </c>
      <c r="F651" s="7" t="inlineStr">
        <is>
          <t>公安机关执法勤务职位</t>
        </is>
      </c>
      <c r="G651" s="7" t="n">
        <v>1</v>
      </c>
      <c r="H651" s="7" t="inlineStr">
        <is>
          <t>大专、本科</t>
        </is>
      </c>
      <c r="I651" s="7" t="inlineStr">
        <is>
          <t>不限</t>
        </is>
      </c>
      <c r="J651" s="6" t="n"/>
      <c r="K651" s="6" t="inlineStr">
        <is>
          <t>公安情报学(B030610),公安管理学(B030612),秘书学(B050107)</t>
        </is>
      </c>
      <c r="L651" s="6" t="inlineStr">
        <is>
          <t>文秘类(C0502)</t>
        </is>
      </c>
      <c r="M651" s="7" t="inlineStr">
        <is>
          <t>否</t>
        </is>
      </c>
      <c r="N651" s="7" t="inlineStr">
        <is>
          <t>否</t>
        </is>
      </c>
      <c r="O651" s="7" t="inlineStr">
        <is>
          <t>否</t>
        </is>
      </c>
      <c r="P651" s="7" t="inlineStr">
        <is>
          <t>否</t>
        </is>
      </c>
      <c r="Q651" s="7" t="inlineStr">
        <is>
          <t>否</t>
        </is>
      </c>
      <c r="R651" s="6" t="inlineStr">
        <is>
          <t>男性</t>
        </is>
      </c>
      <c r="S651" s="7" t="inlineStr">
        <is>
          <t>梅州</t>
        </is>
      </c>
    </row>
    <row r="652" hidden="1" ht="33.75" customHeight="1" s="32">
      <c r="A652" s="6" t="inlineStr">
        <is>
          <t>大埔县公安局</t>
        </is>
      </c>
      <c r="B652" s="7" t="inlineStr">
        <is>
          <t>2080007</t>
        </is>
      </c>
      <c r="C652" s="6" t="inlineStr">
        <is>
          <t>交警大队一级警员以下</t>
        </is>
      </c>
      <c r="D652" s="64" t="inlineStr">
        <is>
          <t>20800072045003</t>
        </is>
      </c>
      <c r="E652" s="6" t="inlineStr">
        <is>
          <t>从事交通普法工作</t>
        </is>
      </c>
      <c r="F652" s="7" t="inlineStr">
        <is>
          <t>公安机关执法勤务职位</t>
        </is>
      </c>
      <c r="G652" s="7" t="n">
        <v>1</v>
      </c>
      <c r="H652" s="7" t="inlineStr">
        <is>
          <t>大专、本科</t>
        </is>
      </c>
      <c r="I652" s="7" t="inlineStr">
        <is>
          <t>不限</t>
        </is>
      </c>
      <c r="J652" s="6" t="n"/>
      <c r="K652" s="6" t="inlineStr">
        <is>
          <t>设计学类(B0508)</t>
        </is>
      </c>
      <c r="L652" s="6" t="inlineStr">
        <is>
          <t>艺术设计类(C0507)</t>
        </is>
      </c>
      <c r="M652" s="7" t="inlineStr">
        <is>
          <t>否</t>
        </is>
      </c>
      <c r="N652" s="7" t="inlineStr">
        <is>
          <t>否</t>
        </is>
      </c>
      <c r="O652" s="7" t="inlineStr">
        <is>
          <t>否</t>
        </is>
      </c>
      <c r="P652" s="7" t="inlineStr">
        <is>
          <t>否</t>
        </is>
      </c>
      <c r="Q652" s="7" t="inlineStr">
        <is>
          <t>是</t>
        </is>
      </c>
      <c r="R652" s="6" t="inlineStr">
        <is>
          <t>男性</t>
        </is>
      </c>
      <c r="S652" s="7" t="inlineStr">
        <is>
          <t>梅州</t>
        </is>
      </c>
    </row>
    <row r="653" hidden="1" ht="78.75" customHeight="1" s="32">
      <c r="A653" s="6" t="inlineStr">
        <is>
          <t>大埔县公安局</t>
        </is>
      </c>
      <c r="B653" s="7" t="inlineStr">
        <is>
          <t>2080007</t>
        </is>
      </c>
      <c r="C653" s="6" t="inlineStr">
        <is>
          <t>警务保障室一级警员以下</t>
        </is>
      </c>
      <c r="D653" s="64" t="inlineStr">
        <is>
          <t>20800072045004</t>
        </is>
      </c>
      <c r="E653" s="6" t="inlineStr">
        <is>
          <t>从事警务后勤保障工作</t>
        </is>
      </c>
      <c r="F653" s="7" t="inlineStr">
        <is>
          <t>公安机关执法勤务职位</t>
        </is>
      </c>
      <c r="G653" s="7" t="n">
        <v>1</v>
      </c>
      <c r="H653" s="7" t="inlineStr">
        <is>
          <t>大专、本科</t>
        </is>
      </c>
      <c r="I653" s="7" t="inlineStr">
        <is>
          <t>不限</t>
        </is>
      </c>
      <c r="J653" s="6" t="n"/>
      <c r="K653" s="6" t="inlineStr">
        <is>
          <t>计算机科学与技术(B080901),土木工程(B081101),水利水电工程(B081201),会计学(B120203)</t>
        </is>
      </c>
      <c r="L653" s="6" t="inlineStr">
        <is>
          <t>土建施工类(C0818),会计(C120202)</t>
        </is>
      </c>
      <c r="M653" s="7" t="inlineStr">
        <is>
          <t>否</t>
        </is>
      </c>
      <c r="N653" s="7" t="inlineStr">
        <is>
          <t>否</t>
        </is>
      </c>
      <c r="O653" s="7" t="inlineStr">
        <is>
          <t>否</t>
        </is>
      </c>
      <c r="P653" s="7" t="inlineStr">
        <is>
          <t>否</t>
        </is>
      </c>
      <c r="Q653" s="7" t="inlineStr">
        <is>
          <t>否</t>
        </is>
      </c>
      <c r="R653" s="6" t="inlineStr">
        <is>
          <t>男性</t>
        </is>
      </c>
      <c r="S653" s="7" t="inlineStr">
        <is>
          <t>梅州</t>
        </is>
      </c>
    </row>
    <row r="654" hidden="1" ht="56.25" customHeight="1" s="32">
      <c r="A654" s="6" t="inlineStr">
        <is>
          <t>大埔县公安局</t>
        </is>
      </c>
      <c r="B654" s="7" t="inlineStr">
        <is>
          <t>2080007</t>
        </is>
      </c>
      <c r="C654" s="6" t="inlineStr">
        <is>
          <t>看守所一级警员以下</t>
        </is>
      </c>
      <c r="D654" s="64" t="inlineStr">
        <is>
          <t>20800072045005</t>
        </is>
      </c>
      <c r="E654" s="6" t="inlineStr">
        <is>
          <t>从事监管执法工作</t>
        </is>
      </c>
      <c r="F654" s="7" t="inlineStr">
        <is>
          <t>公安机关执法勤务职位</t>
        </is>
      </c>
      <c r="G654" s="7" t="n">
        <v>1</v>
      </c>
      <c r="H654" s="7" t="inlineStr">
        <is>
          <t>大专、本科</t>
        </is>
      </c>
      <c r="I654" s="7" t="inlineStr">
        <is>
          <t>不限</t>
        </is>
      </c>
      <c r="J654" s="6" t="n"/>
      <c r="K654" s="6" t="inlineStr">
        <is>
          <t>教育学类(B0401),心理学类(B0402),外国语言文学类(B0502)</t>
        </is>
      </c>
      <c r="L654" s="6" t="inlineStr">
        <is>
          <t>外语类(C0503)</t>
        </is>
      </c>
      <c r="M654" s="7" t="inlineStr">
        <is>
          <t>否</t>
        </is>
      </c>
      <c r="N654" s="7" t="inlineStr">
        <is>
          <t>否</t>
        </is>
      </c>
      <c r="O654" s="7" t="inlineStr">
        <is>
          <t>否</t>
        </is>
      </c>
      <c r="P654" s="7" t="inlineStr">
        <is>
          <t>否</t>
        </is>
      </c>
      <c r="Q654" s="7" t="inlineStr">
        <is>
          <t>是</t>
        </is>
      </c>
      <c r="R654" s="6" t="n"/>
      <c r="S654" s="7" t="inlineStr">
        <is>
          <t>梅州</t>
        </is>
      </c>
    </row>
    <row r="655" hidden="1" ht="45" customHeight="1" s="32">
      <c r="A655" s="6" t="inlineStr">
        <is>
          <t>大埔县公安局</t>
        </is>
      </c>
      <c r="B655" s="7" t="inlineStr">
        <is>
          <t>2080007</t>
        </is>
      </c>
      <c r="C655" s="6" t="inlineStr">
        <is>
          <t>交通警察大队一级警员以下</t>
        </is>
      </c>
      <c r="D655" s="64" t="inlineStr">
        <is>
          <t>20800072045006</t>
        </is>
      </c>
      <c r="E655" s="6" t="inlineStr">
        <is>
          <t>从事交通管理工作</t>
        </is>
      </c>
      <c r="F655" s="7" t="inlineStr">
        <is>
          <t>公安机关执法勤务职位</t>
        </is>
      </c>
      <c r="G655" s="7" t="n">
        <v>1</v>
      </c>
      <c r="H655" s="7" t="inlineStr">
        <is>
          <t>大专、本科</t>
        </is>
      </c>
      <c r="I655" s="7" t="inlineStr">
        <is>
          <t>不限</t>
        </is>
      </c>
      <c r="J655" s="6" t="n"/>
      <c r="K655" s="6" t="inlineStr">
        <is>
          <t>法学(B030101),机械类(B0802),行政管理(B120402)</t>
        </is>
      </c>
      <c r="L655" s="6" t="inlineStr">
        <is>
          <t>汽车制造类(C0802)</t>
        </is>
      </c>
      <c r="M655" s="7" t="inlineStr">
        <is>
          <t>否</t>
        </is>
      </c>
      <c r="N655" s="7" t="inlineStr">
        <is>
          <t>否</t>
        </is>
      </c>
      <c r="O655" s="7" t="inlineStr">
        <is>
          <t>否</t>
        </is>
      </c>
      <c r="P655" s="7" t="inlineStr">
        <is>
          <t>否</t>
        </is>
      </c>
      <c r="Q655" s="7" t="inlineStr">
        <is>
          <t>否</t>
        </is>
      </c>
      <c r="R655" s="6" t="inlineStr">
        <is>
          <t>男性</t>
        </is>
      </c>
      <c r="S655" s="7" t="inlineStr">
        <is>
          <t>梅州</t>
        </is>
      </c>
    </row>
    <row r="656" hidden="1" ht="67.5" customHeight="1" s="32">
      <c r="A656" s="6" t="inlineStr">
        <is>
          <t>大埔县公安局</t>
        </is>
      </c>
      <c r="B656" s="7" t="inlineStr">
        <is>
          <t>2080007</t>
        </is>
      </c>
      <c r="C656" s="6" t="inlineStr">
        <is>
          <t>大东派出所一级警员以下</t>
        </is>
      </c>
      <c r="D656" s="64" t="inlineStr">
        <is>
          <t>20800072045007</t>
        </is>
      </c>
      <c r="E656" s="6" t="inlineStr">
        <is>
          <t>从事基层一线执法勤务工作</t>
        </is>
      </c>
      <c r="F656" s="7" t="inlineStr">
        <is>
          <t>公安机关执法勤务职位</t>
        </is>
      </c>
      <c r="G656" s="7" t="n">
        <v>1</v>
      </c>
      <c r="H656" s="7" t="inlineStr">
        <is>
          <t>本科</t>
        </is>
      </c>
      <c r="I656" s="7" t="inlineStr">
        <is>
          <t>学士</t>
        </is>
      </c>
      <c r="J656" s="6" t="n"/>
      <c r="K656" s="6" t="inlineStr">
        <is>
          <t>工商管理(B120201),会计学(B120203),财务管理(B120204),行政管理(B120402)</t>
        </is>
      </c>
      <c r="L656" s="6" t="n"/>
      <c r="M656" s="7" t="inlineStr">
        <is>
          <t>否</t>
        </is>
      </c>
      <c r="N656" s="7" t="inlineStr">
        <is>
          <t>否</t>
        </is>
      </c>
      <c r="O656" s="7" t="inlineStr">
        <is>
          <t>否</t>
        </is>
      </c>
      <c r="P656" s="7" t="inlineStr">
        <is>
          <t>否</t>
        </is>
      </c>
      <c r="Q656" s="7" t="inlineStr">
        <is>
          <t>否</t>
        </is>
      </c>
      <c r="R656" s="6" t="inlineStr">
        <is>
          <t>女性</t>
        </is>
      </c>
      <c r="S656" s="7" t="inlineStr">
        <is>
          <t>梅州</t>
        </is>
      </c>
    </row>
    <row r="657" hidden="1" ht="56.25" customHeight="1" s="32">
      <c r="A657" s="6" t="inlineStr">
        <is>
          <t>大埔县公安局</t>
        </is>
      </c>
      <c r="B657" s="7" t="inlineStr">
        <is>
          <t>2080007</t>
        </is>
      </c>
      <c r="C657" s="6" t="inlineStr">
        <is>
          <t>指挥中心一级警员以下</t>
        </is>
      </c>
      <c r="D657" s="64" t="inlineStr">
        <is>
          <t>20800072045008</t>
        </is>
      </c>
      <c r="E657" s="6" t="inlineStr">
        <is>
          <t>从事警营文化建设工作</t>
        </is>
      </c>
      <c r="F657" s="7" t="inlineStr">
        <is>
          <t>公安机关执法勤务职位</t>
        </is>
      </c>
      <c r="G657" s="7" t="n">
        <v>1</v>
      </c>
      <c r="H657" s="7" t="inlineStr">
        <is>
          <t>大专、本科</t>
        </is>
      </c>
      <c r="I657" s="7" t="inlineStr">
        <is>
          <t>不限</t>
        </is>
      </c>
      <c r="J657" s="6" t="n"/>
      <c r="K657" s="6" t="inlineStr">
        <is>
          <t>汉语言文学(B050101),英语(B050201),新闻传播学类(B0503)</t>
        </is>
      </c>
      <c r="L657" s="6" t="inlineStr">
        <is>
          <t>广播影视类(C0505)</t>
        </is>
      </c>
      <c r="M657" s="7" t="inlineStr">
        <is>
          <t>否</t>
        </is>
      </c>
      <c r="N657" s="7" t="inlineStr">
        <is>
          <t>否</t>
        </is>
      </c>
      <c r="O657" s="7" t="inlineStr">
        <is>
          <t>否</t>
        </is>
      </c>
      <c r="P657" s="7" t="inlineStr">
        <is>
          <t>否</t>
        </is>
      </c>
      <c r="Q657" s="7" t="inlineStr">
        <is>
          <t>否</t>
        </is>
      </c>
      <c r="R657" s="6" t="n"/>
      <c r="S657" s="7" t="inlineStr">
        <is>
          <t>梅州</t>
        </is>
      </c>
    </row>
    <row r="658" hidden="1" ht="45" customHeight="1" s="32">
      <c r="A658" s="6" t="inlineStr">
        <is>
          <t>大埔县公安局</t>
        </is>
      </c>
      <c r="B658" s="7" t="inlineStr">
        <is>
          <t>2080007</t>
        </is>
      </c>
      <c r="C658" s="6" t="inlineStr">
        <is>
          <t>网络警察大队一级警员以下</t>
        </is>
      </c>
      <c r="D658" s="64" t="inlineStr">
        <is>
          <t>20800072045009</t>
        </is>
      </c>
      <c r="E658" s="6" t="inlineStr">
        <is>
          <t>网络安全管理类职位;从事网络宣传和监督管理工作</t>
        </is>
      </c>
      <c r="F658" s="7" t="inlineStr">
        <is>
          <t>公安机关执法勤务职位</t>
        </is>
      </c>
      <c r="G658" s="7" t="n">
        <v>1</v>
      </c>
      <c r="H658" s="7" t="inlineStr">
        <is>
          <t>大专、本科</t>
        </is>
      </c>
      <c r="I658" s="7" t="inlineStr">
        <is>
          <t>不限</t>
        </is>
      </c>
      <c r="J658" s="6" t="n"/>
      <c r="K658" s="6" t="inlineStr">
        <is>
          <t>计算机类(B0809)</t>
        </is>
      </c>
      <c r="L658" s="6" t="inlineStr">
        <is>
          <t>计算机类(C0814)</t>
        </is>
      </c>
      <c r="M658" s="7" t="inlineStr">
        <is>
          <t>否</t>
        </is>
      </c>
      <c r="N658" s="7" t="inlineStr">
        <is>
          <t>否</t>
        </is>
      </c>
      <c r="O658" s="7" t="inlineStr">
        <is>
          <t>否</t>
        </is>
      </c>
      <c r="P658" s="7" t="inlineStr">
        <is>
          <t>否</t>
        </is>
      </c>
      <c r="Q658" s="7" t="inlineStr">
        <is>
          <t>是</t>
        </is>
      </c>
      <c r="R658" s="6" t="inlineStr">
        <is>
          <t>男性</t>
        </is>
      </c>
      <c r="S658" s="7" t="inlineStr">
        <is>
          <t>梅州</t>
        </is>
      </c>
    </row>
    <row r="659" hidden="1" ht="33.75" customHeight="1" s="32">
      <c r="A659" s="6" t="inlineStr">
        <is>
          <t>大埔县公安局</t>
        </is>
      </c>
      <c r="B659" s="7" t="inlineStr">
        <is>
          <t>2080007</t>
        </is>
      </c>
      <c r="C659" s="6" t="inlineStr">
        <is>
          <t>国内安全保卫大队一级警员以下</t>
        </is>
      </c>
      <c r="D659" s="64" t="inlineStr">
        <is>
          <t>20800072045010</t>
        </is>
      </c>
      <c r="E659" s="6" t="inlineStr">
        <is>
          <t>从事网络安全管理工作</t>
        </is>
      </c>
      <c r="F659" s="7" t="inlineStr">
        <is>
          <t>公安机关执法勤务职位</t>
        </is>
      </c>
      <c r="G659" s="7" t="n">
        <v>1</v>
      </c>
      <c r="H659" s="7" t="inlineStr">
        <is>
          <t>大专、本科</t>
        </is>
      </c>
      <c r="I659" s="7" t="inlineStr">
        <is>
          <t>不限</t>
        </is>
      </c>
      <c r="J659" s="6" t="n"/>
      <c r="K659" s="6" t="inlineStr">
        <is>
          <t>计算机类(B0809)</t>
        </is>
      </c>
      <c r="L659" s="6" t="inlineStr">
        <is>
          <t>计算机类(C0814)</t>
        </is>
      </c>
      <c r="M659" s="7" t="inlineStr">
        <is>
          <t>否</t>
        </is>
      </c>
      <c r="N659" s="7" t="inlineStr">
        <is>
          <t>否</t>
        </is>
      </c>
      <c r="O659" s="7" t="inlineStr">
        <is>
          <t>否</t>
        </is>
      </c>
      <c r="P659" s="7" t="inlineStr">
        <is>
          <t>否</t>
        </is>
      </c>
      <c r="Q659" s="7" t="inlineStr">
        <is>
          <t>是</t>
        </is>
      </c>
      <c r="R659" s="6" t="n"/>
      <c r="S659" s="7" t="inlineStr">
        <is>
          <t>梅州</t>
        </is>
      </c>
    </row>
    <row r="660" hidden="1" ht="45" customHeight="1" s="32">
      <c r="A660" s="6" t="inlineStr">
        <is>
          <t>大埔县公安局</t>
        </is>
      </c>
      <c r="B660" s="7" t="inlineStr">
        <is>
          <t>2080007</t>
        </is>
      </c>
      <c r="C660" s="6" t="inlineStr">
        <is>
          <t>治安管理大队一级警员以下</t>
        </is>
      </c>
      <c r="D660" s="64" t="inlineStr">
        <is>
          <t>20800072045011</t>
        </is>
      </c>
      <c r="E660" s="6" t="inlineStr">
        <is>
          <t>从事治安管理工作</t>
        </is>
      </c>
      <c r="F660" s="7" t="inlineStr">
        <is>
          <t>公安机关执法勤务职位</t>
        </is>
      </c>
      <c r="G660" s="7" t="n">
        <v>1</v>
      </c>
      <c r="H660" s="7" t="inlineStr">
        <is>
          <t>大专、本科</t>
        </is>
      </c>
      <c r="I660" s="7" t="inlineStr">
        <is>
          <t>不限</t>
        </is>
      </c>
      <c r="J660" s="6" t="n"/>
      <c r="K660" s="6" t="inlineStr">
        <is>
          <t>自动化(B080801),电子商务类(B1208)</t>
        </is>
      </c>
      <c r="L660" s="6" t="inlineStr">
        <is>
          <t>数字媒体艺术设计(C050704),电子商务类(C1210)</t>
        </is>
      </c>
      <c r="M660" s="7" t="inlineStr">
        <is>
          <t>否</t>
        </is>
      </c>
      <c r="N660" s="7" t="inlineStr">
        <is>
          <t>否</t>
        </is>
      </c>
      <c r="O660" s="7" t="inlineStr">
        <is>
          <t>否</t>
        </is>
      </c>
      <c r="P660" s="7" t="inlineStr">
        <is>
          <t>否</t>
        </is>
      </c>
      <c r="Q660" s="7" t="inlineStr">
        <is>
          <t>否</t>
        </is>
      </c>
      <c r="R660" s="6" t="inlineStr">
        <is>
          <t>女性</t>
        </is>
      </c>
      <c r="S660" s="7" t="inlineStr">
        <is>
          <t>梅州</t>
        </is>
      </c>
    </row>
    <row r="661" hidden="1" ht="33.75" customHeight="1" s="32">
      <c r="A661" s="6" t="inlineStr">
        <is>
          <t>丰顺县公安局</t>
        </is>
      </c>
      <c r="B661" s="7" t="inlineStr">
        <is>
          <t>2080008</t>
        </is>
      </c>
      <c r="C661" s="6" t="inlineStr">
        <is>
          <t>指挥中心一级警员以下</t>
        </is>
      </c>
      <c r="D661" s="64" t="inlineStr">
        <is>
          <t>20800082045001</t>
        </is>
      </c>
      <c r="E661" s="6" t="inlineStr">
        <is>
          <t>从事公文写作工作</t>
        </is>
      </c>
      <c r="F661" s="7" t="inlineStr">
        <is>
          <t>公安机关执法勤务职位</t>
        </is>
      </c>
      <c r="G661" s="7" t="n">
        <v>1</v>
      </c>
      <c r="H661" s="7" t="inlineStr">
        <is>
          <t>大专、本科</t>
        </is>
      </c>
      <c r="I661" s="7" t="inlineStr">
        <is>
          <t>不限</t>
        </is>
      </c>
      <c r="J661" s="6" t="n"/>
      <c r="K661" s="6" t="inlineStr">
        <is>
          <t>汉语言文学(B050101),汉语言(B050102)</t>
        </is>
      </c>
      <c r="L661" s="6" t="inlineStr">
        <is>
          <t>语言类(C0501)</t>
        </is>
      </c>
      <c r="M661" s="7" t="inlineStr">
        <is>
          <t>否</t>
        </is>
      </c>
      <c r="N661" s="7" t="inlineStr">
        <is>
          <t>否</t>
        </is>
      </c>
      <c r="O661" s="7" t="inlineStr">
        <is>
          <t>否</t>
        </is>
      </c>
      <c r="P661" s="7" t="inlineStr">
        <is>
          <t>否</t>
        </is>
      </c>
      <c r="Q661" s="7" t="inlineStr">
        <is>
          <t>是</t>
        </is>
      </c>
      <c r="R661" s="6" t="inlineStr">
        <is>
          <t>女性</t>
        </is>
      </c>
      <c r="S661" s="7" t="inlineStr">
        <is>
          <t>梅州</t>
        </is>
      </c>
    </row>
    <row r="662" hidden="1" ht="67.5" customHeight="1" s="32">
      <c r="A662" s="6" t="inlineStr">
        <is>
          <t>丰顺县公安局</t>
        </is>
      </c>
      <c r="B662" s="7" t="inlineStr">
        <is>
          <t>2080008</t>
        </is>
      </c>
      <c r="C662" s="6" t="inlineStr">
        <is>
          <t>政工室一级警员以下</t>
        </is>
      </c>
      <c r="D662" s="64" t="inlineStr">
        <is>
          <t>20800082045002</t>
        </is>
      </c>
      <c r="E662" s="6" t="inlineStr">
        <is>
          <t>从事档案管理、党务和文秘等工作</t>
        </is>
      </c>
      <c r="F662" s="7" t="inlineStr">
        <is>
          <t>公安机关执法勤务职位</t>
        </is>
      </c>
      <c r="G662" s="7" t="n">
        <v>1</v>
      </c>
      <c r="H662" s="7" t="inlineStr">
        <is>
          <t>大专、本科</t>
        </is>
      </c>
      <c r="I662" s="7" t="inlineStr">
        <is>
          <t>不限</t>
        </is>
      </c>
      <c r="J662" s="6" t="n"/>
      <c r="K662" s="6" t="inlineStr">
        <is>
          <t>汉语言文学(B050101),汉语言(B050102),应用语言学(B050106),秘书学(B050107)</t>
        </is>
      </c>
      <c r="L662" s="6" t="inlineStr">
        <is>
          <t>语言类(C0501),文秘类(C0502)</t>
        </is>
      </c>
      <c r="M662" s="7" t="inlineStr">
        <is>
          <t>否</t>
        </is>
      </c>
      <c r="N662" s="7" t="inlineStr">
        <is>
          <t>否</t>
        </is>
      </c>
      <c r="O662" s="7" t="inlineStr">
        <is>
          <t>否</t>
        </is>
      </c>
      <c r="P662" s="7" t="inlineStr">
        <is>
          <t>否</t>
        </is>
      </c>
      <c r="Q662" s="7" t="inlineStr">
        <is>
          <t>是</t>
        </is>
      </c>
      <c r="R662" s="6" t="n"/>
      <c r="S662" s="7" t="inlineStr">
        <is>
          <t>梅州</t>
        </is>
      </c>
    </row>
    <row r="663" hidden="1" ht="90" customHeight="1" s="32">
      <c r="A663" s="6" t="inlineStr">
        <is>
          <t>丰顺县公安局</t>
        </is>
      </c>
      <c r="B663" s="7" t="inlineStr">
        <is>
          <t>2080008</t>
        </is>
      </c>
      <c r="C663" s="6" t="inlineStr">
        <is>
          <t>经济犯罪侦查大队一级警员以下</t>
        </is>
      </c>
      <c r="D663" s="64" t="inlineStr">
        <is>
          <t>20800082045003</t>
        </is>
      </c>
      <c r="E663" s="6" t="inlineStr">
        <is>
          <t>从事经济财务翻译等工作</t>
        </is>
      </c>
      <c r="F663" s="7" t="inlineStr">
        <is>
          <t>公安机关执法勤务职位</t>
        </is>
      </c>
      <c r="G663" s="7" t="n">
        <v>1</v>
      </c>
      <c r="H663" s="7" t="inlineStr">
        <is>
          <t>大专、本科</t>
        </is>
      </c>
      <c r="I663" s="7" t="inlineStr">
        <is>
          <t>不限</t>
        </is>
      </c>
      <c r="J663" s="6" t="n"/>
      <c r="K663" s="6" t="inlineStr">
        <is>
          <t>经济学(B020101),经济统计学(B020102),财政学(B020201),金融学(B020301),越南语(B050223)</t>
        </is>
      </c>
      <c r="L663" s="6" t="inlineStr">
        <is>
          <t>财政(C020101),资产评估与管理(C020103),经济贸易类(C0203),商务英语(C050301),应用越南语(C050312)</t>
        </is>
      </c>
      <c r="M663" s="7" t="inlineStr">
        <is>
          <t>否</t>
        </is>
      </c>
      <c r="N663" s="7" t="inlineStr">
        <is>
          <t>否</t>
        </is>
      </c>
      <c r="O663" s="7" t="inlineStr">
        <is>
          <t>否</t>
        </is>
      </c>
      <c r="P663" s="7" t="inlineStr">
        <is>
          <t>否</t>
        </is>
      </c>
      <c r="Q663" s="7" t="inlineStr">
        <is>
          <t>否</t>
        </is>
      </c>
      <c r="R663" s="6" t="n"/>
      <c r="S663" s="7" t="inlineStr">
        <is>
          <t>梅州</t>
        </is>
      </c>
    </row>
    <row r="664" hidden="1" ht="90" customHeight="1" s="32">
      <c r="A664" s="6" t="inlineStr">
        <is>
          <t>丰顺县公安局</t>
        </is>
      </c>
      <c r="B664" s="7" t="inlineStr">
        <is>
          <t>2080008</t>
        </is>
      </c>
      <c r="C664" s="6" t="inlineStr">
        <is>
          <t>警务保障室一级警员以下</t>
        </is>
      </c>
      <c r="D664" s="64" t="inlineStr">
        <is>
          <t>20800082045004</t>
        </is>
      </c>
      <c r="E664" s="6" t="inlineStr">
        <is>
          <t>从事公安资产管理工作</t>
        </is>
      </c>
      <c r="F664" s="7" t="inlineStr">
        <is>
          <t>公安机关执法勤务职位</t>
        </is>
      </c>
      <c r="G664" s="7" t="n">
        <v>1</v>
      </c>
      <c r="H664" s="7" t="inlineStr">
        <is>
          <t>本科</t>
        </is>
      </c>
      <c r="I664" s="7" t="inlineStr">
        <is>
          <t>学士</t>
        </is>
      </c>
      <c r="J664" s="6" t="n"/>
      <c r="K664" s="6" t="inlineStr">
        <is>
          <t>机械设计制造及其自动化(B080202),汽车服务工程(B080208),土木工程(B081101),建筑电气与智能化(B081104)</t>
        </is>
      </c>
      <c r="L664" s="6" t="n"/>
      <c r="M664" s="7" t="inlineStr">
        <is>
          <t>否</t>
        </is>
      </c>
      <c r="N664" s="7" t="inlineStr">
        <is>
          <t>否</t>
        </is>
      </c>
      <c r="O664" s="7" t="inlineStr">
        <is>
          <t>否</t>
        </is>
      </c>
      <c r="P664" s="7" t="inlineStr">
        <is>
          <t>否</t>
        </is>
      </c>
      <c r="Q664" s="7" t="inlineStr">
        <is>
          <t>否</t>
        </is>
      </c>
      <c r="R664" s="6" t="inlineStr">
        <is>
          <t>男性</t>
        </is>
      </c>
      <c r="S664" s="7" t="inlineStr">
        <is>
          <t>梅州</t>
        </is>
      </c>
    </row>
    <row r="665" hidden="1" ht="67.5" customHeight="1" s="32">
      <c r="A665" s="6" t="inlineStr">
        <is>
          <t>丰顺县公安局</t>
        </is>
      </c>
      <c r="B665" s="7" t="inlineStr">
        <is>
          <t>2080008</t>
        </is>
      </c>
      <c r="C665" s="6" t="inlineStr">
        <is>
          <t>治安管理大队一级警员以下</t>
        </is>
      </c>
      <c r="D665" s="64" t="inlineStr">
        <is>
          <t>20800082045005</t>
        </is>
      </c>
      <c r="E665" s="6" t="inlineStr">
        <is>
          <t>金融财会类职位;从事特种行业管理工作</t>
        </is>
      </c>
      <c r="F665" s="7" t="inlineStr">
        <is>
          <t>公安机关执法勤务职位</t>
        </is>
      </c>
      <c r="G665" s="7" t="n">
        <v>1</v>
      </c>
      <c r="H665" s="7" t="inlineStr">
        <is>
          <t>本科</t>
        </is>
      </c>
      <c r="I665" s="7" t="inlineStr">
        <is>
          <t>学士</t>
        </is>
      </c>
      <c r="J665" s="6" t="n"/>
      <c r="K665" s="6" t="inlineStr">
        <is>
          <t>财务管理(B120204),审计学(B120207),旅游管理(B120901),酒店管理(B120902)</t>
        </is>
      </c>
      <c r="L665" s="6" t="n"/>
      <c r="M665" s="7" t="inlineStr">
        <is>
          <t>否</t>
        </is>
      </c>
      <c r="N665" s="7" t="inlineStr">
        <is>
          <t>否</t>
        </is>
      </c>
      <c r="O665" s="7" t="inlineStr">
        <is>
          <t>否</t>
        </is>
      </c>
      <c r="P665" s="7" t="inlineStr">
        <is>
          <t>否</t>
        </is>
      </c>
      <c r="Q665" s="7" t="inlineStr">
        <is>
          <t>否</t>
        </is>
      </c>
      <c r="R665" s="6" t="inlineStr">
        <is>
          <t>女性</t>
        </is>
      </c>
      <c r="S665" s="7" t="inlineStr">
        <is>
          <t>梅州</t>
        </is>
      </c>
    </row>
    <row r="666" hidden="1" ht="33.75" customHeight="1" s="32">
      <c r="A666" s="6" t="inlineStr">
        <is>
          <t>丰顺县公安局</t>
        </is>
      </c>
      <c r="B666" s="7" t="inlineStr">
        <is>
          <t>2080008</t>
        </is>
      </c>
      <c r="C666" s="6" t="inlineStr">
        <is>
          <t>巡逻警察大队一级警员以下</t>
        </is>
      </c>
      <c r="D666" s="64" t="inlineStr">
        <is>
          <t>20800082045006</t>
        </is>
      </c>
      <c r="E666" s="6" t="inlineStr">
        <is>
          <t>从事警体训练工作</t>
        </is>
      </c>
      <c r="F666" s="7" t="inlineStr">
        <is>
          <t>公安机关执法勤务职位</t>
        </is>
      </c>
      <c r="G666" s="7" t="n">
        <v>1</v>
      </c>
      <c r="H666" s="7" t="inlineStr">
        <is>
          <t>本科</t>
        </is>
      </c>
      <c r="I666" s="7" t="inlineStr">
        <is>
          <t>学士</t>
        </is>
      </c>
      <c r="J666" s="6" t="n"/>
      <c r="K666" s="6" t="inlineStr">
        <is>
          <t>体育学类(B0403)</t>
        </is>
      </c>
      <c r="L666" s="6" t="n"/>
      <c r="M666" s="7" t="inlineStr">
        <is>
          <t>否</t>
        </is>
      </c>
      <c r="N666" s="7" t="inlineStr">
        <is>
          <t>否</t>
        </is>
      </c>
      <c r="O666" s="7" t="inlineStr">
        <is>
          <t>否</t>
        </is>
      </c>
      <c r="P666" s="7" t="inlineStr">
        <is>
          <t>否</t>
        </is>
      </c>
      <c r="Q666" s="7" t="inlineStr">
        <is>
          <t>否</t>
        </is>
      </c>
      <c r="R666" s="6" t="inlineStr">
        <is>
          <t>男性</t>
        </is>
      </c>
      <c r="S666" s="7" t="inlineStr">
        <is>
          <t>梅州</t>
        </is>
      </c>
    </row>
    <row r="667" hidden="1" ht="33.75" customHeight="1" s="32">
      <c r="A667" s="6" t="inlineStr">
        <is>
          <t>丰顺县公安局</t>
        </is>
      </c>
      <c r="B667" s="7" t="inlineStr">
        <is>
          <t>2080008</t>
        </is>
      </c>
      <c r="C667" s="6" t="inlineStr">
        <is>
          <t>法制大队一级警员以下</t>
        </is>
      </c>
      <c r="D667" s="64" t="inlineStr">
        <is>
          <t>20800082045007</t>
        </is>
      </c>
      <c r="E667" s="6" t="inlineStr">
        <is>
          <t>从事案审、法律事务工作</t>
        </is>
      </c>
      <c r="F667" s="7" t="inlineStr">
        <is>
          <t>公安机关执法勤务职位</t>
        </is>
      </c>
      <c r="G667" s="7" t="n">
        <v>1</v>
      </c>
      <c r="H667" s="7" t="inlineStr">
        <is>
          <t>本科</t>
        </is>
      </c>
      <c r="I667" s="7" t="inlineStr">
        <is>
          <t>学士</t>
        </is>
      </c>
      <c r="J667" s="6" t="n"/>
      <c r="K667" s="6" t="inlineStr">
        <is>
          <t>法学(B030101),知识产权(B030102)</t>
        </is>
      </c>
      <c r="L667" s="6" t="n"/>
      <c r="M667" s="7" t="inlineStr">
        <is>
          <t>否</t>
        </is>
      </c>
      <c r="N667" s="7" t="inlineStr">
        <is>
          <t>否</t>
        </is>
      </c>
      <c r="O667" s="7" t="inlineStr">
        <is>
          <t>否</t>
        </is>
      </c>
      <c r="P667" s="7" t="inlineStr">
        <is>
          <t>否</t>
        </is>
      </c>
      <c r="Q667" s="7" t="inlineStr">
        <is>
          <t>否</t>
        </is>
      </c>
      <c r="R667" s="6" t="inlineStr">
        <is>
          <t>通过法律职业资格考试（国家司法考试）</t>
        </is>
      </c>
      <c r="S667" s="7" t="inlineStr">
        <is>
          <t>梅州</t>
        </is>
      </c>
    </row>
    <row r="668" hidden="1" ht="33.75" customHeight="1" s="32">
      <c r="A668" s="6" t="inlineStr">
        <is>
          <t>丰顺县公安局</t>
        </is>
      </c>
      <c r="B668" s="7" t="inlineStr">
        <is>
          <t>2080008</t>
        </is>
      </c>
      <c r="C668" s="6" t="inlineStr">
        <is>
          <t>刑事侦查大队一级警员以下</t>
        </is>
      </c>
      <c r="D668" s="64" t="inlineStr">
        <is>
          <t>20800082045008</t>
        </is>
      </c>
      <c r="E668" s="6" t="inlineStr">
        <is>
          <t>金融财会类职位;从事财务管理工作</t>
        </is>
      </c>
      <c r="F668" s="7" t="inlineStr">
        <is>
          <t>公安机关执法勤务职位</t>
        </is>
      </c>
      <c r="G668" s="7" t="n">
        <v>1</v>
      </c>
      <c r="H668" s="7" t="inlineStr">
        <is>
          <t>大专、本科</t>
        </is>
      </c>
      <c r="I668" s="7" t="inlineStr">
        <is>
          <t>不限</t>
        </is>
      </c>
      <c r="J668" s="6" t="n"/>
      <c r="K668" s="6" t="inlineStr">
        <is>
          <t>会计学(B120203),财务管理(B120204)</t>
        </is>
      </c>
      <c r="L668" s="6" t="inlineStr">
        <is>
          <t>财务会计类(C1202)</t>
        </is>
      </c>
      <c r="M668" s="7" t="inlineStr">
        <is>
          <t>否</t>
        </is>
      </c>
      <c r="N668" s="7" t="inlineStr">
        <is>
          <t>否</t>
        </is>
      </c>
      <c r="O668" s="7" t="inlineStr">
        <is>
          <t>否</t>
        </is>
      </c>
      <c r="P668" s="7" t="inlineStr">
        <is>
          <t>否</t>
        </is>
      </c>
      <c r="Q668" s="7" t="inlineStr">
        <is>
          <t>是</t>
        </is>
      </c>
      <c r="R668" s="6" t="inlineStr">
        <is>
          <t>女性</t>
        </is>
      </c>
      <c r="S668" s="7" t="inlineStr">
        <is>
          <t>梅州</t>
        </is>
      </c>
    </row>
    <row r="669" hidden="1" ht="56.25" customHeight="1" s="32">
      <c r="A669" s="6" t="inlineStr">
        <is>
          <t>丰顺县公安局</t>
        </is>
      </c>
      <c r="B669" s="7" t="inlineStr">
        <is>
          <t>2080008</t>
        </is>
      </c>
      <c r="C669" s="6" t="inlineStr">
        <is>
          <t>经济犯罪侦查大队一级警员以下</t>
        </is>
      </c>
      <c r="D669" s="64" t="inlineStr">
        <is>
          <t>20800082045009</t>
        </is>
      </c>
      <c r="E669" s="6" t="inlineStr">
        <is>
          <t>金融财会类职位;从事财务管理工作</t>
        </is>
      </c>
      <c r="F669" s="7" t="inlineStr">
        <is>
          <t>公安机关执法勤务职位</t>
        </is>
      </c>
      <c r="G669" s="7" t="n">
        <v>1</v>
      </c>
      <c r="H669" s="7" t="inlineStr">
        <is>
          <t>大专、本科</t>
        </is>
      </c>
      <c r="I669" s="7" t="inlineStr">
        <is>
          <t>不限</t>
        </is>
      </c>
      <c r="J669" s="6" t="n"/>
      <c r="K669" s="6" t="inlineStr">
        <is>
          <t>会计学(B120203),财务管理(B120204),审计学(B120207)</t>
        </is>
      </c>
      <c r="L669" s="6" t="inlineStr">
        <is>
          <t>财务会计类(C1202)</t>
        </is>
      </c>
      <c r="M669" s="7" t="inlineStr">
        <is>
          <t>否</t>
        </is>
      </c>
      <c r="N669" s="7" t="inlineStr">
        <is>
          <t>否</t>
        </is>
      </c>
      <c r="O669" s="7" t="inlineStr">
        <is>
          <t>否</t>
        </is>
      </c>
      <c r="P669" s="7" t="inlineStr">
        <is>
          <t>否</t>
        </is>
      </c>
      <c r="Q669" s="7" t="inlineStr">
        <is>
          <t>是</t>
        </is>
      </c>
      <c r="R669" s="6" t="inlineStr">
        <is>
          <t>男性</t>
        </is>
      </c>
      <c r="S669" s="7" t="inlineStr">
        <is>
          <t>梅州</t>
        </is>
      </c>
    </row>
    <row r="670" hidden="1" ht="45" customHeight="1" s="32">
      <c r="A670" s="6" t="inlineStr">
        <is>
          <t>丰顺县公安局</t>
        </is>
      </c>
      <c r="B670" s="7" t="inlineStr">
        <is>
          <t>2080008</t>
        </is>
      </c>
      <c r="C670" s="6" t="inlineStr">
        <is>
          <t>治安管理大队一级警员以下</t>
        </is>
      </c>
      <c r="D670" s="64" t="inlineStr">
        <is>
          <t>20800082045010</t>
        </is>
      </c>
      <c r="E670" s="6" t="inlineStr">
        <is>
          <t>从事治安管理工作</t>
        </is>
      </c>
      <c r="F670" s="7" t="inlineStr">
        <is>
          <t>公安机关执法勤务职位</t>
        </is>
      </c>
      <c r="G670" s="7" t="n">
        <v>1</v>
      </c>
      <c r="H670" s="7" t="inlineStr">
        <is>
          <t>本科</t>
        </is>
      </c>
      <c r="I670" s="7" t="inlineStr">
        <is>
          <t>不限</t>
        </is>
      </c>
      <c r="J670" s="6" t="n"/>
      <c r="K670" s="6" t="inlineStr">
        <is>
          <t>市场营销(B120202),人力资源管理(B120206)</t>
        </is>
      </c>
      <c r="L670" s="6" t="n"/>
      <c r="M670" s="7" t="inlineStr">
        <is>
          <t>否</t>
        </is>
      </c>
      <c r="N670" s="7" t="inlineStr">
        <is>
          <t>否</t>
        </is>
      </c>
      <c r="O670" s="7" t="inlineStr">
        <is>
          <t>否</t>
        </is>
      </c>
      <c r="P670" s="7" t="inlineStr">
        <is>
          <t>否</t>
        </is>
      </c>
      <c r="Q670" s="7" t="inlineStr">
        <is>
          <t>是</t>
        </is>
      </c>
      <c r="R670" s="6" t="inlineStr">
        <is>
          <t>男性</t>
        </is>
      </c>
      <c r="S670" s="7" t="inlineStr">
        <is>
          <t>梅州</t>
        </is>
      </c>
    </row>
    <row r="671" hidden="1" ht="33.75" customHeight="1" s="32">
      <c r="A671" s="6" t="inlineStr">
        <is>
          <t>丰顺县公安局</t>
        </is>
      </c>
      <c r="B671" s="7" t="inlineStr">
        <is>
          <t>2080008</t>
        </is>
      </c>
      <c r="C671" s="6" t="inlineStr">
        <is>
          <t>潭江派出所一级警员以下</t>
        </is>
      </c>
      <c r="D671" s="64" t="inlineStr">
        <is>
          <t>20800082045011</t>
        </is>
      </c>
      <c r="E671" s="6" t="inlineStr">
        <is>
          <t>从事公安执法勤务工作</t>
        </is>
      </c>
      <c r="F671" s="7" t="inlineStr">
        <is>
          <t>公安机关执法勤务职位</t>
        </is>
      </c>
      <c r="G671" s="7" t="n">
        <v>1</v>
      </c>
      <c r="H671" s="7" t="inlineStr">
        <is>
          <t>本科</t>
        </is>
      </c>
      <c r="I671" s="7" t="inlineStr">
        <is>
          <t>学士</t>
        </is>
      </c>
      <c r="J671" s="6" t="n"/>
      <c r="K671" s="6" t="inlineStr">
        <is>
          <t>不限</t>
        </is>
      </c>
      <c r="L671" s="6" t="n"/>
      <c r="M671" s="7" t="inlineStr">
        <is>
          <t>否</t>
        </is>
      </c>
      <c r="N671" s="7" t="inlineStr">
        <is>
          <t>否</t>
        </is>
      </c>
      <c r="O671" s="7" t="inlineStr">
        <is>
          <t>否</t>
        </is>
      </c>
      <c r="P671" s="7" t="inlineStr">
        <is>
          <t>否</t>
        </is>
      </c>
      <c r="Q671" s="7" t="inlineStr">
        <is>
          <t>是</t>
        </is>
      </c>
      <c r="R671" s="6" t="inlineStr">
        <is>
          <t>男性</t>
        </is>
      </c>
      <c r="S671" s="7" t="inlineStr">
        <is>
          <t>梅州</t>
        </is>
      </c>
    </row>
    <row r="672" hidden="1" ht="33.75" customHeight="1" s="32">
      <c r="A672" s="6" t="inlineStr">
        <is>
          <t>丰顺县公安局</t>
        </is>
      </c>
      <c r="B672" s="7" t="inlineStr">
        <is>
          <t>2080008</t>
        </is>
      </c>
      <c r="C672" s="6" t="inlineStr">
        <is>
          <t>八乡山派出所一级警员以下</t>
        </is>
      </c>
      <c r="D672" s="64" t="inlineStr">
        <is>
          <t>20800082045012</t>
        </is>
      </c>
      <c r="E672" s="6" t="inlineStr">
        <is>
          <t>从事公安执法勤务工作</t>
        </is>
      </c>
      <c r="F672" s="7" t="inlineStr">
        <is>
          <t>公安机关执法勤务职位</t>
        </is>
      </c>
      <c r="G672" s="7" t="n">
        <v>1</v>
      </c>
      <c r="H672" s="7" t="inlineStr">
        <is>
          <t>本科</t>
        </is>
      </c>
      <c r="I672" s="7" t="inlineStr">
        <is>
          <t>学士</t>
        </is>
      </c>
      <c r="J672" s="6" t="n"/>
      <c r="K672" s="6" t="inlineStr">
        <is>
          <t>不限</t>
        </is>
      </c>
      <c r="L672" s="6" t="n"/>
      <c r="M672" s="7" t="inlineStr">
        <is>
          <t>否</t>
        </is>
      </c>
      <c r="N672" s="7" t="inlineStr">
        <is>
          <t>否</t>
        </is>
      </c>
      <c r="O672" s="7" t="inlineStr">
        <is>
          <t>否</t>
        </is>
      </c>
      <c r="P672" s="7" t="inlineStr">
        <is>
          <t>否</t>
        </is>
      </c>
      <c r="Q672" s="7" t="inlineStr">
        <is>
          <t>是</t>
        </is>
      </c>
      <c r="R672" s="6" t="inlineStr">
        <is>
          <t>男性</t>
        </is>
      </c>
      <c r="S672" s="7" t="inlineStr">
        <is>
          <t>梅州</t>
        </is>
      </c>
    </row>
    <row r="673" hidden="1" ht="45" customHeight="1" s="32">
      <c r="A673" s="6" t="inlineStr">
        <is>
          <t>丰顺县公安局</t>
        </is>
      </c>
      <c r="B673" s="7" t="inlineStr">
        <is>
          <t>2080008</t>
        </is>
      </c>
      <c r="C673" s="6" t="inlineStr">
        <is>
          <t>汤坑派出所一级警员以下</t>
        </is>
      </c>
      <c r="D673" s="64" t="inlineStr">
        <is>
          <t>20800082045013</t>
        </is>
      </c>
      <c r="E673" s="6" t="inlineStr">
        <is>
          <t>信息通信类职位;从事信息安全管理工作</t>
        </is>
      </c>
      <c r="F673" s="7" t="inlineStr">
        <is>
          <t>公安机关执法勤务职位</t>
        </is>
      </c>
      <c r="G673" s="7" t="n">
        <v>1</v>
      </c>
      <c r="H673" s="7" t="inlineStr">
        <is>
          <t>本科</t>
        </is>
      </c>
      <c r="I673" s="7" t="inlineStr">
        <is>
          <t>学士</t>
        </is>
      </c>
      <c r="J673" s="6" t="n"/>
      <c r="K673" s="6" t="inlineStr">
        <is>
          <t>信息安全(B080904),物联网工程(B080905)</t>
        </is>
      </c>
      <c r="L673" s="6" t="n"/>
      <c r="M673" s="7" t="inlineStr">
        <is>
          <t>否</t>
        </is>
      </c>
      <c r="N673" s="7" t="inlineStr">
        <is>
          <t>否</t>
        </is>
      </c>
      <c r="O673" s="7" t="inlineStr">
        <is>
          <t>否</t>
        </is>
      </c>
      <c r="P673" s="7" t="inlineStr">
        <is>
          <t>否</t>
        </is>
      </c>
      <c r="Q673" s="7" t="inlineStr">
        <is>
          <t>是</t>
        </is>
      </c>
      <c r="R673" s="6" t="inlineStr">
        <is>
          <t>女性</t>
        </is>
      </c>
      <c r="S673" s="7" t="inlineStr">
        <is>
          <t>梅州</t>
        </is>
      </c>
    </row>
    <row r="674" hidden="1" ht="56.25" customHeight="1" s="32">
      <c r="A674" s="6" t="inlineStr">
        <is>
          <t>丰顺县公安局</t>
        </is>
      </c>
      <c r="B674" s="7" t="inlineStr">
        <is>
          <t>2080008</t>
        </is>
      </c>
      <c r="C674" s="6" t="inlineStr">
        <is>
          <t>汤坑派出所一级警员以下</t>
        </is>
      </c>
      <c r="D674" s="64" t="inlineStr">
        <is>
          <t>20800082045014</t>
        </is>
      </c>
      <c r="E674" s="6" t="inlineStr">
        <is>
          <t>从事执法勤务工作</t>
        </is>
      </c>
      <c r="F674" s="7" t="inlineStr">
        <is>
          <t>公安机关执法勤务职位</t>
        </is>
      </c>
      <c r="G674" s="7" t="n">
        <v>1</v>
      </c>
      <c r="H674" s="7" t="inlineStr">
        <is>
          <t>本科</t>
        </is>
      </c>
      <c r="I674" s="7" t="inlineStr">
        <is>
          <t>学士</t>
        </is>
      </c>
      <c r="J674" s="6" t="n"/>
      <c r="K674" s="6" t="inlineStr">
        <is>
          <t>金融学(B020301),信用管理(B020306),经济与贸易类(B0204)</t>
        </is>
      </c>
      <c r="L674" s="6" t="n"/>
      <c r="M674" s="7" t="inlineStr">
        <is>
          <t>否</t>
        </is>
      </c>
      <c r="N674" s="7" t="inlineStr">
        <is>
          <t>否</t>
        </is>
      </c>
      <c r="O674" s="7" t="inlineStr">
        <is>
          <t>否</t>
        </is>
      </c>
      <c r="P674" s="7" t="inlineStr">
        <is>
          <t>否</t>
        </is>
      </c>
      <c r="Q674" s="7" t="inlineStr">
        <is>
          <t>是</t>
        </is>
      </c>
      <c r="R674" s="6" t="inlineStr">
        <is>
          <t>男性</t>
        </is>
      </c>
      <c r="S674" s="7" t="inlineStr">
        <is>
          <t>梅州</t>
        </is>
      </c>
    </row>
    <row r="675" hidden="1" ht="33.75" customHeight="1" s="32">
      <c r="A675" s="6" t="inlineStr">
        <is>
          <t>丰顺县公安局</t>
        </is>
      </c>
      <c r="B675" s="7" t="inlineStr">
        <is>
          <t>2080008</t>
        </is>
      </c>
      <c r="C675" s="6" t="inlineStr">
        <is>
          <t>汤西派出所一级警员以下</t>
        </is>
      </c>
      <c r="D675" s="64" t="inlineStr">
        <is>
          <t>20800082045015</t>
        </is>
      </c>
      <c r="E675" s="6" t="inlineStr">
        <is>
          <t>从事执法勤务工作</t>
        </is>
      </c>
      <c r="F675" s="7" t="inlineStr">
        <is>
          <t>公安机关执法勤务职位</t>
        </is>
      </c>
      <c r="G675" s="7" t="n">
        <v>1</v>
      </c>
      <c r="H675" s="7" t="inlineStr">
        <is>
          <t>本科</t>
        </is>
      </c>
      <c r="I675" s="7" t="inlineStr">
        <is>
          <t>不限</t>
        </is>
      </c>
      <c r="J675" s="6" t="n"/>
      <c r="K675" s="6" t="inlineStr">
        <is>
          <t>06法律类</t>
        </is>
      </c>
      <c r="L675" s="6" t="n"/>
      <c r="M675" s="7" t="inlineStr">
        <is>
          <t>否</t>
        </is>
      </c>
      <c r="N675" s="7" t="inlineStr">
        <is>
          <t>否</t>
        </is>
      </c>
      <c r="O675" s="7" t="inlineStr">
        <is>
          <t>否</t>
        </is>
      </c>
      <c r="P675" s="7" t="inlineStr">
        <is>
          <t>否</t>
        </is>
      </c>
      <c r="Q675" s="7" t="inlineStr">
        <is>
          <t>是</t>
        </is>
      </c>
      <c r="R675" s="6" t="inlineStr">
        <is>
          <t>男性</t>
        </is>
      </c>
      <c r="S675" s="7" t="inlineStr">
        <is>
          <t>梅州</t>
        </is>
      </c>
    </row>
    <row r="676" hidden="1" ht="33.75" customHeight="1" s="32">
      <c r="A676" s="6" t="inlineStr">
        <is>
          <t>丰顺县公安局</t>
        </is>
      </c>
      <c r="B676" s="7" t="inlineStr">
        <is>
          <t>2080008</t>
        </is>
      </c>
      <c r="C676" s="6" t="inlineStr">
        <is>
          <t>丰良派出所一级警员以下</t>
        </is>
      </c>
      <c r="D676" s="64" t="inlineStr">
        <is>
          <t>20800082045016</t>
        </is>
      </c>
      <c r="E676" s="6" t="inlineStr">
        <is>
          <t>从事公安执法勤务工作</t>
        </is>
      </c>
      <c r="F676" s="7" t="inlineStr">
        <is>
          <t>公安机关执法勤务职位</t>
        </is>
      </c>
      <c r="G676" s="7" t="n">
        <v>1</v>
      </c>
      <c r="H676" s="7" t="inlineStr">
        <is>
          <t>本科</t>
        </is>
      </c>
      <c r="I676" s="7" t="inlineStr">
        <is>
          <t>不限</t>
        </is>
      </c>
      <c r="J676" s="6" t="n"/>
      <c r="K676" s="6" t="inlineStr">
        <is>
          <t>不限</t>
        </is>
      </c>
      <c r="L676" s="6" t="n"/>
      <c r="M676" s="7" t="inlineStr">
        <is>
          <t>否</t>
        </is>
      </c>
      <c r="N676" s="7" t="inlineStr">
        <is>
          <t>否</t>
        </is>
      </c>
      <c r="O676" s="7" t="inlineStr">
        <is>
          <t>否</t>
        </is>
      </c>
      <c r="P676" s="7" t="inlineStr">
        <is>
          <t>否</t>
        </is>
      </c>
      <c r="Q676" s="7" t="inlineStr">
        <is>
          <t>是</t>
        </is>
      </c>
      <c r="R676" s="6" t="inlineStr">
        <is>
          <t>男性</t>
        </is>
      </c>
      <c r="S676" s="7" t="inlineStr">
        <is>
          <t>梅州</t>
        </is>
      </c>
    </row>
    <row r="677" hidden="1" ht="78.75" customHeight="1" s="32">
      <c r="A677" s="6" t="inlineStr">
        <is>
          <t>丰顺县公安局</t>
        </is>
      </c>
      <c r="B677" s="7" t="inlineStr">
        <is>
          <t>2080008</t>
        </is>
      </c>
      <c r="C677" s="6" t="inlineStr">
        <is>
          <t>留隍派出所四级警长以下</t>
        </is>
      </c>
      <c r="D677" s="64" t="inlineStr">
        <is>
          <t>20800082045017</t>
        </is>
      </c>
      <c r="E677" s="6" t="inlineStr">
        <is>
          <t>从事公安执法勤务工作</t>
        </is>
      </c>
      <c r="F677" s="7" t="inlineStr">
        <is>
          <t>公安机关执法勤务职位</t>
        </is>
      </c>
      <c r="G677" s="7" t="n">
        <v>2</v>
      </c>
      <c r="H677" s="7" t="inlineStr">
        <is>
          <t>大专以上</t>
        </is>
      </c>
      <c r="I677" s="7" t="inlineStr">
        <is>
          <t>不限</t>
        </is>
      </c>
      <c r="J677" s="6" t="inlineStr">
        <is>
          <t>不限</t>
        </is>
      </c>
      <c r="K677" s="6" t="inlineStr">
        <is>
          <t>不限</t>
        </is>
      </c>
      <c r="L677" s="6" t="inlineStr">
        <is>
          <t>不限</t>
        </is>
      </c>
      <c r="M677" s="7" t="inlineStr">
        <is>
          <t>否</t>
        </is>
      </c>
      <c r="N677" s="7" t="inlineStr">
        <is>
          <t>否</t>
        </is>
      </c>
      <c r="O677" s="7" t="inlineStr">
        <is>
          <t>否</t>
        </is>
      </c>
      <c r="P677" s="7" t="inlineStr">
        <is>
          <t>否</t>
        </is>
      </c>
      <c r="Q677" s="7" t="inlineStr">
        <is>
          <t>否</t>
        </is>
      </c>
      <c r="R677" s="6" t="inlineStr">
        <is>
          <t>男性;面向“服务基层项目人员和退役大学生士兵”专门职位;录用后需在录用单位工作满5年</t>
        </is>
      </c>
      <c r="S677" s="7" t="inlineStr">
        <is>
          <t>梅州</t>
        </is>
      </c>
    </row>
    <row r="678" hidden="1" ht="33.75" customHeight="1" s="32">
      <c r="A678" s="6" t="inlineStr">
        <is>
          <t>丰顺县公安局</t>
        </is>
      </c>
      <c r="B678" s="7" t="inlineStr">
        <is>
          <t>2080008</t>
        </is>
      </c>
      <c r="C678" s="6" t="inlineStr">
        <is>
          <t>刑事侦查大队警务技术员</t>
        </is>
      </c>
      <c r="D678" s="64" t="inlineStr">
        <is>
          <t>20800082046001</t>
        </is>
      </c>
      <c r="E678" s="6" t="inlineStr">
        <is>
          <t>法医类职位;从事法医工作</t>
        </is>
      </c>
      <c r="F678" s="7" t="inlineStr">
        <is>
          <t>公安机关警务技术职位</t>
        </is>
      </c>
      <c r="G678" s="7" t="n">
        <v>1</v>
      </c>
      <c r="H678" s="7" t="inlineStr">
        <is>
          <t>大专、本科</t>
        </is>
      </c>
      <c r="I678" s="7" t="inlineStr">
        <is>
          <t>不限</t>
        </is>
      </c>
      <c r="J678" s="6" t="n"/>
      <c r="K678" s="6" t="inlineStr">
        <is>
          <t>法医学类(B1002),临床医学类(B1003)</t>
        </is>
      </c>
      <c r="L678" s="6" t="inlineStr">
        <is>
          <t>临床医学(C100101)</t>
        </is>
      </c>
      <c r="M678" s="7" t="inlineStr">
        <is>
          <t>否</t>
        </is>
      </c>
      <c r="N678" s="7" t="inlineStr">
        <is>
          <t>否</t>
        </is>
      </c>
      <c r="O678" s="7" t="inlineStr">
        <is>
          <t>否</t>
        </is>
      </c>
      <c r="P678" s="7" t="inlineStr">
        <is>
          <t>否</t>
        </is>
      </c>
      <c r="Q678" s="7" t="inlineStr">
        <is>
          <t>是</t>
        </is>
      </c>
      <c r="R678" s="6" t="inlineStr">
        <is>
          <t>男性</t>
        </is>
      </c>
      <c r="S678" s="7" t="inlineStr">
        <is>
          <t>梅州</t>
        </is>
      </c>
    </row>
    <row r="679" hidden="1" ht="67.5" customHeight="1" s="32">
      <c r="A679" s="6" t="inlineStr">
        <is>
          <t>丰顺县公安局</t>
        </is>
      </c>
      <c r="B679" s="7" t="inlineStr">
        <is>
          <t>2080008</t>
        </is>
      </c>
      <c r="C679" s="6" t="inlineStr">
        <is>
          <t>网络警察大队警务技术员</t>
        </is>
      </c>
      <c r="D679" s="64" t="inlineStr">
        <is>
          <t>20800082046002</t>
        </is>
      </c>
      <c r="E679" s="6" t="inlineStr">
        <is>
          <t>信息通信类职位;从事计算机管理工作</t>
        </is>
      </c>
      <c r="F679" s="7" t="inlineStr">
        <is>
          <t>公安机关警务技术职位</t>
        </is>
      </c>
      <c r="G679" s="7" t="n">
        <v>1</v>
      </c>
      <c r="H679" s="7" t="inlineStr">
        <is>
          <t>大专、本科</t>
        </is>
      </c>
      <c r="I679" s="7" t="inlineStr">
        <is>
          <t>不限</t>
        </is>
      </c>
      <c r="J679" s="6" t="n"/>
      <c r="K679" s="6" t="inlineStr">
        <is>
          <t>计算机科学与技术(B080901),信息安全(B080904)</t>
        </is>
      </c>
      <c r="L679" s="6" t="inlineStr">
        <is>
          <t>计算机应用技术(C081401),数字媒体应用技术(C081410),信息安全与管理(C081411)</t>
        </is>
      </c>
      <c r="M679" s="7" t="inlineStr">
        <is>
          <t>否</t>
        </is>
      </c>
      <c r="N679" s="7" t="inlineStr">
        <is>
          <t>否</t>
        </is>
      </c>
      <c r="O679" s="7" t="inlineStr">
        <is>
          <t>否</t>
        </is>
      </c>
      <c r="P679" s="7" t="inlineStr">
        <is>
          <t>否</t>
        </is>
      </c>
      <c r="Q679" s="7" t="inlineStr">
        <is>
          <t>否</t>
        </is>
      </c>
      <c r="R679" s="6" t="inlineStr">
        <is>
          <t>男性</t>
        </is>
      </c>
      <c r="S679" s="7" t="inlineStr">
        <is>
          <t>梅州</t>
        </is>
      </c>
    </row>
    <row r="680" hidden="1" ht="33.75" customHeight="1" s="32">
      <c r="A680" s="6" t="inlineStr">
        <is>
          <t>五华县公安局</t>
        </is>
      </c>
      <c r="B680" s="7" t="inlineStr">
        <is>
          <t>2080009</t>
        </is>
      </c>
      <c r="C680" s="6" t="inlineStr">
        <is>
          <t>警务保障室一级警员</t>
        </is>
      </c>
      <c r="D680" s="64" t="inlineStr">
        <is>
          <t>20800092045001</t>
        </is>
      </c>
      <c r="E680" s="6" t="inlineStr">
        <is>
          <t>金融财会类职位;从事金融财会工作</t>
        </is>
      </c>
      <c r="F680" s="7" t="inlineStr">
        <is>
          <t>公安机关执法勤务职位</t>
        </is>
      </c>
      <c r="G680" s="7" t="n">
        <v>2</v>
      </c>
      <c r="H680" s="7" t="inlineStr">
        <is>
          <t>本科</t>
        </is>
      </c>
      <c r="I680" s="7" t="inlineStr">
        <is>
          <t>学士</t>
        </is>
      </c>
      <c r="J680" s="6" t="n"/>
      <c r="K680" s="6" t="inlineStr">
        <is>
          <t>会计学(B120203),国际商务(B120205)</t>
        </is>
      </c>
      <c r="L680" s="6" t="n"/>
      <c r="M680" s="7" t="inlineStr">
        <is>
          <t>否</t>
        </is>
      </c>
      <c r="N680" s="7" t="inlineStr">
        <is>
          <t>否</t>
        </is>
      </c>
      <c r="O680" s="7" t="inlineStr">
        <is>
          <t>否</t>
        </is>
      </c>
      <c r="P680" s="7" t="inlineStr">
        <is>
          <t>否</t>
        </is>
      </c>
      <c r="Q680" s="7" t="inlineStr">
        <is>
          <t>否</t>
        </is>
      </c>
      <c r="R680" s="6" t="inlineStr">
        <is>
          <t>男性</t>
        </is>
      </c>
      <c r="S680" s="7" t="inlineStr">
        <is>
          <t>梅州</t>
        </is>
      </c>
    </row>
    <row r="681" hidden="1" ht="33.75" customHeight="1" s="32">
      <c r="A681" s="6" t="inlineStr">
        <is>
          <t>五华县公安局</t>
        </is>
      </c>
      <c r="B681" s="7" t="inlineStr">
        <is>
          <t>2080009</t>
        </is>
      </c>
      <c r="C681" s="6" t="inlineStr">
        <is>
          <t>警务保障室一级警员</t>
        </is>
      </c>
      <c r="D681" s="64" t="inlineStr">
        <is>
          <t>20800092045002</t>
        </is>
      </c>
      <c r="E681" s="6" t="inlineStr">
        <is>
          <t>金融财会类职位;从事公安财务管理工作</t>
        </is>
      </c>
      <c r="F681" s="7" t="inlineStr">
        <is>
          <t>公安机关执法勤务职位</t>
        </is>
      </c>
      <c r="G681" s="7" t="n">
        <v>1</v>
      </c>
      <c r="H681" s="7" t="inlineStr">
        <is>
          <t>本科</t>
        </is>
      </c>
      <c r="I681" s="7" t="inlineStr">
        <is>
          <t>不限</t>
        </is>
      </c>
      <c r="J681" s="6" t="n"/>
      <c r="K681" s="6" t="inlineStr">
        <is>
          <t>会计学(B120203),财务管理(B120204)</t>
        </is>
      </c>
      <c r="L681" s="6" t="n"/>
      <c r="M681" s="7" t="inlineStr">
        <is>
          <t>否</t>
        </is>
      </c>
      <c r="N681" s="7" t="inlineStr">
        <is>
          <t>否</t>
        </is>
      </c>
      <c r="O681" s="7" t="inlineStr">
        <is>
          <t>否</t>
        </is>
      </c>
      <c r="P681" s="7" t="inlineStr">
        <is>
          <t>否</t>
        </is>
      </c>
      <c r="Q681" s="7" t="inlineStr">
        <is>
          <t>否</t>
        </is>
      </c>
      <c r="R681" s="6" t="inlineStr">
        <is>
          <t>女性</t>
        </is>
      </c>
      <c r="S681" s="7" t="inlineStr">
        <is>
          <t>梅州</t>
        </is>
      </c>
    </row>
    <row r="682" hidden="1" ht="56.25" customHeight="1" s="32">
      <c r="A682" s="6" t="inlineStr">
        <is>
          <t>五华县公安局</t>
        </is>
      </c>
      <c r="B682" s="7" t="inlineStr">
        <is>
          <t>2080009</t>
        </is>
      </c>
      <c r="C682" s="6" t="inlineStr">
        <is>
          <t>警务保障室一级警员</t>
        </is>
      </c>
      <c r="D682" s="64" t="inlineStr">
        <is>
          <t>20800092045003</t>
        </is>
      </c>
      <c r="E682" s="6" t="inlineStr">
        <is>
          <t>从事公安基建工程建设管理工作</t>
        </is>
      </c>
      <c r="F682" s="7" t="inlineStr">
        <is>
          <t>公安机关执法勤务职位</t>
        </is>
      </c>
      <c r="G682" s="7" t="n">
        <v>1</v>
      </c>
      <c r="H682" s="7" t="inlineStr">
        <is>
          <t>本科</t>
        </is>
      </c>
      <c r="I682" s="7" t="inlineStr">
        <is>
          <t>不限</t>
        </is>
      </c>
      <c r="J682" s="6" t="n"/>
      <c r="K682" s="6" t="inlineStr">
        <is>
          <t>土木工程(B081101),建筑电气与智能化(B081104),轻化工程(B081801)</t>
        </is>
      </c>
      <c r="L682" s="6" t="n"/>
      <c r="M682" s="7" t="inlineStr">
        <is>
          <t>否</t>
        </is>
      </c>
      <c r="N682" s="7" t="inlineStr">
        <is>
          <t>否</t>
        </is>
      </c>
      <c r="O682" s="7" t="inlineStr">
        <is>
          <t>否</t>
        </is>
      </c>
      <c r="P682" s="7" t="inlineStr">
        <is>
          <t>否</t>
        </is>
      </c>
      <c r="Q682" s="7" t="inlineStr">
        <is>
          <t>是</t>
        </is>
      </c>
      <c r="R682" s="6" t="n"/>
      <c r="S682" s="7" t="inlineStr">
        <is>
          <t>梅州</t>
        </is>
      </c>
    </row>
    <row r="683" hidden="1" ht="33.75" customHeight="1" s="32">
      <c r="A683" s="6" t="inlineStr">
        <is>
          <t>五华县公安局</t>
        </is>
      </c>
      <c r="B683" s="7" t="inlineStr">
        <is>
          <t>2080009</t>
        </is>
      </c>
      <c r="C683" s="6" t="inlineStr">
        <is>
          <t>政工室一级警员</t>
        </is>
      </c>
      <c r="D683" s="64" t="inlineStr">
        <is>
          <t>20800092045004</t>
        </is>
      </c>
      <c r="E683" s="6" t="inlineStr">
        <is>
          <t>从事公安宣传工作</t>
        </is>
      </c>
      <c r="F683" s="7" t="inlineStr">
        <is>
          <t>公安机关执法勤务职位</t>
        </is>
      </c>
      <c r="G683" s="7" t="n">
        <v>1</v>
      </c>
      <c r="H683" s="7" t="inlineStr">
        <is>
          <t>本科</t>
        </is>
      </c>
      <c r="I683" s="7" t="inlineStr">
        <is>
          <t>学士</t>
        </is>
      </c>
      <c r="J683" s="6" t="n"/>
      <c r="K683" s="6" t="inlineStr">
        <is>
          <t>美术学(B050701),摄影(B050704)</t>
        </is>
      </c>
      <c r="L683" s="6" t="n"/>
      <c r="M683" s="7" t="inlineStr">
        <is>
          <t>否</t>
        </is>
      </c>
      <c r="N683" s="7" t="inlineStr">
        <is>
          <t>否</t>
        </is>
      </c>
      <c r="O683" s="7" t="inlineStr">
        <is>
          <t>否</t>
        </is>
      </c>
      <c r="P683" s="7" t="inlineStr">
        <is>
          <t>否</t>
        </is>
      </c>
      <c r="Q683" s="7" t="inlineStr">
        <is>
          <t>是</t>
        </is>
      </c>
      <c r="R683" s="6" t="inlineStr">
        <is>
          <t>男性</t>
        </is>
      </c>
      <c r="S683" s="7" t="inlineStr">
        <is>
          <t>梅州</t>
        </is>
      </c>
    </row>
    <row r="684" hidden="1" ht="45" customHeight="1" s="32">
      <c r="A684" s="6" t="inlineStr">
        <is>
          <t>五华县公安局</t>
        </is>
      </c>
      <c r="B684" s="7" t="inlineStr">
        <is>
          <t>2080009</t>
        </is>
      </c>
      <c r="C684" s="6" t="inlineStr">
        <is>
          <t>政工室一级警员以下</t>
        </is>
      </c>
      <c r="D684" s="64" t="inlineStr">
        <is>
          <t>20800092045005</t>
        </is>
      </c>
      <c r="E684" s="6" t="inlineStr">
        <is>
          <t>从事警体训练和教育培训工作</t>
        </is>
      </c>
      <c r="F684" s="7" t="inlineStr">
        <is>
          <t>公安机关执法勤务职位</t>
        </is>
      </c>
      <c r="G684" s="7" t="n">
        <v>1</v>
      </c>
      <c r="H684" s="7" t="inlineStr">
        <is>
          <t>大专、本科</t>
        </is>
      </c>
      <c r="I684" s="7" t="inlineStr">
        <is>
          <t>不限</t>
        </is>
      </c>
      <c r="J684" s="6" t="n"/>
      <c r="K684" s="6" t="inlineStr">
        <is>
          <t>体育教育(B040301),运动训练(B040302)</t>
        </is>
      </c>
      <c r="L684" s="6" t="inlineStr">
        <is>
          <t>体育教育(C040114),思想政治教育(C040115)</t>
        </is>
      </c>
      <c r="M684" s="7" t="inlineStr">
        <is>
          <t>否</t>
        </is>
      </c>
      <c r="N684" s="7" t="inlineStr">
        <is>
          <t>否</t>
        </is>
      </c>
      <c r="O684" s="7" t="inlineStr">
        <is>
          <t>否</t>
        </is>
      </c>
      <c r="P684" s="7" t="inlineStr">
        <is>
          <t>否</t>
        </is>
      </c>
      <c r="Q684" s="7" t="inlineStr">
        <is>
          <t>否</t>
        </is>
      </c>
      <c r="R684" s="6" t="inlineStr">
        <is>
          <t>男性</t>
        </is>
      </c>
      <c r="S684" s="7" t="inlineStr">
        <is>
          <t>梅州</t>
        </is>
      </c>
    </row>
    <row r="685" hidden="1" ht="33.75" customHeight="1" s="32">
      <c r="A685" s="6" t="inlineStr">
        <is>
          <t>五华县公安局</t>
        </is>
      </c>
      <c r="B685" s="7" t="inlineStr">
        <is>
          <t>2080009</t>
        </is>
      </c>
      <c r="C685" s="6" t="inlineStr">
        <is>
          <t>政工室一级警员</t>
        </is>
      </c>
      <c r="D685" s="64" t="inlineStr">
        <is>
          <t>20800092045006</t>
        </is>
      </c>
      <c r="E685" s="6" t="inlineStr">
        <is>
          <t>从事公安行政管理工作</t>
        </is>
      </c>
      <c r="F685" s="7" t="inlineStr">
        <is>
          <t>公安机关执法勤务职位</t>
        </is>
      </c>
      <c r="G685" s="7" t="n">
        <v>1</v>
      </c>
      <c r="H685" s="7" t="inlineStr">
        <is>
          <t>本科</t>
        </is>
      </c>
      <c r="I685" s="7" t="inlineStr">
        <is>
          <t>学士</t>
        </is>
      </c>
      <c r="J685" s="6" t="n"/>
      <c r="K685" s="6" t="inlineStr">
        <is>
          <t>人力资源管理(B120206),行政管理(B120402)</t>
        </is>
      </c>
      <c r="L685" s="6" t="n"/>
      <c r="M685" s="7" t="inlineStr">
        <is>
          <t>否</t>
        </is>
      </c>
      <c r="N685" s="7" t="inlineStr">
        <is>
          <t>否</t>
        </is>
      </c>
      <c r="O685" s="7" t="inlineStr">
        <is>
          <t>否</t>
        </is>
      </c>
      <c r="P685" s="7" t="inlineStr">
        <is>
          <t>否</t>
        </is>
      </c>
      <c r="Q685" s="7" t="inlineStr">
        <is>
          <t>是</t>
        </is>
      </c>
      <c r="R685" s="6" t="inlineStr">
        <is>
          <t>男性</t>
        </is>
      </c>
      <c r="S685" s="7" t="inlineStr">
        <is>
          <t>梅州</t>
        </is>
      </c>
    </row>
    <row r="686" hidden="1" ht="67.5" customHeight="1" s="32">
      <c r="A686" s="6" t="inlineStr">
        <is>
          <t>五华县公安局</t>
        </is>
      </c>
      <c r="B686" s="7" t="inlineStr">
        <is>
          <t>2080009</t>
        </is>
      </c>
      <c r="C686" s="6" t="inlineStr">
        <is>
          <t>指挥中心一级警员</t>
        </is>
      </c>
      <c r="D686" s="64" t="inlineStr">
        <is>
          <t>20800092045007</t>
        </is>
      </c>
      <c r="E686" s="6" t="inlineStr">
        <is>
          <t>从事公安宣传调研工作</t>
        </is>
      </c>
      <c r="F686" s="7" t="inlineStr">
        <is>
          <t>公安机关执法勤务职位</t>
        </is>
      </c>
      <c r="G686" s="7" t="n">
        <v>1</v>
      </c>
      <c r="H686" s="7" t="inlineStr">
        <is>
          <t>本科</t>
        </is>
      </c>
      <c r="I686" s="7" t="inlineStr">
        <is>
          <t>学士</t>
        </is>
      </c>
      <c r="J686" s="6" t="n"/>
      <c r="K686" s="6" t="inlineStr">
        <is>
          <t>新闻学(B050301),编辑出版学(B050305),网络与新媒体(B050306)</t>
        </is>
      </c>
      <c r="L686" s="6" t="n"/>
      <c r="M686" s="7" t="inlineStr">
        <is>
          <t>否</t>
        </is>
      </c>
      <c r="N686" s="7" t="inlineStr">
        <is>
          <t>否</t>
        </is>
      </c>
      <c r="O686" s="7" t="inlineStr">
        <is>
          <t>否</t>
        </is>
      </c>
      <c r="P686" s="7" t="inlineStr">
        <is>
          <t>否</t>
        </is>
      </c>
      <c r="Q686" s="7" t="inlineStr">
        <is>
          <t>是</t>
        </is>
      </c>
      <c r="R686" s="6" t="inlineStr">
        <is>
          <t>男性</t>
        </is>
      </c>
      <c r="S686" s="7" t="inlineStr">
        <is>
          <t>梅州</t>
        </is>
      </c>
    </row>
    <row r="687" hidden="1" ht="45" customHeight="1" s="32">
      <c r="A687" s="6" t="inlineStr">
        <is>
          <t>五华县公安局</t>
        </is>
      </c>
      <c r="B687" s="7" t="inlineStr">
        <is>
          <t>2080009</t>
        </is>
      </c>
      <c r="C687" s="6" t="inlineStr">
        <is>
          <t>指挥中心一级警员以下</t>
        </is>
      </c>
      <c r="D687" s="64" t="inlineStr">
        <is>
          <t>20800092045008</t>
        </is>
      </c>
      <c r="E687" s="6" t="inlineStr">
        <is>
          <t>从事指挥策划及公共关系工作</t>
        </is>
      </c>
      <c r="F687" s="7" t="inlineStr">
        <is>
          <t>公安机关执法勤务职位</t>
        </is>
      </c>
      <c r="G687" s="7" t="n">
        <v>1</v>
      </c>
      <c r="H687" s="7" t="inlineStr">
        <is>
          <t>大专、本科</t>
        </is>
      </c>
      <c r="I687" s="7" t="inlineStr">
        <is>
          <t>不限</t>
        </is>
      </c>
      <c r="J687" s="6" t="n"/>
      <c r="K687" s="6" t="inlineStr">
        <is>
          <t>公共关系学(B120409),会展经济与管理(B120903)</t>
        </is>
      </c>
      <c r="L687" s="6" t="inlineStr">
        <is>
          <t>会展类(C1213)</t>
        </is>
      </c>
      <c r="M687" s="7" t="inlineStr">
        <is>
          <t>否</t>
        </is>
      </c>
      <c r="N687" s="7" t="inlineStr">
        <is>
          <t>否</t>
        </is>
      </c>
      <c r="O687" s="7" t="inlineStr">
        <is>
          <t>否</t>
        </is>
      </c>
      <c r="P687" s="7" t="inlineStr">
        <is>
          <t>否</t>
        </is>
      </c>
      <c r="Q687" s="7" t="inlineStr">
        <is>
          <t>否</t>
        </is>
      </c>
      <c r="R687" s="6" t="inlineStr">
        <is>
          <t>女性</t>
        </is>
      </c>
      <c r="S687" s="7" t="inlineStr">
        <is>
          <t>梅州</t>
        </is>
      </c>
    </row>
    <row r="688" hidden="1" ht="33.75" customHeight="1" s="32">
      <c r="A688" s="6" t="inlineStr">
        <is>
          <t>五华县公安局</t>
        </is>
      </c>
      <c r="B688" s="7" t="inlineStr">
        <is>
          <t>2080009</t>
        </is>
      </c>
      <c r="C688" s="6" t="inlineStr">
        <is>
          <t>指挥中心一级警员</t>
        </is>
      </c>
      <c r="D688" s="64" t="inlineStr">
        <is>
          <t>20800092045009</t>
        </is>
      </c>
      <c r="E688" s="6" t="inlineStr">
        <is>
          <t>从事公安宣传调研工作</t>
        </is>
      </c>
      <c r="F688" s="7" t="inlineStr">
        <is>
          <t>公安机关执法勤务职位</t>
        </is>
      </c>
      <c r="G688" s="7" t="n">
        <v>1</v>
      </c>
      <c r="H688" s="7" t="inlineStr">
        <is>
          <t>本科</t>
        </is>
      </c>
      <c r="I688" s="7" t="inlineStr">
        <is>
          <t>学士</t>
        </is>
      </c>
      <c r="J688" s="6" t="n"/>
      <c r="K688" s="6" t="inlineStr">
        <is>
          <t>汉语言文学(B050101),新闻学(B050301)</t>
        </is>
      </c>
      <c r="L688" s="6" t="n"/>
      <c r="M688" s="7" t="inlineStr">
        <is>
          <t>否</t>
        </is>
      </c>
      <c r="N688" s="7" t="inlineStr">
        <is>
          <t>否</t>
        </is>
      </c>
      <c r="O688" s="7" t="inlineStr">
        <is>
          <t>否</t>
        </is>
      </c>
      <c r="P688" s="7" t="inlineStr">
        <is>
          <t>否</t>
        </is>
      </c>
      <c r="Q688" s="7" t="inlineStr">
        <is>
          <t>是</t>
        </is>
      </c>
      <c r="R688" s="6" t="n"/>
      <c r="S688" s="7" t="inlineStr">
        <is>
          <t>梅州</t>
        </is>
      </c>
    </row>
    <row r="689" hidden="1" ht="78.75" customHeight="1" s="32">
      <c r="A689" s="6" t="inlineStr">
        <is>
          <t>五华县公安局</t>
        </is>
      </c>
      <c r="B689" s="7" t="inlineStr">
        <is>
          <t>2080009</t>
        </is>
      </c>
      <c r="C689" s="6" t="inlineStr">
        <is>
          <t>指挥中心一级警员</t>
        </is>
      </c>
      <c r="D689" s="64" t="inlineStr">
        <is>
          <t>20800092045010</t>
        </is>
      </c>
      <c r="E689" s="6" t="inlineStr">
        <is>
          <t>从事公安宣传工作</t>
        </is>
      </c>
      <c r="F689" s="7" t="inlineStr">
        <is>
          <t>公安机关执法勤务职位</t>
        </is>
      </c>
      <c r="G689" s="7" t="n">
        <v>1</v>
      </c>
      <c r="H689" s="7" t="inlineStr">
        <is>
          <t>本科</t>
        </is>
      </c>
      <c r="I689" s="7" t="inlineStr">
        <is>
          <t>学士</t>
        </is>
      </c>
      <c r="J689" s="6" t="n"/>
      <c r="K689" s="6" t="inlineStr">
        <is>
          <t>艺术设计学(B050801),视觉传达设计(B050802),公共艺术(B050806),数字媒体艺术(B050808)</t>
        </is>
      </c>
      <c r="L689" s="6" t="n"/>
      <c r="M689" s="7" t="inlineStr">
        <is>
          <t>否</t>
        </is>
      </c>
      <c r="N689" s="7" t="inlineStr">
        <is>
          <t>否</t>
        </is>
      </c>
      <c r="O689" s="7" t="inlineStr">
        <is>
          <t>否</t>
        </is>
      </c>
      <c r="P689" s="7" t="inlineStr">
        <is>
          <t>否</t>
        </is>
      </c>
      <c r="Q689" s="7" t="inlineStr">
        <is>
          <t>是</t>
        </is>
      </c>
      <c r="R689" s="6" t="inlineStr">
        <is>
          <t>男性</t>
        </is>
      </c>
      <c r="S689" s="7" t="inlineStr">
        <is>
          <t>梅州</t>
        </is>
      </c>
    </row>
    <row r="690" hidden="1" ht="67.5" customHeight="1" s="32">
      <c r="A690" s="6" t="inlineStr">
        <is>
          <t>五华县公安局</t>
        </is>
      </c>
      <c r="B690" s="7" t="inlineStr">
        <is>
          <t>2080009</t>
        </is>
      </c>
      <c r="C690" s="6" t="inlineStr">
        <is>
          <t>经济犯罪侦查大队一级警员</t>
        </is>
      </c>
      <c r="D690" s="64" t="inlineStr">
        <is>
          <t>20800092045011</t>
        </is>
      </c>
      <c r="E690" s="6" t="inlineStr">
        <is>
          <t>金融财会类职位;从事经济犯罪侦查工作</t>
        </is>
      </c>
      <c r="F690" s="7" t="inlineStr">
        <is>
          <t>公安机关执法勤务职位</t>
        </is>
      </c>
      <c r="G690" s="7" t="n">
        <v>1</v>
      </c>
      <c r="H690" s="7" t="inlineStr">
        <is>
          <t>本科</t>
        </is>
      </c>
      <c r="I690" s="7" t="inlineStr">
        <is>
          <t>学士</t>
        </is>
      </c>
      <c r="J690" s="6" t="n"/>
      <c r="K690" s="6" t="inlineStr">
        <is>
          <t>金融学(B020301),金融工程(B020302),轻化工程(B081801),工商管理(B120201)</t>
        </is>
      </c>
      <c r="L690" s="6" t="n"/>
      <c r="M690" s="7" t="inlineStr">
        <is>
          <t>否</t>
        </is>
      </c>
      <c r="N690" s="7" t="inlineStr">
        <is>
          <t>否</t>
        </is>
      </c>
      <c r="O690" s="7" t="inlineStr">
        <is>
          <t>否</t>
        </is>
      </c>
      <c r="P690" s="7" t="inlineStr">
        <is>
          <t>否</t>
        </is>
      </c>
      <c r="Q690" s="7" t="inlineStr">
        <is>
          <t>否</t>
        </is>
      </c>
      <c r="R690" s="6" t="inlineStr">
        <is>
          <t>男性</t>
        </is>
      </c>
      <c r="S690" s="7" t="inlineStr">
        <is>
          <t>梅州</t>
        </is>
      </c>
    </row>
    <row r="691" hidden="1" ht="45" customHeight="1" s="32">
      <c r="A691" s="6" t="inlineStr">
        <is>
          <t>五华县公安局</t>
        </is>
      </c>
      <c r="B691" s="7" t="inlineStr">
        <is>
          <t>2080009</t>
        </is>
      </c>
      <c r="C691" s="6" t="inlineStr">
        <is>
          <t>交通警察大队一级警员</t>
        </is>
      </c>
      <c r="D691" s="64" t="inlineStr">
        <is>
          <t>20800092045012</t>
        </is>
      </c>
      <c r="E691" s="6" t="inlineStr">
        <is>
          <t>信息通信类职位;从事计算机维护和管理工作</t>
        </is>
      </c>
      <c r="F691" s="7" t="inlineStr">
        <is>
          <t>公安机关执法勤务职位</t>
        </is>
      </c>
      <c r="G691" s="7" t="n">
        <v>1</v>
      </c>
      <c r="H691" s="7" t="inlineStr">
        <is>
          <t>本科</t>
        </is>
      </c>
      <c r="I691" s="7" t="inlineStr">
        <is>
          <t>学士</t>
        </is>
      </c>
      <c r="J691" s="6" t="n"/>
      <c r="K691" s="6" t="inlineStr">
        <is>
          <t>电子信息科学与技术(B080714),计算机科学与技术(B080901)</t>
        </is>
      </c>
      <c r="L691" s="6" t="n"/>
      <c r="M691" s="7" t="inlineStr">
        <is>
          <t>否</t>
        </is>
      </c>
      <c r="N691" s="7" t="inlineStr">
        <is>
          <t>否</t>
        </is>
      </c>
      <c r="O691" s="7" t="inlineStr">
        <is>
          <t>否</t>
        </is>
      </c>
      <c r="P691" s="7" t="inlineStr">
        <is>
          <t>否</t>
        </is>
      </c>
      <c r="Q691" s="7" t="inlineStr">
        <is>
          <t>是</t>
        </is>
      </c>
      <c r="R691" s="6" t="inlineStr">
        <is>
          <t>男性</t>
        </is>
      </c>
      <c r="S691" s="7" t="inlineStr">
        <is>
          <t>梅州</t>
        </is>
      </c>
    </row>
    <row r="692" hidden="1" ht="45" customHeight="1" s="32">
      <c r="A692" s="6" t="inlineStr">
        <is>
          <t>五华县公安局</t>
        </is>
      </c>
      <c r="B692" s="7" t="inlineStr">
        <is>
          <t>2080009</t>
        </is>
      </c>
      <c r="C692" s="6" t="inlineStr">
        <is>
          <t>看守所一级警员</t>
        </is>
      </c>
      <c r="D692" s="64" t="inlineStr">
        <is>
          <t>20800092045013</t>
        </is>
      </c>
      <c r="E692" s="6" t="inlineStr">
        <is>
          <t>从事监所在押人员法律宣传及心理疏导工作</t>
        </is>
      </c>
      <c r="F692" s="7" t="inlineStr">
        <is>
          <t>公安机关执法勤务职位</t>
        </is>
      </c>
      <c r="G692" s="7" t="n">
        <v>1</v>
      </c>
      <c r="H692" s="7" t="inlineStr">
        <is>
          <t>本科</t>
        </is>
      </c>
      <c r="I692" s="7" t="inlineStr">
        <is>
          <t>学士</t>
        </is>
      </c>
      <c r="J692" s="6" t="n"/>
      <c r="K692" s="6" t="inlineStr">
        <is>
          <t>法学(B030101),心理学(B040201)</t>
        </is>
      </c>
      <c r="L692" s="6" t="n"/>
      <c r="M692" s="7" t="inlineStr">
        <is>
          <t>否</t>
        </is>
      </c>
      <c r="N692" s="7" t="inlineStr">
        <is>
          <t>否</t>
        </is>
      </c>
      <c r="O692" s="7" t="inlineStr">
        <is>
          <t>否</t>
        </is>
      </c>
      <c r="P692" s="7" t="inlineStr">
        <is>
          <t>否</t>
        </is>
      </c>
      <c r="Q692" s="7" t="inlineStr">
        <is>
          <t>是</t>
        </is>
      </c>
      <c r="R692" s="6" t="inlineStr">
        <is>
          <t>女性</t>
        </is>
      </c>
      <c r="S692" s="7" t="inlineStr">
        <is>
          <t>梅州</t>
        </is>
      </c>
    </row>
    <row r="693" hidden="1" ht="33.75" customHeight="1" s="32">
      <c r="A693" s="6" t="inlineStr">
        <is>
          <t>五华县公安局</t>
        </is>
      </c>
      <c r="B693" s="7" t="inlineStr">
        <is>
          <t>2080009</t>
        </is>
      </c>
      <c r="C693" s="6" t="inlineStr">
        <is>
          <t>看守所一级警员以下</t>
        </is>
      </c>
      <c r="D693" s="64" t="inlineStr">
        <is>
          <t>20800092045014</t>
        </is>
      </c>
      <c r="E693" s="6" t="inlineStr">
        <is>
          <t>从事监所在押人员医疗护理工作</t>
        </is>
      </c>
      <c r="F693" s="7" t="inlineStr">
        <is>
          <t>公安机关执法勤务职位</t>
        </is>
      </c>
      <c r="G693" s="7" t="n">
        <v>1</v>
      </c>
      <c r="H693" s="7" t="inlineStr">
        <is>
          <t>大专、本科</t>
        </is>
      </c>
      <c r="I693" s="7" t="inlineStr">
        <is>
          <t>不限</t>
        </is>
      </c>
      <c r="J693" s="6" t="n"/>
      <c r="K693" s="6" t="inlineStr">
        <is>
          <t>护理学类(B1005)</t>
        </is>
      </c>
      <c r="L693" s="6" t="inlineStr">
        <is>
          <t>护理类(C1004)</t>
        </is>
      </c>
      <c r="M693" s="7" t="inlineStr">
        <is>
          <t>否</t>
        </is>
      </c>
      <c r="N693" s="7" t="inlineStr">
        <is>
          <t>否</t>
        </is>
      </c>
      <c r="O693" s="7" t="inlineStr">
        <is>
          <t>否</t>
        </is>
      </c>
      <c r="P693" s="7" t="inlineStr">
        <is>
          <t>否</t>
        </is>
      </c>
      <c r="Q693" s="7" t="inlineStr">
        <is>
          <t>否</t>
        </is>
      </c>
      <c r="R693" s="6" t="inlineStr">
        <is>
          <t>女性</t>
        </is>
      </c>
      <c r="S693" s="7" t="inlineStr">
        <is>
          <t>梅州</t>
        </is>
      </c>
    </row>
    <row r="694" hidden="1" ht="45" customHeight="1" s="32">
      <c r="A694" s="6" t="inlineStr">
        <is>
          <t>五华县公安局</t>
        </is>
      </c>
      <c r="B694" s="7" t="inlineStr">
        <is>
          <t>2080009</t>
        </is>
      </c>
      <c r="C694" s="6" t="inlineStr">
        <is>
          <t>交通警察大队一级警员</t>
        </is>
      </c>
      <c r="D694" s="64" t="inlineStr">
        <is>
          <t>20800092045015</t>
        </is>
      </c>
      <c r="E694" s="6" t="inlineStr">
        <is>
          <t>从事交通安全管理工作</t>
        </is>
      </c>
      <c r="F694" s="7" t="inlineStr">
        <is>
          <t>公安机关执法勤务职位</t>
        </is>
      </c>
      <c r="G694" s="7" t="n">
        <v>1</v>
      </c>
      <c r="H694" s="7" t="inlineStr">
        <is>
          <t>本科</t>
        </is>
      </c>
      <c r="I694" s="7" t="inlineStr">
        <is>
          <t>学士</t>
        </is>
      </c>
      <c r="J694" s="6" t="n"/>
      <c r="K694" s="6" t="inlineStr">
        <is>
          <t>机械工程(B080201),机械设计制造及其自动化(B080202)</t>
        </is>
      </c>
      <c r="L694" s="6" t="n"/>
      <c r="M694" s="7" t="inlineStr">
        <is>
          <t>否</t>
        </is>
      </c>
      <c r="N694" s="7" t="inlineStr">
        <is>
          <t>否</t>
        </is>
      </c>
      <c r="O694" s="7" t="inlineStr">
        <is>
          <t>否</t>
        </is>
      </c>
      <c r="P694" s="7" t="inlineStr">
        <is>
          <t>否</t>
        </is>
      </c>
      <c r="Q694" s="7" t="inlineStr">
        <is>
          <t>是</t>
        </is>
      </c>
      <c r="R694" s="6" t="inlineStr">
        <is>
          <t>男性</t>
        </is>
      </c>
      <c r="S694" s="7" t="inlineStr">
        <is>
          <t>梅州</t>
        </is>
      </c>
    </row>
    <row r="695" hidden="1" ht="135" customHeight="1" s="32">
      <c r="A695" s="6" t="inlineStr">
        <is>
          <t>五华县公安局</t>
        </is>
      </c>
      <c r="B695" s="7" t="inlineStr">
        <is>
          <t>2080009</t>
        </is>
      </c>
      <c r="C695" s="6" t="inlineStr">
        <is>
          <t>交通警察大队一级警员</t>
        </is>
      </c>
      <c r="D695" s="64" t="inlineStr">
        <is>
          <t>20800092045016</t>
        </is>
      </c>
      <c r="E695" s="6" t="inlineStr">
        <is>
          <t>从事交通安全管理工作</t>
        </is>
      </c>
      <c r="F695" s="7" t="inlineStr">
        <is>
          <t>公安机关执法勤务职位</t>
        </is>
      </c>
      <c r="G695" s="7" t="n">
        <v>1</v>
      </c>
      <c r="H695" s="7" t="inlineStr">
        <is>
          <t>本科</t>
        </is>
      </c>
      <c r="I695" s="7" t="inlineStr">
        <is>
          <t>学士</t>
        </is>
      </c>
      <c r="J695" s="6" t="n"/>
      <c r="K695" s="6" t="inlineStr">
        <is>
          <t>机械工程(B080201),机械设计制造及其自动化(B080202),车辆工程(B080207),汽车服务工程(B080208),机电技术教育(B080211),汽车维修工程教育(B080212)</t>
        </is>
      </c>
      <c r="L695" s="6" t="n"/>
      <c r="M695" s="7" t="inlineStr">
        <is>
          <t>否</t>
        </is>
      </c>
      <c r="N695" s="7" t="inlineStr">
        <is>
          <t>否</t>
        </is>
      </c>
      <c r="O695" s="7" t="inlineStr">
        <is>
          <t>否</t>
        </is>
      </c>
      <c r="P695" s="7" t="inlineStr">
        <is>
          <t>否</t>
        </is>
      </c>
      <c r="Q695" s="7" t="inlineStr">
        <is>
          <t>否</t>
        </is>
      </c>
      <c r="R695" s="6" t="inlineStr">
        <is>
          <t>男性</t>
        </is>
      </c>
      <c r="S695" s="7" t="inlineStr">
        <is>
          <t>梅州</t>
        </is>
      </c>
    </row>
    <row r="696" hidden="1" ht="33.75" customHeight="1" s="32">
      <c r="A696" s="6" t="inlineStr">
        <is>
          <t>五华县公安局</t>
        </is>
      </c>
      <c r="B696" s="7" t="inlineStr">
        <is>
          <t>2080009</t>
        </is>
      </c>
      <c r="C696" s="6" t="inlineStr">
        <is>
          <t>大田派出所一级警员</t>
        </is>
      </c>
      <c r="D696" s="64" t="inlineStr">
        <is>
          <t>20800092045017</t>
        </is>
      </c>
      <c r="E696" s="6" t="inlineStr">
        <is>
          <t>从事基层执法勤务工作</t>
        </is>
      </c>
      <c r="F696" s="7" t="inlineStr">
        <is>
          <t>公安机关执法勤务职位</t>
        </is>
      </c>
      <c r="G696" s="7" t="n">
        <v>1</v>
      </c>
      <c r="H696" s="7" t="inlineStr">
        <is>
          <t>本科</t>
        </is>
      </c>
      <c r="I696" s="7" t="inlineStr">
        <is>
          <t>不限</t>
        </is>
      </c>
      <c r="J696" s="6" t="n"/>
      <c r="K696" s="6" t="inlineStr">
        <is>
          <t>法学(B030101),监狱学(B030103)</t>
        </is>
      </c>
      <c r="L696" s="6" t="n"/>
      <c r="M696" s="7" t="inlineStr">
        <is>
          <t>否</t>
        </is>
      </c>
      <c r="N696" s="7" t="inlineStr">
        <is>
          <t>否</t>
        </is>
      </c>
      <c r="O696" s="7" t="inlineStr">
        <is>
          <t>否</t>
        </is>
      </c>
      <c r="P696" s="7" t="inlineStr">
        <is>
          <t>否</t>
        </is>
      </c>
      <c r="Q696" s="7" t="inlineStr">
        <is>
          <t>是</t>
        </is>
      </c>
      <c r="R696" s="6" t="inlineStr">
        <is>
          <t>男性</t>
        </is>
      </c>
      <c r="S696" s="7" t="inlineStr">
        <is>
          <t>梅州</t>
        </is>
      </c>
    </row>
    <row r="697" hidden="1" ht="33.75" customHeight="1" s="32">
      <c r="A697" s="6" t="inlineStr">
        <is>
          <t>五华县公安局</t>
        </is>
      </c>
      <c r="B697" s="7" t="inlineStr">
        <is>
          <t>2080009</t>
        </is>
      </c>
      <c r="C697" s="6" t="inlineStr">
        <is>
          <t>硝芳派出所一级警员以下</t>
        </is>
      </c>
      <c r="D697" s="64" t="inlineStr">
        <is>
          <t>20800092045018</t>
        </is>
      </c>
      <c r="E697" s="6" t="inlineStr">
        <is>
          <t>从事基层执法勤务工作</t>
        </is>
      </c>
      <c r="F697" s="7" t="inlineStr">
        <is>
          <t>公安机关执法勤务职位</t>
        </is>
      </c>
      <c r="G697" s="7" t="n">
        <v>1</v>
      </c>
      <c r="H697" s="7" t="inlineStr">
        <is>
          <t>大专、本科</t>
        </is>
      </c>
      <c r="I697" s="7" t="inlineStr">
        <is>
          <t>不限</t>
        </is>
      </c>
      <c r="J697" s="6" t="n"/>
      <c r="K697" s="6" t="inlineStr">
        <is>
          <t>法学(B030101),知识产权(B030102)</t>
        </is>
      </c>
      <c r="L697" s="6" t="inlineStr">
        <is>
          <t>法律事务(C030103),民事调解(C030107)</t>
        </is>
      </c>
      <c r="M697" s="7" t="inlineStr">
        <is>
          <t>否</t>
        </is>
      </c>
      <c r="N697" s="7" t="inlineStr">
        <is>
          <t>否</t>
        </is>
      </c>
      <c r="O697" s="7" t="inlineStr">
        <is>
          <t>否</t>
        </is>
      </c>
      <c r="P697" s="7" t="inlineStr">
        <is>
          <t>否</t>
        </is>
      </c>
      <c r="Q697" s="7" t="inlineStr">
        <is>
          <t>是</t>
        </is>
      </c>
      <c r="R697" s="6" t="inlineStr">
        <is>
          <t>男性</t>
        </is>
      </c>
      <c r="S697" s="7" t="inlineStr">
        <is>
          <t>梅州</t>
        </is>
      </c>
    </row>
    <row r="698" hidden="1" ht="45" customHeight="1" s="32">
      <c r="A698" s="6" t="inlineStr">
        <is>
          <t>五华县公安局</t>
        </is>
      </c>
      <c r="B698" s="7" t="inlineStr">
        <is>
          <t>2080009</t>
        </is>
      </c>
      <c r="C698" s="6" t="inlineStr">
        <is>
          <t>指挥中心警务技术员</t>
        </is>
      </c>
      <c r="D698" s="64" t="inlineStr">
        <is>
          <t>20800092046001</t>
        </is>
      </c>
      <c r="E698" s="6" t="inlineStr">
        <is>
          <t>信息通信类职位;从事计算机维护和管理工作</t>
        </is>
      </c>
      <c r="F698" s="7" t="inlineStr">
        <is>
          <t>公安机关警务技术职位</t>
        </is>
      </c>
      <c r="G698" s="7" t="n">
        <v>1</v>
      </c>
      <c r="H698" s="7" t="inlineStr">
        <is>
          <t>本科</t>
        </is>
      </c>
      <c r="I698" s="7" t="inlineStr">
        <is>
          <t>学士</t>
        </is>
      </c>
      <c r="J698" s="6" t="n"/>
      <c r="K698" s="6" t="inlineStr">
        <is>
          <t>通信工程(B080703),信息工程(B080706)</t>
        </is>
      </c>
      <c r="L698" s="6" t="n"/>
      <c r="M698" s="7" t="inlineStr">
        <is>
          <t>否</t>
        </is>
      </c>
      <c r="N698" s="7" t="inlineStr">
        <is>
          <t>否</t>
        </is>
      </c>
      <c r="O698" s="7" t="inlineStr">
        <is>
          <t>否</t>
        </is>
      </c>
      <c r="P698" s="7" t="inlineStr">
        <is>
          <t>否</t>
        </is>
      </c>
      <c r="Q698" s="7" t="inlineStr">
        <is>
          <t>是</t>
        </is>
      </c>
      <c r="R698" s="6" t="inlineStr">
        <is>
          <t>男性</t>
        </is>
      </c>
      <c r="S698" s="7" t="inlineStr">
        <is>
          <t>梅州</t>
        </is>
      </c>
    </row>
    <row r="699" hidden="1" ht="45" customHeight="1" s="32">
      <c r="A699" s="6" t="inlineStr">
        <is>
          <t>五华县公安局</t>
        </is>
      </c>
      <c r="B699" s="7" t="inlineStr">
        <is>
          <t>2080009</t>
        </is>
      </c>
      <c r="C699" s="6" t="inlineStr">
        <is>
          <t>网警大队警务技术员</t>
        </is>
      </c>
      <c r="D699" s="64" t="inlineStr">
        <is>
          <t>20800092046002</t>
        </is>
      </c>
      <c r="E699" s="6" t="inlineStr">
        <is>
          <t>网络安全管理类职位;从事网络安全管理工作</t>
        </is>
      </c>
      <c r="F699" s="7" t="inlineStr">
        <is>
          <t>公安机关警务技术职位</t>
        </is>
      </c>
      <c r="G699" s="7" t="n">
        <v>2</v>
      </c>
      <c r="H699" s="7" t="inlineStr">
        <is>
          <t>大专、本科</t>
        </is>
      </c>
      <c r="I699" s="7" t="inlineStr">
        <is>
          <t>不限</t>
        </is>
      </c>
      <c r="J699" s="6" t="n"/>
      <c r="K699" s="6" t="inlineStr">
        <is>
          <t>网络工程(B080903),信息安全(B080904)</t>
        </is>
      </c>
      <c r="L699" s="6" t="inlineStr">
        <is>
          <t>计算机网络技术(C081402),信息安全与管理(C081411)</t>
        </is>
      </c>
      <c r="M699" s="7" t="inlineStr">
        <is>
          <t>否</t>
        </is>
      </c>
      <c r="N699" s="7" t="inlineStr">
        <is>
          <t>否</t>
        </is>
      </c>
      <c r="O699" s="7" t="inlineStr">
        <is>
          <t>否</t>
        </is>
      </c>
      <c r="P699" s="7" t="inlineStr">
        <is>
          <t>否</t>
        </is>
      </c>
      <c r="Q699" s="7" t="inlineStr">
        <is>
          <t>是</t>
        </is>
      </c>
      <c r="R699" s="6" t="inlineStr">
        <is>
          <t>男性</t>
        </is>
      </c>
      <c r="S699" s="7" t="inlineStr">
        <is>
          <t>梅州</t>
        </is>
      </c>
    </row>
    <row r="700" hidden="1" ht="67.5" customHeight="1" s="32">
      <c r="A700" s="6" t="inlineStr">
        <is>
          <t>五华县公安局</t>
        </is>
      </c>
      <c r="B700" s="7" t="inlineStr">
        <is>
          <t>2080009</t>
        </is>
      </c>
      <c r="C700" s="6" t="inlineStr">
        <is>
          <t>网警大队警务技术员</t>
        </is>
      </c>
      <c r="D700" s="64" t="inlineStr">
        <is>
          <t>20800092046003</t>
        </is>
      </c>
      <c r="E700" s="6" t="inlineStr">
        <is>
          <t>网络安全管理类职位;从事网络安全管理工作</t>
        </is>
      </c>
      <c r="F700" s="7" t="inlineStr">
        <is>
          <t>公安机关警务技术职位</t>
        </is>
      </c>
      <c r="G700" s="7" t="n">
        <v>1</v>
      </c>
      <c r="H700" s="7" t="inlineStr">
        <is>
          <t>大专、本科</t>
        </is>
      </c>
      <c r="I700" s="7" t="inlineStr">
        <is>
          <t>不限</t>
        </is>
      </c>
      <c r="J700" s="6" t="n"/>
      <c r="K700" s="6" t="inlineStr">
        <is>
          <t>电子信息科学与技术(B080714),计算机科学与技术(B080901),软件工程(B080902)</t>
        </is>
      </c>
      <c r="L700" s="6" t="inlineStr">
        <is>
          <t>计算机网络技术(C081402),软件技术(C081405)</t>
        </is>
      </c>
      <c r="M700" s="7" t="inlineStr">
        <is>
          <t>否</t>
        </is>
      </c>
      <c r="N700" s="7" t="inlineStr">
        <is>
          <t>否</t>
        </is>
      </c>
      <c r="O700" s="7" t="inlineStr">
        <is>
          <t>否</t>
        </is>
      </c>
      <c r="P700" s="7" t="inlineStr">
        <is>
          <t>否</t>
        </is>
      </c>
      <c r="Q700" s="7" t="inlineStr">
        <is>
          <t>否</t>
        </is>
      </c>
      <c r="R700" s="6" t="inlineStr">
        <is>
          <t>男性</t>
        </is>
      </c>
      <c r="S700" s="7" t="inlineStr">
        <is>
          <t>梅州</t>
        </is>
      </c>
    </row>
    <row r="701" hidden="1" ht="45" customHeight="1" s="32">
      <c r="A701" s="6" t="inlineStr">
        <is>
          <t>梅州市公安局森林分局</t>
        </is>
      </c>
      <c r="B701" s="7" t="inlineStr">
        <is>
          <t>2080010</t>
        </is>
      </c>
      <c r="C701" s="6" t="inlineStr">
        <is>
          <t>七畲径派出所一级警员</t>
        </is>
      </c>
      <c r="D701" s="64" t="inlineStr">
        <is>
          <t>20800102045001</t>
        </is>
      </c>
      <c r="E701" s="6" t="inlineStr">
        <is>
          <t>从事基层林区环境保护及林业生态宣传工作</t>
        </is>
      </c>
      <c r="F701" s="7" t="inlineStr">
        <is>
          <t>公安机关执法勤务职位</t>
        </is>
      </c>
      <c r="G701" s="7" t="n">
        <v>1</v>
      </c>
      <c r="H701" s="7" t="inlineStr">
        <is>
          <t>本科</t>
        </is>
      </c>
      <c r="I701" s="7" t="inlineStr">
        <is>
          <t>学士</t>
        </is>
      </c>
      <c r="J701" s="6" t="n"/>
      <c r="K701" s="6" t="inlineStr">
        <is>
          <t>环境设计(B050803),产品设计(B050804)</t>
        </is>
      </c>
      <c r="L701" s="6" t="n"/>
      <c r="M701" s="7" t="inlineStr">
        <is>
          <t>否</t>
        </is>
      </c>
      <c r="N701" s="7" t="inlineStr">
        <is>
          <t>否</t>
        </is>
      </c>
      <c r="O701" s="7" t="inlineStr">
        <is>
          <t>否</t>
        </is>
      </c>
      <c r="P701" s="7" t="inlineStr">
        <is>
          <t>否</t>
        </is>
      </c>
      <c r="Q701" s="7" t="inlineStr">
        <is>
          <t>否</t>
        </is>
      </c>
      <c r="R701" s="6" t="inlineStr">
        <is>
          <t>男性</t>
        </is>
      </c>
      <c r="S701" s="7" t="inlineStr">
        <is>
          <t>梅州</t>
        </is>
      </c>
    </row>
    <row r="702" hidden="1" ht="45" customHeight="1" s="32">
      <c r="A702" s="6" t="inlineStr">
        <is>
          <t>梅州市公安局森林分局</t>
        </is>
      </c>
      <c r="B702" s="7" t="inlineStr">
        <is>
          <t>2080010</t>
        </is>
      </c>
      <c r="C702" s="6" t="inlineStr">
        <is>
          <t>富岭派出所一级警员</t>
        </is>
      </c>
      <c r="D702" s="64" t="inlineStr">
        <is>
          <t>20800102045002</t>
        </is>
      </c>
      <c r="E702" s="6" t="inlineStr">
        <is>
          <t>从事基层林区环境保护及林业生态宣传工作</t>
        </is>
      </c>
      <c r="F702" s="7" t="inlineStr">
        <is>
          <t>公安机关执法勤务职位</t>
        </is>
      </c>
      <c r="G702" s="7" t="n">
        <v>1</v>
      </c>
      <c r="H702" s="7" t="inlineStr">
        <is>
          <t>本科</t>
        </is>
      </c>
      <c r="I702" s="7" t="inlineStr">
        <is>
          <t>学士</t>
        </is>
      </c>
      <c r="J702" s="6" t="n"/>
      <c r="K702" s="6" t="inlineStr">
        <is>
          <t>环境设计(B050803),土木工程(B081101)</t>
        </is>
      </c>
      <c r="L702" s="6" t="n"/>
      <c r="M702" s="7" t="inlineStr">
        <is>
          <t>否</t>
        </is>
      </c>
      <c r="N702" s="7" t="inlineStr">
        <is>
          <t>否</t>
        </is>
      </c>
      <c r="O702" s="7" t="inlineStr">
        <is>
          <t>否</t>
        </is>
      </c>
      <c r="P702" s="7" t="inlineStr">
        <is>
          <t>否</t>
        </is>
      </c>
      <c r="Q702" s="7" t="inlineStr">
        <is>
          <t>否</t>
        </is>
      </c>
      <c r="R702" s="6" t="inlineStr">
        <is>
          <t>男性</t>
        </is>
      </c>
      <c r="S702" s="7" t="inlineStr">
        <is>
          <t>梅州</t>
        </is>
      </c>
    </row>
    <row r="703" hidden="1" ht="67.5" customHeight="1" s="32">
      <c r="A703" s="6" t="inlineStr">
        <is>
          <t>平远县公安局森林分局</t>
        </is>
      </c>
      <c r="B703" s="7" t="inlineStr">
        <is>
          <t>2080013</t>
        </is>
      </c>
      <c r="C703" s="6" t="inlineStr">
        <is>
          <t>政秘股一级警员</t>
        </is>
      </c>
      <c r="D703" s="64" t="inlineStr">
        <is>
          <t>20800132045001</t>
        </is>
      </c>
      <c r="E703" s="6" t="inlineStr">
        <is>
          <t>从事文秘宣传、内勤管理工作</t>
        </is>
      </c>
      <c r="F703" s="7" t="inlineStr">
        <is>
          <t>公安机关执法勤务职位</t>
        </is>
      </c>
      <c r="G703" s="7" t="n">
        <v>1</v>
      </c>
      <c r="H703" s="7" t="inlineStr">
        <is>
          <t>本科</t>
        </is>
      </c>
      <c r="I703" s="7" t="inlineStr">
        <is>
          <t>学士</t>
        </is>
      </c>
      <c r="J703" s="6" t="n"/>
      <c r="K703" s="6" t="inlineStr">
        <is>
          <t>数字媒体艺术(B050808),市场营销(B120202),会计学(B120203),国际商务(B120205)</t>
        </is>
      </c>
      <c r="L703" s="6" t="n"/>
      <c r="M703" s="7" t="inlineStr">
        <is>
          <t>否</t>
        </is>
      </c>
      <c r="N703" s="7" t="inlineStr">
        <is>
          <t>否</t>
        </is>
      </c>
      <c r="O703" s="7" t="inlineStr">
        <is>
          <t>否</t>
        </is>
      </c>
      <c r="P703" s="7" t="inlineStr">
        <is>
          <t>否</t>
        </is>
      </c>
      <c r="Q703" s="7" t="inlineStr">
        <is>
          <t>否</t>
        </is>
      </c>
      <c r="R703" s="6" t="n"/>
      <c r="S703" s="7" t="inlineStr">
        <is>
          <t>梅州</t>
        </is>
      </c>
    </row>
    <row r="704" hidden="1" ht="56.25" customHeight="1" s="32">
      <c r="A704" s="6" t="inlineStr">
        <is>
          <t>平远县公安局森林分局</t>
        </is>
      </c>
      <c r="B704" s="7" t="inlineStr">
        <is>
          <t>2080013</t>
        </is>
      </c>
      <c r="C704" s="6" t="inlineStr">
        <is>
          <t>治安股一级警员</t>
        </is>
      </c>
      <c r="D704" s="64" t="inlineStr">
        <is>
          <t>20800132045002</t>
        </is>
      </c>
      <c r="E704" s="6" t="inlineStr">
        <is>
          <t>从事森林勘查测绘、无人机应用等工作</t>
        </is>
      </c>
      <c r="F704" s="7" t="inlineStr">
        <is>
          <t>公安机关执法勤务职位</t>
        </is>
      </c>
      <c r="G704" s="7" t="n">
        <v>1</v>
      </c>
      <c r="H704" s="7" t="inlineStr">
        <is>
          <t>本科</t>
        </is>
      </c>
      <c r="I704" s="7" t="inlineStr">
        <is>
          <t>学士</t>
        </is>
      </c>
      <c r="J704" s="6" t="n"/>
      <c r="K704" s="6" t="inlineStr">
        <is>
          <t>机械设计制造及其自动化(B080202),仪器类(B0803),信息工程(B080706)</t>
        </is>
      </c>
      <c r="L704" s="6" t="n"/>
      <c r="M704" s="7" t="inlineStr">
        <is>
          <t>否</t>
        </is>
      </c>
      <c r="N704" s="7" t="inlineStr">
        <is>
          <t>否</t>
        </is>
      </c>
      <c r="O704" s="7" t="inlineStr">
        <is>
          <t>否</t>
        </is>
      </c>
      <c r="P704" s="7" t="inlineStr">
        <is>
          <t>否</t>
        </is>
      </c>
      <c r="Q704" s="7" t="inlineStr">
        <is>
          <t>否</t>
        </is>
      </c>
      <c r="R704" s="6" t="inlineStr">
        <is>
          <t>男性</t>
        </is>
      </c>
      <c r="S704" s="7" t="inlineStr">
        <is>
          <t>梅州</t>
        </is>
      </c>
    </row>
    <row r="705" hidden="1" ht="56.25" customHeight="1" s="32">
      <c r="A705" s="6" t="inlineStr">
        <is>
          <t>蕉岭县公安局森林分局</t>
        </is>
      </c>
      <c r="B705" s="7" t="inlineStr">
        <is>
          <t>2080014</t>
        </is>
      </c>
      <c r="C705" s="6" t="inlineStr">
        <is>
          <t>皇佑笔派出所一级警员</t>
        </is>
      </c>
      <c r="D705" s="64" t="inlineStr">
        <is>
          <t>20800142045001</t>
        </is>
      </c>
      <c r="E705" s="6" t="inlineStr">
        <is>
          <t>从事林业用地的管理工作</t>
        </is>
      </c>
      <c r="F705" s="7" t="inlineStr">
        <is>
          <t>公安机关执法勤务职位</t>
        </is>
      </c>
      <c r="G705" s="7" t="n">
        <v>1</v>
      </c>
      <c r="H705" s="7" t="inlineStr">
        <is>
          <t>本科</t>
        </is>
      </c>
      <c r="I705" s="7" t="inlineStr">
        <is>
          <t>学士</t>
        </is>
      </c>
      <c r="J705" s="6" t="n"/>
      <c r="K705" s="6" t="inlineStr">
        <is>
          <t>艺术设计学(B050801),环境设计(B050803),产品设计(B050804)</t>
        </is>
      </c>
      <c r="L705" s="6" t="n"/>
      <c r="M705" s="7" t="inlineStr">
        <is>
          <t>否</t>
        </is>
      </c>
      <c r="N705" s="7" t="inlineStr">
        <is>
          <t>否</t>
        </is>
      </c>
      <c r="O705" s="7" t="inlineStr">
        <is>
          <t>否</t>
        </is>
      </c>
      <c r="P705" s="7" t="inlineStr">
        <is>
          <t>否</t>
        </is>
      </c>
      <c r="Q705" s="7" t="inlineStr">
        <is>
          <t>否</t>
        </is>
      </c>
      <c r="R705" s="6" t="inlineStr">
        <is>
          <t>男性</t>
        </is>
      </c>
      <c r="S705" s="7" t="inlineStr">
        <is>
          <t>梅州</t>
        </is>
      </c>
    </row>
    <row r="706" hidden="1" ht="45" customHeight="1" s="32">
      <c r="A706" s="6" t="inlineStr">
        <is>
          <t>大埔县公安局森林分局</t>
        </is>
      </c>
      <c r="B706" s="7" t="inlineStr">
        <is>
          <t>2080015</t>
        </is>
      </c>
      <c r="C706" s="6" t="inlineStr">
        <is>
          <t>银江派出所一级警员</t>
        </is>
      </c>
      <c r="D706" s="64" t="inlineStr">
        <is>
          <t>20800152045001</t>
        </is>
      </c>
      <c r="E706" s="6" t="inlineStr">
        <is>
          <t>从事森林公安刑侦、治安、宣传等工作</t>
        </is>
      </c>
      <c r="F706" s="7" t="inlineStr">
        <is>
          <t>公安机关执法勤务职位</t>
        </is>
      </c>
      <c r="G706" s="7" t="n">
        <v>1</v>
      </c>
      <c r="H706" s="7" t="inlineStr">
        <is>
          <t>本科</t>
        </is>
      </c>
      <c r="I706" s="7" t="inlineStr">
        <is>
          <t>学士</t>
        </is>
      </c>
      <c r="J706" s="6" t="n"/>
      <c r="K706" s="6" t="inlineStr">
        <is>
          <t>法学类(B0301),戏剧与影视学类(B0506),计算机类(B0809)</t>
        </is>
      </c>
      <c r="L706" s="6" t="n"/>
      <c r="M706" s="7" t="inlineStr">
        <is>
          <t>否</t>
        </is>
      </c>
      <c r="N706" s="7" t="inlineStr">
        <is>
          <t>否</t>
        </is>
      </c>
      <c r="O706" s="7" t="inlineStr">
        <is>
          <t>否</t>
        </is>
      </c>
      <c r="P706" s="7" t="inlineStr">
        <is>
          <t>否</t>
        </is>
      </c>
      <c r="Q706" s="7" t="inlineStr">
        <is>
          <t>否</t>
        </is>
      </c>
      <c r="R706" s="6" t="n"/>
      <c r="S706" s="7" t="inlineStr">
        <is>
          <t>梅州</t>
        </is>
      </c>
    </row>
    <row r="707" hidden="1" ht="56.25" customHeight="1" s="32">
      <c r="A707" s="6" t="inlineStr">
        <is>
          <t>大埔县公安局森林分局</t>
        </is>
      </c>
      <c r="B707" s="7" t="inlineStr">
        <is>
          <t>2080015</t>
        </is>
      </c>
      <c r="C707" s="6" t="inlineStr">
        <is>
          <t>银江派出所一级警员</t>
        </is>
      </c>
      <c r="D707" s="64" t="inlineStr">
        <is>
          <t>20800152045002</t>
        </is>
      </c>
      <c r="E707" s="6" t="inlineStr">
        <is>
          <t>从事公安综合管理、安保、文秘等工作</t>
        </is>
      </c>
      <c r="F707" s="7" t="inlineStr">
        <is>
          <t>公安机关执法勤务职位</t>
        </is>
      </c>
      <c r="G707" s="7" t="n">
        <v>1</v>
      </c>
      <c r="H707" s="7" t="inlineStr">
        <is>
          <t>大专、本科</t>
        </is>
      </c>
      <c r="I707" s="7" t="inlineStr">
        <is>
          <t>不限</t>
        </is>
      </c>
      <c r="J707" s="6" t="n"/>
      <c r="K707" s="6" t="inlineStr">
        <is>
          <t>公安管理学(B030612),国内安全保卫(B030614),秘书学(B050107)</t>
        </is>
      </c>
      <c r="L707" s="6" t="inlineStr">
        <is>
          <t>治安管理(C030601),文秘类(C0502)</t>
        </is>
      </c>
      <c r="M707" s="7" t="inlineStr">
        <is>
          <t>否</t>
        </is>
      </c>
      <c r="N707" s="7" t="inlineStr">
        <is>
          <t>否</t>
        </is>
      </c>
      <c r="O707" s="7" t="inlineStr">
        <is>
          <t>否</t>
        </is>
      </c>
      <c r="P707" s="7" t="inlineStr">
        <is>
          <t>否</t>
        </is>
      </c>
      <c r="Q707" s="7" t="inlineStr">
        <is>
          <t>否</t>
        </is>
      </c>
      <c r="R707" s="6" t="inlineStr">
        <is>
          <t>男性</t>
        </is>
      </c>
      <c r="S707" s="7" t="inlineStr">
        <is>
          <t>梅州</t>
        </is>
      </c>
    </row>
    <row r="708" hidden="1" ht="33.75" customHeight="1" s="32">
      <c r="A708" s="6" t="inlineStr">
        <is>
          <t>惠州市公安局</t>
        </is>
      </c>
      <c r="B708" s="7" t="inlineStr">
        <is>
          <t>2090001</t>
        </is>
      </c>
      <c r="C708" s="6" t="inlineStr">
        <is>
          <t>经济犯罪侦查支队四级警长</t>
        </is>
      </c>
      <c r="D708" s="64" t="inlineStr">
        <is>
          <t>20900012045001</t>
        </is>
      </c>
      <c r="E708" s="6" t="inlineStr">
        <is>
          <t>从事涉金融信息系统犯罪侦查工作</t>
        </is>
      </c>
      <c r="F708" s="7" t="inlineStr">
        <is>
          <t>公安机关执法勤务职位</t>
        </is>
      </c>
      <c r="G708" s="7" t="n">
        <v>1</v>
      </c>
      <c r="H708" s="7" t="inlineStr">
        <is>
          <t>研究生</t>
        </is>
      </c>
      <c r="I708" s="7" t="inlineStr">
        <is>
          <t>硕士</t>
        </is>
      </c>
      <c r="J708" s="6" t="inlineStr">
        <is>
          <t>管理科学与工程(A1201)</t>
        </is>
      </c>
      <c r="K708" s="6" t="n"/>
      <c r="L708" s="6" t="n"/>
      <c r="M708" s="7" t="inlineStr">
        <is>
          <t>否</t>
        </is>
      </c>
      <c r="N708" s="7" t="inlineStr">
        <is>
          <t>否</t>
        </is>
      </c>
      <c r="O708" s="7" t="inlineStr">
        <is>
          <t>否</t>
        </is>
      </c>
      <c r="P708" s="7" t="inlineStr">
        <is>
          <t>否</t>
        </is>
      </c>
      <c r="Q708" s="7" t="inlineStr">
        <is>
          <t>否</t>
        </is>
      </c>
      <c r="R708" s="6" t="inlineStr">
        <is>
          <t>男性</t>
        </is>
      </c>
      <c r="S708" s="7" t="inlineStr">
        <is>
          <t>惠州</t>
        </is>
      </c>
    </row>
    <row r="709" hidden="1" ht="33.75" customHeight="1" s="32">
      <c r="A709" s="6" t="inlineStr">
        <is>
          <t>惠州市公安局</t>
        </is>
      </c>
      <c r="B709" s="7" t="inlineStr">
        <is>
          <t>2090001</t>
        </is>
      </c>
      <c r="C709" s="6" t="inlineStr">
        <is>
          <t>看守所一级警员</t>
        </is>
      </c>
      <c r="D709" s="64" t="inlineStr">
        <is>
          <t>20900012045002</t>
        </is>
      </c>
      <c r="E709" s="6" t="inlineStr">
        <is>
          <t>从事监所管理工作</t>
        </is>
      </c>
      <c r="F709" s="7" t="inlineStr">
        <is>
          <t>公安机关执法勤务职位</t>
        </is>
      </c>
      <c r="G709" s="7" t="n">
        <v>1</v>
      </c>
      <c r="H709" s="7" t="inlineStr">
        <is>
          <t>本科</t>
        </is>
      </c>
      <c r="I709" s="7" t="inlineStr">
        <is>
          <t>学士</t>
        </is>
      </c>
      <c r="J709" s="6" t="n"/>
      <c r="K709" s="6" t="inlineStr">
        <is>
          <t>法学类(B0301),公安学类(B0306)</t>
        </is>
      </c>
      <c r="L709" s="6" t="n"/>
      <c r="M709" s="7" t="inlineStr">
        <is>
          <t>否</t>
        </is>
      </c>
      <c r="N709" s="7" t="inlineStr">
        <is>
          <t>否</t>
        </is>
      </c>
      <c r="O709" s="7" t="inlineStr">
        <is>
          <t>否</t>
        </is>
      </c>
      <c r="P709" s="7" t="inlineStr">
        <is>
          <t>否</t>
        </is>
      </c>
      <c r="Q709" s="7" t="inlineStr">
        <is>
          <t>否</t>
        </is>
      </c>
      <c r="R709" s="6" t="inlineStr">
        <is>
          <t>男性</t>
        </is>
      </c>
      <c r="S709" s="7" t="inlineStr">
        <is>
          <t>惠州</t>
        </is>
      </c>
    </row>
    <row r="710" hidden="1" ht="45" customHeight="1" s="32">
      <c r="A710" s="6" t="inlineStr">
        <is>
          <t>惠州市公安局</t>
        </is>
      </c>
      <c r="B710" s="7" t="inlineStr">
        <is>
          <t>2090001</t>
        </is>
      </c>
      <c r="C710" s="6" t="inlineStr">
        <is>
          <t>治安管理支队一级警员</t>
        </is>
      </c>
      <c r="D710" s="64" t="inlineStr">
        <is>
          <t>20900012045003</t>
        </is>
      </c>
      <c r="E710" s="6" t="inlineStr">
        <is>
          <t>从事材料综合、特种行业管理等工作</t>
        </is>
      </c>
      <c r="F710" s="7" t="inlineStr">
        <is>
          <t>公安机关执法勤务职位</t>
        </is>
      </c>
      <c r="G710" s="7" t="n">
        <v>1</v>
      </c>
      <c r="H710" s="7" t="inlineStr">
        <is>
          <t>本科</t>
        </is>
      </c>
      <c r="I710" s="7" t="inlineStr">
        <is>
          <t>学士</t>
        </is>
      </c>
      <c r="J710" s="6" t="n"/>
      <c r="K710" s="6" t="inlineStr">
        <is>
          <t>中国语言文学类(B0501),化学类(B0703),土木类(B0811)</t>
        </is>
      </c>
      <c r="L710" s="6" t="n"/>
      <c r="M710" s="7" t="inlineStr">
        <is>
          <t>否</t>
        </is>
      </c>
      <c r="N710" s="7" t="inlineStr">
        <is>
          <t>否</t>
        </is>
      </c>
      <c r="O710" s="7" t="inlineStr">
        <is>
          <t>否</t>
        </is>
      </c>
      <c r="P710" s="7" t="inlineStr">
        <is>
          <t>否</t>
        </is>
      </c>
      <c r="Q710" s="7" t="inlineStr">
        <is>
          <t>是</t>
        </is>
      </c>
      <c r="R710" s="6" t="inlineStr">
        <is>
          <t>男性</t>
        </is>
      </c>
      <c r="S710" s="7" t="inlineStr">
        <is>
          <t>惠州</t>
        </is>
      </c>
    </row>
    <row r="711" hidden="1" ht="33.75" customHeight="1" s="32">
      <c r="A711" s="6" t="inlineStr">
        <is>
          <t>惠州市公安局</t>
        </is>
      </c>
      <c r="B711" s="7" t="inlineStr">
        <is>
          <t>2090001</t>
        </is>
      </c>
      <c r="C711" s="6" t="inlineStr">
        <is>
          <t>国内安全保卫支队一级警员</t>
        </is>
      </c>
      <c r="D711" s="64" t="inlineStr">
        <is>
          <t>20900012045004</t>
        </is>
      </c>
      <c r="E711" s="6" t="inlineStr">
        <is>
          <t>从事涉外情报研判等工作</t>
        </is>
      </c>
      <c r="F711" s="7" t="inlineStr">
        <is>
          <t>公安机关执法勤务职位</t>
        </is>
      </c>
      <c r="G711" s="7" t="n">
        <v>1</v>
      </c>
      <c r="H711" s="7" t="inlineStr">
        <is>
          <t>本科</t>
        </is>
      </c>
      <c r="I711" s="7" t="inlineStr">
        <is>
          <t>学士</t>
        </is>
      </c>
      <c r="J711" s="6" t="n"/>
      <c r="K711" s="6" t="inlineStr">
        <is>
          <t>公共管理类(B1204)</t>
        </is>
      </c>
      <c r="L711" s="6" t="n"/>
      <c r="M711" s="7" t="inlineStr">
        <is>
          <t>否</t>
        </is>
      </c>
      <c r="N711" s="7" t="inlineStr">
        <is>
          <t>否</t>
        </is>
      </c>
      <c r="O711" s="7" t="inlineStr">
        <is>
          <t>否</t>
        </is>
      </c>
      <c r="P711" s="7" t="inlineStr">
        <is>
          <t>否</t>
        </is>
      </c>
      <c r="Q711" s="7" t="inlineStr">
        <is>
          <t>否</t>
        </is>
      </c>
      <c r="R711" s="6" t="inlineStr">
        <is>
          <t>男性;中共党员</t>
        </is>
      </c>
      <c r="S711" s="7" t="inlineStr">
        <is>
          <t>惠州</t>
        </is>
      </c>
    </row>
    <row r="712" hidden="1" ht="45" customHeight="1" s="32">
      <c r="A712" s="6" t="inlineStr">
        <is>
          <t>惠州市公安局</t>
        </is>
      </c>
      <c r="B712" s="7" t="inlineStr">
        <is>
          <t>2090001</t>
        </is>
      </c>
      <c r="C712" s="6" t="inlineStr">
        <is>
          <t>审计科一级警员</t>
        </is>
      </c>
      <c r="D712" s="64" t="inlineStr">
        <is>
          <t>20900012045005</t>
        </is>
      </c>
      <c r="E712" s="6" t="inlineStr">
        <is>
          <t>金融财会类职位;从事金融财会、公安审计等工作</t>
        </is>
      </c>
      <c r="F712" s="7" t="inlineStr">
        <is>
          <t>公安机关执法勤务职位</t>
        </is>
      </c>
      <c r="G712" s="7" t="n">
        <v>1</v>
      </c>
      <c r="H712" s="7" t="inlineStr">
        <is>
          <t>本科</t>
        </is>
      </c>
      <c r="I712" s="7" t="inlineStr">
        <is>
          <t>学士</t>
        </is>
      </c>
      <c r="J712" s="6" t="n"/>
      <c r="K712" s="6" t="inlineStr">
        <is>
          <t>数学类(B0701),工商管理类(B1202)</t>
        </is>
      </c>
      <c r="L712" s="6" t="n"/>
      <c r="M712" s="7" t="inlineStr">
        <is>
          <t>否</t>
        </is>
      </c>
      <c r="N712" s="7" t="inlineStr">
        <is>
          <t>否</t>
        </is>
      </c>
      <c r="O712" s="7" t="inlineStr">
        <is>
          <t>否</t>
        </is>
      </c>
      <c r="P712" s="7" t="inlineStr">
        <is>
          <t>否</t>
        </is>
      </c>
      <c r="Q712" s="7" t="inlineStr">
        <is>
          <t>否</t>
        </is>
      </c>
      <c r="R712" s="6" t="inlineStr">
        <is>
          <t>女性</t>
        </is>
      </c>
      <c r="S712" s="7" t="inlineStr">
        <is>
          <t>惠州</t>
        </is>
      </c>
    </row>
    <row r="713" hidden="1" ht="101.25" customHeight="1" s="32">
      <c r="A713" s="6" t="inlineStr">
        <is>
          <t>惠州市公安局</t>
        </is>
      </c>
      <c r="B713" s="7" t="inlineStr">
        <is>
          <t>2090001</t>
        </is>
      </c>
      <c r="C713" s="6" t="inlineStr">
        <is>
          <t>交通警察支队四级警长以下</t>
        </is>
      </c>
      <c r="D713" s="64" t="inlineStr">
        <is>
          <t>20900012045006</t>
        </is>
      </c>
      <c r="E713" s="6" t="inlineStr">
        <is>
          <t>从事交通安全视频制作与宣传、交通节目主持等工作</t>
        </is>
      </c>
      <c r="F713" s="7" t="inlineStr">
        <is>
          <t>公安机关执法勤务职位</t>
        </is>
      </c>
      <c r="G713" s="7" t="n">
        <v>1</v>
      </c>
      <c r="H713" s="7" t="inlineStr">
        <is>
          <t>研究生</t>
        </is>
      </c>
      <c r="I713" s="7" t="inlineStr">
        <is>
          <t>硕士以上</t>
        </is>
      </c>
      <c r="J713" s="6" t="inlineStr">
        <is>
          <t>电影学(A050406),广播电视艺术学(A050407),电影硕士（专业硕士）(A050412),广播电视硕士（专业硕士）(A050413)</t>
        </is>
      </c>
      <c r="K713" s="6" t="n"/>
      <c r="L713" s="6" t="n"/>
      <c r="M713" s="7" t="inlineStr">
        <is>
          <t>否</t>
        </is>
      </c>
      <c r="N713" s="7" t="inlineStr">
        <is>
          <t>否</t>
        </is>
      </c>
      <c r="O713" s="7" t="inlineStr">
        <is>
          <t>否</t>
        </is>
      </c>
      <c r="P713" s="7" t="inlineStr">
        <is>
          <t>否</t>
        </is>
      </c>
      <c r="Q713" s="7" t="inlineStr">
        <is>
          <t>否</t>
        </is>
      </c>
      <c r="R713" s="6" t="inlineStr">
        <is>
          <t>女性</t>
        </is>
      </c>
      <c r="S713" s="7" t="inlineStr">
        <is>
          <t>惠州</t>
        </is>
      </c>
    </row>
    <row r="714" hidden="1" ht="45" customHeight="1" s="32">
      <c r="A714" s="6" t="inlineStr">
        <is>
          <t>惠州市公安局</t>
        </is>
      </c>
      <c r="B714" s="7" t="inlineStr">
        <is>
          <t>2090001</t>
        </is>
      </c>
      <c r="C714" s="6" t="inlineStr">
        <is>
          <t>情报信息中心警务技术二级主管以下</t>
        </is>
      </c>
      <c r="D714" s="64" t="inlineStr">
        <is>
          <t>20900012046001</t>
        </is>
      </c>
      <c r="E714" s="6" t="inlineStr">
        <is>
          <t>信息通信类职位;从事公安情报研判工作</t>
        </is>
      </c>
      <c r="F714" s="7" t="inlineStr">
        <is>
          <t>公安机关警务技术职位</t>
        </is>
      </c>
      <c r="G714" s="7" t="n">
        <v>1</v>
      </c>
      <c r="H714" s="7" t="inlineStr">
        <is>
          <t>本科以上</t>
        </is>
      </c>
      <c r="I714" s="7" t="inlineStr">
        <is>
          <t>学士以上</t>
        </is>
      </c>
      <c r="J714" s="6" t="inlineStr">
        <is>
          <t>电子科学与技术(A0809),计算机科学与技术(A0812)</t>
        </is>
      </c>
      <c r="K714" s="6" t="inlineStr">
        <is>
          <t>电气类(B0806),电子信息类(B0807),计算机类(B0809)</t>
        </is>
      </c>
      <c r="L714" s="6" t="n"/>
      <c r="M714" s="7" t="inlineStr">
        <is>
          <t>否</t>
        </is>
      </c>
      <c r="N714" s="7" t="inlineStr">
        <is>
          <t>否</t>
        </is>
      </c>
      <c r="O714" s="7" t="inlineStr">
        <is>
          <t>否</t>
        </is>
      </c>
      <c r="P714" s="7" t="inlineStr">
        <is>
          <t>否</t>
        </is>
      </c>
      <c r="Q714" s="7" t="inlineStr">
        <is>
          <t>是</t>
        </is>
      </c>
      <c r="R714" s="6" t="inlineStr">
        <is>
          <t>男性</t>
        </is>
      </c>
      <c r="S714" s="7" t="inlineStr">
        <is>
          <t>惠州</t>
        </is>
      </c>
    </row>
    <row r="715" hidden="1" ht="56.25" customHeight="1" s="32">
      <c r="A715" s="6" t="inlineStr">
        <is>
          <t>惠州市公安局</t>
        </is>
      </c>
      <c r="B715" s="7" t="inlineStr">
        <is>
          <t>2090001</t>
        </is>
      </c>
      <c r="C715" s="6" t="inlineStr">
        <is>
          <t>交通警察支队警务技术二级主管以下</t>
        </is>
      </c>
      <c r="D715" s="64" t="inlineStr">
        <is>
          <t>20900012046002</t>
        </is>
      </c>
      <c r="E715" s="6" t="inlineStr">
        <is>
          <t>交通安全技术类职位;从事交通规划、分析与评估等工作</t>
        </is>
      </c>
      <c r="F715" s="7" t="inlineStr">
        <is>
          <t>公安机关警务技术职位</t>
        </is>
      </c>
      <c r="G715" s="7" t="n">
        <v>1</v>
      </c>
      <c r="H715" s="7" t="inlineStr">
        <is>
          <t>本科以上</t>
        </is>
      </c>
      <c r="I715" s="7" t="inlineStr">
        <is>
          <t>学士以上</t>
        </is>
      </c>
      <c r="J715" s="6" t="inlineStr">
        <is>
          <t>交通运输工程(A0823)</t>
        </is>
      </c>
      <c r="K715" s="6" t="inlineStr">
        <is>
          <t>交通运输类(B0819)</t>
        </is>
      </c>
      <c r="L715" s="6" t="n"/>
      <c r="M715" s="7" t="inlineStr">
        <is>
          <t>否</t>
        </is>
      </c>
      <c r="N715" s="7" t="inlineStr">
        <is>
          <t>否</t>
        </is>
      </c>
      <c r="O715" s="7" t="inlineStr">
        <is>
          <t>否</t>
        </is>
      </c>
      <c r="P715" s="7" t="inlineStr">
        <is>
          <t>否</t>
        </is>
      </c>
      <c r="Q715" s="7" t="inlineStr">
        <is>
          <t>否</t>
        </is>
      </c>
      <c r="R715" s="6" t="n"/>
      <c r="S715" s="7" t="inlineStr">
        <is>
          <t>惠州</t>
        </is>
      </c>
    </row>
    <row r="716" hidden="1" ht="45" customHeight="1" s="32">
      <c r="A716" s="6" t="inlineStr">
        <is>
          <t>惠州市公安局惠城区分局</t>
        </is>
      </c>
      <c r="B716" s="7" t="inlineStr">
        <is>
          <t>2090002</t>
        </is>
      </c>
      <c r="C716" s="6" t="inlineStr">
        <is>
          <t>办公室二级警长以下</t>
        </is>
      </c>
      <c r="D716" s="64" t="inlineStr">
        <is>
          <t>20900022045001</t>
        </is>
      </c>
      <c r="E716" s="6" t="inlineStr">
        <is>
          <t>从事公安影视编导、制作、宣传、公安文艺等工作</t>
        </is>
      </c>
      <c r="F716" s="7" t="inlineStr">
        <is>
          <t>公安机关执法勤务职位</t>
        </is>
      </c>
      <c r="G716" s="7" t="n">
        <v>1</v>
      </c>
      <c r="H716" s="7" t="inlineStr">
        <is>
          <t>本科以上</t>
        </is>
      </c>
      <c r="I716" s="7" t="inlineStr">
        <is>
          <t>学士以上</t>
        </is>
      </c>
      <c r="J716" s="6" t="inlineStr">
        <is>
          <t>新闻传播学(A0503),艺术学(A0504)</t>
        </is>
      </c>
      <c r="K716" s="6" t="inlineStr">
        <is>
          <t>戏剧与影视学类(B0506)</t>
        </is>
      </c>
      <c r="L716" s="6" t="n"/>
      <c r="M716" s="7" t="inlineStr">
        <is>
          <t>否</t>
        </is>
      </c>
      <c r="N716" s="7" t="inlineStr">
        <is>
          <t>否</t>
        </is>
      </c>
      <c r="O716" s="7" t="inlineStr">
        <is>
          <t>否</t>
        </is>
      </c>
      <c r="P716" s="7" t="inlineStr">
        <is>
          <t>否</t>
        </is>
      </c>
      <c r="Q716" s="7" t="inlineStr">
        <is>
          <t>否</t>
        </is>
      </c>
      <c r="R716" s="6" t="inlineStr">
        <is>
          <t>女性</t>
        </is>
      </c>
      <c r="S716" s="7" t="inlineStr">
        <is>
          <t>惠州</t>
        </is>
      </c>
    </row>
    <row r="717" hidden="1" ht="33.75" customHeight="1" s="32">
      <c r="A717" s="6" t="inlineStr">
        <is>
          <t>惠州市公安局惠城区分局</t>
        </is>
      </c>
      <c r="B717" s="7" t="inlineStr">
        <is>
          <t>2090002</t>
        </is>
      </c>
      <c r="C717" s="6" t="inlineStr">
        <is>
          <t>经济犯罪侦查大队一级警员</t>
        </is>
      </c>
      <c r="D717" s="64" t="inlineStr">
        <is>
          <t>20900022045002</t>
        </is>
      </c>
      <c r="E717" s="6" t="inlineStr">
        <is>
          <t>从事经济犯罪侦查工作</t>
        </is>
      </c>
      <c r="F717" s="7" t="inlineStr">
        <is>
          <t>公安机关执法勤务职位</t>
        </is>
      </c>
      <c r="G717" s="7" t="n">
        <v>1</v>
      </c>
      <c r="H717" s="7" t="inlineStr">
        <is>
          <t>本科</t>
        </is>
      </c>
      <c r="I717" s="7" t="inlineStr">
        <is>
          <t>学士</t>
        </is>
      </c>
      <c r="J717" s="6" t="n"/>
      <c r="K717" s="6" t="inlineStr">
        <is>
          <t>金融学类(B0203),工商管理类(B1202)</t>
        </is>
      </c>
      <c r="L717" s="6" t="n"/>
      <c r="M717" s="7" t="inlineStr">
        <is>
          <t>否</t>
        </is>
      </c>
      <c r="N717" s="7" t="inlineStr">
        <is>
          <t>否</t>
        </is>
      </c>
      <c r="O717" s="7" t="inlineStr">
        <is>
          <t>否</t>
        </is>
      </c>
      <c r="P717" s="7" t="inlineStr">
        <is>
          <t>否</t>
        </is>
      </c>
      <c r="Q717" s="7" t="inlineStr">
        <is>
          <t>是</t>
        </is>
      </c>
      <c r="R717" s="6" t="inlineStr">
        <is>
          <t>男性</t>
        </is>
      </c>
      <c r="S717" s="7" t="inlineStr">
        <is>
          <t>惠州</t>
        </is>
      </c>
    </row>
    <row r="718" hidden="1" ht="33.75" customHeight="1" s="32">
      <c r="A718" s="6" t="inlineStr">
        <is>
          <t>惠州市公安局惠城区分局</t>
        </is>
      </c>
      <c r="B718" s="7" t="inlineStr">
        <is>
          <t>2090002</t>
        </is>
      </c>
      <c r="C718" s="6" t="inlineStr">
        <is>
          <t>警务保障室一级警员</t>
        </is>
      </c>
      <c r="D718" s="64" t="inlineStr">
        <is>
          <t>20900022045003</t>
        </is>
      </c>
      <c r="E718" s="6" t="inlineStr">
        <is>
          <t>从事警务保障、基建、后勤等工作</t>
        </is>
      </c>
      <c r="F718" s="7" t="inlineStr">
        <is>
          <t>公安机关执法勤务职位</t>
        </is>
      </c>
      <c r="G718" s="7" t="n">
        <v>1</v>
      </c>
      <c r="H718" s="7" t="inlineStr">
        <is>
          <t>本科</t>
        </is>
      </c>
      <c r="I718" s="7" t="inlineStr">
        <is>
          <t>学士</t>
        </is>
      </c>
      <c r="J718" s="6" t="n"/>
      <c r="K718" s="6" t="inlineStr">
        <is>
          <t>土木类(B0811),安全科学与工程类(B0830)</t>
        </is>
      </c>
      <c r="L718" s="6" t="n"/>
      <c r="M718" s="7" t="inlineStr">
        <is>
          <t>否</t>
        </is>
      </c>
      <c r="N718" s="7" t="inlineStr">
        <is>
          <t>否</t>
        </is>
      </c>
      <c r="O718" s="7" t="inlineStr">
        <is>
          <t>否</t>
        </is>
      </c>
      <c r="P718" s="7" t="inlineStr">
        <is>
          <t>否</t>
        </is>
      </c>
      <c r="Q718" s="7" t="inlineStr">
        <is>
          <t>是</t>
        </is>
      </c>
      <c r="R718" s="6" t="inlineStr">
        <is>
          <t>男性</t>
        </is>
      </c>
      <c r="S718" s="7" t="inlineStr">
        <is>
          <t>惠州</t>
        </is>
      </c>
    </row>
    <row r="719" hidden="1" ht="45" customHeight="1" s="32">
      <c r="A719" s="6" t="inlineStr">
        <is>
          <t>惠州市公安局惠城区分局</t>
        </is>
      </c>
      <c r="B719" s="7" t="inlineStr">
        <is>
          <t>2090002</t>
        </is>
      </c>
      <c r="C719" s="6" t="inlineStr">
        <is>
          <t>政工室一级警员</t>
        </is>
      </c>
      <c r="D719" s="64" t="inlineStr">
        <is>
          <t>20900022045004</t>
        </is>
      </c>
      <c r="E719" s="6" t="inlineStr">
        <is>
          <t>从事思想政治教育、宣传、培训等工作</t>
        </is>
      </c>
      <c r="F719" s="7" t="inlineStr">
        <is>
          <t>公安机关执法勤务职位</t>
        </is>
      </c>
      <c r="G719" s="7" t="n">
        <v>1</v>
      </c>
      <c r="H719" s="7" t="inlineStr">
        <is>
          <t>本科</t>
        </is>
      </c>
      <c r="I719" s="7" t="inlineStr">
        <is>
          <t>学士</t>
        </is>
      </c>
      <c r="J719" s="6" t="n"/>
      <c r="K719" s="6" t="inlineStr">
        <is>
          <t>政治学类(B0302),体育学类(B0403),历史学(B06)</t>
        </is>
      </c>
      <c r="L719" s="6" t="n"/>
      <c r="M719" s="7" t="inlineStr">
        <is>
          <t>否</t>
        </is>
      </c>
      <c r="N719" s="7" t="inlineStr">
        <is>
          <t>否</t>
        </is>
      </c>
      <c r="O719" s="7" t="inlineStr">
        <is>
          <t>否</t>
        </is>
      </c>
      <c r="P719" s="7" t="inlineStr">
        <is>
          <t>否</t>
        </is>
      </c>
      <c r="Q719" s="7" t="inlineStr">
        <is>
          <t>否</t>
        </is>
      </c>
      <c r="R719" s="6" t="n"/>
      <c r="S719" s="7" t="inlineStr">
        <is>
          <t>惠州</t>
        </is>
      </c>
    </row>
    <row r="720" hidden="1" ht="33.75" customHeight="1" s="32">
      <c r="A720" s="6" t="inlineStr">
        <is>
          <t>惠州市公安局惠城区分局</t>
        </is>
      </c>
      <c r="B720" s="7" t="inlineStr">
        <is>
          <t>2090002</t>
        </is>
      </c>
      <c r="C720" s="6" t="inlineStr">
        <is>
          <t>办公室一级警员</t>
        </is>
      </c>
      <c r="D720" s="64" t="inlineStr">
        <is>
          <t>20900022045005</t>
        </is>
      </c>
      <c r="E720" s="6" t="inlineStr">
        <is>
          <t>从事公安影视编导、制作、宣传等工作</t>
        </is>
      </c>
      <c r="F720" s="7" t="inlineStr">
        <is>
          <t>公安机关执法勤务职位</t>
        </is>
      </c>
      <c r="G720" s="7" t="n">
        <v>1</v>
      </c>
      <c r="H720" s="7" t="inlineStr">
        <is>
          <t>本科</t>
        </is>
      </c>
      <c r="I720" s="7" t="inlineStr">
        <is>
          <t>学士</t>
        </is>
      </c>
      <c r="J720" s="6" t="n"/>
      <c r="K720" s="6" t="inlineStr">
        <is>
          <t>戏剧与影视学类(B0506),设计学类(B0508)</t>
        </is>
      </c>
      <c r="L720" s="6" t="n"/>
      <c r="M720" s="7" t="inlineStr">
        <is>
          <t>否</t>
        </is>
      </c>
      <c r="N720" s="7" t="inlineStr">
        <is>
          <t>否</t>
        </is>
      </c>
      <c r="O720" s="7" t="inlineStr">
        <is>
          <t>否</t>
        </is>
      </c>
      <c r="P720" s="7" t="inlineStr">
        <is>
          <t>否</t>
        </is>
      </c>
      <c r="Q720" s="7" t="inlineStr">
        <is>
          <t>否</t>
        </is>
      </c>
      <c r="R720" s="6" t="inlineStr">
        <is>
          <t>男性</t>
        </is>
      </c>
      <c r="S720" s="7" t="inlineStr">
        <is>
          <t>惠州</t>
        </is>
      </c>
    </row>
    <row r="721" hidden="1" ht="45" customHeight="1" s="32">
      <c r="A721" s="6" t="inlineStr">
        <is>
          <t>惠州市公安局惠城区分局</t>
        </is>
      </c>
      <c r="B721" s="7" t="inlineStr">
        <is>
          <t>2090002</t>
        </is>
      </c>
      <c r="C721" s="6" t="inlineStr">
        <is>
          <t>基层派出所一级警员</t>
        </is>
      </c>
      <c r="D721" s="64" t="inlineStr">
        <is>
          <t>20900022045006</t>
        </is>
      </c>
      <c r="E721" s="6" t="inlineStr">
        <is>
          <t>从事文秘、宣传、外联及基层执法勤务等工作</t>
        </is>
      </c>
      <c r="F721" s="7" t="inlineStr">
        <is>
          <t>公安机关执法勤务职位</t>
        </is>
      </c>
      <c r="G721" s="7" t="n">
        <v>1</v>
      </c>
      <c r="H721" s="7" t="inlineStr">
        <is>
          <t>本科</t>
        </is>
      </c>
      <c r="I721" s="7" t="inlineStr">
        <is>
          <t>学士</t>
        </is>
      </c>
      <c r="J721" s="6" t="n"/>
      <c r="K721" s="6" t="inlineStr">
        <is>
          <t>经济学类(B0201),英语(B050201),缅甸语(B050216)</t>
        </is>
      </c>
      <c r="L721" s="6" t="n"/>
      <c r="M721" s="7" t="inlineStr">
        <is>
          <t>否</t>
        </is>
      </c>
      <c r="N721" s="7" t="inlineStr">
        <is>
          <t>否</t>
        </is>
      </c>
      <c r="O721" s="7" t="inlineStr">
        <is>
          <t>否</t>
        </is>
      </c>
      <c r="P721" s="7" t="inlineStr">
        <is>
          <t>否</t>
        </is>
      </c>
      <c r="Q721" s="7" t="inlineStr">
        <is>
          <t>是</t>
        </is>
      </c>
      <c r="R721" s="6" t="n"/>
      <c r="S721" s="7" t="inlineStr">
        <is>
          <t>惠州</t>
        </is>
      </c>
    </row>
    <row r="722" hidden="1" ht="33.75" customHeight="1" s="32">
      <c r="A722" s="6" t="inlineStr">
        <is>
          <t>惠州市公安局惠城区分局</t>
        </is>
      </c>
      <c r="B722" s="7" t="inlineStr">
        <is>
          <t>2090002</t>
        </is>
      </c>
      <c r="C722" s="6" t="inlineStr">
        <is>
          <t>基层派出所二级警长以下</t>
        </is>
      </c>
      <c r="D722" s="64" t="inlineStr">
        <is>
          <t>20900022045007</t>
        </is>
      </c>
      <c r="E722" s="6" t="inlineStr">
        <is>
          <t>从事文秘、宣传及基层执法勤务等工作</t>
        </is>
      </c>
      <c r="F722" s="7" t="inlineStr">
        <is>
          <t>公安机关执法勤务职位</t>
        </is>
      </c>
      <c r="G722" s="7" t="n">
        <v>1</v>
      </c>
      <c r="H722" s="7" t="inlineStr">
        <is>
          <t>本科以上</t>
        </is>
      </c>
      <c r="I722" s="7" t="inlineStr">
        <is>
          <t>学士以上</t>
        </is>
      </c>
      <c r="J722" s="6" t="inlineStr">
        <is>
          <t>中国语言文学(A0501)</t>
        </is>
      </c>
      <c r="K722" s="6" t="inlineStr">
        <is>
          <t>中国语言文学类(B0501)</t>
        </is>
      </c>
      <c r="L722" s="6" t="n"/>
      <c r="M722" s="7" t="inlineStr">
        <is>
          <t>否</t>
        </is>
      </c>
      <c r="N722" s="7" t="inlineStr">
        <is>
          <t>否</t>
        </is>
      </c>
      <c r="O722" s="7" t="inlineStr">
        <is>
          <t>否</t>
        </is>
      </c>
      <c r="P722" s="7" t="inlineStr">
        <is>
          <t>否</t>
        </is>
      </c>
      <c r="Q722" s="18" t="inlineStr">
        <is>
          <t>否</t>
        </is>
      </c>
      <c r="R722" s="6" t="inlineStr">
        <is>
          <t>男性</t>
        </is>
      </c>
      <c r="S722" s="7" t="inlineStr">
        <is>
          <t>惠州</t>
        </is>
      </c>
    </row>
    <row r="723" hidden="1" ht="33.75" customHeight="1" s="32">
      <c r="A723" s="6" t="inlineStr">
        <is>
          <t>惠州市公安局惠城区分局</t>
        </is>
      </c>
      <c r="B723" s="7" t="inlineStr">
        <is>
          <t>2090002</t>
        </is>
      </c>
      <c r="C723" s="6" t="inlineStr">
        <is>
          <t>法制大队二级警长以下</t>
        </is>
      </c>
      <c r="D723" s="64" t="inlineStr">
        <is>
          <t>20900022045008</t>
        </is>
      </c>
      <c r="E723" s="6" t="inlineStr">
        <is>
          <t>从事法制工作</t>
        </is>
      </c>
      <c r="F723" s="7" t="inlineStr">
        <is>
          <t>公安机关执法勤务职位</t>
        </is>
      </c>
      <c r="G723" s="7" t="n">
        <v>1</v>
      </c>
      <c r="H723" s="7" t="inlineStr">
        <is>
          <t>本科以上</t>
        </is>
      </c>
      <c r="I723" s="7" t="inlineStr">
        <is>
          <t>学士以上</t>
        </is>
      </c>
      <c r="J723" s="6" t="inlineStr">
        <is>
          <t>06法律类</t>
        </is>
      </c>
      <c r="K723" s="6" t="inlineStr">
        <is>
          <t>06法律类</t>
        </is>
      </c>
      <c r="L723" s="6" t="n"/>
      <c r="M723" s="7" t="inlineStr">
        <is>
          <t>否</t>
        </is>
      </c>
      <c r="N723" s="7" t="inlineStr">
        <is>
          <t>否</t>
        </is>
      </c>
      <c r="O723" s="7" t="inlineStr">
        <is>
          <t>否</t>
        </is>
      </c>
      <c r="P723" s="7" t="inlineStr">
        <is>
          <t>否</t>
        </is>
      </c>
      <c r="Q723" s="7" t="inlineStr">
        <is>
          <t>是</t>
        </is>
      </c>
      <c r="R723" s="6" t="n"/>
      <c r="S723" s="7" t="inlineStr">
        <is>
          <t>惠州</t>
        </is>
      </c>
    </row>
    <row r="724" hidden="1" ht="56.25" customHeight="1" s="32">
      <c r="A724" s="6" t="inlineStr">
        <is>
          <t>惠州市公安局惠城区分局</t>
        </is>
      </c>
      <c r="B724" s="7" t="inlineStr">
        <is>
          <t>2090002</t>
        </is>
      </c>
      <c r="C724" s="6" t="inlineStr">
        <is>
          <t>网监大队警务技术二级主管以下</t>
        </is>
      </c>
      <c r="D724" s="64" t="inlineStr">
        <is>
          <t>20900022046001</t>
        </is>
      </c>
      <c r="E724" s="6" t="inlineStr">
        <is>
          <t>网络安全与执法类职位;从事网络安全执法、技术应用工作</t>
        </is>
      </c>
      <c r="F724" s="7" t="inlineStr">
        <is>
          <t>公安机关警务技术职位</t>
        </is>
      </c>
      <c r="G724" s="7" t="n">
        <v>1</v>
      </c>
      <c r="H724" s="7" t="inlineStr">
        <is>
          <t>本科以上</t>
        </is>
      </c>
      <c r="I724" s="7" t="inlineStr">
        <is>
          <t>学士以上</t>
        </is>
      </c>
      <c r="J724" s="6" t="inlineStr">
        <is>
          <t>电子科学与技术(A0809),计算机科学与技术(A0812)</t>
        </is>
      </c>
      <c r="K724" s="6" t="inlineStr">
        <is>
          <t>电子信息类(B0807),计算机类(B0809)</t>
        </is>
      </c>
      <c r="L724" s="6" t="n"/>
      <c r="M724" s="7" t="inlineStr">
        <is>
          <t>否</t>
        </is>
      </c>
      <c r="N724" s="7" t="inlineStr">
        <is>
          <t>否</t>
        </is>
      </c>
      <c r="O724" s="7" t="inlineStr">
        <is>
          <t>否</t>
        </is>
      </c>
      <c r="P724" s="7" t="inlineStr">
        <is>
          <t>否</t>
        </is>
      </c>
      <c r="Q724" s="7" t="inlineStr">
        <is>
          <t>是</t>
        </is>
      </c>
      <c r="R724" s="6" t="inlineStr">
        <is>
          <t>男性</t>
        </is>
      </c>
      <c r="S724" s="7" t="inlineStr">
        <is>
          <t>惠州</t>
        </is>
      </c>
    </row>
    <row r="725" hidden="1" ht="45" customHeight="1" s="32">
      <c r="A725" s="6" t="inlineStr">
        <is>
          <t>惠州市公安局惠城区分局</t>
        </is>
      </c>
      <c r="B725" s="7" t="inlineStr">
        <is>
          <t>2090002</t>
        </is>
      </c>
      <c r="C725" s="6" t="inlineStr">
        <is>
          <t>情报指挥大队警务技术员</t>
        </is>
      </c>
      <c r="D725" s="64" t="inlineStr">
        <is>
          <t>20900022046002</t>
        </is>
      </c>
      <c r="E725" s="6" t="inlineStr">
        <is>
          <t>信息通信类职位;从事信息通信和公安大数据分析工作</t>
        </is>
      </c>
      <c r="F725" s="7" t="inlineStr">
        <is>
          <t>公安机关警务技术职位</t>
        </is>
      </c>
      <c r="G725" s="7" t="n">
        <v>1</v>
      </c>
      <c r="H725" s="7" t="inlineStr">
        <is>
          <t>本科</t>
        </is>
      </c>
      <c r="I725" s="7" t="inlineStr">
        <is>
          <t>学士</t>
        </is>
      </c>
      <c r="J725" s="6" t="n"/>
      <c r="K725" s="6" t="inlineStr">
        <is>
          <t>数学类(B0701),自动化类(B0808)</t>
        </is>
      </c>
      <c r="L725" s="6" t="n"/>
      <c r="M725" s="7" t="inlineStr">
        <is>
          <t>否</t>
        </is>
      </c>
      <c r="N725" s="7" t="inlineStr">
        <is>
          <t>否</t>
        </is>
      </c>
      <c r="O725" s="7" t="inlineStr">
        <is>
          <t>否</t>
        </is>
      </c>
      <c r="P725" s="7" t="inlineStr">
        <is>
          <t>否</t>
        </is>
      </c>
      <c r="Q725" s="7" t="inlineStr">
        <is>
          <t>否</t>
        </is>
      </c>
      <c r="R725" s="6" t="n"/>
      <c r="S725" s="7" t="inlineStr">
        <is>
          <t>惠州</t>
        </is>
      </c>
    </row>
    <row r="726" hidden="1" ht="33.75" customHeight="1" s="32">
      <c r="A726" s="6" t="inlineStr">
        <is>
          <t>惠州市公安局仲恺高新区分局</t>
        </is>
      </c>
      <c r="B726" s="7" t="inlineStr">
        <is>
          <t>2090003</t>
        </is>
      </c>
      <c r="C726" s="6" t="inlineStr">
        <is>
          <t>法制大队一级警员</t>
        </is>
      </c>
      <c r="D726" s="64" t="inlineStr">
        <is>
          <t>20900032045001</t>
        </is>
      </c>
      <c r="E726" s="6" t="inlineStr">
        <is>
          <t>从事法制工作</t>
        </is>
      </c>
      <c r="F726" s="7" t="inlineStr">
        <is>
          <t>公安机关执法勤务职位</t>
        </is>
      </c>
      <c r="G726" s="7" t="n">
        <v>1</v>
      </c>
      <c r="H726" s="7" t="inlineStr">
        <is>
          <t>本科</t>
        </is>
      </c>
      <c r="I726" s="7" t="inlineStr">
        <is>
          <t>学士</t>
        </is>
      </c>
      <c r="J726" s="6" t="n"/>
      <c r="K726" s="6" t="inlineStr">
        <is>
          <t>06法律类</t>
        </is>
      </c>
      <c r="L726" s="6" t="n"/>
      <c r="M726" s="7" t="inlineStr">
        <is>
          <t>否</t>
        </is>
      </c>
      <c r="N726" s="7" t="inlineStr">
        <is>
          <t>否</t>
        </is>
      </c>
      <c r="O726" s="7" t="inlineStr">
        <is>
          <t>否</t>
        </is>
      </c>
      <c r="P726" s="7" t="inlineStr">
        <is>
          <t>否</t>
        </is>
      </c>
      <c r="Q726" s="7" t="inlineStr">
        <is>
          <t>否</t>
        </is>
      </c>
      <c r="R726" s="6" t="inlineStr">
        <is>
          <t>男性</t>
        </is>
      </c>
      <c r="S726" s="7" t="inlineStr">
        <is>
          <t>惠州</t>
        </is>
      </c>
    </row>
    <row r="727" hidden="1" ht="78.75" customHeight="1" s="32">
      <c r="A727" s="6" t="inlineStr">
        <is>
          <t>惠州市公安局仲恺高新区分局</t>
        </is>
      </c>
      <c r="B727" s="7" t="inlineStr">
        <is>
          <t>2090003</t>
        </is>
      </c>
      <c r="C727" s="6" t="inlineStr">
        <is>
          <t>基层派出所一级警员</t>
        </is>
      </c>
      <c r="D727" s="64" t="inlineStr">
        <is>
          <t>20900032045002</t>
        </is>
      </c>
      <c r="E727" s="6" t="inlineStr">
        <is>
          <t>从事基层执法及女性嫌疑人搜查等工作</t>
        </is>
      </c>
      <c r="F727" s="7" t="inlineStr">
        <is>
          <t>公安机关执法勤务职位</t>
        </is>
      </c>
      <c r="G727" s="7" t="n">
        <v>1</v>
      </c>
      <c r="H727" s="7" t="inlineStr">
        <is>
          <t>本科</t>
        </is>
      </c>
      <c r="I727" s="7" t="inlineStr">
        <is>
          <t>学士</t>
        </is>
      </c>
      <c r="J727" s="6" t="n"/>
      <c r="K727" s="6" t="inlineStr">
        <is>
          <t>经济学(B020101),政治学类(B0302),英语(B050201),广播电视编导(B050605),工商管理类(B1202)</t>
        </is>
      </c>
      <c r="L727" s="6" t="n"/>
      <c r="M727" s="7" t="inlineStr">
        <is>
          <t>否</t>
        </is>
      </c>
      <c r="N727" s="7" t="inlineStr">
        <is>
          <t>否</t>
        </is>
      </c>
      <c r="O727" s="7" t="inlineStr">
        <is>
          <t>否</t>
        </is>
      </c>
      <c r="P727" s="7" t="inlineStr">
        <is>
          <t>否</t>
        </is>
      </c>
      <c r="Q727" s="7" t="inlineStr">
        <is>
          <t>否</t>
        </is>
      </c>
      <c r="R727" s="6" t="inlineStr">
        <is>
          <t>女性</t>
        </is>
      </c>
      <c r="S727" s="7" t="inlineStr">
        <is>
          <t>惠州</t>
        </is>
      </c>
    </row>
    <row r="728" hidden="1" ht="45" customHeight="1" s="32">
      <c r="A728" s="6" t="inlineStr">
        <is>
          <t>惠州市公安局仲恺高新区分局</t>
        </is>
      </c>
      <c r="B728" s="7" t="inlineStr">
        <is>
          <t>2090003</t>
        </is>
      </c>
      <c r="C728" s="6" t="inlineStr">
        <is>
          <t>网络警察大队警务技术员</t>
        </is>
      </c>
      <c r="D728" s="64" t="inlineStr">
        <is>
          <t>20900032046001</t>
        </is>
      </c>
      <c r="E728" s="6" t="inlineStr">
        <is>
          <t>网络安全管理类职位;从事网络安全、技术应用工作</t>
        </is>
      </c>
      <c r="F728" s="7" t="inlineStr">
        <is>
          <t>公安机关警务技术职位</t>
        </is>
      </c>
      <c r="G728" s="7" t="n">
        <v>1</v>
      </c>
      <c r="H728" s="7" t="inlineStr">
        <is>
          <t>本科</t>
        </is>
      </c>
      <c r="I728" s="7" t="inlineStr">
        <is>
          <t>学士</t>
        </is>
      </c>
      <c r="J728" s="6" t="n"/>
      <c r="K728" s="6" t="inlineStr">
        <is>
          <t>电子信息类(B0807)</t>
        </is>
      </c>
      <c r="L728" s="6" t="n"/>
      <c r="M728" s="7" t="inlineStr">
        <is>
          <t>否</t>
        </is>
      </c>
      <c r="N728" s="7" t="inlineStr">
        <is>
          <t>否</t>
        </is>
      </c>
      <c r="O728" s="7" t="inlineStr">
        <is>
          <t>否</t>
        </is>
      </c>
      <c r="P728" s="7" t="inlineStr">
        <is>
          <t>否</t>
        </is>
      </c>
      <c r="Q728" s="7" t="inlineStr">
        <is>
          <t>是</t>
        </is>
      </c>
      <c r="R728" s="6" t="inlineStr">
        <is>
          <t>男性</t>
        </is>
      </c>
      <c r="S728" s="7" t="inlineStr">
        <is>
          <t>惠州</t>
        </is>
      </c>
    </row>
    <row r="729" hidden="1" ht="33.75" customHeight="1" s="32">
      <c r="A729" s="6" t="inlineStr">
        <is>
          <t>惠州市公安局惠阳区分局</t>
        </is>
      </c>
      <c r="B729" s="7" t="inlineStr">
        <is>
          <t>2090005</t>
        </is>
      </c>
      <c r="C729" s="6" t="inlineStr">
        <is>
          <t>指挥中心二级警长以下</t>
        </is>
      </c>
      <c r="D729" s="64" t="inlineStr">
        <is>
          <t>20900052045001</t>
        </is>
      </c>
      <c r="E729" s="6" t="inlineStr">
        <is>
          <t>从事公安影视宣传报道工作</t>
        </is>
      </c>
      <c r="F729" s="7" t="inlineStr">
        <is>
          <t>公安机关执法勤务职位</t>
        </is>
      </c>
      <c r="G729" s="7" t="n">
        <v>1</v>
      </c>
      <c r="H729" s="7" t="inlineStr">
        <is>
          <t>本科以上</t>
        </is>
      </c>
      <c r="I729" s="7" t="inlineStr">
        <is>
          <t>学士以上</t>
        </is>
      </c>
      <c r="J729" s="6" t="inlineStr">
        <is>
          <t>艺术学(A0504)</t>
        </is>
      </c>
      <c r="K729" s="6" t="inlineStr">
        <is>
          <t>戏剧与影视学类(B0506),设计学类(B0508)</t>
        </is>
      </c>
      <c r="L729" s="6" t="n"/>
      <c r="M729" s="7" t="inlineStr">
        <is>
          <t>否</t>
        </is>
      </c>
      <c r="N729" s="7" t="inlineStr">
        <is>
          <t>否</t>
        </is>
      </c>
      <c r="O729" s="7" t="inlineStr">
        <is>
          <t>否</t>
        </is>
      </c>
      <c r="P729" s="7" t="inlineStr">
        <is>
          <t>否</t>
        </is>
      </c>
      <c r="Q729" s="8" t="inlineStr">
        <is>
          <t>否</t>
        </is>
      </c>
      <c r="R729" s="6" t="n"/>
      <c r="S729" s="7" t="inlineStr">
        <is>
          <t>惠州</t>
        </is>
      </c>
    </row>
    <row r="730" hidden="1" ht="45" customHeight="1" s="32">
      <c r="A730" s="6" t="inlineStr">
        <is>
          <t>惠州市公安局惠阳区分局</t>
        </is>
      </c>
      <c r="B730" s="7" t="inlineStr">
        <is>
          <t>2090005</t>
        </is>
      </c>
      <c r="C730" s="6" t="inlineStr">
        <is>
          <t>政工室一级警员</t>
        </is>
      </c>
      <c r="D730" s="64" t="inlineStr">
        <is>
          <t>20900052045002</t>
        </is>
      </c>
      <c r="E730" s="6" t="inlineStr">
        <is>
          <t>从事民警心理疏导、警营文化建设工作</t>
        </is>
      </c>
      <c r="F730" s="7" t="inlineStr">
        <is>
          <t>公安机关执法勤务职位</t>
        </is>
      </c>
      <c r="G730" s="7" t="n">
        <v>1</v>
      </c>
      <c r="H730" s="7" t="inlineStr">
        <is>
          <t>本科</t>
        </is>
      </c>
      <c r="I730" s="7" t="inlineStr">
        <is>
          <t>学士</t>
        </is>
      </c>
      <c r="J730" s="6" t="n"/>
      <c r="K730" s="6" t="inlineStr">
        <is>
          <t>心理学类(B0402),体育学类(B0403),公共管理类(B1204)</t>
        </is>
      </c>
      <c r="L730" s="6" t="n"/>
      <c r="M730" s="7" t="inlineStr">
        <is>
          <t>否</t>
        </is>
      </c>
      <c r="N730" s="7" t="inlineStr">
        <is>
          <t>否</t>
        </is>
      </c>
      <c r="O730" s="7" t="inlineStr">
        <is>
          <t>否</t>
        </is>
      </c>
      <c r="P730" s="7" t="inlineStr">
        <is>
          <t>否</t>
        </is>
      </c>
      <c r="Q730" s="7" t="inlineStr">
        <is>
          <t>否</t>
        </is>
      </c>
      <c r="R730" s="6" t="inlineStr">
        <is>
          <t>男性</t>
        </is>
      </c>
      <c r="S730" s="7" t="inlineStr">
        <is>
          <t>惠州</t>
        </is>
      </c>
    </row>
    <row r="731" hidden="1" ht="33.75" customHeight="1" s="32">
      <c r="A731" s="6" t="inlineStr">
        <is>
          <t>惠州市公安局惠阳区分局</t>
        </is>
      </c>
      <c r="B731" s="7" t="inlineStr">
        <is>
          <t>2090005</t>
        </is>
      </c>
      <c r="C731" s="6" t="inlineStr">
        <is>
          <t>监督室一级警员</t>
        </is>
      </c>
      <c r="D731" s="64" t="inlineStr">
        <is>
          <t>20900052045003</t>
        </is>
      </c>
      <c r="E731" s="6" t="inlineStr">
        <is>
          <t>从事综合、执法监督等工作</t>
        </is>
      </c>
      <c r="F731" s="7" t="inlineStr">
        <is>
          <t>公安机关执法勤务职位</t>
        </is>
      </c>
      <c r="G731" s="7" t="n">
        <v>1</v>
      </c>
      <c r="H731" s="7" t="inlineStr">
        <is>
          <t>本科</t>
        </is>
      </c>
      <c r="I731" s="7" t="inlineStr">
        <is>
          <t>学士</t>
        </is>
      </c>
      <c r="J731" s="6" t="n"/>
      <c r="K731" s="6" t="inlineStr">
        <is>
          <t>工商管理类(B1202)</t>
        </is>
      </c>
      <c r="L731" s="6" t="n"/>
      <c r="M731" s="7" t="inlineStr">
        <is>
          <t>否</t>
        </is>
      </c>
      <c r="N731" s="7" t="inlineStr">
        <is>
          <t>否</t>
        </is>
      </c>
      <c r="O731" s="7" t="inlineStr">
        <is>
          <t>否</t>
        </is>
      </c>
      <c r="P731" s="7" t="inlineStr">
        <is>
          <t>否</t>
        </is>
      </c>
      <c r="Q731" s="7" t="inlineStr">
        <is>
          <t>是</t>
        </is>
      </c>
      <c r="R731" s="6" t="inlineStr">
        <is>
          <t>男性</t>
        </is>
      </c>
      <c r="S731" s="7" t="inlineStr">
        <is>
          <t>惠州</t>
        </is>
      </c>
    </row>
    <row r="732" hidden="1" ht="33.75" customHeight="1" s="32">
      <c r="A732" s="6" t="inlineStr">
        <is>
          <t>惠州市公安局惠阳区分局</t>
        </is>
      </c>
      <c r="B732" s="7" t="inlineStr">
        <is>
          <t>2090005</t>
        </is>
      </c>
      <c r="C732" s="6" t="inlineStr">
        <is>
          <t>治安管理大队一级警员</t>
        </is>
      </c>
      <c r="D732" s="64" t="inlineStr">
        <is>
          <t>20900052045004</t>
        </is>
      </c>
      <c r="E732" s="6" t="inlineStr">
        <is>
          <t>从事基层一线执法勤务工作</t>
        </is>
      </c>
      <c r="F732" s="7" t="inlineStr">
        <is>
          <t>公安机关执法勤务职位</t>
        </is>
      </c>
      <c r="G732" s="7" t="n">
        <v>1</v>
      </c>
      <c r="H732" s="7" t="inlineStr">
        <is>
          <t>本科</t>
        </is>
      </c>
      <c r="I732" s="7" t="inlineStr">
        <is>
          <t>学士</t>
        </is>
      </c>
      <c r="J732" s="6" t="n"/>
      <c r="K732" s="6" t="inlineStr">
        <is>
          <t>食品科学与工程类(B0828)</t>
        </is>
      </c>
      <c r="L732" s="6" t="n"/>
      <c r="M732" s="7" t="inlineStr">
        <is>
          <t>否</t>
        </is>
      </c>
      <c r="N732" s="7" t="inlineStr">
        <is>
          <t>否</t>
        </is>
      </c>
      <c r="O732" s="7" t="inlineStr">
        <is>
          <t>否</t>
        </is>
      </c>
      <c r="P732" s="7" t="inlineStr">
        <is>
          <t>否</t>
        </is>
      </c>
      <c r="Q732" s="7" t="inlineStr">
        <is>
          <t>否</t>
        </is>
      </c>
      <c r="R732" s="6" t="inlineStr">
        <is>
          <t>男性</t>
        </is>
      </c>
      <c r="S732" s="7" t="inlineStr">
        <is>
          <t>惠州</t>
        </is>
      </c>
    </row>
    <row r="733" hidden="1" ht="33.75" customHeight="1" s="32">
      <c r="A733" s="6" t="inlineStr">
        <is>
          <t>惠州市公安局惠阳区分局</t>
        </is>
      </c>
      <c r="B733" s="7" t="inlineStr">
        <is>
          <t>2090005</t>
        </is>
      </c>
      <c r="C733" s="6" t="inlineStr">
        <is>
          <t>交通警察大队一级警员</t>
        </is>
      </c>
      <c r="D733" s="64" t="inlineStr">
        <is>
          <t>20900052045005</t>
        </is>
      </c>
      <c r="E733" s="6" t="inlineStr">
        <is>
          <t>从事交通管理、制定交通设施预算等工作</t>
        </is>
      </c>
      <c r="F733" s="7" t="inlineStr">
        <is>
          <t>公安机关执法勤务职位</t>
        </is>
      </c>
      <c r="G733" s="7" t="n">
        <v>1</v>
      </c>
      <c r="H733" s="7" t="inlineStr">
        <is>
          <t>本科</t>
        </is>
      </c>
      <c r="I733" s="7" t="inlineStr">
        <is>
          <t>学士</t>
        </is>
      </c>
      <c r="J733" s="6" t="n"/>
      <c r="K733" s="6" t="inlineStr">
        <is>
          <t>交通运输类(B0819),工商管理类(B1202)</t>
        </is>
      </c>
      <c r="L733" s="6" t="n"/>
      <c r="M733" s="7" t="inlineStr">
        <is>
          <t>否</t>
        </is>
      </c>
      <c r="N733" s="7" t="inlineStr">
        <is>
          <t>否</t>
        </is>
      </c>
      <c r="O733" s="7" t="inlineStr">
        <is>
          <t>否</t>
        </is>
      </c>
      <c r="P733" s="7" t="inlineStr">
        <is>
          <t>否</t>
        </is>
      </c>
      <c r="Q733" s="7" t="inlineStr">
        <is>
          <t>是</t>
        </is>
      </c>
      <c r="R733" s="6" t="inlineStr">
        <is>
          <t>男性</t>
        </is>
      </c>
      <c r="S733" s="7" t="inlineStr">
        <is>
          <t>惠州</t>
        </is>
      </c>
    </row>
    <row r="734" hidden="1" ht="33.75" customHeight="1" s="32">
      <c r="A734" s="6" t="inlineStr">
        <is>
          <t>惠州市公安局惠阳区分局</t>
        </is>
      </c>
      <c r="B734" s="7" t="inlineStr">
        <is>
          <t>2090005</t>
        </is>
      </c>
      <c r="C734" s="6" t="inlineStr">
        <is>
          <t>经济犯罪侦查大队四级警长</t>
        </is>
      </c>
      <c r="D734" s="64" t="inlineStr">
        <is>
          <t>20900052045006</t>
        </is>
      </c>
      <c r="E734" s="6" t="inlineStr">
        <is>
          <t>从事打击经济犯罪等一线执法勤务工作</t>
        </is>
      </c>
      <c r="F734" s="7" t="inlineStr">
        <is>
          <t>公安机关执法勤务职位</t>
        </is>
      </c>
      <c r="G734" s="7" t="n">
        <v>1</v>
      </c>
      <c r="H734" s="7" t="inlineStr">
        <is>
          <t>研究生</t>
        </is>
      </c>
      <c r="I734" s="7" t="inlineStr">
        <is>
          <t>硕士</t>
        </is>
      </c>
      <c r="J734" s="6" t="inlineStr">
        <is>
          <t>应用经济学(A0202)</t>
        </is>
      </c>
      <c r="K734" s="6" t="n"/>
      <c r="L734" s="6" t="n"/>
      <c r="M734" s="7" t="inlineStr">
        <is>
          <t>否</t>
        </is>
      </c>
      <c r="N734" s="7" t="inlineStr">
        <is>
          <t>否</t>
        </is>
      </c>
      <c r="O734" s="7" t="inlineStr">
        <is>
          <t>否</t>
        </is>
      </c>
      <c r="P734" s="7" t="inlineStr">
        <is>
          <t>否</t>
        </is>
      </c>
      <c r="Q734" s="7" t="inlineStr">
        <is>
          <t>否</t>
        </is>
      </c>
      <c r="R734" s="6" t="inlineStr">
        <is>
          <t>男性</t>
        </is>
      </c>
      <c r="S734" s="7" t="inlineStr">
        <is>
          <t>惠州</t>
        </is>
      </c>
    </row>
    <row r="735" hidden="1" ht="45" customHeight="1" s="32">
      <c r="A735" s="6" t="inlineStr">
        <is>
          <t>惠州市公安局惠阳区分局</t>
        </is>
      </c>
      <c r="B735" s="7" t="inlineStr">
        <is>
          <t>2090005</t>
        </is>
      </c>
      <c r="C735" s="6" t="inlineStr">
        <is>
          <t>经济犯罪侦查大队二级警长以下</t>
        </is>
      </c>
      <c r="D735" s="64" t="inlineStr">
        <is>
          <t>20900052045007</t>
        </is>
      </c>
      <c r="E735" s="6" t="inlineStr">
        <is>
          <t>从事打击环境污染犯罪等基层一线执法勤务工作</t>
        </is>
      </c>
      <c r="F735" s="7" t="inlineStr">
        <is>
          <t>公安机关执法勤务职位</t>
        </is>
      </c>
      <c r="G735" s="7" t="n">
        <v>1</v>
      </c>
      <c r="H735" s="7" t="inlineStr">
        <is>
          <t>本科以上</t>
        </is>
      </c>
      <c r="I735" s="7" t="inlineStr">
        <is>
          <t>学士以上</t>
        </is>
      </c>
      <c r="J735" s="6" t="inlineStr">
        <is>
          <t>化学(A0703)</t>
        </is>
      </c>
      <c r="K735" s="6" t="inlineStr">
        <is>
          <t>土木类(B0811),环境科学与工程类(B0826)</t>
        </is>
      </c>
      <c r="L735" s="6" t="n"/>
      <c r="M735" s="7" t="inlineStr">
        <is>
          <t>否</t>
        </is>
      </c>
      <c r="N735" s="7" t="inlineStr">
        <is>
          <t>否</t>
        </is>
      </c>
      <c r="O735" s="7" t="inlineStr">
        <is>
          <t>否</t>
        </is>
      </c>
      <c r="P735" s="7" t="inlineStr">
        <is>
          <t>否</t>
        </is>
      </c>
      <c r="Q735" s="7" t="inlineStr">
        <is>
          <t>否</t>
        </is>
      </c>
      <c r="R735" s="6" t="n"/>
      <c r="S735" s="7" t="inlineStr">
        <is>
          <t>惠州</t>
        </is>
      </c>
    </row>
    <row r="736" hidden="1" ht="67.5" customHeight="1" s="32">
      <c r="A736" s="6" t="inlineStr">
        <is>
          <t>惠州市公安局惠阳区分局</t>
        </is>
      </c>
      <c r="B736" s="7" t="inlineStr">
        <is>
          <t>2090005</t>
        </is>
      </c>
      <c r="C736" s="6" t="inlineStr">
        <is>
          <t>治安管理大队出入境管理中队一级警员</t>
        </is>
      </c>
      <c r="D736" s="64" t="inlineStr">
        <is>
          <t>20900052045008</t>
        </is>
      </c>
      <c r="E736" s="6" t="inlineStr">
        <is>
          <t>外语翻译类职位;从事外语翻译工作</t>
        </is>
      </c>
      <c r="F736" s="7" t="inlineStr">
        <is>
          <t>公安机关执法勤务职位</t>
        </is>
      </c>
      <c r="G736" s="7" t="n">
        <v>1</v>
      </c>
      <c r="H736" s="7" t="inlineStr">
        <is>
          <t>本科</t>
        </is>
      </c>
      <c r="I736" s="7" t="inlineStr">
        <is>
          <t>学士</t>
        </is>
      </c>
      <c r="J736" s="6" t="n"/>
      <c r="K736" s="6" t="inlineStr">
        <is>
          <t>英语(B050201),缅甸语(B050216),越南语(B050223),商务英语(B050262)</t>
        </is>
      </c>
      <c r="L736" s="6" t="n"/>
      <c r="M736" s="7" t="inlineStr">
        <is>
          <t>否</t>
        </is>
      </c>
      <c r="N736" s="7" t="inlineStr">
        <is>
          <t>否</t>
        </is>
      </c>
      <c r="O736" s="7" t="inlineStr">
        <is>
          <t>否</t>
        </is>
      </c>
      <c r="P736" s="7" t="inlineStr">
        <is>
          <t>否</t>
        </is>
      </c>
      <c r="Q736" s="7" t="inlineStr">
        <is>
          <t>是</t>
        </is>
      </c>
      <c r="R736" s="6" t="n"/>
      <c r="S736" s="7" t="inlineStr">
        <is>
          <t>惠州</t>
        </is>
      </c>
    </row>
    <row r="737" hidden="1" ht="45" customHeight="1" s="32">
      <c r="A737" s="6" t="inlineStr">
        <is>
          <t>惠州市公安局惠阳区分局</t>
        </is>
      </c>
      <c r="B737" s="7" t="inlineStr">
        <is>
          <t>2090005</t>
        </is>
      </c>
      <c r="C737" s="6" t="inlineStr">
        <is>
          <t>基层派出所一级警员</t>
        </is>
      </c>
      <c r="D737" s="64" t="inlineStr">
        <is>
          <t>20900052045009</t>
        </is>
      </c>
      <c r="E737" s="6" t="inlineStr">
        <is>
          <t>网络安全与执法类职位;从事网络安全执法工作</t>
        </is>
      </c>
      <c r="F737" s="7" t="inlineStr">
        <is>
          <t>公安机关执法勤务职位</t>
        </is>
      </c>
      <c r="G737" s="7" t="n">
        <v>1</v>
      </c>
      <c r="H737" s="7" t="inlineStr">
        <is>
          <t>本科</t>
        </is>
      </c>
      <c r="I737" s="7" t="inlineStr">
        <is>
          <t>学士</t>
        </is>
      </c>
      <c r="J737" s="6" t="n"/>
      <c r="K737" s="6" t="inlineStr">
        <is>
          <t>计算机类(B0809),管理科学与工程类(B1201)</t>
        </is>
      </c>
      <c r="L737" s="6" t="n"/>
      <c r="M737" s="7" t="inlineStr">
        <is>
          <t>否</t>
        </is>
      </c>
      <c r="N737" s="7" t="inlineStr">
        <is>
          <t>否</t>
        </is>
      </c>
      <c r="O737" s="7" t="inlineStr">
        <is>
          <t>否</t>
        </is>
      </c>
      <c r="P737" s="7" t="inlineStr">
        <is>
          <t>否</t>
        </is>
      </c>
      <c r="Q737" s="7" t="inlineStr">
        <is>
          <t>是</t>
        </is>
      </c>
      <c r="R737" s="6" t="inlineStr">
        <is>
          <t>男性</t>
        </is>
      </c>
      <c r="S737" s="7" t="inlineStr">
        <is>
          <t>惠州</t>
        </is>
      </c>
    </row>
    <row r="738" hidden="1" ht="45" customHeight="1" s="32">
      <c r="A738" s="6" t="inlineStr">
        <is>
          <t>惠州市公安局惠阳区分局</t>
        </is>
      </c>
      <c r="B738" s="7" t="inlineStr">
        <is>
          <t>2090005</t>
        </is>
      </c>
      <c r="C738" s="6" t="inlineStr">
        <is>
          <t>基层派出所一级警员</t>
        </is>
      </c>
      <c r="D738" s="64" t="inlineStr">
        <is>
          <t>20900052045010</t>
        </is>
      </c>
      <c r="E738" s="6" t="inlineStr">
        <is>
          <t>从事基层一线内勤、财务及女性嫌疑人搜查等工作</t>
        </is>
      </c>
      <c r="F738" s="7" t="inlineStr">
        <is>
          <t>公安机关执法勤务职位</t>
        </is>
      </c>
      <c r="G738" s="7" t="n">
        <v>1</v>
      </c>
      <c r="H738" s="7" t="inlineStr">
        <is>
          <t>本科</t>
        </is>
      </c>
      <c r="I738" s="7" t="inlineStr">
        <is>
          <t>学士</t>
        </is>
      </c>
      <c r="J738" s="6" t="n"/>
      <c r="K738" s="6" t="inlineStr">
        <is>
          <t>数学类(B0701),计算机类(B0809),工商管理类(B1202)</t>
        </is>
      </c>
      <c r="L738" s="6" t="n"/>
      <c r="M738" s="7" t="inlineStr">
        <is>
          <t>否</t>
        </is>
      </c>
      <c r="N738" s="7" t="inlineStr">
        <is>
          <t>否</t>
        </is>
      </c>
      <c r="O738" s="7" t="inlineStr">
        <is>
          <t>否</t>
        </is>
      </c>
      <c r="P738" s="7" t="inlineStr">
        <is>
          <t>否</t>
        </is>
      </c>
      <c r="Q738" s="7" t="inlineStr">
        <is>
          <t>是</t>
        </is>
      </c>
      <c r="R738" s="6" t="inlineStr">
        <is>
          <t>女性</t>
        </is>
      </c>
      <c r="S738" s="7" t="inlineStr">
        <is>
          <t>惠州</t>
        </is>
      </c>
    </row>
    <row r="739" hidden="1" ht="45" customHeight="1" s="32">
      <c r="A739" s="6" t="inlineStr">
        <is>
          <t>惠州市公安局惠阳区分局</t>
        </is>
      </c>
      <c r="B739" s="7" t="inlineStr">
        <is>
          <t>2090005</t>
        </is>
      </c>
      <c r="C739" s="6" t="inlineStr">
        <is>
          <t>基层派出所一级警员</t>
        </is>
      </c>
      <c r="D739" s="64" t="inlineStr">
        <is>
          <t>20900052045011</t>
        </is>
      </c>
      <c r="E739" s="6" t="inlineStr">
        <is>
          <t>网络安全与执法类职位;从事网络安全执法工作</t>
        </is>
      </c>
      <c r="F739" s="7" t="inlineStr">
        <is>
          <t>公安机关执法勤务职位</t>
        </is>
      </c>
      <c r="G739" s="7" t="n">
        <v>1</v>
      </c>
      <c r="H739" s="7" t="inlineStr">
        <is>
          <t>本科</t>
        </is>
      </c>
      <c r="I739" s="7" t="inlineStr">
        <is>
          <t>学士</t>
        </is>
      </c>
      <c r="J739" s="6" t="n"/>
      <c r="K739" s="6" t="inlineStr">
        <is>
          <t>计算机类(B0809)</t>
        </is>
      </c>
      <c r="L739" s="6" t="n"/>
      <c r="M739" s="7" t="inlineStr">
        <is>
          <t>否</t>
        </is>
      </c>
      <c r="N739" s="7" t="inlineStr">
        <is>
          <t>否</t>
        </is>
      </c>
      <c r="O739" s="7" t="inlineStr">
        <is>
          <t>否</t>
        </is>
      </c>
      <c r="P739" s="7" t="inlineStr">
        <is>
          <t>否</t>
        </is>
      </c>
      <c r="Q739" s="7" t="inlineStr">
        <is>
          <t>是</t>
        </is>
      </c>
      <c r="R739" s="6" t="inlineStr">
        <is>
          <t>男性</t>
        </is>
      </c>
      <c r="S739" s="7" t="inlineStr">
        <is>
          <t>惠州</t>
        </is>
      </c>
    </row>
    <row r="740" hidden="1" ht="45" customHeight="1" s="32">
      <c r="A740" s="6" t="inlineStr">
        <is>
          <t>惠州市公安局惠阳区分局</t>
        </is>
      </c>
      <c r="B740" s="7" t="inlineStr">
        <is>
          <t>2090005</t>
        </is>
      </c>
      <c r="C740" s="6" t="inlineStr">
        <is>
          <t>刑事侦查大队警务技术二级主管以下</t>
        </is>
      </c>
      <c r="D740" s="64" t="inlineStr">
        <is>
          <t>20900052046001</t>
        </is>
      </c>
      <c r="E740" s="6" t="inlineStr">
        <is>
          <t>法医类职位;从事法医工作</t>
        </is>
      </c>
      <c r="F740" s="7" t="inlineStr">
        <is>
          <t>公安机关警务技术职位</t>
        </is>
      </c>
      <c r="G740" s="7" t="n">
        <v>1</v>
      </c>
      <c r="H740" s="7" t="inlineStr">
        <is>
          <t>本科以上</t>
        </is>
      </c>
      <c r="I740" s="7" t="inlineStr">
        <is>
          <t>学士以上</t>
        </is>
      </c>
      <c r="J740" s="6" t="inlineStr">
        <is>
          <t>基础医学(A1001)</t>
        </is>
      </c>
      <c r="K740" s="6" t="inlineStr">
        <is>
          <t>法医学类(B1002)</t>
        </is>
      </c>
      <c r="L740" s="6" t="n"/>
      <c r="M740" s="7" t="inlineStr">
        <is>
          <t>否</t>
        </is>
      </c>
      <c r="N740" s="7" t="inlineStr">
        <is>
          <t>否</t>
        </is>
      </c>
      <c r="O740" s="7" t="inlineStr">
        <is>
          <t>否</t>
        </is>
      </c>
      <c r="P740" s="7" t="inlineStr">
        <is>
          <t>否</t>
        </is>
      </c>
      <c r="Q740" s="7" t="inlineStr">
        <is>
          <t>是</t>
        </is>
      </c>
      <c r="R740" s="6" t="inlineStr">
        <is>
          <t>男性</t>
        </is>
      </c>
      <c r="S740" s="7" t="inlineStr">
        <is>
          <t>惠州</t>
        </is>
      </c>
    </row>
    <row r="741" hidden="1" ht="45" customHeight="1" s="32">
      <c r="A741" s="6" t="inlineStr">
        <is>
          <t>惠州市公安局惠阳区分局</t>
        </is>
      </c>
      <c r="B741" s="7" t="inlineStr">
        <is>
          <t>2090005</t>
        </is>
      </c>
      <c r="C741" s="6" t="inlineStr">
        <is>
          <t>网络安全保卫大队警务技术二级主管以下</t>
        </is>
      </c>
      <c r="D741" s="64" t="inlineStr">
        <is>
          <t>20900052046002</t>
        </is>
      </c>
      <c r="E741" s="6" t="inlineStr">
        <is>
          <t>网络安全与执法类职位;从事网络安全、技术应用工作</t>
        </is>
      </c>
      <c r="F741" s="7" t="inlineStr">
        <is>
          <t>公安机关警务技术职位</t>
        </is>
      </c>
      <c r="G741" s="7" t="n">
        <v>1</v>
      </c>
      <c r="H741" s="7" t="inlineStr">
        <is>
          <t>本科以上</t>
        </is>
      </c>
      <c r="I741" s="7" t="inlineStr">
        <is>
          <t>学士以上</t>
        </is>
      </c>
      <c r="J741" s="6" t="inlineStr">
        <is>
          <t>信息与通信工程(A0810)</t>
        </is>
      </c>
      <c r="K741" s="6" t="inlineStr">
        <is>
          <t>电子信息类(B0807),计算机类(B0809)</t>
        </is>
      </c>
      <c r="L741" s="6" t="n"/>
      <c r="M741" s="7" t="inlineStr">
        <is>
          <t>否</t>
        </is>
      </c>
      <c r="N741" s="7" t="inlineStr">
        <is>
          <t>否</t>
        </is>
      </c>
      <c r="O741" s="7" t="inlineStr">
        <is>
          <t>否</t>
        </is>
      </c>
      <c r="P741" s="7" t="inlineStr">
        <is>
          <t>否</t>
        </is>
      </c>
      <c r="Q741" s="7" t="inlineStr">
        <is>
          <t>是</t>
        </is>
      </c>
      <c r="R741" s="6" t="inlineStr">
        <is>
          <t>男性</t>
        </is>
      </c>
      <c r="S741" s="7" t="inlineStr">
        <is>
          <t>惠州</t>
        </is>
      </c>
    </row>
    <row r="742" hidden="1" ht="33.75" customHeight="1" s="32">
      <c r="A742" s="6" t="inlineStr">
        <is>
          <t>惠东县公安局</t>
        </is>
      </c>
      <c r="B742" s="7" t="inlineStr">
        <is>
          <t>2090006</t>
        </is>
      </c>
      <c r="C742" s="6" t="inlineStr">
        <is>
          <t>指挥中心一级警员</t>
        </is>
      </c>
      <c r="D742" s="64" t="inlineStr">
        <is>
          <t>20900062045001</t>
        </is>
      </c>
      <c r="E742" s="6" t="inlineStr">
        <is>
          <t>从事文秘等工作</t>
        </is>
      </c>
      <c r="F742" s="7" t="inlineStr">
        <is>
          <t>公安机关执法勤务职位</t>
        </is>
      </c>
      <c r="G742" s="7" t="n">
        <v>1</v>
      </c>
      <c r="H742" s="7" t="inlineStr">
        <is>
          <t>本科</t>
        </is>
      </c>
      <c r="I742" s="7" t="inlineStr">
        <is>
          <t>学士</t>
        </is>
      </c>
      <c r="J742" s="6" t="n"/>
      <c r="K742" s="6" t="inlineStr">
        <is>
          <t>中国语言文学类(B0501)</t>
        </is>
      </c>
      <c r="L742" s="6" t="n"/>
      <c r="M742" s="7" t="inlineStr">
        <is>
          <t>否</t>
        </is>
      </c>
      <c r="N742" s="7" t="inlineStr">
        <is>
          <t>否</t>
        </is>
      </c>
      <c r="O742" s="7" t="inlineStr">
        <is>
          <t>否</t>
        </is>
      </c>
      <c r="P742" s="7" t="inlineStr">
        <is>
          <t>否</t>
        </is>
      </c>
      <c r="Q742" s="7" t="inlineStr">
        <is>
          <t>是</t>
        </is>
      </c>
      <c r="R742" s="6" t="inlineStr">
        <is>
          <t>男性</t>
        </is>
      </c>
      <c r="S742" s="7" t="inlineStr">
        <is>
          <t>惠州</t>
        </is>
      </c>
    </row>
    <row r="743" hidden="1" ht="33.75" customHeight="1" s="32">
      <c r="A743" s="6" t="inlineStr">
        <is>
          <t>惠东县公安局</t>
        </is>
      </c>
      <c r="B743" s="7" t="inlineStr">
        <is>
          <t>2090006</t>
        </is>
      </c>
      <c r="C743" s="6" t="inlineStr">
        <is>
          <t>指挥中心一级警员</t>
        </is>
      </c>
      <c r="D743" s="64" t="inlineStr">
        <is>
          <t>20900062045002</t>
        </is>
      </c>
      <c r="E743" s="6" t="inlineStr">
        <is>
          <t>从事体育教学和运动训练工作</t>
        </is>
      </c>
      <c r="F743" s="7" t="inlineStr">
        <is>
          <t>公安机关执法勤务职位</t>
        </is>
      </c>
      <c r="G743" s="7" t="n">
        <v>1</v>
      </c>
      <c r="H743" s="7" t="inlineStr">
        <is>
          <t>本科</t>
        </is>
      </c>
      <c r="I743" s="7" t="inlineStr">
        <is>
          <t>学士</t>
        </is>
      </c>
      <c r="J743" s="6" t="n"/>
      <c r="K743" s="6" t="inlineStr">
        <is>
          <t>体育教育(B040301),运动训练(B040302)</t>
        </is>
      </c>
      <c r="L743" s="6" t="n"/>
      <c r="M743" s="7" t="inlineStr">
        <is>
          <t>否</t>
        </is>
      </c>
      <c r="N743" s="7" t="inlineStr">
        <is>
          <t>否</t>
        </is>
      </c>
      <c r="O743" s="7" t="inlineStr">
        <is>
          <t>否</t>
        </is>
      </c>
      <c r="P743" s="7" t="inlineStr">
        <is>
          <t>否</t>
        </is>
      </c>
      <c r="Q743" s="7" t="inlineStr">
        <is>
          <t>否</t>
        </is>
      </c>
      <c r="R743" s="6" t="inlineStr">
        <is>
          <t>男性</t>
        </is>
      </c>
      <c r="S743" s="7" t="inlineStr">
        <is>
          <t>惠州</t>
        </is>
      </c>
    </row>
    <row r="744" hidden="1" ht="33.75" customHeight="1" s="32">
      <c r="A744" s="6" t="inlineStr">
        <is>
          <t>惠东县公安局</t>
        </is>
      </c>
      <c r="B744" s="7" t="inlineStr">
        <is>
          <t>2090006</t>
        </is>
      </c>
      <c r="C744" s="6" t="inlineStr">
        <is>
          <t>国内安全保卫大队一级警员</t>
        </is>
      </c>
      <c r="D744" s="64" t="inlineStr">
        <is>
          <t>20900062045003</t>
        </is>
      </c>
      <c r="E744" s="6" t="inlineStr">
        <is>
          <t>从事公安执法勤务等工作</t>
        </is>
      </c>
      <c r="F744" s="7" t="inlineStr">
        <is>
          <t>公安机关执法勤务职位</t>
        </is>
      </c>
      <c r="G744" s="7" t="n">
        <v>1</v>
      </c>
      <c r="H744" s="7" t="inlineStr">
        <is>
          <t>本科</t>
        </is>
      </c>
      <c r="I744" s="7" t="inlineStr">
        <is>
          <t>学士</t>
        </is>
      </c>
      <c r="J744" s="6" t="n"/>
      <c r="K744" s="6" t="inlineStr">
        <is>
          <t>政治学类(B0302)</t>
        </is>
      </c>
      <c r="L744" s="6" t="n"/>
      <c r="M744" s="7" t="inlineStr">
        <is>
          <t>否</t>
        </is>
      </c>
      <c r="N744" s="7" t="inlineStr">
        <is>
          <t>否</t>
        </is>
      </c>
      <c r="O744" s="7" t="inlineStr">
        <is>
          <t>否</t>
        </is>
      </c>
      <c r="P744" s="7" t="inlineStr">
        <is>
          <t>否</t>
        </is>
      </c>
      <c r="Q744" s="7" t="inlineStr">
        <is>
          <t>是</t>
        </is>
      </c>
      <c r="R744" s="6" t="inlineStr">
        <is>
          <t>女性</t>
        </is>
      </c>
      <c r="S744" s="7" t="inlineStr">
        <is>
          <t>惠州</t>
        </is>
      </c>
    </row>
    <row r="745" hidden="1" ht="33.75" customHeight="1" s="32">
      <c r="A745" s="6" t="inlineStr">
        <is>
          <t>惠东县公安局</t>
        </is>
      </c>
      <c r="B745" s="7" t="inlineStr">
        <is>
          <t>2090006</t>
        </is>
      </c>
      <c r="C745" s="6" t="inlineStr">
        <is>
          <t>刑事侦查大队一级警员</t>
        </is>
      </c>
      <c r="D745" s="64" t="inlineStr">
        <is>
          <t>20900062045004</t>
        </is>
      </c>
      <c r="E745" s="6" t="inlineStr">
        <is>
          <t>从事公安执法勤务工作</t>
        </is>
      </c>
      <c r="F745" s="7" t="inlineStr">
        <is>
          <t>公安机关执法勤务职位</t>
        </is>
      </c>
      <c r="G745" s="7" t="n">
        <v>1</v>
      </c>
      <c r="H745" s="7" t="inlineStr">
        <is>
          <t>本科</t>
        </is>
      </c>
      <c r="I745" s="7" t="inlineStr">
        <is>
          <t>学士</t>
        </is>
      </c>
      <c r="J745" s="6" t="n"/>
      <c r="K745" s="6" t="inlineStr">
        <is>
          <t>公安学类(B0306)</t>
        </is>
      </c>
      <c r="L745" s="6" t="n"/>
      <c r="M745" s="7" t="inlineStr">
        <is>
          <t>否</t>
        </is>
      </c>
      <c r="N745" s="7" t="inlineStr">
        <is>
          <t>否</t>
        </is>
      </c>
      <c r="O745" s="7" t="inlineStr">
        <is>
          <t>否</t>
        </is>
      </c>
      <c r="P745" s="7" t="inlineStr">
        <is>
          <t>否</t>
        </is>
      </c>
      <c r="Q745" s="7" t="inlineStr">
        <is>
          <t>否</t>
        </is>
      </c>
      <c r="R745" s="6" t="inlineStr">
        <is>
          <t>男性</t>
        </is>
      </c>
      <c r="S745" s="7" t="inlineStr">
        <is>
          <t>惠州</t>
        </is>
      </c>
    </row>
    <row r="746" hidden="1" ht="33.75" customHeight="1" s="32">
      <c r="A746" s="6" t="inlineStr">
        <is>
          <t>惠东县公安局</t>
        </is>
      </c>
      <c r="B746" s="7" t="inlineStr">
        <is>
          <t>2090006</t>
        </is>
      </c>
      <c r="C746" s="6" t="inlineStr">
        <is>
          <t>法制大队一级警员</t>
        </is>
      </c>
      <c r="D746" s="64" t="inlineStr">
        <is>
          <t>20900062045005</t>
        </is>
      </c>
      <c r="E746" s="6" t="inlineStr">
        <is>
          <t>从事公安法制工作</t>
        </is>
      </c>
      <c r="F746" s="7" t="inlineStr">
        <is>
          <t>公安机关执法勤务职位</t>
        </is>
      </c>
      <c r="G746" s="7" t="n">
        <v>1</v>
      </c>
      <c r="H746" s="7" t="inlineStr">
        <is>
          <t>本科</t>
        </is>
      </c>
      <c r="I746" s="7" t="inlineStr">
        <is>
          <t>学士</t>
        </is>
      </c>
      <c r="J746" s="6" t="n"/>
      <c r="K746" s="6" t="inlineStr">
        <is>
          <t>06法律类</t>
        </is>
      </c>
      <c r="L746" s="6" t="n"/>
      <c r="M746" s="7" t="inlineStr">
        <is>
          <t>否</t>
        </is>
      </c>
      <c r="N746" s="7" t="inlineStr">
        <is>
          <t>否</t>
        </is>
      </c>
      <c r="O746" s="7" t="inlineStr">
        <is>
          <t>否</t>
        </is>
      </c>
      <c r="P746" s="7" t="inlineStr">
        <is>
          <t>否</t>
        </is>
      </c>
      <c r="Q746" s="7" t="inlineStr">
        <is>
          <t>是</t>
        </is>
      </c>
      <c r="R746" s="6" t="inlineStr">
        <is>
          <t>男性</t>
        </is>
      </c>
      <c r="S746" s="7" t="inlineStr">
        <is>
          <t>惠州</t>
        </is>
      </c>
    </row>
    <row r="747" hidden="1" ht="56.25" customHeight="1" s="32">
      <c r="A747" s="6" t="inlineStr">
        <is>
          <t>惠东县公安局</t>
        </is>
      </c>
      <c r="B747" s="7" t="inlineStr">
        <is>
          <t>2090006</t>
        </is>
      </c>
      <c r="C747" s="6" t="inlineStr">
        <is>
          <t>经济犯罪侦查大队一级警员</t>
        </is>
      </c>
      <c r="D747" s="64" t="inlineStr">
        <is>
          <t>20900062045006</t>
        </is>
      </c>
      <c r="E747" s="6" t="inlineStr">
        <is>
          <t>金融财会类职位;从事公安财务、审计和基层一线执法勤务工作</t>
        </is>
      </c>
      <c r="F747" s="7" t="inlineStr">
        <is>
          <t>公安机关执法勤务职位</t>
        </is>
      </c>
      <c r="G747" s="7" t="n">
        <v>2</v>
      </c>
      <c r="H747" s="7" t="inlineStr">
        <is>
          <t>本科</t>
        </is>
      </c>
      <c r="I747" s="7" t="inlineStr">
        <is>
          <t>学士</t>
        </is>
      </c>
      <c r="J747" s="6" t="n"/>
      <c r="K747" s="6" t="inlineStr">
        <is>
          <t>工商管理类(B1202)</t>
        </is>
      </c>
      <c r="L747" s="6" t="n"/>
      <c r="M747" s="7" t="inlineStr">
        <is>
          <t>否</t>
        </is>
      </c>
      <c r="N747" s="7" t="inlineStr">
        <is>
          <t>否</t>
        </is>
      </c>
      <c r="O747" s="7" t="inlineStr">
        <is>
          <t>否</t>
        </is>
      </c>
      <c r="P747" s="7" t="inlineStr">
        <is>
          <t>否</t>
        </is>
      </c>
      <c r="Q747" s="7" t="inlineStr">
        <is>
          <t>是</t>
        </is>
      </c>
      <c r="R747" s="6" t="n"/>
      <c r="S747" s="7" t="inlineStr">
        <is>
          <t>惠州</t>
        </is>
      </c>
    </row>
    <row r="748" hidden="1" ht="33.75" customHeight="1" s="32">
      <c r="A748" s="6" t="inlineStr">
        <is>
          <t>惠东县公安局</t>
        </is>
      </c>
      <c r="B748" s="7" t="inlineStr">
        <is>
          <t>2090006</t>
        </is>
      </c>
      <c r="C748" s="6" t="inlineStr">
        <is>
          <t>交通警察大队一级警员</t>
        </is>
      </c>
      <c r="D748" s="64" t="inlineStr">
        <is>
          <t>20900062045007</t>
        </is>
      </c>
      <c r="E748" s="6" t="inlineStr">
        <is>
          <t>从事交通管理工作</t>
        </is>
      </c>
      <c r="F748" s="7" t="inlineStr">
        <is>
          <t>公安机关执法勤务职位</t>
        </is>
      </c>
      <c r="G748" s="7" t="n">
        <v>1</v>
      </c>
      <c r="H748" s="7" t="inlineStr">
        <is>
          <t>本科</t>
        </is>
      </c>
      <c r="I748" s="7" t="inlineStr">
        <is>
          <t>学士</t>
        </is>
      </c>
      <c r="J748" s="6" t="n"/>
      <c r="K748" s="6" t="inlineStr">
        <is>
          <t>公共管理类(B1204)</t>
        </is>
      </c>
      <c r="L748" s="6" t="n"/>
      <c r="M748" s="7" t="inlineStr">
        <is>
          <t>否</t>
        </is>
      </c>
      <c r="N748" s="7" t="inlineStr">
        <is>
          <t>否</t>
        </is>
      </c>
      <c r="O748" s="7" t="inlineStr">
        <is>
          <t>否</t>
        </is>
      </c>
      <c r="P748" s="7" t="inlineStr">
        <is>
          <t>否</t>
        </is>
      </c>
      <c r="Q748" s="7" t="inlineStr">
        <is>
          <t>是</t>
        </is>
      </c>
      <c r="R748" s="6" t="inlineStr">
        <is>
          <t>男性</t>
        </is>
      </c>
      <c r="S748" s="7" t="inlineStr">
        <is>
          <t>惠州</t>
        </is>
      </c>
    </row>
    <row r="749" hidden="1" ht="33.75" customHeight="1" s="32">
      <c r="A749" s="6" t="inlineStr">
        <is>
          <t>惠东县公安局</t>
        </is>
      </c>
      <c r="B749" s="7" t="inlineStr">
        <is>
          <t>2090006</t>
        </is>
      </c>
      <c r="C749" s="6" t="inlineStr">
        <is>
          <t>指挥中心一级警员</t>
        </is>
      </c>
      <c r="D749" s="64" t="inlineStr">
        <is>
          <t>20900062045008</t>
        </is>
      </c>
      <c r="E749" s="6" t="inlineStr">
        <is>
          <t>从事拍摄、影视制作、教育和宣传工作</t>
        </is>
      </c>
      <c r="F749" s="7" t="inlineStr">
        <is>
          <t>公安机关执法勤务职位</t>
        </is>
      </c>
      <c r="G749" s="7" t="n">
        <v>1</v>
      </c>
      <c r="H749" s="7" t="inlineStr">
        <is>
          <t>本科</t>
        </is>
      </c>
      <c r="I749" s="7" t="inlineStr">
        <is>
          <t>学士</t>
        </is>
      </c>
      <c r="J749" s="6" t="n"/>
      <c r="K749" s="6" t="inlineStr">
        <is>
          <t>戏剧与影视学类(B0506)</t>
        </is>
      </c>
      <c r="L749" s="6" t="n"/>
      <c r="M749" s="7" t="inlineStr">
        <is>
          <t>否</t>
        </is>
      </c>
      <c r="N749" s="7" t="inlineStr">
        <is>
          <t>否</t>
        </is>
      </c>
      <c r="O749" s="7" t="inlineStr">
        <is>
          <t>否</t>
        </is>
      </c>
      <c r="P749" s="7" t="inlineStr">
        <is>
          <t>否</t>
        </is>
      </c>
      <c r="Q749" s="7" t="inlineStr">
        <is>
          <t>是</t>
        </is>
      </c>
      <c r="R749" s="6" t="inlineStr">
        <is>
          <t>男性</t>
        </is>
      </c>
      <c r="S749" s="7" t="inlineStr">
        <is>
          <t>惠州</t>
        </is>
      </c>
    </row>
    <row r="750" hidden="1" ht="45" customHeight="1" s="32">
      <c r="A750" s="6" t="inlineStr">
        <is>
          <t>惠东县公安局</t>
        </is>
      </c>
      <c r="B750" s="7" t="inlineStr">
        <is>
          <t>2090006</t>
        </is>
      </c>
      <c r="C750" s="6" t="inlineStr">
        <is>
          <t>交通警察大队警务技术员</t>
        </is>
      </c>
      <c r="D750" s="64" t="inlineStr">
        <is>
          <t>20900062046001</t>
        </is>
      </c>
      <c r="E750" s="6" t="inlineStr">
        <is>
          <t>交通安全技术类职位;从事交通安全技术管理工作</t>
        </is>
      </c>
      <c r="F750" s="7" t="inlineStr">
        <is>
          <t>公安机关警务技术职位</t>
        </is>
      </c>
      <c r="G750" s="7" t="n">
        <v>1</v>
      </c>
      <c r="H750" s="7" t="inlineStr">
        <is>
          <t>本科</t>
        </is>
      </c>
      <c r="I750" s="7" t="inlineStr">
        <is>
          <t>学士</t>
        </is>
      </c>
      <c r="J750" s="6" t="n"/>
      <c r="K750" s="6" t="inlineStr">
        <is>
          <t>安全科学与工程类(B0830)</t>
        </is>
      </c>
      <c r="L750" s="6" t="n"/>
      <c r="M750" s="7" t="inlineStr">
        <is>
          <t>否</t>
        </is>
      </c>
      <c r="N750" s="7" t="inlineStr">
        <is>
          <t>否</t>
        </is>
      </c>
      <c r="O750" s="7" t="inlineStr">
        <is>
          <t>否</t>
        </is>
      </c>
      <c r="P750" s="7" t="inlineStr">
        <is>
          <t>否</t>
        </is>
      </c>
      <c r="Q750" s="7" t="inlineStr">
        <is>
          <t>否</t>
        </is>
      </c>
      <c r="R750" s="6" t="inlineStr">
        <is>
          <t>男性</t>
        </is>
      </c>
      <c r="S750" s="7" t="inlineStr">
        <is>
          <t>惠州</t>
        </is>
      </c>
    </row>
    <row r="751" hidden="1" ht="33.75" customHeight="1" s="32">
      <c r="A751" s="6" t="inlineStr">
        <is>
          <t>博罗县公安局</t>
        </is>
      </c>
      <c r="B751" s="7" t="inlineStr">
        <is>
          <t>2090007</t>
        </is>
      </c>
      <c r="C751" s="6" t="inlineStr">
        <is>
          <t>基层派出所一级警员</t>
        </is>
      </c>
      <c r="D751" s="64" t="inlineStr">
        <is>
          <t>20900072045001</t>
        </is>
      </c>
      <c r="E751" s="6" t="inlineStr">
        <is>
          <t>从事一线执法勤务工作</t>
        </is>
      </c>
      <c r="F751" s="7" t="inlineStr">
        <is>
          <t>公安机关执法勤务职位</t>
        </is>
      </c>
      <c r="G751" s="7" t="n">
        <v>2</v>
      </c>
      <c r="H751" s="7" t="inlineStr">
        <is>
          <t>本科</t>
        </is>
      </c>
      <c r="I751" s="7" t="inlineStr">
        <is>
          <t>学士</t>
        </is>
      </c>
      <c r="J751" s="6" t="n"/>
      <c r="K751" s="6" t="inlineStr">
        <is>
          <t>06法律类</t>
        </is>
      </c>
      <c r="L751" s="6" t="n"/>
      <c r="M751" s="7" t="inlineStr">
        <is>
          <t>否</t>
        </is>
      </c>
      <c r="N751" s="7" t="inlineStr">
        <is>
          <t>否</t>
        </is>
      </c>
      <c r="O751" s="7" t="inlineStr">
        <is>
          <t>否</t>
        </is>
      </c>
      <c r="P751" s="7" t="inlineStr">
        <is>
          <t>否</t>
        </is>
      </c>
      <c r="Q751" s="7" t="inlineStr">
        <is>
          <t>是</t>
        </is>
      </c>
      <c r="R751" s="6" t="inlineStr">
        <is>
          <t>男性</t>
        </is>
      </c>
      <c r="S751" s="7" t="inlineStr">
        <is>
          <t>惠州</t>
        </is>
      </c>
    </row>
    <row r="752" hidden="1" ht="56.25" customHeight="1" s="32">
      <c r="A752" s="6" t="inlineStr">
        <is>
          <t>博罗县公安局</t>
        </is>
      </c>
      <c r="B752" s="7" t="inlineStr">
        <is>
          <t>2090007</t>
        </is>
      </c>
      <c r="C752" s="6" t="inlineStr">
        <is>
          <t>经济犯罪侦查大队一级警员</t>
        </is>
      </c>
      <c r="D752" s="64" t="inlineStr">
        <is>
          <t>20900072045002</t>
        </is>
      </c>
      <c r="E752" s="6" t="inlineStr">
        <is>
          <t>从事涉金融领域犯罪侦查等执法勤务工作</t>
        </is>
      </c>
      <c r="F752" s="7" t="inlineStr">
        <is>
          <t>公安机关执法勤务职位</t>
        </is>
      </c>
      <c r="G752" s="7" t="n">
        <v>1</v>
      </c>
      <c r="H752" s="7" t="inlineStr">
        <is>
          <t>本科</t>
        </is>
      </c>
      <c r="I752" s="7" t="inlineStr">
        <is>
          <t>学士</t>
        </is>
      </c>
      <c r="J752" s="6" t="n"/>
      <c r="K752" s="6" t="inlineStr">
        <is>
          <t>金融学类(B0203),中国语言文学类(B0501),数学类(B0701)</t>
        </is>
      </c>
      <c r="L752" s="6" t="n"/>
      <c r="M752" s="7" t="inlineStr">
        <is>
          <t>否</t>
        </is>
      </c>
      <c r="N752" s="7" t="inlineStr">
        <is>
          <t>否</t>
        </is>
      </c>
      <c r="O752" s="7" t="inlineStr">
        <is>
          <t>否</t>
        </is>
      </c>
      <c r="P752" s="7" t="inlineStr">
        <is>
          <t>否</t>
        </is>
      </c>
      <c r="Q752" s="7" t="inlineStr">
        <is>
          <t>是</t>
        </is>
      </c>
      <c r="R752" s="6" t="n"/>
      <c r="S752" s="7" t="inlineStr">
        <is>
          <t>惠州</t>
        </is>
      </c>
    </row>
    <row r="753" hidden="1" ht="90" customHeight="1" s="32">
      <c r="A753" s="6" t="inlineStr">
        <is>
          <t>博罗县公安局</t>
        </is>
      </c>
      <c r="B753" s="7" t="inlineStr">
        <is>
          <t>2090007</t>
        </is>
      </c>
      <c r="C753" s="6" t="inlineStr">
        <is>
          <t>刑事侦查大队二级警长以下</t>
        </is>
      </c>
      <c r="D753" s="64" t="inlineStr">
        <is>
          <t>20900072045003</t>
        </is>
      </c>
      <c r="E753" s="6" t="inlineStr">
        <is>
          <t>网络安全与执法类职位;从事计算机及各种电子设备中电子物证检验鉴定、维护和技术研究等工作</t>
        </is>
      </c>
      <c r="F753" s="7" t="inlineStr">
        <is>
          <t>公安机关执法勤务职位</t>
        </is>
      </c>
      <c r="G753" s="7" t="n">
        <v>2</v>
      </c>
      <c r="H753" s="7" t="inlineStr">
        <is>
          <t>本科以上</t>
        </is>
      </c>
      <c r="I753" s="7" t="inlineStr">
        <is>
          <t>学士以上</t>
        </is>
      </c>
      <c r="J753" s="6" t="inlineStr">
        <is>
          <t>计算机科学与技术(A0812)</t>
        </is>
      </c>
      <c r="K753" s="6" t="inlineStr">
        <is>
          <t>电子信息类(B0807),计算机类(B0809)</t>
        </is>
      </c>
      <c r="L753" s="6" t="n"/>
      <c r="M753" s="7" t="inlineStr">
        <is>
          <t>否</t>
        </is>
      </c>
      <c r="N753" s="7" t="inlineStr">
        <is>
          <t>否</t>
        </is>
      </c>
      <c r="O753" s="7" t="inlineStr">
        <is>
          <t>否</t>
        </is>
      </c>
      <c r="P753" s="7" t="inlineStr">
        <is>
          <t>否</t>
        </is>
      </c>
      <c r="Q753" s="7" t="inlineStr">
        <is>
          <t>否</t>
        </is>
      </c>
      <c r="R753" s="6" t="inlineStr">
        <is>
          <t>男性</t>
        </is>
      </c>
      <c r="S753" s="7" t="inlineStr">
        <is>
          <t>惠州</t>
        </is>
      </c>
    </row>
    <row r="754" hidden="1" ht="56.25" customHeight="1" s="32">
      <c r="A754" s="6" t="inlineStr">
        <is>
          <t>博罗县公安局</t>
        </is>
      </c>
      <c r="B754" s="7" t="inlineStr">
        <is>
          <t>2090007</t>
        </is>
      </c>
      <c r="C754" s="6" t="inlineStr">
        <is>
          <t>指挥中心宣传股一级警员</t>
        </is>
      </c>
      <c r="D754" s="64" t="inlineStr">
        <is>
          <t>20900072045004</t>
        </is>
      </c>
      <c r="E754" s="6" t="inlineStr">
        <is>
          <t>从事公安宣传影视设计与制作等工作</t>
        </is>
      </c>
      <c r="F754" s="7" t="inlineStr">
        <is>
          <t>公安机关执法勤务职位</t>
        </is>
      </c>
      <c r="G754" s="7" t="n">
        <v>1</v>
      </c>
      <c r="H754" s="7" t="inlineStr">
        <is>
          <t>本科</t>
        </is>
      </c>
      <c r="I754" s="7" t="inlineStr">
        <is>
          <t>学士</t>
        </is>
      </c>
      <c r="J754" s="6" t="n"/>
      <c r="K754" s="6" t="inlineStr">
        <is>
          <t>新闻传播学类(B0503),戏剧与影视学类(B0506),设计学类(B0508)</t>
        </is>
      </c>
      <c r="L754" s="6" t="n"/>
      <c r="M754" s="7" t="inlineStr">
        <is>
          <t>否</t>
        </is>
      </c>
      <c r="N754" s="7" t="inlineStr">
        <is>
          <t>否</t>
        </is>
      </c>
      <c r="O754" s="7" t="inlineStr">
        <is>
          <t>否</t>
        </is>
      </c>
      <c r="P754" s="7" t="inlineStr">
        <is>
          <t>否</t>
        </is>
      </c>
      <c r="Q754" s="7" t="inlineStr">
        <is>
          <t>是</t>
        </is>
      </c>
      <c r="R754" s="6" t="n"/>
      <c r="S754" s="7" t="inlineStr">
        <is>
          <t>惠州</t>
        </is>
      </c>
    </row>
    <row r="755" hidden="1" ht="33.75" customHeight="1" s="32">
      <c r="A755" s="6" t="inlineStr">
        <is>
          <t>博罗县公安局</t>
        </is>
      </c>
      <c r="B755" s="7" t="inlineStr">
        <is>
          <t>2090007</t>
        </is>
      </c>
      <c r="C755" s="6" t="inlineStr">
        <is>
          <t>国内安全保卫大队一级警员</t>
        </is>
      </c>
      <c r="D755" s="64" t="inlineStr">
        <is>
          <t>20900072045005</t>
        </is>
      </c>
      <c r="E755" s="6" t="inlineStr">
        <is>
          <t>从事公安执法勤务等工作</t>
        </is>
      </c>
      <c r="F755" s="7" t="inlineStr">
        <is>
          <t>公安机关执法勤务职位</t>
        </is>
      </c>
      <c r="G755" s="7" t="n">
        <v>1</v>
      </c>
      <c r="H755" s="7" t="inlineStr">
        <is>
          <t>本科</t>
        </is>
      </c>
      <c r="I755" s="7" t="inlineStr">
        <is>
          <t>学士</t>
        </is>
      </c>
      <c r="J755" s="6" t="n"/>
      <c r="K755" s="6" t="inlineStr">
        <is>
          <t>政治学类(B0302)</t>
        </is>
      </c>
      <c r="L755" s="6" t="n"/>
      <c r="M755" s="7" t="inlineStr">
        <is>
          <t>否</t>
        </is>
      </c>
      <c r="N755" s="7" t="inlineStr">
        <is>
          <t>否</t>
        </is>
      </c>
      <c r="O755" s="7" t="inlineStr">
        <is>
          <t>否</t>
        </is>
      </c>
      <c r="P755" s="7" t="inlineStr">
        <is>
          <t>否</t>
        </is>
      </c>
      <c r="Q755" s="7" t="inlineStr">
        <is>
          <t>否</t>
        </is>
      </c>
      <c r="R755" s="6" t="inlineStr">
        <is>
          <t>女性</t>
        </is>
      </c>
      <c r="S755" s="7" t="inlineStr">
        <is>
          <t>惠州</t>
        </is>
      </c>
    </row>
    <row r="756" hidden="1" ht="33.75" customHeight="1" s="32">
      <c r="A756" s="6" t="inlineStr">
        <is>
          <t>博罗县公安局</t>
        </is>
      </c>
      <c r="B756" s="7" t="inlineStr">
        <is>
          <t>2090007</t>
        </is>
      </c>
      <c r="C756" s="6" t="inlineStr">
        <is>
          <t>经济犯罪侦查大队一级警员</t>
        </is>
      </c>
      <c r="D756" s="64" t="inlineStr">
        <is>
          <t>20900072045006</t>
        </is>
      </c>
      <c r="E756" s="6" t="inlineStr">
        <is>
          <t>从事涉外经济犯罪侦查等工作</t>
        </is>
      </c>
      <c r="F756" s="7" t="inlineStr">
        <is>
          <t>公安机关执法勤务职位</t>
        </is>
      </c>
      <c r="G756" s="7" t="n">
        <v>1</v>
      </c>
      <c r="H756" s="7" t="inlineStr">
        <is>
          <t>本科</t>
        </is>
      </c>
      <c r="I756" s="7" t="inlineStr">
        <is>
          <t>学士</t>
        </is>
      </c>
      <c r="J756" s="6" t="n"/>
      <c r="K756" s="6" t="inlineStr">
        <is>
          <t>外国语言文学类(B0502),工商管理类(B1202)</t>
        </is>
      </c>
      <c r="L756" s="6" t="n"/>
      <c r="M756" s="7" t="inlineStr">
        <is>
          <t>否</t>
        </is>
      </c>
      <c r="N756" s="7" t="inlineStr">
        <is>
          <t>否</t>
        </is>
      </c>
      <c r="O756" s="7" t="inlineStr">
        <is>
          <t>否</t>
        </is>
      </c>
      <c r="P756" s="7" t="inlineStr">
        <is>
          <t>否</t>
        </is>
      </c>
      <c r="Q756" s="7" t="inlineStr">
        <is>
          <t>是</t>
        </is>
      </c>
      <c r="R756" s="6" t="inlineStr">
        <is>
          <t>男性</t>
        </is>
      </c>
      <c r="S756" s="7" t="inlineStr">
        <is>
          <t>惠州</t>
        </is>
      </c>
    </row>
    <row r="757" hidden="1" ht="45" customHeight="1" s="32">
      <c r="A757" s="6" t="inlineStr">
        <is>
          <t>博罗县公安局</t>
        </is>
      </c>
      <c r="B757" s="7" t="inlineStr">
        <is>
          <t>2090007</t>
        </is>
      </c>
      <c r="C757" s="6" t="inlineStr">
        <is>
          <t>特警大队一级警员</t>
        </is>
      </c>
      <c r="D757" s="64" t="inlineStr">
        <is>
          <t>20900072045007</t>
        </is>
      </c>
      <c r="E757" s="6" t="inlineStr">
        <is>
          <t>从事教育培训、公文写作等工作</t>
        </is>
      </c>
      <c r="F757" s="7" t="inlineStr">
        <is>
          <t>公安机关执法勤务职位</t>
        </is>
      </c>
      <c r="G757" s="7" t="n">
        <v>1</v>
      </c>
      <c r="H757" s="7" t="inlineStr">
        <is>
          <t>本科</t>
        </is>
      </c>
      <c r="I757" s="7" t="inlineStr">
        <is>
          <t>学士</t>
        </is>
      </c>
      <c r="J757" s="6" t="n"/>
      <c r="K757" s="6" t="inlineStr">
        <is>
          <t>体育学类(B0403),中国语言文学类(B0501)</t>
        </is>
      </c>
      <c r="L757" s="6" t="n"/>
      <c r="M757" s="7" t="inlineStr">
        <is>
          <t>否</t>
        </is>
      </c>
      <c r="N757" s="7" t="inlineStr">
        <is>
          <t>否</t>
        </is>
      </c>
      <c r="O757" s="7" t="inlineStr">
        <is>
          <t>否</t>
        </is>
      </c>
      <c r="P757" s="7" t="inlineStr">
        <is>
          <t>否</t>
        </is>
      </c>
      <c r="Q757" s="7" t="inlineStr">
        <is>
          <t>否</t>
        </is>
      </c>
      <c r="R757" s="6" t="inlineStr">
        <is>
          <t>男性</t>
        </is>
      </c>
      <c r="S757" s="7" t="inlineStr">
        <is>
          <t>惠州</t>
        </is>
      </c>
    </row>
    <row r="758" hidden="1" ht="33.75" customHeight="1" s="32">
      <c r="A758" s="6" t="inlineStr">
        <is>
          <t>博罗县公安局</t>
        </is>
      </c>
      <c r="B758" s="7" t="inlineStr">
        <is>
          <t>2090007</t>
        </is>
      </c>
      <c r="C758" s="6" t="inlineStr">
        <is>
          <t>法制大队一级警员</t>
        </is>
      </c>
      <c r="D758" s="64" t="inlineStr">
        <is>
          <t>20900072045008</t>
        </is>
      </c>
      <c r="E758" s="6" t="inlineStr">
        <is>
          <t>从事公安执法研究及案件法律性审核工作</t>
        </is>
      </c>
      <c r="F758" s="7" t="inlineStr">
        <is>
          <t>公安机关执法勤务职位</t>
        </is>
      </c>
      <c r="G758" s="7" t="n">
        <v>1</v>
      </c>
      <c r="H758" s="7" t="inlineStr">
        <is>
          <t>本科</t>
        </is>
      </c>
      <c r="I758" s="7" t="inlineStr">
        <is>
          <t>学士</t>
        </is>
      </c>
      <c r="J758" s="6" t="n"/>
      <c r="K758" s="6" t="inlineStr">
        <is>
          <t>06法律类</t>
        </is>
      </c>
      <c r="L758" s="6" t="n"/>
      <c r="M758" s="7" t="inlineStr">
        <is>
          <t>否</t>
        </is>
      </c>
      <c r="N758" s="7" t="inlineStr">
        <is>
          <t>否</t>
        </is>
      </c>
      <c r="O758" s="7" t="inlineStr">
        <is>
          <t>否</t>
        </is>
      </c>
      <c r="P758" s="7" t="inlineStr">
        <is>
          <t>否</t>
        </is>
      </c>
      <c r="Q758" s="7" t="inlineStr">
        <is>
          <t>否</t>
        </is>
      </c>
      <c r="R758" s="6" t="inlineStr">
        <is>
          <t>通过法律职业资格考试（国家司法考试）</t>
        </is>
      </c>
      <c r="S758" s="7" t="inlineStr">
        <is>
          <t>惠州</t>
        </is>
      </c>
    </row>
    <row r="759" hidden="1" ht="45" customHeight="1" s="32">
      <c r="A759" s="6" t="inlineStr">
        <is>
          <t>博罗县公安局</t>
        </is>
      </c>
      <c r="B759" s="7" t="inlineStr">
        <is>
          <t>2090007</t>
        </is>
      </c>
      <c r="C759" s="6" t="inlineStr">
        <is>
          <t>政工室一级警员</t>
        </is>
      </c>
      <c r="D759" s="64" t="inlineStr">
        <is>
          <t>20900072045009</t>
        </is>
      </c>
      <c r="E759" s="6" t="inlineStr">
        <is>
          <t>从事公安文艺宣传、警营文化建设等工作</t>
        </is>
      </c>
      <c r="F759" s="7" t="inlineStr">
        <is>
          <t>公安机关执法勤务职位</t>
        </is>
      </c>
      <c r="G759" s="7" t="n">
        <v>1</v>
      </c>
      <c r="H759" s="7" t="inlineStr">
        <is>
          <t>本科</t>
        </is>
      </c>
      <c r="I759" s="7" t="inlineStr">
        <is>
          <t>学士</t>
        </is>
      </c>
      <c r="J759" s="6" t="n"/>
      <c r="K759" s="6" t="inlineStr">
        <is>
          <t>艺术学理论类(B0504),音乐与舞蹈学类(B0505)</t>
        </is>
      </c>
      <c r="L759" s="6" t="n"/>
      <c r="M759" s="7" t="inlineStr">
        <is>
          <t>否</t>
        </is>
      </c>
      <c r="N759" s="7" t="inlineStr">
        <is>
          <t>否</t>
        </is>
      </c>
      <c r="O759" s="7" t="inlineStr">
        <is>
          <t>否</t>
        </is>
      </c>
      <c r="P759" s="7" t="inlineStr">
        <is>
          <t>否</t>
        </is>
      </c>
      <c r="Q759" s="7" t="inlineStr">
        <is>
          <t>否</t>
        </is>
      </c>
      <c r="R759" s="6" t="n"/>
      <c r="S759" s="7" t="inlineStr">
        <is>
          <t>惠州</t>
        </is>
      </c>
    </row>
    <row r="760" hidden="1" ht="33.75" customHeight="1" s="32">
      <c r="A760" s="6" t="inlineStr">
        <is>
          <t>博罗县公安局</t>
        </is>
      </c>
      <c r="B760" s="7" t="inlineStr">
        <is>
          <t>2090007</t>
        </is>
      </c>
      <c r="C760" s="6" t="inlineStr">
        <is>
          <t>刑事侦查大队警务技术员</t>
        </is>
      </c>
      <c r="D760" s="64" t="inlineStr">
        <is>
          <t>20900072046001</t>
        </is>
      </c>
      <c r="E760" s="6" t="inlineStr">
        <is>
          <t>痕迹检验类职位;从事痕迹检验工作</t>
        </is>
      </c>
      <c r="F760" s="7" t="inlineStr">
        <is>
          <t>公安机关警务技术职位</t>
        </is>
      </c>
      <c r="G760" s="7" t="n">
        <v>1</v>
      </c>
      <c r="H760" s="7" t="inlineStr">
        <is>
          <t>本科</t>
        </is>
      </c>
      <c r="I760" s="7" t="inlineStr">
        <is>
          <t>学士</t>
        </is>
      </c>
      <c r="J760" s="6" t="n"/>
      <c r="K760" s="6" t="inlineStr">
        <is>
          <t>公安技术类(B0831)</t>
        </is>
      </c>
      <c r="L760" s="6" t="n"/>
      <c r="M760" s="7" t="inlineStr">
        <is>
          <t>否</t>
        </is>
      </c>
      <c r="N760" s="7" t="inlineStr">
        <is>
          <t>否</t>
        </is>
      </c>
      <c r="O760" s="7" t="inlineStr">
        <is>
          <t>否</t>
        </is>
      </c>
      <c r="P760" s="7" t="inlineStr">
        <is>
          <t>否</t>
        </is>
      </c>
      <c r="Q760" s="7" t="inlineStr">
        <is>
          <t>否</t>
        </is>
      </c>
      <c r="R760" s="6" t="inlineStr">
        <is>
          <t>男性</t>
        </is>
      </c>
      <c r="S760" s="7" t="inlineStr">
        <is>
          <t>惠州</t>
        </is>
      </c>
    </row>
    <row r="761" hidden="1" ht="33.75" customHeight="1" s="32">
      <c r="A761" s="6" t="inlineStr">
        <is>
          <t>博罗县公安局</t>
        </is>
      </c>
      <c r="B761" s="7" t="inlineStr">
        <is>
          <t>2090007</t>
        </is>
      </c>
      <c r="C761" s="6" t="inlineStr">
        <is>
          <t>刑事侦查大队警务技术员</t>
        </is>
      </c>
      <c r="D761" s="64" t="inlineStr">
        <is>
          <t>20900072046002</t>
        </is>
      </c>
      <c r="E761" s="6" t="inlineStr">
        <is>
          <t>法医类职位;从事法医工作</t>
        </is>
      </c>
      <c r="F761" s="7" t="inlineStr">
        <is>
          <t>公安机关警务技术职位</t>
        </is>
      </c>
      <c r="G761" s="7" t="n">
        <v>1</v>
      </c>
      <c r="H761" s="7" t="inlineStr">
        <is>
          <t>本科</t>
        </is>
      </c>
      <c r="I761" s="7" t="inlineStr">
        <is>
          <t>学士</t>
        </is>
      </c>
      <c r="J761" s="6" t="n"/>
      <c r="K761" s="6" t="inlineStr">
        <is>
          <t>法医学类(B1002),药学类(B1010)</t>
        </is>
      </c>
      <c r="L761" s="6" t="n"/>
      <c r="M761" s="7" t="inlineStr">
        <is>
          <t>否</t>
        </is>
      </c>
      <c r="N761" s="7" t="inlineStr">
        <is>
          <t>否</t>
        </is>
      </c>
      <c r="O761" s="7" t="inlineStr">
        <is>
          <t>否</t>
        </is>
      </c>
      <c r="P761" s="7" t="inlineStr">
        <is>
          <t>否</t>
        </is>
      </c>
      <c r="Q761" s="7" t="inlineStr">
        <is>
          <t>否</t>
        </is>
      </c>
      <c r="R761" s="6" t="n"/>
      <c r="S761" s="7" t="inlineStr">
        <is>
          <t>惠州</t>
        </is>
      </c>
    </row>
    <row r="762" hidden="1" ht="33.75" customHeight="1" s="32">
      <c r="A762" s="6" t="inlineStr">
        <is>
          <t>博罗县公安局</t>
        </is>
      </c>
      <c r="B762" s="7" t="inlineStr">
        <is>
          <t>2090007</t>
        </is>
      </c>
      <c r="C762" s="6" t="inlineStr">
        <is>
          <t>交通警察大队警务技术员</t>
        </is>
      </c>
      <c r="D762" s="64" t="inlineStr">
        <is>
          <t>20900072046003</t>
        </is>
      </c>
      <c r="E762" s="6" t="inlineStr">
        <is>
          <t>刑事技术类职位;从事刑事技术工作</t>
        </is>
      </c>
      <c r="F762" s="7" t="inlineStr">
        <is>
          <t>公安机关警务技术职位</t>
        </is>
      </c>
      <c r="G762" s="7" t="n">
        <v>1</v>
      </c>
      <c r="H762" s="7" t="inlineStr">
        <is>
          <t>本科</t>
        </is>
      </c>
      <c r="I762" s="7" t="inlineStr">
        <is>
          <t>学士</t>
        </is>
      </c>
      <c r="J762" s="6" t="n"/>
      <c r="K762" s="6" t="inlineStr">
        <is>
          <t>公安技术类(B0831)</t>
        </is>
      </c>
      <c r="L762" s="6" t="n"/>
      <c r="M762" s="7" t="inlineStr">
        <is>
          <t>否</t>
        </is>
      </c>
      <c r="N762" s="7" t="inlineStr">
        <is>
          <t>否</t>
        </is>
      </c>
      <c r="O762" s="7" t="inlineStr">
        <is>
          <t>否</t>
        </is>
      </c>
      <c r="P762" s="7" t="inlineStr">
        <is>
          <t>否</t>
        </is>
      </c>
      <c r="Q762" s="7" t="inlineStr">
        <is>
          <t>否</t>
        </is>
      </c>
      <c r="R762" s="6" t="inlineStr">
        <is>
          <t>男性</t>
        </is>
      </c>
      <c r="S762" s="7" t="inlineStr">
        <is>
          <t>惠州</t>
        </is>
      </c>
    </row>
    <row r="763" hidden="1" ht="45" customHeight="1" s="32">
      <c r="A763" s="6" t="inlineStr">
        <is>
          <t>博罗县公安局</t>
        </is>
      </c>
      <c r="B763" s="7" t="inlineStr">
        <is>
          <t>2090007</t>
        </is>
      </c>
      <c r="C763" s="6" t="inlineStr">
        <is>
          <t>交通警察大队警务技术员</t>
        </is>
      </c>
      <c r="D763" s="64" t="inlineStr">
        <is>
          <t>20900072046004</t>
        </is>
      </c>
      <c r="E763" s="6" t="inlineStr">
        <is>
          <t>交通安全技术类职位;从事交通工程及检测等工作</t>
        </is>
      </c>
      <c r="F763" s="7" t="inlineStr">
        <is>
          <t>公安机关警务技术职位</t>
        </is>
      </c>
      <c r="G763" s="7" t="n">
        <v>1</v>
      </c>
      <c r="H763" s="7" t="inlineStr">
        <is>
          <t>本科</t>
        </is>
      </c>
      <c r="I763" s="7" t="inlineStr">
        <is>
          <t>学士</t>
        </is>
      </c>
      <c r="J763" s="6" t="n"/>
      <c r="K763" s="6" t="inlineStr">
        <is>
          <t>机械类(B0802),自动化类(B0808)</t>
        </is>
      </c>
      <c r="L763" s="6" t="n"/>
      <c r="M763" s="7" t="inlineStr">
        <is>
          <t>否</t>
        </is>
      </c>
      <c r="N763" s="7" t="inlineStr">
        <is>
          <t>否</t>
        </is>
      </c>
      <c r="O763" s="7" t="inlineStr">
        <is>
          <t>否</t>
        </is>
      </c>
      <c r="P763" s="7" t="inlineStr">
        <is>
          <t>否</t>
        </is>
      </c>
      <c r="Q763" s="7" t="inlineStr">
        <is>
          <t>是</t>
        </is>
      </c>
      <c r="R763" s="6" t="inlineStr">
        <is>
          <t>男性</t>
        </is>
      </c>
      <c r="S763" s="7" t="inlineStr">
        <is>
          <t>惠州</t>
        </is>
      </c>
    </row>
    <row r="764" hidden="1" ht="33.75" customHeight="1" s="32">
      <c r="A764" s="6" t="inlineStr">
        <is>
          <t>龙门县公安局</t>
        </is>
      </c>
      <c r="B764" s="7" t="inlineStr">
        <is>
          <t>2090008</t>
        </is>
      </c>
      <c r="C764" s="6" t="inlineStr">
        <is>
          <t>看守所一级警员</t>
        </is>
      </c>
      <c r="D764" s="64" t="inlineStr">
        <is>
          <t>20900082045001</t>
        </is>
      </c>
      <c r="E764" s="6" t="inlineStr">
        <is>
          <t>从事财务管理工作</t>
        </is>
      </c>
      <c r="F764" s="7" t="inlineStr">
        <is>
          <t>公安机关执法勤务职位</t>
        </is>
      </c>
      <c r="G764" s="7" t="n">
        <v>2</v>
      </c>
      <c r="H764" s="7" t="inlineStr">
        <is>
          <t>本科</t>
        </is>
      </c>
      <c r="I764" s="7" t="inlineStr">
        <is>
          <t>学士</t>
        </is>
      </c>
      <c r="J764" s="6" t="n"/>
      <c r="K764" s="6" t="inlineStr">
        <is>
          <t>工商管理类(B1202)</t>
        </is>
      </c>
      <c r="L764" s="6" t="n"/>
      <c r="M764" s="7" t="inlineStr">
        <is>
          <t>否</t>
        </is>
      </c>
      <c r="N764" s="7" t="inlineStr">
        <is>
          <t>否</t>
        </is>
      </c>
      <c r="O764" s="7" t="inlineStr">
        <is>
          <t>否</t>
        </is>
      </c>
      <c r="P764" s="7" t="inlineStr">
        <is>
          <t>否</t>
        </is>
      </c>
      <c r="Q764" s="7" t="inlineStr">
        <is>
          <t>是</t>
        </is>
      </c>
      <c r="R764" s="6" t="inlineStr">
        <is>
          <t>男性</t>
        </is>
      </c>
      <c r="S764" s="7" t="inlineStr">
        <is>
          <t>惠州</t>
        </is>
      </c>
    </row>
    <row r="765" hidden="1" ht="45" customHeight="1" s="32">
      <c r="A765" s="6" t="inlineStr">
        <is>
          <t>龙门县公安局</t>
        </is>
      </c>
      <c r="B765" s="7" t="inlineStr">
        <is>
          <t>2090008</t>
        </is>
      </c>
      <c r="C765" s="6" t="inlineStr">
        <is>
          <t>指挥中心一级警员</t>
        </is>
      </c>
      <c r="D765" s="64" t="inlineStr">
        <is>
          <t>20900082045002</t>
        </is>
      </c>
      <c r="E765" s="6" t="inlineStr">
        <is>
          <t>从事警视节目制作与主持、党建馆向导等工作</t>
        </is>
      </c>
      <c r="F765" s="7" t="inlineStr">
        <is>
          <t>公安机关执法勤务职位</t>
        </is>
      </c>
      <c r="G765" s="7" t="n">
        <v>1</v>
      </c>
      <c r="H765" s="7" t="inlineStr">
        <is>
          <t>本科</t>
        </is>
      </c>
      <c r="I765" s="7" t="inlineStr">
        <is>
          <t>学士</t>
        </is>
      </c>
      <c r="J765" s="6" t="n"/>
      <c r="K765" s="6" t="inlineStr">
        <is>
          <t>设计学类(B0508)</t>
        </is>
      </c>
      <c r="L765" s="6" t="n"/>
      <c r="M765" s="7" t="inlineStr">
        <is>
          <t>否</t>
        </is>
      </c>
      <c r="N765" s="7" t="inlineStr">
        <is>
          <t>否</t>
        </is>
      </c>
      <c r="O765" s="7" t="inlineStr">
        <is>
          <t>否</t>
        </is>
      </c>
      <c r="P765" s="7" t="inlineStr">
        <is>
          <t>否</t>
        </is>
      </c>
      <c r="Q765" s="7" t="inlineStr">
        <is>
          <t>是</t>
        </is>
      </c>
      <c r="R765" s="6" t="n"/>
      <c r="S765" s="7" t="inlineStr">
        <is>
          <t>惠州</t>
        </is>
      </c>
    </row>
    <row r="766" hidden="1" ht="33.75" customHeight="1" s="32">
      <c r="A766" s="6" t="inlineStr">
        <is>
          <t>龙门县公安局</t>
        </is>
      </c>
      <c r="B766" s="7" t="inlineStr">
        <is>
          <t>2090008</t>
        </is>
      </c>
      <c r="C766" s="6" t="inlineStr">
        <is>
          <t>城东派出所一级警员</t>
        </is>
      </c>
      <c r="D766" s="64" t="inlineStr">
        <is>
          <t>20900082045003</t>
        </is>
      </c>
      <c r="E766" s="6" t="inlineStr">
        <is>
          <t>从事基层派出所执法勤务等工作</t>
        </is>
      </c>
      <c r="F766" s="7" t="inlineStr">
        <is>
          <t>公安机关执法勤务职位</t>
        </is>
      </c>
      <c r="G766" s="7" t="n">
        <v>1</v>
      </c>
      <c r="H766" s="7" t="inlineStr">
        <is>
          <t>本科</t>
        </is>
      </c>
      <c r="I766" s="7" t="inlineStr">
        <is>
          <t>学士</t>
        </is>
      </c>
      <c r="J766" s="6" t="n"/>
      <c r="K766" s="6" t="inlineStr">
        <is>
          <t>金融学类(B0203),运动训练(B040302)</t>
        </is>
      </c>
      <c r="L766" s="6" t="n"/>
      <c r="M766" s="7" t="inlineStr">
        <is>
          <t>否</t>
        </is>
      </c>
      <c r="N766" s="7" t="inlineStr">
        <is>
          <t>否</t>
        </is>
      </c>
      <c r="O766" s="7" t="inlineStr">
        <is>
          <t>否</t>
        </is>
      </c>
      <c r="P766" s="7" t="inlineStr">
        <is>
          <t>否</t>
        </is>
      </c>
      <c r="Q766" s="7" t="inlineStr">
        <is>
          <t>是</t>
        </is>
      </c>
      <c r="R766" s="6" t="inlineStr">
        <is>
          <t>男性</t>
        </is>
      </c>
      <c r="S766" s="7" t="inlineStr">
        <is>
          <t>惠州</t>
        </is>
      </c>
    </row>
    <row r="767" hidden="1" ht="33.75" customHeight="1" s="32">
      <c r="A767" s="6" t="inlineStr">
        <is>
          <t>龙门县公安局</t>
        </is>
      </c>
      <c r="B767" s="7" t="inlineStr">
        <is>
          <t>2090008</t>
        </is>
      </c>
      <c r="C767" s="6" t="inlineStr">
        <is>
          <t>城西派出所一级警员</t>
        </is>
      </c>
      <c r="D767" s="64" t="inlineStr">
        <is>
          <t>20900082045004</t>
        </is>
      </c>
      <c r="E767" s="6" t="inlineStr">
        <is>
          <t>从事基层派出所执法勤务等工作</t>
        </is>
      </c>
      <c r="F767" s="7" t="inlineStr">
        <is>
          <t>公安机关执法勤务职位</t>
        </is>
      </c>
      <c r="G767" s="7" t="n">
        <v>1</v>
      </c>
      <c r="H767" s="7" t="inlineStr">
        <is>
          <t>本科</t>
        </is>
      </c>
      <c r="I767" s="7" t="inlineStr">
        <is>
          <t>学士</t>
        </is>
      </c>
      <c r="J767" s="6" t="n"/>
      <c r="K767" s="6" t="inlineStr">
        <is>
          <t>体育教育(B040301),运动训练(B040302)</t>
        </is>
      </c>
      <c r="L767" s="6" t="n"/>
      <c r="M767" s="7" t="inlineStr">
        <is>
          <t>否</t>
        </is>
      </c>
      <c r="N767" s="7" t="inlineStr">
        <is>
          <t>否</t>
        </is>
      </c>
      <c r="O767" s="7" t="inlineStr">
        <is>
          <t>否</t>
        </is>
      </c>
      <c r="P767" s="7" t="inlineStr">
        <is>
          <t>否</t>
        </is>
      </c>
      <c r="Q767" s="7" t="inlineStr">
        <is>
          <t>否</t>
        </is>
      </c>
      <c r="R767" s="6" t="inlineStr">
        <is>
          <t>男性</t>
        </is>
      </c>
      <c r="S767" s="7" t="inlineStr">
        <is>
          <t>惠州</t>
        </is>
      </c>
    </row>
    <row r="768" hidden="1" ht="45" customHeight="1" s="32">
      <c r="A768" s="6" t="inlineStr">
        <is>
          <t>龙门县公安局</t>
        </is>
      </c>
      <c r="B768" s="7" t="inlineStr">
        <is>
          <t>2090008</t>
        </is>
      </c>
      <c r="C768" s="6" t="inlineStr">
        <is>
          <t>永汉派出所一级警员</t>
        </is>
      </c>
      <c r="D768" s="64" t="inlineStr">
        <is>
          <t>20900082045005</t>
        </is>
      </c>
      <c r="E768" s="6" t="inlineStr">
        <is>
          <t>从事基层派出所执法勤务及女性嫌疑人搜查等工作</t>
        </is>
      </c>
      <c r="F768" s="7" t="inlineStr">
        <is>
          <t>公安机关执法勤务职位</t>
        </is>
      </c>
      <c r="G768" s="7" t="n">
        <v>1</v>
      </c>
      <c r="H768" s="7" t="inlineStr">
        <is>
          <t>本科</t>
        </is>
      </c>
      <c r="I768" s="7" t="inlineStr">
        <is>
          <t>学士</t>
        </is>
      </c>
      <c r="J768" s="6" t="n"/>
      <c r="K768" s="6" t="inlineStr">
        <is>
          <t>社会学类(B0303),工商管理类(B1202)</t>
        </is>
      </c>
      <c r="L768" s="6" t="n"/>
      <c r="M768" s="7" t="inlineStr">
        <is>
          <t>否</t>
        </is>
      </c>
      <c r="N768" s="7" t="inlineStr">
        <is>
          <t>否</t>
        </is>
      </c>
      <c r="O768" s="7" t="inlineStr">
        <is>
          <t>否</t>
        </is>
      </c>
      <c r="P768" s="7" t="inlineStr">
        <is>
          <t>否</t>
        </is>
      </c>
      <c r="Q768" s="7" t="inlineStr">
        <is>
          <t>是</t>
        </is>
      </c>
      <c r="R768" s="6" t="inlineStr">
        <is>
          <t>女性</t>
        </is>
      </c>
      <c r="S768" s="7" t="inlineStr">
        <is>
          <t>惠州</t>
        </is>
      </c>
    </row>
    <row r="769" hidden="1" ht="67.5" customHeight="1" s="32">
      <c r="A769" s="6" t="inlineStr">
        <is>
          <t>龙门县公安局</t>
        </is>
      </c>
      <c r="B769" s="7" t="inlineStr">
        <is>
          <t>2090008</t>
        </is>
      </c>
      <c r="C769" s="6" t="inlineStr">
        <is>
          <t>公共信息网络安全监察大队警务技术员</t>
        </is>
      </c>
      <c r="D769" s="64" t="inlineStr">
        <is>
          <t>20900082046001</t>
        </is>
      </c>
      <c r="E769" s="6" t="inlineStr">
        <is>
          <t>网络安全与执法类职位;从事涉外网络犯罪侦查及网络安全管理等工作</t>
        </is>
      </c>
      <c r="F769" s="7" t="inlineStr">
        <is>
          <t>公安机关警务技术职位</t>
        </is>
      </c>
      <c r="G769" s="7" t="n">
        <v>1</v>
      </c>
      <c r="H769" s="7" t="inlineStr">
        <is>
          <t>本科</t>
        </is>
      </c>
      <c r="I769" s="7" t="inlineStr">
        <is>
          <t>学士</t>
        </is>
      </c>
      <c r="J769" s="6" t="n"/>
      <c r="K769" s="6" t="inlineStr">
        <is>
          <t>经济与贸易类(B0204),外国语言文学类(B0502)</t>
        </is>
      </c>
      <c r="L769" s="6" t="n"/>
      <c r="M769" s="7" t="inlineStr">
        <is>
          <t>否</t>
        </is>
      </c>
      <c r="N769" s="7" t="inlineStr">
        <is>
          <t>否</t>
        </is>
      </c>
      <c r="O769" s="7" t="inlineStr">
        <is>
          <t>否</t>
        </is>
      </c>
      <c r="P769" s="7" t="inlineStr">
        <is>
          <t>否</t>
        </is>
      </c>
      <c r="Q769" s="7" t="inlineStr">
        <is>
          <t>否</t>
        </is>
      </c>
      <c r="R769" s="6" t="inlineStr">
        <is>
          <t>男性</t>
        </is>
      </c>
      <c r="S769" s="7" t="inlineStr">
        <is>
          <t>惠州</t>
        </is>
      </c>
    </row>
    <row r="770" hidden="1" ht="45" customHeight="1" s="32">
      <c r="A770" s="6" t="inlineStr">
        <is>
          <t>龙门县公安局</t>
        </is>
      </c>
      <c r="B770" s="7" t="inlineStr">
        <is>
          <t>2090008</t>
        </is>
      </c>
      <c r="C770" s="6" t="inlineStr">
        <is>
          <t>刑事侦查大队警务技术员</t>
        </is>
      </c>
      <c r="D770" s="64" t="inlineStr">
        <is>
          <t>20900082046002</t>
        </is>
      </c>
      <c r="E770" s="6" t="inlineStr">
        <is>
          <t>法医类职位;从事现场勘查及DNA检验等工作</t>
        </is>
      </c>
      <c r="F770" s="7" t="inlineStr">
        <is>
          <t>公安机关警务技术职位</t>
        </is>
      </c>
      <c r="G770" s="7" t="n">
        <v>1</v>
      </c>
      <c r="H770" s="7" t="inlineStr">
        <is>
          <t>本科</t>
        </is>
      </c>
      <c r="I770" s="7" t="inlineStr">
        <is>
          <t>学士</t>
        </is>
      </c>
      <c r="J770" s="6" t="n"/>
      <c r="K770" s="6" t="inlineStr">
        <is>
          <t>法医学类(B1002)</t>
        </is>
      </c>
      <c r="L770" s="6" t="n"/>
      <c r="M770" s="7" t="inlineStr">
        <is>
          <t>否</t>
        </is>
      </c>
      <c r="N770" s="7" t="inlineStr">
        <is>
          <t>否</t>
        </is>
      </c>
      <c r="O770" s="7" t="inlineStr">
        <is>
          <t>否</t>
        </is>
      </c>
      <c r="P770" s="7" t="inlineStr">
        <is>
          <t>否</t>
        </is>
      </c>
      <c r="Q770" s="7" t="inlineStr">
        <is>
          <t>否</t>
        </is>
      </c>
      <c r="R770" s="6" t="inlineStr">
        <is>
          <t>男性</t>
        </is>
      </c>
      <c r="S770" s="7" t="inlineStr">
        <is>
          <t>惠州</t>
        </is>
      </c>
    </row>
    <row r="771" hidden="1" ht="45" customHeight="1" s="32">
      <c r="A771" s="6" t="inlineStr">
        <is>
          <t>惠州市公安局大亚湾经济技术开发区分局</t>
        </is>
      </c>
      <c r="B771" s="7" t="inlineStr">
        <is>
          <t>2090009</t>
        </is>
      </c>
      <c r="C771" s="6" t="inlineStr">
        <is>
          <t>经侦大队一级警员</t>
        </is>
      </c>
      <c r="D771" s="64" t="inlineStr">
        <is>
          <t>20900092045001</t>
        </is>
      </c>
      <c r="E771" s="6" t="inlineStr">
        <is>
          <t>从事互联网经济案件侦查及案件档案管理等工作</t>
        </is>
      </c>
      <c r="F771" s="7" t="inlineStr">
        <is>
          <t>公安机关执法勤务职位</t>
        </is>
      </c>
      <c r="G771" s="7" t="n">
        <v>1</v>
      </c>
      <c r="H771" s="7" t="inlineStr">
        <is>
          <t>本科</t>
        </is>
      </c>
      <c r="I771" s="7" t="inlineStr">
        <is>
          <t>学士</t>
        </is>
      </c>
      <c r="J771" s="6" t="n"/>
      <c r="K771" s="6" t="inlineStr">
        <is>
          <t>图书情报与档案管理类(B1205),电子商务类(B1208)</t>
        </is>
      </c>
      <c r="L771" s="6" t="n"/>
      <c r="M771" s="7" t="inlineStr">
        <is>
          <t>否</t>
        </is>
      </c>
      <c r="N771" s="7" t="inlineStr">
        <is>
          <t>否</t>
        </is>
      </c>
      <c r="O771" s="7" t="inlineStr">
        <is>
          <t>否</t>
        </is>
      </c>
      <c r="P771" s="7" t="inlineStr">
        <is>
          <t>否</t>
        </is>
      </c>
      <c r="Q771" s="7" t="inlineStr">
        <is>
          <t>是</t>
        </is>
      </c>
      <c r="R771" s="6" t="n"/>
      <c r="S771" s="7" t="inlineStr">
        <is>
          <t>惠州</t>
        </is>
      </c>
    </row>
    <row r="772" hidden="1" ht="45" customHeight="1" s="32">
      <c r="A772" s="6" t="inlineStr">
        <is>
          <t>惠州市公安局大亚湾经济技术开发区分局</t>
        </is>
      </c>
      <c r="B772" s="7" t="inlineStr">
        <is>
          <t>2090009</t>
        </is>
      </c>
      <c r="C772" s="6" t="inlineStr">
        <is>
          <t>指挥中心一级警员</t>
        </is>
      </c>
      <c r="D772" s="64" t="inlineStr">
        <is>
          <t>20900092045002</t>
        </is>
      </c>
      <c r="E772" s="6" t="inlineStr">
        <is>
          <t>从事日常办公工作</t>
        </is>
      </c>
      <c r="F772" s="7" t="inlineStr">
        <is>
          <t>公安机关执法勤务职位</t>
        </is>
      </c>
      <c r="G772" s="7" t="n">
        <v>1</v>
      </c>
      <c r="H772" s="7" t="inlineStr">
        <is>
          <t>本科</t>
        </is>
      </c>
      <c r="I772" s="7" t="inlineStr">
        <is>
          <t>学士</t>
        </is>
      </c>
      <c r="J772" s="6" t="n"/>
      <c r="K772" s="6" t="inlineStr">
        <is>
          <t>公共管理类(B1204)</t>
        </is>
      </c>
      <c r="L772" s="6" t="n"/>
      <c r="M772" s="7" t="inlineStr">
        <is>
          <t>否</t>
        </is>
      </c>
      <c r="N772" s="7" t="inlineStr">
        <is>
          <t>否</t>
        </is>
      </c>
      <c r="O772" s="7" t="inlineStr">
        <is>
          <t>否</t>
        </is>
      </c>
      <c r="P772" s="7" t="inlineStr">
        <is>
          <t>否</t>
        </is>
      </c>
      <c r="Q772" s="7" t="inlineStr">
        <is>
          <t>是</t>
        </is>
      </c>
      <c r="R772" s="6" t="inlineStr">
        <is>
          <t>男性</t>
        </is>
      </c>
      <c r="S772" s="7" t="inlineStr">
        <is>
          <t>惠州</t>
        </is>
      </c>
    </row>
    <row r="773" hidden="1" ht="45" customHeight="1" s="32">
      <c r="A773" s="6" t="inlineStr">
        <is>
          <t>惠州市公安局大亚湾经济技术开发区分局</t>
        </is>
      </c>
      <c r="B773" s="7" t="inlineStr">
        <is>
          <t>2090009</t>
        </is>
      </c>
      <c r="C773" s="6" t="inlineStr">
        <is>
          <t>指挥中心调研宣传股一级警员</t>
        </is>
      </c>
      <c r="D773" s="64" t="inlineStr">
        <is>
          <t>20900092045003</t>
        </is>
      </c>
      <c r="E773" s="6" t="inlineStr">
        <is>
          <t>从事警营文化宣传工作</t>
        </is>
      </c>
      <c r="F773" s="7" t="inlineStr">
        <is>
          <t>公安机关执法勤务职位</t>
        </is>
      </c>
      <c r="G773" s="7" t="n">
        <v>1</v>
      </c>
      <c r="H773" s="7" t="inlineStr">
        <is>
          <t>本科</t>
        </is>
      </c>
      <c r="I773" s="7" t="inlineStr">
        <is>
          <t>学士</t>
        </is>
      </c>
      <c r="J773" s="6" t="n"/>
      <c r="K773" s="6" t="inlineStr">
        <is>
          <t>戏剧与影视学类(B0506)</t>
        </is>
      </c>
      <c r="L773" s="6" t="n"/>
      <c r="M773" s="7" t="inlineStr">
        <is>
          <t>否</t>
        </is>
      </c>
      <c r="N773" s="7" t="inlineStr">
        <is>
          <t>否</t>
        </is>
      </c>
      <c r="O773" s="7" t="inlineStr">
        <is>
          <t>否</t>
        </is>
      </c>
      <c r="P773" s="7" t="inlineStr">
        <is>
          <t>否</t>
        </is>
      </c>
      <c r="Q773" s="7" t="inlineStr">
        <is>
          <t>否</t>
        </is>
      </c>
      <c r="R773" s="6" t="inlineStr">
        <is>
          <t>男性</t>
        </is>
      </c>
      <c r="S773" s="7" t="inlineStr">
        <is>
          <t>惠州</t>
        </is>
      </c>
    </row>
    <row r="774" hidden="1" ht="45" customHeight="1" s="32">
      <c r="A774" s="6" t="inlineStr">
        <is>
          <t>惠州市公安局大亚湾经济技术开发区分局</t>
        </is>
      </c>
      <c r="B774" s="7" t="inlineStr">
        <is>
          <t>2090009</t>
        </is>
      </c>
      <c r="C774" s="6" t="inlineStr">
        <is>
          <t>刑侦大队警务技术员</t>
        </is>
      </c>
      <c r="D774" s="64" t="inlineStr">
        <is>
          <t>20900092046001</t>
        </is>
      </c>
      <c r="E774" s="6" t="inlineStr">
        <is>
          <t>物证检验及鉴定类职位;从事物证检验及鉴定工作</t>
        </is>
      </c>
      <c r="F774" s="7" t="inlineStr">
        <is>
          <t>公安机关警务技术职位</t>
        </is>
      </c>
      <c r="G774" s="7" t="n">
        <v>1</v>
      </c>
      <c r="H774" s="7" t="inlineStr">
        <is>
          <t>本科</t>
        </is>
      </c>
      <c r="I774" s="7" t="inlineStr">
        <is>
          <t>学士</t>
        </is>
      </c>
      <c r="J774" s="6" t="n"/>
      <c r="K774" s="6" t="inlineStr">
        <is>
          <t>生物工程类(B0829),法医学类(B1002)</t>
        </is>
      </c>
      <c r="L774" s="6" t="n"/>
      <c r="M774" s="7" t="inlineStr">
        <is>
          <t>否</t>
        </is>
      </c>
      <c r="N774" s="7" t="inlineStr">
        <is>
          <t>否</t>
        </is>
      </c>
      <c r="O774" s="7" t="inlineStr">
        <is>
          <t>否</t>
        </is>
      </c>
      <c r="P774" s="7" t="inlineStr">
        <is>
          <t>否</t>
        </is>
      </c>
      <c r="Q774" s="7" t="inlineStr">
        <is>
          <t>否</t>
        </is>
      </c>
      <c r="R774" s="6" t="inlineStr">
        <is>
          <t>男性</t>
        </is>
      </c>
      <c r="S774" s="7" t="inlineStr">
        <is>
          <t>惠州</t>
        </is>
      </c>
    </row>
    <row r="775" hidden="1" ht="33.75" customHeight="1" s="32">
      <c r="A775" s="6" t="inlineStr">
        <is>
          <t>惠州市公安局森林分局</t>
        </is>
      </c>
      <c r="B775" s="7" t="inlineStr">
        <is>
          <t>2090010</t>
        </is>
      </c>
      <c r="C775" s="6" t="inlineStr">
        <is>
          <t>油田派出所一级警员</t>
        </is>
      </c>
      <c r="D775" s="64" t="inlineStr">
        <is>
          <t>20900102045001</t>
        </is>
      </c>
      <c r="E775" s="6" t="inlineStr">
        <is>
          <t>从事法律咨询及案件审核把关工作</t>
        </is>
      </c>
      <c r="F775" s="7" t="inlineStr">
        <is>
          <t>公安机关执法勤务职位</t>
        </is>
      </c>
      <c r="G775" s="7" t="n">
        <v>1</v>
      </c>
      <c r="H775" s="7" t="inlineStr">
        <is>
          <t>本科</t>
        </is>
      </c>
      <c r="I775" s="7" t="inlineStr">
        <is>
          <t>学士</t>
        </is>
      </c>
      <c r="J775" s="6" t="n"/>
      <c r="K775" s="6" t="inlineStr">
        <is>
          <t>06法律类</t>
        </is>
      </c>
      <c r="L775" s="6" t="n"/>
      <c r="M775" s="7" t="inlineStr">
        <is>
          <t>否</t>
        </is>
      </c>
      <c r="N775" s="7" t="inlineStr">
        <is>
          <t>否</t>
        </is>
      </c>
      <c r="O775" s="7" t="inlineStr">
        <is>
          <t>否</t>
        </is>
      </c>
      <c r="P775" s="7" t="inlineStr">
        <is>
          <t>否</t>
        </is>
      </c>
      <c r="Q775" s="7" t="inlineStr">
        <is>
          <t>否</t>
        </is>
      </c>
      <c r="R775" s="6" t="inlineStr">
        <is>
          <t>男性</t>
        </is>
      </c>
      <c r="S775" s="7" t="inlineStr">
        <is>
          <t>惠州</t>
        </is>
      </c>
    </row>
    <row r="776" hidden="1" ht="33.75" customHeight="1" s="32">
      <c r="A776" s="6" t="inlineStr">
        <is>
          <t>惠州市公安局森林分局</t>
        </is>
      </c>
      <c r="B776" s="7" t="inlineStr">
        <is>
          <t>2090010</t>
        </is>
      </c>
      <c r="C776" s="6" t="inlineStr">
        <is>
          <t>水东陂派出所一级警员</t>
        </is>
      </c>
      <c r="D776" s="64" t="inlineStr">
        <is>
          <t>20900102045002</t>
        </is>
      </c>
      <c r="E776" s="6" t="inlineStr">
        <is>
          <t>从事派出所办公文秘工作</t>
        </is>
      </c>
      <c r="F776" s="7" t="inlineStr">
        <is>
          <t>公安机关执法勤务职位</t>
        </is>
      </c>
      <c r="G776" s="7" t="n">
        <v>1</v>
      </c>
      <c r="H776" s="7" t="inlineStr">
        <is>
          <t>本科</t>
        </is>
      </c>
      <c r="I776" s="7" t="inlineStr">
        <is>
          <t>学士</t>
        </is>
      </c>
      <c r="J776" s="6" t="n"/>
      <c r="K776" s="6" t="inlineStr">
        <is>
          <t>08中文传播类</t>
        </is>
      </c>
      <c r="L776" s="6" t="n"/>
      <c r="M776" s="7" t="inlineStr">
        <is>
          <t>否</t>
        </is>
      </c>
      <c r="N776" s="7" t="inlineStr">
        <is>
          <t>否</t>
        </is>
      </c>
      <c r="O776" s="7" t="inlineStr">
        <is>
          <t>否</t>
        </is>
      </c>
      <c r="P776" s="7" t="inlineStr">
        <is>
          <t>否</t>
        </is>
      </c>
      <c r="Q776" s="18" t="inlineStr">
        <is>
          <t>是</t>
        </is>
      </c>
      <c r="R776" s="6" t="n"/>
      <c r="S776" s="7" t="inlineStr">
        <is>
          <t>惠州</t>
        </is>
      </c>
    </row>
    <row r="777" hidden="1" ht="45" customHeight="1" s="32">
      <c r="A777" s="6" t="inlineStr">
        <is>
          <t>惠州市公安局森林分局</t>
        </is>
      </c>
      <c r="B777" s="7" t="inlineStr">
        <is>
          <t>2090010</t>
        </is>
      </c>
      <c r="C777" s="6" t="inlineStr">
        <is>
          <t>南昆山派出所二级警长以下</t>
        </is>
      </c>
      <c r="D777" s="64" t="inlineStr">
        <is>
          <t>20900102045003</t>
        </is>
      </c>
      <c r="E777" s="6" t="inlineStr">
        <is>
          <t>信息通信类职位;从事计算机和信息化应用管理工作</t>
        </is>
      </c>
      <c r="F777" s="7" t="inlineStr">
        <is>
          <t>公安机关执法勤务职位</t>
        </is>
      </c>
      <c r="G777" s="7" t="n">
        <v>1</v>
      </c>
      <c r="H777" s="7" t="inlineStr">
        <is>
          <t>本科以上</t>
        </is>
      </c>
      <c r="I777" s="7" t="inlineStr">
        <is>
          <t>学士以上</t>
        </is>
      </c>
      <c r="J777" s="6" t="inlineStr">
        <is>
          <t>计算机科学与技术(A0812)</t>
        </is>
      </c>
      <c r="K777" s="6" t="inlineStr">
        <is>
          <t>计算机类(B0809)</t>
        </is>
      </c>
      <c r="L777" s="6" t="n"/>
      <c r="M777" s="7" t="inlineStr">
        <is>
          <t>否</t>
        </is>
      </c>
      <c r="N777" s="7" t="inlineStr">
        <is>
          <t>否</t>
        </is>
      </c>
      <c r="O777" s="7" t="inlineStr">
        <is>
          <t>否</t>
        </is>
      </c>
      <c r="P777" s="7" t="inlineStr">
        <is>
          <t>否</t>
        </is>
      </c>
      <c r="Q777" s="7" t="inlineStr">
        <is>
          <t>是</t>
        </is>
      </c>
      <c r="R777" s="6" t="inlineStr">
        <is>
          <t>男性</t>
        </is>
      </c>
      <c r="S777" s="7" t="inlineStr">
        <is>
          <t>惠州</t>
        </is>
      </c>
    </row>
    <row r="778" hidden="1" ht="45" customHeight="1" s="32">
      <c r="A778" s="6" t="inlineStr">
        <is>
          <t>惠州市公安局惠阳区分局森林警察大队</t>
        </is>
      </c>
      <c r="B778" s="7" t="inlineStr">
        <is>
          <t>2090012</t>
        </is>
      </c>
      <c r="C778" s="6" t="inlineStr">
        <is>
          <t>二级警长以下</t>
        </is>
      </c>
      <c r="D778" s="64" t="inlineStr">
        <is>
          <t>20900122045001</t>
        </is>
      </c>
      <c r="E778" s="6" t="inlineStr">
        <is>
          <t>从事辖区内森林行政、刑事案件侦办等工作</t>
        </is>
      </c>
      <c r="F778" s="7" t="inlineStr">
        <is>
          <t>公安机关执法勤务职位</t>
        </is>
      </c>
      <c r="G778" s="7" t="n">
        <v>1</v>
      </c>
      <c r="H778" s="7" t="inlineStr">
        <is>
          <t>本科以上</t>
        </is>
      </c>
      <c r="I778" s="7" t="inlineStr">
        <is>
          <t>学士以上</t>
        </is>
      </c>
      <c r="J778" s="6" t="inlineStr">
        <is>
          <t>公安学(A0306),公安技术(A0838)</t>
        </is>
      </c>
      <c r="K778" s="6" t="inlineStr">
        <is>
          <t>公安学类(B0306),公安技术类(B0831)</t>
        </is>
      </c>
      <c r="L778" s="6" t="n"/>
      <c r="M778" s="7" t="inlineStr">
        <is>
          <t>否</t>
        </is>
      </c>
      <c r="N778" s="7" t="inlineStr">
        <is>
          <t>否</t>
        </is>
      </c>
      <c r="O778" s="7" t="inlineStr">
        <is>
          <t>否</t>
        </is>
      </c>
      <c r="P778" s="7" t="inlineStr">
        <is>
          <t>否</t>
        </is>
      </c>
      <c r="Q778" s="7" t="inlineStr">
        <is>
          <t>否</t>
        </is>
      </c>
      <c r="R778" s="6" t="inlineStr">
        <is>
          <t>男性</t>
        </is>
      </c>
      <c r="S778" s="7" t="inlineStr">
        <is>
          <t>惠州</t>
        </is>
      </c>
    </row>
    <row r="779" hidden="1" ht="45" customHeight="1" s="32">
      <c r="A779" s="6" t="inlineStr">
        <is>
          <t>汕尾市公安局</t>
        </is>
      </c>
      <c r="B779" s="7" t="inlineStr">
        <is>
          <t>2100001</t>
        </is>
      </c>
      <c r="C779" s="6" t="inlineStr">
        <is>
          <t>指挥中心调研综合科一级警员</t>
        </is>
      </c>
      <c r="D779" s="64" t="inlineStr">
        <is>
          <t>21000012045001</t>
        </is>
      </c>
      <c r="E779" s="6" t="inlineStr">
        <is>
          <t>从事公安文秘、材料综合等工作</t>
        </is>
      </c>
      <c r="F779" s="7" t="inlineStr">
        <is>
          <t>公安机关执法勤务职位</t>
        </is>
      </c>
      <c r="G779" s="7" t="n">
        <v>1</v>
      </c>
      <c r="H779" s="7" t="inlineStr">
        <is>
          <t>本科</t>
        </is>
      </c>
      <c r="I779" s="7" t="inlineStr">
        <is>
          <t>学士</t>
        </is>
      </c>
      <c r="J779" s="6" t="n"/>
      <c r="K779" s="6" t="inlineStr">
        <is>
          <t>汉语言文学(B050101),汉语国际教育(B050103)</t>
        </is>
      </c>
      <c r="L779" s="6" t="n"/>
      <c r="M779" s="7" t="inlineStr">
        <is>
          <t>否</t>
        </is>
      </c>
      <c r="N779" s="7" t="inlineStr">
        <is>
          <t>否</t>
        </is>
      </c>
      <c r="O779" s="7" t="inlineStr">
        <is>
          <t>否</t>
        </is>
      </c>
      <c r="P779" s="7" t="inlineStr">
        <is>
          <t>否</t>
        </is>
      </c>
      <c r="Q779" s="7" t="inlineStr">
        <is>
          <t>否</t>
        </is>
      </c>
      <c r="R779" s="6" t="inlineStr">
        <is>
          <t>男性</t>
        </is>
      </c>
      <c r="S779" s="7" t="inlineStr">
        <is>
          <t>汕尾</t>
        </is>
      </c>
    </row>
    <row r="780" hidden="1" ht="33.75" customHeight="1" s="32">
      <c r="A780" s="6" t="inlineStr">
        <is>
          <t>汕尾市公安局</t>
        </is>
      </c>
      <c r="B780" s="7" t="inlineStr">
        <is>
          <t>2100001</t>
        </is>
      </c>
      <c r="C780" s="6" t="inlineStr">
        <is>
          <t>审计科一级警员</t>
        </is>
      </c>
      <c r="D780" s="64" t="inlineStr">
        <is>
          <t>21000012045002</t>
        </is>
      </c>
      <c r="E780" s="6" t="inlineStr">
        <is>
          <t>金融财会类职位;从事审计监督工作</t>
        </is>
      </c>
      <c r="F780" s="7" t="inlineStr">
        <is>
          <t>公安机关执法勤务职位</t>
        </is>
      </c>
      <c r="G780" s="7" t="n">
        <v>1</v>
      </c>
      <c r="H780" s="7" t="inlineStr">
        <is>
          <t>本科</t>
        </is>
      </c>
      <c r="I780" s="7" t="inlineStr">
        <is>
          <t>学士</t>
        </is>
      </c>
      <c r="J780" s="6" t="n"/>
      <c r="K780" s="6" t="inlineStr">
        <is>
          <t>工商管理类(B1202)</t>
        </is>
      </c>
      <c r="L780" s="6" t="n"/>
      <c r="M780" s="7" t="inlineStr">
        <is>
          <t>否</t>
        </is>
      </c>
      <c r="N780" s="7" t="inlineStr">
        <is>
          <t>否</t>
        </is>
      </c>
      <c r="O780" s="7" t="inlineStr">
        <is>
          <t>否</t>
        </is>
      </c>
      <c r="P780" s="7" t="inlineStr">
        <is>
          <t>否</t>
        </is>
      </c>
      <c r="Q780" s="7" t="inlineStr">
        <is>
          <t>是</t>
        </is>
      </c>
      <c r="R780" s="6" t="n"/>
      <c r="S780" s="7" t="inlineStr">
        <is>
          <t>汕尾</t>
        </is>
      </c>
    </row>
    <row r="781" hidden="1" ht="45" customHeight="1" s="32">
      <c r="A781" s="6" t="inlineStr">
        <is>
          <t>汕尾市公安局</t>
        </is>
      </c>
      <c r="B781" s="7" t="inlineStr">
        <is>
          <t>2100001</t>
        </is>
      </c>
      <c r="C781" s="6" t="inlineStr">
        <is>
          <t>出入境管理科一级警员</t>
        </is>
      </c>
      <c r="D781" s="64" t="inlineStr">
        <is>
          <t>21000012045003</t>
        </is>
      </c>
      <c r="E781" s="6" t="inlineStr">
        <is>
          <t>外语翻译类职位;从事出入境管理工作</t>
        </is>
      </c>
      <c r="F781" s="7" t="inlineStr">
        <is>
          <t>公安机关执法勤务职位</t>
        </is>
      </c>
      <c r="G781" s="7" t="n">
        <v>1</v>
      </c>
      <c r="H781" s="7" t="inlineStr">
        <is>
          <t>本科</t>
        </is>
      </c>
      <c r="I781" s="7" t="inlineStr">
        <is>
          <t>学士</t>
        </is>
      </c>
      <c r="J781" s="6" t="n"/>
      <c r="K781" s="6" t="inlineStr">
        <is>
          <t>德语(B050203),缅甸语(B050216),越南语(B050223)</t>
        </is>
      </c>
      <c r="L781" s="6" t="n"/>
      <c r="M781" s="7" t="inlineStr">
        <is>
          <t>否</t>
        </is>
      </c>
      <c r="N781" s="7" t="inlineStr">
        <is>
          <t>否</t>
        </is>
      </c>
      <c r="O781" s="7" t="inlineStr">
        <is>
          <t>否</t>
        </is>
      </c>
      <c r="P781" s="7" t="inlineStr">
        <is>
          <t>否</t>
        </is>
      </c>
      <c r="Q781" s="7" t="inlineStr">
        <is>
          <t>否</t>
        </is>
      </c>
      <c r="R781" s="6" t="n"/>
      <c r="S781" s="7" t="inlineStr">
        <is>
          <t>汕尾</t>
        </is>
      </c>
    </row>
    <row r="782" hidden="1" ht="33.75" customHeight="1" s="32">
      <c r="A782" s="6" t="inlineStr">
        <is>
          <t>汕尾市公安局</t>
        </is>
      </c>
      <c r="B782" s="7" t="inlineStr">
        <is>
          <t>2100001</t>
        </is>
      </c>
      <c r="C782" s="6" t="inlineStr">
        <is>
          <t>强制隔离戒毒所一级警员</t>
        </is>
      </c>
      <c r="D782" s="64" t="inlineStr">
        <is>
          <t>21000012045004</t>
        </is>
      </c>
      <c r="E782" s="6" t="inlineStr">
        <is>
          <t>从事监管场所在押人员管理工作</t>
        </is>
      </c>
      <c r="F782" s="7" t="inlineStr">
        <is>
          <t>公安机关执法勤务职位</t>
        </is>
      </c>
      <c r="G782" s="7" t="n">
        <v>1</v>
      </c>
      <c r="H782" s="7" t="inlineStr">
        <is>
          <t>本科</t>
        </is>
      </c>
      <c r="I782" s="7" t="inlineStr">
        <is>
          <t>学士</t>
        </is>
      </c>
      <c r="J782" s="6" t="n"/>
      <c r="K782" s="6" t="inlineStr">
        <is>
          <t>不限</t>
        </is>
      </c>
      <c r="L782" s="6" t="n"/>
      <c r="M782" s="7" t="inlineStr">
        <is>
          <t>否</t>
        </is>
      </c>
      <c r="N782" s="7" t="inlineStr">
        <is>
          <t>否</t>
        </is>
      </c>
      <c r="O782" s="7" t="inlineStr">
        <is>
          <t>否</t>
        </is>
      </c>
      <c r="P782" s="7" t="inlineStr">
        <is>
          <t>否</t>
        </is>
      </c>
      <c r="Q782" s="7" t="inlineStr">
        <is>
          <t>是</t>
        </is>
      </c>
      <c r="R782" s="6" t="n"/>
      <c r="S782" s="7" t="inlineStr">
        <is>
          <t>汕尾</t>
        </is>
      </c>
    </row>
    <row r="783" hidden="1" ht="33.75" customHeight="1" s="32">
      <c r="A783" s="6" t="inlineStr">
        <is>
          <t>汕尾市公安局城区分局</t>
        </is>
      </c>
      <c r="B783" s="7" t="inlineStr">
        <is>
          <t>2100002</t>
        </is>
      </c>
      <c r="C783" s="6" t="inlineStr">
        <is>
          <t>政工室一级警员</t>
        </is>
      </c>
      <c r="D783" s="64" t="inlineStr">
        <is>
          <t>21000022045001</t>
        </is>
      </c>
      <c r="E783" s="6" t="inlineStr">
        <is>
          <t>从事组织人事、党务和档案管理工作</t>
        </is>
      </c>
      <c r="F783" s="7" t="inlineStr">
        <is>
          <t>公安机关执法勤务职位</t>
        </is>
      </c>
      <c r="G783" s="7" t="n">
        <v>1</v>
      </c>
      <c r="H783" s="7" t="inlineStr">
        <is>
          <t>本科</t>
        </is>
      </c>
      <c r="I783" s="7" t="inlineStr">
        <is>
          <t>学士</t>
        </is>
      </c>
      <c r="J783" s="6" t="n"/>
      <c r="K783" s="6" t="inlineStr">
        <is>
          <t>汉语言文学(B050101),汉语言(B050102)</t>
        </is>
      </c>
      <c r="L783" s="6" t="n"/>
      <c r="M783" s="7" t="inlineStr">
        <is>
          <t>否</t>
        </is>
      </c>
      <c r="N783" s="7" t="inlineStr">
        <is>
          <t>否</t>
        </is>
      </c>
      <c r="O783" s="7" t="inlineStr">
        <is>
          <t>否</t>
        </is>
      </c>
      <c r="P783" s="7" t="inlineStr">
        <is>
          <t>否</t>
        </is>
      </c>
      <c r="Q783" s="7" t="inlineStr">
        <is>
          <t>否</t>
        </is>
      </c>
      <c r="R783" s="6" t="n"/>
      <c r="S783" s="7" t="inlineStr">
        <is>
          <t>汕尾</t>
        </is>
      </c>
    </row>
    <row r="784" hidden="1" ht="33.75" customHeight="1" s="32">
      <c r="A784" s="6" t="inlineStr">
        <is>
          <t>汕尾市公安局城区分局</t>
        </is>
      </c>
      <c r="B784" s="7" t="inlineStr">
        <is>
          <t>2100002</t>
        </is>
      </c>
      <c r="C784" s="6" t="inlineStr">
        <is>
          <t>国内安全保卫大队一中队一级警员</t>
        </is>
      </c>
      <c r="D784" s="64" t="inlineStr">
        <is>
          <t>21000022045002</t>
        </is>
      </c>
      <c r="E784" s="6" t="inlineStr">
        <is>
          <t>从事公安执法勤务工作</t>
        </is>
      </c>
      <c r="F784" s="7" t="inlineStr">
        <is>
          <t>公安机关执法勤务职位</t>
        </is>
      </c>
      <c r="G784" s="7" t="n">
        <v>1</v>
      </c>
      <c r="H784" s="7" t="inlineStr">
        <is>
          <t>本科</t>
        </is>
      </c>
      <c r="I784" s="7" t="inlineStr">
        <is>
          <t>学士</t>
        </is>
      </c>
      <c r="J784" s="6" t="n"/>
      <c r="K784" s="6" t="inlineStr">
        <is>
          <t>政治学类(B0302),行政管理(B120402)</t>
        </is>
      </c>
      <c r="L784" s="6" t="n"/>
      <c r="M784" s="7" t="inlineStr">
        <is>
          <t>否</t>
        </is>
      </c>
      <c r="N784" s="7" t="inlineStr">
        <is>
          <t>否</t>
        </is>
      </c>
      <c r="O784" s="7" t="inlineStr">
        <is>
          <t>否</t>
        </is>
      </c>
      <c r="P784" s="7" t="inlineStr">
        <is>
          <t>否</t>
        </is>
      </c>
      <c r="Q784" s="7" t="inlineStr">
        <is>
          <t>是</t>
        </is>
      </c>
      <c r="R784" s="6" t="inlineStr">
        <is>
          <t>男性</t>
        </is>
      </c>
      <c r="S784" s="7" t="inlineStr">
        <is>
          <t>汕尾</t>
        </is>
      </c>
    </row>
    <row r="785" hidden="1" ht="56.25" customHeight="1" s="32">
      <c r="A785" s="6" t="inlineStr">
        <is>
          <t>汕尾市公安局城区分局</t>
        </is>
      </c>
      <c r="B785" s="7" t="inlineStr">
        <is>
          <t>2100002</t>
        </is>
      </c>
      <c r="C785" s="6" t="inlineStr">
        <is>
          <t>警务保障室一级警员</t>
        </is>
      </c>
      <c r="D785" s="64" t="inlineStr">
        <is>
          <t>21000022045003</t>
        </is>
      </c>
      <c r="E785" s="6" t="inlineStr">
        <is>
          <t>金融财会类职位;从事公安财务、审计等工作</t>
        </is>
      </c>
      <c r="F785" s="7" t="inlineStr">
        <is>
          <t>公安机关执法勤务职位</t>
        </is>
      </c>
      <c r="G785" s="7" t="n">
        <v>1</v>
      </c>
      <c r="H785" s="7" t="inlineStr">
        <is>
          <t>本科</t>
        </is>
      </c>
      <c r="I785" s="7" t="inlineStr">
        <is>
          <t>学士</t>
        </is>
      </c>
      <c r="J785" s="6" t="n"/>
      <c r="K785" s="6" t="inlineStr">
        <is>
          <t>会计学(B120203),财务管理(B120204),审计学(B120207)</t>
        </is>
      </c>
      <c r="L785" s="6" t="n"/>
      <c r="M785" s="7" t="inlineStr">
        <is>
          <t>否</t>
        </is>
      </c>
      <c r="N785" s="7" t="inlineStr">
        <is>
          <t>否</t>
        </is>
      </c>
      <c r="O785" s="7" t="inlineStr">
        <is>
          <t>否</t>
        </is>
      </c>
      <c r="P785" s="7" t="inlineStr">
        <is>
          <t>否</t>
        </is>
      </c>
      <c r="Q785" s="7" t="inlineStr">
        <is>
          <t>否</t>
        </is>
      </c>
      <c r="R785" s="6" t="inlineStr">
        <is>
          <t>男性</t>
        </is>
      </c>
      <c r="S785" s="7" t="inlineStr">
        <is>
          <t>汕尾</t>
        </is>
      </c>
    </row>
    <row r="786" hidden="1" ht="56.25" customHeight="1" s="32">
      <c r="A786" s="6" t="inlineStr">
        <is>
          <t>汕尾市公安局城区分局</t>
        </is>
      </c>
      <c r="B786" s="7" t="inlineStr">
        <is>
          <t>2100002</t>
        </is>
      </c>
      <c r="C786" s="6" t="inlineStr">
        <is>
          <t>治安管理大队食品药品与环境污染犯罪侦查中队一级警员</t>
        </is>
      </c>
      <c r="D786" s="64" t="inlineStr">
        <is>
          <t>21000022045004</t>
        </is>
      </c>
      <c r="E786" s="6" t="inlineStr">
        <is>
          <t>从事食品、药品与环境污染犯罪侦查工作</t>
        </is>
      </c>
      <c r="F786" s="7" t="inlineStr">
        <is>
          <t>公安机关执法勤务职位</t>
        </is>
      </c>
      <c r="G786" s="7" t="n">
        <v>1</v>
      </c>
      <c r="H786" s="7" t="inlineStr">
        <is>
          <t>本科</t>
        </is>
      </c>
      <c r="I786" s="7" t="inlineStr">
        <is>
          <t>学士</t>
        </is>
      </c>
      <c r="J786" s="6" t="n"/>
      <c r="K786" s="6" t="inlineStr">
        <is>
          <t>法学类(B0301),环境工程(B082602)</t>
        </is>
      </c>
      <c r="L786" s="6" t="n"/>
      <c r="M786" s="7" t="inlineStr">
        <is>
          <t>否</t>
        </is>
      </c>
      <c r="N786" s="7" t="inlineStr">
        <is>
          <t>否</t>
        </is>
      </c>
      <c r="O786" s="7" t="inlineStr">
        <is>
          <t>否</t>
        </is>
      </c>
      <c r="P786" s="7" t="inlineStr">
        <is>
          <t>否</t>
        </is>
      </c>
      <c r="Q786" s="7" t="inlineStr">
        <is>
          <t>是</t>
        </is>
      </c>
      <c r="R786" s="6" t="inlineStr">
        <is>
          <t>男性</t>
        </is>
      </c>
      <c r="S786" s="7" t="inlineStr">
        <is>
          <t>汕尾</t>
        </is>
      </c>
    </row>
    <row r="787" hidden="1" ht="56.25" customHeight="1" s="32">
      <c r="A787" s="6" t="inlineStr">
        <is>
          <t>海丰县公安局</t>
        </is>
      </c>
      <c r="B787" s="7" t="inlineStr">
        <is>
          <t>2100005</t>
        </is>
      </c>
      <c r="C787" s="6" t="inlineStr">
        <is>
          <t>禁毒大队一中队一级警员</t>
        </is>
      </c>
      <c r="D787" s="64" t="inlineStr">
        <is>
          <t>21000052045001</t>
        </is>
      </c>
      <c r="E787" s="6" t="inlineStr">
        <is>
          <t>从事查缉毒品案件管理工作</t>
        </is>
      </c>
      <c r="F787" s="7" t="inlineStr">
        <is>
          <t>公安机关执法勤务职位</t>
        </is>
      </c>
      <c r="G787" s="7" t="n">
        <v>1</v>
      </c>
      <c r="H787" s="7" t="inlineStr">
        <is>
          <t>本科</t>
        </is>
      </c>
      <c r="I787" s="7" t="inlineStr">
        <is>
          <t>学士</t>
        </is>
      </c>
      <c r="J787" s="6" t="n"/>
      <c r="K787" s="6" t="inlineStr">
        <is>
          <t>政治学类(B0302),中国语言文学类(B0501),新闻传播学类(B0503)</t>
        </is>
      </c>
      <c r="L787" s="6" t="n"/>
      <c r="M787" s="7" t="inlineStr">
        <is>
          <t>否</t>
        </is>
      </c>
      <c r="N787" s="7" t="inlineStr">
        <is>
          <t>否</t>
        </is>
      </c>
      <c r="O787" s="7" t="inlineStr">
        <is>
          <t>否</t>
        </is>
      </c>
      <c r="P787" s="7" t="inlineStr">
        <is>
          <t>否</t>
        </is>
      </c>
      <c r="Q787" s="7" t="inlineStr">
        <is>
          <t>是</t>
        </is>
      </c>
      <c r="R787" s="6" t="inlineStr">
        <is>
          <t>男性</t>
        </is>
      </c>
      <c r="S787" s="7" t="inlineStr">
        <is>
          <t>汕尾</t>
        </is>
      </c>
    </row>
    <row r="788" hidden="1" ht="56.25" customHeight="1" s="32">
      <c r="A788" s="6" t="inlineStr">
        <is>
          <t>海丰县公安局</t>
        </is>
      </c>
      <c r="B788" s="7" t="inlineStr">
        <is>
          <t>2100005</t>
        </is>
      </c>
      <c r="C788" s="6" t="inlineStr">
        <is>
          <t>缉私大队一级警员</t>
        </is>
      </c>
      <c r="D788" s="64" t="inlineStr">
        <is>
          <t>21000052045002</t>
        </is>
      </c>
      <c r="E788" s="6" t="inlineStr">
        <is>
          <t>从事缉私管理工作</t>
        </is>
      </c>
      <c r="F788" s="7" t="inlineStr">
        <is>
          <t>公安机关执法勤务职位</t>
        </is>
      </c>
      <c r="G788" s="7" t="n">
        <v>1</v>
      </c>
      <c r="H788" s="7" t="inlineStr">
        <is>
          <t>本科</t>
        </is>
      </c>
      <c r="I788" s="7" t="inlineStr">
        <is>
          <t>学士</t>
        </is>
      </c>
      <c r="J788" s="6" t="n"/>
      <c r="K788" s="6" t="inlineStr">
        <is>
          <t>财务管理(B120204),审计学(B120207),行政管理(B120402)</t>
        </is>
      </c>
      <c r="L788" s="6" t="n"/>
      <c r="M788" s="7" t="inlineStr">
        <is>
          <t>否</t>
        </is>
      </c>
      <c r="N788" s="7" t="inlineStr">
        <is>
          <t>否</t>
        </is>
      </c>
      <c r="O788" s="7" t="inlineStr">
        <is>
          <t>否</t>
        </is>
      </c>
      <c r="P788" s="7" t="inlineStr">
        <is>
          <t>否</t>
        </is>
      </c>
      <c r="Q788" s="7" t="inlineStr">
        <is>
          <t>是</t>
        </is>
      </c>
      <c r="R788" s="6" t="inlineStr">
        <is>
          <t>男性</t>
        </is>
      </c>
      <c r="S788" s="7" t="inlineStr">
        <is>
          <t>汕尾</t>
        </is>
      </c>
    </row>
    <row r="789" hidden="1" ht="56.25" customHeight="1" s="32">
      <c r="A789" s="6" t="inlineStr">
        <is>
          <t>海丰县公安局</t>
        </is>
      </c>
      <c r="B789" s="7" t="inlineStr">
        <is>
          <t>2100005</t>
        </is>
      </c>
      <c r="C789" s="6" t="inlineStr">
        <is>
          <t>国内安全保卫大队一中队一级警员</t>
        </is>
      </c>
      <c r="D789" s="64" t="inlineStr">
        <is>
          <t>21000052045003</t>
        </is>
      </c>
      <c r="E789" s="6" t="inlineStr">
        <is>
          <t>从事公安执法勤务工作</t>
        </is>
      </c>
      <c r="F789" s="7" t="inlineStr">
        <is>
          <t>公安机关执法勤务职位</t>
        </is>
      </c>
      <c r="G789" s="7" t="n">
        <v>1</v>
      </c>
      <c r="H789" s="7" t="inlineStr">
        <is>
          <t>本科</t>
        </is>
      </c>
      <c r="I789" s="7" t="inlineStr">
        <is>
          <t>学士</t>
        </is>
      </c>
      <c r="J789" s="6" t="n"/>
      <c r="K789" s="6" t="inlineStr">
        <is>
          <t>体育教育(B040301),运动训练(B040302),武术与民族传统体育(B040304)</t>
        </is>
      </c>
      <c r="L789" s="6" t="n"/>
      <c r="M789" s="7" t="inlineStr">
        <is>
          <t>否</t>
        </is>
      </c>
      <c r="N789" s="7" t="inlineStr">
        <is>
          <t>否</t>
        </is>
      </c>
      <c r="O789" s="7" t="inlineStr">
        <is>
          <t>否</t>
        </is>
      </c>
      <c r="P789" s="7" t="inlineStr">
        <is>
          <t>否</t>
        </is>
      </c>
      <c r="Q789" s="7" t="inlineStr">
        <is>
          <t>否</t>
        </is>
      </c>
      <c r="R789" s="6" t="inlineStr">
        <is>
          <t>男性</t>
        </is>
      </c>
      <c r="S789" s="7" t="inlineStr">
        <is>
          <t>汕尾</t>
        </is>
      </c>
    </row>
    <row r="790" hidden="1" ht="78.75" customHeight="1" s="32">
      <c r="A790" s="6" t="inlineStr">
        <is>
          <t>海丰县公安局</t>
        </is>
      </c>
      <c r="B790" s="7" t="inlineStr">
        <is>
          <t>2100005</t>
        </is>
      </c>
      <c r="C790" s="6" t="inlineStr">
        <is>
          <t>强制隔离戒毒所一级警员</t>
        </is>
      </c>
      <c r="D790" s="64" t="inlineStr">
        <is>
          <t>21000052045004</t>
        </is>
      </c>
      <c r="E790" s="6" t="inlineStr">
        <is>
          <t>从事强制隔离戒毒管理工作</t>
        </is>
      </c>
      <c r="F790" s="7" t="inlineStr">
        <is>
          <t>公安机关执法勤务职位</t>
        </is>
      </c>
      <c r="G790" s="7" t="n">
        <v>2</v>
      </c>
      <c r="H790" s="7" t="inlineStr">
        <is>
          <t>大专以上</t>
        </is>
      </c>
      <c r="I790" s="7" t="inlineStr">
        <is>
          <t>不限</t>
        </is>
      </c>
      <c r="J790" s="6" t="inlineStr">
        <is>
          <t>不限</t>
        </is>
      </c>
      <c r="K790" s="6" t="inlineStr">
        <is>
          <t>不限</t>
        </is>
      </c>
      <c r="L790" s="6" t="inlineStr">
        <is>
          <t>不限</t>
        </is>
      </c>
      <c r="M790" s="7" t="inlineStr">
        <is>
          <t>否</t>
        </is>
      </c>
      <c r="N790" s="7" t="inlineStr">
        <is>
          <t>否</t>
        </is>
      </c>
      <c r="O790" s="7" t="inlineStr">
        <is>
          <t>否</t>
        </is>
      </c>
      <c r="P790" s="7" t="inlineStr">
        <is>
          <t>否</t>
        </is>
      </c>
      <c r="Q790" s="7" t="inlineStr">
        <is>
          <t>否</t>
        </is>
      </c>
      <c r="R790" s="6" t="inlineStr">
        <is>
          <t>男性;面向“服务基层项目人员和退役大学生士兵”专门职位;录用后需在录用单位工作满5年</t>
        </is>
      </c>
      <c r="S790" s="7" t="inlineStr">
        <is>
          <t>汕尾</t>
        </is>
      </c>
    </row>
    <row r="791" hidden="1" ht="33.75" customHeight="1" s="32">
      <c r="A791" s="6" t="inlineStr">
        <is>
          <t>海丰县公安局</t>
        </is>
      </c>
      <c r="B791" s="7" t="inlineStr">
        <is>
          <t>2100005</t>
        </is>
      </c>
      <c r="C791" s="6" t="inlineStr">
        <is>
          <t>梅陇派出所一级警员</t>
        </is>
      </c>
      <c r="D791" s="64" t="inlineStr">
        <is>
          <t>21000052045005</t>
        </is>
      </c>
      <c r="E791" s="6" t="inlineStr">
        <is>
          <t>从事执法勤务工作</t>
        </is>
      </c>
      <c r="F791" s="7" t="inlineStr">
        <is>
          <t>公安机关执法勤务职位</t>
        </is>
      </c>
      <c r="G791" s="7" t="n">
        <v>1</v>
      </c>
      <c r="H791" s="7" t="inlineStr">
        <is>
          <t>本科</t>
        </is>
      </c>
      <c r="I791" s="7" t="inlineStr">
        <is>
          <t>不限</t>
        </is>
      </c>
      <c r="J791" s="6" t="n"/>
      <c r="K791" s="6" t="inlineStr">
        <is>
          <t>不限</t>
        </is>
      </c>
      <c r="L791" s="6" t="n"/>
      <c r="M791" s="7" t="inlineStr">
        <is>
          <t>否</t>
        </is>
      </c>
      <c r="N791" s="7" t="inlineStr">
        <is>
          <t>否</t>
        </is>
      </c>
      <c r="O791" s="7" t="inlineStr">
        <is>
          <t>否</t>
        </is>
      </c>
      <c r="P791" s="7" t="inlineStr">
        <is>
          <t>否</t>
        </is>
      </c>
      <c r="Q791" s="7" t="inlineStr">
        <is>
          <t>是</t>
        </is>
      </c>
      <c r="R791" s="6" t="inlineStr">
        <is>
          <t>男性</t>
        </is>
      </c>
      <c r="S791" s="7" t="inlineStr">
        <is>
          <t>汕尾</t>
        </is>
      </c>
    </row>
    <row r="792" hidden="1" ht="78.75" customHeight="1" s="32">
      <c r="A792" s="6" t="inlineStr">
        <is>
          <t>海丰县公安局</t>
        </is>
      </c>
      <c r="B792" s="7" t="inlineStr">
        <is>
          <t>2100005</t>
        </is>
      </c>
      <c r="C792" s="6" t="inlineStr">
        <is>
          <t>陶河派出所一级警员</t>
        </is>
      </c>
      <c r="D792" s="64" t="inlineStr">
        <is>
          <t>21000052045006</t>
        </is>
      </c>
      <c r="E792" s="6" t="inlineStr">
        <is>
          <t>从事执法勤务工作</t>
        </is>
      </c>
      <c r="F792" s="7" t="inlineStr">
        <is>
          <t>公安机关执法勤务职位</t>
        </is>
      </c>
      <c r="G792" s="7" t="n">
        <v>1</v>
      </c>
      <c r="H792" s="7" t="inlineStr">
        <is>
          <t>大专以上</t>
        </is>
      </c>
      <c r="I792" s="7" t="inlineStr">
        <is>
          <t>不限</t>
        </is>
      </c>
      <c r="J792" s="6" t="inlineStr">
        <is>
          <t>不限</t>
        </is>
      </c>
      <c r="K792" s="6" t="inlineStr">
        <is>
          <t>不限</t>
        </is>
      </c>
      <c r="L792" s="6" t="inlineStr">
        <is>
          <t>不限</t>
        </is>
      </c>
      <c r="M792" s="7" t="inlineStr">
        <is>
          <t>否</t>
        </is>
      </c>
      <c r="N792" s="7" t="inlineStr">
        <is>
          <t>否</t>
        </is>
      </c>
      <c r="O792" s="7" t="inlineStr">
        <is>
          <t>否</t>
        </is>
      </c>
      <c r="P792" s="7" t="inlineStr">
        <is>
          <t>否</t>
        </is>
      </c>
      <c r="Q792" s="7" t="inlineStr">
        <is>
          <t>否</t>
        </is>
      </c>
      <c r="R792" s="6" t="inlineStr">
        <is>
          <t>男性;面向“服务基层项目人员和退役大学生士兵”专门职位;录用后需在录用单位工作满5年</t>
        </is>
      </c>
      <c r="S792" s="7" t="inlineStr">
        <is>
          <t>汕尾</t>
        </is>
      </c>
    </row>
    <row r="793" hidden="1" ht="78.75" customHeight="1" s="32">
      <c r="A793" s="6" t="inlineStr">
        <is>
          <t>海丰县公安局</t>
        </is>
      </c>
      <c r="B793" s="7" t="inlineStr">
        <is>
          <t>2100005</t>
        </is>
      </c>
      <c r="C793" s="6" t="inlineStr">
        <is>
          <t>平东派出所一级警员</t>
        </is>
      </c>
      <c r="D793" s="64" t="inlineStr">
        <is>
          <t>21000052045007</t>
        </is>
      </c>
      <c r="E793" s="6" t="inlineStr">
        <is>
          <t>从事执法勤务工作</t>
        </is>
      </c>
      <c r="F793" s="7" t="inlineStr">
        <is>
          <t>公安机关执法勤务职位</t>
        </is>
      </c>
      <c r="G793" s="7" t="n">
        <v>1</v>
      </c>
      <c r="H793" s="7" t="inlineStr">
        <is>
          <t>大专以上</t>
        </is>
      </c>
      <c r="I793" s="7" t="inlineStr">
        <is>
          <t>不限</t>
        </is>
      </c>
      <c r="J793" s="6" t="inlineStr">
        <is>
          <t>不限</t>
        </is>
      </c>
      <c r="K793" s="6" t="inlineStr">
        <is>
          <t>不限</t>
        </is>
      </c>
      <c r="L793" s="6" t="inlineStr">
        <is>
          <t>不限</t>
        </is>
      </c>
      <c r="M793" s="7" t="inlineStr">
        <is>
          <t>否</t>
        </is>
      </c>
      <c r="N793" s="7" t="inlineStr">
        <is>
          <t>否</t>
        </is>
      </c>
      <c r="O793" s="7" t="inlineStr">
        <is>
          <t>否</t>
        </is>
      </c>
      <c r="P793" s="7" t="inlineStr">
        <is>
          <t>否</t>
        </is>
      </c>
      <c r="Q793" s="7" t="inlineStr">
        <is>
          <t>否</t>
        </is>
      </c>
      <c r="R793" s="6" t="inlineStr">
        <is>
          <t>男性;面向“服务基层项目人员和退役大学生士兵”专门职位;录用后需在录用单位工作满5年</t>
        </is>
      </c>
      <c r="S793" s="7" t="inlineStr">
        <is>
          <t>汕尾</t>
        </is>
      </c>
    </row>
    <row r="794" hidden="1" ht="56.25" customHeight="1" s="32">
      <c r="A794" s="6" t="inlineStr">
        <is>
          <t>海丰县公安局</t>
        </is>
      </c>
      <c r="B794" s="7" t="inlineStr">
        <is>
          <t>2100005</t>
        </is>
      </c>
      <c r="C794" s="6" t="inlineStr">
        <is>
          <t>网络警察大队警务技术员</t>
        </is>
      </c>
      <c r="D794" s="64" t="inlineStr">
        <is>
          <t>21000052046001</t>
        </is>
      </c>
      <c r="E794" s="6" t="inlineStr">
        <is>
          <t>网络安全管理类职位;从事网络安全、技术应用工作</t>
        </is>
      </c>
      <c r="F794" s="7" t="inlineStr">
        <is>
          <t>公安机关警务技术职位</t>
        </is>
      </c>
      <c r="G794" s="7" t="n">
        <v>1</v>
      </c>
      <c r="H794" s="7" t="inlineStr">
        <is>
          <t>本科</t>
        </is>
      </c>
      <c r="I794" s="7" t="inlineStr">
        <is>
          <t>学士</t>
        </is>
      </c>
      <c r="J794" s="6" t="n"/>
      <c r="K794" s="6" t="inlineStr">
        <is>
          <t>自动化(B080801),计算机类(B0809),网络安全与执法(B083108)</t>
        </is>
      </c>
      <c r="L794" s="6" t="n"/>
      <c r="M794" s="7" t="inlineStr">
        <is>
          <t>否</t>
        </is>
      </c>
      <c r="N794" s="7" t="inlineStr">
        <is>
          <t>否</t>
        </is>
      </c>
      <c r="O794" s="7" t="inlineStr">
        <is>
          <t>否</t>
        </is>
      </c>
      <c r="P794" s="7" t="inlineStr">
        <is>
          <t>否</t>
        </is>
      </c>
      <c r="Q794" s="7" t="inlineStr">
        <is>
          <t>是</t>
        </is>
      </c>
      <c r="R794" s="6" t="inlineStr">
        <is>
          <t>男性</t>
        </is>
      </c>
      <c r="S794" s="7" t="inlineStr">
        <is>
          <t>汕尾</t>
        </is>
      </c>
    </row>
    <row r="795" hidden="1" ht="45" customHeight="1" s="32">
      <c r="A795" s="6" t="inlineStr">
        <is>
          <t>海丰县公安局</t>
        </is>
      </c>
      <c r="B795" s="7" t="inlineStr">
        <is>
          <t>2100005</t>
        </is>
      </c>
      <c r="C795" s="6" t="inlineStr">
        <is>
          <t>刑事侦查大队三中队警务技术员</t>
        </is>
      </c>
      <c r="D795" s="64" t="inlineStr">
        <is>
          <t>21000052046002</t>
        </is>
      </c>
      <c r="E795" s="6" t="inlineStr">
        <is>
          <t>物证检验及鉴定类职位;从事案件现场勘查和鉴定工作</t>
        </is>
      </c>
      <c r="F795" s="7" t="inlineStr">
        <is>
          <t>公安机关警务技术职位</t>
        </is>
      </c>
      <c r="G795" s="7" t="n">
        <v>1</v>
      </c>
      <c r="H795" s="7" t="inlineStr">
        <is>
          <t>本科</t>
        </is>
      </c>
      <c r="I795" s="7" t="inlineStr">
        <is>
          <t>学士</t>
        </is>
      </c>
      <c r="J795" s="6" t="n"/>
      <c r="K795" s="6" t="inlineStr">
        <is>
          <t>化学类(B0703),生物科学类(B0710)</t>
        </is>
      </c>
      <c r="L795" s="6" t="n"/>
      <c r="M795" s="7" t="inlineStr">
        <is>
          <t>否</t>
        </is>
      </c>
      <c r="N795" s="7" t="inlineStr">
        <is>
          <t>否</t>
        </is>
      </c>
      <c r="O795" s="7" t="inlineStr">
        <is>
          <t>否</t>
        </is>
      </c>
      <c r="P795" s="7" t="inlineStr">
        <is>
          <t>否</t>
        </is>
      </c>
      <c r="Q795" s="7" t="inlineStr">
        <is>
          <t>是</t>
        </is>
      </c>
      <c r="R795" s="6" t="inlineStr">
        <is>
          <t>男性</t>
        </is>
      </c>
      <c r="S795" s="7" t="inlineStr">
        <is>
          <t>汕尾</t>
        </is>
      </c>
    </row>
    <row r="796" hidden="1" ht="33.75" customHeight="1" s="32">
      <c r="A796" s="6" t="inlineStr">
        <is>
          <t>陆丰市公安局</t>
        </is>
      </c>
      <c r="B796" s="7" t="inlineStr">
        <is>
          <t>2100006</t>
        </is>
      </c>
      <c r="C796" s="6" t="inlineStr">
        <is>
          <t>指挥中心公共关系股一级警员</t>
        </is>
      </c>
      <c r="D796" s="64" t="inlineStr">
        <is>
          <t>21000062045001</t>
        </is>
      </c>
      <c r="E796" s="6" t="inlineStr">
        <is>
          <t>从事宣传传播工作</t>
        </is>
      </c>
      <c r="F796" s="7" t="inlineStr">
        <is>
          <t>公安机关执法勤务职位</t>
        </is>
      </c>
      <c r="G796" s="7" t="n">
        <v>1</v>
      </c>
      <c r="H796" s="7" t="inlineStr">
        <is>
          <t>本科</t>
        </is>
      </c>
      <c r="I796" s="7" t="inlineStr">
        <is>
          <t>学士</t>
        </is>
      </c>
      <c r="J796" s="6" t="n"/>
      <c r="K796" s="6" t="inlineStr">
        <is>
          <t>戏剧与影视学类(B0506)</t>
        </is>
      </c>
      <c r="L796" s="6" t="n"/>
      <c r="M796" s="7" t="inlineStr">
        <is>
          <t>否</t>
        </is>
      </c>
      <c r="N796" s="7" t="inlineStr">
        <is>
          <t>否</t>
        </is>
      </c>
      <c r="O796" s="7" t="inlineStr">
        <is>
          <t>否</t>
        </is>
      </c>
      <c r="P796" s="7" t="inlineStr">
        <is>
          <t>否</t>
        </is>
      </c>
      <c r="Q796" s="7" t="inlineStr">
        <is>
          <t>是</t>
        </is>
      </c>
      <c r="R796" s="6" t="inlineStr">
        <is>
          <t>男性</t>
        </is>
      </c>
      <c r="S796" s="7" t="inlineStr">
        <is>
          <t>汕尾</t>
        </is>
      </c>
    </row>
    <row r="797" hidden="1" ht="45" customHeight="1" s="32">
      <c r="A797" s="6" t="inlineStr">
        <is>
          <t>陆丰市公安局</t>
        </is>
      </c>
      <c r="B797" s="7" t="inlineStr">
        <is>
          <t>2100006</t>
        </is>
      </c>
      <c r="C797" s="6" t="inlineStr">
        <is>
          <t>政工室组织人事股一级警员</t>
        </is>
      </c>
      <c r="D797" s="64" t="inlineStr">
        <is>
          <t>21000062045002</t>
        </is>
      </c>
      <c r="E797" s="6" t="inlineStr">
        <is>
          <t>从事起草综合性文件、简报等工作</t>
        </is>
      </c>
      <c r="F797" s="7" t="inlineStr">
        <is>
          <t>公安机关执法勤务职位</t>
        </is>
      </c>
      <c r="G797" s="7" t="n">
        <v>1</v>
      </c>
      <c r="H797" s="7" t="inlineStr">
        <is>
          <t>本科</t>
        </is>
      </c>
      <c r="I797" s="7" t="inlineStr">
        <is>
          <t>学士</t>
        </is>
      </c>
      <c r="J797" s="6" t="n"/>
      <c r="K797" s="6" t="inlineStr">
        <is>
          <t>汉语言文学(B050101),汉语国际教育(B050103)</t>
        </is>
      </c>
      <c r="L797" s="6" t="n"/>
      <c r="M797" s="7" t="inlineStr">
        <is>
          <t>否</t>
        </is>
      </c>
      <c r="N797" s="7" t="inlineStr">
        <is>
          <t>否</t>
        </is>
      </c>
      <c r="O797" s="7" t="inlineStr">
        <is>
          <t>否</t>
        </is>
      </c>
      <c r="P797" s="7" t="inlineStr">
        <is>
          <t>否</t>
        </is>
      </c>
      <c r="Q797" s="7" t="inlineStr">
        <is>
          <t>是</t>
        </is>
      </c>
      <c r="R797" s="6" t="inlineStr">
        <is>
          <t>男性</t>
        </is>
      </c>
      <c r="S797" s="7" t="inlineStr">
        <is>
          <t>汕尾</t>
        </is>
      </c>
    </row>
    <row r="798" hidden="1" ht="33.75" customHeight="1" s="32">
      <c r="A798" s="6" t="inlineStr">
        <is>
          <t>陆丰市公安局</t>
        </is>
      </c>
      <c r="B798" s="7" t="inlineStr">
        <is>
          <t>2100006</t>
        </is>
      </c>
      <c r="C798" s="6" t="inlineStr">
        <is>
          <t>监督室一级警员</t>
        </is>
      </c>
      <c r="D798" s="64" t="inlineStr">
        <is>
          <t>21000062045003</t>
        </is>
      </c>
      <c r="E798" s="6" t="inlineStr">
        <is>
          <t>金融财会类职位;从事审计工作</t>
        </is>
      </c>
      <c r="F798" s="7" t="inlineStr">
        <is>
          <t>公安机关执法勤务职位</t>
        </is>
      </c>
      <c r="G798" s="7" t="n">
        <v>1</v>
      </c>
      <c r="H798" s="7" t="inlineStr">
        <is>
          <t>本科</t>
        </is>
      </c>
      <c r="I798" s="7" t="inlineStr">
        <is>
          <t>学士</t>
        </is>
      </c>
      <c r="J798" s="6" t="n"/>
      <c r="K798" s="6" t="inlineStr">
        <is>
          <t>工商管理类(B1202)</t>
        </is>
      </c>
      <c r="L798" s="6" t="n"/>
      <c r="M798" s="7" t="inlineStr">
        <is>
          <t>否</t>
        </is>
      </c>
      <c r="N798" s="7" t="inlineStr">
        <is>
          <t>否</t>
        </is>
      </c>
      <c r="O798" s="7" t="inlineStr">
        <is>
          <t>否</t>
        </is>
      </c>
      <c r="P798" s="7" t="inlineStr">
        <is>
          <t>否</t>
        </is>
      </c>
      <c r="Q798" s="7" t="inlineStr">
        <is>
          <t>是</t>
        </is>
      </c>
      <c r="R798" s="6" t="inlineStr">
        <is>
          <t>男性</t>
        </is>
      </c>
      <c r="S798" s="7" t="inlineStr">
        <is>
          <t>汕尾</t>
        </is>
      </c>
    </row>
    <row r="799" hidden="1" ht="45" customHeight="1" s="32">
      <c r="A799" s="6" t="inlineStr">
        <is>
          <t>陆丰市公安局</t>
        </is>
      </c>
      <c r="B799" s="7" t="inlineStr">
        <is>
          <t>2100006</t>
        </is>
      </c>
      <c r="C799" s="6" t="inlineStr">
        <is>
          <t>警务保障室一级警员</t>
        </is>
      </c>
      <c r="D799" s="64" t="inlineStr">
        <is>
          <t>21000062045004</t>
        </is>
      </c>
      <c r="E799" s="6" t="inlineStr">
        <is>
          <t>从事工程预算工作</t>
        </is>
      </c>
      <c r="F799" s="7" t="inlineStr">
        <is>
          <t>公安机关执法勤务职位</t>
        </is>
      </c>
      <c r="G799" s="7" t="n">
        <v>2</v>
      </c>
      <c r="H799" s="7" t="inlineStr">
        <is>
          <t>本科</t>
        </is>
      </c>
      <c r="I799" s="7" t="inlineStr">
        <is>
          <t>学士</t>
        </is>
      </c>
      <c r="J799" s="6" t="n"/>
      <c r="K799" s="6" t="inlineStr">
        <is>
          <t>材料科学与工程(B080401),高分子材料与工程(B080407)</t>
        </is>
      </c>
      <c r="L799" s="6" t="n"/>
      <c r="M799" s="7" t="inlineStr">
        <is>
          <t>否</t>
        </is>
      </c>
      <c r="N799" s="7" t="inlineStr">
        <is>
          <t>否</t>
        </is>
      </c>
      <c r="O799" s="7" t="inlineStr">
        <is>
          <t>否</t>
        </is>
      </c>
      <c r="P799" s="7" t="inlineStr">
        <is>
          <t>否</t>
        </is>
      </c>
      <c r="Q799" s="7" t="inlineStr">
        <is>
          <t>否</t>
        </is>
      </c>
      <c r="R799" s="6" t="inlineStr">
        <is>
          <t>男性</t>
        </is>
      </c>
      <c r="S799" s="7" t="inlineStr">
        <is>
          <t>汕尾</t>
        </is>
      </c>
    </row>
    <row r="800" hidden="1" ht="33.75" customHeight="1" s="32">
      <c r="A800" s="6" t="inlineStr">
        <is>
          <t>陆丰市公安局</t>
        </is>
      </c>
      <c r="B800" s="7" t="inlineStr">
        <is>
          <t>2100006</t>
        </is>
      </c>
      <c r="C800" s="6" t="inlineStr">
        <is>
          <t>出入境管理大队一中队一级警员</t>
        </is>
      </c>
      <c r="D800" s="64" t="inlineStr">
        <is>
          <t>21000062045005</t>
        </is>
      </c>
      <c r="E800" s="6" t="inlineStr">
        <is>
          <t>外语翻译类职位;从事外语翻译工作</t>
        </is>
      </c>
      <c r="F800" s="7" t="inlineStr">
        <is>
          <t>公安机关执法勤务职位</t>
        </is>
      </c>
      <c r="G800" s="7" t="n">
        <v>1</v>
      </c>
      <c r="H800" s="7" t="inlineStr">
        <is>
          <t>本科</t>
        </is>
      </c>
      <c r="I800" s="7" t="inlineStr">
        <is>
          <t>学士</t>
        </is>
      </c>
      <c r="J800" s="6" t="n"/>
      <c r="K800" s="6" t="inlineStr">
        <is>
          <t>英语(B050201),商务英语(B050262)</t>
        </is>
      </c>
      <c r="L800" s="6" t="n"/>
      <c r="M800" s="7" t="inlineStr">
        <is>
          <t>否</t>
        </is>
      </c>
      <c r="N800" s="7" t="inlineStr">
        <is>
          <t>否</t>
        </is>
      </c>
      <c r="O800" s="7" t="inlineStr">
        <is>
          <t>否</t>
        </is>
      </c>
      <c r="P800" s="7" t="inlineStr">
        <is>
          <t>否</t>
        </is>
      </c>
      <c r="Q800" s="7" t="inlineStr">
        <is>
          <t>否</t>
        </is>
      </c>
      <c r="R800" s="6" t="inlineStr">
        <is>
          <t>女性</t>
        </is>
      </c>
      <c r="S800" s="7" t="inlineStr">
        <is>
          <t>汕尾</t>
        </is>
      </c>
    </row>
    <row r="801" hidden="1" ht="45" customHeight="1" s="32">
      <c r="A801" s="6" t="inlineStr">
        <is>
          <t>陆丰市公安局</t>
        </is>
      </c>
      <c r="B801" s="7" t="inlineStr">
        <is>
          <t>2100006</t>
        </is>
      </c>
      <c r="C801" s="6" t="inlineStr">
        <is>
          <t>治安管理大队四中队一级警员</t>
        </is>
      </c>
      <c r="D801" s="64" t="inlineStr">
        <is>
          <t>21000062045006</t>
        </is>
      </c>
      <c r="E801" s="6" t="inlineStr">
        <is>
          <t>从事环境领域执法工作</t>
        </is>
      </c>
      <c r="F801" s="7" t="inlineStr">
        <is>
          <t>公安机关执法勤务职位</t>
        </is>
      </c>
      <c r="G801" s="7" t="n">
        <v>2</v>
      </c>
      <c r="H801" s="7" t="inlineStr">
        <is>
          <t>本科</t>
        </is>
      </c>
      <c r="I801" s="7" t="inlineStr">
        <is>
          <t>学士</t>
        </is>
      </c>
      <c r="J801" s="6" t="n"/>
      <c r="K801" s="6" t="inlineStr">
        <is>
          <t>地理科学(B070501),自然地理与资源环境(B070502)</t>
        </is>
      </c>
      <c r="L801" s="6" t="n"/>
      <c r="M801" s="7" t="inlineStr">
        <is>
          <t>否</t>
        </is>
      </c>
      <c r="N801" s="7" t="inlineStr">
        <is>
          <t>否</t>
        </is>
      </c>
      <c r="O801" s="7" t="inlineStr">
        <is>
          <t>否</t>
        </is>
      </c>
      <c r="P801" s="7" t="inlineStr">
        <is>
          <t>否</t>
        </is>
      </c>
      <c r="Q801" s="7" t="inlineStr">
        <is>
          <t>否</t>
        </is>
      </c>
      <c r="R801" s="6" t="inlineStr">
        <is>
          <t>女性</t>
        </is>
      </c>
      <c r="S801" s="7" t="inlineStr">
        <is>
          <t>汕尾</t>
        </is>
      </c>
    </row>
    <row r="802" hidden="1" ht="56.25" customHeight="1" s="32">
      <c r="A802" s="6" t="inlineStr">
        <is>
          <t>陆丰市公安局</t>
        </is>
      </c>
      <c r="B802" s="7" t="inlineStr">
        <is>
          <t>2100006</t>
        </is>
      </c>
      <c r="C802" s="6" t="inlineStr">
        <is>
          <t>南堤派出所二级警长以下</t>
        </is>
      </c>
      <c r="D802" s="64" t="inlineStr">
        <is>
          <t>21000062045007</t>
        </is>
      </c>
      <c r="E802" s="6" t="inlineStr">
        <is>
          <t>从事基层一线执法勤务工作</t>
        </is>
      </c>
      <c r="F802" s="7" t="inlineStr">
        <is>
          <t>公安机关执法勤务职位</t>
        </is>
      </c>
      <c r="G802" s="7" t="n">
        <v>1</v>
      </c>
      <c r="H802" s="7" t="inlineStr">
        <is>
          <t>本科以上</t>
        </is>
      </c>
      <c r="I802" s="7" t="inlineStr">
        <is>
          <t>学士以上</t>
        </is>
      </c>
      <c r="J802" s="6" t="inlineStr">
        <is>
          <t>不限</t>
        </is>
      </c>
      <c r="K802" s="6" t="inlineStr">
        <is>
          <t>不限</t>
        </is>
      </c>
      <c r="L802" s="6" t="n"/>
      <c r="M802" s="7" t="inlineStr">
        <is>
          <t>否</t>
        </is>
      </c>
      <c r="N802" s="7" t="inlineStr">
        <is>
          <t>否</t>
        </is>
      </c>
      <c r="O802" s="7" t="inlineStr">
        <is>
          <t>否</t>
        </is>
      </c>
      <c r="P802" s="7" t="inlineStr">
        <is>
          <t>否</t>
        </is>
      </c>
      <c r="Q802" s="7" t="inlineStr">
        <is>
          <t>是</t>
        </is>
      </c>
      <c r="R802" s="6" t="inlineStr">
        <is>
          <t>男性;汕尾市户籍（生源）;录用后需在录用单位工作满5年</t>
        </is>
      </c>
      <c r="S802" s="7" t="inlineStr">
        <is>
          <t>汕尾</t>
        </is>
      </c>
    </row>
    <row r="803" hidden="1" ht="56.25" customHeight="1" s="32">
      <c r="A803" s="6" t="inlineStr">
        <is>
          <t>陆丰市公安局</t>
        </is>
      </c>
      <c r="B803" s="7" t="inlineStr">
        <is>
          <t>2100006</t>
        </is>
      </c>
      <c r="C803" s="6" t="inlineStr">
        <is>
          <t>北堤派出所二级警长以下</t>
        </is>
      </c>
      <c r="D803" s="64" t="inlineStr">
        <is>
          <t>21000062045008</t>
        </is>
      </c>
      <c r="E803" s="6" t="inlineStr">
        <is>
          <t>从事基层一线执法勤务工作</t>
        </is>
      </c>
      <c r="F803" s="7" t="inlineStr">
        <is>
          <t>公安机关执法勤务职位</t>
        </is>
      </c>
      <c r="G803" s="7" t="n">
        <v>1</v>
      </c>
      <c r="H803" s="7" t="inlineStr">
        <is>
          <t>本科以上</t>
        </is>
      </c>
      <c r="I803" s="7" t="inlineStr">
        <is>
          <t>学士以上</t>
        </is>
      </c>
      <c r="J803" s="6" t="inlineStr">
        <is>
          <t>不限</t>
        </is>
      </c>
      <c r="K803" s="6" t="inlineStr">
        <is>
          <t>不限</t>
        </is>
      </c>
      <c r="L803" s="6" t="n"/>
      <c r="M803" s="7" t="inlineStr">
        <is>
          <t>否</t>
        </is>
      </c>
      <c r="N803" s="7" t="inlineStr">
        <is>
          <t>否</t>
        </is>
      </c>
      <c r="O803" s="7" t="inlineStr">
        <is>
          <t>否</t>
        </is>
      </c>
      <c r="P803" s="7" t="inlineStr">
        <is>
          <t>否</t>
        </is>
      </c>
      <c r="Q803" s="7" t="inlineStr">
        <is>
          <t>是</t>
        </is>
      </c>
      <c r="R803" s="6" t="inlineStr">
        <is>
          <t>男性;汕尾市户籍（生源）;录用后需在录用单位工作满5年</t>
        </is>
      </c>
      <c r="S803" s="7" t="inlineStr">
        <is>
          <t>汕尾</t>
        </is>
      </c>
    </row>
    <row r="804" hidden="1" ht="56.25" customHeight="1" s="32">
      <c r="A804" s="6" t="inlineStr">
        <is>
          <t>陆丰市公安局</t>
        </is>
      </c>
      <c r="B804" s="7" t="inlineStr">
        <is>
          <t>2100006</t>
        </is>
      </c>
      <c r="C804" s="6" t="inlineStr">
        <is>
          <t>城南派出所二级警长以下</t>
        </is>
      </c>
      <c r="D804" s="64" t="inlineStr">
        <is>
          <t>21000062045009</t>
        </is>
      </c>
      <c r="E804" s="6" t="inlineStr">
        <is>
          <t>从事基层一线执法勤务工作</t>
        </is>
      </c>
      <c r="F804" s="7" t="inlineStr">
        <is>
          <t>公安机关执法勤务职位</t>
        </is>
      </c>
      <c r="G804" s="7" t="n">
        <v>1</v>
      </c>
      <c r="H804" s="7" t="inlineStr">
        <is>
          <t>本科以上</t>
        </is>
      </c>
      <c r="I804" s="7" t="inlineStr">
        <is>
          <t>学士以上</t>
        </is>
      </c>
      <c r="J804" s="6" t="inlineStr">
        <is>
          <t>不限</t>
        </is>
      </c>
      <c r="K804" s="6" t="inlineStr">
        <is>
          <t>不限</t>
        </is>
      </c>
      <c r="L804" s="6" t="n"/>
      <c r="M804" s="7" t="inlineStr">
        <is>
          <t>否</t>
        </is>
      </c>
      <c r="N804" s="7" t="inlineStr">
        <is>
          <t>否</t>
        </is>
      </c>
      <c r="O804" s="7" t="inlineStr">
        <is>
          <t>否</t>
        </is>
      </c>
      <c r="P804" s="7" t="inlineStr">
        <is>
          <t>否</t>
        </is>
      </c>
      <c r="Q804" s="7" t="inlineStr">
        <is>
          <t>是</t>
        </is>
      </c>
      <c r="R804" s="6" t="inlineStr">
        <is>
          <t>男性;汕尾市户籍（生源）;录用后需在录用单位工作满5年</t>
        </is>
      </c>
      <c r="S804" s="7" t="inlineStr">
        <is>
          <t>汕尾</t>
        </is>
      </c>
    </row>
    <row r="805" hidden="1" ht="33.75" customHeight="1" s="32">
      <c r="A805" s="6" t="inlineStr">
        <is>
          <t>陆丰市公安局</t>
        </is>
      </c>
      <c r="B805" s="7" t="inlineStr">
        <is>
          <t>2100006</t>
        </is>
      </c>
      <c r="C805" s="6" t="inlineStr">
        <is>
          <t>城北派出所二级警长以下</t>
        </is>
      </c>
      <c r="D805" s="64" t="inlineStr">
        <is>
          <t>21000062045010</t>
        </is>
      </c>
      <c r="E805" s="6" t="inlineStr">
        <is>
          <t>从事基层一线执法勤务工作</t>
        </is>
      </c>
      <c r="F805" s="7" t="inlineStr">
        <is>
          <t>公安机关执法勤务职位</t>
        </is>
      </c>
      <c r="G805" s="7" t="n">
        <v>1</v>
      </c>
      <c r="H805" s="7" t="inlineStr">
        <is>
          <t>本科以上</t>
        </is>
      </c>
      <c r="I805" s="7" t="inlineStr">
        <is>
          <t>学士以上</t>
        </is>
      </c>
      <c r="J805" s="6" t="inlineStr">
        <is>
          <t>不限</t>
        </is>
      </c>
      <c r="K805" s="6" t="inlineStr">
        <is>
          <t>不限</t>
        </is>
      </c>
      <c r="L805" s="6" t="n"/>
      <c r="M805" s="7" t="inlineStr">
        <is>
          <t>否</t>
        </is>
      </c>
      <c r="N805" s="7" t="inlineStr">
        <is>
          <t>否</t>
        </is>
      </c>
      <c r="O805" s="7" t="inlineStr">
        <is>
          <t>否</t>
        </is>
      </c>
      <c r="P805" s="7" t="inlineStr">
        <is>
          <t>否</t>
        </is>
      </c>
      <c r="Q805" s="7" t="inlineStr">
        <is>
          <t>是</t>
        </is>
      </c>
      <c r="R805" s="6" t="inlineStr">
        <is>
          <t>男性</t>
        </is>
      </c>
      <c r="S805" s="7" t="inlineStr">
        <is>
          <t>汕尾</t>
        </is>
      </c>
    </row>
    <row r="806" hidden="1" ht="56.25" customHeight="1" s="32">
      <c r="A806" s="6" t="inlineStr">
        <is>
          <t>陆丰市公安局</t>
        </is>
      </c>
      <c r="B806" s="7" t="inlineStr">
        <is>
          <t>2100006</t>
        </is>
      </c>
      <c r="C806" s="6" t="inlineStr">
        <is>
          <t>合成作战中心网络警察大队警务技术员</t>
        </is>
      </c>
      <c r="D806" s="64" t="inlineStr">
        <is>
          <t>21000062046001</t>
        </is>
      </c>
      <c r="E806" s="6" t="inlineStr">
        <is>
          <t>网络安全管理类职位;从事网络信息、安全、技术应用工作</t>
        </is>
      </c>
      <c r="F806" s="7" t="inlineStr">
        <is>
          <t>公安机关警务技术职位</t>
        </is>
      </c>
      <c r="G806" s="7" t="n">
        <v>1</v>
      </c>
      <c r="H806" s="7" t="inlineStr">
        <is>
          <t>本科</t>
        </is>
      </c>
      <c r="I806" s="7" t="inlineStr">
        <is>
          <t>学士</t>
        </is>
      </c>
      <c r="J806" s="6" t="n"/>
      <c r="K806" s="6" t="inlineStr">
        <is>
          <t>数学与应用数学(B070101),信息与计算科学(B070102)</t>
        </is>
      </c>
      <c r="L806" s="6" t="n"/>
      <c r="M806" s="7" t="inlineStr">
        <is>
          <t>否</t>
        </is>
      </c>
      <c r="N806" s="7" t="inlineStr">
        <is>
          <t>否</t>
        </is>
      </c>
      <c r="O806" s="7" t="inlineStr">
        <is>
          <t>否</t>
        </is>
      </c>
      <c r="P806" s="7" t="inlineStr">
        <is>
          <t>否</t>
        </is>
      </c>
      <c r="Q806" s="7" t="inlineStr">
        <is>
          <t>否</t>
        </is>
      </c>
      <c r="R806" s="6" t="inlineStr">
        <is>
          <t>男性</t>
        </is>
      </c>
      <c r="S806" s="7" t="inlineStr">
        <is>
          <t>汕尾</t>
        </is>
      </c>
    </row>
    <row r="807" hidden="1" ht="56.25" customHeight="1" s="32">
      <c r="A807" s="6" t="inlineStr">
        <is>
          <t>陆丰市公安局</t>
        </is>
      </c>
      <c r="B807" s="7" t="inlineStr">
        <is>
          <t>2100006</t>
        </is>
      </c>
      <c r="C807" s="6" t="inlineStr">
        <is>
          <t>合成作战中心网络警察大队警务技术员</t>
        </is>
      </c>
      <c r="D807" s="64" t="inlineStr">
        <is>
          <t>21000062046002</t>
        </is>
      </c>
      <c r="E807" s="6" t="inlineStr">
        <is>
          <t>网络安全管理类职位;从事网络信息、安全、技术应用工作</t>
        </is>
      </c>
      <c r="F807" s="7" t="inlineStr">
        <is>
          <t>公安机关警务技术职位</t>
        </is>
      </c>
      <c r="G807" s="7" t="n">
        <v>1</v>
      </c>
      <c r="H807" s="7" t="inlineStr">
        <is>
          <t>本科</t>
        </is>
      </c>
      <c r="I807" s="7" t="inlineStr">
        <is>
          <t>学士</t>
        </is>
      </c>
      <c r="J807" s="6" t="n"/>
      <c r="K807" s="6" t="inlineStr">
        <is>
          <t>计算机类(B0809)</t>
        </is>
      </c>
      <c r="L807" s="6" t="n"/>
      <c r="M807" s="7" t="inlineStr">
        <is>
          <t>否</t>
        </is>
      </c>
      <c r="N807" s="7" t="inlineStr">
        <is>
          <t>否</t>
        </is>
      </c>
      <c r="O807" s="7" t="inlineStr">
        <is>
          <t>否</t>
        </is>
      </c>
      <c r="P807" s="7" t="inlineStr">
        <is>
          <t>否</t>
        </is>
      </c>
      <c r="Q807" s="7" t="inlineStr">
        <is>
          <t>是</t>
        </is>
      </c>
      <c r="R807" s="6" t="inlineStr">
        <is>
          <t>男性</t>
        </is>
      </c>
      <c r="S807" s="7" t="inlineStr">
        <is>
          <t>汕尾</t>
        </is>
      </c>
    </row>
    <row r="808" hidden="1" ht="56.25" customHeight="1" s="32">
      <c r="A808" s="6" t="inlineStr">
        <is>
          <t>陆河县公安局</t>
        </is>
      </c>
      <c r="B808" s="7" t="inlineStr">
        <is>
          <t>2100007</t>
        </is>
      </c>
      <c r="C808" s="6" t="inlineStr">
        <is>
          <t>河南派出所一级警员</t>
        </is>
      </c>
      <c r="D808" s="64" t="inlineStr">
        <is>
          <t>21000072045001</t>
        </is>
      </c>
      <c r="E808" s="6" t="inlineStr">
        <is>
          <t>从事基层一线治安管理、巡逻防控工作</t>
        </is>
      </c>
      <c r="F808" s="7" t="inlineStr">
        <is>
          <t>公安机关执法勤务职位</t>
        </is>
      </c>
      <c r="G808" s="7" t="n">
        <v>1</v>
      </c>
      <c r="H808" s="7" t="inlineStr">
        <is>
          <t>本科</t>
        </is>
      </c>
      <c r="I808" s="7" t="inlineStr">
        <is>
          <t>不限</t>
        </is>
      </c>
      <c r="J808" s="6" t="n"/>
      <c r="K808" s="6" t="inlineStr">
        <is>
          <t>不限</t>
        </is>
      </c>
      <c r="L808" s="6" t="n"/>
      <c r="M808" s="7" t="inlineStr">
        <is>
          <t>否</t>
        </is>
      </c>
      <c r="N808" s="7" t="inlineStr">
        <is>
          <t>否</t>
        </is>
      </c>
      <c r="O808" s="7" t="inlineStr">
        <is>
          <t>否</t>
        </is>
      </c>
      <c r="P808" s="7" t="inlineStr">
        <is>
          <t>否</t>
        </is>
      </c>
      <c r="Q808" s="7" t="inlineStr">
        <is>
          <t>是</t>
        </is>
      </c>
      <c r="R808" s="6" t="inlineStr">
        <is>
          <t>男性;汕尾市户籍（生源）;录用后需在录用单位工作满5年</t>
        </is>
      </c>
      <c r="S808" s="7" t="inlineStr">
        <is>
          <t>汕尾</t>
        </is>
      </c>
    </row>
    <row r="809" hidden="1" ht="45" customHeight="1" s="32">
      <c r="A809" s="6" t="inlineStr">
        <is>
          <t>陆河县公安局</t>
        </is>
      </c>
      <c r="B809" s="7" t="inlineStr">
        <is>
          <t>2100007</t>
        </is>
      </c>
      <c r="C809" s="6" t="inlineStr">
        <is>
          <t>河口派出所一级警员</t>
        </is>
      </c>
      <c r="D809" s="64" t="inlineStr">
        <is>
          <t>21000072045002</t>
        </is>
      </c>
      <c r="E809" s="6" t="inlineStr">
        <is>
          <t>信息通信类职位;从事基层信息化管理与维护工作</t>
        </is>
      </c>
      <c r="F809" s="7" t="inlineStr">
        <is>
          <t>公安机关执法勤务职位</t>
        </is>
      </c>
      <c r="G809" s="7" t="n">
        <v>1</v>
      </c>
      <c r="H809" s="7" t="inlineStr">
        <is>
          <t>本科</t>
        </is>
      </c>
      <c r="I809" s="7" t="inlineStr">
        <is>
          <t>学士</t>
        </is>
      </c>
      <c r="J809" s="6" t="n"/>
      <c r="K809" s="6" t="inlineStr">
        <is>
          <t>计算机类(B0809)</t>
        </is>
      </c>
      <c r="L809" s="6" t="n"/>
      <c r="M809" s="7" t="inlineStr">
        <is>
          <t>否</t>
        </is>
      </c>
      <c r="N809" s="7" t="inlineStr">
        <is>
          <t>否</t>
        </is>
      </c>
      <c r="O809" s="7" t="inlineStr">
        <is>
          <t>否</t>
        </is>
      </c>
      <c r="P809" s="7" t="inlineStr">
        <is>
          <t>否</t>
        </is>
      </c>
      <c r="Q809" s="7" t="inlineStr">
        <is>
          <t>是</t>
        </is>
      </c>
      <c r="R809" s="6" t="n"/>
      <c r="S809" s="7" t="inlineStr">
        <is>
          <t>汕尾</t>
        </is>
      </c>
    </row>
    <row r="810" hidden="1" ht="33.75" customHeight="1" s="32">
      <c r="A810" s="6" t="inlineStr">
        <is>
          <t>陆河县公安局</t>
        </is>
      </c>
      <c r="B810" s="7" t="inlineStr">
        <is>
          <t>2100007</t>
        </is>
      </c>
      <c r="C810" s="6" t="inlineStr">
        <is>
          <t>指挥中心秘书股一级警员</t>
        </is>
      </c>
      <c r="D810" s="64" t="inlineStr">
        <is>
          <t>21000072045003</t>
        </is>
      </c>
      <c r="E810" s="6" t="inlineStr">
        <is>
          <t>从事警力资源管理工作</t>
        </is>
      </c>
      <c r="F810" s="7" t="inlineStr">
        <is>
          <t>公安机关执法勤务职位</t>
        </is>
      </c>
      <c r="G810" s="7" t="n">
        <v>1</v>
      </c>
      <c r="H810" s="7" t="inlineStr">
        <is>
          <t>本科</t>
        </is>
      </c>
      <c r="I810" s="7" t="inlineStr">
        <is>
          <t>不限</t>
        </is>
      </c>
      <c r="J810" s="6" t="n"/>
      <c r="K810" s="6" t="inlineStr">
        <is>
          <t>人力资源管理(B120206),行政管理(B120402)</t>
        </is>
      </c>
      <c r="L810" s="6" t="n"/>
      <c r="M810" s="7" t="inlineStr">
        <is>
          <t>否</t>
        </is>
      </c>
      <c r="N810" s="7" t="inlineStr">
        <is>
          <t>否</t>
        </is>
      </c>
      <c r="O810" s="7" t="inlineStr">
        <is>
          <t>否</t>
        </is>
      </c>
      <c r="P810" s="7" t="inlineStr">
        <is>
          <t>否</t>
        </is>
      </c>
      <c r="Q810" s="7" t="inlineStr">
        <is>
          <t>否</t>
        </is>
      </c>
      <c r="R810" s="6" t="n"/>
      <c r="S810" s="7" t="inlineStr">
        <is>
          <t>汕尾</t>
        </is>
      </c>
    </row>
    <row r="811" hidden="1" ht="33.75" customHeight="1" s="32">
      <c r="A811" s="6" t="inlineStr">
        <is>
          <t>陆河县公安局</t>
        </is>
      </c>
      <c r="B811" s="7" t="inlineStr">
        <is>
          <t>2100007</t>
        </is>
      </c>
      <c r="C811" s="6" t="inlineStr">
        <is>
          <t>政工室一级警员</t>
        </is>
      </c>
      <c r="D811" s="64" t="inlineStr">
        <is>
          <t>21000072045004</t>
        </is>
      </c>
      <c r="E811" s="6" t="inlineStr">
        <is>
          <t>从事综合、文秘、宣传工作</t>
        </is>
      </c>
      <c r="F811" s="7" t="inlineStr">
        <is>
          <t>公安机关执法勤务职位</t>
        </is>
      </c>
      <c r="G811" s="7" t="n">
        <v>1</v>
      </c>
      <c r="H811" s="7" t="inlineStr">
        <is>
          <t>本科</t>
        </is>
      </c>
      <c r="I811" s="7" t="inlineStr">
        <is>
          <t>学士</t>
        </is>
      </c>
      <c r="J811" s="6" t="n"/>
      <c r="K811" s="6" t="inlineStr">
        <is>
          <t>中国语言文学类(B0501)</t>
        </is>
      </c>
      <c r="L811" s="6" t="n"/>
      <c r="M811" s="7" t="inlineStr">
        <is>
          <t>否</t>
        </is>
      </c>
      <c r="N811" s="7" t="inlineStr">
        <is>
          <t>否</t>
        </is>
      </c>
      <c r="O811" s="7" t="inlineStr">
        <is>
          <t>否</t>
        </is>
      </c>
      <c r="P811" s="7" t="inlineStr">
        <is>
          <t>否</t>
        </is>
      </c>
      <c r="Q811" s="7" t="inlineStr">
        <is>
          <t>是</t>
        </is>
      </c>
      <c r="R811" s="6" t="inlineStr">
        <is>
          <t>男性</t>
        </is>
      </c>
      <c r="S811" s="7" t="inlineStr">
        <is>
          <t>汕尾</t>
        </is>
      </c>
    </row>
    <row r="812" hidden="1" ht="90" customHeight="1" s="32">
      <c r="A812" s="6" t="inlineStr">
        <is>
          <t>陆河县公安局</t>
        </is>
      </c>
      <c r="B812" s="7" t="inlineStr">
        <is>
          <t>2100007</t>
        </is>
      </c>
      <c r="C812" s="6" t="inlineStr">
        <is>
          <t>监督室一级警员</t>
        </is>
      </c>
      <c r="D812" s="64" t="inlineStr">
        <is>
          <t>21000072045005</t>
        </is>
      </c>
      <c r="E812" s="6" t="inlineStr">
        <is>
          <t>金融财会类职位;从事公安财会工作</t>
        </is>
      </c>
      <c r="F812" s="7" t="inlineStr">
        <is>
          <t>公安机关执法勤务职位</t>
        </is>
      </c>
      <c r="G812" s="7" t="n">
        <v>1</v>
      </c>
      <c r="H812" s="7" t="inlineStr">
        <is>
          <t>本科</t>
        </is>
      </c>
      <c r="I812" s="7" t="inlineStr">
        <is>
          <t>学士</t>
        </is>
      </c>
      <c r="J812" s="6" t="n"/>
      <c r="K812" s="6" t="inlineStr">
        <is>
          <t>金融学(B020301),金融工程(B020302),金融数学(B020305),会计学(B120203),财务管理(B120204)</t>
        </is>
      </c>
      <c r="L812" s="6" t="n"/>
      <c r="M812" s="7" t="inlineStr">
        <is>
          <t>否</t>
        </is>
      </c>
      <c r="N812" s="7" t="inlineStr">
        <is>
          <t>否</t>
        </is>
      </c>
      <c r="O812" s="7" t="inlineStr">
        <is>
          <t>否</t>
        </is>
      </c>
      <c r="P812" s="7" t="inlineStr">
        <is>
          <t>否</t>
        </is>
      </c>
      <c r="Q812" s="7" t="inlineStr">
        <is>
          <t>否</t>
        </is>
      </c>
      <c r="R812" s="6" t="n"/>
      <c r="S812" s="7" t="inlineStr">
        <is>
          <t>汕尾</t>
        </is>
      </c>
    </row>
    <row r="813" hidden="1" ht="45" customHeight="1" s="32">
      <c r="A813" s="6" t="inlineStr">
        <is>
          <t>陆河县公安局</t>
        </is>
      </c>
      <c r="B813" s="7" t="inlineStr">
        <is>
          <t>2100007</t>
        </is>
      </c>
      <c r="C813" s="6" t="inlineStr">
        <is>
          <t>刑事侦查大队三中队警务技术员</t>
        </is>
      </c>
      <c r="D813" s="64" t="inlineStr">
        <is>
          <t>21000072046001</t>
        </is>
      </c>
      <c r="E813" s="6" t="inlineStr">
        <is>
          <t>痕迹检验类职位;从事痕迹检验工作</t>
        </is>
      </c>
      <c r="F813" s="7" t="inlineStr">
        <is>
          <t>公安机关警务技术职位</t>
        </is>
      </c>
      <c r="G813" s="7" t="n">
        <v>1</v>
      </c>
      <c r="H813" s="7" t="inlineStr">
        <is>
          <t>本科</t>
        </is>
      </c>
      <c r="I813" s="7" t="inlineStr">
        <is>
          <t>学士</t>
        </is>
      </c>
      <c r="J813" s="6" t="n"/>
      <c r="K813" s="6" t="inlineStr">
        <is>
          <t>刑事科学技术(B083101),公安视听技术(B083105)</t>
        </is>
      </c>
      <c r="L813" s="6" t="n"/>
      <c r="M813" s="7" t="inlineStr">
        <is>
          <t>否</t>
        </is>
      </c>
      <c r="N813" s="7" t="inlineStr">
        <is>
          <t>否</t>
        </is>
      </c>
      <c r="O813" s="7" t="inlineStr">
        <is>
          <t>否</t>
        </is>
      </c>
      <c r="P813" s="7" t="inlineStr">
        <is>
          <t>否</t>
        </is>
      </c>
      <c r="Q813" s="7" t="inlineStr">
        <is>
          <t>否</t>
        </is>
      </c>
      <c r="R813" s="6" t="inlineStr">
        <is>
          <t>男性</t>
        </is>
      </c>
      <c r="S813" s="7" t="inlineStr">
        <is>
          <t>汕尾</t>
        </is>
      </c>
    </row>
    <row r="814" hidden="1" ht="33.75" customHeight="1" s="32">
      <c r="A814" s="6" t="inlineStr">
        <is>
          <t>陆丰市公安森林分局</t>
        </is>
      </c>
      <c r="B814" s="7" t="inlineStr">
        <is>
          <t>2100011</t>
        </is>
      </c>
      <c r="C814" s="6" t="inlineStr">
        <is>
          <t>治安股一级警员</t>
        </is>
      </c>
      <c r="D814" s="64" t="inlineStr">
        <is>
          <t>21000112045001</t>
        </is>
      </c>
      <c r="E814" s="6" t="inlineStr">
        <is>
          <t>从事森林、治安管理、林业执法工作</t>
        </is>
      </c>
      <c r="F814" s="7" t="inlineStr">
        <is>
          <t>公安机关执法勤务职位</t>
        </is>
      </c>
      <c r="G814" s="7" t="n">
        <v>1</v>
      </c>
      <c r="H814" s="7" t="inlineStr">
        <is>
          <t>本科</t>
        </is>
      </c>
      <c r="I814" s="7" t="inlineStr">
        <is>
          <t>学士</t>
        </is>
      </c>
      <c r="J814" s="6" t="n"/>
      <c r="K814" s="6" t="inlineStr">
        <is>
          <t>06法律类</t>
        </is>
      </c>
      <c r="L814" s="6" t="n"/>
      <c r="M814" s="7" t="inlineStr">
        <is>
          <t>否</t>
        </is>
      </c>
      <c r="N814" s="7" t="inlineStr">
        <is>
          <t>否</t>
        </is>
      </c>
      <c r="O814" s="7" t="inlineStr">
        <is>
          <t>否</t>
        </is>
      </c>
      <c r="P814" s="7" t="inlineStr">
        <is>
          <t>否</t>
        </is>
      </c>
      <c r="Q814" s="7" t="inlineStr">
        <is>
          <t>是</t>
        </is>
      </c>
      <c r="R814" s="6" t="n"/>
      <c r="S814" s="7" t="inlineStr">
        <is>
          <t>汕尾</t>
        </is>
      </c>
    </row>
    <row r="815" hidden="1" ht="56.25" customHeight="1" s="32">
      <c r="A815" s="6" t="inlineStr">
        <is>
          <t>陆丰市公安森林分局</t>
        </is>
      </c>
      <c r="B815" s="7" t="inlineStr">
        <is>
          <t>2100011</t>
        </is>
      </c>
      <c r="C815" s="6" t="inlineStr">
        <is>
          <t>博美派出所一级警员</t>
        </is>
      </c>
      <c r="D815" s="64" t="inlineStr">
        <is>
          <t>21000112045002</t>
        </is>
      </c>
      <c r="E815" s="6" t="inlineStr">
        <is>
          <t>从事森林治安管理、林业行政执法工作</t>
        </is>
      </c>
      <c r="F815" s="7" t="inlineStr">
        <is>
          <t>公安机关执法勤务职位</t>
        </is>
      </c>
      <c r="G815" s="7" t="n">
        <v>1</v>
      </c>
      <c r="H815" s="7" t="inlineStr">
        <is>
          <t>本科</t>
        </is>
      </c>
      <c r="I815" s="7" t="inlineStr">
        <is>
          <t>不限</t>
        </is>
      </c>
      <c r="J815" s="6" t="n"/>
      <c r="K815" s="6" t="inlineStr">
        <is>
          <t>06法律类, 19治安国防类</t>
        </is>
      </c>
      <c r="L815" s="6" t="n"/>
      <c r="M815" s="7" t="inlineStr">
        <is>
          <t>否</t>
        </is>
      </c>
      <c r="N815" s="7" t="inlineStr">
        <is>
          <t>否</t>
        </is>
      </c>
      <c r="O815" s="7" t="inlineStr">
        <is>
          <t>否</t>
        </is>
      </c>
      <c r="P815" s="7" t="inlineStr">
        <is>
          <t>否</t>
        </is>
      </c>
      <c r="Q815" s="7" t="inlineStr">
        <is>
          <t>否</t>
        </is>
      </c>
      <c r="R815" s="6" t="inlineStr">
        <is>
          <t>男性;汕尾市户籍（生源）;录用后需在录用单位工作满5年</t>
        </is>
      </c>
      <c r="S815" s="7" t="inlineStr">
        <is>
          <t>汕尾</t>
        </is>
      </c>
    </row>
    <row r="816" hidden="1" ht="45" customHeight="1" s="32">
      <c r="A816" s="6" t="inlineStr">
        <is>
          <t>东莞市公安局</t>
        </is>
      </c>
      <c r="B816" s="7" t="inlineStr">
        <is>
          <t>2110001</t>
        </is>
      </c>
      <c r="C816" s="6" t="inlineStr">
        <is>
          <t>刑事警察支队二级警长以下</t>
        </is>
      </c>
      <c r="D816" s="64" t="inlineStr">
        <is>
          <t>21100012045001</t>
        </is>
      </c>
      <c r="E816" s="6" t="inlineStr">
        <is>
          <t>网络安全与执法类职位;从事刑事网络安全执法工作</t>
        </is>
      </c>
      <c r="F816" s="7" t="inlineStr">
        <is>
          <t>公安机关执法勤务职位</t>
        </is>
      </c>
      <c r="G816" s="7" t="n">
        <v>3</v>
      </c>
      <c r="H816" s="7" t="inlineStr">
        <is>
          <t>本科以上</t>
        </is>
      </c>
      <c r="I816" s="7" t="inlineStr">
        <is>
          <t>学士以上</t>
        </is>
      </c>
      <c r="J816" s="6" t="inlineStr">
        <is>
          <t>计算机应用技术(A081203)</t>
        </is>
      </c>
      <c r="K816" s="6" t="inlineStr">
        <is>
          <t>计算机科学与技术(B080901),网络工程(B080903)</t>
        </is>
      </c>
      <c r="L816" s="6" t="n"/>
      <c r="M816" s="7" t="inlineStr">
        <is>
          <t>否</t>
        </is>
      </c>
      <c r="N816" s="7" t="inlineStr">
        <is>
          <t>否</t>
        </is>
      </c>
      <c r="O816" s="7" t="inlineStr">
        <is>
          <t>否</t>
        </is>
      </c>
      <c r="P816" s="7" t="inlineStr">
        <is>
          <t>否</t>
        </is>
      </c>
      <c r="Q816" s="7" t="inlineStr">
        <is>
          <t>是</t>
        </is>
      </c>
      <c r="R816" s="6" t="inlineStr">
        <is>
          <t>男性</t>
        </is>
      </c>
      <c r="S816" s="7" t="inlineStr">
        <is>
          <t>东莞</t>
        </is>
      </c>
    </row>
    <row r="817" hidden="1" ht="45" customHeight="1" s="32">
      <c r="A817" s="6" t="inlineStr">
        <is>
          <t>东莞市公安局</t>
        </is>
      </c>
      <c r="B817" s="7" t="inlineStr">
        <is>
          <t>2110001</t>
        </is>
      </c>
      <c r="C817" s="6" t="inlineStr">
        <is>
          <t>刑事警察支队二级警长以下</t>
        </is>
      </c>
      <c r="D817" s="64" t="inlineStr">
        <is>
          <t>21100012045002</t>
        </is>
      </c>
      <c r="E817" s="6" t="inlineStr">
        <is>
          <t>网络安全与执法类职位;从事刑事网络安全执法工作</t>
        </is>
      </c>
      <c r="F817" s="7" t="inlineStr">
        <is>
          <t>公安机关执法勤务职位</t>
        </is>
      </c>
      <c r="G817" s="7" t="n">
        <v>1</v>
      </c>
      <c r="H817" s="7" t="inlineStr">
        <is>
          <t>本科以上</t>
        </is>
      </c>
      <c r="I817" s="7" t="inlineStr">
        <is>
          <t>学士以上</t>
        </is>
      </c>
      <c r="J817" s="6" t="inlineStr">
        <is>
          <t>计算机应用技术(A081203)</t>
        </is>
      </c>
      <c r="K817" s="6" t="inlineStr">
        <is>
          <t>计算机科学与技术(B080901),网络工程(B080903)</t>
        </is>
      </c>
      <c r="L817" s="6" t="n"/>
      <c r="M817" s="7" t="inlineStr">
        <is>
          <t>否</t>
        </is>
      </c>
      <c r="N817" s="7" t="inlineStr">
        <is>
          <t>否</t>
        </is>
      </c>
      <c r="O817" s="7" t="inlineStr">
        <is>
          <t>否</t>
        </is>
      </c>
      <c r="P817" s="7" t="inlineStr">
        <is>
          <t>否</t>
        </is>
      </c>
      <c r="Q817" s="7" t="inlineStr">
        <is>
          <t>否</t>
        </is>
      </c>
      <c r="R817" s="6" t="inlineStr">
        <is>
          <t>男性</t>
        </is>
      </c>
      <c r="S817" s="7" t="inlineStr">
        <is>
          <t>东莞</t>
        </is>
      </c>
    </row>
    <row r="818" hidden="1" ht="45" customHeight="1" s="32">
      <c r="A818" s="6" t="inlineStr">
        <is>
          <t>东莞市公安局</t>
        </is>
      </c>
      <c r="B818" s="7" t="inlineStr">
        <is>
          <t>2110001</t>
        </is>
      </c>
      <c r="C818" s="6" t="inlineStr">
        <is>
          <t>刑事警察支队二级警长以下</t>
        </is>
      </c>
      <c r="D818" s="64" t="inlineStr">
        <is>
          <t>21100012045003</t>
        </is>
      </c>
      <c r="E818" s="6" t="inlineStr">
        <is>
          <t>金融财会类职位;从事经济犯罪侦查工作</t>
        </is>
      </c>
      <c r="F818" s="7" t="inlineStr">
        <is>
          <t>公安机关执法勤务职位</t>
        </is>
      </c>
      <c r="G818" s="7" t="n">
        <v>1</v>
      </c>
      <c r="H818" s="7" t="inlineStr">
        <is>
          <t>本科以上</t>
        </is>
      </c>
      <c r="I818" s="7" t="inlineStr">
        <is>
          <t>学士以上</t>
        </is>
      </c>
      <c r="J818" s="6" t="inlineStr">
        <is>
          <t>金融学（含∶保险学）(A020204)</t>
        </is>
      </c>
      <c r="K818" s="6" t="inlineStr">
        <is>
          <t>金融学(B020301),经济与金融(B020307)</t>
        </is>
      </c>
      <c r="L818" s="6" t="n"/>
      <c r="M818" s="7" t="inlineStr">
        <is>
          <t>否</t>
        </is>
      </c>
      <c r="N818" s="7" t="inlineStr">
        <is>
          <t>否</t>
        </is>
      </c>
      <c r="O818" s="7" t="inlineStr">
        <is>
          <t>否</t>
        </is>
      </c>
      <c r="P818" s="7" t="inlineStr">
        <is>
          <t>否</t>
        </is>
      </c>
      <c r="Q818" s="7" t="inlineStr">
        <is>
          <t>否</t>
        </is>
      </c>
      <c r="R818" s="6" t="inlineStr">
        <is>
          <t>男性</t>
        </is>
      </c>
      <c r="S818" s="7" t="inlineStr">
        <is>
          <t>东莞</t>
        </is>
      </c>
    </row>
    <row r="819" hidden="1" ht="45" customHeight="1" s="32">
      <c r="A819" s="6" t="inlineStr">
        <is>
          <t>东莞市公安局</t>
        </is>
      </c>
      <c r="B819" s="7" t="inlineStr">
        <is>
          <t>2110001</t>
        </is>
      </c>
      <c r="C819" s="6" t="inlineStr">
        <is>
          <t>市第二看守所一级警员</t>
        </is>
      </c>
      <c r="D819" s="64" t="inlineStr">
        <is>
          <t>21100012045004</t>
        </is>
      </c>
      <c r="E819" s="6" t="inlineStr">
        <is>
          <t>外语翻译类职位;从事监所管理涉外翻译工作</t>
        </is>
      </c>
      <c r="F819" s="7" t="inlineStr">
        <is>
          <t>公安机关执法勤务职位</t>
        </is>
      </c>
      <c r="G819" s="7" t="n">
        <v>1</v>
      </c>
      <c r="H819" s="7" t="inlineStr">
        <is>
          <t>本科</t>
        </is>
      </c>
      <c r="I819" s="7" t="inlineStr">
        <is>
          <t>学士</t>
        </is>
      </c>
      <c r="J819" s="6" t="n"/>
      <c r="K819" s="6" t="inlineStr">
        <is>
          <t>英语(B050201),翻译(B050261)</t>
        </is>
      </c>
      <c r="L819" s="6" t="n"/>
      <c r="M819" s="7" t="inlineStr">
        <is>
          <t>否</t>
        </is>
      </c>
      <c r="N819" s="7" t="inlineStr">
        <is>
          <t>否</t>
        </is>
      </c>
      <c r="O819" s="7" t="inlineStr">
        <is>
          <t>否</t>
        </is>
      </c>
      <c r="P819" s="7" t="inlineStr">
        <is>
          <t>否</t>
        </is>
      </c>
      <c r="Q819" s="7" t="inlineStr">
        <is>
          <t>否</t>
        </is>
      </c>
      <c r="R819" s="6" t="inlineStr">
        <is>
          <t>女性;英语专业八级</t>
        </is>
      </c>
      <c r="S819" s="7" t="inlineStr">
        <is>
          <t>东莞</t>
        </is>
      </c>
    </row>
    <row r="820" hidden="1" ht="56.25" customHeight="1" s="32">
      <c r="A820" s="6" t="inlineStr">
        <is>
          <t>东莞市公安局</t>
        </is>
      </c>
      <c r="B820" s="7" t="inlineStr">
        <is>
          <t>2110001</t>
        </is>
      </c>
      <c r="C820" s="6" t="inlineStr">
        <is>
          <t>市第二看守所一级警员</t>
        </is>
      </c>
      <c r="D820" s="64" t="inlineStr">
        <is>
          <t>21100012045005</t>
        </is>
      </c>
      <c r="E820" s="6" t="inlineStr">
        <is>
          <t>从事监所管理宣传工作</t>
        </is>
      </c>
      <c r="F820" s="7" t="inlineStr">
        <is>
          <t>公安机关执法勤务职位</t>
        </is>
      </c>
      <c r="G820" s="7" t="n">
        <v>1</v>
      </c>
      <c r="H820" s="7" t="inlineStr">
        <is>
          <t>本科</t>
        </is>
      </c>
      <c r="I820" s="7" t="inlineStr">
        <is>
          <t>学士</t>
        </is>
      </c>
      <c r="J820" s="6" t="n"/>
      <c r="K820" s="6" t="inlineStr">
        <is>
          <t>产品设计(B050804),公共艺术(B050806),数字媒体技术(B080906)</t>
        </is>
      </c>
      <c r="L820" s="6" t="n"/>
      <c r="M820" s="7" t="inlineStr">
        <is>
          <t>否</t>
        </is>
      </c>
      <c r="N820" s="7" t="inlineStr">
        <is>
          <t>否</t>
        </is>
      </c>
      <c r="O820" s="7" t="inlineStr">
        <is>
          <t>否</t>
        </is>
      </c>
      <c r="P820" s="7" t="inlineStr">
        <is>
          <t>否</t>
        </is>
      </c>
      <c r="Q820" s="7" t="inlineStr">
        <is>
          <t>否</t>
        </is>
      </c>
      <c r="R820" s="6" t="n"/>
      <c r="S820" s="7" t="inlineStr">
        <is>
          <t>东莞</t>
        </is>
      </c>
    </row>
    <row r="821" hidden="1" ht="33.75" customHeight="1" s="32">
      <c r="A821" s="6" t="inlineStr">
        <is>
          <t>东莞市公安局</t>
        </is>
      </c>
      <c r="B821" s="7" t="inlineStr">
        <is>
          <t>2110001</t>
        </is>
      </c>
      <c r="C821" s="6" t="inlineStr">
        <is>
          <t>市第二看守所二级警长以下</t>
        </is>
      </c>
      <c r="D821" s="64" t="inlineStr">
        <is>
          <t>21100012045006</t>
        </is>
      </c>
      <c r="E821" s="6" t="inlineStr">
        <is>
          <t>从事监所管理及警务技能训练工作</t>
        </is>
      </c>
      <c r="F821" s="7" t="inlineStr">
        <is>
          <t>公安机关执法勤务职位</t>
        </is>
      </c>
      <c r="G821" s="7" t="n">
        <v>1</v>
      </c>
      <c r="H821" s="7" t="inlineStr">
        <is>
          <t>本科以上</t>
        </is>
      </c>
      <c r="I821" s="7" t="inlineStr">
        <is>
          <t>学士以上</t>
        </is>
      </c>
      <c r="J821" s="6" t="inlineStr">
        <is>
          <t>体育教学硕士（专业硕士）(A040305)</t>
        </is>
      </c>
      <c r="K821" s="6" t="inlineStr">
        <is>
          <t>社会体育指导与管理(B040303)</t>
        </is>
      </c>
      <c r="L821" s="6" t="n"/>
      <c r="M821" s="7" t="inlineStr">
        <is>
          <t>否</t>
        </is>
      </c>
      <c r="N821" s="7" t="inlineStr">
        <is>
          <t>否</t>
        </is>
      </c>
      <c r="O821" s="7" t="inlineStr">
        <is>
          <t>否</t>
        </is>
      </c>
      <c r="P821" s="7" t="inlineStr">
        <is>
          <t>否</t>
        </is>
      </c>
      <c r="Q821" s="7" t="inlineStr">
        <is>
          <t>否</t>
        </is>
      </c>
      <c r="R821" s="6" t="inlineStr">
        <is>
          <t>男性</t>
        </is>
      </c>
      <c r="S821" s="7" t="inlineStr">
        <is>
          <t>东莞</t>
        </is>
      </c>
    </row>
    <row r="822" hidden="1" ht="67.5" customHeight="1" s="32">
      <c r="A822" s="6" t="inlineStr">
        <is>
          <t>东莞市公安局</t>
        </is>
      </c>
      <c r="B822" s="7" t="inlineStr">
        <is>
          <t>2110001</t>
        </is>
      </c>
      <c r="C822" s="6" t="inlineStr">
        <is>
          <t>特警支队四级警长</t>
        </is>
      </c>
      <c r="D822" s="64" t="inlineStr">
        <is>
          <t>21100012045007</t>
        </is>
      </c>
      <c r="E822" s="6" t="inlineStr">
        <is>
          <t>从事特警警务技能训练与比武工作</t>
        </is>
      </c>
      <c r="F822" s="7" t="inlineStr">
        <is>
          <t>公安机关执法勤务职位</t>
        </is>
      </c>
      <c r="G822" s="7" t="n">
        <v>1</v>
      </c>
      <c r="H822" s="7" t="inlineStr">
        <is>
          <t>研究生</t>
        </is>
      </c>
      <c r="I822" s="7" t="inlineStr">
        <is>
          <t>硕士</t>
        </is>
      </c>
      <c r="J822" s="6" t="inlineStr">
        <is>
          <t>体育教学硕士（专业硕士）(A040305),运动训练硕士（专业硕士）(A040306)</t>
        </is>
      </c>
      <c r="K822" s="6" t="n"/>
      <c r="L822" s="6" t="n"/>
      <c r="M822" s="7" t="inlineStr">
        <is>
          <t>否</t>
        </is>
      </c>
      <c r="N822" s="7" t="inlineStr">
        <is>
          <t>否</t>
        </is>
      </c>
      <c r="O822" s="7" t="inlineStr">
        <is>
          <t>否</t>
        </is>
      </c>
      <c r="P822" s="7" t="inlineStr">
        <is>
          <t>否</t>
        </is>
      </c>
      <c r="Q822" s="7" t="inlineStr">
        <is>
          <t>是</t>
        </is>
      </c>
      <c r="R822" s="6" t="inlineStr">
        <is>
          <t>男性</t>
        </is>
      </c>
      <c r="S822" s="7" t="inlineStr">
        <is>
          <t>东莞</t>
        </is>
      </c>
    </row>
    <row r="823" hidden="1" ht="33.75" customHeight="1" s="32">
      <c r="A823" s="6" t="inlineStr">
        <is>
          <t>东莞市公安局</t>
        </is>
      </c>
      <c r="B823" s="7" t="inlineStr">
        <is>
          <t>2110001</t>
        </is>
      </c>
      <c r="C823" s="6" t="inlineStr">
        <is>
          <t>治安巡逻警察支队四级警长</t>
        </is>
      </c>
      <c r="D823" s="64" t="inlineStr">
        <is>
          <t>21100012045008</t>
        </is>
      </c>
      <c r="E823" s="6" t="inlineStr">
        <is>
          <t>从事食品药品犯罪案件研判工作</t>
        </is>
      </c>
      <c r="F823" s="7" t="inlineStr">
        <is>
          <t>公安机关执法勤务职位</t>
        </is>
      </c>
      <c r="G823" s="7" t="n">
        <v>1</v>
      </c>
      <c r="H823" s="7" t="inlineStr">
        <is>
          <t>研究生</t>
        </is>
      </c>
      <c r="I823" s="7" t="inlineStr">
        <is>
          <t>硕士</t>
        </is>
      </c>
      <c r="J823" s="6" t="inlineStr">
        <is>
          <t>公安学(A030601),食品科学(A083201)</t>
        </is>
      </c>
      <c r="K823" s="6" t="n"/>
      <c r="L823" s="6" t="n"/>
      <c r="M823" s="7" t="inlineStr">
        <is>
          <t>否</t>
        </is>
      </c>
      <c r="N823" s="7" t="inlineStr">
        <is>
          <t>否</t>
        </is>
      </c>
      <c r="O823" s="7" t="inlineStr">
        <is>
          <t>否</t>
        </is>
      </c>
      <c r="P823" s="7" t="inlineStr">
        <is>
          <t>否</t>
        </is>
      </c>
      <c r="Q823" s="7" t="inlineStr">
        <is>
          <t>否</t>
        </is>
      </c>
      <c r="R823" s="6" t="inlineStr">
        <is>
          <t>女性</t>
        </is>
      </c>
      <c r="S823" s="7" t="inlineStr">
        <is>
          <t>东莞</t>
        </is>
      </c>
    </row>
    <row r="824" hidden="1" ht="45" customHeight="1" s="32">
      <c r="A824" s="6" t="inlineStr">
        <is>
          <t>东莞市公安局</t>
        </is>
      </c>
      <c r="B824" s="7" t="inlineStr">
        <is>
          <t>2110001</t>
        </is>
      </c>
      <c r="C824" s="6" t="inlineStr">
        <is>
          <t>长安分局基层派出所一级警员</t>
        </is>
      </c>
      <c r="D824" s="64" t="inlineStr">
        <is>
          <t>21100012045009</t>
        </is>
      </c>
      <c r="E824" s="6" t="inlineStr">
        <is>
          <t>从事环境执法工作</t>
        </is>
      </c>
      <c r="F824" s="7" t="inlineStr">
        <is>
          <t>公安机关执法勤务职位</t>
        </is>
      </c>
      <c r="G824" s="7" t="n">
        <v>1</v>
      </c>
      <c r="H824" s="7" t="inlineStr">
        <is>
          <t>本科</t>
        </is>
      </c>
      <c r="I824" s="7" t="inlineStr">
        <is>
          <t>学士</t>
        </is>
      </c>
      <c r="J824" s="6" t="n"/>
      <c r="K824" s="6" t="inlineStr">
        <is>
          <t>环境科学(B082603),土地资源管理(B120404)</t>
        </is>
      </c>
      <c r="L824" s="6" t="n"/>
      <c r="M824" s="7" t="inlineStr">
        <is>
          <t>否</t>
        </is>
      </c>
      <c r="N824" s="7" t="inlineStr">
        <is>
          <t>否</t>
        </is>
      </c>
      <c r="O824" s="7" t="inlineStr">
        <is>
          <t>否</t>
        </is>
      </c>
      <c r="P824" s="7" t="inlineStr">
        <is>
          <t>否</t>
        </is>
      </c>
      <c r="Q824" s="7" t="inlineStr">
        <is>
          <t>否</t>
        </is>
      </c>
      <c r="R824" s="6" t="inlineStr">
        <is>
          <t>男性</t>
        </is>
      </c>
      <c r="S824" s="7" t="inlineStr">
        <is>
          <t>东莞</t>
        </is>
      </c>
    </row>
    <row r="825" hidden="1" ht="45" customHeight="1" s="32">
      <c r="A825" s="6" t="inlineStr">
        <is>
          <t>东莞市公安局</t>
        </is>
      </c>
      <c r="B825" s="7" t="inlineStr">
        <is>
          <t>2110001</t>
        </is>
      </c>
      <c r="C825" s="6" t="inlineStr">
        <is>
          <t>虎门分局基层派出所二级警长以下</t>
        </is>
      </c>
      <c r="D825" s="64" t="inlineStr">
        <is>
          <t>21100012045010</t>
        </is>
      </c>
      <c r="E825" s="6" t="inlineStr">
        <is>
          <t>从事公安文秘和宣传工作</t>
        </is>
      </c>
      <c r="F825" s="7" t="inlineStr">
        <is>
          <t>公安机关执法勤务职位</t>
        </is>
      </c>
      <c r="G825" s="7" t="n">
        <v>1</v>
      </c>
      <c r="H825" s="7" t="inlineStr">
        <is>
          <t>本科以上</t>
        </is>
      </c>
      <c r="I825" s="7" t="inlineStr">
        <is>
          <t>学士以上</t>
        </is>
      </c>
      <c r="J825" s="6" t="inlineStr">
        <is>
          <t>中国语言文学(A0501),新闻传播学(A0503)</t>
        </is>
      </c>
      <c r="K825" s="6" t="inlineStr">
        <is>
          <t>汉语言文学(B050101),新闻传播学类(B0503)</t>
        </is>
      </c>
      <c r="L825" s="6" t="n"/>
      <c r="M825" s="7" t="inlineStr">
        <is>
          <t>否</t>
        </is>
      </c>
      <c r="N825" s="7" t="inlineStr">
        <is>
          <t>否</t>
        </is>
      </c>
      <c r="O825" s="7" t="inlineStr">
        <is>
          <t>否</t>
        </is>
      </c>
      <c r="P825" s="7" t="inlineStr">
        <is>
          <t>否</t>
        </is>
      </c>
      <c r="Q825" s="7" t="inlineStr">
        <is>
          <t>否</t>
        </is>
      </c>
      <c r="R825" s="6" t="inlineStr">
        <is>
          <t>男性</t>
        </is>
      </c>
      <c r="S825" s="7" t="inlineStr">
        <is>
          <t>东莞</t>
        </is>
      </c>
    </row>
    <row r="826" hidden="1" ht="78.75" customHeight="1" s="32">
      <c r="A826" s="6" t="inlineStr">
        <is>
          <t>东莞市公安局</t>
        </is>
      </c>
      <c r="B826" s="7" t="inlineStr">
        <is>
          <t>2110001</t>
        </is>
      </c>
      <c r="C826" s="6" t="inlineStr">
        <is>
          <t>虎门分局基层派出所二级警长以下</t>
        </is>
      </c>
      <c r="D826" s="64" t="inlineStr">
        <is>
          <t>21100012045011</t>
        </is>
      </c>
      <c r="E826" s="6" t="inlineStr">
        <is>
          <t>从事公安一线执法执勤工作</t>
        </is>
      </c>
      <c r="F826" s="7" t="inlineStr">
        <is>
          <t>公安机关执法勤务职位</t>
        </is>
      </c>
      <c r="G826" s="7" t="n">
        <v>1</v>
      </c>
      <c r="H826" s="7" t="inlineStr">
        <is>
          <t>大专以上</t>
        </is>
      </c>
      <c r="I826" s="7" t="inlineStr">
        <is>
          <t>不限</t>
        </is>
      </c>
      <c r="J826" s="6" t="inlineStr">
        <is>
          <t>不限</t>
        </is>
      </c>
      <c r="K826" s="6" t="inlineStr">
        <is>
          <t>不限</t>
        </is>
      </c>
      <c r="L826" s="6" t="inlineStr">
        <is>
          <t>不限</t>
        </is>
      </c>
      <c r="M826" s="7" t="inlineStr">
        <is>
          <t>否</t>
        </is>
      </c>
      <c r="N826" s="7" t="inlineStr">
        <is>
          <t>否</t>
        </is>
      </c>
      <c r="O826" s="7" t="inlineStr">
        <is>
          <t>否</t>
        </is>
      </c>
      <c r="P826" s="7" t="inlineStr">
        <is>
          <t>否</t>
        </is>
      </c>
      <c r="Q826" s="7" t="inlineStr">
        <is>
          <t>否</t>
        </is>
      </c>
      <c r="R826" s="6" t="inlineStr">
        <is>
          <t>男性;面向“服务基层项目人员和退役大学生士兵”专门职位;录用后需在录用单位工作满5年</t>
        </is>
      </c>
      <c r="S826" s="7" t="inlineStr">
        <is>
          <t>东莞</t>
        </is>
      </c>
    </row>
    <row r="827" hidden="1" ht="78.75" customHeight="1" s="32">
      <c r="A827" s="6" t="inlineStr">
        <is>
          <t>东莞市公安局</t>
        </is>
      </c>
      <c r="B827" s="7" t="inlineStr">
        <is>
          <t>2110001</t>
        </is>
      </c>
      <c r="C827" s="6" t="inlineStr">
        <is>
          <t>大朗分局基层派出所二级警长以下</t>
        </is>
      </c>
      <c r="D827" s="64" t="inlineStr">
        <is>
          <t>21100012045012</t>
        </is>
      </c>
      <c r="E827" s="6" t="inlineStr">
        <is>
          <t>从事公安一线执法执勤工作</t>
        </is>
      </c>
      <c r="F827" s="7" t="inlineStr">
        <is>
          <t>公安机关执法勤务职位</t>
        </is>
      </c>
      <c r="G827" s="7" t="n">
        <v>1</v>
      </c>
      <c r="H827" s="7" t="inlineStr">
        <is>
          <t>大专以上</t>
        </is>
      </c>
      <c r="I827" s="7" t="inlineStr">
        <is>
          <t>不限</t>
        </is>
      </c>
      <c r="J827" s="6" t="inlineStr">
        <is>
          <t>不限</t>
        </is>
      </c>
      <c r="K827" s="6" t="inlineStr">
        <is>
          <t>不限</t>
        </is>
      </c>
      <c r="L827" s="6" t="inlineStr">
        <is>
          <t>不限</t>
        </is>
      </c>
      <c r="M827" s="7" t="inlineStr">
        <is>
          <t>否</t>
        </is>
      </c>
      <c r="N827" s="7" t="inlineStr">
        <is>
          <t>否</t>
        </is>
      </c>
      <c r="O827" s="7" t="inlineStr">
        <is>
          <t>否</t>
        </is>
      </c>
      <c r="P827" s="7" t="inlineStr">
        <is>
          <t>否</t>
        </is>
      </c>
      <c r="Q827" s="7" t="inlineStr">
        <is>
          <t>否</t>
        </is>
      </c>
      <c r="R827" s="6" t="inlineStr">
        <is>
          <t>男性;面向“服务基层项目人员和退役大学生士兵”专门职位;录用后需在录用单位工作满5年</t>
        </is>
      </c>
      <c r="S827" s="7" t="inlineStr">
        <is>
          <t>东莞</t>
        </is>
      </c>
    </row>
    <row r="828" ht="33.75" customHeight="1" s="32">
      <c r="A828" s="6" t="inlineStr">
        <is>
          <t>东莞市公安局</t>
        </is>
      </c>
      <c r="B828" s="7" t="inlineStr">
        <is>
          <t>2110001</t>
        </is>
      </c>
      <c r="C828" s="6" t="inlineStr">
        <is>
          <t>常平分局基层派出所二级警长以下</t>
        </is>
      </c>
      <c r="D828" s="64" t="inlineStr">
        <is>
          <t>21100012045013</t>
        </is>
      </c>
      <c r="E828" s="6" t="inlineStr">
        <is>
          <t>从事公安一线执法执勤工作</t>
        </is>
      </c>
      <c r="F828" s="7" t="inlineStr">
        <is>
          <t>公安机关执法勤务职位</t>
        </is>
      </c>
      <c r="G828" s="7" t="n">
        <v>1</v>
      </c>
      <c r="H828" s="7" t="inlineStr">
        <is>
          <t>本科以上</t>
        </is>
      </c>
      <c r="I828" s="7" t="inlineStr">
        <is>
          <t>学士以上</t>
        </is>
      </c>
      <c r="J828" s="6" t="inlineStr">
        <is>
          <t>不限</t>
        </is>
      </c>
      <c r="K828" s="6" t="inlineStr">
        <is>
          <t>不限</t>
        </is>
      </c>
      <c r="L828" s="6" t="n"/>
      <c r="M828" s="7" t="inlineStr">
        <is>
          <t>否</t>
        </is>
      </c>
      <c r="N828" s="7" t="inlineStr">
        <is>
          <t>否</t>
        </is>
      </c>
      <c r="O828" s="7" t="inlineStr">
        <is>
          <t>否</t>
        </is>
      </c>
      <c r="P828" s="7" t="inlineStr">
        <is>
          <t>否</t>
        </is>
      </c>
      <c r="Q828" s="7" t="inlineStr">
        <is>
          <t>否</t>
        </is>
      </c>
      <c r="R828" s="6" t="n"/>
      <c r="S828" s="7" t="inlineStr">
        <is>
          <t>东莞</t>
        </is>
      </c>
    </row>
    <row r="829" hidden="1" ht="33.75" customHeight="1" s="32">
      <c r="A829" s="6" t="inlineStr">
        <is>
          <t>东莞市公安局</t>
        </is>
      </c>
      <c r="B829" s="7" t="inlineStr">
        <is>
          <t>2110001</t>
        </is>
      </c>
      <c r="C829" s="6" t="inlineStr">
        <is>
          <t>塘厦分局基层派出所二级警长以下</t>
        </is>
      </c>
      <c r="D829" s="64" t="inlineStr">
        <is>
          <t>21100012045014</t>
        </is>
      </c>
      <c r="E829" s="6" t="inlineStr">
        <is>
          <t>从事公安法制工作</t>
        </is>
      </c>
      <c r="F829" s="7" t="inlineStr">
        <is>
          <t>公安机关执法勤务职位</t>
        </is>
      </c>
      <c r="G829" s="7" t="n">
        <v>1</v>
      </c>
      <c r="H829" s="7" t="inlineStr">
        <is>
          <t>本科以上</t>
        </is>
      </c>
      <c r="I829" s="7" t="inlineStr">
        <is>
          <t>学士以上</t>
        </is>
      </c>
      <c r="J829" s="6" t="inlineStr">
        <is>
          <t>法学(A0301)</t>
        </is>
      </c>
      <c r="K829" s="6" t="inlineStr">
        <is>
          <t>法学(B030101)</t>
        </is>
      </c>
      <c r="L829" s="6" t="n"/>
      <c r="M829" s="7" t="inlineStr">
        <is>
          <t>否</t>
        </is>
      </c>
      <c r="N829" s="7" t="inlineStr">
        <is>
          <t>否</t>
        </is>
      </c>
      <c r="O829" s="7" t="inlineStr">
        <is>
          <t>否</t>
        </is>
      </c>
      <c r="P829" s="7" t="inlineStr">
        <is>
          <t>否</t>
        </is>
      </c>
      <c r="Q829" s="7" t="inlineStr">
        <is>
          <t>否</t>
        </is>
      </c>
      <c r="R829" s="6" t="inlineStr">
        <is>
          <t>男性</t>
        </is>
      </c>
      <c r="S829" s="7" t="inlineStr">
        <is>
          <t>东莞</t>
        </is>
      </c>
    </row>
    <row r="830" hidden="1" ht="33.75" customHeight="1" s="32">
      <c r="A830" s="6" t="inlineStr">
        <is>
          <t>东莞市公安局</t>
        </is>
      </c>
      <c r="B830" s="7" t="inlineStr">
        <is>
          <t>2110001</t>
        </is>
      </c>
      <c r="C830" s="6" t="inlineStr">
        <is>
          <t>厚街分局基层派出所二级警长以下</t>
        </is>
      </c>
      <c r="D830" s="64" t="inlineStr">
        <is>
          <t>21100012045015</t>
        </is>
      </c>
      <c r="E830" s="6" t="inlineStr">
        <is>
          <t>从事公安涉外法制工作</t>
        </is>
      </c>
      <c r="F830" s="7" t="inlineStr">
        <is>
          <t>公安机关执法勤务职位</t>
        </is>
      </c>
      <c r="G830" s="7" t="n">
        <v>1</v>
      </c>
      <c r="H830" s="7" t="inlineStr">
        <is>
          <t>本科以上</t>
        </is>
      </c>
      <c r="I830" s="7" t="inlineStr">
        <is>
          <t>学士以上</t>
        </is>
      </c>
      <c r="J830" s="6" t="inlineStr">
        <is>
          <t>法学(A0301)</t>
        </is>
      </c>
      <c r="K830" s="6" t="inlineStr">
        <is>
          <t>法学(B030101),英语(B050201)</t>
        </is>
      </c>
      <c r="L830" s="6" t="n"/>
      <c r="M830" s="7" t="inlineStr">
        <is>
          <t>否</t>
        </is>
      </c>
      <c r="N830" s="7" t="inlineStr">
        <is>
          <t>否</t>
        </is>
      </c>
      <c r="O830" s="7" t="inlineStr">
        <is>
          <t>否</t>
        </is>
      </c>
      <c r="P830" s="7" t="inlineStr">
        <is>
          <t>否</t>
        </is>
      </c>
      <c r="Q830" s="7" t="inlineStr">
        <is>
          <t>否</t>
        </is>
      </c>
      <c r="R830" s="6" t="inlineStr">
        <is>
          <t>女性</t>
        </is>
      </c>
      <c r="S830" s="7" t="inlineStr">
        <is>
          <t>东莞</t>
        </is>
      </c>
    </row>
    <row r="831" hidden="1" ht="78.75" customHeight="1" s="32">
      <c r="A831" s="6" t="inlineStr">
        <is>
          <t>东莞市公安局</t>
        </is>
      </c>
      <c r="B831" s="7" t="inlineStr">
        <is>
          <t>2110001</t>
        </is>
      </c>
      <c r="C831" s="6" t="inlineStr">
        <is>
          <t>樟木头分局基层派出所二级警长以下</t>
        </is>
      </c>
      <c r="D831" s="64" t="inlineStr">
        <is>
          <t>21100012045016</t>
        </is>
      </c>
      <c r="E831" s="6" t="inlineStr">
        <is>
          <t>从事公安一线执法执勤工作</t>
        </is>
      </c>
      <c r="F831" s="7" t="inlineStr">
        <is>
          <t>公安机关执法勤务职位</t>
        </is>
      </c>
      <c r="G831" s="7" t="n">
        <v>1</v>
      </c>
      <c r="H831" s="7" t="inlineStr">
        <is>
          <t>大专以上</t>
        </is>
      </c>
      <c r="I831" s="7" t="inlineStr">
        <is>
          <t>不限</t>
        </is>
      </c>
      <c r="J831" s="6" t="inlineStr">
        <is>
          <t>不限</t>
        </is>
      </c>
      <c r="K831" s="6" t="inlineStr">
        <is>
          <t>不限</t>
        </is>
      </c>
      <c r="L831" s="6" t="inlineStr">
        <is>
          <t>不限</t>
        </is>
      </c>
      <c r="M831" s="7" t="inlineStr">
        <is>
          <t>否</t>
        </is>
      </c>
      <c r="N831" s="7" t="inlineStr">
        <is>
          <t>否</t>
        </is>
      </c>
      <c r="O831" s="7" t="inlineStr">
        <is>
          <t>否</t>
        </is>
      </c>
      <c r="P831" s="7" t="inlineStr">
        <is>
          <t>否</t>
        </is>
      </c>
      <c r="Q831" s="7" t="inlineStr">
        <is>
          <t>否</t>
        </is>
      </c>
      <c r="R831" s="6" t="inlineStr">
        <is>
          <t>男性;面向“服务基层项目人员和退役大学生士兵”专门职位;录用后需在录用单位工作满5年</t>
        </is>
      </c>
      <c r="S831" s="7" t="inlineStr">
        <is>
          <t>东莞</t>
        </is>
      </c>
    </row>
    <row r="832" hidden="1" ht="45" customHeight="1" s="32">
      <c r="A832" s="6" t="inlineStr">
        <is>
          <t>东莞市公安局</t>
        </is>
      </c>
      <c r="B832" s="7" t="inlineStr">
        <is>
          <t>2110001</t>
        </is>
      </c>
      <c r="C832" s="6" t="inlineStr">
        <is>
          <t>大岭山分局基层派出所二级警长以下</t>
        </is>
      </c>
      <c r="D832" s="64" t="inlineStr">
        <is>
          <t>21100012045017</t>
        </is>
      </c>
      <c r="E832" s="6" t="inlineStr">
        <is>
          <t>从事公安一线执法执勤工作</t>
        </is>
      </c>
      <c r="F832" s="7" t="inlineStr">
        <is>
          <t>公安机关执法勤务职位</t>
        </is>
      </c>
      <c r="G832" s="7" t="n">
        <v>1</v>
      </c>
      <c r="H832" s="7" t="inlineStr">
        <is>
          <t>本科以上</t>
        </is>
      </c>
      <c r="I832" s="7" t="inlineStr">
        <is>
          <t>学士以上</t>
        </is>
      </c>
      <c r="J832" s="6" t="inlineStr">
        <is>
          <t>不限</t>
        </is>
      </c>
      <c r="K832" s="6" t="inlineStr">
        <is>
          <t>不限</t>
        </is>
      </c>
      <c r="L832" s="6" t="n"/>
      <c r="M832" s="7" t="inlineStr">
        <is>
          <t>否</t>
        </is>
      </c>
      <c r="N832" s="7" t="inlineStr">
        <is>
          <t>否</t>
        </is>
      </c>
      <c r="O832" s="7" t="inlineStr">
        <is>
          <t>否</t>
        </is>
      </c>
      <c r="P832" s="7" t="inlineStr">
        <is>
          <t>否</t>
        </is>
      </c>
      <c r="Q832" s="7" t="inlineStr">
        <is>
          <t>是</t>
        </is>
      </c>
      <c r="R832" s="6" t="inlineStr">
        <is>
          <t>男性</t>
        </is>
      </c>
      <c r="S832" s="7" t="inlineStr">
        <is>
          <t>东莞</t>
        </is>
      </c>
    </row>
    <row r="833" hidden="1" ht="33.75" customHeight="1" s="32">
      <c r="A833" s="6" t="inlineStr">
        <is>
          <t>东莞市公安局</t>
        </is>
      </c>
      <c r="B833" s="7" t="inlineStr">
        <is>
          <t>2110001</t>
        </is>
      </c>
      <c r="C833" s="6" t="inlineStr">
        <is>
          <t>麻涌分局基层派出所一级警员</t>
        </is>
      </c>
      <c r="D833" s="64" t="inlineStr">
        <is>
          <t>21100012045018</t>
        </is>
      </c>
      <c r="E833" s="6" t="inlineStr">
        <is>
          <t>从事公安信息化建设及社区警务工作</t>
        </is>
      </c>
      <c r="F833" s="7" t="inlineStr">
        <is>
          <t>公安机关执法勤务职位</t>
        </is>
      </c>
      <c r="G833" s="7" t="n">
        <v>1</v>
      </c>
      <c r="H833" s="7" t="inlineStr">
        <is>
          <t>本科</t>
        </is>
      </c>
      <c r="I833" s="7" t="inlineStr">
        <is>
          <t>学士</t>
        </is>
      </c>
      <c r="J833" s="6" t="n"/>
      <c r="K833" s="6" t="inlineStr">
        <is>
          <t>社会工作(B030302),软件工程(B080902)</t>
        </is>
      </c>
      <c r="L833" s="6" t="n"/>
      <c r="M833" s="7" t="inlineStr">
        <is>
          <t>否</t>
        </is>
      </c>
      <c r="N833" s="7" t="inlineStr">
        <is>
          <t>否</t>
        </is>
      </c>
      <c r="O833" s="7" t="inlineStr">
        <is>
          <t>否</t>
        </is>
      </c>
      <c r="P833" s="7" t="inlineStr">
        <is>
          <t>否</t>
        </is>
      </c>
      <c r="Q833" s="7" t="inlineStr">
        <is>
          <t>否</t>
        </is>
      </c>
      <c r="R833" s="6" t="n"/>
      <c r="S833" s="7" t="inlineStr">
        <is>
          <t>东莞</t>
        </is>
      </c>
    </row>
    <row r="834" hidden="1" ht="45" customHeight="1" s="32">
      <c r="A834" s="6" t="inlineStr">
        <is>
          <t>东莞市公安局</t>
        </is>
      </c>
      <c r="B834" s="7" t="inlineStr">
        <is>
          <t>2110001</t>
        </is>
      </c>
      <c r="C834" s="6" t="inlineStr">
        <is>
          <t>清溪分局刑事侦查大队一级警员</t>
        </is>
      </c>
      <c r="D834" s="64" t="inlineStr">
        <is>
          <t>21100012045019</t>
        </is>
      </c>
      <c r="E834" s="6" t="inlineStr">
        <is>
          <t>金融财会类职位;从事涉外经济案件侦查工作</t>
        </is>
      </c>
      <c r="F834" s="7" t="inlineStr">
        <is>
          <t>公安机关执法勤务职位</t>
        </is>
      </c>
      <c r="G834" s="7" t="n">
        <v>1</v>
      </c>
      <c r="H834" s="7" t="inlineStr">
        <is>
          <t>本科</t>
        </is>
      </c>
      <c r="I834" s="7" t="inlineStr">
        <is>
          <t>学士</t>
        </is>
      </c>
      <c r="J834" s="6" t="n"/>
      <c r="K834" s="6" t="inlineStr">
        <is>
          <t>经济学(B020101),德语(B050203),日语(B050207)</t>
        </is>
      </c>
      <c r="L834" s="6" t="n"/>
      <c r="M834" s="7" t="inlineStr">
        <is>
          <t>否</t>
        </is>
      </c>
      <c r="N834" s="7" t="inlineStr">
        <is>
          <t>否</t>
        </is>
      </c>
      <c r="O834" s="7" t="inlineStr">
        <is>
          <t>否</t>
        </is>
      </c>
      <c r="P834" s="7" t="inlineStr">
        <is>
          <t>否</t>
        </is>
      </c>
      <c r="Q834" s="7" t="inlineStr">
        <is>
          <t>否</t>
        </is>
      </c>
      <c r="R834" s="6" t="inlineStr">
        <is>
          <t>女性</t>
        </is>
      </c>
      <c r="S834" s="7" t="inlineStr">
        <is>
          <t>东莞</t>
        </is>
      </c>
    </row>
    <row r="835" hidden="1" ht="45" customHeight="1" s="32">
      <c r="A835" s="6" t="inlineStr">
        <is>
          <t>东莞市公安局</t>
        </is>
      </c>
      <c r="B835" s="7" t="inlineStr">
        <is>
          <t>2110001</t>
        </is>
      </c>
      <c r="C835" s="6" t="inlineStr">
        <is>
          <t>茶山分局基层派出所二级警长以下</t>
        </is>
      </c>
      <c r="D835" s="64" t="inlineStr">
        <is>
          <t>21100012045020</t>
        </is>
      </c>
      <c r="E835" s="6" t="inlineStr">
        <is>
          <t>从事公安文秘和宣传工作</t>
        </is>
      </c>
      <c r="F835" s="7" t="inlineStr">
        <is>
          <t>公安机关执法勤务职位</t>
        </is>
      </c>
      <c r="G835" s="7" t="n">
        <v>1</v>
      </c>
      <c r="H835" s="7" t="inlineStr">
        <is>
          <t>本科以上</t>
        </is>
      </c>
      <c r="I835" s="7" t="inlineStr">
        <is>
          <t>学士以上</t>
        </is>
      </c>
      <c r="J835" s="6" t="inlineStr">
        <is>
          <t>中国语言文学(A0501),新闻传播学(A0503)</t>
        </is>
      </c>
      <c r="K835" s="6" t="inlineStr">
        <is>
          <t>汉语言文学(B050101),新闻传播学类(B0503)</t>
        </is>
      </c>
      <c r="L835" s="6" t="n"/>
      <c r="M835" s="7" t="inlineStr">
        <is>
          <t>否</t>
        </is>
      </c>
      <c r="N835" s="7" t="inlineStr">
        <is>
          <t>否</t>
        </is>
      </c>
      <c r="O835" s="7" t="inlineStr">
        <is>
          <t>否</t>
        </is>
      </c>
      <c r="P835" s="7" t="inlineStr">
        <is>
          <t>否</t>
        </is>
      </c>
      <c r="Q835" s="7" t="inlineStr">
        <is>
          <t>是</t>
        </is>
      </c>
      <c r="R835" s="6" t="inlineStr">
        <is>
          <t>男性</t>
        </is>
      </c>
      <c r="S835" s="7" t="inlineStr">
        <is>
          <t>东莞</t>
        </is>
      </c>
    </row>
    <row r="836" hidden="1" ht="33.75" customHeight="1" s="32">
      <c r="A836" s="6" t="inlineStr">
        <is>
          <t>东莞市公安局</t>
        </is>
      </c>
      <c r="B836" s="7" t="inlineStr">
        <is>
          <t>2110001</t>
        </is>
      </c>
      <c r="C836" s="6" t="inlineStr">
        <is>
          <t>特警支队警务技术二级主管以下</t>
        </is>
      </c>
      <c r="D836" s="64" t="inlineStr">
        <is>
          <t>21100012046001</t>
        </is>
      </c>
      <c r="E836" s="6" t="inlineStr">
        <is>
          <t>排爆类职位;从事公安排爆工作</t>
        </is>
      </c>
      <c r="F836" s="7" t="inlineStr">
        <is>
          <t>公安机关警务技术职位</t>
        </is>
      </c>
      <c r="G836" s="7" t="n">
        <v>1</v>
      </c>
      <c r="H836" s="7" t="inlineStr">
        <is>
          <t>本科以上</t>
        </is>
      </c>
      <c r="I836" s="7" t="inlineStr">
        <is>
          <t>学士以上</t>
        </is>
      </c>
      <c r="J836" s="6" t="inlineStr">
        <is>
          <t>火炮、自动武器与弹药工程(A082603)</t>
        </is>
      </c>
      <c r="K836" s="6" t="inlineStr">
        <is>
          <t>弹药工程与爆炸技术(B082204)</t>
        </is>
      </c>
      <c r="L836" s="6" t="n"/>
      <c r="M836" s="7" t="inlineStr">
        <is>
          <t>否</t>
        </is>
      </c>
      <c r="N836" s="7" t="inlineStr">
        <is>
          <t>否</t>
        </is>
      </c>
      <c r="O836" s="7" t="inlineStr">
        <is>
          <t>否</t>
        </is>
      </c>
      <c r="P836" s="7" t="inlineStr">
        <is>
          <t>否</t>
        </is>
      </c>
      <c r="Q836" s="7" t="inlineStr">
        <is>
          <t>否</t>
        </is>
      </c>
      <c r="R836" s="6" t="inlineStr">
        <is>
          <t>男性</t>
        </is>
      </c>
      <c r="S836" s="7" t="inlineStr">
        <is>
          <t>东莞</t>
        </is>
      </c>
    </row>
    <row r="837" ht="101.25" customHeight="1" s="32">
      <c r="A837" s="6" t="inlineStr">
        <is>
          <t>东莞市公安局</t>
        </is>
      </c>
      <c r="B837" s="7" t="inlineStr">
        <is>
          <t>2110001</t>
        </is>
      </c>
      <c r="C837" s="6" t="inlineStr">
        <is>
          <t>科技信息化科警务技术二级主管以下</t>
        </is>
      </c>
      <c r="D837" s="64" t="inlineStr">
        <is>
          <t>21100012046002</t>
        </is>
      </c>
      <c r="E837" s="6" t="inlineStr">
        <is>
          <t>信息通信类职位;从事公安信息化工作</t>
        </is>
      </c>
      <c r="F837" s="7" t="inlineStr">
        <is>
          <t>公安机关警务技术职位</t>
        </is>
      </c>
      <c r="G837" s="7" t="n">
        <v>1</v>
      </c>
      <c r="H837" s="7" t="inlineStr">
        <is>
          <t>本科以上</t>
        </is>
      </c>
      <c r="I837" s="7" t="inlineStr">
        <is>
          <t>学士以上</t>
        </is>
      </c>
      <c r="J837" s="6" t="inlineStr">
        <is>
          <t>计算机应用技术(A081203)</t>
        </is>
      </c>
      <c r="K837" s="6" t="inlineStr">
        <is>
          <t>计算机科学与技术(B080901),软件工程(B080902),网络工程(B080903),信息安全(B080904),信息管理与信息系统(B120102)</t>
        </is>
      </c>
      <c r="L837" s="6" t="n"/>
      <c r="M837" s="7" t="inlineStr">
        <is>
          <t>否</t>
        </is>
      </c>
      <c r="N837" s="7" t="inlineStr">
        <is>
          <t>否</t>
        </is>
      </c>
      <c r="O837" s="7" t="inlineStr">
        <is>
          <t>否</t>
        </is>
      </c>
      <c r="P837" s="7" t="inlineStr">
        <is>
          <t>否</t>
        </is>
      </c>
      <c r="Q837" s="7" t="inlineStr">
        <is>
          <t>否</t>
        </is>
      </c>
      <c r="R837" s="6" t="inlineStr">
        <is>
          <t>男性</t>
        </is>
      </c>
      <c r="S837" s="7" t="inlineStr">
        <is>
          <t>东莞</t>
        </is>
      </c>
    </row>
    <row r="838" hidden="1" ht="45" customHeight="1" s="32">
      <c r="A838" s="6" t="inlineStr">
        <is>
          <t>东莞市公安局</t>
        </is>
      </c>
      <c r="B838" s="7" t="inlineStr">
        <is>
          <t>2110001</t>
        </is>
      </c>
      <c r="C838" s="6" t="inlineStr">
        <is>
          <t>长安分局刑事侦查大队警务技术二级主管以下</t>
        </is>
      </c>
      <c r="D838" s="64" t="inlineStr">
        <is>
          <t>21100012046003</t>
        </is>
      </c>
      <c r="E838" s="6" t="inlineStr">
        <is>
          <t>法医类职位;从事法医工作</t>
        </is>
      </c>
      <c r="F838" s="7" t="inlineStr">
        <is>
          <t>公安机关警务技术职位</t>
        </is>
      </c>
      <c r="G838" s="7" t="n">
        <v>1</v>
      </c>
      <c r="H838" s="7" t="inlineStr">
        <is>
          <t>本科以上</t>
        </is>
      </c>
      <c r="I838" s="7" t="inlineStr">
        <is>
          <t>学士以上</t>
        </is>
      </c>
      <c r="J838" s="6" t="inlineStr">
        <is>
          <t>法医学(A100105)</t>
        </is>
      </c>
      <c r="K838" s="6" t="inlineStr">
        <is>
          <t>法医学类(B1002)</t>
        </is>
      </c>
      <c r="L838" s="6" t="n"/>
      <c r="M838" s="7" t="inlineStr">
        <is>
          <t>否</t>
        </is>
      </c>
      <c r="N838" s="7" t="inlineStr">
        <is>
          <t>否</t>
        </is>
      </c>
      <c r="O838" s="7" t="inlineStr">
        <is>
          <t>否</t>
        </is>
      </c>
      <c r="P838" s="7" t="inlineStr">
        <is>
          <t>否</t>
        </is>
      </c>
      <c r="Q838" s="7" t="inlineStr">
        <is>
          <t>否</t>
        </is>
      </c>
      <c r="R838" s="6" t="inlineStr">
        <is>
          <t>男性</t>
        </is>
      </c>
      <c r="S838" s="7" t="inlineStr">
        <is>
          <t>东莞</t>
        </is>
      </c>
    </row>
    <row r="839" hidden="1" ht="45" customHeight="1" s="32">
      <c r="A839" s="6" t="inlineStr">
        <is>
          <t>东莞市公安局</t>
        </is>
      </c>
      <c r="B839" s="7" t="inlineStr">
        <is>
          <t>2110001</t>
        </is>
      </c>
      <c r="C839" s="6" t="inlineStr">
        <is>
          <t>大朗分局刑事侦查大队警务技术二级主管以下</t>
        </is>
      </c>
      <c r="D839" s="64" t="inlineStr">
        <is>
          <t>21100012046004</t>
        </is>
      </c>
      <c r="E839" s="6" t="inlineStr">
        <is>
          <t>法医类职位;从事法医工作</t>
        </is>
      </c>
      <c r="F839" s="7" t="inlineStr">
        <is>
          <t>公安机关警务技术职位</t>
        </is>
      </c>
      <c r="G839" s="7" t="n">
        <v>1</v>
      </c>
      <c r="H839" s="7" t="inlineStr">
        <is>
          <t>本科以上</t>
        </is>
      </c>
      <c r="I839" s="7" t="inlineStr">
        <is>
          <t>学士以上</t>
        </is>
      </c>
      <c r="J839" s="6" t="inlineStr">
        <is>
          <t>法医学(A100105)</t>
        </is>
      </c>
      <c r="K839" s="6" t="inlineStr">
        <is>
          <t>法医学类(B1002)</t>
        </is>
      </c>
      <c r="L839" s="6" t="n"/>
      <c r="M839" s="7" t="inlineStr">
        <is>
          <t>否</t>
        </is>
      </c>
      <c r="N839" s="7" t="inlineStr">
        <is>
          <t>否</t>
        </is>
      </c>
      <c r="O839" s="7" t="inlineStr">
        <is>
          <t>否</t>
        </is>
      </c>
      <c r="P839" s="7" t="inlineStr">
        <is>
          <t>否</t>
        </is>
      </c>
      <c r="Q839" s="7" t="inlineStr">
        <is>
          <t>是</t>
        </is>
      </c>
      <c r="R839" s="6" t="inlineStr">
        <is>
          <t>男性</t>
        </is>
      </c>
      <c r="S839" s="7" t="inlineStr">
        <is>
          <t>东莞</t>
        </is>
      </c>
    </row>
    <row r="840" hidden="1" ht="56.25" customHeight="1" s="32">
      <c r="A840" s="6" t="inlineStr">
        <is>
          <t>东莞市公安局</t>
        </is>
      </c>
      <c r="B840" s="7" t="inlineStr">
        <is>
          <t>2110001</t>
        </is>
      </c>
      <c r="C840" s="6" t="inlineStr">
        <is>
          <t>寮步分局刑事侦查大队警务技术员</t>
        </is>
      </c>
      <c r="D840" s="64" t="inlineStr">
        <is>
          <t>21100012046005</t>
        </is>
      </c>
      <c r="E840" s="6" t="inlineStr">
        <is>
          <t>网络安全管理类职位;从事网络信息安全管理及网络反诈工作</t>
        </is>
      </c>
      <c r="F840" s="7" t="inlineStr">
        <is>
          <t>公安机关警务技术职位</t>
        </is>
      </c>
      <c r="G840" s="7" t="n">
        <v>1</v>
      </c>
      <c r="H840" s="7" t="inlineStr">
        <is>
          <t>本科</t>
        </is>
      </c>
      <c r="I840" s="7" t="inlineStr">
        <is>
          <t>学士</t>
        </is>
      </c>
      <c r="J840" s="6" t="n"/>
      <c r="K840" s="6" t="inlineStr">
        <is>
          <t>信息安全(B080904),工商管理(B120201)</t>
        </is>
      </c>
      <c r="L840" s="6" t="n"/>
      <c r="M840" s="7" t="inlineStr">
        <is>
          <t>否</t>
        </is>
      </c>
      <c r="N840" s="7" t="inlineStr">
        <is>
          <t>否</t>
        </is>
      </c>
      <c r="O840" s="7" t="inlineStr">
        <is>
          <t>否</t>
        </is>
      </c>
      <c r="P840" s="7" t="inlineStr">
        <is>
          <t>否</t>
        </is>
      </c>
      <c r="Q840" s="7" t="inlineStr">
        <is>
          <t>否</t>
        </is>
      </c>
      <c r="R840" s="6" t="inlineStr">
        <is>
          <t>男性</t>
        </is>
      </c>
      <c r="S840" s="7" t="inlineStr">
        <is>
          <t>东莞</t>
        </is>
      </c>
    </row>
    <row r="841" hidden="1" ht="45" customHeight="1" s="32">
      <c r="A841" s="6" t="inlineStr">
        <is>
          <t>东莞市公安局</t>
        </is>
      </c>
      <c r="B841" s="7" t="inlineStr">
        <is>
          <t>2110001</t>
        </is>
      </c>
      <c r="C841" s="6" t="inlineStr">
        <is>
          <t>寮步分局指挥中心警务技术二级主管以下</t>
        </is>
      </c>
      <c r="D841" s="64" t="inlineStr">
        <is>
          <t>21100012046006</t>
        </is>
      </c>
      <c r="E841" s="6" t="inlineStr">
        <is>
          <t>信息通信类职位;从事警务信息安全技术工作</t>
        </is>
      </c>
      <c r="F841" s="7" t="inlineStr">
        <is>
          <t>公安机关警务技术职位</t>
        </is>
      </c>
      <c r="G841" s="7" t="n">
        <v>1</v>
      </c>
      <c r="H841" s="7" t="inlineStr">
        <is>
          <t>本科以上</t>
        </is>
      </c>
      <c r="I841" s="7" t="inlineStr">
        <is>
          <t>学士以上</t>
        </is>
      </c>
      <c r="J841" s="6" t="inlineStr">
        <is>
          <t>安全科学与工程(A083701)</t>
        </is>
      </c>
      <c r="K841" s="6" t="inlineStr">
        <is>
          <t>机械电子工程(B080204),信息安全(B080904)</t>
        </is>
      </c>
      <c r="L841" s="6" t="n"/>
      <c r="M841" s="7" t="inlineStr">
        <is>
          <t>否</t>
        </is>
      </c>
      <c r="N841" s="7" t="inlineStr">
        <is>
          <t>否</t>
        </is>
      </c>
      <c r="O841" s="7" t="inlineStr">
        <is>
          <t>否</t>
        </is>
      </c>
      <c r="P841" s="7" t="inlineStr">
        <is>
          <t>否</t>
        </is>
      </c>
      <c r="Q841" s="7" t="inlineStr">
        <is>
          <t>否</t>
        </is>
      </c>
      <c r="R841" s="6" t="inlineStr">
        <is>
          <t>女性</t>
        </is>
      </c>
      <c r="S841" s="7" t="inlineStr">
        <is>
          <t>东莞</t>
        </is>
      </c>
    </row>
    <row r="842" hidden="1" ht="56.25" customHeight="1" s="32">
      <c r="A842" s="6" t="inlineStr">
        <is>
          <t>中山市公安局</t>
        </is>
      </c>
      <c r="B842" s="7" t="inlineStr">
        <is>
          <t>2120001</t>
        </is>
      </c>
      <c r="C842" s="6" t="inlineStr">
        <is>
          <t>指挥中心秘书科二级警长以下</t>
        </is>
      </c>
      <c r="D842" s="64" t="inlineStr">
        <is>
          <t>21200012045001</t>
        </is>
      </c>
      <c r="E842" s="6" t="inlineStr">
        <is>
          <t>外语翻译类职位;从事涉外警务培训、西班牙语翻译工作</t>
        </is>
      </c>
      <c r="F842" s="7" t="inlineStr">
        <is>
          <t>公安机关执法勤务职位</t>
        </is>
      </c>
      <c r="G842" s="7" t="n">
        <v>1</v>
      </c>
      <c r="H842" s="7" t="inlineStr">
        <is>
          <t>本科以上</t>
        </is>
      </c>
      <c r="I842" s="7" t="inlineStr">
        <is>
          <t>学士以上</t>
        </is>
      </c>
      <c r="J842" s="6" t="inlineStr">
        <is>
          <t>西班牙语语言文学(A050207)</t>
        </is>
      </c>
      <c r="K842" s="6" t="inlineStr">
        <is>
          <t>西班牙语(B050205)</t>
        </is>
      </c>
      <c r="L842" s="6" t="n"/>
      <c r="M842" s="7" t="inlineStr">
        <is>
          <t>否</t>
        </is>
      </c>
      <c r="N842" s="7" t="inlineStr">
        <is>
          <t>否</t>
        </is>
      </c>
      <c r="O842" s="7" t="inlineStr">
        <is>
          <t>否</t>
        </is>
      </c>
      <c r="P842" s="7" t="inlineStr">
        <is>
          <t>否</t>
        </is>
      </c>
      <c r="Q842" s="7" t="inlineStr">
        <is>
          <t>是</t>
        </is>
      </c>
      <c r="R842" s="6" t="inlineStr">
        <is>
          <t>男性</t>
        </is>
      </c>
      <c r="S842" s="7" t="inlineStr">
        <is>
          <t>中山</t>
        </is>
      </c>
    </row>
    <row r="843" hidden="1" ht="56.25" customHeight="1" s="32">
      <c r="A843" s="6" t="inlineStr">
        <is>
          <t>中山市公安局</t>
        </is>
      </c>
      <c r="B843" s="7" t="inlineStr">
        <is>
          <t>2120001</t>
        </is>
      </c>
      <c r="C843" s="6" t="inlineStr">
        <is>
          <t>治安管理支队治安大队二级警长以下</t>
        </is>
      </c>
      <c r="D843" s="64" t="inlineStr">
        <is>
          <t>21200012045002</t>
        </is>
      </c>
      <c r="E843" s="6" t="inlineStr">
        <is>
          <t>物证检验及鉴定类职位;从事物证检验、毒化物品检验鉴定等工作</t>
        </is>
      </c>
      <c r="F843" s="7" t="inlineStr">
        <is>
          <t>公安机关执法勤务职位</t>
        </is>
      </c>
      <c r="G843" s="7" t="n">
        <v>1</v>
      </c>
      <c r="H843" s="7" t="inlineStr">
        <is>
          <t>本科以上</t>
        </is>
      </c>
      <c r="I843" s="7" t="inlineStr">
        <is>
          <t>学士以上</t>
        </is>
      </c>
      <c r="J843" s="6" t="inlineStr">
        <is>
          <t>化学(A0703)</t>
        </is>
      </c>
      <c r="K843" s="6" t="inlineStr">
        <is>
          <t>化学类(B0703)</t>
        </is>
      </c>
      <c r="L843" s="6" t="n"/>
      <c r="M843" s="7" t="inlineStr">
        <is>
          <t>否</t>
        </is>
      </c>
      <c r="N843" s="7" t="inlineStr">
        <is>
          <t>否</t>
        </is>
      </c>
      <c r="O843" s="7" t="inlineStr">
        <is>
          <t>否</t>
        </is>
      </c>
      <c r="P843" s="7" t="inlineStr">
        <is>
          <t>否</t>
        </is>
      </c>
      <c r="Q843" s="7" t="inlineStr">
        <is>
          <t>是</t>
        </is>
      </c>
      <c r="R843" s="6" t="n"/>
      <c r="S843" s="7" t="inlineStr">
        <is>
          <t>中山</t>
        </is>
      </c>
    </row>
    <row r="844" hidden="1" ht="123.75" customHeight="1" s="32">
      <c r="A844" s="6" t="inlineStr">
        <is>
          <t>中山市公安局</t>
        </is>
      </c>
      <c r="B844" s="7" t="inlineStr">
        <is>
          <t>2120001</t>
        </is>
      </c>
      <c r="C844" s="6" t="inlineStr">
        <is>
          <t>特警支队指挥调度室二级警长以下</t>
        </is>
      </c>
      <c r="D844" s="64" t="inlineStr">
        <is>
          <t>21200012045003</t>
        </is>
      </c>
      <c r="E844" s="6" t="inlineStr">
        <is>
          <t>网络安全管理类职位;从事网络安全、技术应用工作</t>
        </is>
      </c>
      <c r="F844" s="7" t="inlineStr">
        <is>
          <t>公安机关执法勤务职位</t>
        </is>
      </c>
      <c r="G844" s="7" t="n">
        <v>1</v>
      </c>
      <c r="H844" s="7" t="inlineStr">
        <is>
          <t>本科以上</t>
        </is>
      </c>
      <c r="I844" s="7" t="inlineStr">
        <is>
          <t>学士以上</t>
        </is>
      </c>
      <c r="J844" s="6" t="inlineStr">
        <is>
          <t>计算机科学与技术(A0812),软件工程(A0835)</t>
        </is>
      </c>
      <c r="K844" s="6" t="inlineStr">
        <is>
          <t>计算机科学与技术(B080901),软件工程(B080902),网络工程(B080903),信息安全(B080904),电子与计算机工程(B080909),网络安全与执法(B083108)</t>
        </is>
      </c>
      <c r="L844" s="6" t="n"/>
      <c r="M844" s="7" t="inlineStr">
        <is>
          <t>否</t>
        </is>
      </c>
      <c r="N844" s="7" t="inlineStr">
        <is>
          <t>否</t>
        </is>
      </c>
      <c r="O844" s="7" t="inlineStr">
        <is>
          <t>否</t>
        </is>
      </c>
      <c r="P844" s="7" t="inlineStr">
        <is>
          <t>否</t>
        </is>
      </c>
      <c r="Q844" s="7" t="inlineStr">
        <is>
          <t>是</t>
        </is>
      </c>
      <c r="R844" s="6" t="inlineStr">
        <is>
          <t>男性</t>
        </is>
      </c>
      <c r="S844" s="7" t="inlineStr">
        <is>
          <t>中山</t>
        </is>
      </c>
    </row>
    <row r="845" hidden="1" ht="45" customHeight="1" s="32">
      <c r="A845" s="6" t="inlineStr">
        <is>
          <t>中山市公安局</t>
        </is>
      </c>
      <c r="B845" s="7" t="inlineStr">
        <is>
          <t>2120001</t>
        </is>
      </c>
      <c r="C845" s="6" t="inlineStr">
        <is>
          <t>警察公共关系中心宣传科二级警长以下</t>
        </is>
      </c>
      <c r="D845" s="64" t="inlineStr">
        <is>
          <t>21200012045004</t>
        </is>
      </c>
      <c r="E845" s="6" t="inlineStr">
        <is>
          <t>从事公安宣传、文案设计工作</t>
        </is>
      </c>
      <c r="F845" s="7" t="inlineStr">
        <is>
          <t>公安机关执法勤务职位</t>
        </is>
      </c>
      <c r="G845" s="7" t="n">
        <v>1</v>
      </c>
      <c r="H845" s="7" t="inlineStr">
        <is>
          <t>本科以上</t>
        </is>
      </c>
      <c r="I845" s="7" t="inlineStr">
        <is>
          <t>学士以上</t>
        </is>
      </c>
      <c r="J845" s="6" t="inlineStr">
        <is>
          <t>新闻传播学(A0503)</t>
        </is>
      </c>
      <c r="K845" s="6" t="inlineStr">
        <is>
          <t>新闻传播学类(B0503),设计学类(B0508)</t>
        </is>
      </c>
      <c r="L845" s="6" t="n"/>
      <c r="M845" s="7" t="inlineStr">
        <is>
          <t>否</t>
        </is>
      </c>
      <c r="N845" s="7" t="inlineStr">
        <is>
          <t>否</t>
        </is>
      </c>
      <c r="O845" s="7" t="inlineStr">
        <is>
          <t>否</t>
        </is>
      </c>
      <c r="P845" s="7" t="inlineStr">
        <is>
          <t>否</t>
        </is>
      </c>
      <c r="Q845" s="7" t="inlineStr">
        <is>
          <t>否</t>
        </is>
      </c>
      <c r="R845" s="6" t="n"/>
      <c r="S845" s="7" t="inlineStr">
        <is>
          <t>中山</t>
        </is>
      </c>
    </row>
    <row r="846" hidden="1" ht="45" customHeight="1" s="32">
      <c r="A846" s="6" t="inlineStr">
        <is>
          <t>中山市公安局</t>
        </is>
      </c>
      <c r="B846" s="7" t="inlineStr">
        <is>
          <t>2120001</t>
        </is>
      </c>
      <c r="C846" s="6" t="inlineStr">
        <is>
          <t>警务保障中心财务管理科一级警员</t>
        </is>
      </c>
      <c r="D846" s="64" t="inlineStr">
        <is>
          <t>21200012045005</t>
        </is>
      </c>
      <c r="E846" s="6" t="inlineStr">
        <is>
          <t>金融财会类职位;从事公安财务工作</t>
        </is>
      </c>
      <c r="F846" s="7" t="inlineStr">
        <is>
          <t>公安机关执法勤务职位</t>
        </is>
      </c>
      <c r="G846" s="7" t="n">
        <v>1</v>
      </c>
      <c r="H846" s="7" t="inlineStr">
        <is>
          <t>本科</t>
        </is>
      </c>
      <c r="I846" s="7" t="inlineStr">
        <is>
          <t>学士</t>
        </is>
      </c>
      <c r="J846" s="6" t="n"/>
      <c r="K846" s="6" t="inlineStr">
        <is>
          <t>金融学类(B0203),会计学(B120203),财务管理(B120204)</t>
        </is>
      </c>
      <c r="L846" s="6" t="n"/>
      <c r="M846" s="7" t="inlineStr">
        <is>
          <t>否</t>
        </is>
      </c>
      <c r="N846" s="7" t="inlineStr">
        <is>
          <t>否</t>
        </is>
      </c>
      <c r="O846" s="7" t="inlineStr">
        <is>
          <t>否</t>
        </is>
      </c>
      <c r="P846" s="7" t="inlineStr">
        <is>
          <t>否</t>
        </is>
      </c>
      <c r="Q846" s="7" t="inlineStr">
        <is>
          <t>是</t>
        </is>
      </c>
      <c r="R846" s="6" t="inlineStr">
        <is>
          <t>男性</t>
        </is>
      </c>
      <c r="S846" s="7" t="inlineStr">
        <is>
          <t>中山</t>
        </is>
      </c>
    </row>
    <row r="847" hidden="1" ht="123.75" customHeight="1" s="32">
      <c r="A847" s="6" t="inlineStr">
        <is>
          <t>中山市公安局</t>
        </is>
      </c>
      <c r="B847" s="7" t="inlineStr">
        <is>
          <t>2120001</t>
        </is>
      </c>
      <c r="C847" s="6" t="inlineStr">
        <is>
          <t>东区分局指挥中心二级警长以下</t>
        </is>
      </c>
      <c r="D847" s="64" t="inlineStr">
        <is>
          <t>21200012045006</t>
        </is>
      </c>
      <c r="E847" s="6" t="inlineStr">
        <is>
          <t>网络安全管理类职位;从事网络安全、技术应用工作</t>
        </is>
      </c>
      <c r="F847" s="7" t="inlineStr">
        <is>
          <t>公安机关执法勤务职位</t>
        </is>
      </c>
      <c r="G847" s="7" t="n">
        <v>1</v>
      </c>
      <c r="H847" s="7" t="inlineStr">
        <is>
          <t>本科以上</t>
        </is>
      </c>
      <c r="I847" s="7" t="inlineStr">
        <is>
          <t>学士以上</t>
        </is>
      </c>
      <c r="J847" s="6" t="inlineStr">
        <is>
          <t>计算机科学与技术(A0812),软件工程(A0835)</t>
        </is>
      </c>
      <c r="K847" s="6" t="inlineStr">
        <is>
          <t>计算机科学与技术(B080901),软件工程(B080902),网络工程(B080903),信息安全(B080904),电子与计算机工程(B080909),网络安全与执法(B083108)</t>
        </is>
      </c>
      <c r="L847" s="6" t="n"/>
      <c r="M847" s="7" t="inlineStr">
        <is>
          <t>否</t>
        </is>
      </c>
      <c r="N847" s="7" t="inlineStr">
        <is>
          <t>否</t>
        </is>
      </c>
      <c r="O847" s="7" t="inlineStr">
        <is>
          <t>否</t>
        </is>
      </c>
      <c r="P847" s="7" t="inlineStr">
        <is>
          <t>否</t>
        </is>
      </c>
      <c r="Q847" s="7" t="inlineStr">
        <is>
          <t>是</t>
        </is>
      </c>
      <c r="R847" s="6" t="inlineStr">
        <is>
          <t>男性</t>
        </is>
      </c>
      <c r="S847" s="7" t="inlineStr">
        <is>
          <t>中山</t>
        </is>
      </c>
    </row>
    <row r="848" hidden="1" ht="123.75" customHeight="1" s="32">
      <c r="A848" s="6" t="inlineStr">
        <is>
          <t>中山市公安局</t>
        </is>
      </c>
      <c r="B848" s="7" t="inlineStr">
        <is>
          <t>2120001</t>
        </is>
      </c>
      <c r="C848" s="6" t="inlineStr">
        <is>
          <t>火炬开发区分局刑事侦查大队二级警长以下</t>
        </is>
      </c>
      <c r="D848" s="64" t="inlineStr">
        <is>
          <t>21200012045007</t>
        </is>
      </c>
      <c r="E848" s="6" t="inlineStr">
        <is>
          <t>网络安全管理类职位;从事网络安全、技术应用工作</t>
        </is>
      </c>
      <c r="F848" s="7" t="inlineStr">
        <is>
          <t>公安机关执法勤务职位</t>
        </is>
      </c>
      <c r="G848" s="7" t="n">
        <v>2</v>
      </c>
      <c r="H848" s="7" t="inlineStr">
        <is>
          <t>本科以上</t>
        </is>
      </c>
      <c r="I848" s="7" t="inlineStr">
        <is>
          <t>学士以上</t>
        </is>
      </c>
      <c r="J848" s="6" t="inlineStr">
        <is>
          <t>计算机科学与技术(A0812),软件工程(A0835)</t>
        </is>
      </c>
      <c r="K848" s="6" t="inlineStr">
        <is>
          <t>计算机科学与技术(B080901),软件工程(B080902),网络工程(B080903),信息安全(B080904),电子与计算机工程(B080909),网络安全与执法(B083108)</t>
        </is>
      </c>
      <c r="L848" s="6" t="n"/>
      <c r="M848" s="7" t="inlineStr">
        <is>
          <t>否</t>
        </is>
      </c>
      <c r="N848" s="7" t="inlineStr">
        <is>
          <t>否</t>
        </is>
      </c>
      <c r="O848" s="7" t="inlineStr">
        <is>
          <t>否</t>
        </is>
      </c>
      <c r="P848" s="7" t="inlineStr">
        <is>
          <t>否</t>
        </is>
      </c>
      <c r="Q848" s="7" t="inlineStr">
        <is>
          <t>是</t>
        </is>
      </c>
      <c r="R848" s="6" t="inlineStr">
        <is>
          <t>男性</t>
        </is>
      </c>
      <c r="S848" s="7" t="inlineStr">
        <is>
          <t>中山</t>
        </is>
      </c>
    </row>
    <row r="849" hidden="1" ht="90" customHeight="1" s="32">
      <c r="A849" s="6" t="inlineStr">
        <is>
          <t>中山市公安局</t>
        </is>
      </c>
      <c r="B849" s="7" t="inlineStr">
        <is>
          <t>2120001</t>
        </is>
      </c>
      <c r="C849" s="6" t="inlineStr">
        <is>
          <t>沙溪分局指挥中心二级警长以下</t>
        </is>
      </c>
      <c r="D849" s="64" t="inlineStr">
        <is>
          <t>21200012045008</t>
        </is>
      </c>
      <c r="E849" s="6" t="inlineStr">
        <is>
          <t>从事公安文秘、材料综合工作</t>
        </is>
      </c>
      <c r="F849" s="7" t="inlineStr">
        <is>
          <t>公安机关执法勤务职位</t>
        </is>
      </c>
      <c r="G849" s="7" t="n">
        <v>3</v>
      </c>
      <c r="H849" s="7" t="inlineStr">
        <is>
          <t>本科以上</t>
        </is>
      </c>
      <c r="I849" s="7" t="inlineStr">
        <is>
          <t>学士以上</t>
        </is>
      </c>
      <c r="J849" s="6" t="inlineStr">
        <is>
          <t>中国语言文学(A0501),新闻传播学(A0503)</t>
        </is>
      </c>
      <c r="K849" s="6" t="inlineStr">
        <is>
          <t>汉语言文学(B050101),汉语言(B050102),秘书学(B050107),新闻学(B050301),编辑出版学(B050305)</t>
        </is>
      </c>
      <c r="L849" s="6" t="n"/>
      <c r="M849" s="7" t="inlineStr">
        <is>
          <t>否</t>
        </is>
      </c>
      <c r="N849" s="7" t="inlineStr">
        <is>
          <t>否</t>
        </is>
      </c>
      <c r="O849" s="7" t="inlineStr">
        <is>
          <t>否</t>
        </is>
      </c>
      <c r="P849" s="7" t="inlineStr">
        <is>
          <t>否</t>
        </is>
      </c>
      <c r="Q849" s="7" t="inlineStr">
        <is>
          <t>是</t>
        </is>
      </c>
      <c r="R849" s="6" t="inlineStr">
        <is>
          <t>男性</t>
        </is>
      </c>
      <c r="S849" s="7" t="inlineStr">
        <is>
          <t>中山</t>
        </is>
      </c>
    </row>
    <row r="850" hidden="1" ht="123.75" customHeight="1" s="32">
      <c r="A850" s="6" t="inlineStr">
        <is>
          <t>中山市公安局</t>
        </is>
      </c>
      <c r="B850" s="7" t="inlineStr">
        <is>
          <t>2120001</t>
        </is>
      </c>
      <c r="C850" s="6" t="inlineStr">
        <is>
          <t>沙溪分局指挥中心二级警长以下</t>
        </is>
      </c>
      <c r="D850" s="64" t="inlineStr">
        <is>
          <t>21200012045009</t>
        </is>
      </c>
      <c r="E850" s="6" t="inlineStr">
        <is>
          <t>网络安全管理类职位;从事网络安全、技术应用工作</t>
        </is>
      </c>
      <c r="F850" s="7" t="inlineStr">
        <is>
          <t>公安机关执法勤务职位</t>
        </is>
      </c>
      <c r="G850" s="7" t="n">
        <v>2</v>
      </c>
      <c r="H850" s="7" t="inlineStr">
        <is>
          <t>本科以上</t>
        </is>
      </c>
      <c r="I850" s="7" t="inlineStr">
        <is>
          <t>学士以上</t>
        </is>
      </c>
      <c r="J850" s="6" t="inlineStr">
        <is>
          <t>计算机科学与技术(A0812),软件工程(A0835)</t>
        </is>
      </c>
      <c r="K850" s="6" t="inlineStr">
        <is>
          <t>计算机科学与技术(B080901),软件工程(B080902),网络工程(B080903),信息安全(B080904),电子与计算机工程(B080909),网络安全与执法(B083108)</t>
        </is>
      </c>
      <c r="L850" s="6" t="n"/>
      <c r="M850" s="7" t="inlineStr">
        <is>
          <t>否</t>
        </is>
      </c>
      <c r="N850" s="7" t="inlineStr">
        <is>
          <t>否</t>
        </is>
      </c>
      <c r="O850" s="7" t="inlineStr">
        <is>
          <t>否</t>
        </is>
      </c>
      <c r="P850" s="7" t="inlineStr">
        <is>
          <t>否</t>
        </is>
      </c>
      <c r="Q850" s="7" t="inlineStr">
        <is>
          <t>是</t>
        </is>
      </c>
      <c r="R850" s="6" t="inlineStr">
        <is>
          <t>男性</t>
        </is>
      </c>
      <c r="S850" s="7" t="inlineStr">
        <is>
          <t>中山</t>
        </is>
      </c>
    </row>
    <row r="851" hidden="1" ht="33.75" customHeight="1" s="32">
      <c r="A851" s="6" t="inlineStr">
        <is>
          <t>中山市公安局</t>
        </is>
      </c>
      <c r="B851" s="7" t="inlineStr">
        <is>
          <t>2120001</t>
        </is>
      </c>
      <c r="C851" s="6" t="inlineStr">
        <is>
          <t>小榄分局法制室二级警长以下</t>
        </is>
      </c>
      <c r="D851" s="64" t="inlineStr">
        <is>
          <t>21200012045010</t>
        </is>
      </c>
      <c r="E851" s="6" t="inlineStr">
        <is>
          <t>从事法制工作</t>
        </is>
      </c>
      <c r="F851" s="7" t="inlineStr">
        <is>
          <t>公安机关执法勤务职位</t>
        </is>
      </c>
      <c r="G851" s="7" t="n">
        <v>2</v>
      </c>
      <c r="H851" s="7" t="inlineStr">
        <is>
          <t>本科以上</t>
        </is>
      </c>
      <c r="I851" s="7" t="inlineStr">
        <is>
          <t>学士以上</t>
        </is>
      </c>
      <c r="J851" s="6" t="inlineStr">
        <is>
          <t>06法律类</t>
        </is>
      </c>
      <c r="K851" s="6" t="inlineStr">
        <is>
          <t>06法律类</t>
        </is>
      </c>
      <c r="L851" s="6" t="n"/>
      <c r="M851" s="7" t="inlineStr">
        <is>
          <t>否</t>
        </is>
      </c>
      <c r="N851" s="7" t="inlineStr">
        <is>
          <t>否</t>
        </is>
      </c>
      <c r="O851" s="7" t="inlineStr">
        <is>
          <t>否</t>
        </is>
      </c>
      <c r="P851" s="7" t="inlineStr">
        <is>
          <t>否</t>
        </is>
      </c>
      <c r="Q851" s="7" t="inlineStr">
        <is>
          <t>是</t>
        </is>
      </c>
      <c r="R851" s="6" t="inlineStr">
        <is>
          <t>男性</t>
        </is>
      </c>
      <c r="S851" s="7" t="inlineStr">
        <is>
          <t>中山</t>
        </is>
      </c>
    </row>
    <row r="852" hidden="1" ht="33.75" customHeight="1" s="32">
      <c r="A852" s="6" t="inlineStr">
        <is>
          <t>中山市公安局</t>
        </is>
      </c>
      <c r="B852" s="7" t="inlineStr">
        <is>
          <t>2120001</t>
        </is>
      </c>
      <c r="C852" s="6" t="inlineStr">
        <is>
          <t>三角分局法制室二级警长以下</t>
        </is>
      </c>
      <c r="D852" s="64" t="inlineStr">
        <is>
          <t>21200012045011</t>
        </is>
      </c>
      <c r="E852" s="6" t="inlineStr">
        <is>
          <t>从事法制工作</t>
        </is>
      </c>
      <c r="F852" s="7" t="inlineStr">
        <is>
          <t>公安机关执法勤务职位</t>
        </is>
      </c>
      <c r="G852" s="7" t="n">
        <v>2</v>
      </c>
      <c r="H852" s="7" t="inlineStr">
        <is>
          <t>本科以上</t>
        </is>
      </c>
      <c r="I852" s="7" t="inlineStr">
        <is>
          <t>学士以上</t>
        </is>
      </c>
      <c r="J852" s="6" t="inlineStr">
        <is>
          <t>06法律类</t>
        </is>
      </c>
      <c r="K852" s="6" t="inlineStr">
        <is>
          <t>06法律类</t>
        </is>
      </c>
      <c r="L852" s="6" t="n"/>
      <c r="M852" s="7" t="inlineStr">
        <is>
          <t>否</t>
        </is>
      </c>
      <c r="N852" s="7" t="inlineStr">
        <is>
          <t>否</t>
        </is>
      </c>
      <c r="O852" s="7" t="inlineStr">
        <is>
          <t>否</t>
        </is>
      </c>
      <c r="P852" s="7" t="inlineStr">
        <is>
          <t>否</t>
        </is>
      </c>
      <c r="Q852" s="7" t="inlineStr">
        <is>
          <t>否</t>
        </is>
      </c>
      <c r="R852" s="6" t="inlineStr">
        <is>
          <t>男性</t>
        </is>
      </c>
      <c r="S852" s="7" t="inlineStr">
        <is>
          <t>中山</t>
        </is>
      </c>
    </row>
    <row r="853" hidden="1" ht="123.75" customHeight="1" s="32">
      <c r="A853" s="6" t="inlineStr">
        <is>
          <t>中山市公安局</t>
        </is>
      </c>
      <c r="B853" s="7" t="inlineStr">
        <is>
          <t>2120001</t>
        </is>
      </c>
      <c r="C853" s="6" t="inlineStr">
        <is>
          <t>东凤分局指挥中心二级警长以下</t>
        </is>
      </c>
      <c r="D853" s="64" t="inlineStr">
        <is>
          <t>21200012045012</t>
        </is>
      </c>
      <c r="E853" s="6" t="inlineStr">
        <is>
          <t>网络安全管理类职位;从事网络安全、技术应用工作</t>
        </is>
      </c>
      <c r="F853" s="7" t="inlineStr">
        <is>
          <t>公安机关执法勤务职位</t>
        </is>
      </c>
      <c r="G853" s="7" t="n">
        <v>3</v>
      </c>
      <c r="H853" s="7" t="inlineStr">
        <is>
          <t>本科以上</t>
        </is>
      </c>
      <c r="I853" s="7" t="inlineStr">
        <is>
          <t>学士以上</t>
        </is>
      </c>
      <c r="J853" s="6" t="inlineStr">
        <is>
          <t>计算机科学与技术(A0812),软件工程(A0835)</t>
        </is>
      </c>
      <c r="K853" s="6" t="inlineStr">
        <is>
          <t>计算机科学与技术(B080901),软件工程(B080902),网络工程(B080903),信息安全(B080904),电子与计算机工程(B080909),网络安全与执法(B083108)</t>
        </is>
      </c>
      <c r="L853" s="6" t="n"/>
      <c r="M853" s="7" t="inlineStr">
        <is>
          <t>否</t>
        </is>
      </c>
      <c r="N853" s="7" t="inlineStr">
        <is>
          <t>否</t>
        </is>
      </c>
      <c r="O853" s="7" t="inlineStr">
        <is>
          <t>否</t>
        </is>
      </c>
      <c r="P853" s="7" t="inlineStr">
        <is>
          <t>否</t>
        </is>
      </c>
      <c r="Q853" s="7" t="inlineStr">
        <is>
          <t>否</t>
        </is>
      </c>
      <c r="R853" s="6" t="inlineStr">
        <is>
          <t>男性</t>
        </is>
      </c>
      <c r="S853" s="7" t="inlineStr">
        <is>
          <t>中山</t>
        </is>
      </c>
    </row>
    <row r="854" hidden="1" ht="90" customHeight="1" s="32">
      <c r="A854" s="6" t="inlineStr">
        <is>
          <t>中山市公安局</t>
        </is>
      </c>
      <c r="B854" s="7" t="inlineStr">
        <is>
          <t>2120001</t>
        </is>
      </c>
      <c r="C854" s="6" t="inlineStr">
        <is>
          <t>三乡分局指挥中心二级警长以下</t>
        </is>
      </c>
      <c r="D854" s="64" t="inlineStr">
        <is>
          <t>21200012045013</t>
        </is>
      </c>
      <c r="E854" s="6" t="inlineStr">
        <is>
          <t>从事公安文秘、材料综合工作</t>
        </is>
      </c>
      <c r="F854" s="7" t="inlineStr">
        <is>
          <t>公安机关执法勤务职位</t>
        </is>
      </c>
      <c r="G854" s="7" t="n">
        <v>2</v>
      </c>
      <c r="H854" s="7" t="inlineStr">
        <is>
          <t>本科以上</t>
        </is>
      </c>
      <c r="I854" s="7" t="inlineStr">
        <is>
          <t>学士以上</t>
        </is>
      </c>
      <c r="J854" s="6" t="inlineStr">
        <is>
          <t>中国语言文学(A0501),新闻传播学(A0503)</t>
        </is>
      </c>
      <c r="K854" s="6" t="inlineStr">
        <is>
          <t>汉语言文学(B050101),汉语言(B050102),秘书学(B050107),新闻学(B050301),编辑出版学(B050305)</t>
        </is>
      </c>
      <c r="L854" s="6" t="n"/>
      <c r="M854" s="7" t="inlineStr">
        <is>
          <t>否</t>
        </is>
      </c>
      <c r="N854" s="7" t="inlineStr">
        <is>
          <t>否</t>
        </is>
      </c>
      <c r="O854" s="7" t="inlineStr">
        <is>
          <t>否</t>
        </is>
      </c>
      <c r="P854" s="7" t="inlineStr">
        <is>
          <t>否</t>
        </is>
      </c>
      <c r="Q854" s="7" t="inlineStr">
        <is>
          <t>是</t>
        </is>
      </c>
      <c r="R854" s="6" t="inlineStr">
        <is>
          <t>男性</t>
        </is>
      </c>
      <c r="S854" s="7" t="inlineStr">
        <is>
          <t>中山</t>
        </is>
      </c>
    </row>
    <row r="855" hidden="1" ht="45" customHeight="1" s="32">
      <c r="A855" s="6" t="inlineStr">
        <is>
          <t>中山市公安局</t>
        </is>
      </c>
      <c r="B855" s="7" t="inlineStr">
        <is>
          <t>2120001</t>
        </is>
      </c>
      <c r="C855" s="6" t="inlineStr">
        <is>
          <t>三乡分局指挥中心一级警员</t>
        </is>
      </c>
      <c r="D855" s="64" t="inlineStr">
        <is>
          <t>21200012045014</t>
        </is>
      </c>
      <c r="E855" s="6" t="inlineStr">
        <is>
          <t>金融财会类职位;从事公安财务工作</t>
        </is>
      </c>
      <c r="F855" s="7" t="inlineStr">
        <is>
          <t>公安机关执法勤务职位</t>
        </is>
      </c>
      <c r="G855" s="7" t="n">
        <v>2</v>
      </c>
      <c r="H855" s="7" t="inlineStr">
        <is>
          <t>本科</t>
        </is>
      </c>
      <c r="I855" s="7" t="inlineStr">
        <is>
          <t>学士</t>
        </is>
      </c>
      <c r="J855" s="6" t="n"/>
      <c r="K855" s="6" t="inlineStr">
        <is>
          <t>金融学类(B0203),会计学(B120203),财务管理(B120204)</t>
        </is>
      </c>
      <c r="L855" s="6" t="n"/>
      <c r="M855" s="7" t="inlineStr">
        <is>
          <t>否</t>
        </is>
      </c>
      <c r="N855" s="7" t="inlineStr">
        <is>
          <t>否</t>
        </is>
      </c>
      <c r="O855" s="7" t="inlineStr">
        <is>
          <t>否</t>
        </is>
      </c>
      <c r="P855" s="7" t="inlineStr">
        <is>
          <t>否</t>
        </is>
      </c>
      <c r="Q855" s="7" t="inlineStr">
        <is>
          <t>是</t>
        </is>
      </c>
      <c r="R855" s="6" t="inlineStr">
        <is>
          <t>男性</t>
        </is>
      </c>
      <c r="S855" s="7" t="inlineStr">
        <is>
          <t>中山</t>
        </is>
      </c>
    </row>
    <row r="856" hidden="1" ht="33.75" customHeight="1" s="32">
      <c r="A856" s="6" t="inlineStr">
        <is>
          <t>中山市公安局</t>
        </is>
      </c>
      <c r="B856" s="7" t="inlineStr">
        <is>
          <t>2120001</t>
        </is>
      </c>
      <c r="C856" s="6" t="inlineStr">
        <is>
          <t>坦洲分局法制室二级警长以下</t>
        </is>
      </c>
      <c r="D856" s="64" t="inlineStr">
        <is>
          <t>21200012045015</t>
        </is>
      </c>
      <c r="E856" s="6" t="inlineStr">
        <is>
          <t>从事法制工作</t>
        </is>
      </c>
      <c r="F856" s="7" t="inlineStr">
        <is>
          <t>公安机关执法勤务职位</t>
        </is>
      </c>
      <c r="G856" s="7" t="n">
        <v>3</v>
      </c>
      <c r="H856" s="7" t="inlineStr">
        <is>
          <t>本科以上</t>
        </is>
      </c>
      <c r="I856" s="7" t="inlineStr">
        <is>
          <t>学士以上</t>
        </is>
      </c>
      <c r="J856" s="6" t="inlineStr">
        <is>
          <t>06法律类</t>
        </is>
      </c>
      <c r="K856" s="6" t="inlineStr">
        <is>
          <t>06法律类</t>
        </is>
      </c>
      <c r="L856" s="6" t="n"/>
      <c r="M856" s="7" t="inlineStr">
        <is>
          <t>否</t>
        </is>
      </c>
      <c r="N856" s="7" t="inlineStr">
        <is>
          <t>否</t>
        </is>
      </c>
      <c r="O856" s="7" t="inlineStr">
        <is>
          <t>否</t>
        </is>
      </c>
      <c r="P856" s="7" t="inlineStr">
        <is>
          <t>否</t>
        </is>
      </c>
      <c r="Q856" s="7" t="inlineStr">
        <is>
          <t>是</t>
        </is>
      </c>
      <c r="R856" s="6" t="inlineStr">
        <is>
          <t>男性</t>
        </is>
      </c>
      <c r="S856" s="7" t="inlineStr">
        <is>
          <t>中山</t>
        </is>
      </c>
    </row>
    <row r="857" hidden="1" ht="45" customHeight="1" s="32">
      <c r="A857" s="6" t="inlineStr">
        <is>
          <t>中山市公安局</t>
        </is>
      </c>
      <c r="B857" s="7" t="inlineStr">
        <is>
          <t>2120001</t>
        </is>
      </c>
      <c r="C857" s="6" t="inlineStr">
        <is>
          <t>南头分局刑事侦查大队警务技术二级主管以下</t>
        </is>
      </c>
      <c r="D857" s="64" t="inlineStr">
        <is>
          <t>21200012046001</t>
        </is>
      </c>
      <c r="E857" s="6" t="inlineStr">
        <is>
          <t>法医类职位;从事法医等工作</t>
        </is>
      </c>
      <c r="F857" s="7" t="inlineStr">
        <is>
          <t>公安机关警务技术职位</t>
        </is>
      </c>
      <c r="G857" s="7" t="n">
        <v>2</v>
      </c>
      <c r="H857" s="7" t="inlineStr">
        <is>
          <t>本科以上</t>
        </is>
      </c>
      <c r="I857" s="7" t="inlineStr">
        <is>
          <t>学士以上</t>
        </is>
      </c>
      <c r="J857" s="6" t="inlineStr">
        <is>
          <t>法医学(A100105)</t>
        </is>
      </c>
      <c r="K857" s="6" t="inlineStr">
        <is>
          <t>法医学类(B1002)</t>
        </is>
      </c>
      <c r="L857" s="6" t="n"/>
      <c r="M857" s="7" t="inlineStr">
        <is>
          <t>否</t>
        </is>
      </c>
      <c r="N857" s="7" t="inlineStr">
        <is>
          <t>否</t>
        </is>
      </c>
      <c r="O857" s="7" t="inlineStr">
        <is>
          <t>否</t>
        </is>
      </c>
      <c r="P857" s="7" t="inlineStr">
        <is>
          <t>否</t>
        </is>
      </c>
      <c r="Q857" s="7" t="inlineStr">
        <is>
          <t>否</t>
        </is>
      </c>
      <c r="R857" s="6" t="inlineStr">
        <is>
          <t>男性</t>
        </is>
      </c>
      <c r="S857" s="7" t="inlineStr">
        <is>
          <t>中山</t>
        </is>
      </c>
    </row>
    <row r="858" hidden="1" ht="45" customHeight="1" s="32">
      <c r="A858" s="6" t="inlineStr">
        <is>
          <t>中山市公安局</t>
        </is>
      </c>
      <c r="B858" s="7" t="inlineStr">
        <is>
          <t>2120001</t>
        </is>
      </c>
      <c r="C858" s="6" t="inlineStr">
        <is>
          <t>坦洲分局刑事侦查大队警务技术二级主管以下</t>
        </is>
      </c>
      <c r="D858" s="64" t="inlineStr">
        <is>
          <t>21200012046002</t>
        </is>
      </c>
      <c r="E858" s="6" t="inlineStr">
        <is>
          <t>刑事技术类职位;从事痕迹检验、鉴定等公安技术工作</t>
        </is>
      </c>
      <c r="F858" s="7" t="inlineStr">
        <is>
          <t>公安机关警务技术职位</t>
        </is>
      </c>
      <c r="G858" s="7" t="n">
        <v>1</v>
      </c>
      <c r="H858" s="7" t="inlineStr">
        <is>
          <t>本科以上</t>
        </is>
      </c>
      <c r="I858" s="7" t="inlineStr">
        <is>
          <t>学士以上</t>
        </is>
      </c>
      <c r="J858" s="6" t="inlineStr">
        <is>
          <t>公安技术(A0838)</t>
        </is>
      </c>
      <c r="K858" s="6" t="inlineStr">
        <is>
          <t>刑事科学技术(B083101)</t>
        </is>
      </c>
      <c r="L858" s="6" t="n"/>
      <c r="M858" s="7" t="inlineStr">
        <is>
          <t>否</t>
        </is>
      </c>
      <c r="N858" s="7" t="inlineStr">
        <is>
          <t>否</t>
        </is>
      </c>
      <c r="O858" s="7" t="inlineStr">
        <is>
          <t>否</t>
        </is>
      </c>
      <c r="P858" s="7" t="inlineStr">
        <is>
          <t>否</t>
        </is>
      </c>
      <c r="Q858" s="7" t="inlineStr">
        <is>
          <t>否</t>
        </is>
      </c>
      <c r="R858" s="6" t="inlineStr">
        <is>
          <t>男性</t>
        </is>
      </c>
      <c r="S858" s="7" t="inlineStr">
        <is>
          <t>中山</t>
        </is>
      </c>
    </row>
    <row r="859" hidden="1" ht="45" customHeight="1" s="32">
      <c r="A859" s="6" t="inlineStr">
        <is>
          <t>江门市公安局</t>
        </is>
      </c>
      <c r="B859" s="7" t="inlineStr">
        <is>
          <t>2130001</t>
        </is>
      </c>
      <c r="C859" s="6" t="inlineStr">
        <is>
          <t>指挥中心一级警员</t>
        </is>
      </c>
      <c r="D859" s="64" t="inlineStr">
        <is>
          <t>21300012045001</t>
        </is>
      </c>
      <c r="E859" s="6" t="inlineStr">
        <is>
          <t>从事文字材料撰写工作</t>
        </is>
      </c>
      <c r="F859" s="7" t="inlineStr">
        <is>
          <t>公安机关执法勤务职位</t>
        </is>
      </c>
      <c r="G859" s="7" t="n">
        <v>1</v>
      </c>
      <c r="H859" s="7" t="inlineStr">
        <is>
          <t>本科以上</t>
        </is>
      </c>
      <c r="I859" s="7" t="inlineStr">
        <is>
          <t>学士以上</t>
        </is>
      </c>
      <c r="J859" s="6" t="inlineStr">
        <is>
          <t>语言学及应用语言学(A050102),汉语言文字学(A050103)</t>
        </is>
      </c>
      <c r="K859" s="6" t="inlineStr">
        <is>
          <t>汉语言文学(B050101),汉语言(B050102)</t>
        </is>
      </c>
      <c r="L859" s="6" t="n"/>
      <c r="M859" s="7" t="inlineStr">
        <is>
          <t>否</t>
        </is>
      </c>
      <c r="N859" s="7" t="inlineStr">
        <is>
          <t>否</t>
        </is>
      </c>
      <c r="O859" s="7" t="inlineStr">
        <is>
          <t>否</t>
        </is>
      </c>
      <c r="P859" s="7" t="inlineStr">
        <is>
          <t>否</t>
        </is>
      </c>
      <c r="Q859" s="7" t="inlineStr">
        <is>
          <t>否</t>
        </is>
      </c>
      <c r="R859" s="6" t="n"/>
      <c r="S859" s="7" t="inlineStr">
        <is>
          <t>江门</t>
        </is>
      </c>
    </row>
    <row r="860" hidden="1" ht="33.75" customHeight="1" s="32">
      <c r="A860" s="6" t="inlineStr">
        <is>
          <t>江门市公安局</t>
        </is>
      </c>
      <c r="B860" s="7" t="inlineStr">
        <is>
          <t>2130001</t>
        </is>
      </c>
      <c r="C860" s="6" t="inlineStr">
        <is>
          <t>刑事警察支队一级警员</t>
        </is>
      </c>
      <c r="D860" s="64" t="inlineStr">
        <is>
          <t>21300012045002</t>
        </is>
      </c>
      <c r="E860" s="6" t="inlineStr">
        <is>
          <t>从事刑事案件侦查工作</t>
        </is>
      </c>
      <c r="F860" s="7" t="inlineStr">
        <is>
          <t>公安机关执法勤务职位</t>
        </is>
      </c>
      <c r="G860" s="7" t="n">
        <v>2</v>
      </c>
      <c r="H860" s="7" t="inlineStr">
        <is>
          <t>本科以上</t>
        </is>
      </c>
      <c r="I860" s="7" t="inlineStr">
        <is>
          <t>学士以上</t>
        </is>
      </c>
      <c r="J860" s="6" t="inlineStr">
        <is>
          <t>06法律类</t>
        </is>
      </c>
      <c r="K860" s="6" t="inlineStr">
        <is>
          <t>06法律类</t>
        </is>
      </c>
      <c r="L860" s="6" t="n"/>
      <c r="M860" s="7" t="inlineStr">
        <is>
          <t>否</t>
        </is>
      </c>
      <c r="N860" s="7" t="inlineStr">
        <is>
          <t>否</t>
        </is>
      </c>
      <c r="O860" s="7" t="inlineStr">
        <is>
          <t>否</t>
        </is>
      </c>
      <c r="P860" s="7" t="inlineStr">
        <is>
          <t>否</t>
        </is>
      </c>
      <c r="Q860" s="7" t="inlineStr">
        <is>
          <t>否</t>
        </is>
      </c>
      <c r="R860" s="6" t="inlineStr">
        <is>
          <t>男性</t>
        </is>
      </c>
      <c r="S860" s="7" t="inlineStr">
        <is>
          <t>江门</t>
        </is>
      </c>
    </row>
    <row r="861" hidden="1" ht="45" customHeight="1" s="32">
      <c r="A861" s="6" t="inlineStr">
        <is>
          <t>江门市公安局</t>
        </is>
      </c>
      <c r="B861" s="7" t="inlineStr">
        <is>
          <t>2130001</t>
        </is>
      </c>
      <c r="C861" s="6" t="inlineStr">
        <is>
          <t>交通警察支队一级警员</t>
        </is>
      </c>
      <c r="D861" s="64" t="inlineStr">
        <is>
          <t>21300012045003</t>
        </is>
      </c>
      <c r="E861" s="6" t="inlineStr">
        <is>
          <t>交通安全技术类职位;从事交通安全管理工作</t>
        </is>
      </c>
      <c r="F861" s="7" t="inlineStr">
        <is>
          <t>公安机关执法勤务职位</t>
        </is>
      </c>
      <c r="G861" s="7" t="n">
        <v>1</v>
      </c>
      <c r="H861" s="7" t="inlineStr">
        <is>
          <t>本科以上</t>
        </is>
      </c>
      <c r="I861" s="7" t="inlineStr">
        <is>
          <t>学士以上</t>
        </is>
      </c>
      <c r="J861" s="6" t="inlineStr">
        <is>
          <t>交通信息工程及控制(A082302),交通运输规划与管理(A082303)</t>
        </is>
      </c>
      <c r="K861" s="6" t="inlineStr">
        <is>
          <t>交通运输(B081901),交通工程(B081902)</t>
        </is>
      </c>
      <c r="L861" s="6" t="n"/>
      <c r="M861" s="7" t="inlineStr">
        <is>
          <t>否</t>
        </is>
      </c>
      <c r="N861" s="7" t="inlineStr">
        <is>
          <t>否</t>
        </is>
      </c>
      <c r="O861" s="7" t="inlineStr">
        <is>
          <t>否</t>
        </is>
      </c>
      <c r="P861" s="7" t="inlineStr">
        <is>
          <t>否</t>
        </is>
      </c>
      <c r="Q861" s="7" t="inlineStr">
        <is>
          <t>是</t>
        </is>
      </c>
      <c r="R861" s="6" t="inlineStr">
        <is>
          <t>男性</t>
        </is>
      </c>
      <c r="S861" s="7" t="inlineStr">
        <is>
          <t>江门</t>
        </is>
      </c>
    </row>
    <row r="862" hidden="1" ht="78.75" customHeight="1" s="32">
      <c r="A862" s="6" t="inlineStr">
        <is>
          <t>江门市公安局</t>
        </is>
      </c>
      <c r="B862" s="7" t="inlineStr">
        <is>
          <t>2130001</t>
        </is>
      </c>
      <c r="C862" s="6" t="inlineStr">
        <is>
          <t>网络警察支队警务技术员</t>
        </is>
      </c>
      <c r="D862" s="64" t="inlineStr">
        <is>
          <t>21300012046001</t>
        </is>
      </c>
      <c r="E862" s="6" t="inlineStr">
        <is>
          <t>网络安全管理类职位;从事网络安全防范工作</t>
        </is>
      </c>
      <c r="F862" s="7" t="inlineStr">
        <is>
          <t>公安机关警务技术职位</t>
        </is>
      </c>
      <c r="G862" s="7" t="n">
        <v>1</v>
      </c>
      <c r="H862" s="7" t="inlineStr">
        <is>
          <t>本科以上</t>
        </is>
      </c>
      <c r="I862" s="7" t="inlineStr">
        <is>
          <t>学士以上</t>
        </is>
      </c>
      <c r="J862" s="6" t="inlineStr">
        <is>
          <t>计算机科学与技术(A0812)</t>
        </is>
      </c>
      <c r="K862" s="6" t="inlineStr">
        <is>
          <t>计算机科学与技术(B080901),软件工程(B080902),网络工程(B080903),信息安全(B080904)</t>
        </is>
      </c>
      <c r="L862" s="6" t="n"/>
      <c r="M862" s="7" t="inlineStr">
        <is>
          <t>否</t>
        </is>
      </c>
      <c r="N862" s="7" t="inlineStr">
        <is>
          <t>否</t>
        </is>
      </c>
      <c r="O862" s="7" t="inlineStr">
        <is>
          <t>否</t>
        </is>
      </c>
      <c r="P862" s="7" t="inlineStr">
        <is>
          <t>否</t>
        </is>
      </c>
      <c r="Q862" s="7" t="inlineStr">
        <is>
          <t>是</t>
        </is>
      </c>
      <c r="R862" s="6" t="inlineStr">
        <is>
          <t>男性</t>
        </is>
      </c>
      <c r="S862" s="7" t="inlineStr">
        <is>
          <t>江门</t>
        </is>
      </c>
    </row>
    <row r="863" hidden="1" ht="78.75" customHeight="1" s="32">
      <c r="A863" s="6" t="inlineStr">
        <is>
          <t>江门市公安局蓬江分局</t>
        </is>
      </c>
      <c r="B863" s="7" t="inlineStr">
        <is>
          <t>2130002</t>
        </is>
      </c>
      <c r="C863" s="6" t="inlineStr">
        <is>
          <t>巡警大队二级警长以下</t>
        </is>
      </c>
      <c r="D863" s="64" t="inlineStr">
        <is>
          <t>21300022045001</t>
        </is>
      </c>
      <c r="E863" s="6" t="inlineStr">
        <is>
          <t>从事一线执法勤务工作</t>
        </is>
      </c>
      <c r="F863" s="7" t="inlineStr">
        <is>
          <t>公安机关执法勤务职位</t>
        </is>
      </c>
      <c r="G863" s="7" t="n">
        <v>1</v>
      </c>
      <c r="H863" s="7" t="inlineStr">
        <is>
          <t>大专以上</t>
        </is>
      </c>
      <c r="I863" s="7" t="inlineStr">
        <is>
          <t>不限</t>
        </is>
      </c>
      <c r="J863" s="6" t="inlineStr">
        <is>
          <t>不限</t>
        </is>
      </c>
      <c r="K863" s="6" t="inlineStr">
        <is>
          <t>不限</t>
        </is>
      </c>
      <c r="L863" s="6" t="inlineStr">
        <is>
          <t>不限</t>
        </is>
      </c>
      <c r="M863" s="7" t="inlineStr">
        <is>
          <t>否</t>
        </is>
      </c>
      <c r="N863" s="7" t="inlineStr">
        <is>
          <t>否</t>
        </is>
      </c>
      <c r="O863" s="7" t="inlineStr">
        <is>
          <t>否</t>
        </is>
      </c>
      <c r="P863" s="7" t="inlineStr">
        <is>
          <t>否</t>
        </is>
      </c>
      <c r="Q863" s="7" t="inlineStr">
        <is>
          <t>否</t>
        </is>
      </c>
      <c r="R863" s="6" t="inlineStr">
        <is>
          <t>男性;面向“服务基层项目人员和退役大学生士兵”专门职位;录用后需在录用单位工作满5年</t>
        </is>
      </c>
      <c r="S863" s="7" t="inlineStr">
        <is>
          <t>江门</t>
        </is>
      </c>
    </row>
    <row r="864" hidden="1" ht="33.75" customHeight="1" s="32">
      <c r="A864" s="6" t="inlineStr">
        <is>
          <t>江门市公安局蓬江分局</t>
        </is>
      </c>
      <c r="B864" s="7" t="inlineStr">
        <is>
          <t>2130002</t>
        </is>
      </c>
      <c r="C864" s="6" t="inlineStr">
        <is>
          <t>滨江派出所一级警员</t>
        </is>
      </c>
      <c r="D864" s="64" t="inlineStr">
        <is>
          <t>21300022045002</t>
        </is>
      </c>
      <c r="E864" s="6" t="inlineStr">
        <is>
          <t>从事基层一线执法勤务工作</t>
        </is>
      </c>
      <c r="F864" s="7" t="inlineStr">
        <is>
          <t>公安机关执法勤务职位</t>
        </is>
      </c>
      <c r="G864" s="7" t="n">
        <v>2</v>
      </c>
      <c r="H864" s="7" t="inlineStr">
        <is>
          <t>本科</t>
        </is>
      </c>
      <c r="I864" s="7" t="inlineStr">
        <is>
          <t>学士</t>
        </is>
      </c>
      <c r="J864" s="6" t="n"/>
      <c r="K864" s="6" t="inlineStr">
        <is>
          <t>公安学类(B0306)</t>
        </is>
      </c>
      <c r="L864" s="6" t="n"/>
      <c r="M864" s="7" t="inlineStr">
        <is>
          <t>否</t>
        </is>
      </c>
      <c r="N864" s="7" t="inlineStr">
        <is>
          <t>否</t>
        </is>
      </c>
      <c r="O864" s="7" t="inlineStr">
        <is>
          <t>否</t>
        </is>
      </c>
      <c r="P864" s="7" t="inlineStr">
        <is>
          <t>否</t>
        </is>
      </c>
      <c r="Q864" s="7" t="inlineStr">
        <is>
          <t>是</t>
        </is>
      </c>
      <c r="R864" s="6" t="inlineStr">
        <is>
          <t>男性</t>
        </is>
      </c>
      <c r="S864" s="7" t="inlineStr">
        <is>
          <t>江门</t>
        </is>
      </c>
    </row>
    <row r="865" hidden="1" ht="33.75" customHeight="1" s="32">
      <c r="A865" s="6" t="inlineStr">
        <is>
          <t>江门市公安局蓬江分局</t>
        </is>
      </c>
      <c r="B865" s="7" t="inlineStr">
        <is>
          <t>2130002</t>
        </is>
      </c>
      <c r="C865" s="6" t="inlineStr">
        <is>
          <t>经侦大队一级警员</t>
        </is>
      </c>
      <c r="D865" s="64" t="inlineStr">
        <is>
          <t>21300022045003</t>
        </is>
      </c>
      <c r="E865" s="6" t="inlineStr">
        <is>
          <t>从事经济类案件侦查工作</t>
        </is>
      </c>
      <c r="F865" s="7" t="inlineStr">
        <is>
          <t>公安机关执法勤务职位</t>
        </is>
      </c>
      <c r="G865" s="7" t="n">
        <v>1</v>
      </c>
      <c r="H865" s="7" t="inlineStr">
        <is>
          <t>本科</t>
        </is>
      </c>
      <c r="I865" s="7" t="inlineStr">
        <is>
          <t>学士</t>
        </is>
      </c>
      <c r="J865" s="6" t="n"/>
      <c r="K865" s="6" t="inlineStr">
        <is>
          <t>经济与贸易类(B0204)</t>
        </is>
      </c>
      <c r="L865" s="6" t="n"/>
      <c r="M865" s="7" t="inlineStr">
        <is>
          <t>否</t>
        </is>
      </c>
      <c r="N865" s="7" t="inlineStr">
        <is>
          <t>否</t>
        </is>
      </c>
      <c r="O865" s="7" t="inlineStr">
        <is>
          <t>否</t>
        </is>
      </c>
      <c r="P865" s="7" t="inlineStr">
        <is>
          <t>否</t>
        </is>
      </c>
      <c r="Q865" s="7" t="inlineStr">
        <is>
          <t>是</t>
        </is>
      </c>
      <c r="R865" s="6" t="inlineStr">
        <is>
          <t>男性</t>
        </is>
      </c>
      <c r="S865" s="7" t="inlineStr">
        <is>
          <t>江门</t>
        </is>
      </c>
    </row>
    <row r="866" hidden="1" ht="157.5" customHeight="1" s="32">
      <c r="A866" s="6" t="inlineStr">
        <is>
          <t>江门市公安局蓬江分局</t>
        </is>
      </c>
      <c r="B866" s="7" t="inlineStr">
        <is>
          <t>2130002</t>
        </is>
      </c>
      <c r="C866" s="6" t="inlineStr">
        <is>
          <t>荷塘派出所一级警员</t>
        </is>
      </c>
      <c r="D866" s="64" t="inlineStr">
        <is>
          <t>21300022045004</t>
        </is>
      </c>
      <c r="E866" s="6" t="inlineStr">
        <is>
          <t>从事基层一线执法勤务工作</t>
        </is>
      </c>
      <c r="F866" s="7" t="inlineStr">
        <is>
          <t>公安机关执法勤务职位</t>
        </is>
      </c>
      <c r="G866" s="7" t="n">
        <v>1</v>
      </c>
      <c r="H866" s="7" t="inlineStr">
        <is>
          <t>本科</t>
        </is>
      </c>
      <c r="I866" s="7" t="inlineStr">
        <is>
          <t>学士</t>
        </is>
      </c>
      <c r="J866" s="6" t="n"/>
      <c r="K866" s="6" t="inlineStr">
        <is>
          <t>治安学(B030601),侦查学(B030602),禁毒学(B030604),经济犯罪侦查(B030606),公安情报学(B030610),犯罪学(B030611),公安管理学(B030612),涉外警务(B030613),警务指挥与战术(B030615)</t>
        </is>
      </c>
      <c r="L866" s="6" t="n"/>
      <c r="M866" s="7" t="inlineStr">
        <is>
          <t>否</t>
        </is>
      </c>
      <c r="N866" s="7" t="inlineStr">
        <is>
          <t>否</t>
        </is>
      </c>
      <c r="O866" s="7" t="inlineStr">
        <is>
          <t>否</t>
        </is>
      </c>
      <c r="P866" s="7" t="inlineStr">
        <is>
          <t>否</t>
        </is>
      </c>
      <c r="Q866" s="7" t="inlineStr">
        <is>
          <t>否</t>
        </is>
      </c>
      <c r="R866" s="6" t="inlineStr">
        <is>
          <t>男性</t>
        </is>
      </c>
      <c r="S866" s="7" t="inlineStr">
        <is>
          <t>江门</t>
        </is>
      </c>
    </row>
    <row r="867" hidden="1" ht="45" customHeight="1" s="32">
      <c r="A867" s="6" t="inlineStr">
        <is>
          <t>江门市公安局江海分局</t>
        </is>
      </c>
      <c r="B867" s="7" t="inlineStr">
        <is>
          <t>2130003</t>
        </is>
      </c>
      <c r="C867" s="6" t="inlineStr">
        <is>
          <t>网警支队江海大队警务技术员</t>
        </is>
      </c>
      <c r="D867" s="64" t="inlineStr">
        <is>
          <t>21300032046001</t>
        </is>
      </c>
      <c r="E867" s="6" t="inlineStr">
        <is>
          <t>网络安全管理类职位;从事网络安全、技术应用工作</t>
        </is>
      </c>
      <c r="F867" s="7" t="inlineStr">
        <is>
          <t>公安机关警务技术职位</t>
        </is>
      </c>
      <c r="G867" s="7" t="n">
        <v>1</v>
      </c>
      <c r="H867" s="7" t="inlineStr">
        <is>
          <t>本科以上</t>
        </is>
      </c>
      <c r="I867" s="7" t="inlineStr">
        <is>
          <t>学士以上</t>
        </is>
      </c>
      <c r="J867" s="6" t="inlineStr">
        <is>
          <t>计算机科学与技术(A0812)</t>
        </is>
      </c>
      <c r="K867" s="6" t="inlineStr">
        <is>
          <t>计算机类(B0809)</t>
        </is>
      </c>
      <c r="L867" s="6" t="n"/>
      <c r="M867" s="7" t="inlineStr">
        <is>
          <t>否</t>
        </is>
      </c>
      <c r="N867" s="7" t="inlineStr">
        <is>
          <t>否</t>
        </is>
      </c>
      <c r="O867" s="7" t="inlineStr">
        <is>
          <t>否</t>
        </is>
      </c>
      <c r="P867" s="7" t="inlineStr">
        <is>
          <t>否</t>
        </is>
      </c>
      <c r="Q867" s="7" t="inlineStr">
        <is>
          <t>是</t>
        </is>
      </c>
      <c r="R867" s="6" t="inlineStr">
        <is>
          <t>男性</t>
        </is>
      </c>
      <c r="S867" s="7" t="inlineStr">
        <is>
          <t>江门</t>
        </is>
      </c>
    </row>
    <row r="868" hidden="1" ht="78.75" customHeight="1" s="32">
      <c r="A868" s="6" t="inlineStr">
        <is>
          <t>江门市公安局新会分局</t>
        </is>
      </c>
      <c r="B868" s="7" t="inlineStr">
        <is>
          <t>2130004</t>
        </is>
      </c>
      <c r="C868" s="6" t="inlineStr">
        <is>
          <t>巡逻警察大队一级警员以下</t>
        </is>
      </c>
      <c r="D868" s="64" t="inlineStr">
        <is>
          <t>21300042045001</t>
        </is>
      </c>
      <c r="E868" s="6" t="inlineStr">
        <is>
          <t>从事巡逻防范、社会面防控工作</t>
        </is>
      </c>
      <c r="F868" s="7" t="inlineStr">
        <is>
          <t>公安机关执法勤务职位</t>
        </is>
      </c>
      <c r="G868" s="7" t="n">
        <v>1</v>
      </c>
      <c r="H868" s="7" t="inlineStr">
        <is>
          <t>大专以上</t>
        </is>
      </c>
      <c r="I868" s="7" t="inlineStr">
        <is>
          <t>不限</t>
        </is>
      </c>
      <c r="J868" s="6" t="inlineStr">
        <is>
          <t>不限</t>
        </is>
      </c>
      <c r="K868" s="6" t="inlineStr">
        <is>
          <t>不限</t>
        </is>
      </c>
      <c r="L868" s="6" t="inlineStr">
        <is>
          <t>不限</t>
        </is>
      </c>
      <c r="M868" s="7" t="inlineStr">
        <is>
          <t>否</t>
        </is>
      </c>
      <c r="N868" s="7" t="inlineStr">
        <is>
          <t>否</t>
        </is>
      </c>
      <c r="O868" s="7" t="inlineStr">
        <is>
          <t>否</t>
        </is>
      </c>
      <c r="P868" s="7" t="inlineStr">
        <is>
          <t>否</t>
        </is>
      </c>
      <c r="Q868" s="7" t="inlineStr">
        <is>
          <t>否</t>
        </is>
      </c>
      <c r="R868" s="6" t="inlineStr">
        <is>
          <t>男性;面向“服务基层项目人员和退役大学生士兵”专门职位;录用后需在录用单位工作满5年</t>
        </is>
      </c>
      <c r="S868" s="7" t="inlineStr">
        <is>
          <t>江门</t>
        </is>
      </c>
    </row>
    <row r="869" hidden="1" ht="67.5" customHeight="1" s="32">
      <c r="A869" s="6" t="inlineStr">
        <is>
          <t>江门市公安局新会分局</t>
        </is>
      </c>
      <c r="B869" s="7" t="inlineStr">
        <is>
          <t>2130004</t>
        </is>
      </c>
      <c r="C869" s="6" t="inlineStr">
        <is>
          <t>缉毒大队一级警员以下</t>
        </is>
      </c>
      <c r="D869" s="64" t="inlineStr">
        <is>
          <t>21300042045002</t>
        </is>
      </c>
      <c r="E869" s="6" t="inlineStr">
        <is>
          <t>物证检验及鉴定类职位;从事易制毒化学品管理、精麻药品管理、基层禁毒工作</t>
        </is>
      </c>
      <c r="F869" s="7" t="inlineStr">
        <is>
          <t>公安机关执法勤务职位</t>
        </is>
      </c>
      <c r="G869" s="7" t="n">
        <v>1</v>
      </c>
      <c r="H869" s="7" t="inlineStr">
        <is>
          <t>本科</t>
        </is>
      </c>
      <c r="I869" s="7" t="inlineStr">
        <is>
          <t>学士</t>
        </is>
      </c>
      <c r="J869" s="6" t="n"/>
      <c r="K869" s="6" t="inlineStr">
        <is>
          <t>化学类(B0703)</t>
        </is>
      </c>
      <c r="L869" s="6" t="n"/>
      <c r="M869" s="7" t="inlineStr">
        <is>
          <t>否</t>
        </is>
      </c>
      <c r="N869" s="7" t="inlineStr">
        <is>
          <t>否</t>
        </is>
      </c>
      <c r="O869" s="7" t="inlineStr">
        <is>
          <t>否</t>
        </is>
      </c>
      <c r="P869" s="7" t="inlineStr">
        <is>
          <t>否</t>
        </is>
      </c>
      <c r="Q869" s="7" t="inlineStr">
        <is>
          <t>否</t>
        </is>
      </c>
      <c r="R869" s="6" t="n"/>
      <c r="S869" s="7" t="inlineStr">
        <is>
          <t>江门</t>
        </is>
      </c>
    </row>
    <row r="870" hidden="1" ht="101.25" customHeight="1" s="32">
      <c r="A870" s="6" t="inlineStr">
        <is>
          <t>江门市公安局新会分局</t>
        </is>
      </c>
      <c r="B870" s="7" t="inlineStr">
        <is>
          <t>2130004</t>
        </is>
      </c>
      <c r="C870" s="6" t="inlineStr">
        <is>
          <t>指挥中心一级警员以下</t>
        </is>
      </c>
      <c r="D870" s="64" t="inlineStr">
        <is>
          <t>21300042045003</t>
        </is>
      </c>
      <c r="E870" s="6" t="inlineStr">
        <is>
          <t>从事公安宣传工作</t>
        </is>
      </c>
      <c r="F870" s="7" t="inlineStr">
        <is>
          <t>公安机关执法勤务职位</t>
        </is>
      </c>
      <c r="G870" s="7" t="n">
        <v>1</v>
      </c>
      <c r="H870" s="7" t="inlineStr">
        <is>
          <t>本科</t>
        </is>
      </c>
      <c r="I870" s="7" t="inlineStr">
        <is>
          <t>学士</t>
        </is>
      </c>
      <c r="J870" s="6" t="n"/>
      <c r="K870" s="6" t="inlineStr">
        <is>
          <t>广播电视编导(B050605),动画(B050610),影视摄影与制作(B050611),艺术设计学(B050801),视觉传达设计(B050802)</t>
        </is>
      </c>
      <c r="L870" s="6" t="n"/>
      <c r="M870" s="7" t="inlineStr">
        <is>
          <t>否</t>
        </is>
      </c>
      <c r="N870" s="7" t="inlineStr">
        <is>
          <t>否</t>
        </is>
      </c>
      <c r="O870" s="7" t="inlineStr">
        <is>
          <t>否</t>
        </is>
      </c>
      <c r="P870" s="7" t="inlineStr">
        <is>
          <t>否</t>
        </is>
      </c>
      <c r="Q870" s="7" t="inlineStr">
        <is>
          <t>否</t>
        </is>
      </c>
      <c r="R870" s="6" t="n"/>
      <c r="S870" s="7" t="inlineStr">
        <is>
          <t>江门</t>
        </is>
      </c>
    </row>
    <row r="871" hidden="1" ht="33.75" customHeight="1" s="32">
      <c r="A871" s="6" t="inlineStr">
        <is>
          <t>江门市公安局新会分局</t>
        </is>
      </c>
      <c r="B871" s="7" t="inlineStr">
        <is>
          <t>2130004</t>
        </is>
      </c>
      <c r="C871" s="6" t="inlineStr">
        <is>
          <t>指挥中心一级警员以下</t>
        </is>
      </c>
      <c r="D871" s="64" t="inlineStr">
        <is>
          <t>21300042045004</t>
        </is>
      </c>
      <c r="E871" s="6" t="inlineStr">
        <is>
          <t>从事信息报送、文字材料整理、文秘工作</t>
        </is>
      </c>
      <c r="F871" s="7" t="inlineStr">
        <is>
          <t>公安机关执法勤务职位</t>
        </is>
      </c>
      <c r="G871" s="7" t="n">
        <v>1</v>
      </c>
      <c r="H871" s="7" t="inlineStr">
        <is>
          <t>本科</t>
        </is>
      </c>
      <c r="I871" s="7" t="inlineStr">
        <is>
          <t>学士</t>
        </is>
      </c>
      <c r="J871" s="6" t="n"/>
      <c r="K871" s="6" t="inlineStr">
        <is>
          <t>中国语言文学类(B0501)</t>
        </is>
      </c>
      <c r="L871" s="6" t="n"/>
      <c r="M871" s="7" t="inlineStr">
        <is>
          <t>否</t>
        </is>
      </c>
      <c r="N871" s="7" t="inlineStr">
        <is>
          <t>否</t>
        </is>
      </c>
      <c r="O871" s="7" t="inlineStr">
        <is>
          <t>否</t>
        </is>
      </c>
      <c r="P871" s="7" t="inlineStr">
        <is>
          <t>否</t>
        </is>
      </c>
      <c r="Q871" s="7" t="inlineStr">
        <is>
          <t>是</t>
        </is>
      </c>
      <c r="R871" s="6" t="inlineStr">
        <is>
          <t>男性</t>
        </is>
      </c>
      <c r="S871" s="7" t="inlineStr">
        <is>
          <t>江门</t>
        </is>
      </c>
    </row>
    <row r="872" hidden="1" ht="67.5" customHeight="1" s="32">
      <c r="A872" s="6" t="inlineStr">
        <is>
          <t>江门市公安局新会分局</t>
        </is>
      </c>
      <c r="B872" s="7" t="inlineStr">
        <is>
          <t>2130004</t>
        </is>
      </c>
      <c r="C872" s="6" t="inlineStr">
        <is>
          <t>交通警察大队一级警员以下</t>
        </is>
      </c>
      <c r="D872" s="64" t="inlineStr">
        <is>
          <t>21300042045005</t>
        </is>
      </c>
      <c r="E872" s="6" t="inlineStr">
        <is>
          <t>交通安全技术类职位;从事道路交通事故防治、交通信息、设备控制工作</t>
        </is>
      </c>
      <c r="F872" s="7" t="inlineStr">
        <is>
          <t>公安机关执法勤务职位</t>
        </is>
      </c>
      <c r="G872" s="7" t="n">
        <v>1</v>
      </c>
      <c r="H872" s="7" t="inlineStr">
        <is>
          <t>本科</t>
        </is>
      </c>
      <c r="I872" s="7" t="inlineStr">
        <is>
          <t>学士</t>
        </is>
      </c>
      <c r="J872" s="6" t="n"/>
      <c r="K872" s="6" t="inlineStr">
        <is>
          <t>交通工程(B081902),交通设备与控制工程(B081906)</t>
        </is>
      </c>
      <c r="L872" s="6" t="n"/>
      <c r="M872" s="7" t="inlineStr">
        <is>
          <t>否</t>
        </is>
      </c>
      <c r="N872" s="7" t="inlineStr">
        <is>
          <t>否</t>
        </is>
      </c>
      <c r="O872" s="7" t="inlineStr">
        <is>
          <t>否</t>
        </is>
      </c>
      <c r="P872" s="7" t="inlineStr">
        <is>
          <t>否</t>
        </is>
      </c>
      <c r="Q872" s="7" t="inlineStr">
        <is>
          <t>是</t>
        </is>
      </c>
      <c r="R872" s="6" t="inlineStr">
        <is>
          <t>男性</t>
        </is>
      </c>
      <c r="S872" s="7" t="inlineStr">
        <is>
          <t>江门</t>
        </is>
      </c>
    </row>
    <row r="873" hidden="1" ht="33.75" customHeight="1" s="32">
      <c r="A873" s="6" t="inlineStr">
        <is>
          <t>江门市公安局新会分局</t>
        </is>
      </c>
      <c r="B873" s="7" t="inlineStr">
        <is>
          <t>2130004</t>
        </is>
      </c>
      <c r="C873" s="6" t="inlineStr">
        <is>
          <t>刑事侦查大队警务技术员</t>
        </is>
      </c>
      <c r="D873" s="64" t="inlineStr">
        <is>
          <t>21300042046001</t>
        </is>
      </c>
      <c r="E873" s="6" t="inlineStr">
        <is>
          <t>法医类职位;从事刑事技术、法医工作</t>
        </is>
      </c>
      <c r="F873" s="7" t="inlineStr">
        <is>
          <t>公安机关警务技术职位</t>
        </is>
      </c>
      <c r="G873" s="7" t="n">
        <v>1</v>
      </c>
      <c r="H873" s="7" t="inlineStr">
        <is>
          <t>本科</t>
        </is>
      </c>
      <c r="I873" s="7" t="inlineStr">
        <is>
          <t>学士</t>
        </is>
      </c>
      <c r="J873" s="6" t="n"/>
      <c r="K873" s="6" t="inlineStr">
        <is>
          <t>法医学类(B1002)</t>
        </is>
      </c>
      <c r="L873" s="6" t="n"/>
      <c r="M873" s="7" t="inlineStr">
        <is>
          <t>否</t>
        </is>
      </c>
      <c r="N873" s="7" t="inlineStr">
        <is>
          <t>否</t>
        </is>
      </c>
      <c r="O873" s="7" t="inlineStr">
        <is>
          <t>否</t>
        </is>
      </c>
      <c r="P873" s="7" t="inlineStr">
        <is>
          <t>否</t>
        </is>
      </c>
      <c r="Q873" s="7" t="inlineStr">
        <is>
          <t>否</t>
        </is>
      </c>
      <c r="R873" s="6" t="inlineStr">
        <is>
          <t>男性</t>
        </is>
      </c>
      <c r="S873" s="7" t="inlineStr">
        <is>
          <t>江门</t>
        </is>
      </c>
    </row>
    <row r="874" hidden="1" ht="45" customHeight="1" s="32">
      <c r="A874" s="6" t="inlineStr">
        <is>
          <t>江门市公安局新会分局</t>
        </is>
      </c>
      <c r="B874" s="7" t="inlineStr">
        <is>
          <t>2130004</t>
        </is>
      </c>
      <c r="C874" s="6" t="inlineStr">
        <is>
          <t>网络警察大队警务技术员</t>
        </is>
      </c>
      <c r="D874" s="64" t="inlineStr">
        <is>
          <t>21300042046002</t>
        </is>
      </c>
      <c r="E874" s="6" t="inlineStr">
        <is>
          <t>网络安全管理类职位;从事软件开发、推广使用工作</t>
        </is>
      </c>
      <c r="F874" s="7" t="inlineStr">
        <is>
          <t>公安机关警务技术职位</t>
        </is>
      </c>
      <c r="G874" s="7" t="n">
        <v>1</v>
      </c>
      <c r="H874" s="7" t="inlineStr">
        <is>
          <t>本科</t>
        </is>
      </c>
      <c r="I874" s="7" t="inlineStr">
        <is>
          <t>学士</t>
        </is>
      </c>
      <c r="J874" s="6" t="n"/>
      <c r="K874" s="6" t="inlineStr">
        <is>
          <t>软件工程(B080902),智能科学与技术(B080907)</t>
        </is>
      </c>
      <c r="L874" s="6" t="n"/>
      <c r="M874" s="7" t="inlineStr">
        <is>
          <t>否</t>
        </is>
      </c>
      <c r="N874" s="7" t="inlineStr">
        <is>
          <t>否</t>
        </is>
      </c>
      <c r="O874" s="7" t="inlineStr">
        <is>
          <t>否</t>
        </is>
      </c>
      <c r="P874" s="7" t="inlineStr">
        <is>
          <t>否</t>
        </is>
      </c>
      <c r="Q874" s="7" t="inlineStr">
        <is>
          <t>是</t>
        </is>
      </c>
      <c r="R874" s="6" t="inlineStr">
        <is>
          <t>男性</t>
        </is>
      </c>
      <c r="S874" s="7" t="inlineStr">
        <is>
          <t>江门</t>
        </is>
      </c>
    </row>
    <row r="875" hidden="1" ht="78.75" customHeight="1" s="32">
      <c r="A875" s="6" t="inlineStr">
        <is>
          <t>台山市公安局</t>
        </is>
      </c>
      <c r="B875" s="7" t="inlineStr">
        <is>
          <t>2130005</t>
        </is>
      </c>
      <c r="C875" s="6" t="inlineStr">
        <is>
          <t>交通警察大队二级警长以下</t>
        </is>
      </c>
      <c r="D875" s="64" t="inlineStr">
        <is>
          <t>21300052045001</t>
        </is>
      </c>
      <c r="E875" s="6" t="inlineStr">
        <is>
          <t>从事交通管理、执法勤务工作</t>
        </is>
      </c>
      <c r="F875" s="7" t="inlineStr">
        <is>
          <t>公安机关执法勤务职位</t>
        </is>
      </c>
      <c r="G875" s="7" t="n">
        <v>1</v>
      </c>
      <c r="H875" s="7" t="inlineStr">
        <is>
          <t>大专以上</t>
        </is>
      </c>
      <c r="I875" s="7" t="inlineStr">
        <is>
          <t>不限</t>
        </is>
      </c>
      <c r="J875" s="6" t="inlineStr">
        <is>
          <t>不限</t>
        </is>
      </c>
      <c r="K875" s="6" t="inlineStr">
        <is>
          <t>不限</t>
        </is>
      </c>
      <c r="L875" s="6" t="inlineStr">
        <is>
          <t>不限</t>
        </is>
      </c>
      <c r="M875" s="7" t="inlineStr">
        <is>
          <t>否</t>
        </is>
      </c>
      <c r="N875" s="7" t="inlineStr">
        <is>
          <t>否</t>
        </is>
      </c>
      <c r="O875" s="7" t="inlineStr">
        <is>
          <t>否</t>
        </is>
      </c>
      <c r="P875" s="7" t="inlineStr">
        <is>
          <t>否</t>
        </is>
      </c>
      <c r="Q875" s="7" t="inlineStr">
        <is>
          <t>否</t>
        </is>
      </c>
      <c r="R875" s="6" t="inlineStr">
        <is>
          <t>男性;面向“服务基层项目人员和退役大学生士兵”专门职位;录用后需在录用单位工作满5年</t>
        </is>
      </c>
      <c r="S875" s="7" t="inlineStr">
        <is>
          <t>江门</t>
        </is>
      </c>
    </row>
    <row r="876" hidden="1" ht="45" customHeight="1" s="32">
      <c r="A876" s="6" t="inlineStr">
        <is>
          <t>台山市公安局</t>
        </is>
      </c>
      <c r="B876" s="7" t="inlineStr">
        <is>
          <t>2130005</t>
        </is>
      </c>
      <c r="C876" s="6" t="inlineStr">
        <is>
          <t>出入境管理大队一级警员</t>
        </is>
      </c>
      <c r="D876" s="64" t="inlineStr">
        <is>
          <t>21300052045002</t>
        </is>
      </c>
      <c r="E876" s="6" t="inlineStr">
        <is>
          <t>外语翻译类职位;从事外语翻译工作</t>
        </is>
      </c>
      <c r="F876" s="7" t="inlineStr">
        <is>
          <t>公安机关执法勤务职位</t>
        </is>
      </c>
      <c r="G876" s="7" t="n">
        <v>1</v>
      </c>
      <c r="H876" s="7" t="inlineStr">
        <is>
          <t>本科</t>
        </is>
      </c>
      <c r="I876" s="7" t="inlineStr">
        <is>
          <t>学士</t>
        </is>
      </c>
      <c r="J876" s="6" t="n"/>
      <c r="K876" s="6" t="inlineStr">
        <is>
          <t>法语(B050204),西班牙语(B050205),越南语(B050223)</t>
        </is>
      </c>
      <c r="L876" s="6" t="n"/>
      <c r="M876" s="7" t="inlineStr">
        <is>
          <t>否</t>
        </is>
      </c>
      <c r="N876" s="7" t="inlineStr">
        <is>
          <t>否</t>
        </is>
      </c>
      <c r="O876" s="7" t="inlineStr">
        <is>
          <t>否</t>
        </is>
      </c>
      <c r="P876" s="7" t="inlineStr">
        <is>
          <t>否</t>
        </is>
      </c>
      <c r="Q876" s="7" t="inlineStr">
        <is>
          <t>否</t>
        </is>
      </c>
      <c r="R876" s="6" t="n"/>
      <c r="S876" s="7" t="inlineStr">
        <is>
          <t>江门</t>
        </is>
      </c>
    </row>
    <row r="877" hidden="1" ht="67.5" customHeight="1" s="32">
      <c r="A877" s="6" t="inlineStr">
        <is>
          <t>台山市公安局</t>
        </is>
      </c>
      <c r="B877" s="7" t="inlineStr">
        <is>
          <t>2130005</t>
        </is>
      </c>
      <c r="C877" s="6" t="inlineStr">
        <is>
          <t>巡逻警察大队一级警员</t>
        </is>
      </c>
      <c r="D877" s="64" t="inlineStr">
        <is>
          <t>21300052045003</t>
        </is>
      </c>
      <c r="E877" s="6" t="inlineStr">
        <is>
          <t>从事巡逻防控管理、特警训练工作</t>
        </is>
      </c>
      <c r="F877" s="7" t="inlineStr">
        <is>
          <t>公安机关执法勤务职位</t>
        </is>
      </c>
      <c r="G877" s="7" t="n">
        <v>2</v>
      </c>
      <c r="H877" s="7" t="inlineStr">
        <is>
          <t>本科</t>
        </is>
      </c>
      <c r="I877" s="7" t="inlineStr">
        <is>
          <t>学士</t>
        </is>
      </c>
      <c r="J877" s="6" t="n"/>
      <c r="K877" s="6" t="inlineStr">
        <is>
          <t>法学类(B0301),公安学类(B0306),体育教育(B040301),运动训练(B040302)</t>
        </is>
      </c>
      <c r="L877" s="6" t="n"/>
      <c r="M877" s="7" t="inlineStr">
        <is>
          <t>否</t>
        </is>
      </c>
      <c r="N877" s="7" t="inlineStr">
        <is>
          <t>否</t>
        </is>
      </c>
      <c r="O877" s="7" t="inlineStr">
        <is>
          <t>否</t>
        </is>
      </c>
      <c r="P877" s="7" t="inlineStr">
        <is>
          <t>否</t>
        </is>
      </c>
      <c r="Q877" s="7" t="inlineStr">
        <is>
          <t>否</t>
        </is>
      </c>
      <c r="R877" s="6" t="inlineStr">
        <is>
          <t>男性</t>
        </is>
      </c>
      <c r="S877" s="7" t="inlineStr">
        <is>
          <t>江门</t>
        </is>
      </c>
    </row>
    <row r="878" hidden="1" ht="135" customHeight="1" s="32">
      <c r="A878" s="6" t="inlineStr">
        <is>
          <t>台山市公安局</t>
        </is>
      </c>
      <c r="B878" s="7" t="inlineStr">
        <is>
          <t>2130005</t>
        </is>
      </c>
      <c r="C878" s="6" t="inlineStr">
        <is>
          <t>经济犯罪侦查大队一级警员</t>
        </is>
      </c>
      <c r="D878" s="64" t="inlineStr">
        <is>
          <t>21300052045004</t>
        </is>
      </c>
      <c r="E878" s="6" t="inlineStr">
        <is>
          <t>从事经济犯罪侦查、食药环案件查处工作</t>
        </is>
      </c>
      <c r="F878" s="7" t="inlineStr">
        <is>
          <t>公安机关执法勤务职位</t>
        </is>
      </c>
      <c r="G878" s="7" t="n">
        <v>1</v>
      </c>
      <c r="H878" s="7" t="inlineStr">
        <is>
          <t>本科</t>
        </is>
      </c>
      <c r="I878" s="7" t="inlineStr">
        <is>
          <t>学士</t>
        </is>
      </c>
      <c r="J878" s="6" t="n"/>
      <c r="K878" s="6" t="inlineStr">
        <is>
          <t>法学(B030101),知识产权(B030102),公安学类(B0306),环境科学与工程类(B0826),食品质量与安全(B082802),会计学(B120203),财务管理(B120204),审计学(B120207)</t>
        </is>
      </c>
      <c r="L878" s="6" t="n"/>
      <c r="M878" s="7" t="inlineStr">
        <is>
          <t>否</t>
        </is>
      </c>
      <c r="N878" s="7" t="inlineStr">
        <is>
          <t>否</t>
        </is>
      </c>
      <c r="O878" s="7" t="inlineStr">
        <is>
          <t>否</t>
        </is>
      </c>
      <c r="P878" s="7" t="inlineStr">
        <is>
          <t>否</t>
        </is>
      </c>
      <c r="Q878" s="7" t="inlineStr">
        <is>
          <t>是</t>
        </is>
      </c>
      <c r="R878" s="6" t="inlineStr">
        <is>
          <t>男性</t>
        </is>
      </c>
      <c r="S878" s="7" t="inlineStr">
        <is>
          <t>江门</t>
        </is>
      </c>
    </row>
    <row r="879" hidden="1" ht="78.75" customHeight="1" s="32">
      <c r="A879" s="6" t="inlineStr">
        <is>
          <t>台山市公安局</t>
        </is>
      </c>
      <c r="B879" s="7" t="inlineStr">
        <is>
          <t>2130005</t>
        </is>
      </c>
      <c r="C879" s="6" t="inlineStr">
        <is>
          <t>政工室一级警员</t>
        </is>
      </c>
      <c r="D879" s="64" t="inlineStr">
        <is>
          <t>21300052045005</t>
        </is>
      </c>
      <c r="E879" s="6" t="inlineStr">
        <is>
          <t>从事党建、人事、教育培训、公安宣传等工作</t>
        </is>
      </c>
      <c r="F879" s="7" t="inlineStr">
        <is>
          <t>公安机关执法勤务职位</t>
        </is>
      </c>
      <c r="G879" s="7" t="n">
        <v>1</v>
      </c>
      <c r="H879" s="7" t="inlineStr">
        <is>
          <t>本科</t>
        </is>
      </c>
      <c r="I879" s="7" t="inlineStr">
        <is>
          <t>学士</t>
        </is>
      </c>
      <c r="J879" s="6" t="n"/>
      <c r="K879" s="6" t="inlineStr">
        <is>
          <t>法学类(B0301),心理学类(B0402),汉语言文学(B050101),秘书学(B050107),新闻学(B050301)</t>
        </is>
      </c>
      <c r="L879" s="6" t="n"/>
      <c r="M879" s="7" t="inlineStr">
        <is>
          <t>否</t>
        </is>
      </c>
      <c r="N879" s="7" t="inlineStr">
        <is>
          <t>否</t>
        </is>
      </c>
      <c r="O879" s="7" t="inlineStr">
        <is>
          <t>否</t>
        </is>
      </c>
      <c r="P879" s="7" t="inlineStr">
        <is>
          <t>否</t>
        </is>
      </c>
      <c r="Q879" s="7" t="inlineStr">
        <is>
          <t>是</t>
        </is>
      </c>
      <c r="R879" s="6" t="inlineStr">
        <is>
          <t>男性</t>
        </is>
      </c>
      <c r="S879" s="7" t="inlineStr">
        <is>
          <t>江门</t>
        </is>
      </c>
    </row>
    <row r="880" hidden="1" ht="90" customHeight="1" s="32">
      <c r="A880" s="6" t="inlineStr">
        <is>
          <t>台山市公安局</t>
        </is>
      </c>
      <c r="B880" s="7" t="inlineStr">
        <is>
          <t>2130005</t>
        </is>
      </c>
      <c r="C880" s="6" t="inlineStr">
        <is>
          <t>交通警察大队一级警员</t>
        </is>
      </c>
      <c r="D880" s="64" t="inlineStr">
        <is>
          <t>21300052045006</t>
        </is>
      </c>
      <c r="E880" s="6" t="inlineStr">
        <is>
          <t>从事交通管理和交通设备管理工作</t>
        </is>
      </c>
      <c r="F880" s="7" t="inlineStr">
        <is>
          <t>公安机关执法勤务职位</t>
        </is>
      </c>
      <c r="G880" s="7" t="n">
        <v>1</v>
      </c>
      <c r="H880" s="7" t="inlineStr">
        <is>
          <t>本科</t>
        </is>
      </c>
      <c r="I880" s="7" t="inlineStr">
        <is>
          <t>学士</t>
        </is>
      </c>
      <c r="J880" s="6" t="n"/>
      <c r="K880" s="6" t="inlineStr">
        <is>
          <t>公安学类(B0306),交通工程(B081902),交通设备与控制工程(B081906),交通管理工程(B083103),交通管理(B120407)</t>
        </is>
      </c>
      <c r="L880" s="6" t="n"/>
      <c r="M880" s="7" t="inlineStr">
        <is>
          <t>否</t>
        </is>
      </c>
      <c r="N880" s="7" t="inlineStr">
        <is>
          <t>否</t>
        </is>
      </c>
      <c r="O880" s="7" t="inlineStr">
        <is>
          <t>否</t>
        </is>
      </c>
      <c r="P880" s="7" t="inlineStr">
        <is>
          <t>否</t>
        </is>
      </c>
      <c r="Q880" s="7" t="inlineStr">
        <is>
          <t>否</t>
        </is>
      </c>
      <c r="R880" s="6" t="inlineStr">
        <is>
          <t>男性</t>
        </is>
      </c>
      <c r="S880" s="7" t="inlineStr">
        <is>
          <t>江门</t>
        </is>
      </c>
    </row>
    <row r="881" hidden="1" ht="78.75" customHeight="1" s="32">
      <c r="A881" s="6" t="inlineStr">
        <is>
          <t>台山市公安局</t>
        </is>
      </c>
      <c r="B881" s="7" t="inlineStr">
        <is>
          <t>2130005</t>
        </is>
      </c>
      <c r="C881" s="6" t="inlineStr">
        <is>
          <t>指挥中心一级警员</t>
        </is>
      </c>
      <c r="D881" s="64" t="inlineStr">
        <is>
          <t>21300052045007</t>
        </is>
      </c>
      <c r="E881" s="6" t="inlineStr">
        <is>
          <t>网络安全管理类职位;从事公安信息网络、公安计算机安全管理工作</t>
        </is>
      </c>
      <c r="F881" s="7" t="inlineStr">
        <is>
          <t>公安机关执法勤务职位</t>
        </is>
      </c>
      <c r="G881" s="7" t="n">
        <v>1</v>
      </c>
      <c r="H881" s="7" t="inlineStr">
        <is>
          <t>本科</t>
        </is>
      </c>
      <c r="I881" s="7" t="inlineStr">
        <is>
          <t>学士</t>
        </is>
      </c>
      <c r="J881" s="6" t="n"/>
      <c r="K881" s="6" t="inlineStr">
        <is>
          <t>电子信息工程(B080701),计算机科学与技术(B080901),软件工程(B080902),网络工程(B080903)</t>
        </is>
      </c>
      <c r="L881" s="6" t="n"/>
      <c r="M881" s="7" t="inlineStr">
        <is>
          <t>否</t>
        </is>
      </c>
      <c r="N881" s="7" t="inlineStr">
        <is>
          <t>否</t>
        </is>
      </c>
      <c r="O881" s="7" t="inlineStr">
        <is>
          <t>否</t>
        </is>
      </c>
      <c r="P881" s="7" t="inlineStr">
        <is>
          <t>否</t>
        </is>
      </c>
      <c r="Q881" s="7" t="inlineStr">
        <is>
          <t>否</t>
        </is>
      </c>
      <c r="R881" s="6" t="inlineStr">
        <is>
          <t>男性</t>
        </is>
      </c>
      <c r="S881" s="7" t="inlineStr">
        <is>
          <t>江门</t>
        </is>
      </c>
    </row>
    <row r="882" hidden="1" ht="101.25" customHeight="1" s="32">
      <c r="A882" s="6" t="inlineStr">
        <is>
          <t>台山市公安局</t>
        </is>
      </c>
      <c r="B882" s="7" t="inlineStr">
        <is>
          <t>2130005</t>
        </is>
      </c>
      <c r="C882" s="6" t="inlineStr">
        <is>
          <t>交通警察大队一级警员</t>
        </is>
      </c>
      <c r="D882" s="64" t="inlineStr">
        <is>
          <t>21300052045008</t>
        </is>
      </c>
      <c r="E882" s="6" t="inlineStr">
        <is>
          <t>从事交通警察大队文书起草、业务系统管理工作</t>
        </is>
      </c>
      <c r="F882" s="7" t="inlineStr">
        <is>
          <t>公安机关执法勤务职位</t>
        </is>
      </c>
      <c r="G882" s="7" t="n">
        <v>1</v>
      </c>
      <c r="H882" s="7" t="inlineStr">
        <is>
          <t>本科</t>
        </is>
      </c>
      <c r="I882" s="7" t="inlineStr">
        <is>
          <t>学士</t>
        </is>
      </c>
      <c r="J882" s="6" t="n"/>
      <c r="K882" s="6" t="inlineStr">
        <is>
          <t>法学类(B0301),公安学类(B0306),汉语言文学(B050101),秘书学(B050107),通信工程(B080703),计算机类(B0809)</t>
        </is>
      </c>
      <c r="L882" s="6" t="n"/>
      <c r="M882" s="7" t="inlineStr">
        <is>
          <t>否</t>
        </is>
      </c>
      <c r="N882" s="7" t="inlineStr">
        <is>
          <t>否</t>
        </is>
      </c>
      <c r="O882" s="7" t="inlineStr">
        <is>
          <t>否</t>
        </is>
      </c>
      <c r="P882" s="7" t="inlineStr">
        <is>
          <t>否</t>
        </is>
      </c>
      <c r="Q882" s="7" t="inlineStr">
        <is>
          <t>否</t>
        </is>
      </c>
      <c r="R882" s="6" t="inlineStr">
        <is>
          <t>男性</t>
        </is>
      </c>
      <c r="S882" s="7" t="inlineStr">
        <is>
          <t>江门</t>
        </is>
      </c>
    </row>
    <row r="883" hidden="1" ht="33.75" customHeight="1" s="32">
      <c r="A883" s="6" t="inlineStr">
        <is>
          <t>台山市公安局</t>
        </is>
      </c>
      <c r="B883" s="7" t="inlineStr">
        <is>
          <t>2130005</t>
        </is>
      </c>
      <c r="C883" s="6" t="inlineStr">
        <is>
          <t>刑事侦查大队警务技术员</t>
        </is>
      </c>
      <c r="D883" s="64" t="inlineStr">
        <is>
          <t>21300052046001</t>
        </is>
      </c>
      <c r="E883" s="6" t="inlineStr">
        <is>
          <t>法医类职位;从事法医、刑事技术工作</t>
        </is>
      </c>
      <c r="F883" s="7" t="inlineStr">
        <is>
          <t>公安机关警务技术职位</t>
        </is>
      </c>
      <c r="G883" s="7" t="n">
        <v>1</v>
      </c>
      <c r="H883" s="7" t="inlineStr">
        <is>
          <t>本科</t>
        </is>
      </c>
      <c r="I883" s="7" t="inlineStr">
        <is>
          <t>学士</t>
        </is>
      </c>
      <c r="J883" s="6" t="n"/>
      <c r="K883" s="6" t="inlineStr">
        <is>
          <t>药学类(B1010)</t>
        </is>
      </c>
      <c r="L883" s="6" t="n"/>
      <c r="M883" s="7" t="inlineStr">
        <is>
          <t>否</t>
        </is>
      </c>
      <c r="N883" s="7" t="inlineStr">
        <is>
          <t>否</t>
        </is>
      </c>
      <c r="O883" s="7" t="inlineStr">
        <is>
          <t>否</t>
        </is>
      </c>
      <c r="P883" s="7" t="inlineStr">
        <is>
          <t>否</t>
        </is>
      </c>
      <c r="Q883" s="7" t="inlineStr">
        <is>
          <t>否</t>
        </is>
      </c>
      <c r="R883" s="6" t="inlineStr">
        <is>
          <t>男性</t>
        </is>
      </c>
      <c r="S883" s="7" t="inlineStr">
        <is>
          <t>江门</t>
        </is>
      </c>
    </row>
    <row r="884" hidden="1" ht="33.75" customHeight="1" s="32">
      <c r="A884" s="6" t="inlineStr">
        <is>
          <t>台山市公安局</t>
        </is>
      </c>
      <c r="B884" s="7" t="inlineStr">
        <is>
          <t>2130005</t>
        </is>
      </c>
      <c r="C884" s="6" t="inlineStr">
        <is>
          <t>刑事侦查大队警务技术员</t>
        </is>
      </c>
      <c r="D884" s="64" t="inlineStr">
        <is>
          <t>21300052046002</t>
        </is>
      </c>
      <c r="E884" s="6" t="inlineStr">
        <is>
          <t>法医类职位;从事法医、刑事技术工作</t>
        </is>
      </c>
      <c r="F884" s="7" t="inlineStr">
        <is>
          <t>公安机关警务技术职位</t>
        </is>
      </c>
      <c r="G884" s="7" t="n">
        <v>1</v>
      </c>
      <c r="H884" s="7" t="inlineStr">
        <is>
          <t>本科</t>
        </is>
      </c>
      <c r="I884" s="7" t="inlineStr">
        <is>
          <t>学士</t>
        </is>
      </c>
      <c r="J884" s="6" t="n"/>
      <c r="K884" s="6" t="inlineStr">
        <is>
          <t>生物科学类(B0710)</t>
        </is>
      </c>
      <c r="L884" s="6" t="n"/>
      <c r="M884" s="7" t="inlineStr">
        <is>
          <t>否</t>
        </is>
      </c>
      <c r="N884" s="7" t="inlineStr">
        <is>
          <t>否</t>
        </is>
      </c>
      <c r="O884" s="7" t="inlineStr">
        <is>
          <t>否</t>
        </is>
      </c>
      <c r="P884" s="7" t="inlineStr">
        <is>
          <t>否</t>
        </is>
      </c>
      <c r="Q884" s="7" t="inlineStr">
        <is>
          <t>否</t>
        </is>
      </c>
      <c r="R884" s="6" t="inlineStr">
        <is>
          <t>男性</t>
        </is>
      </c>
      <c r="S884" s="7" t="inlineStr">
        <is>
          <t>江门</t>
        </is>
      </c>
    </row>
    <row r="885" hidden="1" ht="33.75" customHeight="1" s="32">
      <c r="A885" s="6" t="inlineStr">
        <is>
          <t>开平市公安局</t>
        </is>
      </c>
      <c r="B885" s="7" t="inlineStr">
        <is>
          <t>2130006</t>
        </is>
      </c>
      <c r="C885" s="6" t="inlineStr">
        <is>
          <t>指挥中心一级警员</t>
        </is>
      </c>
      <c r="D885" s="64" t="inlineStr">
        <is>
          <t>21300062045001</t>
        </is>
      </c>
      <c r="E885" s="6" t="inlineStr">
        <is>
          <t>从事公安文秘工作</t>
        </is>
      </c>
      <c r="F885" s="7" t="inlineStr">
        <is>
          <t>公安机关执法勤务职位</t>
        </is>
      </c>
      <c r="G885" s="7" t="n">
        <v>1</v>
      </c>
      <c r="H885" s="7" t="inlineStr">
        <is>
          <t>本科</t>
        </is>
      </c>
      <c r="I885" s="7" t="inlineStr">
        <is>
          <t>学士</t>
        </is>
      </c>
      <c r="J885" s="6" t="n"/>
      <c r="K885" s="6" t="inlineStr">
        <is>
          <t>08中文传播类</t>
        </is>
      </c>
      <c r="L885" s="6" t="n"/>
      <c r="M885" s="7" t="inlineStr">
        <is>
          <t>否</t>
        </is>
      </c>
      <c r="N885" s="7" t="inlineStr">
        <is>
          <t>否</t>
        </is>
      </c>
      <c r="O885" s="7" t="inlineStr">
        <is>
          <t>否</t>
        </is>
      </c>
      <c r="P885" s="7" t="inlineStr">
        <is>
          <t>否</t>
        </is>
      </c>
      <c r="Q885" s="7" t="inlineStr">
        <is>
          <t>是</t>
        </is>
      </c>
      <c r="R885" s="6" t="n"/>
      <c r="S885" s="7" t="inlineStr">
        <is>
          <t>江门</t>
        </is>
      </c>
    </row>
    <row r="886" hidden="1" ht="33.75" customHeight="1" s="32">
      <c r="A886" s="6" t="inlineStr">
        <is>
          <t>开平市公安局</t>
        </is>
      </c>
      <c r="B886" s="7" t="inlineStr">
        <is>
          <t>2130006</t>
        </is>
      </c>
      <c r="C886" s="6" t="inlineStr">
        <is>
          <t>法制室一级警员</t>
        </is>
      </c>
      <c r="D886" s="64" t="inlineStr">
        <is>
          <t>21300062045002</t>
        </is>
      </c>
      <c r="E886" s="6" t="inlineStr">
        <is>
          <t>从事案件执法审核工作</t>
        </is>
      </c>
      <c r="F886" s="7" t="inlineStr">
        <is>
          <t>公安机关执法勤务职位</t>
        </is>
      </c>
      <c r="G886" s="7" t="n">
        <v>2</v>
      </c>
      <c r="H886" s="7" t="inlineStr">
        <is>
          <t>本科</t>
        </is>
      </c>
      <c r="I886" s="7" t="inlineStr">
        <is>
          <t>学士</t>
        </is>
      </c>
      <c r="J886" s="6" t="n"/>
      <c r="K886" s="6" t="inlineStr">
        <is>
          <t>06法律类</t>
        </is>
      </c>
      <c r="L886" s="6" t="n"/>
      <c r="M886" s="7" t="inlineStr">
        <is>
          <t>否</t>
        </is>
      </c>
      <c r="N886" s="7" t="inlineStr">
        <is>
          <t>否</t>
        </is>
      </c>
      <c r="O886" s="7" t="inlineStr">
        <is>
          <t>否</t>
        </is>
      </c>
      <c r="P886" s="7" t="inlineStr">
        <is>
          <t>否</t>
        </is>
      </c>
      <c r="Q886" s="7" t="inlineStr">
        <is>
          <t>是</t>
        </is>
      </c>
      <c r="R886" s="6" t="inlineStr">
        <is>
          <t>男性</t>
        </is>
      </c>
      <c r="S886" s="7" t="inlineStr">
        <is>
          <t>江门</t>
        </is>
      </c>
    </row>
    <row r="887" hidden="1" ht="33.75" customHeight="1" s="32">
      <c r="A887" s="6" t="inlineStr">
        <is>
          <t>开平市公安局</t>
        </is>
      </c>
      <c r="B887" s="7" t="inlineStr">
        <is>
          <t>2130006</t>
        </is>
      </c>
      <c r="C887" s="6" t="inlineStr">
        <is>
          <t>刑事侦查大队一级警员</t>
        </is>
      </c>
      <c r="D887" s="64" t="inlineStr">
        <is>
          <t>21300062045003</t>
        </is>
      </c>
      <c r="E887" s="6" t="inlineStr">
        <is>
          <t>从事刑事犯罪侦查工作</t>
        </is>
      </c>
      <c r="F887" s="7" t="inlineStr">
        <is>
          <t>公安机关执法勤务职位</t>
        </is>
      </c>
      <c r="G887" s="7" t="n">
        <v>2</v>
      </c>
      <c r="H887" s="7" t="inlineStr">
        <is>
          <t>本科</t>
        </is>
      </c>
      <c r="I887" s="7" t="inlineStr">
        <is>
          <t>学士</t>
        </is>
      </c>
      <c r="J887" s="6" t="n"/>
      <c r="K887" s="6" t="inlineStr">
        <is>
          <t>公安学类(B0306),公安技术类(B0831)</t>
        </is>
      </c>
      <c r="L887" s="6" t="n"/>
      <c r="M887" s="7" t="inlineStr">
        <is>
          <t>否</t>
        </is>
      </c>
      <c r="N887" s="7" t="inlineStr">
        <is>
          <t>否</t>
        </is>
      </c>
      <c r="O887" s="7" t="inlineStr">
        <is>
          <t>否</t>
        </is>
      </c>
      <c r="P887" s="7" t="inlineStr">
        <is>
          <t>否</t>
        </is>
      </c>
      <c r="Q887" s="7" t="inlineStr">
        <is>
          <t>否</t>
        </is>
      </c>
      <c r="R887" s="6" t="inlineStr">
        <is>
          <t>男性</t>
        </is>
      </c>
      <c r="S887" s="7" t="inlineStr">
        <is>
          <t>江门</t>
        </is>
      </c>
    </row>
    <row r="888" hidden="1" ht="45" customHeight="1" s="32">
      <c r="A888" s="6" t="inlineStr">
        <is>
          <t>开平市公安局</t>
        </is>
      </c>
      <c r="B888" s="7" t="inlineStr">
        <is>
          <t>2130006</t>
        </is>
      </c>
      <c r="C888" s="6" t="inlineStr">
        <is>
          <t>经济犯罪侦查大队一级警员</t>
        </is>
      </c>
      <c r="D888" s="64" t="inlineStr">
        <is>
          <t>21300062045004</t>
        </is>
      </c>
      <c r="E888" s="6" t="inlineStr">
        <is>
          <t>从事食品药品与环境犯罪侦查办案工作</t>
        </is>
      </c>
      <c r="F888" s="7" t="inlineStr">
        <is>
          <t>公安机关执法勤务职位</t>
        </is>
      </c>
      <c r="G888" s="7" t="n">
        <v>1</v>
      </c>
      <c r="H888" s="7" t="inlineStr">
        <is>
          <t>本科</t>
        </is>
      </c>
      <c r="I888" s="7" t="inlineStr">
        <is>
          <t>学士</t>
        </is>
      </c>
      <c r="J888" s="6" t="n"/>
      <c r="K888" s="6" t="inlineStr">
        <is>
          <t>环境科学与工程类(B0826),食品科学与工程类(B0828)</t>
        </is>
      </c>
      <c r="L888" s="6" t="n"/>
      <c r="M888" s="7" t="inlineStr">
        <is>
          <t>否</t>
        </is>
      </c>
      <c r="N888" s="7" t="inlineStr">
        <is>
          <t>否</t>
        </is>
      </c>
      <c r="O888" s="7" t="inlineStr">
        <is>
          <t>否</t>
        </is>
      </c>
      <c r="P888" s="7" t="inlineStr">
        <is>
          <t>否</t>
        </is>
      </c>
      <c r="Q888" s="7" t="inlineStr">
        <is>
          <t>否</t>
        </is>
      </c>
      <c r="R888" s="6" t="inlineStr">
        <is>
          <t>男性</t>
        </is>
      </c>
      <c r="S888" s="7" t="inlineStr">
        <is>
          <t>江门</t>
        </is>
      </c>
    </row>
    <row r="889" hidden="1" ht="33.75" customHeight="1" s="32">
      <c r="A889" s="6" t="inlineStr">
        <is>
          <t>开平市公安局</t>
        </is>
      </c>
      <c r="B889" s="7" t="inlineStr">
        <is>
          <t>2130006</t>
        </is>
      </c>
      <c r="C889" s="6" t="inlineStr">
        <is>
          <t>交通警察大队一级警员</t>
        </is>
      </c>
      <c r="D889" s="64" t="inlineStr">
        <is>
          <t>21300062045005</t>
        </is>
      </c>
      <c r="E889" s="6" t="inlineStr">
        <is>
          <t>交通安全技术类职位;从事交通管理工作</t>
        </is>
      </c>
      <c r="F889" s="7" t="inlineStr">
        <is>
          <t>公安机关执法勤务职位</t>
        </is>
      </c>
      <c r="G889" s="7" t="n">
        <v>1</v>
      </c>
      <c r="H889" s="7" t="inlineStr">
        <is>
          <t>本科</t>
        </is>
      </c>
      <c r="I889" s="7" t="inlineStr">
        <is>
          <t>学士</t>
        </is>
      </c>
      <c r="J889" s="6" t="n"/>
      <c r="K889" s="6" t="inlineStr">
        <is>
          <t>交通运输类(B0819)</t>
        </is>
      </c>
      <c r="L889" s="6" t="n"/>
      <c r="M889" s="7" t="inlineStr">
        <is>
          <t>否</t>
        </is>
      </c>
      <c r="N889" s="7" t="inlineStr">
        <is>
          <t>否</t>
        </is>
      </c>
      <c r="O889" s="7" t="inlineStr">
        <is>
          <t>否</t>
        </is>
      </c>
      <c r="P889" s="7" t="inlineStr">
        <is>
          <t>否</t>
        </is>
      </c>
      <c r="Q889" s="7" t="inlineStr">
        <is>
          <t>是</t>
        </is>
      </c>
      <c r="R889" s="6" t="inlineStr">
        <is>
          <t>男性</t>
        </is>
      </c>
      <c r="S889" s="7" t="inlineStr">
        <is>
          <t>江门</t>
        </is>
      </c>
    </row>
    <row r="890" hidden="1" ht="33.75" customHeight="1" s="32">
      <c r="A890" s="6" t="inlineStr">
        <is>
          <t>开平市公安局</t>
        </is>
      </c>
      <c r="B890" s="7" t="inlineStr">
        <is>
          <t>2130006</t>
        </is>
      </c>
      <c r="C890" s="6" t="inlineStr">
        <is>
          <t>治安管理大队一级警员</t>
        </is>
      </c>
      <c r="D890" s="64" t="inlineStr">
        <is>
          <t>21300062045006</t>
        </is>
      </c>
      <c r="E890" s="6" t="inlineStr">
        <is>
          <t>从事治安管理工作</t>
        </is>
      </c>
      <c r="F890" s="7" t="inlineStr">
        <is>
          <t>公安机关执法勤务职位</t>
        </is>
      </c>
      <c r="G890" s="7" t="n">
        <v>2</v>
      </c>
      <c r="H890" s="7" t="inlineStr">
        <is>
          <t>本科</t>
        </is>
      </c>
      <c r="I890" s="7" t="inlineStr">
        <is>
          <t>学士</t>
        </is>
      </c>
      <c r="J890" s="6" t="n"/>
      <c r="K890" s="6" t="inlineStr">
        <is>
          <t>不限</t>
        </is>
      </c>
      <c r="L890" s="6" t="n"/>
      <c r="M890" s="7" t="inlineStr">
        <is>
          <t>否</t>
        </is>
      </c>
      <c r="N890" s="7" t="inlineStr">
        <is>
          <t>否</t>
        </is>
      </c>
      <c r="O890" s="7" t="inlineStr">
        <is>
          <t>否</t>
        </is>
      </c>
      <c r="P890" s="7" t="inlineStr">
        <is>
          <t>否</t>
        </is>
      </c>
      <c r="Q890" s="7" t="inlineStr">
        <is>
          <t>是</t>
        </is>
      </c>
      <c r="R890" s="6" t="inlineStr">
        <is>
          <t>男性</t>
        </is>
      </c>
      <c r="S890" s="7" t="inlineStr">
        <is>
          <t>江门</t>
        </is>
      </c>
    </row>
    <row r="891" hidden="1" ht="78.75" customHeight="1" s="32">
      <c r="A891" s="6" t="inlineStr">
        <is>
          <t>开平市公安局</t>
        </is>
      </c>
      <c r="B891" s="7" t="inlineStr">
        <is>
          <t>2130006</t>
        </is>
      </c>
      <c r="C891" s="6" t="inlineStr">
        <is>
          <t>巡逻警察大队二级警长以下</t>
        </is>
      </c>
      <c r="D891" s="64" t="inlineStr">
        <is>
          <t>21300062045007</t>
        </is>
      </c>
      <c r="E891" s="6" t="inlineStr">
        <is>
          <t>从事社会面巡逻防控工作</t>
        </is>
      </c>
      <c r="F891" s="7" t="inlineStr">
        <is>
          <t>公安机关执法勤务职位</t>
        </is>
      </c>
      <c r="G891" s="7" t="n">
        <v>2</v>
      </c>
      <c r="H891" s="7" t="inlineStr">
        <is>
          <t>大专以上</t>
        </is>
      </c>
      <c r="I891" s="7" t="inlineStr">
        <is>
          <t>不限</t>
        </is>
      </c>
      <c r="J891" s="6" t="inlineStr">
        <is>
          <t>不限</t>
        </is>
      </c>
      <c r="K891" s="6" t="inlineStr">
        <is>
          <t>不限</t>
        </is>
      </c>
      <c r="L891" s="6" t="inlineStr">
        <is>
          <t>不限</t>
        </is>
      </c>
      <c r="M891" s="7" t="inlineStr">
        <is>
          <t>否</t>
        </is>
      </c>
      <c r="N891" s="7" t="inlineStr">
        <is>
          <t>否</t>
        </is>
      </c>
      <c r="O891" s="7" t="inlineStr">
        <is>
          <t>否</t>
        </is>
      </c>
      <c r="P891" s="7" t="inlineStr">
        <is>
          <t>否</t>
        </is>
      </c>
      <c r="Q891" s="7" t="inlineStr">
        <is>
          <t>否</t>
        </is>
      </c>
      <c r="R891" s="6" t="inlineStr">
        <is>
          <t>男性;面向“服务基层项目人员和退役大学生士兵”专门职位;录用后需在录用单位工作满5年</t>
        </is>
      </c>
      <c r="S891" s="7" t="inlineStr">
        <is>
          <t>江门</t>
        </is>
      </c>
    </row>
    <row r="892" hidden="1" ht="67.5" customHeight="1" s="32">
      <c r="A892" s="6" t="inlineStr">
        <is>
          <t>恩平市公安局</t>
        </is>
      </c>
      <c r="B892" s="7" t="inlineStr">
        <is>
          <t>2130007</t>
        </is>
      </c>
      <c r="C892" s="6" t="inlineStr">
        <is>
          <t>指挥中心秘书股二级警长以下</t>
        </is>
      </c>
      <c r="D892" s="64" t="inlineStr">
        <is>
          <t>21300072045001</t>
        </is>
      </c>
      <c r="E892" s="6" t="inlineStr">
        <is>
          <t>从事公安宣传工作</t>
        </is>
      </c>
      <c r="F892" s="7" t="inlineStr">
        <is>
          <t>公安机关执法勤务职位</t>
        </is>
      </c>
      <c r="G892" s="7" t="n">
        <v>1</v>
      </c>
      <c r="H892" s="7" t="inlineStr">
        <is>
          <t>本科以上</t>
        </is>
      </c>
      <c r="I892" s="7" t="inlineStr">
        <is>
          <t>学士以上</t>
        </is>
      </c>
      <c r="J892" s="6" t="inlineStr">
        <is>
          <t>新闻传播学(A0503)</t>
        </is>
      </c>
      <c r="K892" s="6" t="inlineStr">
        <is>
          <t>汉语言文学(B050101),汉语言(B050102),秘书学(B050107),新闻传播学类(B0503)</t>
        </is>
      </c>
      <c r="L892" s="6" t="n"/>
      <c r="M892" s="7" t="inlineStr">
        <is>
          <t>否</t>
        </is>
      </c>
      <c r="N892" s="7" t="inlineStr">
        <is>
          <t>否</t>
        </is>
      </c>
      <c r="O892" s="7" t="inlineStr">
        <is>
          <t>否</t>
        </is>
      </c>
      <c r="P892" s="7" t="inlineStr">
        <is>
          <t>否</t>
        </is>
      </c>
      <c r="Q892" s="7" t="inlineStr">
        <is>
          <t>否</t>
        </is>
      </c>
      <c r="R892" s="6" t="inlineStr">
        <is>
          <t>女性</t>
        </is>
      </c>
      <c r="S892" s="7" t="inlineStr">
        <is>
          <t>江门</t>
        </is>
      </c>
    </row>
    <row r="893" hidden="1" ht="45" customHeight="1" s="32">
      <c r="A893" s="6" t="inlineStr">
        <is>
          <t>恩平市公安局</t>
        </is>
      </c>
      <c r="B893" s="7" t="inlineStr">
        <is>
          <t>2130007</t>
        </is>
      </c>
      <c r="C893" s="6" t="inlineStr">
        <is>
          <t>警务保障室二级警长以下</t>
        </is>
      </c>
      <c r="D893" s="64" t="inlineStr">
        <is>
          <t>21300072045002</t>
        </is>
      </c>
      <c r="E893" s="6" t="inlineStr">
        <is>
          <t>金融财会类职位;从事财务会计工作</t>
        </is>
      </c>
      <c r="F893" s="7" t="inlineStr">
        <is>
          <t>公安机关执法勤务职位</t>
        </is>
      </c>
      <c r="G893" s="7" t="n">
        <v>1</v>
      </c>
      <c r="H893" s="7" t="inlineStr">
        <is>
          <t>本科以上</t>
        </is>
      </c>
      <c r="I893" s="7" t="inlineStr">
        <is>
          <t>学士以上</t>
        </is>
      </c>
      <c r="J893" s="6" t="inlineStr">
        <is>
          <t>会计学(A120201),会计硕士（专业硕士）(A120206)</t>
        </is>
      </c>
      <c r="K893" s="6" t="inlineStr">
        <is>
          <t>会计学(B120203)</t>
        </is>
      </c>
      <c r="L893" s="6" t="n"/>
      <c r="M893" s="7" t="inlineStr">
        <is>
          <t>否</t>
        </is>
      </c>
      <c r="N893" s="7" t="inlineStr">
        <is>
          <t>否</t>
        </is>
      </c>
      <c r="O893" s="7" t="inlineStr">
        <is>
          <t>否</t>
        </is>
      </c>
      <c r="P893" s="7" t="inlineStr">
        <is>
          <t>否</t>
        </is>
      </c>
      <c r="Q893" s="7" t="inlineStr">
        <is>
          <t>否</t>
        </is>
      </c>
      <c r="R893" s="6" t="inlineStr">
        <is>
          <t>男性</t>
        </is>
      </c>
      <c r="S893" s="7" t="inlineStr">
        <is>
          <t>江门</t>
        </is>
      </c>
    </row>
    <row r="894" hidden="1" ht="56.25" customHeight="1" s="32">
      <c r="A894" s="6" t="inlineStr">
        <is>
          <t>恩平市公安局</t>
        </is>
      </c>
      <c r="B894" s="7" t="inlineStr">
        <is>
          <t>2130007</t>
        </is>
      </c>
      <c r="C894" s="6" t="inlineStr">
        <is>
          <t>法制室二级警长以下</t>
        </is>
      </c>
      <c r="D894" s="64" t="inlineStr">
        <is>
          <t>21300072045003</t>
        </is>
      </c>
      <c r="E894" s="6" t="inlineStr">
        <is>
          <t>从事法制咨询服务、刑事和治安案件审核、执法资格审核等工作</t>
        </is>
      </c>
      <c r="F894" s="7" t="inlineStr">
        <is>
          <t>公安机关执法勤务职位</t>
        </is>
      </c>
      <c r="G894" s="7" t="n">
        <v>1</v>
      </c>
      <c r="H894" s="7" t="inlineStr">
        <is>
          <t>本科以上</t>
        </is>
      </c>
      <c r="I894" s="7" t="inlineStr">
        <is>
          <t>学士以上</t>
        </is>
      </c>
      <c r="J894" s="6" t="inlineStr">
        <is>
          <t>法学(A0301)</t>
        </is>
      </c>
      <c r="K894" s="6" t="inlineStr">
        <is>
          <t>法学(B030101)</t>
        </is>
      </c>
      <c r="L894" s="6" t="n"/>
      <c r="M894" s="7" t="inlineStr">
        <is>
          <t>否</t>
        </is>
      </c>
      <c r="N894" s="7" t="inlineStr">
        <is>
          <t>否</t>
        </is>
      </c>
      <c r="O894" s="7" t="inlineStr">
        <is>
          <t>否</t>
        </is>
      </c>
      <c r="P894" s="7" t="inlineStr">
        <is>
          <t>否</t>
        </is>
      </c>
      <c r="Q894" s="7" t="inlineStr">
        <is>
          <t>是</t>
        </is>
      </c>
      <c r="R894" s="6" t="n"/>
      <c r="S894" s="7" t="inlineStr">
        <is>
          <t>江门</t>
        </is>
      </c>
    </row>
    <row r="895" hidden="1" ht="67.5" customHeight="1" s="32">
      <c r="A895" s="6" t="inlineStr">
        <is>
          <t>恩平市公安局</t>
        </is>
      </c>
      <c r="B895" s="7" t="inlineStr">
        <is>
          <t>2130007</t>
        </is>
      </c>
      <c r="C895" s="6" t="inlineStr">
        <is>
          <t>恩平市看守所二级警长以下</t>
        </is>
      </c>
      <c r="D895" s="64" t="inlineStr">
        <is>
          <t>21300072045004</t>
        </is>
      </c>
      <c r="E895" s="6" t="inlineStr">
        <is>
          <t>监管场所医学类职位;从事监所医学工作</t>
        </is>
      </c>
      <c r="F895" s="7" t="inlineStr">
        <is>
          <t>公安机关执法勤务职位</t>
        </is>
      </c>
      <c r="G895" s="7" t="n">
        <v>2</v>
      </c>
      <c r="H895" s="7" t="inlineStr">
        <is>
          <t>本科以上</t>
        </is>
      </c>
      <c r="I895" s="7" t="inlineStr">
        <is>
          <t>学士以上</t>
        </is>
      </c>
      <c r="J895" s="6" t="inlineStr">
        <is>
          <t>临床医学(A1002)</t>
        </is>
      </c>
      <c r="K895" s="6" t="inlineStr">
        <is>
          <t>临床医学(B100301),康复治疗学(B100405),卫生检验与检疫(B100407)</t>
        </is>
      </c>
      <c r="L895" s="6" t="n"/>
      <c r="M895" s="7" t="inlineStr">
        <is>
          <t>否</t>
        </is>
      </c>
      <c r="N895" s="7" t="inlineStr">
        <is>
          <t>否</t>
        </is>
      </c>
      <c r="O895" s="7" t="inlineStr">
        <is>
          <t>否</t>
        </is>
      </c>
      <c r="P895" s="7" t="inlineStr">
        <is>
          <t>否</t>
        </is>
      </c>
      <c r="Q895" s="7" t="inlineStr">
        <is>
          <t>否</t>
        </is>
      </c>
      <c r="R895" s="6" t="inlineStr">
        <is>
          <t>男性</t>
        </is>
      </c>
      <c r="S895" s="7" t="inlineStr">
        <is>
          <t>江门</t>
        </is>
      </c>
    </row>
    <row r="896" hidden="1" ht="33.75" customHeight="1" s="32">
      <c r="A896" s="6" t="inlineStr">
        <is>
          <t>恩平市公安局</t>
        </is>
      </c>
      <c r="B896" s="7" t="inlineStr">
        <is>
          <t>2130007</t>
        </is>
      </c>
      <c r="C896" s="6" t="inlineStr">
        <is>
          <t>经济犯罪侦查大队二级警长以下</t>
        </is>
      </c>
      <c r="D896" s="64" t="inlineStr">
        <is>
          <t>21300072045005</t>
        </is>
      </c>
      <c r="E896" s="6" t="inlineStr">
        <is>
          <t>从事经济类犯罪案件侦查工作</t>
        </is>
      </c>
      <c r="F896" s="7" t="inlineStr">
        <is>
          <t>公安机关执法勤务职位</t>
        </is>
      </c>
      <c r="G896" s="7" t="n">
        <v>1</v>
      </c>
      <c r="H896" s="7" t="inlineStr">
        <is>
          <t>本科以上</t>
        </is>
      </c>
      <c r="I896" s="7" t="inlineStr">
        <is>
          <t>学士以上</t>
        </is>
      </c>
      <c r="J896" s="6" t="inlineStr">
        <is>
          <t>应用经济学(A0202)</t>
        </is>
      </c>
      <c r="K896" s="6" t="inlineStr">
        <is>
          <t>市场营销(B120202)</t>
        </is>
      </c>
      <c r="L896" s="6" t="n"/>
      <c r="M896" s="7" t="inlineStr">
        <is>
          <t>否</t>
        </is>
      </c>
      <c r="N896" s="7" t="inlineStr">
        <is>
          <t>否</t>
        </is>
      </c>
      <c r="O896" s="7" t="inlineStr">
        <is>
          <t>否</t>
        </is>
      </c>
      <c r="P896" s="7" t="inlineStr">
        <is>
          <t>否</t>
        </is>
      </c>
      <c r="Q896" s="7" t="inlineStr">
        <is>
          <t>否</t>
        </is>
      </c>
      <c r="R896" s="6" t="inlineStr">
        <is>
          <t>男性</t>
        </is>
      </c>
      <c r="S896" s="7" t="inlineStr">
        <is>
          <t>江门</t>
        </is>
      </c>
    </row>
    <row r="897" hidden="1" ht="33.75" customHeight="1" s="32">
      <c r="A897" s="6" t="inlineStr">
        <is>
          <t>恩平市公安局</t>
        </is>
      </c>
      <c r="B897" s="7" t="inlineStr">
        <is>
          <t>2130007</t>
        </is>
      </c>
      <c r="C897" s="6" t="inlineStr">
        <is>
          <t>东成派出所二级警长以下</t>
        </is>
      </c>
      <c r="D897" s="64" t="inlineStr">
        <is>
          <t>21300072045006</t>
        </is>
      </c>
      <c r="E897" s="6" t="inlineStr">
        <is>
          <t>从事派出所执法勤务工作</t>
        </is>
      </c>
      <c r="F897" s="7" t="inlineStr">
        <is>
          <t>公安机关执法勤务职位</t>
        </is>
      </c>
      <c r="G897" s="7" t="n">
        <v>2</v>
      </c>
      <c r="H897" s="7" t="inlineStr">
        <is>
          <t>本科以上</t>
        </is>
      </c>
      <c r="I897" s="7" t="inlineStr">
        <is>
          <t>学士以上</t>
        </is>
      </c>
      <c r="J897" s="6" t="inlineStr">
        <is>
          <t>不限</t>
        </is>
      </c>
      <c r="K897" s="6" t="inlineStr">
        <is>
          <t>不限</t>
        </is>
      </c>
      <c r="L897" s="6" t="n"/>
      <c r="M897" s="7" t="inlineStr">
        <is>
          <t>否</t>
        </is>
      </c>
      <c r="N897" s="7" t="inlineStr">
        <is>
          <t>否</t>
        </is>
      </c>
      <c r="O897" s="7" t="inlineStr">
        <is>
          <t>否</t>
        </is>
      </c>
      <c r="P897" s="7" t="inlineStr">
        <is>
          <t>否</t>
        </is>
      </c>
      <c r="Q897" s="7" t="inlineStr">
        <is>
          <t>是</t>
        </is>
      </c>
      <c r="R897" s="6" t="inlineStr">
        <is>
          <t>男性</t>
        </is>
      </c>
      <c r="S897" s="7" t="inlineStr">
        <is>
          <t>江门</t>
        </is>
      </c>
    </row>
    <row r="898" hidden="1" ht="33.75" customHeight="1" s="32">
      <c r="A898" s="6" t="inlineStr">
        <is>
          <t>恩平市公安局</t>
        </is>
      </c>
      <c r="B898" s="7" t="inlineStr">
        <is>
          <t>2130007</t>
        </is>
      </c>
      <c r="C898" s="6" t="inlineStr">
        <is>
          <t>大田派出所二级警长以下</t>
        </is>
      </c>
      <c r="D898" s="64" t="inlineStr">
        <is>
          <t>21300072045007</t>
        </is>
      </c>
      <c r="E898" s="6" t="inlineStr">
        <is>
          <t>从事派出所执法勤务工作</t>
        </is>
      </c>
      <c r="F898" s="7" t="inlineStr">
        <is>
          <t>公安机关执法勤务职位</t>
        </is>
      </c>
      <c r="G898" s="7" t="n">
        <v>2</v>
      </c>
      <c r="H898" s="7" t="inlineStr">
        <is>
          <t>本科以上</t>
        </is>
      </c>
      <c r="I898" s="7" t="inlineStr">
        <is>
          <t>学士以上</t>
        </is>
      </c>
      <c r="J898" s="6" t="inlineStr">
        <is>
          <t>不限</t>
        </is>
      </c>
      <c r="K898" s="6" t="inlineStr">
        <is>
          <t>不限</t>
        </is>
      </c>
      <c r="L898" s="6" t="n"/>
      <c r="M898" s="7" t="inlineStr">
        <is>
          <t>否</t>
        </is>
      </c>
      <c r="N898" s="7" t="inlineStr">
        <is>
          <t>否</t>
        </is>
      </c>
      <c r="O898" s="7" t="inlineStr">
        <is>
          <t>否</t>
        </is>
      </c>
      <c r="P898" s="7" t="inlineStr">
        <is>
          <t>否</t>
        </is>
      </c>
      <c r="Q898" s="7" t="inlineStr">
        <is>
          <t>是</t>
        </is>
      </c>
      <c r="R898" s="6" t="inlineStr">
        <is>
          <t>男性</t>
        </is>
      </c>
      <c r="S898" s="7" t="inlineStr">
        <is>
          <t>江门</t>
        </is>
      </c>
    </row>
    <row r="899" hidden="1" ht="90" customHeight="1" s="32">
      <c r="A899" s="6" t="inlineStr">
        <is>
          <t>恩平市公安局</t>
        </is>
      </c>
      <c r="B899" s="7" t="inlineStr">
        <is>
          <t>2130007</t>
        </is>
      </c>
      <c r="C899" s="6" t="inlineStr">
        <is>
          <t>指挥中心信息通信股警务技术二级主管以下</t>
        </is>
      </c>
      <c r="D899" s="64" t="inlineStr">
        <is>
          <t>21300072046001</t>
        </is>
      </c>
      <c r="E899" s="6" t="inlineStr">
        <is>
          <t>信息通信类职位;从事公安机关网络安全防范、信息工程、网络维护、大数据信息维护等工作</t>
        </is>
      </c>
      <c r="F899" s="7" t="inlineStr">
        <is>
          <t>公安机关警务技术职位</t>
        </is>
      </c>
      <c r="G899" s="7" t="n">
        <v>3</v>
      </c>
      <c r="H899" s="7" t="inlineStr">
        <is>
          <t>本科以上</t>
        </is>
      </c>
      <c r="I899" s="7" t="inlineStr">
        <is>
          <t>学士以上</t>
        </is>
      </c>
      <c r="J899" s="6" t="inlineStr">
        <is>
          <t>信息与通信工程(A0810)</t>
        </is>
      </c>
      <c r="K899" s="6" t="inlineStr">
        <is>
          <t>电子信息工程(B080701),通信工程(B080703),自动化(B080801),计算机科学与技术(B080901),网络工程(B080903)</t>
        </is>
      </c>
      <c r="L899" s="6" t="n"/>
      <c r="M899" s="7" t="inlineStr">
        <is>
          <t>否</t>
        </is>
      </c>
      <c r="N899" s="7" t="inlineStr">
        <is>
          <t>否</t>
        </is>
      </c>
      <c r="O899" s="7" t="inlineStr">
        <is>
          <t>否</t>
        </is>
      </c>
      <c r="P899" s="7" t="inlineStr">
        <is>
          <t>否</t>
        </is>
      </c>
      <c r="Q899" s="7" t="inlineStr">
        <is>
          <t>否</t>
        </is>
      </c>
      <c r="R899" s="6" t="inlineStr">
        <is>
          <t>男性</t>
        </is>
      </c>
      <c r="S899" s="7" t="inlineStr">
        <is>
          <t>江门</t>
        </is>
      </c>
    </row>
    <row r="900" hidden="1" ht="101.25" customHeight="1" s="32">
      <c r="A900" s="6" t="inlineStr">
        <is>
          <t>鹤山市公安局</t>
        </is>
      </c>
      <c r="B900" s="7" t="inlineStr">
        <is>
          <t>2130008</t>
        </is>
      </c>
      <c r="C900" s="6" t="inlineStr">
        <is>
          <t>治安管理大队一级警员</t>
        </is>
      </c>
      <c r="D900" s="64" t="inlineStr">
        <is>
          <t>21300082045001</t>
        </is>
      </c>
      <c r="E900" s="6" t="inlineStr">
        <is>
          <t>从事基层一线执法勤务工作</t>
        </is>
      </c>
      <c r="F900" s="7" t="inlineStr">
        <is>
          <t>公安机关执法勤务职位</t>
        </is>
      </c>
      <c r="G900" s="7" t="n">
        <v>2</v>
      </c>
      <c r="H900" s="7" t="inlineStr">
        <is>
          <t>本科</t>
        </is>
      </c>
      <c r="I900" s="7" t="inlineStr">
        <is>
          <t>学士</t>
        </is>
      </c>
      <c r="J900" s="6" t="n"/>
      <c r="K900" s="6" t="inlineStr">
        <is>
          <t>治安学(B030601),侦查学(B030602),经济犯罪侦查(B030606),公安情报学(B030610),刑事科学技术(B083101)</t>
        </is>
      </c>
      <c r="L900" s="6" t="n"/>
      <c r="M900" s="7" t="inlineStr">
        <is>
          <t>否</t>
        </is>
      </c>
      <c r="N900" s="7" t="inlineStr">
        <is>
          <t>否</t>
        </is>
      </c>
      <c r="O900" s="7" t="inlineStr">
        <is>
          <t>否</t>
        </is>
      </c>
      <c r="P900" s="7" t="inlineStr">
        <is>
          <t>否</t>
        </is>
      </c>
      <c r="Q900" s="7" t="inlineStr">
        <is>
          <t>否</t>
        </is>
      </c>
      <c r="R900" s="6" t="inlineStr">
        <is>
          <t>男性</t>
        </is>
      </c>
      <c r="S900" s="7" t="inlineStr">
        <is>
          <t>江门</t>
        </is>
      </c>
    </row>
    <row r="901" hidden="1" ht="45" customHeight="1" s="32">
      <c r="A901" s="6" t="inlineStr">
        <is>
          <t>鹤山市公安局</t>
        </is>
      </c>
      <c r="B901" s="7" t="inlineStr">
        <is>
          <t>2130008</t>
        </is>
      </c>
      <c r="C901" s="6" t="inlineStr">
        <is>
          <t>交通警察大队一级警员</t>
        </is>
      </c>
      <c r="D901" s="64" t="inlineStr">
        <is>
          <t>21300082045002</t>
        </is>
      </c>
      <c r="E901" s="6" t="inlineStr">
        <is>
          <t>从事公安行政管理工作</t>
        </is>
      </c>
      <c r="F901" s="7" t="inlineStr">
        <is>
          <t>公安机关执法勤务职位</t>
        </is>
      </c>
      <c r="G901" s="7" t="n">
        <v>1</v>
      </c>
      <c r="H901" s="7" t="inlineStr">
        <is>
          <t>本科以上</t>
        </is>
      </c>
      <c r="I901" s="7" t="inlineStr">
        <is>
          <t>学士以上</t>
        </is>
      </c>
      <c r="J901" s="6" t="inlineStr">
        <is>
          <t>公共管理硕士（专业硕士）(A120406)</t>
        </is>
      </c>
      <c r="K901" s="6" t="inlineStr">
        <is>
          <t>公共事业管理(B120401),公共关系学(B120409)</t>
        </is>
      </c>
      <c r="L901" s="6" t="n"/>
      <c r="M901" s="7" t="inlineStr">
        <is>
          <t>否</t>
        </is>
      </c>
      <c r="N901" s="7" t="inlineStr">
        <is>
          <t>否</t>
        </is>
      </c>
      <c r="O901" s="7" t="inlineStr">
        <is>
          <t>否</t>
        </is>
      </c>
      <c r="P901" s="7" t="inlineStr">
        <is>
          <t>否</t>
        </is>
      </c>
      <c r="Q901" s="7" t="inlineStr">
        <is>
          <t>否</t>
        </is>
      </c>
      <c r="R901" s="6" t="inlineStr">
        <is>
          <t>男性</t>
        </is>
      </c>
      <c r="S901" s="7" t="inlineStr">
        <is>
          <t>江门</t>
        </is>
      </c>
    </row>
    <row r="902" hidden="1" ht="45" customHeight="1" s="32">
      <c r="A902" s="6" t="inlineStr">
        <is>
          <t>鹤山市公安局</t>
        </is>
      </c>
      <c r="B902" s="7" t="inlineStr">
        <is>
          <t>2130008</t>
        </is>
      </c>
      <c r="C902" s="6" t="inlineStr">
        <is>
          <t>法制室一级警员</t>
        </is>
      </c>
      <c r="D902" s="64" t="inlineStr">
        <is>
          <t>21300082045003</t>
        </is>
      </c>
      <c r="E902" s="6" t="inlineStr">
        <is>
          <t>从事公安法制、公安执勤、基层一线执法勤务等工作</t>
        </is>
      </c>
      <c r="F902" s="7" t="inlineStr">
        <is>
          <t>公安机关执法勤务职位</t>
        </is>
      </c>
      <c r="G902" s="7" t="n">
        <v>1</v>
      </c>
      <c r="H902" s="7" t="inlineStr">
        <is>
          <t>本科以上</t>
        </is>
      </c>
      <c r="I902" s="7" t="inlineStr">
        <is>
          <t>学士以上</t>
        </is>
      </c>
      <c r="J902" s="6" t="inlineStr">
        <is>
          <t>刑法学(A030104),诉讼法学(A030106)</t>
        </is>
      </c>
      <c r="K902" s="6" t="inlineStr">
        <is>
          <t>法学(B030101)</t>
        </is>
      </c>
      <c r="L902" s="6" t="n"/>
      <c r="M902" s="7" t="inlineStr">
        <is>
          <t>否</t>
        </is>
      </c>
      <c r="N902" s="7" t="inlineStr">
        <is>
          <t>否</t>
        </is>
      </c>
      <c r="O902" s="7" t="inlineStr">
        <is>
          <t>否</t>
        </is>
      </c>
      <c r="P902" s="7" t="inlineStr">
        <is>
          <t>否</t>
        </is>
      </c>
      <c r="Q902" s="7" t="inlineStr">
        <is>
          <t>是</t>
        </is>
      </c>
      <c r="R902" s="6" t="inlineStr">
        <is>
          <t>男性</t>
        </is>
      </c>
      <c r="S902" s="7" t="inlineStr">
        <is>
          <t>江门</t>
        </is>
      </c>
    </row>
    <row r="903" hidden="1" ht="90" customHeight="1" s="32">
      <c r="A903" s="6" t="inlineStr">
        <is>
          <t>鹤山市公安局</t>
        </is>
      </c>
      <c r="B903" s="7" t="inlineStr">
        <is>
          <t>2130008</t>
        </is>
      </c>
      <c r="C903" s="6" t="inlineStr">
        <is>
          <t>指挥中心宣传股一级警员</t>
        </is>
      </c>
      <c r="D903" s="64" t="inlineStr">
        <is>
          <t>21300082045004</t>
        </is>
      </c>
      <c r="E903" s="6" t="inlineStr">
        <is>
          <t>从事公安宣传工作</t>
        </is>
      </c>
      <c r="F903" s="7" t="inlineStr">
        <is>
          <t>公安机关执法勤务职位</t>
        </is>
      </c>
      <c r="G903" s="7" t="n">
        <v>1</v>
      </c>
      <c r="H903" s="7" t="inlineStr">
        <is>
          <t>本科</t>
        </is>
      </c>
      <c r="I903" s="7" t="inlineStr">
        <is>
          <t>学士</t>
        </is>
      </c>
      <c r="J903" s="6" t="n"/>
      <c r="K903" s="6" t="inlineStr">
        <is>
          <t>音乐学(B050502),广播电视编导(B050605),播音与主持艺术(B050609),影视摄影与制作(B050611)</t>
        </is>
      </c>
      <c r="L903" s="6" t="n"/>
      <c r="M903" s="7" t="inlineStr">
        <is>
          <t>否</t>
        </is>
      </c>
      <c r="N903" s="7" t="inlineStr">
        <is>
          <t>否</t>
        </is>
      </c>
      <c r="O903" s="7" t="inlineStr">
        <is>
          <t>否</t>
        </is>
      </c>
      <c r="P903" s="7" t="inlineStr">
        <is>
          <t>否</t>
        </is>
      </c>
      <c r="Q903" s="7" t="inlineStr">
        <is>
          <t>是</t>
        </is>
      </c>
      <c r="R903" s="6" t="n"/>
      <c r="S903" s="7" t="inlineStr">
        <is>
          <t>江门</t>
        </is>
      </c>
    </row>
    <row r="904" hidden="1" ht="45" customHeight="1" s="32">
      <c r="A904" s="6" t="inlineStr">
        <is>
          <t>鹤山市公安局</t>
        </is>
      </c>
      <c r="B904" s="7" t="inlineStr">
        <is>
          <t>2130008</t>
        </is>
      </c>
      <c r="C904" s="6" t="inlineStr">
        <is>
          <t>法制室一级警员</t>
        </is>
      </c>
      <c r="D904" s="64" t="inlineStr">
        <is>
          <t>21300082045005</t>
        </is>
      </c>
      <c r="E904" s="6" t="inlineStr">
        <is>
          <t>从事公安法制、公安执勤、基层一线执法勤务等工作</t>
        </is>
      </c>
      <c r="F904" s="7" t="inlineStr">
        <is>
          <t>公安机关执法勤务职位</t>
        </is>
      </c>
      <c r="G904" s="7" t="n">
        <v>1</v>
      </c>
      <c r="H904" s="7" t="inlineStr">
        <is>
          <t>本科以上</t>
        </is>
      </c>
      <c r="I904" s="7" t="inlineStr">
        <is>
          <t>学士以上</t>
        </is>
      </c>
      <c r="J904" s="6" t="inlineStr">
        <is>
          <t>刑法学(A030104),诉讼法学(A030106)</t>
        </is>
      </c>
      <c r="K904" s="6" t="inlineStr">
        <is>
          <t>法学(B030101)</t>
        </is>
      </c>
      <c r="L904" s="6" t="n"/>
      <c r="M904" s="7" t="inlineStr">
        <is>
          <t>否</t>
        </is>
      </c>
      <c r="N904" s="7" t="inlineStr">
        <is>
          <t>否</t>
        </is>
      </c>
      <c r="O904" s="7" t="inlineStr">
        <is>
          <t>否</t>
        </is>
      </c>
      <c r="P904" s="7" t="inlineStr">
        <is>
          <t>否</t>
        </is>
      </c>
      <c r="Q904" s="7" t="inlineStr">
        <is>
          <t>是</t>
        </is>
      </c>
      <c r="R904" s="6" t="inlineStr">
        <is>
          <t>男性</t>
        </is>
      </c>
      <c r="S904" s="7" t="inlineStr">
        <is>
          <t>江门</t>
        </is>
      </c>
    </row>
    <row r="905" hidden="1" ht="78.75" customHeight="1" s="32">
      <c r="A905" s="6" t="inlineStr">
        <is>
          <t>鹤山市公安局</t>
        </is>
      </c>
      <c r="B905" s="7" t="inlineStr">
        <is>
          <t>2130008</t>
        </is>
      </c>
      <c r="C905" s="6" t="inlineStr">
        <is>
          <t>刑事侦查大队警务技术员</t>
        </is>
      </c>
      <c r="D905" s="64" t="inlineStr">
        <is>
          <t>21300082046001</t>
        </is>
      </c>
      <c r="E905" s="6" t="inlineStr">
        <is>
          <t>物证检验及鉴定类职位;从事物证检验、生物取样、毒化物品检验鉴定、DNA鉴定等工作</t>
        </is>
      </c>
      <c r="F905" s="7" t="inlineStr">
        <is>
          <t>公安机关警务技术职位</t>
        </is>
      </c>
      <c r="G905" s="7" t="n">
        <v>1</v>
      </c>
      <c r="H905" s="7" t="inlineStr">
        <is>
          <t>本科</t>
        </is>
      </c>
      <c r="I905" s="7" t="inlineStr">
        <is>
          <t>学士</t>
        </is>
      </c>
      <c r="J905" s="6" t="n"/>
      <c r="K905" s="6" t="inlineStr">
        <is>
          <t>生物科学(B071001),生物技术(B071002),生物信息学(B071003),制药工程(B081402)</t>
        </is>
      </c>
      <c r="L905" s="6" t="n"/>
      <c r="M905" s="7" t="inlineStr">
        <is>
          <t>否</t>
        </is>
      </c>
      <c r="N905" s="7" t="inlineStr">
        <is>
          <t>否</t>
        </is>
      </c>
      <c r="O905" s="7" t="inlineStr">
        <is>
          <t>否</t>
        </is>
      </c>
      <c r="P905" s="7" t="inlineStr">
        <is>
          <t>否</t>
        </is>
      </c>
      <c r="Q905" s="7" t="inlineStr">
        <is>
          <t>是</t>
        </is>
      </c>
      <c r="R905" s="6" t="inlineStr">
        <is>
          <t>男性</t>
        </is>
      </c>
      <c r="S905" s="7" t="inlineStr">
        <is>
          <t>江门</t>
        </is>
      </c>
    </row>
    <row r="906" hidden="1" ht="157.5" customHeight="1" s="32">
      <c r="A906" s="6" t="inlineStr">
        <is>
          <t>鹤山市公安局</t>
        </is>
      </c>
      <c r="B906" s="7" t="inlineStr">
        <is>
          <t>2130008</t>
        </is>
      </c>
      <c r="C906" s="6" t="inlineStr">
        <is>
          <t>网络警察大队警务技术员</t>
        </is>
      </c>
      <c r="D906" s="64" t="inlineStr">
        <is>
          <t>21300082046002</t>
        </is>
      </c>
      <c r="E906" s="6" t="inlineStr">
        <is>
          <t>信息通信类职位;从事公安信息化建设、网络安全管理、公安执法等工作</t>
        </is>
      </c>
      <c r="F906" s="7" t="inlineStr">
        <is>
          <t>公安机关警务技术职位</t>
        </is>
      </c>
      <c r="G906" s="7" t="n">
        <v>1</v>
      </c>
      <c r="H906" s="7" t="inlineStr">
        <is>
          <t>本科</t>
        </is>
      </c>
      <c r="I906" s="7" t="inlineStr">
        <is>
          <t>学士</t>
        </is>
      </c>
      <c r="J906" s="6" t="n"/>
      <c r="K906" s="6" t="inlineStr">
        <is>
          <t>通信工程(B080703),信息工程(B080706),计算机科学与技术(B080901),软件工程(B080902),网络工程(B080903),信息安全(B080904),电子与计算机工程(B080909),网络安全与执法(B083108)</t>
        </is>
      </c>
      <c r="L906" s="6" t="n"/>
      <c r="M906" s="7" t="inlineStr">
        <is>
          <t>否</t>
        </is>
      </c>
      <c r="N906" s="7" t="inlineStr">
        <is>
          <t>否</t>
        </is>
      </c>
      <c r="O906" s="7" t="inlineStr">
        <is>
          <t>否</t>
        </is>
      </c>
      <c r="P906" s="7" t="inlineStr">
        <is>
          <t>否</t>
        </is>
      </c>
      <c r="Q906" s="7" t="inlineStr">
        <is>
          <t>是</t>
        </is>
      </c>
      <c r="R906" s="6" t="inlineStr">
        <is>
          <t>男性</t>
        </is>
      </c>
      <c r="S906" s="7" t="inlineStr">
        <is>
          <t>江门</t>
        </is>
      </c>
    </row>
    <row r="907" hidden="1" ht="33.75" customHeight="1" s="32">
      <c r="A907" s="6" t="inlineStr">
        <is>
          <t>恩平市公安局森林分局</t>
        </is>
      </c>
      <c r="B907" s="7" t="inlineStr">
        <is>
          <t>2130016</t>
        </is>
      </c>
      <c r="C907" s="6" t="inlineStr">
        <is>
          <t>政秘股二级警长以下</t>
        </is>
      </c>
      <c r="D907" s="64" t="inlineStr">
        <is>
          <t>21300162045001</t>
        </is>
      </c>
      <c r="E907" s="6" t="inlineStr">
        <is>
          <t>从事森林公安执法勤务工作</t>
        </is>
      </c>
      <c r="F907" s="7" t="inlineStr">
        <is>
          <t>公安机关执法勤务职位</t>
        </is>
      </c>
      <c r="G907" s="7" t="n">
        <v>1</v>
      </c>
      <c r="H907" s="7" t="inlineStr">
        <is>
          <t>本科以上</t>
        </is>
      </c>
      <c r="I907" s="7" t="inlineStr">
        <is>
          <t>学士以上</t>
        </is>
      </c>
      <c r="J907" s="6" t="inlineStr">
        <is>
          <t>不限</t>
        </is>
      </c>
      <c r="K907" s="6" t="inlineStr">
        <is>
          <t>不限</t>
        </is>
      </c>
      <c r="L907" s="6" t="n"/>
      <c r="M907" s="7" t="inlineStr">
        <is>
          <t>否</t>
        </is>
      </c>
      <c r="N907" s="7" t="inlineStr">
        <is>
          <t>否</t>
        </is>
      </c>
      <c r="O907" s="7" t="inlineStr">
        <is>
          <t>否</t>
        </is>
      </c>
      <c r="P907" s="7" t="inlineStr">
        <is>
          <t>否</t>
        </is>
      </c>
      <c r="Q907" s="7" t="inlineStr">
        <is>
          <t>是</t>
        </is>
      </c>
      <c r="R907" s="6" t="inlineStr">
        <is>
          <t>女性</t>
        </is>
      </c>
      <c r="S907" s="7" t="inlineStr">
        <is>
          <t>江门</t>
        </is>
      </c>
    </row>
    <row r="908" hidden="1" ht="45" customHeight="1" s="32">
      <c r="A908" s="6" t="inlineStr">
        <is>
          <t>阳江市公安局</t>
        </is>
      </c>
      <c r="B908" s="7" t="inlineStr">
        <is>
          <t>2140001</t>
        </is>
      </c>
      <c r="C908" s="6" t="inlineStr">
        <is>
          <t>指挥中心一级警员</t>
        </is>
      </c>
      <c r="D908" s="64" t="inlineStr">
        <is>
          <t>21400012045001</t>
        </is>
      </c>
      <c r="E908" s="6" t="inlineStr">
        <is>
          <t>从事文秘工作</t>
        </is>
      </c>
      <c r="F908" s="7" t="inlineStr">
        <is>
          <t>公安机关执法勤务职位</t>
        </is>
      </c>
      <c r="G908" s="7" t="n">
        <v>1</v>
      </c>
      <c r="H908" s="7" t="inlineStr">
        <is>
          <t>本科</t>
        </is>
      </c>
      <c r="I908" s="7" t="inlineStr">
        <is>
          <t>学士</t>
        </is>
      </c>
      <c r="J908" s="6" t="n"/>
      <c r="K908" s="6" t="inlineStr">
        <is>
          <t>汉语言文学(B050101),汉语言(B050102),秘书学(B050107)</t>
        </is>
      </c>
      <c r="L908" s="6" t="n"/>
      <c r="M908" s="7" t="inlineStr">
        <is>
          <t>否</t>
        </is>
      </c>
      <c r="N908" s="7" t="inlineStr">
        <is>
          <t>否</t>
        </is>
      </c>
      <c r="O908" s="7" t="inlineStr">
        <is>
          <t>否</t>
        </is>
      </c>
      <c r="P908" s="7" t="inlineStr">
        <is>
          <t>否</t>
        </is>
      </c>
      <c r="Q908" s="7" t="inlineStr">
        <is>
          <t>否</t>
        </is>
      </c>
      <c r="R908" s="6" t="inlineStr">
        <is>
          <t>男性</t>
        </is>
      </c>
      <c r="S908" s="7" t="inlineStr">
        <is>
          <t>阳江</t>
        </is>
      </c>
    </row>
    <row r="909" hidden="1" ht="67.5" customHeight="1" s="32">
      <c r="A909" s="6" t="inlineStr">
        <is>
          <t>阳江市公安局</t>
        </is>
      </c>
      <c r="B909" s="7" t="inlineStr">
        <is>
          <t>2140001</t>
        </is>
      </c>
      <c r="C909" s="6" t="inlineStr">
        <is>
          <t>经侦支队一级警员</t>
        </is>
      </c>
      <c r="D909" s="64" t="inlineStr">
        <is>
          <t>21400012045002</t>
        </is>
      </c>
      <c r="E909" s="6" t="inlineStr">
        <is>
          <t>金融财会类职位;从事经济犯罪侦查工作</t>
        </is>
      </c>
      <c r="F909" s="7" t="inlineStr">
        <is>
          <t>公安机关执法勤务职位</t>
        </is>
      </c>
      <c r="G909" s="7" t="n">
        <v>1</v>
      </c>
      <c r="H909" s="7" t="inlineStr">
        <is>
          <t>本科</t>
        </is>
      </c>
      <c r="I909" s="7" t="inlineStr">
        <is>
          <t>学士</t>
        </is>
      </c>
      <c r="J909" s="6" t="n"/>
      <c r="K909" s="6" t="inlineStr">
        <is>
          <t>金融学(B020301),经济与金融(B020307),国际经济与贸易(B020401)</t>
        </is>
      </c>
      <c r="L909" s="6" t="n"/>
      <c r="M909" s="7" t="inlineStr">
        <is>
          <t>否</t>
        </is>
      </c>
      <c r="N909" s="7" t="inlineStr">
        <is>
          <t>否</t>
        </is>
      </c>
      <c r="O909" s="7" t="inlineStr">
        <is>
          <t>否</t>
        </is>
      </c>
      <c r="P909" s="7" t="inlineStr">
        <is>
          <t>否</t>
        </is>
      </c>
      <c r="Q909" s="7" t="inlineStr">
        <is>
          <t>是</t>
        </is>
      </c>
      <c r="R909" s="6" t="n"/>
      <c r="S909" s="7" t="inlineStr">
        <is>
          <t>阳江</t>
        </is>
      </c>
    </row>
    <row r="910" hidden="1" ht="33.75" customHeight="1" s="32">
      <c r="A910" s="6" t="inlineStr">
        <is>
          <t>阳江市公安局</t>
        </is>
      </c>
      <c r="B910" s="7" t="inlineStr">
        <is>
          <t>2140001</t>
        </is>
      </c>
      <c r="C910" s="6" t="inlineStr">
        <is>
          <t>法制支队一级警员</t>
        </is>
      </c>
      <c r="D910" s="64" t="inlineStr">
        <is>
          <t>21400012045003</t>
        </is>
      </c>
      <c r="E910" s="6" t="inlineStr">
        <is>
          <t>从事公安法制工作</t>
        </is>
      </c>
      <c r="F910" s="7" t="inlineStr">
        <is>
          <t>公安机关执法勤务职位</t>
        </is>
      </c>
      <c r="G910" s="7" t="n">
        <v>1</v>
      </c>
      <c r="H910" s="7" t="inlineStr">
        <is>
          <t>本科</t>
        </is>
      </c>
      <c r="I910" s="7" t="inlineStr">
        <is>
          <t>学士</t>
        </is>
      </c>
      <c r="J910" s="6" t="n"/>
      <c r="K910" s="6" t="inlineStr">
        <is>
          <t>法学(B030101)</t>
        </is>
      </c>
      <c r="L910" s="6" t="n"/>
      <c r="M910" s="7" t="inlineStr">
        <is>
          <t>否</t>
        </is>
      </c>
      <c r="N910" s="7" t="inlineStr">
        <is>
          <t>否</t>
        </is>
      </c>
      <c r="O910" s="7" t="inlineStr">
        <is>
          <t>否</t>
        </is>
      </c>
      <c r="P910" s="7" t="inlineStr">
        <is>
          <t>否</t>
        </is>
      </c>
      <c r="Q910" s="7" t="inlineStr">
        <is>
          <t>否</t>
        </is>
      </c>
      <c r="R910" s="6" t="n"/>
      <c r="S910" s="7" t="inlineStr">
        <is>
          <t>阳江</t>
        </is>
      </c>
    </row>
    <row r="911" hidden="1" ht="33.75" customHeight="1" s="32">
      <c r="A911" s="6" t="inlineStr">
        <is>
          <t>阳江市公安局</t>
        </is>
      </c>
      <c r="B911" s="7" t="inlineStr">
        <is>
          <t>2140001</t>
        </is>
      </c>
      <c r="C911" s="6" t="inlineStr">
        <is>
          <t>警务保障处一级警员</t>
        </is>
      </c>
      <c r="D911" s="64" t="inlineStr">
        <is>
          <t>21400012045004</t>
        </is>
      </c>
      <c r="E911" s="6" t="inlineStr">
        <is>
          <t>从事警务后勤保障工作</t>
        </is>
      </c>
      <c r="F911" s="7" t="inlineStr">
        <is>
          <t>公安机关执法勤务职位</t>
        </is>
      </c>
      <c r="G911" s="7" t="n">
        <v>1</v>
      </c>
      <c r="H911" s="7" t="inlineStr">
        <is>
          <t>本科以上</t>
        </is>
      </c>
      <c r="I911" s="7" t="inlineStr">
        <is>
          <t>学士以上</t>
        </is>
      </c>
      <c r="J911" s="6" t="inlineStr">
        <is>
          <t>林学(A0907)</t>
        </is>
      </c>
      <c r="K911" s="6" t="inlineStr">
        <is>
          <t>林学类(B0905)</t>
        </is>
      </c>
      <c r="L911" s="6" t="n"/>
      <c r="M911" s="7" t="inlineStr">
        <is>
          <t>否</t>
        </is>
      </c>
      <c r="N911" s="7" t="inlineStr">
        <is>
          <t>否</t>
        </is>
      </c>
      <c r="O911" s="7" t="inlineStr">
        <is>
          <t>否</t>
        </is>
      </c>
      <c r="P911" s="7" t="inlineStr">
        <is>
          <t>否</t>
        </is>
      </c>
      <c r="Q911" s="7" t="inlineStr">
        <is>
          <t>否</t>
        </is>
      </c>
      <c r="R911" s="6" t="n"/>
      <c r="S911" s="7" t="inlineStr">
        <is>
          <t>阳江</t>
        </is>
      </c>
    </row>
    <row r="912" hidden="1" ht="90" customHeight="1" s="32">
      <c r="A912" s="6" t="inlineStr">
        <is>
          <t>阳江市公安局</t>
        </is>
      </c>
      <c r="B912" s="7" t="inlineStr">
        <is>
          <t>2140001</t>
        </is>
      </c>
      <c r="C912" s="6" t="inlineStr">
        <is>
          <t>情报信息中心一级警员</t>
        </is>
      </c>
      <c r="D912" s="64" t="inlineStr">
        <is>
          <t>21400012045005</t>
        </is>
      </c>
      <c r="E912" s="6" t="inlineStr">
        <is>
          <t>从事情报信息侦查工作</t>
        </is>
      </c>
      <c r="F912" s="7" t="inlineStr">
        <is>
          <t>公安机关执法勤务职位</t>
        </is>
      </c>
      <c r="G912" s="7" t="n">
        <v>1</v>
      </c>
      <c r="H912" s="7" t="inlineStr">
        <is>
          <t>本科</t>
        </is>
      </c>
      <c r="I912" s="7" t="inlineStr">
        <is>
          <t>学士</t>
        </is>
      </c>
      <c r="J912" s="6" t="n"/>
      <c r="K912" s="6" t="inlineStr">
        <is>
          <t>治安学(B030601),侦查学(B030602),公安情报学(B030610),犯罪学(B030611),公安管理学(B030612)</t>
        </is>
      </c>
      <c r="L912" s="6" t="n"/>
      <c r="M912" s="7" t="inlineStr">
        <is>
          <t>否</t>
        </is>
      </c>
      <c r="N912" s="7" t="inlineStr">
        <is>
          <t>否</t>
        </is>
      </c>
      <c r="O912" s="7" t="inlineStr">
        <is>
          <t>否</t>
        </is>
      </c>
      <c r="P912" s="7" t="inlineStr">
        <is>
          <t>否</t>
        </is>
      </c>
      <c r="Q912" s="7" t="inlineStr">
        <is>
          <t>否</t>
        </is>
      </c>
      <c r="R912" s="6" t="inlineStr">
        <is>
          <t>男性</t>
        </is>
      </c>
      <c r="S912" s="7" t="inlineStr">
        <is>
          <t>阳江</t>
        </is>
      </c>
    </row>
    <row r="913" hidden="1" ht="67.5" customHeight="1" s="32">
      <c r="A913" s="6" t="inlineStr">
        <is>
          <t>阳江市公安局</t>
        </is>
      </c>
      <c r="B913" s="7" t="inlineStr">
        <is>
          <t>2140001</t>
        </is>
      </c>
      <c r="C913" s="6" t="inlineStr">
        <is>
          <t>交警支队一级警员</t>
        </is>
      </c>
      <c r="D913" s="64" t="inlineStr">
        <is>
          <t>21400012045006</t>
        </is>
      </c>
      <c r="E913" s="6" t="inlineStr">
        <is>
          <t>交通安全技术类职位;从事交通管理工作</t>
        </is>
      </c>
      <c r="F913" s="7" t="inlineStr">
        <is>
          <t>公安机关执法勤务职位</t>
        </is>
      </c>
      <c r="G913" s="7" t="n">
        <v>1</v>
      </c>
      <c r="H913" s="7" t="inlineStr">
        <is>
          <t>本科</t>
        </is>
      </c>
      <c r="I913" s="7" t="inlineStr">
        <is>
          <t>学士</t>
        </is>
      </c>
      <c r="J913" s="6" t="n"/>
      <c r="K913" s="6" t="inlineStr">
        <is>
          <t>交通工程(B081902),交通设备与控制工程(B081906),安全科学与工程类(B0830)</t>
        </is>
      </c>
      <c r="L913" s="6" t="n"/>
      <c r="M913" s="7" t="inlineStr">
        <is>
          <t>否</t>
        </is>
      </c>
      <c r="N913" s="7" t="inlineStr">
        <is>
          <t>否</t>
        </is>
      </c>
      <c r="O913" s="7" t="inlineStr">
        <is>
          <t>否</t>
        </is>
      </c>
      <c r="P913" s="7" t="inlineStr">
        <is>
          <t>否</t>
        </is>
      </c>
      <c r="Q913" s="7" t="inlineStr">
        <is>
          <t>否</t>
        </is>
      </c>
      <c r="R913" s="6" t="inlineStr">
        <is>
          <t>男性</t>
        </is>
      </c>
      <c r="S913" s="7" t="inlineStr">
        <is>
          <t>阳江</t>
        </is>
      </c>
    </row>
    <row r="914" hidden="1" ht="45" customHeight="1" s="32">
      <c r="A914" s="6" t="inlineStr">
        <is>
          <t>阳江市公安局</t>
        </is>
      </c>
      <c r="B914" s="7" t="inlineStr">
        <is>
          <t>2140001</t>
        </is>
      </c>
      <c r="C914" s="6" t="inlineStr">
        <is>
          <t>警察培训学校一级警员</t>
        </is>
      </c>
      <c r="D914" s="64" t="inlineStr">
        <is>
          <t>21400012045007</t>
        </is>
      </c>
      <c r="E914" s="6" t="inlineStr">
        <is>
          <t>从事警察培训教育工作</t>
        </is>
      </c>
      <c r="F914" s="7" t="inlineStr">
        <is>
          <t>公安机关执法勤务职位</t>
        </is>
      </c>
      <c r="G914" s="7" t="n">
        <v>1</v>
      </c>
      <c r="H914" s="7" t="inlineStr">
        <is>
          <t>本科</t>
        </is>
      </c>
      <c r="I914" s="7" t="inlineStr">
        <is>
          <t>学士</t>
        </is>
      </c>
      <c r="J914" s="6" t="n"/>
      <c r="K914" s="6" t="inlineStr">
        <is>
          <t>思想政治教育(B030503),教育学(B040101),心理学类(B0402)</t>
        </is>
      </c>
      <c r="L914" s="6" t="n"/>
      <c r="M914" s="7" t="inlineStr">
        <is>
          <t>否</t>
        </is>
      </c>
      <c r="N914" s="7" t="inlineStr">
        <is>
          <t>否</t>
        </is>
      </c>
      <c r="O914" s="7" t="inlineStr">
        <is>
          <t>否</t>
        </is>
      </c>
      <c r="P914" s="7" t="inlineStr">
        <is>
          <t>否</t>
        </is>
      </c>
      <c r="Q914" s="7" t="inlineStr">
        <is>
          <t>否</t>
        </is>
      </c>
      <c r="R914" s="6" t="inlineStr">
        <is>
          <t>男性</t>
        </is>
      </c>
      <c r="S914" s="7" t="inlineStr">
        <is>
          <t>阳江</t>
        </is>
      </c>
    </row>
    <row r="915" ht="33.75" customHeight="1" s="32">
      <c r="A915" s="6" t="inlineStr">
        <is>
          <t>阳江市公安局</t>
        </is>
      </c>
      <c r="B915" s="7" t="inlineStr">
        <is>
          <t>2140001</t>
        </is>
      </c>
      <c r="C915" s="6" t="inlineStr">
        <is>
          <t>看守所一级警员</t>
        </is>
      </c>
      <c r="D915" s="64" t="inlineStr">
        <is>
          <t>21400012045008</t>
        </is>
      </c>
      <c r="E915" s="6" t="inlineStr">
        <is>
          <t>从事基层一线执法勤务工作</t>
        </is>
      </c>
      <c r="F915" s="7" t="inlineStr">
        <is>
          <t>公安机关执法勤务职位</t>
        </is>
      </c>
      <c r="G915" s="7" t="n">
        <v>1</v>
      </c>
      <c r="H915" s="7" t="inlineStr">
        <is>
          <t>本科</t>
        </is>
      </c>
      <c r="I915" s="7" t="inlineStr">
        <is>
          <t>学士</t>
        </is>
      </c>
      <c r="J915" s="6" t="n"/>
      <c r="K915" s="6" t="inlineStr">
        <is>
          <t>不限</t>
        </is>
      </c>
      <c r="L915" s="6" t="n"/>
      <c r="M915" s="7" t="inlineStr">
        <is>
          <t>否</t>
        </is>
      </c>
      <c r="N915" s="7" t="inlineStr">
        <is>
          <t>否</t>
        </is>
      </c>
      <c r="O915" s="7" t="inlineStr">
        <is>
          <t>否</t>
        </is>
      </c>
      <c r="P915" s="7" t="inlineStr">
        <is>
          <t>否</t>
        </is>
      </c>
      <c r="Q915" s="7" t="inlineStr">
        <is>
          <t>否</t>
        </is>
      </c>
      <c r="R915" s="6" t="inlineStr">
        <is>
          <t>女性</t>
        </is>
      </c>
      <c r="S915" s="7" t="inlineStr">
        <is>
          <t>阳江</t>
        </is>
      </c>
    </row>
    <row r="916" hidden="1" ht="33.75" customHeight="1" s="32">
      <c r="A916" s="6" t="inlineStr">
        <is>
          <t>阳江市公安局</t>
        </is>
      </c>
      <c r="B916" s="7" t="inlineStr">
        <is>
          <t>2140001</t>
        </is>
      </c>
      <c r="C916" s="6" t="inlineStr">
        <is>
          <t>刑警支队一级警员</t>
        </is>
      </c>
      <c r="D916" s="64" t="inlineStr">
        <is>
          <t>21400012045009</t>
        </is>
      </c>
      <c r="E916" s="6" t="inlineStr">
        <is>
          <t>从事刑事犯罪侦查工作</t>
        </is>
      </c>
      <c r="F916" s="7" t="inlineStr">
        <is>
          <t>公安机关执法勤务职位</t>
        </is>
      </c>
      <c r="G916" s="7" t="n">
        <v>1</v>
      </c>
      <c r="H916" s="7" t="inlineStr">
        <is>
          <t>本科</t>
        </is>
      </c>
      <c r="I916" s="7" t="inlineStr">
        <is>
          <t>学士</t>
        </is>
      </c>
      <c r="J916" s="6" t="n"/>
      <c r="K916" s="6" t="inlineStr">
        <is>
          <t>美术学类(B0507)</t>
        </is>
      </c>
      <c r="L916" s="6" t="n"/>
      <c r="M916" s="7" t="inlineStr">
        <is>
          <t>否</t>
        </is>
      </c>
      <c r="N916" s="7" t="inlineStr">
        <is>
          <t>否</t>
        </is>
      </c>
      <c r="O916" s="7" t="inlineStr">
        <is>
          <t>否</t>
        </is>
      </c>
      <c r="P916" s="7" t="inlineStr">
        <is>
          <t>否</t>
        </is>
      </c>
      <c r="Q916" s="7" t="inlineStr">
        <is>
          <t>否</t>
        </is>
      </c>
      <c r="R916" s="6" t="inlineStr">
        <is>
          <t>男性</t>
        </is>
      </c>
      <c r="S916" s="7" t="inlineStr">
        <is>
          <t>阳江</t>
        </is>
      </c>
    </row>
    <row r="917" hidden="1" ht="33.75" customHeight="1" s="32">
      <c r="A917" s="6" t="inlineStr">
        <is>
          <t>阳江市公安局</t>
        </is>
      </c>
      <c r="B917" s="7" t="inlineStr">
        <is>
          <t>2140001</t>
        </is>
      </c>
      <c r="C917" s="6" t="inlineStr">
        <is>
          <t>刑警支队警务技术员</t>
        </is>
      </c>
      <c r="D917" s="64" t="inlineStr">
        <is>
          <t>21400012046001</t>
        </is>
      </c>
      <c r="E917" s="6" t="inlineStr">
        <is>
          <t>法医类职位;从事法医工作</t>
        </is>
      </c>
      <c r="F917" s="7" t="inlineStr">
        <is>
          <t>公安机关警务技术职位</t>
        </is>
      </c>
      <c r="G917" s="7" t="n">
        <v>2</v>
      </c>
      <c r="H917" s="7" t="inlineStr">
        <is>
          <t>本科</t>
        </is>
      </c>
      <c r="I917" s="7" t="inlineStr">
        <is>
          <t>学士</t>
        </is>
      </c>
      <c r="J917" s="6" t="n"/>
      <c r="K917" s="6" t="inlineStr">
        <is>
          <t>法医学类(B1002)</t>
        </is>
      </c>
      <c r="L917" s="6" t="n"/>
      <c r="M917" s="7" t="inlineStr">
        <is>
          <t>否</t>
        </is>
      </c>
      <c r="N917" s="7" t="inlineStr">
        <is>
          <t>否</t>
        </is>
      </c>
      <c r="O917" s="7" t="inlineStr">
        <is>
          <t>否</t>
        </is>
      </c>
      <c r="P917" s="7" t="inlineStr">
        <is>
          <t>否</t>
        </is>
      </c>
      <c r="Q917" s="7" t="inlineStr">
        <is>
          <t>否</t>
        </is>
      </c>
      <c r="R917" s="6" t="inlineStr">
        <is>
          <t>男性</t>
        </is>
      </c>
      <c r="S917" s="7" t="inlineStr">
        <is>
          <t>阳江</t>
        </is>
      </c>
    </row>
    <row r="918" hidden="1" ht="33.75" customHeight="1" s="32">
      <c r="A918" s="6" t="inlineStr">
        <is>
          <t>阳江市公安局</t>
        </is>
      </c>
      <c r="B918" s="7" t="inlineStr">
        <is>
          <t>2140001</t>
        </is>
      </c>
      <c r="C918" s="6" t="inlineStr">
        <is>
          <t>刑警支队警务技术员</t>
        </is>
      </c>
      <c r="D918" s="64" t="inlineStr">
        <is>
          <t>21400012046002</t>
        </is>
      </c>
      <c r="E918" s="6" t="inlineStr">
        <is>
          <t>警犬技术类职位;从事警犬训导工作</t>
        </is>
      </c>
      <c r="F918" s="7" t="inlineStr">
        <is>
          <t>公安机关警务技术职位</t>
        </is>
      </c>
      <c r="G918" s="7" t="n">
        <v>1</v>
      </c>
      <c r="H918" s="7" t="inlineStr">
        <is>
          <t>本科</t>
        </is>
      </c>
      <c r="I918" s="7" t="inlineStr">
        <is>
          <t>学士</t>
        </is>
      </c>
      <c r="J918" s="6" t="n"/>
      <c r="K918" s="6" t="inlineStr">
        <is>
          <t>警犬技术(B030605),动物医学(B090401)</t>
        </is>
      </c>
      <c r="L918" s="6" t="n"/>
      <c r="M918" s="7" t="inlineStr">
        <is>
          <t>否</t>
        </is>
      </c>
      <c r="N918" s="7" t="inlineStr">
        <is>
          <t>否</t>
        </is>
      </c>
      <c r="O918" s="7" t="inlineStr">
        <is>
          <t>否</t>
        </is>
      </c>
      <c r="P918" s="7" t="inlineStr">
        <is>
          <t>否</t>
        </is>
      </c>
      <c r="Q918" s="7" t="inlineStr">
        <is>
          <t>否</t>
        </is>
      </c>
      <c r="R918" s="6" t="inlineStr">
        <is>
          <t>男性</t>
        </is>
      </c>
      <c r="S918" s="7" t="inlineStr">
        <is>
          <t>阳江</t>
        </is>
      </c>
    </row>
    <row r="919" hidden="1" ht="67.5" customHeight="1" s="32">
      <c r="A919" s="6" t="inlineStr">
        <is>
          <t>阳江市公安局</t>
        </is>
      </c>
      <c r="B919" s="7" t="inlineStr">
        <is>
          <t>2140001</t>
        </is>
      </c>
      <c r="C919" s="6" t="inlineStr">
        <is>
          <t>信息通信科警务技术员</t>
        </is>
      </c>
      <c r="D919" s="64" t="inlineStr">
        <is>
          <t>21400012046003</t>
        </is>
      </c>
      <c r="E919" s="6" t="inlineStr">
        <is>
          <t>信息通信类职位;从事信息通信管理工作</t>
        </is>
      </c>
      <c r="F919" s="7" t="inlineStr">
        <is>
          <t>公安机关警务技术职位</t>
        </is>
      </c>
      <c r="G919" s="7" t="n">
        <v>1</v>
      </c>
      <c r="H919" s="7" t="inlineStr">
        <is>
          <t>本科</t>
        </is>
      </c>
      <c r="I919" s="7" t="inlineStr">
        <is>
          <t>学士</t>
        </is>
      </c>
      <c r="J919" s="6" t="n"/>
      <c r="K919" s="6" t="inlineStr">
        <is>
          <t>计算机科学与技术(B080901),信息安全(B080904),电子与计算机工程(B080909)</t>
        </is>
      </c>
      <c r="L919" s="6" t="n"/>
      <c r="M919" s="7" t="inlineStr">
        <is>
          <t>否</t>
        </is>
      </c>
      <c r="N919" s="7" t="inlineStr">
        <is>
          <t>否</t>
        </is>
      </c>
      <c r="O919" s="7" t="inlineStr">
        <is>
          <t>否</t>
        </is>
      </c>
      <c r="P919" s="7" t="inlineStr">
        <is>
          <t>否</t>
        </is>
      </c>
      <c r="Q919" s="7" t="inlineStr">
        <is>
          <t>是</t>
        </is>
      </c>
      <c r="R919" s="6" t="inlineStr">
        <is>
          <t>男性</t>
        </is>
      </c>
      <c r="S919" s="7" t="inlineStr">
        <is>
          <t>阳江</t>
        </is>
      </c>
    </row>
    <row r="920" hidden="1" ht="56.25" customHeight="1" s="32">
      <c r="A920" s="6" t="inlineStr">
        <is>
          <t>阳江市公安局</t>
        </is>
      </c>
      <c r="B920" s="7" t="inlineStr">
        <is>
          <t>2140001</t>
        </is>
      </c>
      <c r="C920" s="6" t="inlineStr">
        <is>
          <t>刑警支队警务技术员</t>
        </is>
      </c>
      <c r="D920" s="64" t="inlineStr">
        <is>
          <t>21400012046004</t>
        </is>
      </c>
      <c r="E920" s="6" t="inlineStr">
        <is>
          <t>物证检验及鉴定类职位;从事理化检验工作</t>
        </is>
      </c>
      <c r="F920" s="7" t="inlineStr">
        <is>
          <t>公安机关警务技术职位</t>
        </is>
      </c>
      <c r="G920" s="7" t="n">
        <v>1</v>
      </c>
      <c r="H920" s="7" t="inlineStr">
        <is>
          <t>本科</t>
        </is>
      </c>
      <c r="I920" s="7" t="inlineStr">
        <is>
          <t>学士</t>
        </is>
      </c>
      <c r="J920" s="6" t="n"/>
      <c r="K920" s="6" t="inlineStr">
        <is>
          <t>化学(B070301),高分子材料与工程(B080407),生物制药(B082902)</t>
        </is>
      </c>
      <c r="L920" s="6" t="n"/>
      <c r="M920" s="7" t="inlineStr">
        <is>
          <t>否</t>
        </is>
      </c>
      <c r="N920" s="7" t="inlineStr">
        <is>
          <t>否</t>
        </is>
      </c>
      <c r="O920" s="7" t="inlineStr">
        <is>
          <t>否</t>
        </is>
      </c>
      <c r="P920" s="7" t="inlineStr">
        <is>
          <t>否</t>
        </is>
      </c>
      <c r="Q920" s="7" t="inlineStr">
        <is>
          <t>否</t>
        </is>
      </c>
      <c r="R920" s="6" t="inlineStr">
        <is>
          <t>男性</t>
        </is>
      </c>
      <c r="S920" s="7" t="inlineStr">
        <is>
          <t>阳江</t>
        </is>
      </c>
    </row>
    <row r="921" hidden="1" ht="67.5" customHeight="1" s="32">
      <c r="A921" s="6" t="inlineStr">
        <is>
          <t>阳江市公安局</t>
        </is>
      </c>
      <c r="B921" s="7" t="inlineStr">
        <is>
          <t>2140001</t>
        </is>
      </c>
      <c r="C921" s="6" t="inlineStr">
        <is>
          <t>刑警支队警务技术员</t>
        </is>
      </c>
      <c r="D921" s="64" t="inlineStr">
        <is>
          <t>21400012046005</t>
        </is>
      </c>
      <c r="E921" s="6" t="inlineStr">
        <is>
          <t>刑事技术类职位;从事文检、痕迹工作</t>
        </is>
      </c>
      <c r="F921" s="7" t="inlineStr">
        <is>
          <t>公安机关警务技术职位</t>
        </is>
      </c>
      <c r="G921" s="7" t="n">
        <v>2</v>
      </c>
      <c r="H921" s="7" t="inlineStr">
        <is>
          <t>本科</t>
        </is>
      </c>
      <c r="I921" s="7" t="inlineStr">
        <is>
          <t>学士</t>
        </is>
      </c>
      <c r="J921" s="6" t="n"/>
      <c r="K921" s="6" t="inlineStr">
        <is>
          <t>刑事科学技术(B083101),安全防范工程(B083104),公安视听技术(B083105)</t>
        </is>
      </c>
      <c r="L921" s="6" t="n"/>
      <c r="M921" s="7" t="inlineStr">
        <is>
          <t>否</t>
        </is>
      </c>
      <c r="N921" s="7" t="inlineStr">
        <is>
          <t>否</t>
        </is>
      </c>
      <c r="O921" s="7" t="inlineStr">
        <is>
          <t>否</t>
        </is>
      </c>
      <c r="P921" s="7" t="inlineStr">
        <is>
          <t>否</t>
        </is>
      </c>
      <c r="Q921" s="7" t="inlineStr">
        <is>
          <t>否</t>
        </is>
      </c>
      <c r="R921" s="6" t="inlineStr">
        <is>
          <t>男性</t>
        </is>
      </c>
      <c r="S921" s="7" t="inlineStr">
        <is>
          <t>阳江</t>
        </is>
      </c>
    </row>
    <row r="922" hidden="1" ht="67.5" customHeight="1" s="32">
      <c r="A922" s="6" t="inlineStr">
        <is>
          <t>阳江市公安局江城分局</t>
        </is>
      </c>
      <c r="B922" s="7" t="inlineStr">
        <is>
          <t>2140002</t>
        </is>
      </c>
      <c r="C922" s="6" t="inlineStr">
        <is>
          <t>刑事侦查大队一级警员</t>
        </is>
      </c>
      <c r="D922" s="64" t="inlineStr">
        <is>
          <t>21400022045001</t>
        </is>
      </c>
      <c r="E922" s="6" t="inlineStr">
        <is>
          <t>从事刑事犯罪侦查工作</t>
        </is>
      </c>
      <c r="F922" s="7" t="inlineStr">
        <is>
          <t>公安机关执法勤务职位</t>
        </is>
      </c>
      <c r="G922" s="7" t="n">
        <v>1</v>
      </c>
      <c r="H922" s="7" t="inlineStr">
        <is>
          <t>本科</t>
        </is>
      </c>
      <c r="I922" s="7" t="inlineStr">
        <is>
          <t>学士</t>
        </is>
      </c>
      <c r="J922" s="6" t="n"/>
      <c r="K922" s="6" t="inlineStr">
        <is>
          <t>治安学(B030601),侦查学(B030602),禁毒学(B030604),公安情报学(B030610)</t>
        </is>
      </c>
      <c r="L922" s="6" t="n"/>
      <c r="M922" s="7" t="inlineStr">
        <is>
          <t>否</t>
        </is>
      </c>
      <c r="N922" s="7" t="inlineStr">
        <is>
          <t>否</t>
        </is>
      </c>
      <c r="O922" s="7" t="inlineStr">
        <is>
          <t>否</t>
        </is>
      </c>
      <c r="P922" s="7" t="inlineStr">
        <is>
          <t>否</t>
        </is>
      </c>
      <c r="Q922" s="7" t="inlineStr">
        <is>
          <t>否</t>
        </is>
      </c>
      <c r="R922" s="6" t="inlineStr">
        <is>
          <t>男性</t>
        </is>
      </c>
      <c r="S922" s="7" t="inlineStr">
        <is>
          <t>阳江</t>
        </is>
      </c>
    </row>
    <row r="923" hidden="1" ht="33.75" customHeight="1" s="32">
      <c r="A923" s="6" t="inlineStr">
        <is>
          <t>阳江市公安局江城分局</t>
        </is>
      </c>
      <c r="B923" s="7" t="inlineStr">
        <is>
          <t>2140002</t>
        </is>
      </c>
      <c r="C923" s="6" t="inlineStr">
        <is>
          <t>指挥中心秘书股一级警员</t>
        </is>
      </c>
      <c r="D923" s="64" t="inlineStr">
        <is>
          <t>21400022045002</t>
        </is>
      </c>
      <c r="E923" s="6" t="inlineStr">
        <is>
          <t>从事文秘工作</t>
        </is>
      </c>
      <c r="F923" s="7" t="inlineStr">
        <is>
          <t>公安机关执法勤务职位</t>
        </is>
      </c>
      <c r="G923" s="7" t="n">
        <v>1</v>
      </c>
      <c r="H923" s="7" t="inlineStr">
        <is>
          <t>本科</t>
        </is>
      </c>
      <c r="I923" s="7" t="inlineStr">
        <is>
          <t>学士</t>
        </is>
      </c>
      <c r="J923" s="6" t="n"/>
      <c r="K923" s="6" t="inlineStr">
        <is>
          <t>汉语言文学(B050101),秘书学(B050107)</t>
        </is>
      </c>
      <c r="L923" s="6" t="n"/>
      <c r="M923" s="7" t="inlineStr">
        <is>
          <t>否</t>
        </is>
      </c>
      <c r="N923" s="7" t="inlineStr">
        <is>
          <t>否</t>
        </is>
      </c>
      <c r="O923" s="7" t="inlineStr">
        <is>
          <t>否</t>
        </is>
      </c>
      <c r="P923" s="7" t="inlineStr">
        <is>
          <t>否</t>
        </is>
      </c>
      <c r="Q923" s="7" t="inlineStr">
        <is>
          <t>否</t>
        </is>
      </c>
      <c r="R923" s="6" t="n"/>
      <c r="S923" s="7" t="inlineStr">
        <is>
          <t>阳江</t>
        </is>
      </c>
    </row>
    <row r="924" hidden="1" ht="146.25" customHeight="1" s="32">
      <c r="A924" s="6" t="inlineStr">
        <is>
          <t>阳江市公安局江城分局</t>
        </is>
      </c>
      <c r="B924" s="7" t="inlineStr">
        <is>
          <t>2140002</t>
        </is>
      </c>
      <c r="C924" s="6" t="inlineStr">
        <is>
          <t>指挥中心公共关系股一级警员</t>
        </is>
      </c>
      <c r="D924" s="64" t="inlineStr">
        <is>
          <t>21400022045003</t>
        </is>
      </c>
      <c r="E924" s="6" t="inlineStr">
        <is>
          <t>从事公安宣传工作</t>
        </is>
      </c>
      <c r="F924" s="7" t="inlineStr">
        <is>
          <t>公安机关执法勤务职位</t>
        </is>
      </c>
      <c r="G924" s="7" t="n">
        <v>1</v>
      </c>
      <c r="H924" s="7" t="inlineStr">
        <is>
          <t>本科</t>
        </is>
      </c>
      <c r="I924" s="7" t="inlineStr">
        <is>
          <t>学士</t>
        </is>
      </c>
      <c r="J924" s="6" t="n"/>
      <c r="K924" s="6" t="inlineStr">
        <is>
          <t>广告学(B050303),网络与新媒体(B050306),广播电视编导(B050605),美术学(B050701),绘画(B050702),摄影(B050704),艺术设计学(B050801),视觉传达设计(B050802)</t>
        </is>
      </c>
      <c r="L924" s="6" t="n"/>
      <c r="M924" s="7" t="inlineStr">
        <is>
          <t>否</t>
        </is>
      </c>
      <c r="N924" s="7" t="inlineStr">
        <is>
          <t>否</t>
        </is>
      </c>
      <c r="O924" s="7" t="inlineStr">
        <is>
          <t>否</t>
        </is>
      </c>
      <c r="P924" s="7" t="inlineStr">
        <is>
          <t>否</t>
        </is>
      </c>
      <c r="Q924" s="7" t="inlineStr">
        <is>
          <t>否</t>
        </is>
      </c>
      <c r="R924" s="6" t="n"/>
      <c r="S924" s="7" t="inlineStr">
        <is>
          <t>阳江</t>
        </is>
      </c>
    </row>
    <row r="925" hidden="1" ht="56.25" customHeight="1" s="32">
      <c r="A925" s="6" t="inlineStr">
        <is>
          <t>阳江市公安局江城分局</t>
        </is>
      </c>
      <c r="B925" s="7" t="inlineStr">
        <is>
          <t>2140002</t>
        </is>
      </c>
      <c r="C925" s="6" t="inlineStr">
        <is>
          <t>警务保障室一级警员</t>
        </is>
      </c>
      <c r="D925" s="64" t="inlineStr">
        <is>
          <t>21400022045004</t>
        </is>
      </c>
      <c r="E925" s="6" t="inlineStr">
        <is>
          <t>从事警务后勤保障工作</t>
        </is>
      </c>
      <c r="F925" s="7" t="inlineStr">
        <is>
          <t>公安机关执法勤务职位</t>
        </is>
      </c>
      <c r="G925" s="7" t="n">
        <v>1</v>
      </c>
      <c r="H925" s="7" t="inlineStr">
        <is>
          <t>本科</t>
        </is>
      </c>
      <c r="I925" s="7" t="inlineStr">
        <is>
          <t>学士</t>
        </is>
      </c>
      <c r="J925" s="6" t="n"/>
      <c r="K925" s="6" t="inlineStr">
        <is>
          <t>材料科学与工程(B080401),高分子材料与工程(B080407),土木工程(B081101)</t>
        </is>
      </c>
      <c r="L925" s="6" t="n"/>
      <c r="M925" s="7" t="inlineStr">
        <is>
          <t>否</t>
        </is>
      </c>
      <c r="N925" s="7" t="inlineStr">
        <is>
          <t>否</t>
        </is>
      </c>
      <c r="O925" s="7" t="inlineStr">
        <is>
          <t>否</t>
        </is>
      </c>
      <c r="P925" s="7" t="inlineStr">
        <is>
          <t>否</t>
        </is>
      </c>
      <c r="Q925" s="7" t="inlineStr">
        <is>
          <t>否</t>
        </is>
      </c>
      <c r="R925" s="6" t="inlineStr">
        <is>
          <t>男性</t>
        </is>
      </c>
      <c r="S925" s="7" t="inlineStr">
        <is>
          <t>阳江</t>
        </is>
      </c>
    </row>
    <row r="926" hidden="1" ht="56.25" customHeight="1" s="32">
      <c r="A926" s="6" t="inlineStr">
        <is>
          <t>阳江市公安局江城分局</t>
        </is>
      </c>
      <c r="B926" s="7" t="inlineStr">
        <is>
          <t>2140002</t>
        </is>
      </c>
      <c r="C926" s="6" t="inlineStr">
        <is>
          <t>经济犯罪侦查大队一级警员</t>
        </is>
      </c>
      <c r="D926" s="64" t="inlineStr">
        <is>
          <t>21400022045005</t>
        </is>
      </c>
      <c r="E926" s="6" t="inlineStr">
        <is>
          <t>从事经济犯罪侦查工作</t>
        </is>
      </c>
      <c r="F926" s="7" t="inlineStr">
        <is>
          <t>公安机关执法勤务职位</t>
        </is>
      </c>
      <c r="G926" s="7" t="n">
        <v>2</v>
      </c>
      <c r="H926" s="7" t="inlineStr">
        <is>
          <t>本科</t>
        </is>
      </c>
      <c r="I926" s="7" t="inlineStr">
        <is>
          <t>学士</t>
        </is>
      </c>
      <c r="J926" s="6" t="n"/>
      <c r="K926" s="6" t="inlineStr">
        <is>
          <t>国际经济与贸易(B020401),工商管理(B120201),会计学(B120203)</t>
        </is>
      </c>
      <c r="L926" s="6" t="n"/>
      <c r="M926" s="7" t="inlineStr">
        <is>
          <t>否</t>
        </is>
      </c>
      <c r="N926" s="7" t="inlineStr">
        <is>
          <t>否</t>
        </is>
      </c>
      <c r="O926" s="7" t="inlineStr">
        <is>
          <t>否</t>
        </is>
      </c>
      <c r="P926" s="7" t="inlineStr">
        <is>
          <t>否</t>
        </is>
      </c>
      <c r="Q926" s="7" t="inlineStr">
        <is>
          <t>是</t>
        </is>
      </c>
      <c r="R926" s="6" t="n"/>
      <c r="S926" s="7" t="inlineStr">
        <is>
          <t>阳江</t>
        </is>
      </c>
    </row>
    <row r="927" ht="45" customHeight="1" s="32">
      <c r="A927" s="6" t="inlineStr">
        <is>
          <t>阳江市公安局江城分局</t>
        </is>
      </c>
      <c r="B927" s="7" t="inlineStr">
        <is>
          <t>2140002</t>
        </is>
      </c>
      <c r="C927" s="6" t="inlineStr">
        <is>
          <t>双捷派出所一级警员</t>
        </is>
      </c>
      <c r="D927" s="64" t="inlineStr">
        <is>
          <t>21400022045006</t>
        </is>
      </c>
      <c r="E927" s="6" t="inlineStr">
        <is>
          <t>从事基层一线执法勤务工作</t>
        </is>
      </c>
      <c r="F927" s="7" t="inlineStr">
        <is>
          <t>公安机关执法勤务职位</t>
        </is>
      </c>
      <c r="G927" s="7" t="n">
        <v>1</v>
      </c>
      <c r="H927" s="7" t="inlineStr">
        <is>
          <t>大专、本科</t>
        </is>
      </c>
      <c r="I927" s="7" t="inlineStr">
        <is>
          <t>不限</t>
        </is>
      </c>
      <c r="J927" s="6" t="n"/>
      <c r="K927" s="6" t="inlineStr">
        <is>
          <t>电气工程及其自动化(B080601),信息管理与信息系统(B120102)</t>
        </is>
      </c>
      <c r="L927" s="6" t="inlineStr">
        <is>
          <t>信息安全与管理(C081411)</t>
        </is>
      </c>
      <c r="M927" s="7" t="inlineStr">
        <is>
          <t>否</t>
        </is>
      </c>
      <c r="N927" s="7" t="inlineStr">
        <is>
          <t>否</t>
        </is>
      </c>
      <c r="O927" s="7" t="inlineStr">
        <is>
          <t>否</t>
        </is>
      </c>
      <c r="P927" s="7" t="inlineStr">
        <is>
          <t>否</t>
        </is>
      </c>
      <c r="Q927" s="7" t="inlineStr">
        <is>
          <t>否</t>
        </is>
      </c>
      <c r="R927" s="6" t="inlineStr">
        <is>
          <t>男性</t>
        </is>
      </c>
      <c r="S927" s="7" t="inlineStr">
        <is>
          <t>阳江</t>
        </is>
      </c>
    </row>
    <row r="928" hidden="1" ht="78.75" customHeight="1" s="32">
      <c r="A928" s="6" t="inlineStr">
        <is>
          <t>阳江市公安局江城分局</t>
        </is>
      </c>
      <c r="B928" s="7" t="inlineStr">
        <is>
          <t>2140002</t>
        </is>
      </c>
      <c r="C928" s="6" t="inlineStr">
        <is>
          <t>网监信通大队警务技术员</t>
        </is>
      </c>
      <c r="D928" s="64" t="inlineStr">
        <is>
          <t>21400022046001</t>
        </is>
      </c>
      <c r="E928" s="6" t="inlineStr">
        <is>
          <t>网络安全管理类职位;从事网络安全管理工作</t>
        </is>
      </c>
      <c r="F928" s="7" t="inlineStr">
        <is>
          <t>公安机关警务技术职位</t>
        </is>
      </c>
      <c r="G928" s="7" t="n">
        <v>2</v>
      </c>
      <c r="H928" s="7" t="inlineStr">
        <is>
          <t>本科</t>
        </is>
      </c>
      <c r="I928" s="7" t="inlineStr">
        <is>
          <t>学士</t>
        </is>
      </c>
      <c r="J928" s="6" t="n"/>
      <c r="K928" s="6" t="inlineStr">
        <is>
          <t>通信工程(B080703),计算机科学与技术(B080901),软件工程(B080902),电子与计算机工程(B080909)</t>
        </is>
      </c>
      <c r="L928" s="6" t="n"/>
      <c r="M928" s="7" t="inlineStr">
        <is>
          <t>否</t>
        </is>
      </c>
      <c r="N928" s="7" t="inlineStr">
        <is>
          <t>否</t>
        </is>
      </c>
      <c r="O928" s="7" t="inlineStr">
        <is>
          <t>否</t>
        </is>
      </c>
      <c r="P928" s="7" t="inlineStr">
        <is>
          <t>否</t>
        </is>
      </c>
      <c r="Q928" s="7" t="inlineStr">
        <is>
          <t>是</t>
        </is>
      </c>
      <c r="R928" s="6" t="inlineStr">
        <is>
          <t>男性</t>
        </is>
      </c>
      <c r="S928" s="7" t="inlineStr">
        <is>
          <t>阳江</t>
        </is>
      </c>
    </row>
    <row r="929" hidden="1" ht="33.75" customHeight="1" s="32">
      <c r="A929" s="6" t="inlineStr">
        <is>
          <t>阳江市公安局海陵分局</t>
        </is>
      </c>
      <c r="B929" s="7" t="inlineStr">
        <is>
          <t>2140003</t>
        </is>
      </c>
      <c r="C929" s="6" t="inlineStr">
        <is>
          <t>法制大队一级警员</t>
        </is>
      </c>
      <c r="D929" s="64" t="inlineStr">
        <is>
          <t>21400032045001</t>
        </is>
      </c>
      <c r="E929" s="6" t="inlineStr">
        <is>
          <t>从事公安法制工作</t>
        </is>
      </c>
      <c r="F929" s="7" t="inlineStr">
        <is>
          <t>公安机关执法勤务职位</t>
        </is>
      </c>
      <c r="G929" s="7" t="n">
        <v>1</v>
      </c>
      <c r="H929" s="7" t="inlineStr">
        <is>
          <t>本科</t>
        </is>
      </c>
      <c r="I929" s="7" t="inlineStr">
        <is>
          <t>学士</t>
        </is>
      </c>
      <c r="J929" s="6" t="n"/>
      <c r="K929" s="6" t="inlineStr">
        <is>
          <t>法学(B030101)</t>
        </is>
      </c>
      <c r="L929" s="6" t="n"/>
      <c r="M929" s="7" t="inlineStr">
        <is>
          <t>否</t>
        </is>
      </c>
      <c r="N929" s="7" t="inlineStr">
        <is>
          <t>否</t>
        </is>
      </c>
      <c r="O929" s="7" t="inlineStr">
        <is>
          <t>否</t>
        </is>
      </c>
      <c r="P929" s="7" t="inlineStr">
        <is>
          <t>否</t>
        </is>
      </c>
      <c r="Q929" s="7" t="inlineStr">
        <is>
          <t>否</t>
        </is>
      </c>
      <c r="R929" s="6" t="inlineStr">
        <is>
          <t>男性</t>
        </is>
      </c>
      <c r="S929" s="7" t="inlineStr">
        <is>
          <t>阳江</t>
        </is>
      </c>
    </row>
    <row r="930" hidden="1" ht="45" customHeight="1" s="32">
      <c r="A930" s="6" t="inlineStr">
        <is>
          <t>阳江市公安局海陵分局</t>
        </is>
      </c>
      <c r="B930" s="7" t="inlineStr">
        <is>
          <t>2140003</t>
        </is>
      </c>
      <c r="C930" s="6" t="inlineStr">
        <is>
          <t>刑事侦查大队警务技术员</t>
        </is>
      </c>
      <c r="D930" s="64" t="inlineStr">
        <is>
          <t>21400032046001</t>
        </is>
      </c>
      <c r="E930" s="6" t="inlineStr">
        <is>
          <t>网络安全管理类职位;从事网络安全管理工作</t>
        </is>
      </c>
      <c r="F930" s="7" t="inlineStr">
        <is>
          <t>公安机关警务技术职位</t>
        </is>
      </c>
      <c r="G930" s="7" t="n">
        <v>2</v>
      </c>
      <c r="H930" s="7" t="inlineStr">
        <is>
          <t>本科</t>
        </is>
      </c>
      <c r="I930" s="7" t="inlineStr">
        <is>
          <t>学士</t>
        </is>
      </c>
      <c r="J930" s="6" t="n"/>
      <c r="K930" s="6" t="inlineStr">
        <is>
          <t>计算机类(B0809)</t>
        </is>
      </c>
      <c r="L930" s="6" t="n"/>
      <c r="M930" s="7" t="inlineStr">
        <is>
          <t>否</t>
        </is>
      </c>
      <c r="N930" s="7" t="inlineStr">
        <is>
          <t>否</t>
        </is>
      </c>
      <c r="O930" s="7" t="inlineStr">
        <is>
          <t>否</t>
        </is>
      </c>
      <c r="P930" s="7" t="inlineStr">
        <is>
          <t>否</t>
        </is>
      </c>
      <c r="Q930" s="7" t="inlineStr">
        <is>
          <t>否</t>
        </is>
      </c>
      <c r="R930" s="6" t="inlineStr">
        <is>
          <t>男性</t>
        </is>
      </c>
      <c r="S930" s="7" t="inlineStr">
        <is>
          <t>阳江</t>
        </is>
      </c>
    </row>
    <row r="931" hidden="1" ht="67.5" customHeight="1" s="32">
      <c r="A931" s="6" t="inlineStr">
        <is>
          <t>阳江市公安局高新分局</t>
        </is>
      </c>
      <c r="B931" s="7" t="inlineStr">
        <is>
          <t>2140004</t>
        </is>
      </c>
      <c r="C931" s="6" t="inlineStr">
        <is>
          <t>指挥中心一级警员</t>
        </is>
      </c>
      <c r="D931" s="64" t="inlineStr">
        <is>
          <t>21400042045001</t>
        </is>
      </c>
      <c r="E931" s="6" t="inlineStr">
        <is>
          <t>从事公安宣传工作</t>
        </is>
      </c>
      <c r="F931" s="7" t="inlineStr">
        <is>
          <t>公安机关执法勤务职位</t>
        </is>
      </c>
      <c r="G931" s="7" t="n">
        <v>1</v>
      </c>
      <c r="H931" s="7" t="inlineStr">
        <is>
          <t>本科</t>
        </is>
      </c>
      <c r="I931" s="7" t="inlineStr">
        <is>
          <t>学士</t>
        </is>
      </c>
      <c r="J931" s="6" t="n"/>
      <c r="K931" s="6" t="inlineStr">
        <is>
          <t>汉语言文学(B050101),汉语言(B050102),秘书学(B050107),新闻传播学类(B0503)</t>
        </is>
      </c>
      <c r="L931" s="6" t="n"/>
      <c r="M931" s="7" t="inlineStr">
        <is>
          <t>否</t>
        </is>
      </c>
      <c r="N931" s="7" t="inlineStr">
        <is>
          <t>否</t>
        </is>
      </c>
      <c r="O931" s="7" t="inlineStr">
        <is>
          <t>否</t>
        </is>
      </c>
      <c r="P931" s="7" t="inlineStr">
        <is>
          <t>否</t>
        </is>
      </c>
      <c r="Q931" s="7" t="inlineStr">
        <is>
          <t>否</t>
        </is>
      </c>
      <c r="R931" s="6" t="inlineStr">
        <is>
          <t>男性</t>
        </is>
      </c>
      <c r="S931" s="7" t="inlineStr">
        <is>
          <t>阳江</t>
        </is>
      </c>
    </row>
    <row r="932" hidden="1" ht="78.75" customHeight="1" s="32">
      <c r="A932" s="6" t="inlineStr">
        <is>
          <t>阳江市公安局高新分局</t>
        </is>
      </c>
      <c r="B932" s="7" t="inlineStr">
        <is>
          <t>2140004</t>
        </is>
      </c>
      <c r="C932" s="6" t="inlineStr">
        <is>
          <t>刑事侦查大队警务技术员</t>
        </is>
      </c>
      <c r="D932" s="64" t="inlineStr">
        <is>
          <t>21400042046001</t>
        </is>
      </c>
      <c r="E932" s="6" t="inlineStr">
        <is>
          <t>网络安全管理类职位;从事网络安全管理工作</t>
        </is>
      </c>
      <c r="F932" s="7" t="inlineStr">
        <is>
          <t>公安机关警务技术职位</t>
        </is>
      </c>
      <c r="G932" s="7" t="n">
        <v>2</v>
      </c>
      <c r="H932" s="7" t="inlineStr">
        <is>
          <t>本科</t>
        </is>
      </c>
      <c r="I932" s="7" t="inlineStr">
        <is>
          <t>学士</t>
        </is>
      </c>
      <c r="J932" s="6" t="n"/>
      <c r="K932" s="6" t="inlineStr">
        <is>
          <t>计算机科学与技术(B080901),软件工程(B080902),网络工程(B080903),信息安全(B080904)</t>
        </is>
      </c>
      <c r="L932" s="6" t="n"/>
      <c r="M932" s="7" t="inlineStr">
        <is>
          <t>否</t>
        </is>
      </c>
      <c r="N932" s="7" t="inlineStr">
        <is>
          <t>否</t>
        </is>
      </c>
      <c r="O932" s="7" t="inlineStr">
        <is>
          <t>否</t>
        </is>
      </c>
      <c r="P932" s="7" t="inlineStr">
        <is>
          <t>否</t>
        </is>
      </c>
      <c r="Q932" s="7" t="inlineStr">
        <is>
          <t>否</t>
        </is>
      </c>
      <c r="R932" s="6" t="inlineStr">
        <is>
          <t>男性</t>
        </is>
      </c>
      <c r="S932" s="7" t="inlineStr">
        <is>
          <t>阳江</t>
        </is>
      </c>
    </row>
    <row r="933" hidden="1" ht="56.25" customHeight="1" s="32">
      <c r="A933" s="6" t="inlineStr">
        <is>
          <t>阳江市公安局阳东分局</t>
        </is>
      </c>
      <c r="B933" s="7" t="inlineStr">
        <is>
          <t>2140005</t>
        </is>
      </c>
      <c r="C933" s="6" t="inlineStr">
        <is>
          <t>政工室一级警员</t>
        </is>
      </c>
      <c r="D933" s="64" t="inlineStr">
        <is>
          <t>21400052045001</t>
        </is>
      </c>
      <c r="E933" s="6" t="inlineStr">
        <is>
          <t>从事人事、档案管理工作</t>
        </is>
      </c>
      <c r="F933" s="7" t="inlineStr">
        <is>
          <t>公安机关执法勤务职位</t>
        </is>
      </c>
      <c r="G933" s="7" t="n">
        <v>1</v>
      </c>
      <c r="H933" s="7" t="inlineStr">
        <is>
          <t>本科</t>
        </is>
      </c>
      <c r="I933" s="7" t="inlineStr">
        <is>
          <t>学士</t>
        </is>
      </c>
      <c r="J933" s="6" t="n"/>
      <c r="K933" s="6" t="inlineStr">
        <is>
          <t>汉语言文学(B050101),人力资源管理(B120206),档案学(B120502)</t>
        </is>
      </c>
      <c r="L933" s="6" t="n"/>
      <c r="M933" s="7" t="inlineStr">
        <is>
          <t>否</t>
        </is>
      </c>
      <c r="N933" s="7" t="inlineStr">
        <is>
          <t>否</t>
        </is>
      </c>
      <c r="O933" s="7" t="inlineStr">
        <is>
          <t>否</t>
        </is>
      </c>
      <c r="P933" s="7" t="inlineStr">
        <is>
          <t>否</t>
        </is>
      </c>
      <c r="Q933" s="7" t="inlineStr">
        <is>
          <t>否</t>
        </is>
      </c>
      <c r="R933" s="6" t="n"/>
      <c r="S933" s="7" t="inlineStr">
        <is>
          <t>阳江</t>
        </is>
      </c>
    </row>
    <row r="934" hidden="1" ht="45" customHeight="1" s="32">
      <c r="A934" s="6" t="inlineStr">
        <is>
          <t>阳江市公安局阳东分局</t>
        </is>
      </c>
      <c r="B934" s="7" t="inlineStr">
        <is>
          <t>2140005</t>
        </is>
      </c>
      <c r="C934" s="6" t="inlineStr">
        <is>
          <t>警务保障室一级警员</t>
        </is>
      </c>
      <c r="D934" s="64" t="inlineStr">
        <is>
          <t>21400052045002</t>
        </is>
      </c>
      <c r="E934" s="6" t="inlineStr">
        <is>
          <t>金融财会类职位;从事金融财会工作</t>
        </is>
      </c>
      <c r="F934" s="7" t="inlineStr">
        <is>
          <t>公安机关执法勤务职位</t>
        </is>
      </c>
      <c r="G934" s="7" t="n">
        <v>1</v>
      </c>
      <c r="H934" s="7" t="inlineStr">
        <is>
          <t>本科</t>
        </is>
      </c>
      <c r="I934" s="7" t="inlineStr">
        <is>
          <t>学士</t>
        </is>
      </c>
      <c r="J934" s="6" t="n"/>
      <c r="K934" s="6" t="inlineStr">
        <is>
          <t>金融学(B020301),投资学(B020304),会计学(B120203)</t>
        </is>
      </c>
      <c r="L934" s="6" t="n"/>
      <c r="M934" s="7" t="inlineStr">
        <is>
          <t>否</t>
        </is>
      </c>
      <c r="N934" s="7" t="inlineStr">
        <is>
          <t>否</t>
        </is>
      </c>
      <c r="O934" s="7" t="inlineStr">
        <is>
          <t>否</t>
        </is>
      </c>
      <c r="P934" s="7" t="inlineStr">
        <is>
          <t>否</t>
        </is>
      </c>
      <c r="Q934" s="7" t="inlineStr">
        <is>
          <t>是</t>
        </is>
      </c>
      <c r="R934" s="6" t="n"/>
      <c r="S934" s="7" t="inlineStr">
        <is>
          <t>阳江</t>
        </is>
      </c>
    </row>
    <row r="935" hidden="1" ht="56.25" customHeight="1" s="32">
      <c r="A935" s="6" t="inlineStr">
        <is>
          <t>阳江市公安局阳东分局</t>
        </is>
      </c>
      <c r="B935" s="7" t="inlineStr">
        <is>
          <t>2140005</t>
        </is>
      </c>
      <c r="C935" s="6" t="inlineStr">
        <is>
          <t>经侦大队一级警员</t>
        </is>
      </c>
      <c r="D935" s="64" t="inlineStr">
        <is>
          <t>21400052045003</t>
        </is>
      </c>
      <c r="E935" s="6" t="inlineStr">
        <is>
          <t>金融财会类职位;从事经济犯罪侦查工作</t>
        </is>
      </c>
      <c r="F935" s="7" t="inlineStr">
        <is>
          <t>公安机关执法勤务职位</t>
        </is>
      </c>
      <c r="G935" s="7" t="n">
        <v>1</v>
      </c>
      <c r="H935" s="7" t="inlineStr">
        <is>
          <t>本科</t>
        </is>
      </c>
      <c r="I935" s="7" t="inlineStr">
        <is>
          <t>学士</t>
        </is>
      </c>
      <c r="J935" s="6" t="n"/>
      <c r="K935" s="6" t="inlineStr">
        <is>
          <t>经济学(B020101),财务管理(B120204),国际商务(B120205)</t>
        </is>
      </c>
      <c r="L935" s="6" t="n"/>
      <c r="M935" s="7" t="inlineStr">
        <is>
          <t>否</t>
        </is>
      </c>
      <c r="N935" s="7" t="inlineStr">
        <is>
          <t>否</t>
        </is>
      </c>
      <c r="O935" s="7" t="inlineStr">
        <is>
          <t>否</t>
        </is>
      </c>
      <c r="P935" s="7" t="inlineStr">
        <is>
          <t>否</t>
        </is>
      </c>
      <c r="Q935" s="7" t="inlineStr">
        <is>
          <t>否</t>
        </is>
      </c>
      <c r="R935" s="6" t="n"/>
      <c r="S935" s="7" t="inlineStr">
        <is>
          <t>阳江</t>
        </is>
      </c>
    </row>
    <row r="936" hidden="1" ht="33.75" customHeight="1" s="32">
      <c r="A936" s="6" t="inlineStr">
        <is>
          <t>阳江市公安局阳东分局</t>
        </is>
      </c>
      <c r="B936" s="7" t="inlineStr">
        <is>
          <t>2140005</t>
        </is>
      </c>
      <c r="C936" s="6" t="inlineStr">
        <is>
          <t>刑事侦查大队警务技术员</t>
        </is>
      </c>
      <c r="D936" s="64" t="inlineStr">
        <is>
          <t>21400052046001</t>
        </is>
      </c>
      <c r="E936" s="6" t="inlineStr">
        <is>
          <t>法医类职位;从事法医工作</t>
        </is>
      </c>
      <c r="F936" s="7" t="inlineStr">
        <is>
          <t>公安机关警务技术职位</t>
        </is>
      </c>
      <c r="G936" s="7" t="n">
        <v>1</v>
      </c>
      <c r="H936" s="7" t="inlineStr">
        <is>
          <t>本科</t>
        </is>
      </c>
      <c r="I936" s="7" t="inlineStr">
        <is>
          <t>学士</t>
        </is>
      </c>
      <c r="J936" s="6" t="n"/>
      <c r="K936" s="6" t="inlineStr">
        <is>
          <t>法医学类(B1002)</t>
        </is>
      </c>
      <c r="L936" s="6" t="n"/>
      <c r="M936" s="7" t="inlineStr">
        <is>
          <t>否</t>
        </is>
      </c>
      <c r="N936" s="7" t="inlineStr">
        <is>
          <t>否</t>
        </is>
      </c>
      <c r="O936" s="7" t="inlineStr">
        <is>
          <t>否</t>
        </is>
      </c>
      <c r="P936" s="7" t="inlineStr">
        <is>
          <t>否</t>
        </is>
      </c>
      <c r="Q936" s="7" t="inlineStr">
        <is>
          <t>否</t>
        </is>
      </c>
      <c r="R936" s="6" t="inlineStr">
        <is>
          <t>男性</t>
        </is>
      </c>
      <c r="S936" s="7" t="inlineStr">
        <is>
          <t>阳江</t>
        </is>
      </c>
    </row>
    <row r="937" hidden="1" ht="45" customHeight="1" s="32">
      <c r="A937" s="6" t="inlineStr">
        <is>
          <t>阳春市公安局</t>
        </is>
      </c>
      <c r="B937" s="7" t="inlineStr">
        <is>
          <t>2140006</t>
        </is>
      </c>
      <c r="C937" s="6" t="inlineStr">
        <is>
          <t>基层派出所一级警员</t>
        </is>
      </c>
      <c r="D937" s="64" t="inlineStr">
        <is>
          <t>21400062045001</t>
        </is>
      </c>
      <c r="E937" s="6" t="inlineStr">
        <is>
          <t>从事基层一线执法勤务工作</t>
        </is>
      </c>
      <c r="F937" s="7" t="inlineStr">
        <is>
          <t>公安机关执法勤务职位</t>
        </is>
      </c>
      <c r="G937" s="7" t="n">
        <v>2</v>
      </c>
      <c r="H937" s="7" t="inlineStr">
        <is>
          <t>本科</t>
        </is>
      </c>
      <c r="I937" s="7" t="inlineStr">
        <is>
          <t>不限</t>
        </is>
      </c>
      <c r="J937" s="6" t="n"/>
      <c r="K937" s="6" t="inlineStr">
        <is>
          <t>汉语言文学(B050101),汉语言(B050102),秘书学(B050107)</t>
        </is>
      </c>
      <c r="L937" s="6" t="n"/>
      <c r="M937" s="7" t="inlineStr">
        <is>
          <t>否</t>
        </is>
      </c>
      <c r="N937" s="7" t="inlineStr">
        <is>
          <t>否</t>
        </is>
      </c>
      <c r="O937" s="7" t="inlineStr">
        <is>
          <t>否</t>
        </is>
      </c>
      <c r="P937" s="7" t="inlineStr">
        <is>
          <t>否</t>
        </is>
      </c>
      <c r="Q937" s="7" t="inlineStr">
        <is>
          <t>否</t>
        </is>
      </c>
      <c r="R937" s="6" t="inlineStr">
        <is>
          <t>男性</t>
        </is>
      </c>
      <c r="S937" s="7" t="inlineStr">
        <is>
          <t>阳江</t>
        </is>
      </c>
    </row>
    <row r="938" hidden="1" ht="33.75" customHeight="1" s="32">
      <c r="A938" s="6" t="inlineStr">
        <is>
          <t>阳春市公安局</t>
        </is>
      </c>
      <c r="B938" s="7" t="inlineStr">
        <is>
          <t>2140006</t>
        </is>
      </c>
      <c r="C938" s="6" t="inlineStr">
        <is>
          <t>基层派出所一级警员</t>
        </is>
      </c>
      <c r="D938" s="64" t="inlineStr">
        <is>
          <t>21400062045002</t>
        </is>
      </c>
      <c r="E938" s="6" t="inlineStr">
        <is>
          <t>从事基层一级执法勤务工作</t>
        </is>
      </c>
      <c r="F938" s="7" t="inlineStr">
        <is>
          <t>公安机关执法勤务职位</t>
        </is>
      </c>
      <c r="G938" s="7" t="n">
        <v>2</v>
      </c>
      <c r="H938" s="7" t="inlineStr">
        <is>
          <t>本科</t>
        </is>
      </c>
      <c r="I938" s="7" t="inlineStr">
        <is>
          <t>学士</t>
        </is>
      </c>
      <c r="J938" s="6" t="n"/>
      <c r="K938" s="6" t="inlineStr">
        <is>
          <t>06法律类</t>
        </is>
      </c>
      <c r="L938" s="6" t="n"/>
      <c r="M938" s="7" t="inlineStr">
        <is>
          <t>否</t>
        </is>
      </c>
      <c r="N938" s="7" t="inlineStr">
        <is>
          <t>否</t>
        </is>
      </c>
      <c r="O938" s="7" t="inlineStr">
        <is>
          <t>否</t>
        </is>
      </c>
      <c r="P938" s="7" t="inlineStr">
        <is>
          <t>否</t>
        </is>
      </c>
      <c r="Q938" s="7" t="inlineStr">
        <is>
          <t>是</t>
        </is>
      </c>
      <c r="R938" s="6" t="inlineStr">
        <is>
          <t>男性</t>
        </is>
      </c>
      <c r="S938" s="7" t="inlineStr">
        <is>
          <t>阳江</t>
        </is>
      </c>
    </row>
    <row r="939" hidden="1" ht="33.75" customHeight="1" s="32">
      <c r="A939" s="6" t="inlineStr">
        <is>
          <t>阳春市公安局</t>
        </is>
      </c>
      <c r="B939" s="7" t="inlineStr">
        <is>
          <t>2140006</t>
        </is>
      </c>
      <c r="C939" s="6" t="inlineStr">
        <is>
          <t>基层派出所一级警员</t>
        </is>
      </c>
      <c r="D939" s="64" t="inlineStr">
        <is>
          <t>21400062045003</t>
        </is>
      </c>
      <c r="E939" s="6" t="inlineStr">
        <is>
          <t>从事基层一级执法勤务工作</t>
        </is>
      </c>
      <c r="F939" s="7" t="inlineStr">
        <is>
          <t>公安机关执法勤务职位</t>
        </is>
      </c>
      <c r="G939" s="7" t="n">
        <v>2</v>
      </c>
      <c r="H939" s="7" t="inlineStr">
        <is>
          <t>大专、本科</t>
        </is>
      </c>
      <c r="I939" s="7" t="inlineStr">
        <is>
          <t>不限</t>
        </is>
      </c>
      <c r="J939" s="6" t="n"/>
      <c r="K939" s="6" t="inlineStr">
        <is>
          <t>法学(B030101)</t>
        </is>
      </c>
      <c r="L939" s="6" t="inlineStr">
        <is>
          <t>法律执行类(C0302),公安管理类(C0306)</t>
        </is>
      </c>
      <c r="M939" s="7" t="inlineStr">
        <is>
          <t>否</t>
        </is>
      </c>
      <c r="N939" s="7" t="inlineStr">
        <is>
          <t>否</t>
        </is>
      </c>
      <c r="O939" s="7" t="inlineStr">
        <is>
          <t>否</t>
        </is>
      </c>
      <c r="P939" s="7" t="inlineStr">
        <is>
          <t>否</t>
        </is>
      </c>
      <c r="Q939" s="7" t="inlineStr">
        <is>
          <t>否</t>
        </is>
      </c>
      <c r="R939" s="6" t="inlineStr">
        <is>
          <t>男性</t>
        </is>
      </c>
      <c r="S939" s="7" t="inlineStr">
        <is>
          <t>阳江</t>
        </is>
      </c>
    </row>
    <row r="940" hidden="1" ht="33.75" customHeight="1" s="32">
      <c r="A940" s="6" t="inlineStr">
        <is>
          <t>阳春市公安局</t>
        </is>
      </c>
      <c r="B940" s="7" t="inlineStr">
        <is>
          <t>2140006</t>
        </is>
      </c>
      <c r="C940" s="6" t="inlineStr">
        <is>
          <t>基层派出所一级警员</t>
        </is>
      </c>
      <c r="D940" s="64" t="inlineStr">
        <is>
          <t>21400062045004</t>
        </is>
      </c>
      <c r="E940" s="6" t="inlineStr">
        <is>
          <t>刑事技术类职位;从事刑事技术工作</t>
        </is>
      </c>
      <c r="F940" s="7" t="inlineStr">
        <is>
          <t>公安机关执法勤务职位</t>
        </is>
      </c>
      <c r="G940" s="7" t="n">
        <v>2</v>
      </c>
      <c r="H940" s="7" t="inlineStr">
        <is>
          <t>本科</t>
        </is>
      </c>
      <c r="I940" s="7" t="inlineStr">
        <is>
          <t>学士</t>
        </is>
      </c>
      <c r="J940" s="6" t="n"/>
      <c r="K940" s="6" t="inlineStr">
        <is>
          <t>信息与计算科学(B070102),公安技术类(B0831)</t>
        </is>
      </c>
      <c r="L940" s="6" t="n"/>
      <c r="M940" s="7" t="inlineStr">
        <is>
          <t>否</t>
        </is>
      </c>
      <c r="N940" s="7" t="inlineStr">
        <is>
          <t>否</t>
        </is>
      </c>
      <c r="O940" s="7" t="inlineStr">
        <is>
          <t>否</t>
        </is>
      </c>
      <c r="P940" s="7" t="inlineStr">
        <is>
          <t>否</t>
        </is>
      </c>
      <c r="Q940" s="7" t="inlineStr">
        <is>
          <t>否</t>
        </is>
      </c>
      <c r="R940" s="6" t="n"/>
      <c r="S940" s="7" t="inlineStr">
        <is>
          <t>阳江</t>
        </is>
      </c>
    </row>
    <row r="941" hidden="1" ht="56.25" customHeight="1" s="32">
      <c r="A941" s="6" t="inlineStr">
        <is>
          <t>阳春市公安局</t>
        </is>
      </c>
      <c r="B941" s="7" t="inlineStr">
        <is>
          <t>2140006</t>
        </is>
      </c>
      <c r="C941" s="6" t="inlineStr">
        <is>
          <t>政工室一级警员</t>
        </is>
      </c>
      <c r="D941" s="64" t="inlineStr">
        <is>
          <t>21400062045005</t>
        </is>
      </c>
      <c r="E941" s="6" t="inlineStr">
        <is>
          <t>从事警力资源管理工作</t>
        </is>
      </c>
      <c r="F941" s="7" t="inlineStr">
        <is>
          <t>公安机关执法勤务职位</t>
        </is>
      </c>
      <c r="G941" s="7" t="n">
        <v>1</v>
      </c>
      <c r="H941" s="7" t="inlineStr">
        <is>
          <t>本科</t>
        </is>
      </c>
      <c r="I941" s="7" t="inlineStr">
        <is>
          <t>学士</t>
        </is>
      </c>
      <c r="J941" s="6" t="n"/>
      <c r="K941" s="6" t="inlineStr">
        <is>
          <t>人力资源管理(B120206),行政管理(B120402),公共关系学(B120409)</t>
        </is>
      </c>
      <c r="L941" s="6" t="n"/>
      <c r="M941" s="7" t="inlineStr">
        <is>
          <t>否</t>
        </is>
      </c>
      <c r="N941" s="7" t="inlineStr">
        <is>
          <t>否</t>
        </is>
      </c>
      <c r="O941" s="7" t="inlineStr">
        <is>
          <t>否</t>
        </is>
      </c>
      <c r="P941" s="7" t="inlineStr">
        <is>
          <t>否</t>
        </is>
      </c>
      <c r="Q941" s="7" t="inlineStr">
        <is>
          <t>否</t>
        </is>
      </c>
      <c r="R941" s="6" t="inlineStr">
        <is>
          <t>男性</t>
        </is>
      </c>
      <c r="S941" s="7" t="inlineStr">
        <is>
          <t>阳江</t>
        </is>
      </c>
    </row>
    <row r="942" hidden="1" ht="33.75" customHeight="1" s="32">
      <c r="A942" s="6" t="inlineStr">
        <is>
          <t>阳春市公安局</t>
        </is>
      </c>
      <c r="B942" s="7" t="inlineStr">
        <is>
          <t>2140006</t>
        </is>
      </c>
      <c r="C942" s="6" t="inlineStr">
        <is>
          <t>基层派出所一级警员</t>
        </is>
      </c>
      <c r="D942" s="64" t="inlineStr">
        <is>
          <t>21400062045006</t>
        </is>
      </c>
      <c r="E942" s="6" t="inlineStr">
        <is>
          <t>从事基层一级执法勤务工作</t>
        </is>
      </c>
      <c r="F942" s="7" t="inlineStr">
        <is>
          <t>公安机关执法勤务职位</t>
        </is>
      </c>
      <c r="G942" s="7" t="n">
        <v>3</v>
      </c>
      <c r="H942" s="7" t="inlineStr">
        <is>
          <t>本科</t>
        </is>
      </c>
      <c r="I942" s="7" t="inlineStr">
        <is>
          <t>学士</t>
        </is>
      </c>
      <c r="J942" s="6" t="n"/>
      <c r="K942" s="6" t="inlineStr">
        <is>
          <t>不限</t>
        </is>
      </c>
      <c r="L942" s="6" t="n"/>
      <c r="M942" s="7" t="inlineStr">
        <is>
          <t>否</t>
        </is>
      </c>
      <c r="N942" s="7" t="inlineStr">
        <is>
          <t>否</t>
        </is>
      </c>
      <c r="O942" s="7" t="inlineStr">
        <is>
          <t>否</t>
        </is>
      </c>
      <c r="P942" s="7" t="inlineStr">
        <is>
          <t>否</t>
        </is>
      </c>
      <c r="Q942" s="7" t="inlineStr">
        <is>
          <t>是</t>
        </is>
      </c>
      <c r="R942" s="6" t="inlineStr">
        <is>
          <t>男性</t>
        </is>
      </c>
      <c r="S942" s="7" t="inlineStr">
        <is>
          <t>阳江</t>
        </is>
      </c>
    </row>
    <row r="943" hidden="1" ht="45" customHeight="1" s="32">
      <c r="A943" s="6" t="inlineStr">
        <is>
          <t>阳春市公安局</t>
        </is>
      </c>
      <c r="B943" s="7" t="inlineStr">
        <is>
          <t>2140006</t>
        </is>
      </c>
      <c r="C943" s="6" t="inlineStr">
        <is>
          <t>网监信通大队警务技术员</t>
        </is>
      </c>
      <c r="D943" s="64" t="inlineStr">
        <is>
          <t>21400062046001</t>
        </is>
      </c>
      <c r="E943" s="6" t="inlineStr">
        <is>
          <t>网络安全管理类职位;从事网络安全管理工作</t>
        </is>
      </c>
      <c r="F943" s="7" t="inlineStr">
        <is>
          <t>公安机关警务技术职位</t>
        </is>
      </c>
      <c r="G943" s="7" t="n">
        <v>3</v>
      </c>
      <c r="H943" s="7" t="inlineStr">
        <is>
          <t>本科</t>
        </is>
      </c>
      <c r="I943" s="7" t="inlineStr">
        <is>
          <t>学士</t>
        </is>
      </c>
      <c r="J943" s="6" t="n"/>
      <c r="K943" s="6" t="inlineStr">
        <is>
          <t>计算机类(B0809)</t>
        </is>
      </c>
      <c r="L943" s="6" t="n"/>
      <c r="M943" s="7" t="inlineStr">
        <is>
          <t>否</t>
        </is>
      </c>
      <c r="N943" s="7" t="inlineStr">
        <is>
          <t>否</t>
        </is>
      </c>
      <c r="O943" s="7" t="inlineStr">
        <is>
          <t>否</t>
        </is>
      </c>
      <c r="P943" s="7" t="inlineStr">
        <is>
          <t>否</t>
        </is>
      </c>
      <c r="Q943" s="7" t="inlineStr">
        <is>
          <t>是</t>
        </is>
      </c>
      <c r="R943" s="6" t="inlineStr">
        <is>
          <t>男性</t>
        </is>
      </c>
      <c r="S943" s="7" t="inlineStr">
        <is>
          <t>阳江</t>
        </is>
      </c>
    </row>
    <row r="944" hidden="1" ht="33.75" customHeight="1" s="32">
      <c r="A944" s="6" t="inlineStr">
        <is>
          <t>阳春市公安局</t>
        </is>
      </c>
      <c r="B944" s="7" t="inlineStr">
        <is>
          <t>2140006</t>
        </is>
      </c>
      <c r="C944" s="6" t="inlineStr">
        <is>
          <t>刑事侦查大队警务技术员</t>
        </is>
      </c>
      <c r="D944" s="64" t="inlineStr">
        <is>
          <t>21400062046002</t>
        </is>
      </c>
      <c r="E944" s="6" t="inlineStr">
        <is>
          <t>法医类职位;从事法医鉴定工作</t>
        </is>
      </c>
      <c r="F944" s="7" t="inlineStr">
        <is>
          <t>公安机关警务技术职位</t>
        </is>
      </c>
      <c r="G944" s="7" t="n">
        <v>1</v>
      </c>
      <c r="H944" s="7" t="inlineStr">
        <is>
          <t>本科</t>
        </is>
      </c>
      <c r="I944" s="7" t="inlineStr">
        <is>
          <t>学士</t>
        </is>
      </c>
      <c r="J944" s="6" t="n"/>
      <c r="K944" s="6" t="inlineStr">
        <is>
          <t>法医学类(B1002)</t>
        </is>
      </c>
      <c r="L944" s="6" t="n"/>
      <c r="M944" s="7" t="inlineStr">
        <is>
          <t>否</t>
        </is>
      </c>
      <c r="N944" s="7" t="inlineStr">
        <is>
          <t>否</t>
        </is>
      </c>
      <c r="O944" s="7" t="inlineStr">
        <is>
          <t>否</t>
        </is>
      </c>
      <c r="P944" s="7" t="inlineStr">
        <is>
          <t>否</t>
        </is>
      </c>
      <c r="Q944" s="7" t="inlineStr">
        <is>
          <t>否</t>
        </is>
      </c>
      <c r="R944" s="6" t="inlineStr">
        <is>
          <t>男性</t>
        </is>
      </c>
      <c r="S944" s="7" t="inlineStr">
        <is>
          <t>阳江</t>
        </is>
      </c>
    </row>
    <row r="945" hidden="1" ht="33.75" customHeight="1" s="32">
      <c r="A945" s="6" t="inlineStr">
        <is>
          <t>阳西县公安局</t>
        </is>
      </c>
      <c r="B945" s="7" t="inlineStr">
        <is>
          <t>2140007</t>
        </is>
      </c>
      <c r="C945" s="6" t="inlineStr">
        <is>
          <t>法制大队一级警员</t>
        </is>
      </c>
      <c r="D945" s="64" t="inlineStr">
        <is>
          <t>21400072045001</t>
        </is>
      </c>
      <c r="E945" s="6" t="inlineStr">
        <is>
          <t>从事公安法制工作</t>
        </is>
      </c>
      <c r="F945" s="7" t="inlineStr">
        <is>
          <t>公安机关执法勤务职位</t>
        </is>
      </c>
      <c r="G945" s="7" t="n">
        <v>1</v>
      </c>
      <c r="H945" s="7" t="inlineStr">
        <is>
          <t>本科</t>
        </is>
      </c>
      <c r="I945" s="7" t="inlineStr">
        <is>
          <t>学士</t>
        </is>
      </c>
      <c r="J945" s="6" t="n"/>
      <c r="K945" s="6" t="inlineStr">
        <is>
          <t>法学类(B0301),公安学类(B0306)</t>
        </is>
      </c>
      <c r="L945" s="6" t="n"/>
      <c r="M945" s="7" t="inlineStr">
        <is>
          <t>否</t>
        </is>
      </c>
      <c r="N945" s="7" t="inlineStr">
        <is>
          <t>否</t>
        </is>
      </c>
      <c r="O945" s="7" t="inlineStr">
        <is>
          <t>否</t>
        </is>
      </c>
      <c r="P945" s="7" t="inlineStr">
        <is>
          <t>否</t>
        </is>
      </c>
      <c r="Q945" s="7" t="inlineStr">
        <is>
          <t>否</t>
        </is>
      </c>
      <c r="R945" s="6" t="n"/>
      <c r="S945" s="7" t="inlineStr">
        <is>
          <t>阳江</t>
        </is>
      </c>
    </row>
    <row r="946" hidden="1" ht="33.75" customHeight="1" s="32">
      <c r="A946" s="6" t="inlineStr">
        <is>
          <t>阳西县公安局</t>
        </is>
      </c>
      <c r="B946" s="7" t="inlineStr">
        <is>
          <t>2140007</t>
        </is>
      </c>
      <c r="C946" s="6" t="inlineStr">
        <is>
          <t>指挥中心一级警员</t>
        </is>
      </c>
      <c r="D946" s="64" t="inlineStr">
        <is>
          <t>21400072045002</t>
        </is>
      </c>
      <c r="E946" s="6" t="inlineStr">
        <is>
          <t>从事基层一线执法勤务工作</t>
        </is>
      </c>
      <c r="F946" s="7" t="inlineStr">
        <is>
          <t>公安机关执法勤务职位</t>
        </is>
      </c>
      <c r="G946" s="7" t="n">
        <v>1</v>
      </c>
      <c r="H946" s="7" t="inlineStr">
        <is>
          <t>本科</t>
        </is>
      </c>
      <c r="I946" s="7" t="inlineStr">
        <is>
          <t>学士</t>
        </is>
      </c>
      <c r="J946" s="6" t="n"/>
      <c r="K946" s="6" t="inlineStr">
        <is>
          <t>汉语言文学(B050101),汉语言(B050102)</t>
        </is>
      </c>
      <c r="L946" s="6" t="n"/>
      <c r="M946" s="7" t="inlineStr">
        <is>
          <t>否</t>
        </is>
      </c>
      <c r="N946" s="7" t="inlineStr">
        <is>
          <t>否</t>
        </is>
      </c>
      <c r="O946" s="7" t="inlineStr">
        <is>
          <t>否</t>
        </is>
      </c>
      <c r="P946" s="7" t="inlineStr">
        <is>
          <t>否</t>
        </is>
      </c>
      <c r="Q946" s="7" t="inlineStr">
        <is>
          <t>否</t>
        </is>
      </c>
      <c r="R946" s="6" t="n"/>
      <c r="S946" s="7" t="inlineStr">
        <is>
          <t>阳江</t>
        </is>
      </c>
    </row>
    <row r="947" hidden="1" ht="33.75" customHeight="1" s="32">
      <c r="A947" s="6" t="inlineStr">
        <is>
          <t>阳西县公安局</t>
        </is>
      </c>
      <c r="B947" s="7" t="inlineStr">
        <is>
          <t>2140007</t>
        </is>
      </c>
      <c r="C947" s="6" t="inlineStr">
        <is>
          <t>政工室一级警员</t>
        </is>
      </c>
      <c r="D947" s="64" t="inlineStr">
        <is>
          <t>21400072045003</t>
        </is>
      </c>
      <c r="E947" s="6" t="inlineStr">
        <is>
          <t>从事民警心理健康咨询工作</t>
        </is>
      </c>
      <c r="F947" s="7" t="inlineStr">
        <is>
          <t>公安机关执法勤务职位</t>
        </is>
      </c>
      <c r="G947" s="7" t="n">
        <v>1</v>
      </c>
      <c r="H947" s="7" t="inlineStr">
        <is>
          <t>本科</t>
        </is>
      </c>
      <c r="I947" s="7" t="inlineStr">
        <is>
          <t>学士</t>
        </is>
      </c>
      <c r="J947" s="6" t="n"/>
      <c r="K947" s="6" t="inlineStr">
        <is>
          <t>教育康复学(B040110),心理学类(B0402)</t>
        </is>
      </c>
      <c r="L947" s="6" t="n"/>
      <c r="M947" s="7" t="inlineStr">
        <is>
          <t>否</t>
        </is>
      </c>
      <c r="N947" s="7" t="inlineStr">
        <is>
          <t>否</t>
        </is>
      </c>
      <c r="O947" s="7" t="inlineStr">
        <is>
          <t>否</t>
        </is>
      </c>
      <c r="P947" s="7" t="inlineStr">
        <is>
          <t>否</t>
        </is>
      </c>
      <c r="Q947" s="7" t="inlineStr">
        <is>
          <t>否</t>
        </is>
      </c>
      <c r="R947" s="6" t="inlineStr">
        <is>
          <t>女性</t>
        </is>
      </c>
      <c r="S947" s="7" t="inlineStr">
        <is>
          <t>阳江</t>
        </is>
      </c>
    </row>
    <row r="948" hidden="1" ht="33.75" customHeight="1" s="32">
      <c r="A948" s="6" t="inlineStr">
        <is>
          <t>阳西县公安局</t>
        </is>
      </c>
      <c r="B948" s="7" t="inlineStr">
        <is>
          <t>2140007</t>
        </is>
      </c>
      <c r="C948" s="6" t="inlineStr">
        <is>
          <t>基层派出所一级警员</t>
        </is>
      </c>
      <c r="D948" s="64" t="inlineStr">
        <is>
          <t>21400072045004</t>
        </is>
      </c>
      <c r="E948" s="6" t="inlineStr">
        <is>
          <t>从事基层一线执法勤务工作</t>
        </is>
      </c>
      <c r="F948" s="7" t="inlineStr">
        <is>
          <t>公安机关执法勤务职位</t>
        </is>
      </c>
      <c r="G948" s="7" t="n">
        <v>2</v>
      </c>
      <c r="H948" s="7" t="inlineStr">
        <is>
          <t>本科</t>
        </is>
      </c>
      <c r="I948" s="7" t="inlineStr">
        <is>
          <t>学士</t>
        </is>
      </c>
      <c r="J948" s="6" t="n"/>
      <c r="K948" s="6" t="inlineStr">
        <is>
          <t>不限</t>
        </is>
      </c>
      <c r="L948" s="6" t="n"/>
      <c r="M948" s="7" t="inlineStr">
        <is>
          <t>否</t>
        </is>
      </c>
      <c r="N948" s="7" t="inlineStr">
        <is>
          <t>否</t>
        </is>
      </c>
      <c r="O948" s="7" t="inlineStr">
        <is>
          <t>否</t>
        </is>
      </c>
      <c r="P948" s="7" t="inlineStr">
        <is>
          <t>否</t>
        </is>
      </c>
      <c r="Q948" s="7" t="inlineStr">
        <is>
          <t>是</t>
        </is>
      </c>
      <c r="R948" s="6" t="inlineStr">
        <is>
          <t>男性</t>
        </is>
      </c>
      <c r="S948" s="7" t="inlineStr">
        <is>
          <t>阳江</t>
        </is>
      </c>
    </row>
    <row r="949" hidden="1" ht="33.75" customHeight="1" s="32">
      <c r="A949" s="6" t="inlineStr">
        <is>
          <t>阳西县公安局</t>
        </is>
      </c>
      <c r="B949" s="7" t="inlineStr">
        <is>
          <t>2140007</t>
        </is>
      </c>
      <c r="C949" s="6" t="inlineStr">
        <is>
          <t>交通警察大队一级警员</t>
        </is>
      </c>
      <c r="D949" s="64" t="inlineStr">
        <is>
          <t>21400072045005</t>
        </is>
      </c>
      <c r="E949" s="6" t="inlineStr">
        <is>
          <t>从事基层一线执法勤务工作</t>
        </is>
      </c>
      <c r="F949" s="7" t="inlineStr">
        <is>
          <t>公安机关执法勤务职位</t>
        </is>
      </c>
      <c r="G949" s="7" t="n">
        <v>2</v>
      </c>
      <c r="H949" s="7" t="inlineStr">
        <is>
          <t>本科</t>
        </is>
      </c>
      <c r="I949" s="7" t="inlineStr">
        <is>
          <t>学士</t>
        </is>
      </c>
      <c r="J949" s="6" t="n"/>
      <c r="K949" s="6" t="inlineStr">
        <is>
          <t>不限</t>
        </is>
      </c>
      <c r="L949" s="6" t="n"/>
      <c r="M949" s="7" t="inlineStr">
        <is>
          <t>否</t>
        </is>
      </c>
      <c r="N949" s="7" t="inlineStr">
        <is>
          <t>否</t>
        </is>
      </c>
      <c r="O949" s="7" t="inlineStr">
        <is>
          <t>否</t>
        </is>
      </c>
      <c r="P949" s="7" t="inlineStr">
        <is>
          <t>否</t>
        </is>
      </c>
      <c r="Q949" s="7" t="inlineStr">
        <is>
          <t>是</t>
        </is>
      </c>
      <c r="R949" s="6" t="inlineStr">
        <is>
          <t>男性</t>
        </is>
      </c>
      <c r="S949" s="7" t="inlineStr">
        <is>
          <t>阳江</t>
        </is>
      </c>
    </row>
    <row r="950" ht="56.25" customHeight="1" s="32">
      <c r="A950" s="6" t="inlineStr">
        <is>
          <t>阳西县公安局</t>
        </is>
      </c>
      <c r="B950" s="7" t="inlineStr">
        <is>
          <t>2140007</t>
        </is>
      </c>
      <c r="C950" s="6" t="inlineStr">
        <is>
          <t>网监通信大队警务技术员</t>
        </is>
      </c>
      <c r="D950" s="64" t="inlineStr">
        <is>
          <t>21400072046001</t>
        </is>
      </c>
      <c r="E950" s="6" t="inlineStr">
        <is>
          <t>网络安全管理类职位;从事网络安全管理工作</t>
        </is>
      </c>
      <c r="F950" s="7" t="inlineStr">
        <is>
          <t>公安机关警务技术职位</t>
        </is>
      </c>
      <c r="G950" s="7" t="n">
        <v>3</v>
      </c>
      <c r="H950" s="7" t="inlineStr">
        <is>
          <t>本科</t>
        </is>
      </c>
      <c r="I950" s="7" t="inlineStr">
        <is>
          <t>学士</t>
        </is>
      </c>
      <c r="J950" s="6" t="n"/>
      <c r="K950" s="6" t="inlineStr">
        <is>
          <t>软件工程(B080902),网络工程(B080903),信息管理与信息系统(B120102)</t>
        </is>
      </c>
      <c r="L950" s="6" t="n"/>
      <c r="M950" s="7" t="inlineStr">
        <is>
          <t>否</t>
        </is>
      </c>
      <c r="N950" s="7" t="inlineStr">
        <is>
          <t>否</t>
        </is>
      </c>
      <c r="O950" s="7" t="inlineStr">
        <is>
          <t>否</t>
        </is>
      </c>
      <c r="P950" s="7" t="inlineStr">
        <is>
          <t>否</t>
        </is>
      </c>
      <c r="Q950" s="7" t="inlineStr">
        <is>
          <t>否</t>
        </is>
      </c>
      <c r="R950" s="6" t="inlineStr">
        <is>
          <t>男性</t>
        </is>
      </c>
      <c r="S950" s="7" t="inlineStr">
        <is>
          <t>阳江</t>
        </is>
      </c>
    </row>
    <row r="951" hidden="1" ht="33.75" customHeight="1" s="32">
      <c r="A951" s="6" t="inlineStr">
        <is>
          <t>阳西县公安局</t>
        </is>
      </c>
      <c r="B951" s="7" t="inlineStr">
        <is>
          <t>2140007</t>
        </is>
      </c>
      <c r="C951" s="6" t="inlineStr">
        <is>
          <t>网监通信大队警务技术员</t>
        </is>
      </c>
      <c r="D951" s="64" t="inlineStr">
        <is>
          <t>21400072046002</t>
        </is>
      </c>
      <c r="E951" s="6" t="inlineStr">
        <is>
          <t>信息通信类职位;从事信息通信管理工作</t>
        </is>
      </c>
      <c r="F951" s="7" t="inlineStr">
        <is>
          <t>公安机关警务技术职位</t>
        </is>
      </c>
      <c r="G951" s="7" t="n">
        <v>3</v>
      </c>
      <c r="H951" s="7" t="inlineStr">
        <is>
          <t>本科</t>
        </is>
      </c>
      <c r="I951" s="7" t="inlineStr">
        <is>
          <t>学士</t>
        </is>
      </c>
      <c r="J951" s="6" t="n"/>
      <c r="K951" s="6" t="inlineStr">
        <is>
          <t>电子信息类(B0807),计算机类(B0809)</t>
        </is>
      </c>
      <c r="L951" s="6" t="n"/>
      <c r="M951" s="7" t="inlineStr">
        <is>
          <t>否</t>
        </is>
      </c>
      <c r="N951" s="7" t="inlineStr">
        <is>
          <t>否</t>
        </is>
      </c>
      <c r="O951" s="7" t="inlineStr">
        <is>
          <t>否</t>
        </is>
      </c>
      <c r="P951" s="7" t="inlineStr">
        <is>
          <t>否</t>
        </is>
      </c>
      <c r="Q951" s="7" t="inlineStr">
        <is>
          <t>否</t>
        </is>
      </c>
      <c r="R951" s="6" t="inlineStr">
        <is>
          <t>男性</t>
        </is>
      </c>
      <c r="S951" s="7" t="inlineStr">
        <is>
          <t>阳江</t>
        </is>
      </c>
    </row>
    <row r="952" hidden="1" ht="45" customHeight="1" s="32">
      <c r="A952" s="6" t="inlineStr">
        <is>
          <t>阳江市公安局森林分局</t>
        </is>
      </c>
      <c r="B952" s="7" t="inlineStr">
        <is>
          <t>2140008</t>
        </is>
      </c>
      <c r="C952" s="6" t="inlineStr">
        <is>
          <t>办公室一级警员</t>
        </is>
      </c>
      <c r="D952" s="64" t="inlineStr">
        <is>
          <t>21400082045001</t>
        </is>
      </c>
      <c r="E952" s="6" t="inlineStr">
        <is>
          <t>金融财会类职位;从事财会、审计及办公室相关工作</t>
        </is>
      </c>
      <c r="F952" s="7" t="inlineStr">
        <is>
          <t>公安机关执法勤务职位</t>
        </is>
      </c>
      <c r="G952" s="7" t="n">
        <v>1</v>
      </c>
      <c r="H952" s="7" t="inlineStr">
        <is>
          <t>本科</t>
        </is>
      </c>
      <c r="I952" s="7" t="inlineStr">
        <is>
          <t>学士</t>
        </is>
      </c>
      <c r="J952" s="6" t="n"/>
      <c r="K952" s="6" t="inlineStr">
        <is>
          <t>会计学(B120203),审计学(B120207)</t>
        </is>
      </c>
      <c r="L952" s="6" t="n"/>
      <c r="M952" s="7" t="inlineStr">
        <is>
          <t>否</t>
        </is>
      </c>
      <c r="N952" s="7" t="inlineStr">
        <is>
          <t>否</t>
        </is>
      </c>
      <c r="O952" s="7" t="inlineStr">
        <is>
          <t>否</t>
        </is>
      </c>
      <c r="P952" s="7" t="inlineStr">
        <is>
          <t>否</t>
        </is>
      </c>
      <c r="Q952" s="7" t="inlineStr">
        <is>
          <t>否</t>
        </is>
      </c>
      <c r="R952" s="6" t="inlineStr">
        <is>
          <t>男性</t>
        </is>
      </c>
      <c r="S952" s="7" t="inlineStr">
        <is>
          <t>阳江</t>
        </is>
      </c>
    </row>
    <row r="953" hidden="1" ht="33.75" customHeight="1" s="32">
      <c r="A953" s="6" t="inlineStr">
        <is>
          <t>阳江市公安局森林分局</t>
        </is>
      </c>
      <c r="B953" s="7" t="inlineStr">
        <is>
          <t>2140008</t>
        </is>
      </c>
      <c r="C953" s="6" t="inlineStr">
        <is>
          <t>花滩派出所一级警员</t>
        </is>
      </c>
      <c r="D953" s="64" t="inlineStr">
        <is>
          <t>21400082045002</t>
        </is>
      </c>
      <c r="E953" s="6" t="inlineStr">
        <is>
          <t>从事林区治安管理及案件审核工作</t>
        </is>
      </c>
      <c r="F953" s="7" t="inlineStr">
        <is>
          <t>公安机关执法勤务职位</t>
        </is>
      </c>
      <c r="G953" s="7" t="n">
        <v>1</v>
      </c>
      <c r="H953" s="7" t="inlineStr">
        <is>
          <t>本科</t>
        </is>
      </c>
      <c r="I953" s="7" t="inlineStr">
        <is>
          <t>不限</t>
        </is>
      </c>
      <c r="J953" s="6" t="n"/>
      <c r="K953" s="6" t="inlineStr">
        <is>
          <t>06法律类</t>
        </is>
      </c>
      <c r="L953" s="6" t="n"/>
      <c r="M953" s="7" t="inlineStr">
        <is>
          <t>否</t>
        </is>
      </c>
      <c r="N953" s="7" t="inlineStr">
        <is>
          <t>否</t>
        </is>
      </c>
      <c r="O953" s="7" t="inlineStr">
        <is>
          <t>否</t>
        </is>
      </c>
      <c r="P953" s="7" t="inlineStr">
        <is>
          <t>否</t>
        </is>
      </c>
      <c r="Q953" s="7" t="inlineStr">
        <is>
          <t>是</t>
        </is>
      </c>
      <c r="R953" s="6" t="inlineStr">
        <is>
          <t>男性</t>
        </is>
      </c>
      <c r="S953" s="7" t="inlineStr">
        <is>
          <t>阳江</t>
        </is>
      </c>
    </row>
    <row r="954" hidden="1" ht="45" customHeight="1" s="32">
      <c r="A954" s="6" t="inlineStr">
        <is>
          <t>湛江市公安局</t>
        </is>
      </c>
      <c r="B954" s="7" t="inlineStr">
        <is>
          <t>2150001</t>
        </is>
      </c>
      <c r="C954" s="6" t="inlineStr">
        <is>
          <t>警务保障中心四级警长以下</t>
        </is>
      </c>
      <c r="D954" s="64" t="inlineStr">
        <is>
          <t>21500012045001</t>
        </is>
      </c>
      <c r="E954" s="6" t="inlineStr">
        <is>
          <t>金融财会类职位;从事金融财会工作</t>
        </is>
      </c>
      <c r="F954" s="7" t="inlineStr">
        <is>
          <t>公安机关执法勤务职位</t>
        </is>
      </c>
      <c r="G954" s="7" t="n">
        <v>1</v>
      </c>
      <c r="H954" s="7" t="inlineStr">
        <is>
          <t>本科以上</t>
        </is>
      </c>
      <c r="I954" s="7" t="inlineStr">
        <is>
          <t>学士以上</t>
        </is>
      </c>
      <c r="J954" s="6" t="inlineStr">
        <is>
          <t>会计学(A120201),会计硕士（专业硕士）(A120206)</t>
        </is>
      </c>
      <c r="K954" s="6" t="inlineStr">
        <is>
          <t>会计学(B120203),财务管理(B120204)</t>
        </is>
      </c>
      <c r="L954" s="6" t="n"/>
      <c r="M954" s="7" t="inlineStr">
        <is>
          <t>否</t>
        </is>
      </c>
      <c r="N954" s="7" t="inlineStr">
        <is>
          <t>否</t>
        </is>
      </c>
      <c r="O954" s="7" t="inlineStr">
        <is>
          <t>否</t>
        </is>
      </c>
      <c r="P954" s="7" t="inlineStr">
        <is>
          <t>否</t>
        </is>
      </c>
      <c r="Q954" s="7" t="inlineStr">
        <is>
          <t>否</t>
        </is>
      </c>
      <c r="R954" s="6" t="inlineStr">
        <is>
          <t>女性</t>
        </is>
      </c>
      <c r="S954" s="7" t="inlineStr">
        <is>
          <t>湛江</t>
        </is>
      </c>
    </row>
    <row r="955" hidden="1" ht="56.25" customHeight="1" s="32">
      <c r="A955" s="6" t="inlineStr">
        <is>
          <t>湛江市公安局</t>
        </is>
      </c>
      <c r="B955" s="7" t="inlineStr">
        <is>
          <t>2150001</t>
        </is>
      </c>
      <c r="C955" s="6" t="inlineStr">
        <is>
          <t>湛江市人民警察培训学校四级警长以下</t>
        </is>
      </c>
      <c r="D955" s="64" t="inlineStr">
        <is>
          <t>21500012045002</t>
        </is>
      </c>
      <c r="E955" s="6" t="inlineStr">
        <is>
          <t>信息通信类职位;从事信息通信工作</t>
        </is>
      </c>
      <c r="F955" s="7" t="inlineStr">
        <is>
          <t>公安机关执法勤务职位</t>
        </is>
      </c>
      <c r="G955" s="7" t="n">
        <v>1</v>
      </c>
      <c r="H955" s="7" t="inlineStr">
        <is>
          <t>本科以上</t>
        </is>
      </c>
      <c r="I955" s="7" t="inlineStr">
        <is>
          <t>学士以上</t>
        </is>
      </c>
      <c r="J955" s="6" t="inlineStr">
        <is>
          <t>计算机应用技术(A081203)</t>
        </is>
      </c>
      <c r="K955" s="6" t="inlineStr">
        <is>
          <t>计算机科学与技术(B080901),软件工程(B080902),网络工程(B080903)</t>
        </is>
      </c>
      <c r="L955" s="6" t="n"/>
      <c r="M955" s="7" t="inlineStr">
        <is>
          <t>否</t>
        </is>
      </c>
      <c r="N955" s="7" t="inlineStr">
        <is>
          <t>否</t>
        </is>
      </c>
      <c r="O955" s="7" t="inlineStr">
        <is>
          <t>否</t>
        </is>
      </c>
      <c r="P955" s="7" t="inlineStr">
        <is>
          <t>否</t>
        </is>
      </c>
      <c r="Q955" s="7" t="inlineStr">
        <is>
          <t>是</t>
        </is>
      </c>
      <c r="R955" s="6" t="inlineStr">
        <is>
          <t>男性</t>
        </is>
      </c>
      <c r="S955" s="7" t="inlineStr">
        <is>
          <t>湛江</t>
        </is>
      </c>
    </row>
    <row r="956" hidden="1" ht="33.75" customHeight="1" s="32">
      <c r="A956" s="6" t="inlineStr">
        <is>
          <t>湛江市公安局</t>
        </is>
      </c>
      <c r="B956" s="7" t="inlineStr">
        <is>
          <t>2150001</t>
        </is>
      </c>
      <c r="C956" s="6" t="inlineStr">
        <is>
          <t>监所机构四级警长以下</t>
        </is>
      </c>
      <c r="D956" s="64" t="inlineStr">
        <is>
          <t>21500012045003</t>
        </is>
      </c>
      <c r="E956" s="6" t="inlineStr">
        <is>
          <t>从事公安执法勤务工作</t>
        </is>
      </c>
      <c r="F956" s="7" t="inlineStr">
        <is>
          <t>公安机关执法勤务职位</t>
        </is>
      </c>
      <c r="G956" s="7" t="n">
        <v>2</v>
      </c>
      <c r="H956" s="7" t="inlineStr">
        <is>
          <t>本科以上</t>
        </is>
      </c>
      <c r="I956" s="7" t="inlineStr">
        <is>
          <t>学士以上</t>
        </is>
      </c>
      <c r="J956" s="6" t="inlineStr">
        <is>
          <t>不限</t>
        </is>
      </c>
      <c r="K956" s="6" t="inlineStr">
        <is>
          <t>不限</t>
        </is>
      </c>
      <c r="L956" s="6" t="n"/>
      <c r="M956" s="7" t="inlineStr">
        <is>
          <t>否</t>
        </is>
      </c>
      <c r="N956" s="7" t="inlineStr">
        <is>
          <t>否</t>
        </is>
      </c>
      <c r="O956" s="7" t="inlineStr">
        <is>
          <t>否</t>
        </is>
      </c>
      <c r="P956" s="7" t="inlineStr">
        <is>
          <t>否</t>
        </is>
      </c>
      <c r="Q956" s="7" t="inlineStr">
        <is>
          <t>是</t>
        </is>
      </c>
      <c r="R956" s="6" t="inlineStr">
        <is>
          <t>女性</t>
        </is>
      </c>
      <c r="S956" s="7" t="inlineStr">
        <is>
          <t>湛江</t>
        </is>
      </c>
    </row>
    <row r="957" hidden="1" ht="56.25" customHeight="1" s="32">
      <c r="A957" s="6" t="inlineStr">
        <is>
          <t>湛江市公安局</t>
        </is>
      </c>
      <c r="B957" s="7" t="inlineStr">
        <is>
          <t>2150001</t>
        </is>
      </c>
      <c r="C957" s="6" t="inlineStr">
        <is>
          <t>禁毒警察支队警务技术四级主管以下</t>
        </is>
      </c>
      <c r="D957" s="64" t="inlineStr">
        <is>
          <t>21500012046001</t>
        </is>
      </c>
      <c r="E957" s="6" t="inlineStr">
        <is>
          <t>物证检验及鉴定类职位;从事物证检验工作</t>
        </is>
      </c>
      <c r="F957" s="7" t="inlineStr">
        <is>
          <t>公安机关警务技术职位</t>
        </is>
      </c>
      <c r="G957" s="7" t="n">
        <v>1</v>
      </c>
      <c r="H957" s="7" t="inlineStr">
        <is>
          <t>本科以上</t>
        </is>
      </c>
      <c r="I957" s="7" t="inlineStr">
        <is>
          <t>学士以上</t>
        </is>
      </c>
      <c r="J957" s="6" t="inlineStr">
        <is>
          <t>无机化学(A070301),分析化学(A070302),有机化学(A070303)</t>
        </is>
      </c>
      <c r="K957" s="6" t="inlineStr">
        <is>
          <t>应用化学(B070302),分子科学与工程(B070304)</t>
        </is>
      </c>
      <c r="L957" s="6" t="n"/>
      <c r="M957" s="7" t="inlineStr">
        <is>
          <t>否</t>
        </is>
      </c>
      <c r="N957" s="7" t="inlineStr">
        <is>
          <t>否</t>
        </is>
      </c>
      <c r="O957" s="7" t="inlineStr">
        <is>
          <t>否</t>
        </is>
      </c>
      <c r="P957" s="7" t="inlineStr">
        <is>
          <t>否</t>
        </is>
      </c>
      <c r="Q957" s="7" t="inlineStr">
        <is>
          <t>否</t>
        </is>
      </c>
      <c r="R957" s="6" t="n"/>
      <c r="S957" s="7" t="inlineStr">
        <is>
          <t>湛江</t>
        </is>
      </c>
    </row>
    <row r="958" hidden="1" ht="45" customHeight="1" s="32">
      <c r="A958" s="6" t="inlineStr">
        <is>
          <t>湛江市公安局</t>
        </is>
      </c>
      <c r="B958" s="7" t="inlineStr">
        <is>
          <t>2150001</t>
        </is>
      </c>
      <c r="C958" s="6" t="inlineStr">
        <is>
          <t>刑事警察支队警务技术四级主管以下</t>
        </is>
      </c>
      <c r="D958" s="64" t="inlineStr">
        <is>
          <t>21500012046002</t>
        </is>
      </c>
      <c r="E958" s="6" t="inlineStr">
        <is>
          <t>法医类职位;从事法医工作</t>
        </is>
      </c>
      <c r="F958" s="7" t="inlineStr">
        <is>
          <t>公安机关警务技术职位</t>
        </is>
      </c>
      <c r="G958" s="7" t="n">
        <v>1</v>
      </c>
      <c r="H958" s="7" t="inlineStr">
        <is>
          <t>本科以上</t>
        </is>
      </c>
      <c r="I958" s="7" t="inlineStr">
        <is>
          <t>学士以上</t>
        </is>
      </c>
      <c r="J958" s="6" t="inlineStr">
        <is>
          <t>法医学(A100105)</t>
        </is>
      </c>
      <c r="K958" s="6" t="inlineStr">
        <is>
          <t>基础医学类(B1001),法医学类(B1002),预防医学(B100701)</t>
        </is>
      </c>
      <c r="L958" s="6" t="n"/>
      <c r="M958" s="7" t="inlineStr">
        <is>
          <t>否</t>
        </is>
      </c>
      <c r="N958" s="7" t="inlineStr">
        <is>
          <t>否</t>
        </is>
      </c>
      <c r="O958" s="7" t="inlineStr">
        <is>
          <t>否</t>
        </is>
      </c>
      <c r="P958" s="7" t="inlineStr">
        <is>
          <t>否</t>
        </is>
      </c>
      <c r="Q958" s="7" t="inlineStr">
        <is>
          <t>否</t>
        </is>
      </c>
      <c r="R958" s="6" t="inlineStr">
        <is>
          <t>男性</t>
        </is>
      </c>
      <c r="S958" s="7" t="inlineStr">
        <is>
          <t>湛江</t>
        </is>
      </c>
    </row>
    <row r="959" hidden="1" ht="56.25" customHeight="1" s="32">
      <c r="A959" s="6" t="inlineStr">
        <is>
          <t>湛江市公安局</t>
        </is>
      </c>
      <c r="B959" s="7" t="inlineStr">
        <is>
          <t>2150001</t>
        </is>
      </c>
      <c r="C959" s="6" t="inlineStr">
        <is>
          <t>交通警察支队警务技术四级主管以下</t>
        </is>
      </c>
      <c r="D959" s="64" t="inlineStr">
        <is>
          <t>21500012046003</t>
        </is>
      </c>
      <c r="E959" s="6" t="inlineStr">
        <is>
          <t>信息通信类职位;从事警务交通技术工作</t>
        </is>
      </c>
      <c r="F959" s="7" t="inlineStr">
        <is>
          <t>公安机关警务技术职位</t>
        </is>
      </c>
      <c r="G959" s="7" t="n">
        <v>1</v>
      </c>
      <c r="H959" s="7" t="inlineStr">
        <is>
          <t>本科以上</t>
        </is>
      </c>
      <c r="I959" s="7" t="inlineStr">
        <is>
          <t>学士以上</t>
        </is>
      </c>
      <c r="J959" s="6" t="inlineStr">
        <is>
          <t>通信与信息系统(A081001),交通信息工程及控制(A082302)</t>
        </is>
      </c>
      <c r="K959" s="6" t="inlineStr">
        <is>
          <t>通信工程(B080703),交通工程(B081902),交通管理工程(B083103)</t>
        </is>
      </c>
      <c r="L959" s="6" t="n"/>
      <c r="M959" s="7" t="inlineStr">
        <is>
          <t>否</t>
        </is>
      </c>
      <c r="N959" s="7" t="inlineStr">
        <is>
          <t>否</t>
        </is>
      </c>
      <c r="O959" s="7" t="inlineStr">
        <is>
          <t>否</t>
        </is>
      </c>
      <c r="P959" s="7" t="inlineStr">
        <is>
          <t>否</t>
        </is>
      </c>
      <c r="Q959" s="7" t="inlineStr">
        <is>
          <t>否</t>
        </is>
      </c>
      <c r="R959" s="6" t="inlineStr">
        <is>
          <t>男性</t>
        </is>
      </c>
      <c r="S959" s="7" t="inlineStr">
        <is>
          <t>湛江</t>
        </is>
      </c>
    </row>
    <row r="960" hidden="1" ht="45" customHeight="1" s="32">
      <c r="A960" s="6" t="inlineStr">
        <is>
          <t>湛江市公安局</t>
        </is>
      </c>
      <c r="B960" s="7" t="inlineStr">
        <is>
          <t>2150001</t>
        </is>
      </c>
      <c r="C960" s="6" t="inlineStr">
        <is>
          <t>技术侦察支队警务技术四级主管以下</t>
        </is>
      </c>
      <c r="D960" s="64" t="inlineStr">
        <is>
          <t>21500012046004</t>
        </is>
      </c>
      <c r="E960" s="6" t="inlineStr">
        <is>
          <t>网络安全管理类职位;从事网络安全、技术应用工作</t>
        </is>
      </c>
      <c r="F960" s="7" t="inlineStr">
        <is>
          <t>公安机关警务技术职位</t>
        </is>
      </c>
      <c r="G960" s="7" t="n">
        <v>1</v>
      </c>
      <c r="H960" s="7" t="inlineStr">
        <is>
          <t>本科以上</t>
        </is>
      </c>
      <c r="I960" s="7" t="inlineStr">
        <is>
          <t>学士以上</t>
        </is>
      </c>
      <c r="J960" s="6" t="inlineStr">
        <is>
          <t>通信与信息系统(A081001)</t>
        </is>
      </c>
      <c r="K960" s="6" t="inlineStr">
        <is>
          <t>电子信息工程(B080701),电子科学与技术(B080702)</t>
        </is>
      </c>
      <c r="L960" s="6" t="n"/>
      <c r="M960" s="7" t="inlineStr">
        <is>
          <t>否</t>
        </is>
      </c>
      <c r="N960" s="7" t="inlineStr">
        <is>
          <t>否</t>
        </is>
      </c>
      <c r="O960" s="7" t="inlineStr">
        <is>
          <t>否</t>
        </is>
      </c>
      <c r="P960" s="7" t="inlineStr">
        <is>
          <t>否</t>
        </is>
      </c>
      <c r="Q960" s="7" t="inlineStr">
        <is>
          <t>否</t>
        </is>
      </c>
      <c r="R960" s="6" t="inlineStr">
        <is>
          <t>男性</t>
        </is>
      </c>
      <c r="S960" s="7" t="inlineStr">
        <is>
          <t>湛江</t>
        </is>
      </c>
    </row>
    <row r="961" ht="56.25" customHeight="1" s="32">
      <c r="A961" s="6" t="inlineStr">
        <is>
          <t>湛江市公安局</t>
        </is>
      </c>
      <c r="B961" s="7" t="inlineStr">
        <is>
          <t>2150001</t>
        </is>
      </c>
      <c r="C961" s="6" t="inlineStr">
        <is>
          <t>网络警察支队警务技术四级主管以下</t>
        </is>
      </c>
      <c r="D961" s="64" t="inlineStr">
        <is>
          <t>21500012046005</t>
        </is>
      </c>
      <c r="E961" s="6" t="inlineStr">
        <is>
          <t>网络安全管理类职位;从事网络安全、技术应用工作</t>
        </is>
      </c>
      <c r="F961" s="7" t="inlineStr">
        <is>
          <t>公安机关警务技术职位</t>
        </is>
      </c>
      <c r="G961" s="7" t="n">
        <v>1</v>
      </c>
      <c r="H961" s="7" t="inlineStr">
        <is>
          <t>本科以上</t>
        </is>
      </c>
      <c r="I961" s="7" t="inlineStr">
        <is>
          <t>学士以上</t>
        </is>
      </c>
      <c r="J961" s="6" t="inlineStr">
        <is>
          <t>计算机应用技术(A081203)</t>
        </is>
      </c>
      <c r="K961" s="6" t="inlineStr">
        <is>
          <t>软件工程(B080902),网络工程(B080903),信息管理与信息系统(B120102)</t>
        </is>
      </c>
      <c r="L961" s="6" t="n"/>
      <c r="M961" s="7" t="inlineStr">
        <is>
          <t>否</t>
        </is>
      </c>
      <c r="N961" s="7" t="inlineStr">
        <is>
          <t>否</t>
        </is>
      </c>
      <c r="O961" s="7" t="inlineStr">
        <is>
          <t>否</t>
        </is>
      </c>
      <c r="P961" s="7" t="inlineStr">
        <is>
          <t>否</t>
        </is>
      </c>
      <c r="Q961" s="7" t="inlineStr">
        <is>
          <t>否</t>
        </is>
      </c>
      <c r="R961" s="6" t="inlineStr">
        <is>
          <t>男性</t>
        </is>
      </c>
      <c r="S961" s="7" t="inlineStr">
        <is>
          <t>湛江</t>
        </is>
      </c>
    </row>
    <row r="962" hidden="1" ht="56.25" customHeight="1" s="32">
      <c r="A962" s="6" t="inlineStr">
        <is>
          <t>湛江市公安局</t>
        </is>
      </c>
      <c r="B962" s="7" t="inlineStr">
        <is>
          <t>2150001</t>
        </is>
      </c>
      <c r="C962" s="6" t="inlineStr">
        <is>
          <t>科技信息化支队警务技术四级主管以下</t>
        </is>
      </c>
      <c r="D962" s="64" t="inlineStr">
        <is>
          <t>21500012046006</t>
        </is>
      </c>
      <c r="E962" s="6" t="inlineStr">
        <is>
          <t>信息通信类职位;从事信息通信工作</t>
        </is>
      </c>
      <c r="F962" s="7" t="inlineStr">
        <is>
          <t>公安机关警务技术职位</t>
        </is>
      </c>
      <c r="G962" s="7" t="n">
        <v>1</v>
      </c>
      <c r="H962" s="7" t="inlineStr">
        <is>
          <t>本科以上</t>
        </is>
      </c>
      <c r="I962" s="7" t="inlineStr">
        <is>
          <t>学士以上</t>
        </is>
      </c>
      <c r="J962" s="6" t="inlineStr">
        <is>
          <t>计算机应用技术(A081203)</t>
        </is>
      </c>
      <c r="K962" s="6" t="inlineStr">
        <is>
          <t>通信工程(B080703),信息工程(B080706),网络工程(B080903)</t>
        </is>
      </c>
      <c r="L962" s="6" t="n"/>
      <c r="M962" s="7" t="inlineStr">
        <is>
          <t>否</t>
        </is>
      </c>
      <c r="N962" s="7" t="inlineStr">
        <is>
          <t>否</t>
        </is>
      </c>
      <c r="O962" s="7" t="inlineStr">
        <is>
          <t>否</t>
        </is>
      </c>
      <c r="P962" s="7" t="inlineStr">
        <is>
          <t>否</t>
        </is>
      </c>
      <c r="Q962" s="7" t="inlineStr">
        <is>
          <t>是</t>
        </is>
      </c>
      <c r="R962" s="6" t="inlineStr">
        <is>
          <t>男性</t>
        </is>
      </c>
      <c r="S962" s="7" t="inlineStr">
        <is>
          <t>湛江</t>
        </is>
      </c>
    </row>
    <row r="963" hidden="1" ht="45" customHeight="1" s="32">
      <c r="A963" s="6" t="inlineStr">
        <is>
          <t>湛江市公安局赤坎分局</t>
        </is>
      </c>
      <c r="B963" s="7" t="inlineStr">
        <is>
          <t>2150002</t>
        </is>
      </c>
      <c r="C963" s="6" t="inlineStr">
        <is>
          <t>政工室一级警员</t>
        </is>
      </c>
      <c r="D963" s="64" t="inlineStr">
        <is>
          <t>21500022045001</t>
        </is>
      </c>
      <c r="E963" s="6" t="inlineStr">
        <is>
          <t>从事公安执法勤务工作</t>
        </is>
      </c>
      <c r="F963" s="7" t="inlineStr">
        <is>
          <t>公安机关执法勤务职位</t>
        </is>
      </c>
      <c r="G963" s="7" t="n">
        <v>1</v>
      </c>
      <c r="H963" s="7" t="inlineStr">
        <is>
          <t>本科</t>
        </is>
      </c>
      <c r="I963" s="7" t="inlineStr">
        <is>
          <t>学士</t>
        </is>
      </c>
      <c r="J963" s="6" t="n"/>
      <c r="K963" s="6" t="inlineStr">
        <is>
          <t>工商管理(B120201),人力资源管理(B120206)</t>
        </is>
      </c>
      <c r="L963" s="6" t="n"/>
      <c r="M963" s="7" t="inlineStr">
        <is>
          <t>否</t>
        </is>
      </c>
      <c r="N963" s="7" t="inlineStr">
        <is>
          <t>否</t>
        </is>
      </c>
      <c r="O963" s="7" t="inlineStr">
        <is>
          <t>否</t>
        </is>
      </c>
      <c r="P963" s="7" t="inlineStr">
        <is>
          <t>否</t>
        </is>
      </c>
      <c r="Q963" s="7" t="inlineStr">
        <is>
          <t>否</t>
        </is>
      </c>
      <c r="R963" s="6" t="n"/>
      <c r="S963" s="7" t="inlineStr">
        <is>
          <t>湛江</t>
        </is>
      </c>
    </row>
    <row r="964" hidden="1" ht="33.75" customHeight="1" s="32">
      <c r="A964" s="6" t="inlineStr">
        <is>
          <t>湛江市公安局赤坎分局</t>
        </is>
      </c>
      <c r="B964" s="7" t="inlineStr">
        <is>
          <t>2150002</t>
        </is>
      </c>
      <c r="C964" s="6" t="inlineStr">
        <is>
          <t>指挥中心一级警员</t>
        </is>
      </c>
      <c r="D964" s="64" t="inlineStr">
        <is>
          <t>21500022045002</t>
        </is>
      </c>
      <c r="E964" s="6" t="inlineStr">
        <is>
          <t>从事公安执法勤务工作</t>
        </is>
      </c>
      <c r="F964" s="7" t="inlineStr">
        <is>
          <t>公安机关执法勤务职位</t>
        </is>
      </c>
      <c r="G964" s="7" t="n">
        <v>2</v>
      </c>
      <c r="H964" s="7" t="inlineStr">
        <is>
          <t>本科</t>
        </is>
      </c>
      <c r="I964" s="7" t="inlineStr">
        <is>
          <t>学士</t>
        </is>
      </c>
      <c r="J964" s="6" t="n"/>
      <c r="K964" s="6" t="inlineStr">
        <is>
          <t>08中文传播类</t>
        </is>
      </c>
      <c r="L964" s="6" t="n"/>
      <c r="M964" s="7" t="inlineStr">
        <is>
          <t>否</t>
        </is>
      </c>
      <c r="N964" s="7" t="inlineStr">
        <is>
          <t>否</t>
        </is>
      </c>
      <c r="O964" s="7" t="inlineStr">
        <is>
          <t>否</t>
        </is>
      </c>
      <c r="P964" s="7" t="inlineStr">
        <is>
          <t>否</t>
        </is>
      </c>
      <c r="Q964" s="7" t="inlineStr">
        <is>
          <t>是</t>
        </is>
      </c>
      <c r="R964" s="6" t="inlineStr">
        <is>
          <t>男性</t>
        </is>
      </c>
      <c r="S964" s="7" t="inlineStr">
        <is>
          <t>湛江</t>
        </is>
      </c>
    </row>
    <row r="965" hidden="1" ht="33.75" customHeight="1" s="32">
      <c r="A965" s="6" t="inlineStr">
        <is>
          <t>湛江市公安局赤坎分局</t>
        </is>
      </c>
      <c r="B965" s="7" t="inlineStr">
        <is>
          <t>2150002</t>
        </is>
      </c>
      <c r="C965" s="6" t="inlineStr">
        <is>
          <t>法制大队一级警员</t>
        </is>
      </c>
      <c r="D965" s="64" t="inlineStr">
        <is>
          <t>21500022045003</t>
        </is>
      </c>
      <c r="E965" s="6" t="inlineStr">
        <is>
          <t>从事公安执法勤务工作</t>
        </is>
      </c>
      <c r="F965" s="7" t="inlineStr">
        <is>
          <t>公安机关执法勤务职位</t>
        </is>
      </c>
      <c r="G965" s="7" t="n">
        <v>1</v>
      </c>
      <c r="H965" s="7" t="inlineStr">
        <is>
          <t>本科</t>
        </is>
      </c>
      <c r="I965" s="7" t="inlineStr">
        <is>
          <t>学士</t>
        </is>
      </c>
      <c r="J965" s="6" t="n"/>
      <c r="K965" s="6" t="inlineStr">
        <is>
          <t>06法律类</t>
        </is>
      </c>
      <c r="L965" s="6" t="n"/>
      <c r="M965" s="7" t="inlineStr">
        <is>
          <t>否</t>
        </is>
      </c>
      <c r="N965" s="7" t="inlineStr">
        <is>
          <t>否</t>
        </is>
      </c>
      <c r="O965" s="7" t="inlineStr">
        <is>
          <t>否</t>
        </is>
      </c>
      <c r="P965" s="7" t="inlineStr">
        <is>
          <t>否</t>
        </is>
      </c>
      <c r="Q965" s="7" t="inlineStr">
        <is>
          <t>是</t>
        </is>
      </c>
      <c r="R965" s="6" t="inlineStr">
        <is>
          <t>男性</t>
        </is>
      </c>
      <c r="S965" s="7" t="inlineStr">
        <is>
          <t>湛江</t>
        </is>
      </c>
    </row>
    <row r="966" hidden="1" ht="90" customHeight="1" s="32">
      <c r="A966" s="6" t="inlineStr">
        <is>
          <t>湛江市公安局赤坎分局</t>
        </is>
      </c>
      <c r="B966" s="7" t="inlineStr">
        <is>
          <t>2150002</t>
        </is>
      </c>
      <c r="C966" s="6" t="inlineStr">
        <is>
          <t>治安出入境管理大队一级警员</t>
        </is>
      </c>
      <c r="D966" s="64" t="inlineStr">
        <is>
          <t>21500022045004</t>
        </is>
      </c>
      <c r="E966" s="6" t="inlineStr">
        <is>
          <t>从事公安执法勤务工作</t>
        </is>
      </c>
      <c r="F966" s="7" t="inlineStr">
        <is>
          <t>公安机关执法勤务职位</t>
        </is>
      </c>
      <c r="G966" s="7" t="n">
        <v>1</v>
      </c>
      <c r="H966" s="7" t="inlineStr">
        <is>
          <t>本科</t>
        </is>
      </c>
      <c r="I966" s="7" t="inlineStr">
        <is>
          <t>学士</t>
        </is>
      </c>
      <c r="J966" s="6" t="n"/>
      <c r="K966" s="6" t="inlineStr">
        <is>
          <t>国际政治(B030202),外交学(B030203),国际事务与国际关系(B030204),社会学(B030301),社会工作(B030302)</t>
        </is>
      </c>
      <c r="L966" s="6" t="n"/>
      <c r="M966" s="7" t="inlineStr">
        <is>
          <t>否</t>
        </is>
      </c>
      <c r="N966" s="7" t="inlineStr">
        <is>
          <t>否</t>
        </is>
      </c>
      <c r="O966" s="7" t="inlineStr">
        <is>
          <t>否</t>
        </is>
      </c>
      <c r="P966" s="7" t="inlineStr">
        <is>
          <t>否</t>
        </is>
      </c>
      <c r="Q966" s="7" t="inlineStr">
        <is>
          <t>否</t>
        </is>
      </c>
      <c r="R966" s="6" t="inlineStr">
        <is>
          <t>女性</t>
        </is>
      </c>
      <c r="S966" s="7" t="inlineStr">
        <is>
          <t>湛江</t>
        </is>
      </c>
    </row>
    <row r="967" hidden="1" ht="33.75" customHeight="1" s="32">
      <c r="A967" s="6" t="inlineStr">
        <is>
          <t>湛江市公安局赤坎分局</t>
        </is>
      </c>
      <c r="B967" s="7" t="inlineStr">
        <is>
          <t>2150002</t>
        </is>
      </c>
      <c r="C967" s="6" t="inlineStr">
        <is>
          <t>经济犯罪侦查大队一级警员</t>
        </is>
      </c>
      <c r="D967" s="64" t="inlineStr">
        <is>
          <t>21500022045005</t>
        </is>
      </c>
      <c r="E967" s="6" t="inlineStr">
        <is>
          <t>金融财会类职位;从事经济犯罪侦查工作</t>
        </is>
      </c>
      <c r="F967" s="7" t="inlineStr">
        <is>
          <t>公安机关执法勤务职位</t>
        </is>
      </c>
      <c r="G967" s="7" t="n">
        <v>1</v>
      </c>
      <c r="H967" s="7" t="inlineStr">
        <is>
          <t>本科</t>
        </is>
      </c>
      <c r="I967" s="7" t="inlineStr">
        <is>
          <t>学士</t>
        </is>
      </c>
      <c r="J967" s="6" t="n"/>
      <c r="K967" s="6" t="inlineStr">
        <is>
          <t>金融学(B020301),统计学类(B0711)</t>
        </is>
      </c>
      <c r="L967" s="6" t="n"/>
      <c r="M967" s="7" t="inlineStr">
        <is>
          <t>否</t>
        </is>
      </c>
      <c r="N967" s="7" t="inlineStr">
        <is>
          <t>否</t>
        </is>
      </c>
      <c r="O967" s="7" t="inlineStr">
        <is>
          <t>否</t>
        </is>
      </c>
      <c r="P967" s="7" t="inlineStr">
        <is>
          <t>否</t>
        </is>
      </c>
      <c r="Q967" s="7" t="inlineStr">
        <is>
          <t>否</t>
        </is>
      </c>
      <c r="R967" s="6" t="inlineStr">
        <is>
          <t>男性</t>
        </is>
      </c>
      <c r="S967" s="7" t="inlineStr">
        <is>
          <t>湛江</t>
        </is>
      </c>
    </row>
    <row r="968" hidden="1" ht="33.75" customHeight="1" s="32">
      <c r="A968" s="6" t="inlineStr">
        <is>
          <t>湛江市公安局赤坎分局</t>
        </is>
      </c>
      <c r="B968" s="7" t="inlineStr">
        <is>
          <t>2150002</t>
        </is>
      </c>
      <c r="C968" s="6" t="inlineStr">
        <is>
          <t>基层派出所一级警员</t>
        </is>
      </c>
      <c r="D968" s="64" t="inlineStr">
        <is>
          <t>21500022045006</t>
        </is>
      </c>
      <c r="E968" s="6" t="inlineStr">
        <is>
          <t>从事公安执法勤务工作</t>
        </is>
      </c>
      <c r="F968" s="7" t="inlineStr">
        <is>
          <t>公安机关执法勤务职位</t>
        </is>
      </c>
      <c r="G968" s="7" t="n">
        <v>2</v>
      </c>
      <c r="H968" s="7" t="inlineStr">
        <is>
          <t>本科</t>
        </is>
      </c>
      <c r="I968" s="7" t="inlineStr">
        <is>
          <t>学士</t>
        </is>
      </c>
      <c r="J968" s="6" t="n"/>
      <c r="K968" s="6" t="inlineStr">
        <is>
          <t>不限</t>
        </is>
      </c>
      <c r="L968" s="6" t="n"/>
      <c r="M968" s="7" t="inlineStr">
        <is>
          <t>否</t>
        </is>
      </c>
      <c r="N968" s="7" t="inlineStr">
        <is>
          <t>否</t>
        </is>
      </c>
      <c r="O968" s="7" t="inlineStr">
        <is>
          <t>否</t>
        </is>
      </c>
      <c r="P968" s="7" t="inlineStr">
        <is>
          <t>否</t>
        </is>
      </c>
      <c r="Q968" s="7" t="inlineStr">
        <is>
          <t>是</t>
        </is>
      </c>
      <c r="R968" s="6" t="inlineStr">
        <is>
          <t>男性</t>
        </is>
      </c>
      <c r="S968" s="7" t="inlineStr">
        <is>
          <t>湛江</t>
        </is>
      </c>
    </row>
    <row r="969" hidden="1" ht="45" customHeight="1" s="32">
      <c r="A969" s="6" t="inlineStr">
        <is>
          <t>湛江市公安局赤坎分局</t>
        </is>
      </c>
      <c r="B969" s="7" t="inlineStr">
        <is>
          <t>2150002</t>
        </is>
      </c>
      <c r="C969" s="6" t="inlineStr">
        <is>
          <t>公共信息网络安全监察大队警务技术员</t>
        </is>
      </c>
      <c r="D969" s="64" t="inlineStr">
        <is>
          <t>21500022046001</t>
        </is>
      </c>
      <c r="E969" s="6" t="inlineStr">
        <is>
          <t>网络安全管理类职位;从事网络安全、技术应用工作</t>
        </is>
      </c>
      <c r="F969" s="7" t="inlineStr">
        <is>
          <t>公安机关警务技术职位</t>
        </is>
      </c>
      <c r="G969" s="7" t="n">
        <v>3</v>
      </c>
      <c r="H969" s="7" t="inlineStr">
        <is>
          <t>本科</t>
        </is>
      </c>
      <c r="I969" s="7" t="inlineStr">
        <is>
          <t>学士</t>
        </is>
      </c>
      <c r="J969" s="6" t="n"/>
      <c r="K969" s="6" t="inlineStr">
        <is>
          <t>计算机类(B0809)</t>
        </is>
      </c>
      <c r="L969" s="6" t="n"/>
      <c r="M969" s="7" t="inlineStr">
        <is>
          <t>否</t>
        </is>
      </c>
      <c r="N969" s="7" t="inlineStr">
        <is>
          <t>否</t>
        </is>
      </c>
      <c r="O969" s="7" t="inlineStr">
        <is>
          <t>否</t>
        </is>
      </c>
      <c r="P969" s="7" t="inlineStr">
        <is>
          <t>否</t>
        </is>
      </c>
      <c r="Q969" s="7" t="inlineStr">
        <is>
          <t>否</t>
        </is>
      </c>
      <c r="R969" s="6" t="inlineStr">
        <is>
          <t>男性</t>
        </is>
      </c>
      <c r="S969" s="7" t="inlineStr">
        <is>
          <t>湛江</t>
        </is>
      </c>
    </row>
    <row r="970" hidden="1" ht="56.25" customHeight="1" s="32">
      <c r="A970" s="6" t="inlineStr">
        <is>
          <t>湛江市公安局霞山分局</t>
        </is>
      </c>
      <c r="B970" s="7" t="inlineStr">
        <is>
          <t>2150003</t>
        </is>
      </c>
      <c r="C970" s="6" t="inlineStr">
        <is>
          <t>政工室1名、指挥中心1名、刑事侦查大队1名一级警员</t>
        </is>
      </c>
      <c r="D970" s="64" t="inlineStr">
        <is>
          <t>21500032045001</t>
        </is>
      </c>
      <c r="E970" s="6" t="inlineStr">
        <is>
          <t>从事公安执法勤务工作</t>
        </is>
      </c>
      <c r="F970" s="7" t="inlineStr">
        <is>
          <t>公安机关执法勤务职位</t>
        </is>
      </c>
      <c r="G970" s="7" t="n">
        <v>3</v>
      </c>
      <c r="H970" s="7" t="inlineStr">
        <is>
          <t>本科</t>
        </is>
      </c>
      <c r="I970" s="7" t="inlineStr">
        <is>
          <t>学士</t>
        </is>
      </c>
      <c r="J970" s="6" t="n"/>
      <c r="K970" s="6" t="inlineStr">
        <is>
          <t>08中文传播类</t>
        </is>
      </c>
      <c r="L970" s="6" t="n"/>
      <c r="M970" s="7" t="inlineStr">
        <is>
          <t>否</t>
        </is>
      </c>
      <c r="N970" s="7" t="inlineStr">
        <is>
          <t>否</t>
        </is>
      </c>
      <c r="O970" s="7" t="inlineStr">
        <is>
          <t>否</t>
        </is>
      </c>
      <c r="P970" s="7" t="inlineStr">
        <is>
          <t>否</t>
        </is>
      </c>
      <c r="Q970" s="7" t="inlineStr">
        <is>
          <t>是</t>
        </is>
      </c>
      <c r="R970" s="6" t="n"/>
      <c r="S970" s="7" t="inlineStr">
        <is>
          <t>湛江</t>
        </is>
      </c>
    </row>
    <row r="971" hidden="1" ht="56.25" customHeight="1" s="32">
      <c r="A971" s="6" t="inlineStr">
        <is>
          <t>湛江市公安局霞山分局</t>
        </is>
      </c>
      <c r="B971" s="7" t="inlineStr">
        <is>
          <t>2150003</t>
        </is>
      </c>
      <c r="C971" s="6" t="inlineStr">
        <is>
          <t>警务保障室一级警员</t>
        </is>
      </c>
      <c r="D971" s="64" t="inlineStr">
        <is>
          <t>21500032045002</t>
        </is>
      </c>
      <c r="E971" s="6" t="inlineStr">
        <is>
          <t>金融财会类职位;从事金融财会工作</t>
        </is>
      </c>
      <c r="F971" s="7" t="inlineStr">
        <is>
          <t>公安机关执法勤务职位</t>
        </is>
      </c>
      <c r="G971" s="7" t="n">
        <v>1</v>
      </c>
      <c r="H971" s="7" t="inlineStr">
        <is>
          <t>本科</t>
        </is>
      </c>
      <c r="I971" s="7" t="inlineStr">
        <is>
          <t>学士</t>
        </is>
      </c>
      <c r="J971" s="6" t="n"/>
      <c r="K971" s="6" t="inlineStr">
        <is>
          <t>金融学(B020301),会计学(B120203),财务管理(B120204)</t>
        </is>
      </c>
      <c r="L971" s="6" t="n"/>
      <c r="M971" s="7" t="inlineStr">
        <is>
          <t>否</t>
        </is>
      </c>
      <c r="N971" s="7" t="inlineStr">
        <is>
          <t>否</t>
        </is>
      </c>
      <c r="O971" s="7" t="inlineStr">
        <is>
          <t>否</t>
        </is>
      </c>
      <c r="P971" s="7" t="inlineStr">
        <is>
          <t>否</t>
        </is>
      </c>
      <c r="Q971" s="7" t="inlineStr">
        <is>
          <t>是</t>
        </is>
      </c>
      <c r="R971" s="6" t="inlineStr">
        <is>
          <t>男性</t>
        </is>
      </c>
      <c r="S971" s="7" t="inlineStr">
        <is>
          <t>湛江</t>
        </is>
      </c>
    </row>
    <row r="972" hidden="1" ht="45" customHeight="1" s="32">
      <c r="A972" s="6" t="inlineStr">
        <is>
          <t>湛江市公安局霞山分局</t>
        </is>
      </c>
      <c r="B972" s="7" t="inlineStr">
        <is>
          <t>2150003</t>
        </is>
      </c>
      <c r="C972" s="6" t="inlineStr">
        <is>
          <t>监督室一级警员</t>
        </is>
      </c>
      <c r="D972" s="64" t="inlineStr">
        <is>
          <t>21500032045003</t>
        </is>
      </c>
      <c r="E972" s="6" t="inlineStr">
        <is>
          <t>金融财会类职位;从事金融财会工作</t>
        </is>
      </c>
      <c r="F972" s="7" t="inlineStr">
        <is>
          <t>公安机关执法勤务职位</t>
        </is>
      </c>
      <c r="G972" s="7" t="n">
        <v>1</v>
      </c>
      <c r="H972" s="7" t="inlineStr">
        <is>
          <t>本科</t>
        </is>
      </c>
      <c r="I972" s="7" t="inlineStr">
        <is>
          <t>学士</t>
        </is>
      </c>
      <c r="J972" s="6" t="n"/>
      <c r="K972" s="6" t="inlineStr">
        <is>
          <t>金融学(B020301),会计学(B120203),审计学(B120207)</t>
        </is>
      </c>
      <c r="L972" s="6" t="n"/>
      <c r="M972" s="7" t="inlineStr">
        <is>
          <t>否</t>
        </is>
      </c>
      <c r="N972" s="7" t="inlineStr">
        <is>
          <t>否</t>
        </is>
      </c>
      <c r="O972" s="7" t="inlineStr">
        <is>
          <t>否</t>
        </is>
      </c>
      <c r="P972" s="7" t="inlineStr">
        <is>
          <t>否</t>
        </is>
      </c>
      <c r="Q972" s="7" t="inlineStr">
        <is>
          <t>是</t>
        </is>
      </c>
      <c r="R972" s="6" t="inlineStr">
        <is>
          <t>男性</t>
        </is>
      </c>
      <c r="S972" s="7" t="inlineStr">
        <is>
          <t>湛江</t>
        </is>
      </c>
    </row>
    <row r="973" hidden="1" ht="33.75" customHeight="1" s="32">
      <c r="A973" s="6" t="inlineStr">
        <is>
          <t>湛江市公安局霞山分局</t>
        </is>
      </c>
      <c r="B973" s="7" t="inlineStr">
        <is>
          <t>2150003</t>
        </is>
      </c>
      <c r="C973" s="6" t="inlineStr">
        <is>
          <t>警务保障室一级警员</t>
        </is>
      </c>
      <c r="D973" s="64" t="inlineStr">
        <is>
          <t>21500032045004</t>
        </is>
      </c>
      <c r="E973" s="6" t="inlineStr">
        <is>
          <t>金融财会类职位;从事金融财会工作</t>
        </is>
      </c>
      <c r="F973" s="7" t="inlineStr">
        <is>
          <t>公安机关执法勤务职位</t>
        </is>
      </c>
      <c r="G973" s="7" t="n">
        <v>2</v>
      </c>
      <c r="H973" s="7" t="inlineStr">
        <is>
          <t>本科</t>
        </is>
      </c>
      <c r="I973" s="7" t="inlineStr">
        <is>
          <t>学士</t>
        </is>
      </c>
      <c r="J973" s="6" t="n"/>
      <c r="K973" s="6" t="inlineStr">
        <is>
          <t>会计学(B120203),财务管理(B120204)</t>
        </is>
      </c>
      <c r="L973" s="6" t="n"/>
      <c r="M973" s="7" t="inlineStr">
        <is>
          <t>否</t>
        </is>
      </c>
      <c r="N973" s="7" t="inlineStr">
        <is>
          <t>否</t>
        </is>
      </c>
      <c r="O973" s="7" t="inlineStr">
        <is>
          <t>否</t>
        </is>
      </c>
      <c r="P973" s="7" t="inlineStr">
        <is>
          <t>否</t>
        </is>
      </c>
      <c r="Q973" s="7" t="inlineStr">
        <is>
          <t>否</t>
        </is>
      </c>
      <c r="R973" s="6" t="n"/>
      <c r="S973" s="7" t="inlineStr">
        <is>
          <t>湛江</t>
        </is>
      </c>
    </row>
    <row r="974" hidden="1" ht="56.25" customHeight="1" s="32">
      <c r="A974" s="6" t="inlineStr">
        <is>
          <t>湛江市公安局霞山分局</t>
        </is>
      </c>
      <c r="B974" s="7" t="inlineStr">
        <is>
          <t>2150003</t>
        </is>
      </c>
      <c r="C974" s="6" t="inlineStr">
        <is>
          <t>指挥中心一级警员</t>
        </is>
      </c>
      <c r="D974" s="64" t="inlineStr">
        <is>
          <t>21500032045005</t>
        </is>
      </c>
      <c r="E974" s="6" t="inlineStr">
        <is>
          <t>网络安全与执法类职位;从事公安执法勤务工作</t>
        </is>
      </c>
      <c r="F974" s="7" t="inlineStr">
        <is>
          <t>公安机关执法勤务职位</t>
        </is>
      </c>
      <c r="G974" s="7" t="n">
        <v>1</v>
      </c>
      <c r="H974" s="7" t="inlineStr">
        <is>
          <t>本科</t>
        </is>
      </c>
      <c r="I974" s="7" t="inlineStr">
        <is>
          <t>学士</t>
        </is>
      </c>
      <c r="J974" s="6" t="n"/>
      <c r="K974" s="6" t="inlineStr">
        <is>
          <t>计算机科学与技术(B080901),软件工程(B080902),网络工程(B080903)</t>
        </is>
      </c>
      <c r="L974" s="6" t="n"/>
      <c r="M974" s="7" t="inlineStr">
        <is>
          <t>否</t>
        </is>
      </c>
      <c r="N974" s="7" t="inlineStr">
        <is>
          <t>否</t>
        </is>
      </c>
      <c r="O974" s="7" t="inlineStr">
        <is>
          <t>否</t>
        </is>
      </c>
      <c r="P974" s="7" t="inlineStr">
        <is>
          <t>否</t>
        </is>
      </c>
      <c r="Q974" s="7" t="inlineStr">
        <is>
          <t>是</t>
        </is>
      </c>
      <c r="R974" s="6" t="inlineStr">
        <is>
          <t>男性</t>
        </is>
      </c>
      <c r="S974" s="7" t="inlineStr">
        <is>
          <t>湛江</t>
        </is>
      </c>
    </row>
    <row r="975" hidden="1" ht="33.75" customHeight="1" s="32">
      <c r="A975" s="6" t="inlineStr">
        <is>
          <t>湛江市公安局霞山分局</t>
        </is>
      </c>
      <c r="B975" s="7" t="inlineStr">
        <is>
          <t>2150003</t>
        </is>
      </c>
      <c r="C975" s="6" t="inlineStr">
        <is>
          <t>治安出入境管理大队一级警员</t>
        </is>
      </c>
      <c r="D975" s="64" t="inlineStr">
        <is>
          <t>21500032045006</t>
        </is>
      </c>
      <c r="E975" s="6" t="inlineStr">
        <is>
          <t>外语翻译类职位;从事公安执法勤务工作</t>
        </is>
      </c>
      <c r="F975" s="7" t="inlineStr">
        <is>
          <t>公安机关执法勤务职位</t>
        </is>
      </c>
      <c r="G975" s="7" t="n">
        <v>1</v>
      </c>
      <c r="H975" s="7" t="inlineStr">
        <is>
          <t>本科</t>
        </is>
      </c>
      <c r="I975" s="7" t="inlineStr">
        <is>
          <t>学士</t>
        </is>
      </c>
      <c r="J975" s="6" t="n"/>
      <c r="K975" s="6" t="inlineStr">
        <is>
          <t>英语(B050201),商务英语(B050262)</t>
        </is>
      </c>
      <c r="L975" s="6" t="n"/>
      <c r="M975" s="7" t="inlineStr">
        <is>
          <t>否</t>
        </is>
      </c>
      <c r="N975" s="7" t="inlineStr">
        <is>
          <t>否</t>
        </is>
      </c>
      <c r="O975" s="7" t="inlineStr">
        <is>
          <t>否</t>
        </is>
      </c>
      <c r="P975" s="7" t="inlineStr">
        <is>
          <t>否</t>
        </is>
      </c>
      <c r="Q975" s="7" t="inlineStr">
        <is>
          <t>否</t>
        </is>
      </c>
      <c r="R975" s="6" t="inlineStr">
        <is>
          <t>女性;英语专业八级</t>
        </is>
      </c>
      <c r="S975" s="7" t="inlineStr">
        <is>
          <t>湛江</t>
        </is>
      </c>
    </row>
    <row r="976" hidden="1" ht="56.25" customHeight="1" s="32">
      <c r="A976" s="6" t="inlineStr">
        <is>
          <t>湛江市公安局霞山分局</t>
        </is>
      </c>
      <c r="B976" s="7" t="inlineStr">
        <is>
          <t>2150003</t>
        </is>
      </c>
      <c r="C976" s="6" t="inlineStr">
        <is>
          <t>经济犯罪侦查大队一级警员</t>
        </is>
      </c>
      <c r="D976" s="64" t="inlineStr">
        <is>
          <t>21500032045007</t>
        </is>
      </c>
      <c r="E976" s="6" t="inlineStr">
        <is>
          <t>金融财会类职位;从事经济犯罪侦查工作</t>
        </is>
      </c>
      <c r="F976" s="7" t="inlineStr">
        <is>
          <t>公安机关执法勤务职位</t>
        </is>
      </c>
      <c r="G976" s="7" t="n">
        <v>2</v>
      </c>
      <c r="H976" s="7" t="inlineStr">
        <is>
          <t>本科</t>
        </is>
      </c>
      <c r="I976" s="7" t="inlineStr">
        <is>
          <t>学士</t>
        </is>
      </c>
      <c r="J976" s="6" t="n"/>
      <c r="K976" s="6" t="inlineStr">
        <is>
          <t>经济学(B020101),金融学(B020301),国际经济与贸易(B020401)</t>
        </is>
      </c>
      <c r="L976" s="6" t="n"/>
      <c r="M976" s="7" t="inlineStr">
        <is>
          <t>否</t>
        </is>
      </c>
      <c r="N976" s="7" t="inlineStr">
        <is>
          <t>否</t>
        </is>
      </c>
      <c r="O976" s="7" t="inlineStr">
        <is>
          <t>否</t>
        </is>
      </c>
      <c r="P976" s="7" t="inlineStr">
        <is>
          <t>否</t>
        </is>
      </c>
      <c r="Q976" s="7" t="inlineStr">
        <is>
          <t>否</t>
        </is>
      </c>
      <c r="R976" s="6" t="inlineStr">
        <is>
          <t>男性</t>
        </is>
      </c>
      <c r="S976" s="7" t="inlineStr">
        <is>
          <t>湛江</t>
        </is>
      </c>
    </row>
    <row r="977" hidden="1" ht="33.75" customHeight="1" s="32">
      <c r="A977" s="6" t="inlineStr">
        <is>
          <t>湛江市公安局霞山分局</t>
        </is>
      </c>
      <c r="B977" s="7" t="inlineStr">
        <is>
          <t>2150003</t>
        </is>
      </c>
      <c r="C977" s="6" t="inlineStr">
        <is>
          <t>基层派出所一级警员</t>
        </is>
      </c>
      <c r="D977" s="64" t="inlineStr">
        <is>
          <t>21500032045008</t>
        </is>
      </c>
      <c r="E977" s="6" t="inlineStr">
        <is>
          <t>从事公安执法勤务工作</t>
        </is>
      </c>
      <c r="F977" s="7" t="inlineStr">
        <is>
          <t>公安机关执法勤务职位</t>
        </is>
      </c>
      <c r="G977" s="7" t="n">
        <v>1</v>
      </c>
      <c r="H977" s="7" t="inlineStr">
        <is>
          <t>本科</t>
        </is>
      </c>
      <c r="I977" s="7" t="inlineStr">
        <is>
          <t>学士</t>
        </is>
      </c>
      <c r="J977" s="6" t="n"/>
      <c r="K977" s="6" t="inlineStr">
        <is>
          <t>体育学类(B0403)</t>
        </is>
      </c>
      <c r="L977" s="6" t="n"/>
      <c r="M977" s="7" t="inlineStr">
        <is>
          <t>否</t>
        </is>
      </c>
      <c r="N977" s="7" t="inlineStr">
        <is>
          <t>否</t>
        </is>
      </c>
      <c r="O977" s="7" t="inlineStr">
        <is>
          <t>否</t>
        </is>
      </c>
      <c r="P977" s="7" t="inlineStr">
        <is>
          <t>否</t>
        </is>
      </c>
      <c r="Q977" s="7" t="inlineStr">
        <is>
          <t>否</t>
        </is>
      </c>
      <c r="R977" s="6" t="inlineStr">
        <is>
          <t>男性</t>
        </is>
      </c>
      <c r="S977" s="7" t="inlineStr">
        <is>
          <t>湛江</t>
        </is>
      </c>
    </row>
    <row r="978" hidden="1" ht="33.75" customHeight="1" s="32">
      <c r="A978" s="6" t="inlineStr">
        <is>
          <t>湛江市公安局霞山分局</t>
        </is>
      </c>
      <c r="B978" s="7" t="inlineStr">
        <is>
          <t>2150003</t>
        </is>
      </c>
      <c r="C978" s="6" t="inlineStr">
        <is>
          <t>基层派出所一级警员</t>
        </is>
      </c>
      <c r="D978" s="64" t="inlineStr">
        <is>
          <t>21500032045009</t>
        </is>
      </c>
      <c r="E978" s="6" t="inlineStr">
        <is>
          <t>从事公安执法勤务工作</t>
        </is>
      </c>
      <c r="F978" s="7" t="inlineStr">
        <is>
          <t>公安机关执法勤务职位</t>
        </is>
      </c>
      <c r="G978" s="7" t="n">
        <v>3</v>
      </c>
      <c r="H978" s="7" t="inlineStr">
        <is>
          <t>本科</t>
        </is>
      </c>
      <c r="I978" s="7" t="inlineStr">
        <is>
          <t>学士</t>
        </is>
      </c>
      <c r="J978" s="6" t="n"/>
      <c r="K978" s="6" t="inlineStr">
        <is>
          <t>不限</t>
        </is>
      </c>
      <c r="L978" s="6" t="n"/>
      <c r="M978" s="7" t="inlineStr">
        <is>
          <t>否</t>
        </is>
      </c>
      <c r="N978" s="7" t="inlineStr">
        <is>
          <t>否</t>
        </is>
      </c>
      <c r="O978" s="7" t="inlineStr">
        <is>
          <t>否</t>
        </is>
      </c>
      <c r="P978" s="7" t="inlineStr">
        <is>
          <t>否</t>
        </is>
      </c>
      <c r="Q978" s="7" t="inlineStr">
        <is>
          <t>是</t>
        </is>
      </c>
      <c r="R978" s="6" t="inlineStr">
        <is>
          <t>男性</t>
        </is>
      </c>
      <c r="S978" s="7" t="inlineStr">
        <is>
          <t>湛江</t>
        </is>
      </c>
    </row>
    <row r="979" ht="33.75" customHeight="1" s="32">
      <c r="A979" s="6" t="inlineStr">
        <is>
          <t>湛江市公安局霞山分局</t>
        </is>
      </c>
      <c r="B979" s="7" t="inlineStr">
        <is>
          <t>2150003</t>
        </is>
      </c>
      <c r="C979" s="6" t="inlineStr">
        <is>
          <t>基层派出所一级警员</t>
        </is>
      </c>
      <c r="D979" s="64" t="inlineStr">
        <is>
          <t>21500032045010</t>
        </is>
      </c>
      <c r="E979" s="6" t="inlineStr">
        <is>
          <t>从事公安执法勤务工作</t>
        </is>
      </c>
      <c r="F979" s="7" t="inlineStr">
        <is>
          <t>公安机关执法勤务职位</t>
        </is>
      </c>
      <c r="G979" s="7" t="n">
        <v>1</v>
      </c>
      <c r="H979" s="7" t="inlineStr">
        <is>
          <t>本科</t>
        </is>
      </c>
      <c r="I979" s="7" t="inlineStr">
        <is>
          <t>学士</t>
        </is>
      </c>
      <c r="J979" s="6" t="n"/>
      <c r="K979" s="6" t="inlineStr">
        <is>
          <t>不限</t>
        </is>
      </c>
      <c r="L979" s="6" t="n"/>
      <c r="M979" s="7" t="inlineStr">
        <is>
          <t>否</t>
        </is>
      </c>
      <c r="N979" s="7" t="inlineStr">
        <is>
          <t>否</t>
        </is>
      </c>
      <c r="O979" s="7" t="inlineStr">
        <is>
          <t>否</t>
        </is>
      </c>
      <c r="P979" s="7" t="inlineStr">
        <is>
          <t>否</t>
        </is>
      </c>
      <c r="Q979" s="7" t="inlineStr">
        <is>
          <t>否</t>
        </is>
      </c>
      <c r="R979" s="6" t="inlineStr">
        <is>
          <t>女性</t>
        </is>
      </c>
      <c r="S979" s="7" t="inlineStr">
        <is>
          <t>湛江</t>
        </is>
      </c>
    </row>
    <row r="980" hidden="1" ht="180" customHeight="1" s="32">
      <c r="A980" s="6" t="inlineStr">
        <is>
          <t>湛江市公安局霞山分局</t>
        </is>
      </c>
      <c r="B980" s="7" t="inlineStr">
        <is>
          <t>2150003</t>
        </is>
      </c>
      <c r="C980" s="6" t="inlineStr">
        <is>
          <t>公共信息网络安全监察大队警务技术员</t>
        </is>
      </c>
      <c r="D980" s="64" t="inlineStr">
        <is>
          <t>21500032046001</t>
        </is>
      </c>
      <c r="E980" s="6" t="inlineStr">
        <is>
          <t>网络安全管理类职位;从事网络安全、技术应用工作</t>
        </is>
      </c>
      <c r="F980" s="7" t="inlineStr">
        <is>
          <t>公安机关警务技术职位</t>
        </is>
      </c>
      <c r="G980" s="7" t="n">
        <v>3</v>
      </c>
      <c r="H980" s="7" t="inlineStr">
        <is>
          <t>本科</t>
        </is>
      </c>
      <c r="I980" s="7" t="inlineStr">
        <is>
          <t>学士</t>
        </is>
      </c>
      <c r="J980" s="6" t="n"/>
      <c r="K980" s="6" t="inlineStr">
        <is>
          <t>教育技术学(B040104),电子科学与技术(B080702),电子信息科学与技术(B080714),应用电子技术教育(B080716),计算机科学与技术(B080901),软件工程(B080902),网络工程(B080903),信息安全(B080904),电子与计算机工程(B080909)</t>
        </is>
      </c>
      <c r="L980" s="6" t="n"/>
      <c r="M980" s="7" t="inlineStr">
        <is>
          <t>否</t>
        </is>
      </c>
      <c r="N980" s="7" t="inlineStr">
        <is>
          <t>否</t>
        </is>
      </c>
      <c r="O980" s="7" t="inlineStr">
        <is>
          <t>否</t>
        </is>
      </c>
      <c r="P980" s="7" t="inlineStr">
        <is>
          <t>否</t>
        </is>
      </c>
      <c r="Q980" s="7" t="inlineStr">
        <is>
          <t>否</t>
        </is>
      </c>
      <c r="R980" s="6" t="inlineStr">
        <is>
          <t>男性</t>
        </is>
      </c>
      <c r="S980" s="7" t="inlineStr">
        <is>
          <t>湛江</t>
        </is>
      </c>
    </row>
    <row r="981" hidden="1" ht="45" customHeight="1" s="32">
      <c r="A981" s="6" t="inlineStr">
        <is>
          <t>湛江市公安局坡头分局</t>
        </is>
      </c>
      <c r="B981" s="7" t="inlineStr">
        <is>
          <t>2150004</t>
        </is>
      </c>
      <c r="C981" s="6" t="inlineStr">
        <is>
          <t>监督室一级警员</t>
        </is>
      </c>
      <c r="D981" s="64" t="inlineStr">
        <is>
          <t>21500042045001</t>
        </is>
      </c>
      <c r="E981" s="6" t="inlineStr">
        <is>
          <t>金融财会类职位;从事金融财会工作</t>
        </is>
      </c>
      <c r="F981" s="7" t="inlineStr">
        <is>
          <t>公安机关执法勤务职位</t>
        </is>
      </c>
      <c r="G981" s="7" t="n">
        <v>1</v>
      </c>
      <c r="H981" s="7" t="inlineStr">
        <is>
          <t>本科</t>
        </is>
      </c>
      <c r="I981" s="7" t="inlineStr">
        <is>
          <t>学士</t>
        </is>
      </c>
      <c r="J981" s="6" t="n"/>
      <c r="K981" s="6" t="inlineStr">
        <is>
          <t>金融学(B020301),会计学(B120203),审计学(B120207)</t>
        </is>
      </c>
      <c r="L981" s="6" t="n"/>
      <c r="M981" s="7" t="inlineStr">
        <is>
          <t>否</t>
        </is>
      </c>
      <c r="N981" s="7" t="inlineStr">
        <is>
          <t>否</t>
        </is>
      </c>
      <c r="O981" s="7" t="inlineStr">
        <is>
          <t>否</t>
        </is>
      </c>
      <c r="P981" s="7" t="inlineStr">
        <is>
          <t>否</t>
        </is>
      </c>
      <c r="Q981" s="7" t="inlineStr">
        <is>
          <t>是</t>
        </is>
      </c>
      <c r="R981" s="6" t="n"/>
      <c r="S981" s="7" t="inlineStr">
        <is>
          <t>湛江</t>
        </is>
      </c>
    </row>
    <row r="982" hidden="1" ht="33.75" customHeight="1" s="32">
      <c r="A982" s="6" t="inlineStr">
        <is>
          <t>湛江市公安局坡头分局</t>
        </is>
      </c>
      <c r="B982" s="7" t="inlineStr">
        <is>
          <t>2150004</t>
        </is>
      </c>
      <c r="C982" s="6" t="inlineStr">
        <is>
          <t>指挥中心一级警员</t>
        </is>
      </c>
      <c r="D982" s="64" t="inlineStr">
        <is>
          <t>21500042045002</t>
        </is>
      </c>
      <c r="E982" s="6" t="inlineStr">
        <is>
          <t>从事公安执法勤务工作</t>
        </is>
      </c>
      <c r="F982" s="7" t="inlineStr">
        <is>
          <t>公安机关执法勤务职位</t>
        </is>
      </c>
      <c r="G982" s="7" t="n">
        <v>1</v>
      </c>
      <c r="H982" s="7" t="inlineStr">
        <is>
          <t>本科</t>
        </is>
      </c>
      <c r="I982" s="7" t="inlineStr">
        <is>
          <t>学士</t>
        </is>
      </c>
      <c r="J982" s="6" t="n"/>
      <c r="K982" s="6" t="inlineStr">
        <is>
          <t>08中文传播类</t>
        </is>
      </c>
      <c r="L982" s="6" t="n"/>
      <c r="M982" s="7" t="inlineStr">
        <is>
          <t>否</t>
        </is>
      </c>
      <c r="N982" s="7" t="inlineStr">
        <is>
          <t>否</t>
        </is>
      </c>
      <c r="O982" s="7" t="inlineStr">
        <is>
          <t>否</t>
        </is>
      </c>
      <c r="P982" s="7" t="inlineStr">
        <is>
          <t>否</t>
        </is>
      </c>
      <c r="Q982" s="7" t="inlineStr">
        <is>
          <t>是</t>
        </is>
      </c>
      <c r="R982" s="6" t="inlineStr">
        <is>
          <t>男性</t>
        </is>
      </c>
      <c r="S982" s="7" t="inlineStr">
        <is>
          <t>湛江</t>
        </is>
      </c>
    </row>
    <row r="983" hidden="1" ht="33.75" customHeight="1" s="32">
      <c r="A983" s="6" t="inlineStr">
        <is>
          <t>湛江市公安局坡头分局</t>
        </is>
      </c>
      <c r="B983" s="7" t="inlineStr">
        <is>
          <t>2150004</t>
        </is>
      </c>
      <c r="C983" s="6" t="inlineStr">
        <is>
          <t>法制大队一级警员</t>
        </is>
      </c>
      <c r="D983" s="64" t="inlineStr">
        <is>
          <t>21500042045003</t>
        </is>
      </c>
      <c r="E983" s="6" t="inlineStr">
        <is>
          <t>从事公安执法勤务工作</t>
        </is>
      </c>
      <c r="F983" s="7" t="inlineStr">
        <is>
          <t>公安机关执法勤务职位</t>
        </is>
      </c>
      <c r="G983" s="7" t="n">
        <v>1</v>
      </c>
      <c r="H983" s="7" t="inlineStr">
        <is>
          <t>本科</t>
        </is>
      </c>
      <c r="I983" s="7" t="inlineStr">
        <is>
          <t>学士</t>
        </is>
      </c>
      <c r="J983" s="6" t="n"/>
      <c r="K983" s="6" t="inlineStr">
        <is>
          <t>06法律类</t>
        </is>
      </c>
      <c r="L983" s="6" t="n"/>
      <c r="M983" s="7" t="inlineStr">
        <is>
          <t>否</t>
        </is>
      </c>
      <c r="N983" s="7" t="inlineStr">
        <is>
          <t>否</t>
        </is>
      </c>
      <c r="O983" s="7" t="inlineStr">
        <is>
          <t>否</t>
        </is>
      </c>
      <c r="P983" s="7" t="inlineStr">
        <is>
          <t>否</t>
        </is>
      </c>
      <c r="Q983" s="7" t="inlineStr">
        <is>
          <t>是</t>
        </is>
      </c>
      <c r="R983" s="6" t="inlineStr">
        <is>
          <t>男性</t>
        </is>
      </c>
      <c r="S983" s="7" t="inlineStr">
        <is>
          <t>湛江</t>
        </is>
      </c>
    </row>
    <row r="984" hidden="1" ht="33.75" customHeight="1" s="32">
      <c r="A984" s="6" t="inlineStr">
        <is>
          <t>湛江市公安局坡头分局</t>
        </is>
      </c>
      <c r="B984" s="7" t="inlineStr">
        <is>
          <t>2150004</t>
        </is>
      </c>
      <c r="C984" s="6" t="inlineStr">
        <is>
          <t>基层派出所一级警员</t>
        </is>
      </c>
      <c r="D984" s="64" t="inlineStr">
        <is>
          <t>21500042045004</t>
        </is>
      </c>
      <c r="E984" s="6" t="inlineStr">
        <is>
          <t>从事公安执法勤务工作</t>
        </is>
      </c>
      <c r="F984" s="7" t="inlineStr">
        <is>
          <t>公安机关执法勤务职位</t>
        </is>
      </c>
      <c r="G984" s="7" t="n">
        <v>1</v>
      </c>
      <c r="H984" s="7" t="inlineStr">
        <is>
          <t>本科</t>
        </is>
      </c>
      <c r="I984" s="7" t="inlineStr">
        <is>
          <t>学士</t>
        </is>
      </c>
      <c r="J984" s="6" t="n"/>
      <c r="K984" s="6" t="inlineStr">
        <is>
          <t>不限</t>
        </is>
      </c>
      <c r="L984" s="6" t="n"/>
      <c r="M984" s="7" t="inlineStr">
        <is>
          <t>否</t>
        </is>
      </c>
      <c r="N984" s="7" t="inlineStr">
        <is>
          <t>否</t>
        </is>
      </c>
      <c r="O984" s="7" t="inlineStr">
        <is>
          <t>否</t>
        </is>
      </c>
      <c r="P984" s="7" t="inlineStr">
        <is>
          <t>否</t>
        </is>
      </c>
      <c r="Q984" s="7" t="inlineStr">
        <is>
          <t>是</t>
        </is>
      </c>
      <c r="R984" s="6" t="n"/>
      <c r="S984" s="7" t="inlineStr">
        <is>
          <t>湛江</t>
        </is>
      </c>
    </row>
    <row r="985" hidden="1" ht="123.75" customHeight="1" s="32">
      <c r="A985" s="6" t="inlineStr">
        <is>
          <t>湛江市公安局坡头分局</t>
        </is>
      </c>
      <c r="B985" s="7" t="inlineStr">
        <is>
          <t>2150004</t>
        </is>
      </c>
      <c r="C985" s="6" t="inlineStr">
        <is>
          <t>指挥中心警务技术员</t>
        </is>
      </c>
      <c r="D985" s="64" t="inlineStr">
        <is>
          <t>21500042046001</t>
        </is>
      </c>
      <c r="E985" s="6" t="inlineStr">
        <is>
          <t>信息通信类职位;从事信息通信工作</t>
        </is>
      </c>
      <c r="F985" s="7" t="inlineStr">
        <is>
          <t>公安机关警务技术职位</t>
        </is>
      </c>
      <c r="G985" s="7" t="n">
        <v>2</v>
      </c>
      <c r="H985" s="7" t="inlineStr">
        <is>
          <t>本科</t>
        </is>
      </c>
      <c r="I985" s="7" t="inlineStr">
        <is>
          <t>学士</t>
        </is>
      </c>
      <c r="J985" s="6" t="n"/>
      <c r="K985" s="6" t="inlineStr">
        <is>
          <t>教育技术学(B040104),电子信息工程(B080701),电子科学与技术(B080702),通信工程(B080703),电子信息科学与技术(B080714),应用电子技术教育(B080716)</t>
        </is>
      </c>
      <c r="L985" s="6" t="n"/>
      <c r="M985" s="7" t="inlineStr">
        <is>
          <t>否</t>
        </is>
      </c>
      <c r="N985" s="7" t="inlineStr">
        <is>
          <t>否</t>
        </is>
      </c>
      <c r="O985" s="7" t="inlineStr">
        <is>
          <t>否</t>
        </is>
      </c>
      <c r="P985" s="7" t="inlineStr">
        <is>
          <t>否</t>
        </is>
      </c>
      <c r="Q985" s="7" t="inlineStr">
        <is>
          <t>否</t>
        </is>
      </c>
      <c r="R985" s="6" t="inlineStr">
        <is>
          <t>男性</t>
        </is>
      </c>
      <c r="S985" s="7" t="inlineStr">
        <is>
          <t>湛江</t>
        </is>
      </c>
    </row>
    <row r="986" hidden="1" ht="45" customHeight="1" s="32">
      <c r="A986" s="6" t="inlineStr">
        <is>
          <t>湛江市公安局麻章分局</t>
        </is>
      </c>
      <c r="B986" s="7" t="inlineStr">
        <is>
          <t>2150005</t>
        </is>
      </c>
      <c r="C986" s="6" t="inlineStr">
        <is>
          <t>监督室一级警员</t>
        </is>
      </c>
      <c r="D986" s="64" t="inlineStr">
        <is>
          <t>21500052045001</t>
        </is>
      </c>
      <c r="E986" s="6" t="inlineStr">
        <is>
          <t>金融财会类职位;从事金融财会工作</t>
        </is>
      </c>
      <c r="F986" s="7" t="inlineStr">
        <is>
          <t>公安机关执法勤务职位</t>
        </is>
      </c>
      <c r="G986" s="7" t="n">
        <v>1</v>
      </c>
      <c r="H986" s="7" t="inlineStr">
        <is>
          <t>本科</t>
        </is>
      </c>
      <c r="I986" s="7" t="inlineStr">
        <is>
          <t>学士</t>
        </is>
      </c>
      <c r="J986" s="6" t="n"/>
      <c r="K986" s="6" t="inlineStr">
        <is>
          <t>金融学(B020301),会计学(B120203),审计学(B120207)</t>
        </is>
      </c>
      <c r="L986" s="6" t="n"/>
      <c r="M986" s="7" t="inlineStr">
        <is>
          <t>否</t>
        </is>
      </c>
      <c r="N986" s="7" t="inlineStr">
        <is>
          <t>否</t>
        </is>
      </c>
      <c r="O986" s="7" t="inlineStr">
        <is>
          <t>否</t>
        </is>
      </c>
      <c r="P986" s="7" t="inlineStr">
        <is>
          <t>否</t>
        </is>
      </c>
      <c r="Q986" s="7" t="inlineStr">
        <is>
          <t>否</t>
        </is>
      </c>
      <c r="R986" s="6" t="inlineStr">
        <is>
          <t>男性</t>
        </is>
      </c>
      <c r="S986" s="7" t="inlineStr">
        <is>
          <t>湛江</t>
        </is>
      </c>
    </row>
    <row r="987" hidden="1" ht="33.75" customHeight="1" s="32">
      <c r="A987" s="6" t="inlineStr">
        <is>
          <t>湛江市公安局麻章分局</t>
        </is>
      </c>
      <c r="B987" s="7" t="inlineStr">
        <is>
          <t>2150005</t>
        </is>
      </c>
      <c r="C987" s="6" t="inlineStr">
        <is>
          <t>指挥中心一级警员</t>
        </is>
      </c>
      <c r="D987" s="64" t="inlineStr">
        <is>
          <t>21500052045002</t>
        </is>
      </c>
      <c r="E987" s="6" t="inlineStr">
        <is>
          <t>从事公安执法勤务工作</t>
        </is>
      </c>
      <c r="F987" s="7" t="inlineStr">
        <is>
          <t>公安机关执法勤务职位</t>
        </is>
      </c>
      <c r="G987" s="7" t="n">
        <v>1</v>
      </c>
      <c r="H987" s="7" t="inlineStr">
        <is>
          <t>本科</t>
        </is>
      </c>
      <c r="I987" s="7" t="inlineStr">
        <is>
          <t>学士</t>
        </is>
      </c>
      <c r="J987" s="6" t="n"/>
      <c r="K987" s="6" t="inlineStr">
        <is>
          <t>08中文传播类</t>
        </is>
      </c>
      <c r="L987" s="6" t="n"/>
      <c r="M987" s="7" t="inlineStr">
        <is>
          <t>否</t>
        </is>
      </c>
      <c r="N987" s="7" t="inlineStr">
        <is>
          <t>否</t>
        </is>
      </c>
      <c r="O987" s="7" t="inlineStr">
        <is>
          <t>否</t>
        </is>
      </c>
      <c r="P987" s="7" t="inlineStr">
        <is>
          <t>否</t>
        </is>
      </c>
      <c r="Q987" s="7" t="inlineStr">
        <is>
          <t>否</t>
        </is>
      </c>
      <c r="R987" s="6" t="inlineStr">
        <is>
          <t>男性</t>
        </is>
      </c>
      <c r="S987" s="7" t="inlineStr">
        <is>
          <t>湛江</t>
        </is>
      </c>
    </row>
    <row r="988" hidden="1" ht="78.75" customHeight="1" s="32">
      <c r="A988" s="6" t="inlineStr">
        <is>
          <t>湛江市公安局麻章分局</t>
        </is>
      </c>
      <c r="B988" s="7" t="inlineStr">
        <is>
          <t>2150005</t>
        </is>
      </c>
      <c r="C988" s="6" t="inlineStr">
        <is>
          <t>刑事侦查大队一级警员</t>
        </is>
      </c>
      <c r="D988" s="64" t="inlineStr">
        <is>
          <t>21500052045003</t>
        </is>
      </c>
      <c r="E988" s="6" t="inlineStr">
        <is>
          <t>网络安全与执法类职位;从事公安执法勤务工作</t>
        </is>
      </c>
      <c r="F988" s="7" t="inlineStr">
        <is>
          <t>公安机关执法勤务职位</t>
        </is>
      </c>
      <c r="G988" s="7" t="n">
        <v>1</v>
      </c>
      <c r="H988" s="7" t="inlineStr">
        <is>
          <t>本科</t>
        </is>
      </c>
      <c r="I988" s="7" t="inlineStr">
        <is>
          <t>学士</t>
        </is>
      </c>
      <c r="J988" s="6" t="n"/>
      <c r="K988" s="6" t="inlineStr">
        <is>
          <t>计算机科学与技术(B080901),软件工程(B080902),网络工程(B080903),电子与计算机工程(B080909)</t>
        </is>
      </c>
      <c r="L988" s="6" t="n"/>
      <c r="M988" s="7" t="inlineStr">
        <is>
          <t>否</t>
        </is>
      </c>
      <c r="N988" s="7" t="inlineStr">
        <is>
          <t>否</t>
        </is>
      </c>
      <c r="O988" s="7" t="inlineStr">
        <is>
          <t>否</t>
        </is>
      </c>
      <c r="P988" s="7" t="inlineStr">
        <is>
          <t>否</t>
        </is>
      </c>
      <c r="Q988" s="7" t="inlineStr">
        <is>
          <t>是</t>
        </is>
      </c>
      <c r="R988" s="6" t="inlineStr">
        <is>
          <t>男性</t>
        </is>
      </c>
      <c r="S988" s="7" t="inlineStr">
        <is>
          <t>湛江</t>
        </is>
      </c>
    </row>
    <row r="989" hidden="1" ht="33.75" customHeight="1" s="32">
      <c r="A989" s="6" t="inlineStr">
        <is>
          <t>湛江市公安局麻章分局</t>
        </is>
      </c>
      <c r="B989" s="7" t="inlineStr">
        <is>
          <t>2150005</t>
        </is>
      </c>
      <c r="C989" s="6" t="inlineStr">
        <is>
          <t>基层派出所一级警员</t>
        </is>
      </c>
      <c r="D989" s="64" t="inlineStr">
        <is>
          <t>21500052045004</t>
        </is>
      </c>
      <c r="E989" s="6" t="inlineStr">
        <is>
          <t>从事公安执法勤务工作</t>
        </is>
      </c>
      <c r="F989" s="7" t="inlineStr">
        <is>
          <t>公安机关执法勤务职位</t>
        </is>
      </c>
      <c r="G989" s="7" t="n">
        <v>3</v>
      </c>
      <c r="H989" s="7" t="inlineStr">
        <is>
          <t>本科</t>
        </is>
      </c>
      <c r="I989" s="7" t="inlineStr">
        <is>
          <t>学士</t>
        </is>
      </c>
      <c r="J989" s="6" t="n"/>
      <c r="K989" s="6" t="inlineStr">
        <is>
          <t>不限</t>
        </is>
      </c>
      <c r="L989" s="6" t="n"/>
      <c r="M989" s="7" t="inlineStr">
        <is>
          <t>否</t>
        </is>
      </c>
      <c r="N989" s="7" t="inlineStr">
        <is>
          <t>否</t>
        </is>
      </c>
      <c r="O989" s="7" t="inlineStr">
        <is>
          <t>否</t>
        </is>
      </c>
      <c r="P989" s="7" t="inlineStr">
        <is>
          <t>否</t>
        </is>
      </c>
      <c r="Q989" s="7" t="inlineStr">
        <is>
          <t>是</t>
        </is>
      </c>
      <c r="R989" s="6" t="inlineStr">
        <is>
          <t>男性</t>
        </is>
      </c>
      <c r="S989" s="7" t="inlineStr">
        <is>
          <t>湛江</t>
        </is>
      </c>
    </row>
    <row r="990" hidden="1" ht="33.75" customHeight="1" s="32">
      <c r="A990" s="6" t="inlineStr">
        <is>
          <t>湛江市公安局麻章分局</t>
        </is>
      </c>
      <c r="B990" s="7" t="inlineStr">
        <is>
          <t>2150005</t>
        </is>
      </c>
      <c r="C990" s="6" t="inlineStr">
        <is>
          <t>基层派出所一级警员</t>
        </is>
      </c>
      <c r="D990" s="64" t="inlineStr">
        <is>
          <t>21500052045005</t>
        </is>
      </c>
      <c r="E990" s="6" t="inlineStr">
        <is>
          <t>从事公安执法勤务工作</t>
        </is>
      </c>
      <c r="F990" s="7" t="inlineStr">
        <is>
          <t>公安机关执法勤务职位</t>
        </is>
      </c>
      <c r="G990" s="7" t="n">
        <v>1</v>
      </c>
      <c r="H990" s="7" t="inlineStr">
        <is>
          <t>本科</t>
        </is>
      </c>
      <c r="I990" s="7" t="inlineStr">
        <is>
          <t>学士</t>
        </is>
      </c>
      <c r="J990" s="6" t="n"/>
      <c r="K990" s="6" t="inlineStr">
        <is>
          <t>06法律类</t>
        </is>
      </c>
      <c r="L990" s="6" t="n"/>
      <c r="M990" s="7" t="inlineStr">
        <is>
          <t>否</t>
        </is>
      </c>
      <c r="N990" s="7" t="inlineStr">
        <is>
          <t>否</t>
        </is>
      </c>
      <c r="O990" s="7" t="inlineStr">
        <is>
          <t>否</t>
        </is>
      </c>
      <c r="P990" s="7" t="inlineStr">
        <is>
          <t>否</t>
        </is>
      </c>
      <c r="Q990" s="7" t="inlineStr">
        <is>
          <t>是</t>
        </is>
      </c>
      <c r="R990" s="6" t="inlineStr">
        <is>
          <t>男性</t>
        </is>
      </c>
      <c r="S990" s="7" t="inlineStr">
        <is>
          <t>湛江</t>
        </is>
      </c>
    </row>
    <row r="991" hidden="1" ht="101.25" customHeight="1" s="32">
      <c r="A991" s="6" t="inlineStr">
        <is>
          <t>湛江市公安局麻章分局</t>
        </is>
      </c>
      <c r="B991" s="7" t="inlineStr">
        <is>
          <t>2150005</t>
        </is>
      </c>
      <c r="C991" s="6" t="inlineStr">
        <is>
          <t>公共信息网络安全监察大队警务技术员</t>
        </is>
      </c>
      <c r="D991" s="64" t="inlineStr">
        <is>
          <t>21500052046001</t>
        </is>
      </c>
      <c r="E991" s="6" t="inlineStr">
        <is>
          <t>网络安全管理类职位;从事网络安全、技术应用工作</t>
        </is>
      </c>
      <c r="F991" s="7" t="inlineStr">
        <is>
          <t>公安机关警务技术职位</t>
        </is>
      </c>
      <c r="G991" s="7" t="n">
        <v>1</v>
      </c>
      <c r="H991" s="7" t="inlineStr">
        <is>
          <t>本科</t>
        </is>
      </c>
      <c r="I991" s="7" t="inlineStr">
        <is>
          <t>学士</t>
        </is>
      </c>
      <c r="J991" s="6" t="n"/>
      <c r="K991" s="6" t="inlineStr">
        <is>
          <t>计算机科学与技术(B080901),软件工程(B080902),网络工程(B080903),信息安全(B080904),电子与计算机工程(B080909)</t>
        </is>
      </c>
      <c r="L991" s="6" t="n"/>
      <c r="M991" s="7" t="inlineStr">
        <is>
          <t>否</t>
        </is>
      </c>
      <c r="N991" s="7" t="inlineStr">
        <is>
          <t>否</t>
        </is>
      </c>
      <c r="O991" s="7" t="inlineStr">
        <is>
          <t>否</t>
        </is>
      </c>
      <c r="P991" s="7" t="inlineStr">
        <is>
          <t>否</t>
        </is>
      </c>
      <c r="Q991" s="7" t="inlineStr">
        <is>
          <t>是</t>
        </is>
      </c>
      <c r="R991" s="6" t="inlineStr">
        <is>
          <t>男性</t>
        </is>
      </c>
      <c r="S991" s="7" t="inlineStr">
        <is>
          <t>湛江</t>
        </is>
      </c>
    </row>
    <row r="992" hidden="1" ht="67.5" customHeight="1" s="32">
      <c r="A992" s="6" t="inlineStr">
        <is>
          <t>湛江市公安局经济技术开发区分局</t>
        </is>
      </c>
      <c r="B992" s="7" t="inlineStr">
        <is>
          <t>2150006</t>
        </is>
      </c>
      <c r="C992" s="6" t="inlineStr">
        <is>
          <t>经济犯罪侦查大队一级警员</t>
        </is>
      </c>
      <c r="D992" s="64" t="inlineStr">
        <is>
          <t>21500062045001</t>
        </is>
      </c>
      <c r="E992" s="6" t="inlineStr">
        <is>
          <t>金融财会类职位;从事经济犯罪侦查工作</t>
        </is>
      </c>
      <c r="F992" s="7" t="inlineStr">
        <is>
          <t>公安机关执法勤务职位</t>
        </is>
      </c>
      <c r="G992" s="7" t="n">
        <v>1</v>
      </c>
      <c r="H992" s="7" t="inlineStr">
        <is>
          <t>本科</t>
        </is>
      </c>
      <c r="I992" s="7" t="inlineStr">
        <is>
          <t>学士</t>
        </is>
      </c>
      <c r="J992" s="6" t="n"/>
      <c r="K992" s="6" t="inlineStr">
        <is>
          <t>金融学(B020301),经济与金融(B020307),会计学(B120203),审计学(B120207)</t>
        </is>
      </c>
      <c r="L992" s="6" t="n"/>
      <c r="M992" s="7" t="inlineStr">
        <is>
          <t>否</t>
        </is>
      </c>
      <c r="N992" s="7" t="inlineStr">
        <is>
          <t>否</t>
        </is>
      </c>
      <c r="O992" s="7" t="inlineStr">
        <is>
          <t>否</t>
        </is>
      </c>
      <c r="P992" s="7" t="inlineStr">
        <is>
          <t>否</t>
        </is>
      </c>
      <c r="Q992" s="7" t="inlineStr">
        <is>
          <t>否</t>
        </is>
      </c>
      <c r="R992" s="6" t="inlineStr">
        <is>
          <t>男性</t>
        </is>
      </c>
      <c r="S992" s="7" t="inlineStr">
        <is>
          <t>湛江</t>
        </is>
      </c>
    </row>
    <row r="993" hidden="1" ht="33.75" customHeight="1" s="32">
      <c r="A993" s="6" t="inlineStr">
        <is>
          <t>湛江市公安局经济技术开发区分局</t>
        </is>
      </c>
      <c r="B993" s="7" t="inlineStr">
        <is>
          <t>2150006</t>
        </is>
      </c>
      <c r="C993" s="6" t="inlineStr">
        <is>
          <t>基层派出所一级警员</t>
        </is>
      </c>
      <c r="D993" s="64" t="inlineStr">
        <is>
          <t>21500062045002</t>
        </is>
      </c>
      <c r="E993" s="6" t="inlineStr">
        <is>
          <t>从事公安执法勤务工作</t>
        </is>
      </c>
      <c r="F993" s="7" t="inlineStr">
        <is>
          <t>公安机关执法勤务职位</t>
        </is>
      </c>
      <c r="G993" s="7" t="n">
        <v>1</v>
      </c>
      <c r="H993" s="7" t="inlineStr">
        <is>
          <t>本科</t>
        </is>
      </c>
      <c r="I993" s="7" t="inlineStr">
        <is>
          <t>学士</t>
        </is>
      </c>
      <c r="J993" s="6" t="n"/>
      <c r="K993" s="6" t="inlineStr">
        <is>
          <t>体育学类(B0403)</t>
        </is>
      </c>
      <c r="L993" s="6" t="n"/>
      <c r="M993" s="7" t="inlineStr">
        <is>
          <t>否</t>
        </is>
      </c>
      <c r="N993" s="7" t="inlineStr">
        <is>
          <t>否</t>
        </is>
      </c>
      <c r="O993" s="7" t="inlineStr">
        <is>
          <t>否</t>
        </is>
      </c>
      <c r="P993" s="7" t="inlineStr">
        <is>
          <t>否</t>
        </is>
      </c>
      <c r="Q993" s="7" t="inlineStr">
        <is>
          <t>是</t>
        </is>
      </c>
      <c r="R993" s="6" t="inlineStr">
        <is>
          <t>男性</t>
        </is>
      </c>
      <c r="S993" s="7" t="inlineStr">
        <is>
          <t>湛江</t>
        </is>
      </c>
    </row>
    <row r="994" hidden="1" ht="33.75" customHeight="1" s="32">
      <c r="A994" s="6" t="inlineStr">
        <is>
          <t>湛江市公安局经济技术开发区分局</t>
        </is>
      </c>
      <c r="B994" s="7" t="inlineStr">
        <is>
          <t>2150006</t>
        </is>
      </c>
      <c r="C994" s="6" t="inlineStr">
        <is>
          <t>基层派出所一级警员</t>
        </is>
      </c>
      <c r="D994" s="64" t="inlineStr">
        <is>
          <t>21500062045003</t>
        </is>
      </c>
      <c r="E994" s="6" t="inlineStr">
        <is>
          <t>外语翻译类职位;从事公安执法勤务工作</t>
        </is>
      </c>
      <c r="F994" s="7" t="inlineStr">
        <is>
          <t>公安机关执法勤务职位</t>
        </is>
      </c>
      <c r="G994" s="7" t="n">
        <v>1</v>
      </c>
      <c r="H994" s="7" t="inlineStr">
        <is>
          <t>本科</t>
        </is>
      </c>
      <c r="I994" s="7" t="inlineStr">
        <is>
          <t>学士</t>
        </is>
      </c>
      <c r="J994" s="6" t="n"/>
      <c r="K994" s="6" t="inlineStr">
        <is>
          <t>英语(B050201),商务英语(B050262)</t>
        </is>
      </c>
      <c r="L994" s="6" t="n"/>
      <c r="M994" s="7" t="inlineStr">
        <is>
          <t>否</t>
        </is>
      </c>
      <c r="N994" s="7" t="inlineStr">
        <is>
          <t>否</t>
        </is>
      </c>
      <c r="O994" s="7" t="inlineStr">
        <is>
          <t>否</t>
        </is>
      </c>
      <c r="P994" s="7" t="inlineStr">
        <is>
          <t>否</t>
        </is>
      </c>
      <c r="Q994" s="7" t="inlineStr">
        <is>
          <t>否</t>
        </is>
      </c>
      <c r="R994" s="6" t="n"/>
      <c r="S994" s="7" t="inlineStr">
        <is>
          <t>湛江</t>
        </is>
      </c>
    </row>
    <row r="995" hidden="1" ht="33.75" customHeight="1" s="32">
      <c r="A995" s="6" t="inlineStr">
        <is>
          <t>湛江市公安局经济技术开发区分局</t>
        </is>
      </c>
      <c r="B995" s="7" t="inlineStr">
        <is>
          <t>2150006</t>
        </is>
      </c>
      <c r="C995" s="6" t="inlineStr">
        <is>
          <t>基层派出所一级警员</t>
        </is>
      </c>
      <c r="D995" s="64" t="inlineStr">
        <is>
          <t>21500062045004</t>
        </is>
      </c>
      <c r="E995" s="6" t="inlineStr">
        <is>
          <t>从事公安执法勤务工作</t>
        </is>
      </c>
      <c r="F995" s="7" t="inlineStr">
        <is>
          <t>公安机关执法勤务职位</t>
        </is>
      </c>
      <c r="G995" s="7" t="n">
        <v>1</v>
      </c>
      <c r="H995" s="7" t="inlineStr">
        <is>
          <t>本科</t>
        </is>
      </c>
      <c r="I995" s="7" t="inlineStr">
        <is>
          <t>学士</t>
        </is>
      </c>
      <c r="J995" s="6" t="n"/>
      <c r="K995" s="6" t="inlineStr">
        <is>
          <t>08中文传播类</t>
        </is>
      </c>
      <c r="L995" s="6" t="n"/>
      <c r="M995" s="7" t="inlineStr">
        <is>
          <t>否</t>
        </is>
      </c>
      <c r="N995" s="7" t="inlineStr">
        <is>
          <t>否</t>
        </is>
      </c>
      <c r="O995" s="7" t="inlineStr">
        <is>
          <t>否</t>
        </is>
      </c>
      <c r="P995" s="7" t="inlineStr">
        <is>
          <t>否</t>
        </is>
      </c>
      <c r="Q995" s="7" t="inlineStr">
        <is>
          <t>是</t>
        </is>
      </c>
      <c r="R995" s="6" t="n"/>
      <c r="S995" s="7" t="inlineStr">
        <is>
          <t>湛江</t>
        </is>
      </c>
    </row>
    <row r="996" hidden="1" ht="78.75" customHeight="1" s="32">
      <c r="A996" s="6" t="inlineStr">
        <is>
          <t>湛江市公安局经济技术开发区分局</t>
        </is>
      </c>
      <c r="B996" s="7" t="inlineStr">
        <is>
          <t>2150006</t>
        </is>
      </c>
      <c r="C996" s="6" t="inlineStr">
        <is>
          <t>网络警察大队警务技术员</t>
        </is>
      </c>
      <c r="D996" s="64" t="inlineStr">
        <is>
          <t>21500062046001</t>
        </is>
      </c>
      <c r="E996" s="6" t="inlineStr">
        <is>
          <t>网络安全管理类职位;从事网络安全、技术应用工作</t>
        </is>
      </c>
      <c r="F996" s="7" t="inlineStr">
        <is>
          <t>公安机关警务技术职位</t>
        </is>
      </c>
      <c r="G996" s="7" t="n">
        <v>1</v>
      </c>
      <c r="H996" s="7" t="inlineStr">
        <is>
          <t>本科</t>
        </is>
      </c>
      <c r="I996" s="7" t="inlineStr">
        <is>
          <t>学士</t>
        </is>
      </c>
      <c r="J996" s="6" t="n"/>
      <c r="K996" s="6" t="inlineStr">
        <is>
          <t>计算机科学与技术(B080901),网络工程(B080903),信息安全(B080904),电子与计算机工程(B080909)</t>
        </is>
      </c>
      <c r="L996" s="6" t="n"/>
      <c r="M996" s="7" t="inlineStr">
        <is>
          <t>否</t>
        </is>
      </c>
      <c r="N996" s="7" t="inlineStr">
        <is>
          <t>否</t>
        </is>
      </c>
      <c r="O996" s="7" t="inlineStr">
        <is>
          <t>否</t>
        </is>
      </c>
      <c r="P996" s="7" t="inlineStr">
        <is>
          <t>否</t>
        </is>
      </c>
      <c r="Q996" s="7" t="inlineStr">
        <is>
          <t>否</t>
        </is>
      </c>
      <c r="R996" s="6" t="inlineStr">
        <is>
          <t>男性</t>
        </is>
      </c>
      <c r="S996" s="7" t="inlineStr">
        <is>
          <t>湛江</t>
        </is>
      </c>
    </row>
    <row r="997" hidden="1" ht="33.75" customHeight="1" s="32">
      <c r="A997" s="6" t="inlineStr">
        <is>
          <t>湛江市公安局奋勇经济区分局</t>
        </is>
      </c>
      <c r="B997" s="7" t="inlineStr">
        <is>
          <t>2150007</t>
        </is>
      </c>
      <c r="C997" s="6" t="inlineStr">
        <is>
          <t>指挥中心一级警员</t>
        </is>
      </c>
      <c r="D997" s="64" t="inlineStr">
        <is>
          <t>21500072045001</t>
        </is>
      </c>
      <c r="E997" s="6" t="inlineStr">
        <is>
          <t>从事公安执法勤务工作</t>
        </is>
      </c>
      <c r="F997" s="7" t="inlineStr">
        <is>
          <t>公安机关执法勤务职位</t>
        </is>
      </c>
      <c r="G997" s="7" t="n">
        <v>1</v>
      </c>
      <c r="H997" s="7" t="inlineStr">
        <is>
          <t>本科</t>
        </is>
      </c>
      <c r="I997" s="7" t="inlineStr">
        <is>
          <t>学士</t>
        </is>
      </c>
      <c r="J997" s="6" t="n"/>
      <c r="K997" s="6" t="inlineStr">
        <is>
          <t>06法律类</t>
        </is>
      </c>
      <c r="L997" s="6" t="n"/>
      <c r="M997" s="7" t="inlineStr">
        <is>
          <t>否</t>
        </is>
      </c>
      <c r="N997" s="7" t="inlineStr">
        <is>
          <t>否</t>
        </is>
      </c>
      <c r="O997" s="7" t="inlineStr">
        <is>
          <t>否</t>
        </is>
      </c>
      <c r="P997" s="7" t="inlineStr">
        <is>
          <t>否</t>
        </is>
      </c>
      <c r="Q997" s="7" t="inlineStr">
        <is>
          <t>否</t>
        </is>
      </c>
      <c r="R997" s="6" t="n"/>
      <c r="S997" s="7" t="inlineStr">
        <is>
          <t>湛江</t>
        </is>
      </c>
    </row>
    <row r="998" hidden="1" ht="45" customHeight="1" s="32">
      <c r="A998" s="6" t="inlineStr">
        <is>
          <t>湛江市公安局奋勇经济区分局</t>
        </is>
      </c>
      <c r="B998" s="7" t="inlineStr">
        <is>
          <t>2150007</t>
        </is>
      </c>
      <c r="C998" s="6" t="inlineStr">
        <is>
          <t>指挥中心一级警员</t>
        </is>
      </c>
      <c r="D998" s="64" t="inlineStr">
        <is>
          <t>21500072045002</t>
        </is>
      </c>
      <c r="E998" s="6" t="inlineStr">
        <is>
          <t>金融财会类职位;从事金融财会及纪检监察工作</t>
        </is>
      </c>
      <c r="F998" s="7" t="inlineStr">
        <is>
          <t>公安机关执法勤务职位</t>
        </is>
      </c>
      <c r="G998" s="7" t="n">
        <v>1</v>
      </c>
      <c r="H998" s="7" t="inlineStr">
        <is>
          <t>本科</t>
        </is>
      </c>
      <c r="I998" s="7" t="inlineStr">
        <is>
          <t>学士</t>
        </is>
      </c>
      <c r="J998" s="6" t="n"/>
      <c r="K998" s="6" t="inlineStr">
        <is>
          <t>金融学(B020301),财务管理(B120204)</t>
        </is>
      </c>
      <c r="L998" s="6" t="n"/>
      <c r="M998" s="7" t="inlineStr">
        <is>
          <t>否</t>
        </is>
      </c>
      <c r="N998" s="7" t="inlineStr">
        <is>
          <t>否</t>
        </is>
      </c>
      <c r="O998" s="7" t="inlineStr">
        <is>
          <t>否</t>
        </is>
      </c>
      <c r="P998" s="7" t="inlineStr">
        <is>
          <t>否</t>
        </is>
      </c>
      <c r="Q998" s="7" t="inlineStr">
        <is>
          <t>否</t>
        </is>
      </c>
      <c r="R998" s="6" t="inlineStr">
        <is>
          <t>女性</t>
        </is>
      </c>
      <c r="S998" s="7" t="inlineStr">
        <is>
          <t>湛江</t>
        </is>
      </c>
    </row>
    <row r="999" hidden="1" ht="33.75" customHeight="1" s="32">
      <c r="A999" s="6" t="inlineStr">
        <is>
          <t>雷州市公安局</t>
        </is>
      </c>
      <c r="B999" s="7" t="inlineStr">
        <is>
          <t>2150010</t>
        </is>
      </c>
      <c r="C999" s="6" t="inlineStr">
        <is>
          <t>警务保障室一级警员</t>
        </is>
      </c>
      <c r="D999" s="64" t="inlineStr">
        <is>
          <t>21500102045001</t>
        </is>
      </c>
      <c r="E999" s="6" t="inlineStr">
        <is>
          <t>金融财会类职位;从事金融财会工作</t>
        </is>
      </c>
      <c r="F999" s="7" t="inlineStr">
        <is>
          <t>公安机关执法勤务职位</t>
        </is>
      </c>
      <c r="G999" s="7" t="n">
        <v>1</v>
      </c>
      <c r="H999" s="7" t="inlineStr">
        <is>
          <t>本科</t>
        </is>
      </c>
      <c r="I999" s="7" t="inlineStr">
        <is>
          <t>学士</t>
        </is>
      </c>
      <c r="J999" s="6" t="n"/>
      <c r="K999" s="6" t="inlineStr">
        <is>
          <t>会计学(B120203),财务管理(B120204)</t>
        </is>
      </c>
      <c r="L999" s="6" t="n"/>
      <c r="M999" s="7" t="inlineStr">
        <is>
          <t>否</t>
        </is>
      </c>
      <c r="N999" s="7" t="inlineStr">
        <is>
          <t>否</t>
        </is>
      </c>
      <c r="O999" s="7" t="inlineStr">
        <is>
          <t>否</t>
        </is>
      </c>
      <c r="P999" s="7" t="inlineStr">
        <is>
          <t>否</t>
        </is>
      </c>
      <c r="Q999" s="7" t="inlineStr">
        <is>
          <t>否</t>
        </is>
      </c>
      <c r="R999" s="6" t="inlineStr">
        <is>
          <t>女性</t>
        </is>
      </c>
      <c r="S999" s="7" t="inlineStr">
        <is>
          <t>湛江</t>
        </is>
      </c>
    </row>
    <row r="1000" hidden="1" ht="67.5" customHeight="1" s="32">
      <c r="A1000" s="6" t="inlineStr">
        <is>
          <t>雷州市公安局</t>
        </is>
      </c>
      <c r="B1000" s="7" t="inlineStr">
        <is>
          <t>2150010</t>
        </is>
      </c>
      <c r="C1000" s="6" t="inlineStr">
        <is>
          <t>警务保障室一级警员</t>
        </is>
      </c>
      <c r="D1000" s="64" t="inlineStr">
        <is>
          <t>21500102045002</t>
        </is>
      </c>
      <c r="E1000" s="6" t="inlineStr">
        <is>
          <t>金融财会类职位;从事金融财会工作</t>
        </is>
      </c>
      <c r="F1000" s="7" t="inlineStr">
        <is>
          <t>公安机关执法勤务职位</t>
        </is>
      </c>
      <c r="G1000" s="7" t="n">
        <v>1</v>
      </c>
      <c r="H1000" s="7" t="inlineStr">
        <is>
          <t>本科</t>
        </is>
      </c>
      <c r="I1000" s="7" t="inlineStr">
        <is>
          <t>学士</t>
        </is>
      </c>
      <c r="J1000" s="6" t="n"/>
      <c r="K1000" s="6" t="inlineStr">
        <is>
          <t>经济学(B020101),会计学(B120203),财务管理(B120204),审计学(B120207)</t>
        </is>
      </c>
      <c r="L1000" s="6" t="n"/>
      <c r="M1000" s="7" t="inlineStr">
        <is>
          <t>否</t>
        </is>
      </c>
      <c r="N1000" s="7" t="inlineStr">
        <is>
          <t>否</t>
        </is>
      </c>
      <c r="O1000" s="7" t="inlineStr">
        <is>
          <t>否</t>
        </is>
      </c>
      <c r="P1000" s="7" t="inlineStr">
        <is>
          <t>否</t>
        </is>
      </c>
      <c r="Q1000" s="7" t="inlineStr">
        <is>
          <t>是</t>
        </is>
      </c>
      <c r="R1000" s="6" t="inlineStr">
        <is>
          <t>男性</t>
        </is>
      </c>
      <c r="S1000" s="7" t="inlineStr">
        <is>
          <t>湛江</t>
        </is>
      </c>
    </row>
    <row r="1001" hidden="1" ht="45" customHeight="1" s="32">
      <c r="A1001" s="6" t="inlineStr">
        <is>
          <t>雷州市公安局</t>
        </is>
      </c>
      <c r="B1001" s="7" t="inlineStr">
        <is>
          <t>2150010</t>
        </is>
      </c>
      <c r="C1001" s="6" t="inlineStr">
        <is>
          <t>指挥中心一级警员</t>
        </is>
      </c>
      <c r="D1001" s="64" t="inlineStr">
        <is>
          <t>21500102045003</t>
        </is>
      </c>
      <c r="E1001" s="6" t="inlineStr">
        <is>
          <t>网络安全与执法类职位;从事公安执法勤务工作</t>
        </is>
      </c>
      <c r="F1001" s="7" t="inlineStr">
        <is>
          <t>公安机关执法勤务职位</t>
        </is>
      </c>
      <c r="G1001" s="7" t="n">
        <v>1</v>
      </c>
      <c r="H1001" s="7" t="inlineStr">
        <is>
          <t>本科</t>
        </is>
      </c>
      <c r="I1001" s="7" t="inlineStr">
        <is>
          <t>学士</t>
        </is>
      </c>
      <c r="J1001" s="6" t="n"/>
      <c r="K1001" s="6" t="inlineStr">
        <is>
          <t>计算机类(B0809)</t>
        </is>
      </c>
      <c r="L1001" s="6" t="n"/>
      <c r="M1001" s="7" t="inlineStr">
        <is>
          <t>否</t>
        </is>
      </c>
      <c r="N1001" s="7" t="inlineStr">
        <is>
          <t>否</t>
        </is>
      </c>
      <c r="O1001" s="7" t="inlineStr">
        <is>
          <t>否</t>
        </is>
      </c>
      <c r="P1001" s="7" t="inlineStr">
        <is>
          <t>否</t>
        </is>
      </c>
      <c r="Q1001" s="7" t="inlineStr">
        <is>
          <t>是</t>
        </is>
      </c>
      <c r="R1001" s="6" t="inlineStr">
        <is>
          <t>男性</t>
        </is>
      </c>
      <c r="S1001" s="7" t="inlineStr">
        <is>
          <t>湛江</t>
        </is>
      </c>
    </row>
    <row r="1002" hidden="1" ht="45" customHeight="1" s="32">
      <c r="A1002" s="6" t="inlineStr">
        <is>
          <t>雷州市公安局</t>
        </is>
      </c>
      <c r="B1002" s="7" t="inlineStr">
        <is>
          <t>2150010</t>
        </is>
      </c>
      <c r="C1002" s="6" t="inlineStr">
        <is>
          <t>刑事侦查大队一级警员</t>
        </is>
      </c>
      <c r="D1002" s="64" t="inlineStr">
        <is>
          <t>21500102045004</t>
        </is>
      </c>
      <c r="E1002" s="6" t="inlineStr">
        <is>
          <t>物证检验及鉴定类职位;从事物证检验工作</t>
        </is>
      </c>
      <c r="F1002" s="7" t="inlineStr">
        <is>
          <t>公安机关执法勤务职位</t>
        </is>
      </c>
      <c r="G1002" s="7" t="n">
        <v>1</v>
      </c>
      <c r="H1002" s="7" t="inlineStr">
        <is>
          <t>大专、本科</t>
        </is>
      </c>
      <c r="I1002" s="7" t="inlineStr">
        <is>
          <t>不限</t>
        </is>
      </c>
      <c r="J1002" s="6" t="n"/>
      <c r="K1002" s="6" t="inlineStr">
        <is>
          <t>公安技术类(B0831)</t>
        </is>
      </c>
      <c r="L1002" s="6" t="inlineStr">
        <is>
          <t>公安技术类(C0308)</t>
        </is>
      </c>
      <c r="M1002" s="7" t="inlineStr">
        <is>
          <t>否</t>
        </is>
      </c>
      <c r="N1002" s="7" t="inlineStr">
        <is>
          <t>否</t>
        </is>
      </c>
      <c r="O1002" s="7" t="inlineStr">
        <is>
          <t>否</t>
        </is>
      </c>
      <c r="P1002" s="7" t="inlineStr">
        <is>
          <t>否</t>
        </is>
      </c>
      <c r="Q1002" s="7" t="inlineStr">
        <is>
          <t>是</t>
        </is>
      </c>
      <c r="R1002" s="6" t="inlineStr">
        <is>
          <t>男性</t>
        </is>
      </c>
      <c r="S1002" s="7" t="inlineStr">
        <is>
          <t>湛江</t>
        </is>
      </c>
    </row>
    <row r="1003" hidden="1" ht="78.75" customHeight="1" s="32">
      <c r="A1003" s="6" t="inlineStr">
        <is>
          <t>雷州市公安局</t>
        </is>
      </c>
      <c r="B1003" s="7" t="inlineStr">
        <is>
          <t>2150010</t>
        </is>
      </c>
      <c r="C1003" s="6" t="inlineStr">
        <is>
          <t>基层派出所四级警长以下</t>
        </is>
      </c>
      <c r="D1003" s="64" t="inlineStr">
        <is>
          <t>21500102045005</t>
        </is>
      </c>
      <c r="E1003" s="6" t="inlineStr">
        <is>
          <t>从事公安执法勤务工作</t>
        </is>
      </c>
      <c r="F1003" s="7" t="inlineStr">
        <is>
          <t>公安机关执法勤务职位</t>
        </is>
      </c>
      <c r="G1003" s="7" t="n">
        <v>2</v>
      </c>
      <c r="H1003" s="7" t="inlineStr">
        <is>
          <t>大专以上</t>
        </is>
      </c>
      <c r="I1003" s="7" t="inlineStr">
        <is>
          <t>不限</t>
        </is>
      </c>
      <c r="J1003" s="6" t="inlineStr">
        <is>
          <t>不限</t>
        </is>
      </c>
      <c r="K1003" s="6" t="inlineStr">
        <is>
          <t>不限</t>
        </is>
      </c>
      <c r="L1003" s="6" t="inlineStr">
        <is>
          <t>不限</t>
        </is>
      </c>
      <c r="M1003" s="7" t="inlineStr">
        <is>
          <t>否</t>
        </is>
      </c>
      <c r="N1003" s="7" t="inlineStr">
        <is>
          <t>否</t>
        </is>
      </c>
      <c r="O1003" s="7" t="inlineStr">
        <is>
          <t>否</t>
        </is>
      </c>
      <c r="P1003" s="7" t="inlineStr">
        <is>
          <t>否</t>
        </is>
      </c>
      <c r="Q1003" s="7" t="inlineStr">
        <is>
          <t>否</t>
        </is>
      </c>
      <c r="R1003" s="6" t="inlineStr">
        <is>
          <t>男性;面向“服务基层项目人员和退役大学生士兵”专门职位;录用后需在录用单位工作满5年</t>
        </is>
      </c>
      <c r="S1003" s="7" t="inlineStr">
        <is>
          <t>湛江</t>
        </is>
      </c>
    </row>
    <row r="1004" hidden="1" ht="45" customHeight="1" s="32">
      <c r="A1004" s="6" t="inlineStr">
        <is>
          <t>雷州市公安局</t>
        </is>
      </c>
      <c r="B1004" s="7" t="inlineStr">
        <is>
          <t>2150010</t>
        </is>
      </c>
      <c r="C1004" s="6" t="inlineStr">
        <is>
          <t>刑事侦查大队警务技术员</t>
        </is>
      </c>
      <c r="D1004" s="64" t="inlineStr">
        <is>
          <t>21500102046001</t>
        </is>
      </c>
      <c r="E1004" s="6" t="inlineStr">
        <is>
          <t>法医类职位;从事法医工作</t>
        </is>
      </c>
      <c r="F1004" s="7" t="inlineStr">
        <is>
          <t>公安机关警务技术职位</t>
        </is>
      </c>
      <c r="G1004" s="7" t="n">
        <v>1</v>
      </c>
      <c r="H1004" s="7" t="inlineStr">
        <is>
          <t>本科</t>
        </is>
      </c>
      <c r="I1004" s="7" t="inlineStr">
        <is>
          <t>不限</t>
        </is>
      </c>
      <c r="J1004" s="6" t="n"/>
      <c r="K1004" s="6" t="inlineStr">
        <is>
          <t>基础医学类(B1001),法医学类(B1002),临床医学(B100301)</t>
        </is>
      </c>
      <c r="L1004" s="6" t="n"/>
      <c r="M1004" s="7" t="inlineStr">
        <is>
          <t>否</t>
        </is>
      </c>
      <c r="N1004" s="7" t="inlineStr">
        <is>
          <t>否</t>
        </is>
      </c>
      <c r="O1004" s="7" t="inlineStr">
        <is>
          <t>否</t>
        </is>
      </c>
      <c r="P1004" s="7" t="inlineStr">
        <is>
          <t>否</t>
        </is>
      </c>
      <c r="Q1004" s="7" t="inlineStr">
        <is>
          <t>是</t>
        </is>
      </c>
      <c r="R1004" s="6" t="inlineStr">
        <is>
          <t>男性</t>
        </is>
      </c>
      <c r="S1004" s="7" t="inlineStr">
        <is>
          <t>湛江</t>
        </is>
      </c>
    </row>
    <row r="1005" hidden="1" ht="33.75" customHeight="1" s="32">
      <c r="A1005" s="6" t="inlineStr">
        <is>
          <t>廉江市公安局</t>
        </is>
      </c>
      <c r="B1005" s="7" t="inlineStr">
        <is>
          <t>2150011</t>
        </is>
      </c>
      <c r="C1005" s="6" t="inlineStr">
        <is>
          <t>法制大队一级警员</t>
        </is>
      </c>
      <c r="D1005" s="64" t="inlineStr">
        <is>
          <t>21500112045001</t>
        </is>
      </c>
      <c r="E1005" s="6" t="inlineStr">
        <is>
          <t>从事公安执法勤务工作</t>
        </is>
      </c>
      <c r="F1005" s="7" t="inlineStr">
        <is>
          <t>公安机关执法勤务职位</t>
        </is>
      </c>
      <c r="G1005" s="7" t="n">
        <v>1</v>
      </c>
      <c r="H1005" s="7" t="inlineStr">
        <is>
          <t>本科</t>
        </is>
      </c>
      <c r="I1005" s="7" t="inlineStr">
        <is>
          <t>学士</t>
        </is>
      </c>
      <c r="J1005" s="6" t="n"/>
      <c r="K1005" s="6" t="inlineStr">
        <is>
          <t>06法律类</t>
        </is>
      </c>
      <c r="L1005" s="6" t="n"/>
      <c r="M1005" s="7" t="inlineStr">
        <is>
          <t>否</t>
        </is>
      </c>
      <c r="N1005" s="7" t="inlineStr">
        <is>
          <t>否</t>
        </is>
      </c>
      <c r="O1005" s="7" t="inlineStr">
        <is>
          <t>否</t>
        </is>
      </c>
      <c r="P1005" s="7" t="inlineStr">
        <is>
          <t>否</t>
        </is>
      </c>
      <c r="Q1005" s="7" t="inlineStr">
        <is>
          <t>否</t>
        </is>
      </c>
      <c r="R1005" s="6" t="n"/>
      <c r="S1005" s="7" t="inlineStr">
        <is>
          <t>湛江</t>
        </is>
      </c>
    </row>
    <row r="1006" hidden="1" ht="33.75" customHeight="1" s="32">
      <c r="A1006" s="6" t="inlineStr">
        <is>
          <t>廉江市公安局</t>
        </is>
      </c>
      <c r="B1006" s="7" t="inlineStr">
        <is>
          <t>2150011</t>
        </is>
      </c>
      <c r="C1006" s="6" t="inlineStr">
        <is>
          <t>基层派出所一级警员以下</t>
        </is>
      </c>
      <c r="D1006" s="64" t="inlineStr">
        <is>
          <t>21500112045002</t>
        </is>
      </c>
      <c r="E1006" s="6" t="inlineStr">
        <is>
          <t>从事公安执法勤务工作</t>
        </is>
      </c>
      <c r="F1006" s="7" t="inlineStr">
        <is>
          <t>公安机关执法勤务职位</t>
        </is>
      </c>
      <c r="G1006" s="7" t="n">
        <v>3</v>
      </c>
      <c r="H1006" s="7" t="inlineStr">
        <is>
          <t>大专、本科</t>
        </is>
      </c>
      <c r="I1006" s="7" t="inlineStr">
        <is>
          <t>不限</t>
        </is>
      </c>
      <c r="J1006" s="6" t="n"/>
      <c r="K1006" s="6" t="inlineStr">
        <is>
          <t>不限</t>
        </is>
      </c>
      <c r="L1006" s="6" t="inlineStr">
        <is>
          <t>不限</t>
        </is>
      </c>
      <c r="M1006" s="7" t="inlineStr">
        <is>
          <t>否</t>
        </is>
      </c>
      <c r="N1006" s="7" t="inlineStr">
        <is>
          <t>否</t>
        </is>
      </c>
      <c r="O1006" s="7" t="inlineStr">
        <is>
          <t>否</t>
        </is>
      </c>
      <c r="P1006" s="7" t="inlineStr">
        <is>
          <t>否</t>
        </is>
      </c>
      <c r="Q1006" s="7" t="inlineStr">
        <is>
          <t>是</t>
        </is>
      </c>
      <c r="R1006" s="6" t="inlineStr">
        <is>
          <t>男性</t>
        </is>
      </c>
      <c r="S1006" s="7" t="inlineStr">
        <is>
          <t>湛江</t>
        </is>
      </c>
    </row>
    <row r="1007" hidden="1" ht="33.75" customHeight="1" s="32">
      <c r="A1007" s="6" t="inlineStr">
        <is>
          <t>廉江市公安局</t>
        </is>
      </c>
      <c r="B1007" s="7" t="inlineStr">
        <is>
          <t>2150011</t>
        </is>
      </c>
      <c r="C1007" s="6" t="inlineStr">
        <is>
          <t>基层派出所一级警员以下</t>
        </is>
      </c>
      <c r="D1007" s="64" t="inlineStr">
        <is>
          <t>21500112045003</t>
        </is>
      </c>
      <c r="E1007" s="6" t="inlineStr">
        <is>
          <t>从事公安执法勤务工作</t>
        </is>
      </c>
      <c r="F1007" s="7" t="inlineStr">
        <is>
          <t>公安机关执法勤务职位</t>
        </is>
      </c>
      <c r="G1007" s="7" t="n">
        <v>3</v>
      </c>
      <c r="H1007" s="7" t="inlineStr">
        <is>
          <t>大专、本科</t>
        </is>
      </c>
      <c r="I1007" s="7" t="inlineStr">
        <is>
          <t>不限</t>
        </is>
      </c>
      <c r="J1007" s="6" t="n"/>
      <c r="K1007" s="6" t="inlineStr">
        <is>
          <t>不限</t>
        </is>
      </c>
      <c r="L1007" s="6" t="inlineStr">
        <is>
          <t>不限</t>
        </is>
      </c>
      <c r="M1007" s="7" t="inlineStr">
        <is>
          <t>否</t>
        </is>
      </c>
      <c r="N1007" s="7" t="inlineStr">
        <is>
          <t>否</t>
        </is>
      </c>
      <c r="O1007" s="7" t="inlineStr">
        <is>
          <t>否</t>
        </is>
      </c>
      <c r="P1007" s="7" t="inlineStr">
        <is>
          <t>否</t>
        </is>
      </c>
      <c r="Q1007" s="7" t="inlineStr">
        <is>
          <t>是</t>
        </is>
      </c>
      <c r="R1007" s="6" t="inlineStr">
        <is>
          <t>男性</t>
        </is>
      </c>
      <c r="S1007" s="7" t="inlineStr">
        <is>
          <t>湛江</t>
        </is>
      </c>
    </row>
    <row r="1008" hidden="1" ht="33.75" customHeight="1" s="32">
      <c r="A1008" s="6" t="inlineStr">
        <is>
          <t>廉江市公安局</t>
        </is>
      </c>
      <c r="B1008" s="7" t="inlineStr">
        <is>
          <t>2150011</t>
        </is>
      </c>
      <c r="C1008" s="6" t="inlineStr">
        <is>
          <t>基层派出所一级警员以下</t>
        </is>
      </c>
      <c r="D1008" s="64" t="inlineStr">
        <is>
          <t>21500112045004</t>
        </is>
      </c>
      <c r="E1008" s="6" t="inlineStr">
        <is>
          <t>从事公安执法勤务工作</t>
        </is>
      </c>
      <c r="F1008" s="7" t="inlineStr">
        <is>
          <t>公安机关执法勤务职位</t>
        </is>
      </c>
      <c r="G1008" s="7" t="n">
        <v>2</v>
      </c>
      <c r="H1008" s="7" t="inlineStr">
        <is>
          <t>大专、本科</t>
        </is>
      </c>
      <c r="I1008" s="7" t="inlineStr">
        <is>
          <t>不限</t>
        </is>
      </c>
      <c r="J1008" s="6" t="n"/>
      <c r="K1008" s="6" t="inlineStr">
        <is>
          <t>不限</t>
        </is>
      </c>
      <c r="L1008" s="6" t="inlineStr">
        <is>
          <t>不限</t>
        </is>
      </c>
      <c r="M1008" s="7" t="inlineStr">
        <is>
          <t>否</t>
        </is>
      </c>
      <c r="N1008" s="7" t="inlineStr">
        <is>
          <t>否</t>
        </is>
      </c>
      <c r="O1008" s="7" t="inlineStr">
        <is>
          <t>否</t>
        </is>
      </c>
      <c r="P1008" s="7" t="inlineStr">
        <is>
          <t>否</t>
        </is>
      </c>
      <c r="Q1008" s="7" t="inlineStr">
        <is>
          <t>是</t>
        </is>
      </c>
      <c r="R1008" s="6" t="inlineStr">
        <is>
          <t>男性</t>
        </is>
      </c>
      <c r="S1008" s="7" t="inlineStr">
        <is>
          <t>湛江</t>
        </is>
      </c>
    </row>
    <row r="1009" hidden="1" ht="78.75" customHeight="1" s="32">
      <c r="A1009" s="6" t="inlineStr">
        <is>
          <t>廉江市公安局</t>
        </is>
      </c>
      <c r="B1009" s="7" t="inlineStr">
        <is>
          <t>2150011</t>
        </is>
      </c>
      <c r="C1009" s="6" t="inlineStr">
        <is>
          <t>基层派出所一级警员以下</t>
        </is>
      </c>
      <c r="D1009" s="64" t="inlineStr">
        <is>
          <t>21500112045005</t>
        </is>
      </c>
      <c r="E1009" s="6" t="inlineStr">
        <is>
          <t>从事公安执法勤务工作</t>
        </is>
      </c>
      <c r="F1009" s="7" t="inlineStr">
        <is>
          <t>公安机关执法勤务职位</t>
        </is>
      </c>
      <c r="G1009" s="7" t="n">
        <v>1</v>
      </c>
      <c r="H1009" s="7" t="inlineStr">
        <is>
          <t>大专以上</t>
        </is>
      </c>
      <c r="I1009" s="7" t="inlineStr">
        <is>
          <t>不限</t>
        </is>
      </c>
      <c r="J1009" s="6" t="inlineStr">
        <is>
          <t>不限</t>
        </is>
      </c>
      <c r="K1009" s="6" t="inlineStr">
        <is>
          <t>不限</t>
        </is>
      </c>
      <c r="L1009" s="6" t="inlineStr">
        <is>
          <t>不限</t>
        </is>
      </c>
      <c r="M1009" s="7" t="inlineStr">
        <is>
          <t>否</t>
        </is>
      </c>
      <c r="N1009" s="7" t="inlineStr">
        <is>
          <t>否</t>
        </is>
      </c>
      <c r="O1009" s="7" t="inlineStr">
        <is>
          <t>否</t>
        </is>
      </c>
      <c r="P1009" s="7" t="inlineStr">
        <is>
          <t>否</t>
        </is>
      </c>
      <c r="Q1009" s="7" t="inlineStr">
        <is>
          <t>否</t>
        </is>
      </c>
      <c r="R1009" s="6" t="inlineStr">
        <is>
          <t>男性;面向“服务基层项目人员和退役大学生士兵”专门职位;录用后需在录用单位工作满5年</t>
        </is>
      </c>
      <c r="S1009" s="7" t="inlineStr">
        <is>
          <t>湛江</t>
        </is>
      </c>
    </row>
    <row r="1010" hidden="1" ht="45" customHeight="1" s="32">
      <c r="A1010" s="6" t="inlineStr">
        <is>
          <t>吴川市公安局</t>
        </is>
      </c>
      <c r="B1010" s="7" t="inlineStr">
        <is>
          <t>2150012</t>
        </is>
      </c>
      <c r="C1010" s="6" t="inlineStr">
        <is>
          <t>指挥中心一级警员</t>
        </is>
      </c>
      <c r="D1010" s="64" t="inlineStr">
        <is>
          <t>21500122045001</t>
        </is>
      </c>
      <c r="E1010" s="6" t="inlineStr">
        <is>
          <t>网络安全与执法类职位;从事公安执法勤务工作</t>
        </is>
      </c>
      <c r="F1010" s="7" t="inlineStr">
        <is>
          <t>公安机关执法勤务职位</t>
        </is>
      </c>
      <c r="G1010" s="7" t="n">
        <v>1</v>
      </c>
      <c r="H1010" s="7" t="inlineStr">
        <is>
          <t>本科</t>
        </is>
      </c>
      <c r="I1010" s="7" t="inlineStr">
        <is>
          <t>学士</t>
        </is>
      </c>
      <c r="J1010" s="6" t="n"/>
      <c r="K1010" s="6" t="inlineStr">
        <is>
          <t>电子信息工程(B080701),电子科学与技术(B080702)</t>
        </is>
      </c>
      <c r="L1010" s="6" t="n"/>
      <c r="M1010" s="7" t="inlineStr">
        <is>
          <t>否</t>
        </is>
      </c>
      <c r="N1010" s="7" t="inlineStr">
        <is>
          <t>否</t>
        </is>
      </c>
      <c r="O1010" s="7" t="inlineStr">
        <is>
          <t>否</t>
        </is>
      </c>
      <c r="P1010" s="7" t="inlineStr">
        <is>
          <t>否</t>
        </is>
      </c>
      <c r="Q1010" s="7" t="inlineStr">
        <is>
          <t>否</t>
        </is>
      </c>
      <c r="R1010" s="6" t="n"/>
      <c r="S1010" s="7" t="inlineStr">
        <is>
          <t>湛江</t>
        </is>
      </c>
    </row>
    <row r="1011" hidden="1" ht="45" customHeight="1" s="32">
      <c r="A1011" s="6" t="inlineStr">
        <is>
          <t>吴川市公安局</t>
        </is>
      </c>
      <c r="B1011" s="7" t="inlineStr">
        <is>
          <t>2150012</t>
        </is>
      </c>
      <c r="C1011" s="6" t="inlineStr">
        <is>
          <t>指挥中心一级警员以下</t>
        </is>
      </c>
      <c r="D1011" s="64" t="inlineStr">
        <is>
          <t>21500122045002</t>
        </is>
      </c>
      <c r="E1011" s="6" t="inlineStr">
        <is>
          <t>从事公安执法勤务工作</t>
        </is>
      </c>
      <c r="F1011" s="7" t="inlineStr">
        <is>
          <t>公安机关执法勤务职位</t>
        </is>
      </c>
      <c r="G1011" s="7" t="n">
        <v>1</v>
      </c>
      <c r="H1011" s="7" t="inlineStr">
        <is>
          <t>大专、本科</t>
        </is>
      </c>
      <c r="I1011" s="7" t="inlineStr">
        <is>
          <t>不限</t>
        </is>
      </c>
      <c r="J1011" s="6" t="n"/>
      <c r="K1011" s="6" t="inlineStr">
        <is>
          <t>新闻学(B050301),广播电视学(B050302)</t>
        </is>
      </c>
      <c r="L1011" s="6" t="inlineStr">
        <is>
          <t>影视动画(C050509)</t>
        </is>
      </c>
      <c r="M1011" s="7" t="inlineStr">
        <is>
          <t>否</t>
        </is>
      </c>
      <c r="N1011" s="7" t="inlineStr">
        <is>
          <t>否</t>
        </is>
      </c>
      <c r="O1011" s="7" t="inlineStr">
        <is>
          <t>否</t>
        </is>
      </c>
      <c r="P1011" s="7" t="inlineStr">
        <is>
          <t>否</t>
        </is>
      </c>
      <c r="Q1011" s="7" t="inlineStr">
        <is>
          <t>否</t>
        </is>
      </c>
      <c r="R1011" s="6" t="inlineStr">
        <is>
          <t>男性</t>
        </is>
      </c>
      <c r="S1011" s="7" t="inlineStr">
        <is>
          <t>湛江</t>
        </is>
      </c>
    </row>
    <row r="1012" hidden="1" ht="33.75" customHeight="1" s="32">
      <c r="A1012" s="6" t="inlineStr">
        <is>
          <t>吴川市公安局</t>
        </is>
      </c>
      <c r="B1012" s="7" t="inlineStr">
        <is>
          <t>2150012</t>
        </is>
      </c>
      <c r="C1012" s="6" t="inlineStr">
        <is>
          <t>看守所一级警员</t>
        </is>
      </c>
      <c r="D1012" s="64" t="inlineStr">
        <is>
          <t>21500122045003</t>
        </is>
      </c>
      <c r="E1012" s="6" t="inlineStr">
        <is>
          <t>金融财会类职位;从事金融财会工作</t>
        </is>
      </c>
      <c r="F1012" s="7" t="inlineStr">
        <is>
          <t>公安机关执法勤务职位</t>
        </is>
      </c>
      <c r="G1012" s="7" t="n">
        <v>1</v>
      </c>
      <c r="H1012" s="7" t="inlineStr">
        <is>
          <t>本科</t>
        </is>
      </c>
      <c r="I1012" s="7" t="inlineStr">
        <is>
          <t>学士</t>
        </is>
      </c>
      <c r="J1012" s="6" t="n"/>
      <c r="K1012" s="6" t="inlineStr">
        <is>
          <t>会计学(B120203),财务管理(B120204)</t>
        </is>
      </c>
      <c r="L1012" s="6" t="n"/>
      <c r="M1012" s="7" t="inlineStr">
        <is>
          <t>否</t>
        </is>
      </c>
      <c r="N1012" s="7" t="inlineStr">
        <is>
          <t>否</t>
        </is>
      </c>
      <c r="O1012" s="7" t="inlineStr">
        <is>
          <t>否</t>
        </is>
      </c>
      <c r="P1012" s="7" t="inlineStr">
        <is>
          <t>否</t>
        </is>
      </c>
      <c r="Q1012" s="7" t="inlineStr">
        <is>
          <t>是</t>
        </is>
      </c>
      <c r="R1012" s="6" t="inlineStr">
        <is>
          <t>男性</t>
        </is>
      </c>
      <c r="S1012" s="7" t="inlineStr">
        <is>
          <t>湛江</t>
        </is>
      </c>
    </row>
    <row r="1013" hidden="1" ht="33.75" customHeight="1" s="32">
      <c r="A1013" s="6" t="inlineStr">
        <is>
          <t>吴川市公安局</t>
        </is>
      </c>
      <c r="B1013" s="7" t="inlineStr">
        <is>
          <t>2150012</t>
        </is>
      </c>
      <c r="C1013" s="6" t="inlineStr">
        <is>
          <t>警务保障室一级警员</t>
        </is>
      </c>
      <c r="D1013" s="64" t="inlineStr">
        <is>
          <t>21500122045004</t>
        </is>
      </c>
      <c r="E1013" s="6" t="inlineStr">
        <is>
          <t>金融财会类职位;从事金融财会工作</t>
        </is>
      </c>
      <c r="F1013" s="7" t="inlineStr">
        <is>
          <t>公安机关执法勤务职位</t>
        </is>
      </c>
      <c r="G1013" s="7" t="n">
        <v>1</v>
      </c>
      <c r="H1013" s="7" t="inlineStr">
        <is>
          <t>本科</t>
        </is>
      </c>
      <c r="I1013" s="7" t="inlineStr">
        <is>
          <t>不限</t>
        </is>
      </c>
      <c r="J1013" s="6" t="n"/>
      <c r="K1013" s="6" t="inlineStr">
        <is>
          <t>会计学(B120203),财务管理(B120204)</t>
        </is>
      </c>
      <c r="L1013" s="6" t="n"/>
      <c r="M1013" s="7" t="inlineStr">
        <is>
          <t>否</t>
        </is>
      </c>
      <c r="N1013" s="7" t="inlineStr">
        <is>
          <t>否</t>
        </is>
      </c>
      <c r="O1013" s="7" t="inlineStr">
        <is>
          <t>否</t>
        </is>
      </c>
      <c r="P1013" s="7" t="inlineStr">
        <is>
          <t>否</t>
        </is>
      </c>
      <c r="Q1013" s="7" t="inlineStr">
        <is>
          <t>是</t>
        </is>
      </c>
      <c r="R1013" s="6" t="n"/>
      <c r="S1013" s="7" t="inlineStr">
        <is>
          <t>湛江</t>
        </is>
      </c>
    </row>
    <row r="1014" hidden="1" ht="33.75" customHeight="1" s="32">
      <c r="A1014" s="6" t="inlineStr">
        <is>
          <t>吴川市公安局</t>
        </is>
      </c>
      <c r="B1014" s="7" t="inlineStr">
        <is>
          <t>2150012</t>
        </is>
      </c>
      <c r="C1014" s="6" t="inlineStr">
        <is>
          <t>法制大队一级警员</t>
        </is>
      </c>
      <c r="D1014" s="64" t="inlineStr">
        <is>
          <t>21500122045005</t>
        </is>
      </c>
      <c r="E1014" s="6" t="inlineStr">
        <is>
          <t>从事公安执法勤务工作</t>
        </is>
      </c>
      <c r="F1014" s="7" t="inlineStr">
        <is>
          <t>公安机关执法勤务职位</t>
        </is>
      </c>
      <c r="G1014" s="7" t="n">
        <v>2</v>
      </c>
      <c r="H1014" s="7" t="inlineStr">
        <is>
          <t>本科</t>
        </is>
      </c>
      <c r="I1014" s="7" t="inlineStr">
        <is>
          <t>学士</t>
        </is>
      </c>
      <c r="J1014" s="6" t="n"/>
      <c r="K1014" s="6" t="inlineStr">
        <is>
          <t>法学类(B0301),公安学类(B0306)</t>
        </is>
      </c>
      <c r="L1014" s="6" t="n"/>
      <c r="M1014" s="7" t="inlineStr">
        <is>
          <t>否</t>
        </is>
      </c>
      <c r="N1014" s="7" t="inlineStr">
        <is>
          <t>否</t>
        </is>
      </c>
      <c r="O1014" s="7" t="inlineStr">
        <is>
          <t>否</t>
        </is>
      </c>
      <c r="P1014" s="7" t="inlineStr">
        <is>
          <t>否</t>
        </is>
      </c>
      <c r="Q1014" s="7" t="inlineStr">
        <is>
          <t>是</t>
        </is>
      </c>
      <c r="R1014" s="6" t="n"/>
      <c r="S1014" s="7" t="inlineStr">
        <is>
          <t>湛江</t>
        </is>
      </c>
    </row>
    <row r="1015" hidden="1" ht="45" customHeight="1" s="32">
      <c r="A1015" s="6" t="inlineStr">
        <is>
          <t>吴川市公安局</t>
        </is>
      </c>
      <c r="B1015" s="7" t="inlineStr">
        <is>
          <t>2150012</t>
        </is>
      </c>
      <c r="C1015" s="6" t="inlineStr">
        <is>
          <t>政工室一级警员</t>
        </is>
      </c>
      <c r="D1015" s="64" t="inlineStr">
        <is>
          <t>21500122045006</t>
        </is>
      </c>
      <c r="E1015" s="6" t="inlineStr">
        <is>
          <t>网络安全与执法类职位;从事公安执法勤务工作</t>
        </is>
      </c>
      <c r="F1015" s="7" t="inlineStr">
        <is>
          <t>公安机关执法勤务职位</t>
        </is>
      </c>
      <c r="G1015" s="7" t="n">
        <v>1</v>
      </c>
      <c r="H1015" s="7" t="inlineStr">
        <is>
          <t>本科</t>
        </is>
      </c>
      <c r="I1015" s="7" t="inlineStr">
        <is>
          <t>学士</t>
        </is>
      </c>
      <c r="J1015" s="6" t="n"/>
      <c r="K1015" s="6" t="inlineStr">
        <is>
          <t>计算机类(B0809)</t>
        </is>
      </c>
      <c r="L1015" s="6" t="n"/>
      <c r="M1015" s="7" t="inlineStr">
        <is>
          <t>否</t>
        </is>
      </c>
      <c r="N1015" s="7" t="inlineStr">
        <is>
          <t>否</t>
        </is>
      </c>
      <c r="O1015" s="7" t="inlineStr">
        <is>
          <t>否</t>
        </is>
      </c>
      <c r="P1015" s="7" t="inlineStr">
        <is>
          <t>否</t>
        </is>
      </c>
      <c r="Q1015" s="7" t="inlineStr">
        <is>
          <t>否</t>
        </is>
      </c>
      <c r="R1015" s="6" t="inlineStr">
        <is>
          <t>男性</t>
        </is>
      </c>
      <c r="S1015" s="7" t="inlineStr">
        <is>
          <t>湛江</t>
        </is>
      </c>
    </row>
    <row r="1016" hidden="1" ht="78.75" customHeight="1" s="32">
      <c r="A1016" s="6" t="inlineStr">
        <is>
          <t>吴川市公安局</t>
        </is>
      </c>
      <c r="B1016" s="7" t="inlineStr">
        <is>
          <t>2150012</t>
        </is>
      </c>
      <c r="C1016" s="6" t="inlineStr">
        <is>
          <t>基层派出所四级警长以下</t>
        </is>
      </c>
      <c r="D1016" s="64" t="inlineStr">
        <is>
          <t>21500122045007</t>
        </is>
      </c>
      <c r="E1016" s="6" t="inlineStr">
        <is>
          <t>从事公安执法勤务工作</t>
        </is>
      </c>
      <c r="F1016" s="7" t="inlineStr">
        <is>
          <t>公安机关执法勤务职位</t>
        </is>
      </c>
      <c r="G1016" s="7" t="n">
        <v>1</v>
      </c>
      <c r="H1016" s="7" t="inlineStr">
        <is>
          <t>大专以上</t>
        </is>
      </c>
      <c r="I1016" s="7" t="inlineStr">
        <is>
          <t>不限</t>
        </is>
      </c>
      <c r="J1016" s="6" t="inlineStr">
        <is>
          <t>不限</t>
        </is>
      </c>
      <c r="K1016" s="6" t="inlineStr">
        <is>
          <t>不限</t>
        </is>
      </c>
      <c r="L1016" s="6" t="inlineStr">
        <is>
          <t>不限</t>
        </is>
      </c>
      <c r="M1016" s="7" t="inlineStr">
        <is>
          <t>否</t>
        </is>
      </c>
      <c r="N1016" s="7" t="inlineStr">
        <is>
          <t>否</t>
        </is>
      </c>
      <c r="O1016" s="7" t="inlineStr">
        <is>
          <t>否</t>
        </is>
      </c>
      <c r="P1016" s="7" t="inlineStr">
        <is>
          <t>否</t>
        </is>
      </c>
      <c r="Q1016" s="7" t="inlineStr">
        <is>
          <t>否</t>
        </is>
      </c>
      <c r="R1016" s="6" t="inlineStr">
        <is>
          <t>男性;面向“服务基层项目人员和退役大学生士兵”专门职位;录用后需在录用单位工作满5年</t>
        </is>
      </c>
      <c r="S1016" s="7" t="inlineStr">
        <is>
          <t>湛江</t>
        </is>
      </c>
    </row>
    <row r="1017" hidden="1" ht="33.75" customHeight="1" s="32">
      <c r="A1017" s="6" t="inlineStr">
        <is>
          <t>吴川市公安局</t>
        </is>
      </c>
      <c r="B1017" s="7" t="inlineStr">
        <is>
          <t>2150012</t>
        </is>
      </c>
      <c r="C1017" s="6" t="inlineStr">
        <is>
          <t>基层派出所四级警长以下</t>
        </is>
      </c>
      <c r="D1017" s="64" t="inlineStr">
        <is>
          <t>21500122045008</t>
        </is>
      </c>
      <c r="E1017" s="6" t="inlineStr">
        <is>
          <t>从事公安执法勤务工作</t>
        </is>
      </c>
      <c r="F1017" s="7" t="inlineStr">
        <is>
          <t>公安机关执法勤务职位</t>
        </is>
      </c>
      <c r="G1017" s="7" t="n">
        <v>3</v>
      </c>
      <c r="H1017" s="7" t="inlineStr">
        <is>
          <t>大专以上</t>
        </is>
      </c>
      <c r="I1017" s="7" t="inlineStr">
        <is>
          <t>不限</t>
        </is>
      </c>
      <c r="J1017" s="6" t="inlineStr">
        <is>
          <t>不限</t>
        </is>
      </c>
      <c r="K1017" s="6" t="inlineStr">
        <is>
          <t>不限</t>
        </is>
      </c>
      <c r="L1017" s="6" t="inlineStr">
        <is>
          <t>不限</t>
        </is>
      </c>
      <c r="M1017" s="7" t="inlineStr">
        <is>
          <t>否</t>
        </is>
      </c>
      <c r="N1017" s="7" t="inlineStr">
        <is>
          <t>否</t>
        </is>
      </c>
      <c r="O1017" s="7" t="inlineStr">
        <is>
          <t>否</t>
        </is>
      </c>
      <c r="P1017" s="7" t="inlineStr">
        <is>
          <t>否</t>
        </is>
      </c>
      <c r="Q1017" s="7" t="inlineStr">
        <is>
          <t>是</t>
        </is>
      </c>
      <c r="R1017" s="6" t="inlineStr">
        <is>
          <t>男性</t>
        </is>
      </c>
      <c r="S1017" s="7" t="inlineStr">
        <is>
          <t>湛江</t>
        </is>
      </c>
    </row>
    <row r="1018" hidden="1" ht="45" customHeight="1" s="32">
      <c r="A1018" s="6" t="inlineStr">
        <is>
          <t>遂溪县公安局</t>
        </is>
      </c>
      <c r="B1018" s="7" t="inlineStr">
        <is>
          <t>2150013</t>
        </is>
      </c>
      <c r="C1018" s="6" t="inlineStr">
        <is>
          <t>指挥中心一级警员</t>
        </is>
      </c>
      <c r="D1018" s="64" t="inlineStr">
        <is>
          <t>21500132045001</t>
        </is>
      </c>
      <c r="E1018" s="6" t="inlineStr">
        <is>
          <t>从事公安执法勤务工作</t>
        </is>
      </c>
      <c r="F1018" s="7" t="inlineStr">
        <is>
          <t>公安机关执法勤务职位</t>
        </is>
      </c>
      <c r="G1018" s="7" t="n">
        <v>1</v>
      </c>
      <c r="H1018" s="7" t="inlineStr">
        <is>
          <t>本科</t>
        </is>
      </c>
      <c r="I1018" s="7" t="inlineStr">
        <is>
          <t>不限</t>
        </is>
      </c>
      <c r="J1018" s="6" t="n"/>
      <c r="K1018" s="6" t="inlineStr">
        <is>
          <t>行政管理(B120402),公共关系学(B120409)</t>
        </is>
      </c>
      <c r="L1018" s="6" t="n"/>
      <c r="M1018" s="7" t="inlineStr">
        <is>
          <t>否</t>
        </is>
      </c>
      <c r="N1018" s="7" t="inlineStr">
        <is>
          <t>否</t>
        </is>
      </c>
      <c r="O1018" s="7" t="inlineStr">
        <is>
          <t>否</t>
        </is>
      </c>
      <c r="P1018" s="7" t="inlineStr">
        <is>
          <t>否</t>
        </is>
      </c>
      <c r="Q1018" s="7" t="inlineStr">
        <is>
          <t>是</t>
        </is>
      </c>
      <c r="R1018" s="6" t="n"/>
      <c r="S1018" s="7" t="inlineStr">
        <is>
          <t>湛江</t>
        </is>
      </c>
    </row>
    <row r="1019" hidden="1" ht="45" customHeight="1" s="32">
      <c r="A1019" s="6" t="inlineStr">
        <is>
          <t>遂溪县公安局</t>
        </is>
      </c>
      <c r="B1019" s="7" t="inlineStr">
        <is>
          <t>2150013</t>
        </is>
      </c>
      <c r="C1019" s="6" t="inlineStr">
        <is>
          <t>指挥中心一级警员</t>
        </is>
      </c>
      <c r="D1019" s="64" t="inlineStr">
        <is>
          <t>21500132045002</t>
        </is>
      </c>
      <c r="E1019" s="6" t="inlineStr">
        <is>
          <t>从事公安执法勤务工作</t>
        </is>
      </c>
      <c r="F1019" s="7" t="inlineStr">
        <is>
          <t>公安机关执法勤务职位</t>
        </is>
      </c>
      <c r="G1019" s="7" t="n">
        <v>1</v>
      </c>
      <c r="H1019" s="7" t="inlineStr">
        <is>
          <t>本科</t>
        </is>
      </c>
      <c r="I1019" s="7" t="inlineStr">
        <is>
          <t>不限</t>
        </is>
      </c>
      <c r="J1019" s="6" t="n"/>
      <c r="K1019" s="6" t="inlineStr">
        <is>
          <t>行政管理(B120402),公共关系学(B120409)</t>
        </is>
      </c>
      <c r="L1019" s="6" t="n"/>
      <c r="M1019" s="7" t="inlineStr">
        <is>
          <t>否</t>
        </is>
      </c>
      <c r="N1019" s="7" t="inlineStr">
        <is>
          <t>否</t>
        </is>
      </c>
      <c r="O1019" s="7" t="inlineStr">
        <is>
          <t>否</t>
        </is>
      </c>
      <c r="P1019" s="7" t="inlineStr">
        <is>
          <t>否</t>
        </is>
      </c>
      <c r="Q1019" s="7" t="inlineStr">
        <is>
          <t>否</t>
        </is>
      </c>
      <c r="R1019" s="6" t="n"/>
      <c r="S1019" s="7" t="inlineStr">
        <is>
          <t>湛江</t>
        </is>
      </c>
    </row>
    <row r="1020" hidden="1" ht="33.75" customHeight="1" s="32">
      <c r="A1020" s="6" t="inlineStr">
        <is>
          <t>遂溪县公安局</t>
        </is>
      </c>
      <c r="B1020" s="7" t="inlineStr">
        <is>
          <t>2150013</t>
        </is>
      </c>
      <c r="C1020" s="6" t="inlineStr">
        <is>
          <t>警务保障室一级警员</t>
        </is>
      </c>
      <c r="D1020" s="64" t="inlineStr">
        <is>
          <t>21500132045003</t>
        </is>
      </c>
      <c r="E1020" s="6" t="inlineStr">
        <is>
          <t>金融财会类职位;从事金融财会工作</t>
        </is>
      </c>
      <c r="F1020" s="7" t="inlineStr">
        <is>
          <t>公安机关执法勤务职位</t>
        </is>
      </c>
      <c r="G1020" s="7" t="n">
        <v>1</v>
      </c>
      <c r="H1020" s="7" t="inlineStr">
        <is>
          <t>本科</t>
        </is>
      </c>
      <c r="I1020" s="7" t="inlineStr">
        <is>
          <t>学士</t>
        </is>
      </c>
      <c r="J1020" s="6" t="n"/>
      <c r="K1020" s="6" t="inlineStr">
        <is>
          <t>会计学(B120203),财务管理(B120204)</t>
        </is>
      </c>
      <c r="L1020" s="6" t="n"/>
      <c r="M1020" s="7" t="inlineStr">
        <is>
          <t>否</t>
        </is>
      </c>
      <c r="N1020" s="7" t="inlineStr">
        <is>
          <t>否</t>
        </is>
      </c>
      <c r="O1020" s="7" t="inlineStr">
        <is>
          <t>否</t>
        </is>
      </c>
      <c r="P1020" s="7" t="inlineStr">
        <is>
          <t>否</t>
        </is>
      </c>
      <c r="Q1020" s="7" t="inlineStr">
        <is>
          <t>是</t>
        </is>
      </c>
      <c r="R1020" s="6" t="n"/>
      <c r="S1020" s="7" t="inlineStr">
        <is>
          <t>湛江</t>
        </is>
      </c>
    </row>
    <row r="1021" hidden="1" ht="33.75" customHeight="1" s="32">
      <c r="A1021" s="6" t="inlineStr">
        <is>
          <t>遂溪县公安局</t>
        </is>
      </c>
      <c r="B1021" s="7" t="inlineStr">
        <is>
          <t>2150013</t>
        </is>
      </c>
      <c r="C1021" s="6" t="inlineStr">
        <is>
          <t>警务保障室一级警员</t>
        </is>
      </c>
      <c r="D1021" s="64" t="inlineStr">
        <is>
          <t>21500132045004</t>
        </is>
      </c>
      <c r="E1021" s="6" t="inlineStr">
        <is>
          <t>金融财会类职位;从事金融财会工作</t>
        </is>
      </c>
      <c r="F1021" s="7" t="inlineStr">
        <is>
          <t>公安机关执法勤务职位</t>
        </is>
      </c>
      <c r="G1021" s="7" t="n">
        <v>1</v>
      </c>
      <c r="H1021" s="7" t="inlineStr">
        <is>
          <t>本科</t>
        </is>
      </c>
      <c r="I1021" s="7" t="inlineStr">
        <is>
          <t>学士</t>
        </is>
      </c>
      <c r="J1021" s="6" t="n"/>
      <c r="K1021" s="6" t="inlineStr">
        <is>
          <t>会计学(B120203),财务管理(B120204)</t>
        </is>
      </c>
      <c r="L1021" s="6" t="n"/>
      <c r="M1021" s="7" t="inlineStr">
        <is>
          <t>否</t>
        </is>
      </c>
      <c r="N1021" s="7" t="inlineStr">
        <is>
          <t>否</t>
        </is>
      </c>
      <c r="O1021" s="7" t="inlineStr">
        <is>
          <t>否</t>
        </is>
      </c>
      <c r="P1021" s="7" t="inlineStr">
        <is>
          <t>否</t>
        </is>
      </c>
      <c r="Q1021" s="7" t="inlineStr">
        <is>
          <t>否</t>
        </is>
      </c>
      <c r="R1021" s="6" t="n"/>
      <c r="S1021" s="7" t="inlineStr">
        <is>
          <t>湛江</t>
        </is>
      </c>
    </row>
    <row r="1022" hidden="1" ht="33.75" customHeight="1" s="32">
      <c r="A1022" s="6" t="inlineStr">
        <is>
          <t>遂溪县公安局</t>
        </is>
      </c>
      <c r="B1022" s="7" t="inlineStr">
        <is>
          <t>2150013</t>
        </is>
      </c>
      <c r="C1022" s="6" t="inlineStr">
        <is>
          <t>治安出入境管理大队一级警员</t>
        </is>
      </c>
      <c r="D1022" s="64" t="inlineStr">
        <is>
          <t>21500132045005</t>
        </is>
      </c>
      <c r="E1022" s="6" t="inlineStr">
        <is>
          <t>外语翻译类职位;从事公安执法勤务工作</t>
        </is>
      </c>
      <c r="F1022" s="7" t="inlineStr">
        <is>
          <t>公安机关执法勤务职位</t>
        </is>
      </c>
      <c r="G1022" s="7" t="n">
        <v>1</v>
      </c>
      <c r="H1022" s="7" t="inlineStr">
        <is>
          <t>本科</t>
        </is>
      </c>
      <c r="I1022" s="7" t="inlineStr">
        <is>
          <t>学士</t>
        </is>
      </c>
      <c r="J1022" s="6" t="n"/>
      <c r="K1022" s="6" t="inlineStr">
        <is>
          <t>越南语(B050223)</t>
        </is>
      </c>
      <c r="L1022" s="6" t="n"/>
      <c r="M1022" s="7" t="inlineStr">
        <is>
          <t>否</t>
        </is>
      </c>
      <c r="N1022" s="7" t="inlineStr">
        <is>
          <t>否</t>
        </is>
      </c>
      <c r="O1022" s="7" t="inlineStr">
        <is>
          <t>否</t>
        </is>
      </c>
      <c r="P1022" s="7" t="inlineStr">
        <is>
          <t>否</t>
        </is>
      </c>
      <c r="Q1022" s="7" t="inlineStr">
        <is>
          <t>否</t>
        </is>
      </c>
      <c r="R1022" s="6" t="n"/>
      <c r="S1022" s="7" t="inlineStr">
        <is>
          <t>湛江</t>
        </is>
      </c>
    </row>
    <row r="1023" hidden="1" ht="33.75" customHeight="1" s="32">
      <c r="A1023" s="6" t="inlineStr">
        <is>
          <t>遂溪县公安局</t>
        </is>
      </c>
      <c r="B1023" s="7" t="inlineStr">
        <is>
          <t>2150013</t>
        </is>
      </c>
      <c r="C1023" s="6" t="inlineStr">
        <is>
          <t>经济犯罪侦查大队一级警员以下</t>
        </is>
      </c>
      <c r="D1023" s="64" t="inlineStr">
        <is>
          <t>21500132045006</t>
        </is>
      </c>
      <c r="E1023" s="6" t="inlineStr">
        <is>
          <t>金融财会类职位;从事经济犯罪侦查工作</t>
        </is>
      </c>
      <c r="F1023" s="7" t="inlineStr">
        <is>
          <t>公安机关执法勤务职位</t>
        </is>
      </c>
      <c r="G1023" s="7" t="n">
        <v>1</v>
      </c>
      <c r="H1023" s="7" t="inlineStr">
        <is>
          <t>大专、本科</t>
        </is>
      </c>
      <c r="I1023" s="7" t="inlineStr">
        <is>
          <t>不限</t>
        </is>
      </c>
      <c r="J1023" s="6" t="n"/>
      <c r="K1023" s="6" t="inlineStr">
        <is>
          <t>金融学类(B0203)</t>
        </is>
      </c>
      <c r="L1023" s="6" t="inlineStr">
        <is>
          <t>金融类(C0202)</t>
        </is>
      </c>
      <c r="M1023" s="7" t="inlineStr">
        <is>
          <t>否</t>
        </is>
      </c>
      <c r="N1023" s="7" t="inlineStr">
        <is>
          <t>否</t>
        </is>
      </c>
      <c r="O1023" s="7" t="inlineStr">
        <is>
          <t>否</t>
        </is>
      </c>
      <c r="P1023" s="7" t="inlineStr">
        <is>
          <t>否</t>
        </is>
      </c>
      <c r="Q1023" s="7" t="inlineStr">
        <is>
          <t>是</t>
        </is>
      </c>
      <c r="R1023" s="6" t="inlineStr">
        <is>
          <t>男性</t>
        </is>
      </c>
      <c r="S1023" s="7" t="inlineStr">
        <is>
          <t>湛江</t>
        </is>
      </c>
    </row>
    <row r="1024" hidden="1" ht="33.75" customHeight="1" s="32">
      <c r="A1024" s="6" t="inlineStr">
        <is>
          <t>遂溪县公安局</t>
        </is>
      </c>
      <c r="B1024" s="7" t="inlineStr">
        <is>
          <t>2150013</t>
        </is>
      </c>
      <c r="C1024" s="6" t="inlineStr">
        <is>
          <t>基层派出所一级警员以下</t>
        </is>
      </c>
      <c r="D1024" s="64" t="inlineStr">
        <is>
          <t>21500132045007</t>
        </is>
      </c>
      <c r="E1024" s="6" t="inlineStr">
        <is>
          <t>从事公安执法勤务工作</t>
        </is>
      </c>
      <c r="F1024" s="7" t="inlineStr">
        <is>
          <t>公安机关执法勤务职位</t>
        </is>
      </c>
      <c r="G1024" s="7" t="n">
        <v>2</v>
      </c>
      <c r="H1024" s="7" t="inlineStr">
        <is>
          <t>大专、本科</t>
        </is>
      </c>
      <c r="I1024" s="7" t="inlineStr">
        <is>
          <t>不限</t>
        </is>
      </c>
      <c r="J1024" s="6" t="n"/>
      <c r="K1024" s="6" t="inlineStr">
        <is>
          <t>法学(B030101),心理学类(B0402)</t>
        </is>
      </c>
      <c r="L1024" s="6" t="inlineStr">
        <is>
          <t>心理健康教育(C040121)</t>
        </is>
      </c>
      <c r="M1024" s="7" t="inlineStr">
        <is>
          <t>否</t>
        </is>
      </c>
      <c r="N1024" s="7" t="inlineStr">
        <is>
          <t>否</t>
        </is>
      </c>
      <c r="O1024" s="7" t="inlineStr">
        <is>
          <t>否</t>
        </is>
      </c>
      <c r="P1024" s="7" t="inlineStr">
        <is>
          <t>否</t>
        </is>
      </c>
      <c r="Q1024" s="7" t="inlineStr">
        <is>
          <t>否</t>
        </is>
      </c>
      <c r="R1024" s="6" t="n"/>
      <c r="S1024" s="7" t="inlineStr">
        <is>
          <t>湛江</t>
        </is>
      </c>
    </row>
    <row r="1025" hidden="1" ht="33.75" customHeight="1" s="32">
      <c r="A1025" s="6" t="inlineStr">
        <is>
          <t>遂溪县公安局</t>
        </is>
      </c>
      <c r="B1025" s="7" t="inlineStr">
        <is>
          <t>2150013</t>
        </is>
      </c>
      <c r="C1025" s="6" t="inlineStr">
        <is>
          <t>基层派出所四级警长以下</t>
        </is>
      </c>
      <c r="D1025" s="64" t="inlineStr">
        <is>
          <t>21500132045008</t>
        </is>
      </c>
      <c r="E1025" s="6" t="inlineStr">
        <is>
          <t>从事公安执法勤务工作</t>
        </is>
      </c>
      <c r="F1025" s="7" t="inlineStr">
        <is>
          <t>公安机关执法勤务职位</t>
        </is>
      </c>
      <c r="G1025" s="7" t="n">
        <v>3</v>
      </c>
      <c r="H1025" s="7" t="inlineStr">
        <is>
          <t>大专以上</t>
        </is>
      </c>
      <c r="I1025" s="7" t="inlineStr">
        <is>
          <t>不限</t>
        </is>
      </c>
      <c r="J1025" s="6" t="inlineStr">
        <is>
          <t>不限</t>
        </is>
      </c>
      <c r="K1025" s="6" t="inlineStr">
        <is>
          <t>不限</t>
        </is>
      </c>
      <c r="L1025" s="6" t="inlineStr">
        <is>
          <t>不限</t>
        </is>
      </c>
      <c r="M1025" s="7" t="inlineStr">
        <is>
          <t>否</t>
        </is>
      </c>
      <c r="N1025" s="7" t="inlineStr">
        <is>
          <t>否</t>
        </is>
      </c>
      <c r="O1025" s="7" t="inlineStr">
        <is>
          <t>否</t>
        </is>
      </c>
      <c r="P1025" s="7" t="inlineStr">
        <is>
          <t>否</t>
        </is>
      </c>
      <c r="Q1025" s="7" t="inlineStr">
        <is>
          <t>是</t>
        </is>
      </c>
      <c r="R1025" s="6" t="inlineStr">
        <is>
          <t>男性</t>
        </is>
      </c>
      <c r="S1025" s="7" t="inlineStr">
        <is>
          <t>湛江</t>
        </is>
      </c>
    </row>
    <row r="1026" hidden="1" ht="33.75" customHeight="1" s="32">
      <c r="A1026" s="6" t="inlineStr">
        <is>
          <t>遂溪县公安局</t>
        </is>
      </c>
      <c r="B1026" s="7" t="inlineStr">
        <is>
          <t>2150013</t>
        </is>
      </c>
      <c r="C1026" s="6" t="inlineStr">
        <is>
          <t>基层派出所四级警长以下</t>
        </is>
      </c>
      <c r="D1026" s="64" t="inlineStr">
        <is>
          <t>21500132045009</t>
        </is>
      </c>
      <c r="E1026" s="6" t="inlineStr">
        <is>
          <t>从事公安执法勤务工作</t>
        </is>
      </c>
      <c r="F1026" s="7" t="inlineStr">
        <is>
          <t>公安机关执法勤务职位</t>
        </is>
      </c>
      <c r="G1026" s="7" t="n">
        <v>1</v>
      </c>
      <c r="H1026" s="7" t="inlineStr">
        <is>
          <t>大专以上</t>
        </is>
      </c>
      <c r="I1026" s="7" t="inlineStr">
        <is>
          <t>不限</t>
        </is>
      </c>
      <c r="J1026" s="6" t="inlineStr">
        <is>
          <t>不限</t>
        </is>
      </c>
      <c r="K1026" s="6" t="inlineStr">
        <is>
          <t>不限</t>
        </is>
      </c>
      <c r="L1026" s="6" t="inlineStr">
        <is>
          <t>不限</t>
        </is>
      </c>
      <c r="M1026" s="7" t="inlineStr">
        <is>
          <t>否</t>
        </is>
      </c>
      <c r="N1026" s="7" t="inlineStr">
        <is>
          <t>否</t>
        </is>
      </c>
      <c r="O1026" s="7" t="inlineStr">
        <is>
          <t>否</t>
        </is>
      </c>
      <c r="P1026" s="7" t="inlineStr">
        <is>
          <t>否</t>
        </is>
      </c>
      <c r="Q1026" s="7" t="inlineStr">
        <is>
          <t>是</t>
        </is>
      </c>
      <c r="R1026" s="6" t="n"/>
      <c r="S1026" s="7" t="inlineStr">
        <is>
          <t>湛江</t>
        </is>
      </c>
    </row>
    <row r="1027" hidden="1" ht="78.75" customHeight="1" s="32">
      <c r="A1027" s="6" t="inlineStr">
        <is>
          <t>遂溪县公安局</t>
        </is>
      </c>
      <c r="B1027" s="7" t="inlineStr">
        <is>
          <t>2150013</t>
        </is>
      </c>
      <c r="C1027" s="6" t="inlineStr">
        <is>
          <t>基层派出所四级警长以下</t>
        </is>
      </c>
      <c r="D1027" s="64" t="inlineStr">
        <is>
          <t>21500132045010</t>
        </is>
      </c>
      <c r="E1027" s="6" t="inlineStr">
        <is>
          <t>从事公安执法勤务工作</t>
        </is>
      </c>
      <c r="F1027" s="7" t="inlineStr">
        <is>
          <t>公安机关执法勤务职位</t>
        </is>
      </c>
      <c r="G1027" s="7" t="n">
        <v>2</v>
      </c>
      <c r="H1027" s="7" t="inlineStr">
        <is>
          <t>大专以上</t>
        </is>
      </c>
      <c r="I1027" s="7" t="inlineStr">
        <is>
          <t>不限</t>
        </is>
      </c>
      <c r="J1027" s="6" t="inlineStr">
        <is>
          <t>不限</t>
        </is>
      </c>
      <c r="K1027" s="6" t="inlineStr">
        <is>
          <t>不限</t>
        </is>
      </c>
      <c r="L1027" s="6" t="inlineStr">
        <is>
          <t>不限</t>
        </is>
      </c>
      <c r="M1027" s="7" t="inlineStr">
        <is>
          <t>否</t>
        </is>
      </c>
      <c r="N1027" s="7" t="inlineStr">
        <is>
          <t>否</t>
        </is>
      </c>
      <c r="O1027" s="7" t="inlineStr">
        <is>
          <t>否</t>
        </is>
      </c>
      <c r="P1027" s="7" t="inlineStr">
        <is>
          <t>否</t>
        </is>
      </c>
      <c r="Q1027" s="7" t="inlineStr">
        <is>
          <t>否</t>
        </is>
      </c>
      <c r="R1027" s="6" t="inlineStr">
        <is>
          <t>男性;面向“服务基层项目人员和退役大学生士兵”专门职位;录用后需在录用单位工作满5年</t>
        </is>
      </c>
      <c r="S1027" s="7" t="inlineStr">
        <is>
          <t>湛江</t>
        </is>
      </c>
    </row>
    <row r="1028" hidden="1" ht="33.75" customHeight="1" s="32">
      <c r="A1028" s="6" t="inlineStr">
        <is>
          <t>遂溪县公安局</t>
        </is>
      </c>
      <c r="B1028" s="7" t="inlineStr">
        <is>
          <t>2150013</t>
        </is>
      </c>
      <c r="C1028" s="6" t="inlineStr">
        <is>
          <t>基层派出所一级警员以下</t>
        </is>
      </c>
      <c r="D1028" s="64" t="inlineStr">
        <is>
          <t>21500132045011</t>
        </is>
      </c>
      <c r="E1028" s="6" t="inlineStr">
        <is>
          <t>从事公安执法勤务和档案管理工作</t>
        </is>
      </c>
      <c r="F1028" s="7" t="inlineStr">
        <is>
          <t>公安机关执法勤务职位</t>
        </is>
      </c>
      <c r="G1028" s="7" t="n">
        <v>1</v>
      </c>
      <c r="H1028" s="7" t="inlineStr">
        <is>
          <t>大专、本科</t>
        </is>
      </c>
      <c r="I1028" s="7" t="inlineStr">
        <is>
          <t>不限</t>
        </is>
      </c>
      <c r="J1028" s="6" t="n"/>
      <c r="K1028" s="6" t="inlineStr">
        <is>
          <t>法学(B030101)</t>
        </is>
      </c>
      <c r="L1028" s="6" t="inlineStr">
        <is>
          <t>法律实务类(C0301)</t>
        </is>
      </c>
      <c r="M1028" s="7" t="inlineStr">
        <is>
          <t>否</t>
        </is>
      </c>
      <c r="N1028" s="7" t="inlineStr">
        <is>
          <t>否</t>
        </is>
      </c>
      <c r="O1028" s="7" t="inlineStr">
        <is>
          <t>否</t>
        </is>
      </c>
      <c r="P1028" s="7" t="inlineStr">
        <is>
          <t>否</t>
        </is>
      </c>
      <c r="Q1028" s="7" t="inlineStr">
        <is>
          <t>否</t>
        </is>
      </c>
      <c r="R1028" s="6" t="inlineStr">
        <is>
          <t>女性</t>
        </is>
      </c>
      <c r="S1028" s="7" t="inlineStr">
        <is>
          <t>湛江</t>
        </is>
      </c>
    </row>
    <row r="1029" hidden="1" ht="56.25" customHeight="1" s="32">
      <c r="A1029" s="6" t="inlineStr">
        <is>
          <t>遂溪县公安局</t>
        </is>
      </c>
      <c r="B1029" s="7" t="inlineStr">
        <is>
          <t>2150013</t>
        </is>
      </c>
      <c r="C1029" s="6" t="inlineStr">
        <is>
          <t>刑事侦查大队警务技术员</t>
        </is>
      </c>
      <c r="D1029" s="64" t="inlineStr">
        <is>
          <t>21500132046001</t>
        </is>
      </c>
      <c r="E1029" s="6" t="inlineStr">
        <is>
          <t>法医类职位;从事法医工作</t>
        </is>
      </c>
      <c r="F1029" s="7" t="inlineStr">
        <is>
          <t>公安机关警务技术职位</t>
        </is>
      </c>
      <c r="G1029" s="7" t="n">
        <v>1</v>
      </c>
      <c r="H1029" s="7" t="inlineStr">
        <is>
          <t>本科</t>
        </is>
      </c>
      <c r="I1029" s="7" t="inlineStr">
        <is>
          <t>学士</t>
        </is>
      </c>
      <c r="J1029" s="6" t="n"/>
      <c r="K1029" s="6" t="inlineStr">
        <is>
          <t>生物科学(B071001),生物技术(B071002),法医学类(B1002)</t>
        </is>
      </c>
      <c r="L1029" s="6" t="n"/>
      <c r="M1029" s="7" t="inlineStr">
        <is>
          <t>否</t>
        </is>
      </c>
      <c r="N1029" s="7" t="inlineStr">
        <is>
          <t>否</t>
        </is>
      </c>
      <c r="O1029" s="7" t="inlineStr">
        <is>
          <t>否</t>
        </is>
      </c>
      <c r="P1029" s="7" t="inlineStr">
        <is>
          <t>否</t>
        </is>
      </c>
      <c r="Q1029" s="7" t="inlineStr">
        <is>
          <t>是</t>
        </is>
      </c>
      <c r="R1029" s="6" t="n"/>
      <c r="S1029" s="7" t="inlineStr">
        <is>
          <t>湛江</t>
        </is>
      </c>
    </row>
    <row r="1030" hidden="1" ht="78.75" customHeight="1" s="32">
      <c r="A1030" s="6" t="inlineStr">
        <is>
          <t>遂溪县公安局</t>
        </is>
      </c>
      <c r="B1030" s="7" t="inlineStr">
        <is>
          <t>2150013</t>
        </is>
      </c>
      <c r="C1030" s="6" t="inlineStr">
        <is>
          <t>网络警察大队警务技术员</t>
        </is>
      </c>
      <c r="D1030" s="64" t="inlineStr">
        <is>
          <t>21500132046002</t>
        </is>
      </c>
      <c r="E1030" s="6" t="inlineStr">
        <is>
          <t>网络安全管理类职位;从事网络安全、技术应用工作</t>
        </is>
      </c>
      <c r="F1030" s="7" t="inlineStr">
        <is>
          <t>公安机关警务技术职位</t>
        </is>
      </c>
      <c r="G1030" s="7" t="n">
        <v>2</v>
      </c>
      <c r="H1030" s="7" t="inlineStr">
        <is>
          <t>本科</t>
        </is>
      </c>
      <c r="I1030" s="7" t="inlineStr">
        <is>
          <t>学士</t>
        </is>
      </c>
      <c r="J1030" s="6" t="n"/>
      <c r="K1030" s="6" t="inlineStr">
        <is>
          <t>通信工程(B080703),计算机科学与技术(B080901),网络工程(B080903),信息安全(B080904)</t>
        </is>
      </c>
      <c r="L1030" s="6" t="n"/>
      <c r="M1030" s="7" t="inlineStr">
        <is>
          <t>否</t>
        </is>
      </c>
      <c r="N1030" s="7" t="inlineStr">
        <is>
          <t>否</t>
        </is>
      </c>
      <c r="O1030" s="7" t="inlineStr">
        <is>
          <t>否</t>
        </is>
      </c>
      <c r="P1030" s="7" t="inlineStr">
        <is>
          <t>否</t>
        </is>
      </c>
      <c r="Q1030" s="7" t="inlineStr">
        <is>
          <t>否</t>
        </is>
      </c>
      <c r="R1030" s="6" t="n"/>
      <c r="S1030" s="7" t="inlineStr">
        <is>
          <t>湛江</t>
        </is>
      </c>
    </row>
    <row r="1031" hidden="1" ht="33.75" customHeight="1" s="32">
      <c r="A1031" s="6" t="inlineStr">
        <is>
          <t>徐闻县公安局</t>
        </is>
      </c>
      <c r="B1031" s="7" t="inlineStr">
        <is>
          <t>2150014</t>
        </is>
      </c>
      <c r="C1031" s="6" t="inlineStr">
        <is>
          <t>指挥中心一级警员</t>
        </is>
      </c>
      <c r="D1031" s="64" t="inlineStr">
        <is>
          <t>21500142045001</t>
        </is>
      </c>
      <c r="E1031" s="6" t="inlineStr">
        <is>
          <t>从事公安执法勤务工作</t>
        </is>
      </c>
      <c r="F1031" s="7" t="inlineStr">
        <is>
          <t>公安机关执法勤务职位</t>
        </is>
      </c>
      <c r="G1031" s="7" t="n">
        <v>2</v>
      </c>
      <c r="H1031" s="7" t="inlineStr">
        <is>
          <t>本科</t>
        </is>
      </c>
      <c r="I1031" s="7" t="inlineStr">
        <is>
          <t>学士</t>
        </is>
      </c>
      <c r="J1031" s="6" t="n"/>
      <c r="K1031" s="6" t="inlineStr">
        <is>
          <t>08中文传播类</t>
        </is>
      </c>
      <c r="L1031" s="6" t="n"/>
      <c r="M1031" s="7" t="inlineStr">
        <is>
          <t>否</t>
        </is>
      </c>
      <c r="N1031" s="7" t="inlineStr">
        <is>
          <t>否</t>
        </is>
      </c>
      <c r="O1031" s="7" t="inlineStr">
        <is>
          <t>否</t>
        </is>
      </c>
      <c r="P1031" s="7" t="inlineStr">
        <is>
          <t>否</t>
        </is>
      </c>
      <c r="Q1031" s="7" t="inlineStr">
        <is>
          <t>是</t>
        </is>
      </c>
      <c r="R1031" s="6" t="n"/>
      <c r="S1031" s="7" t="inlineStr">
        <is>
          <t>湛江</t>
        </is>
      </c>
    </row>
    <row r="1032" hidden="1" ht="33.75" customHeight="1" s="32">
      <c r="A1032" s="6" t="inlineStr">
        <is>
          <t>徐闻县公安局</t>
        </is>
      </c>
      <c r="B1032" s="7" t="inlineStr">
        <is>
          <t>2150014</t>
        </is>
      </c>
      <c r="C1032" s="6" t="inlineStr">
        <is>
          <t>经济犯罪侦查大队一级警员</t>
        </is>
      </c>
      <c r="D1032" s="64" t="inlineStr">
        <is>
          <t>21500142045002</t>
        </is>
      </c>
      <c r="E1032" s="6" t="inlineStr">
        <is>
          <t>金融财会类职位;从事经济犯罪侦查工作</t>
        </is>
      </c>
      <c r="F1032" s="7" t="inlineStr">
        <is>
          <t>公安机关执法勤务职位</t>
        </is>
      </c>
      <c r="G1032" s="7" t="n">
        <v>2</v>
      </c>
      <c r="H1032" s="7" t="inlineStr">
        <is>
          <t>本科</t>
        </is>
      </c>
      <c r="I1032" s="7" t="inlineStr">
        <is>
          <t>学士</t>
        </is>
      </c>
      <c r="J1032" s="6" t="n"/>
      <c r="K1032" s="6" t="inlineStr">
        <is>
          <t>会计学(B120203),财务管理(B120204)</t>
        </is>
      </c>
      <c r="L1032" s="6" t="n"/>
      <c r="M1032" s="7" t="inlineStr">
        <is>
          <t>否</t>
        </is>
      </c>
      <c r="N1032" s="7" t="inlineStr">
        <is>
          <t>否</t>
        </is>
      </c>
      <c r="O1032" s="7" t="inlineStr">
        <is>
          <t>否</t>
        </is>
      </c>
      <c r="P1032" s="7" t="inlineStr">
        <is>
          <t>否</t>
        </is>
      </c>
      <c r="Q1032" s="7" t="inlineStr">
        <is>
          <t>否</t>
        </is>
      </c>
      <c r="R1032" s="6" t="n"/>
      <c r="S1032" s="7" t="inlineStr">
        <is>
          <t>湛江</t>
        </is>
      </c>
    </row>
    <row r="1033" hidden="1" ht="78.75" customHeight="1" s="32">
      <c r="A1033" s="6" t="inlineStr">
        <is>
          <t>徐闻县公安局</t>
        </is>
      </c>
      <c r="B1033" s="7" t="inlineStr">
        <is>
          <t>2150014</t>
        </is>
      </c>
      <c r="C1033" s="6" t="inlineStr">
        <is>
          <t>基层派出所四级警长以下</t>
        </is>
      </c>
      <c r="D1033" s="64" t="inlineStr">
        <is>
          <t>21500142045003</t>
        </is>
      </c>
      <c r="E1033" s="6" t="inlineStr">
        <is>
          <t>从事公安执法勤务工作</t>
        </is>
      </c>
      <c r="F1033" s="7" t="inlineStr">
        <is>
          <t>公安机关执法勤务职位</t>
        </is>
      </c>
      <c r="G1033" s="7" t="n">
        <v>1</v>
      </c>
      <c r="H1033" s="7" t="inlineStr">
        <is>
          <t>大专以上</t>
        </is>
      </c>
      <c r="I1033" s="7" t="inlineStr">
        <is>
          <t>不限</t>
        </is>
      </c>
      <c r="J1033" s="6" t="inlineStr">
        <is>
          <t>不限</t>
        </is>
      </c>
      <c r="K1033" s="6" t="inlineStr">
        <is>
          <t>不限</t>
        </is>
      </c>
      <c r="L1033" s="6" t="inlineStr">
        <is>
          <t>不限</t>
        </is>
      </c>
      <c r="M1033" s="7" t="inlineStr">
        <is>
          <t>否</t>
        </is>
      </c>
      <c r="N1033" s="7" t="inlineStr">
        <is>
          <t>否</t>
        </is>
      </c>
      <c r="O1033" s="7" t="inlineStr">
        <is>
          <t>否</t>
        </is>
      </c>
      <c r="P1033" s="7" t="inlineStr">
        <is>
          <t>否</t>
        </is>
      </c>
      <c r="Q1033" s="7" t="inlineStr">
        <is>
          <t>否</t>
        </is>
      </c>
      <c r="R1033" s="6" t="inlineStr">
        <is>
          <t>男性;面向“服务基层项目人员和退役大学生士兵”专门职位;录用后需在录用单位工作满5年</t>
        </is>
      </c>
      <c r="S1033" s="7" t="inlineStr">
        <is>
          <t>湛江</t>
        </is>
      </c>
    </row>
    <row r="1034" hidden="1" ht="33.75" customHeight="1" s="32">
      <c r="A1034" s="6" t="inlineStr">
        <is>
          <t>徐闻县公安局</t>
        </is>
      </c>
      <c r="B1034" s="7" t="inlineStr">
        <is>
          <t>2150014</t>
        </is>
      </c>
      <c r="C1034" s="6" t="inlineStr">
        <is>
          <t>基层派出所四级警长以下</t>
        </is>
      </c>
      <c r="D1034" s="64" t="inlineStr">
        <is>
          <t>21500142045004</t>
        </is>
      </c>
      <c r="E1034" s="6" t="inlineStr">
        <is>
          <t>从事公安执法勤务工作</t>
        </is>
      </c>
      <c r="F1034" s="7" t="inlineStr">
        <is>
          <t>公安机关执法勤务职位</t>
        </is>
      </c>
      <c r="G1034" s="7" t="n">
        <v>2</v>
      </c>
      <c r="H1034" s="7" t="inlineStr">
        <is>
          <t>大专以上</t>
        </is>
      </c>
      <c r="I1034" s="7" t="inlineStr">
        <is>
          <t>不限</t>
        </is>
      </c>
      <c r="J1034" s="6" t="inlineStr">
        <is>
          <t>不限</t>
        </is>
      </c>
      <c r="K1034" s="6" t="inlineStr">
        <is>
          <t>不限</t>
        </is>
      </c>
      <c r="L1034" s="6" t="inlineStr">
        <is>
          <t>不限</t>
        </is>
      </c>
      <c r="M1034" s="7" t="inlineStr">
        <is>
          <t>否</t>
        </is>
      </c>
      <c r="N1034" s="7" t="inlineStr">
        <is>
          <t>否</t>
        </is>
      </c>
      <c r="O1034" s="7" t="inlineStr">
        <is>
          <t>否</t>
        </is>
      </c>
      <c r="P1034" s="7" t="inlineStr">
        <is>
          <t>否</t>
        </is>
      </c>
      <c r="Q1034" s="7" t="inlineStr">
        <is>
          <t>是</t>
        </is>
      </c>
      <c r="R1034" s="6" t="inlineStr">
        <is>
          <t>男性</t>
        </is>
      </c>
      <c r="S1034" s="7" t="inlineStr">
        <is>
          <t>湛江</t>
        </is>
      </c>
    </row>
    <row r="1035" hidden="1" ht="33.75" customHeight="1" s="32">
      <c r="A1035" s="6" t="inlineStr">
        <is>
          <t>徐闻县公安局</t>
        </is>
      </c>
      <c r="B1035" s="7" t="inlineStr">
        <is>
          <t>2150014</t>
        </is>
      </c>
      <c r="C1035" s="6" t="inlineStr">
        <is>
          <t>刑事侦查大队警务技术员</t>
        </is>
      </c>
      <c r="D1035" s="64" t="inlineStr">
        <is>
          <t>21500142046001</t>
        </is>
      </c>
      <c r="E1035" s="6" t="inlineStr">
        <is>
          <t>法医类职位;从事法医工作</t>
        </is>
      </c>
      <c r="F1035" s="7" t="inlineStr">
        <is>
          <t>公安机关警务技术职位</t>
        </is>
      </c>
      <c r="G1035" s="7" t="n">
        <v>1</v>
      </c>
      <c r="H1035" s="7" t="inlineStr">
        <is>
          <t>本科</t>
        </is>
      </c>
      <c r="I1035" s="7" t="inlineStr">
        <is>
          <t>学士</t>
        </is>
      </c>
      <c r="J1035" s="6" t="n"/>
      <c r="K1035" s="6" t="inlineStr">
        <is>
          <t>法医学类(B1002)</t>
        </is>
      </c>
      <c r="L1035" s="6" t="n"/>
      <c r="M1035" s="7" t="inlineStr">
        <is>
          <t>否</t>
        </is>
      </c>
      <c r="N1035" s="7" t="inlineStr">
        <is>
          <t>否</t>
        </is>
      </c>
      <c r="O1035" s="7" t="inlineStr">
        <is>
          <t>否</t>
        </is>
      </c>
      <c r="P1035" s="7" t="inlineStr">
        <is>
          <t>否</t>
        </is>
      </c>
      <c r="Q1035" s="7" t="inlineStr">
        <is>
          <t>否</t>
        </is>
      </c>
      <c r="R1035" s="6" t="n"/>
      <c r="S1035" s="7" t="inlineStr">
        <is>
          <t>湛江</t>
        </is>
      </c>
    </row>
    <row r="1036" hidden="1" ht="56.25" customHeight="1" s="32">
      <c r="A1036" s="6" t="inlineStr">
        <is>
          <t>徐闻县公安局</t>
        </is>
      </c>
      <c r="B1036" s="7" t="inlineStr">
        <is>
          <t>2150014</t>
        </is>
      </c>
      <c r="C1036" s="6" t="inlineStr">
        <is>
          <t>网络警察大队警务技术员</t>
        </is>
      </c>
      <c r="D1036" s="64" t="inlineStr">
        <is>
          <t>21500142046002</t>
        </is>
      </c>
      <c r="E1036" s="6" t="inlineStr">
        <is>
          <t>网络安全管理类职位;从事网络安全、技术应用工作</t>
        </is>
      </c>
      <c r="F1036" s="7" t="inlineStr">
        <is>
          <t>公安机关警务技术职位</t>
        </is>
      </c>
      <c r="G1036" s="7" t="n">
        <v>1</v>
      </c>
      <c r="H1036" s="7" t="inlineStr">
        <is>
          <t>本科</t>
        </is>
      </c>
      <c r="I1036" s="7" t="inlineStr">
        <is>
          <t>学士</t>
        </is>
      </c>
      <c r="J1036" s="6" t="n"/>
      <c r="K1036" s="6" t="inlineStr">
        <is>
          <t>计算机科学与技术(B080901),软件工程(B080902),网络工程(B080903)</t>
        </is>
      </c>
      <c r="L1036" s="6" t="n"/>
      <c r="M1036" s="7" t="inlineStr">
        <is>
          <t>否</t>
        </is>
      </c>
      <c r="N1036" s="7" t="inlineStr">
        <is>
          <t>否</t>
        </is>
      </c>
      <c r="O1036" s="7" t="inlineStr">
        <is>
          <t>否</t>
        </is>
      </c>
      <c r="P1036" s="7" t="inlineStr">
        <is>
          <t>否</t>
        </is>
      </c>
      <c r="Q1036" s="7" t="inlineStr">
        <is>
          <t>是</t>
        </is>
      </c>
      <c r="R1036" s="6" t="inlineStr">
        <is>
          <t>男性</t>
        </is>
      </c>
      <c r="S1036" s="7" t="inlineStr">
        <is>
          <t>湛江</t>
        </is>
      </c>
    </row>
    <row r="1037" hidden="1" ht="67.5" customHeight="1" s="32">
      <c r="A1037" s="6" t="inlineStr">
        <is>
          <t>雷州市公安局森林分局</t>
        </is>
      </c>
      <c r="B1037" s="7" t="inlineStr">
        <is>
          <t>2150018</t>
        </is>
      </c>
      <c r="C1037" s="6" t="inlineStr">
        <is>
          <t>治安股一级警员</t>
        </is>
      </c>
      <c r="D1037" s="64" t="inlineStr">
        <is>
          <t>21500182045001</t>
        </is>
      </c>
      <c r="E1037" s="6" t="inlineStr">
        <is>
          <t>从事森林公安执法勤务等工作</t>
        </is>
      </c>
      <c r="F1037" s="7" t="inlineStr">
        <is>
          <t>公安机关执法勤务职位</t>
        </is>
      </c>
      <c r="G1037" s="7" t="n">
        <v>2</v>
      </c>
      <c r="H1037" s="7" t="inlineStr">
        <is>
          <t>本科</t>
        </is>
      </c>
      <c r="I1037" s="7" t="inlineStr">
        <is>
          <t>学士</t>
        </is>
      </c>
      <c r="J1037" s="6" t="n"/>
      <c r="K1037" s="6" t="inlineStr">
        <is>
          <t>法学类(B0301),公安学类(B0306),中国语言文学类(B0501),工商管理类(B1202)</t>
        </is>
      </c>
      <c r="L1037" s="6" t="n"/>
      <c r="M1037" s="7" t="inlineStr">
        <is>
          <t>否</t>
        </is>
      </c>
      <c r="N1037" s="7" t="inlineStr">
        <is>
          <t>否</t>
        </is>
      </c>
      <c r="O1037" s="7" t="inlineStr">
        <is>
          <t>否</t>
        </is>
      </c>
      <c r="P1037" s="7" t="inlineStr">
        <is>
          <t>否</t>
        </is>
      </c>
      <c r="Q1037" s="7" t="inlineStr">
        <is>
          <t>是</t>
        </is>
      </c>
      <c r="R1037" s="6" t="n"/>
      <c r="S1037" s="7" t="inlineStr">
        <is>
          <t>湛江</t>
        </is>
      </c>
    </row>
    <row r="1038" ht="33.75" customHeight="1" s="32">
      <c r="A1038" s="6" t="inlineStr">
        <is>
          <t>湛江市公安局南三分局</t>
        </is>
      </c>
      <c r="B1038" s="7" t="inlineStr">
        <is>
          <t>2150021</t>
        </is>
      </c>
      <c r="C1038" s="6" t="inlineStr">
        <is>
          <t>指挥中心一级警员</t>
        </is>
      </c>
      <c r="D1038" s="64" t="inlineStr">
        <is>
          <t>21500212045001</t>
        </is>
      </c>
      <c r="E1038" s="6" t="inlineStr">
        <is>
          <t>从事公安执法勤务工作</t>
        </is>
      </c>
      <c r="F1038" s="7" t="inlineStr">
        <is>
          <t>公安机关执法勤务职位</t>
        </is>
      </c>
      <c r="G1038" s="7" t="n">
        <v>1</v>
      </c>
      <c r="H1038" s="7" t="inlineStr">
        <is>
          <t>本科</t>
        </is>
      </c>
      <c r="I1038" s="7" t="inlineStr">
        <is>
          <t>学士</t>
        </is>
      </c>
      <c r="J1038" s="6" t="n"/>
      <c r="K1038" s="6" t="inlineStr">
        <is>
          <t>不限</t>
        </is>
      </c>
      <c r="L1038" s="6" t="n"/>
      <c r="M1038" s="7" t="inlineStr">
        <is>
          <t>否</t>
        </is>
      </c>
      <c r="N1038" s="7" t="inlineStr">
        <is>
          <t>否</t>
        </is>
      </c>
      <c r="O1038" s="7" t="inlineStr">
        <is>
          <t>否</t>
        </is>
      </c>
      <c r="P1038" s="7" t="inlineStr">
        <is>
          <t>否</t>
        </is>
      </c>
      <c r="Q1038" s="7" t="inlineStr">
        <is>
          <t>否</t>
        </is>
      </c>
      <c r="R1038" s="6" t="n"/>
      <c r="S1038" s="7" t="inlineStr">
        <is>
          <t>湛江</t>
        </is>
      </c>
    </row>
    <row r="1039" hidden="1" ht="33.75" customHeight="1" s="32">
      <c r="A1039" s="6" t="inlineStr">
        <is>
          <t>湛江市公安局南三分局</t>
        </is>
      </c>
      <c r="B1039" s="7" t="inlineStr">
        <is>
          <t>2150021</t>
        </is>
      </c>
      <c r="C1039" s="6" t="inlineStr">
        <is>
          <t>指挥中心一级警员</t>
        </is>
      </c>
      <c r="D1039" s="64" t="inlineStr">
        <is>
          <t>21500212045002</t>
        </is>
      </c>
      <c r="E1039" s="6" t="inlineStr">
        <is>
          <t>从事公安执法勤务工作</t>
        </is>
      </c>
      <c r="F1039" s="7" t="inlineStr">
        <is>
          <t>公安机关执法勤务职位</t>
        </is>
      </c>
      <c r="G1039" s="7" t="n">
        <v>1</v>
      </c>
      <c r="H1039" s="7" t="inlineStr">
        <is>
          <t>本科</t>
        </is>
      </c>
      <c r="I1039" s="7" t="inlineStr">
        <is>
          <t>学士</t>
        </is>
      </c>
      <c r="J1039" s="6" t="n"/>
      <c r="K1039" s="6" t="inlineStr">
        <is>
          <t>不限</t>
        </is>
      </c>
      <c r="L1039" s="6" t="n"/>
      <c r="M1039" s="7" t="inlineStr">
        <is>
          <t>否</t>
        </is>
      </c>
      <c r="N1039" s="7" t="inlineStr">
        <is>
          <t>否</t>
        </is>
      </c>
      <c r="O1039" s="7" t="inlineStr">
        <is>
          <t>否</t>
        </is>
      </c>
      <c r="P1039" s="7" t="inlineStr">
        <is>
          <t>否</t>
        </is>
      </c>
      <c r="Q1039" s="7" t="inlineStr">
        <is>
          <t>是</t>
        </is>
      </c>
      <c r="R1039" s="6" t="n"/>
      <c r="S1039" s="7" t="inlineStr">
        <is>
          <t>湛江</t>
        </is>
      </c>
    </row>
    <row r="1040" hidden="1" ht="33.75" customHeight="1" s="32">
      <c r="A1040" s="6" t="inlineStr">
        <is>
          <t>茂名市公安局</t>
        </is>
      </c>
      <c r="B1040" s="7" t="inlineStr">
        <is>
          <t>2160001</t>
        </is>
      </c>
      <c r="C1040" s="6" t="inlineStr">
        <is>
          <t>法制支队二级警长以下</t>
        </is>
      </c>
      <c r="D1040" s="64" t="inlineStr">
        <is>
          <t>21600012045001</t>
        </is>
      </c>
      <c r="E1040" s="6" t="inlineStr">
        <is>
          <t>从事执法监督工作</t>
        </is>
      </c>
      <c r="F1040" s="7" t="inlineStr">
        <is>
          <t>公安机关执法勤务职位</t>
        </is>
      </c>
      <c r="G1040" s="7" t="n">
        <v>1</v>
      </c>
      <c r="H1040" s="7" t="inlineStr">
        <is>
          <t>本科以上</t>
        </is>
      </c>
      <c r="I1040" s="7" t="inlineStr">
        <is>
          <t>学士以上</t>
        </is>
      </c>
      <c r="J1040" s="6" t="inlineStr">
        <is>
          <t>06法律类</t>
        </is>
      </c>
      <c r="K1040" s="6" t="inlineStr">
        <is>
          <t>06法律类</t>
        </is>
      </c>
      <c r="L1040" s="6" t="n"/>
      <c r="M1040" s="7" t="inlineStr">
        <is>
          <t>否</t>
        </is>
      </c>
      <c r="N1040" s="7" t="inlineStr">
        <is>
          <t>否</t>
        </is>
      </c>
      <c r="O1040" s="7" t="inlineStr">
        <is>
          <t>否</t>
        </is>
      </c>
      <c r="P1040" s="7" t="inlineStr">
        <is>
          <t>否</t>
        </is>
      </c>
      <c r="Q1040" s="7" t="inlineStr">
        <is>
          <t>是</t>
        </is>
      </c>
      <c r="R1040" s="6" t="inlineStr">
        <is>
          <t>男性</t>
        </is>
      </c>
      <c r="S1040" s="7" t="inlineStr">
        <is>
          <t>茂名</t>
        </is>
      </c>
    </row>
    <row r="1041" hidden="1" ht="33.75" customHeight="1" s="32">
      <c r="A1041" s="6" t="inlineStr">
        <is>
          <t>茂名市公安局</t>
        </is>
      </c>
      <c r="B1041" s="7" t="inlineStr">
        <is>
          <t>2160001</t>
        </is>
      </c>
      <c r="C1041" s="6" t="inlineStr">
        <is>
          <t>警务督察支队二级警长以下</t>
        </is>
      </c>
      <c r="D1041" s="64" t="inlineStr">
        <is>
          <t>21600012045002</t>
        </is>
      </c>
      <c r="E1041" s="6" t="inlineStr">
        <is>
          <t>从事警务督察工作</t>
        </is>
      </c>
      <c r="F1041" s="7" t="inlineStr">
        <is>
          <t>公安机关执法勤务职位</t>
        </is>
      </c>
      <c r="G1041" s="7" t="n">
        <v>1</v>
      </c>
      <c r="H1041" s="7" t="inlineStr">
        <is>
          <t>本科以上</t>
        </is>
      </c>
      <c r="I1041" s="7" t="inlineStr">
        <is>
          <t>学士以上</t>
        </is>
      </c>
      <c r="J1041" s="6" t="inlineStr">
        <is>
          <t>法学(A0301),计算机科学与技术(A0812)</t>
        </is>
      </c>
      <c r="K1041" s="6" t="inlineStr">
        <is>
          <t>法学类(B0301),计算机类(B0809)</t>
        </is>
      </c>
      <c r="L1041" s="6" t="n"/>
      <c r="M1041" s="7" t="inlineStr">
        <is>
          <t>否</t>
        </is>
      </c>
      <c r="N1041" s="7" t="inlineStr">
        <is>
          <t>否</t>
        </is>
      </c>
      <c r="O1041" s="7" t="inlineStr">
        <is>
          <t>否</t>
        </is>
      </c>
      <c r="P1041" s="7" t="inlineStr">
        <is>
          <t>否</t>
        </is>
      </c>
      <c r="Q1041" s="7" t="inlineStr">
        <is>
          <t>是</t>
        </is>
      </c>
      <c r="R1041" s="6" t="inlineStr">
        <is>
          <t>男性</t>
        </is>
      </c>
      <c r="S1041" s="7" t="inlineStr">
        <is>
          <t>茂名</t>
        </is>
      </c>
    </row>
    <row r="1042" hidden="1" ht="56.25" customHeight="1" s="32">
      <c r="A1042" s="6" t="inlineStr">
        <is>
          <t>茂名市公安局</t>
        </is>
      </c>
      <c r="B1042" s="7" t="inlineStr">
        <is>
          <t>2160001</t>
        </is>
      </c>
      <c r="C1042" s="6" t="inlineStr">
        <is>
          <t>刑事警察支队二级警长以下</t>
        </is>
      </c>
      <c r="D1042" s="64" t="inlineStr">
        <is>
          <t>21600012045003</t>
        </is>
      </c>
      <c r="E1042" s="6" t="inlineStr">
        <is>
          <t>从事案件侦查工作</t>
        </is>
      </c>
      <c r="F1042" s="7" t="inlineStr">
        <is>
          <t>公安机关执法勤务职位</t>
        </is>
      </c>
      <c r="G1042" s="7" t="n">
        <v>1</v>
      </c>
      <c r="H1042" s="7" t="inlineStr">
        <is>
          <t>本科以上</t>
        </is>
      </c>
      <c r="I1042" s="7" t="inlineStr">
        <is>
          <t>学士以上</t>
        </is>
      </c>
      <c r="J1042" s="6" t="inlineStr">
        <is>
          <t>法学(A0301),中国语言文学(A0501),计算机科学与技术(A0812)</t>
        </is>
      </c>
      <c r="K1042" s="6" t="inlineStr">
        <is>
          <t>法学类(B0301),中国语言文学类(B0501),计算机类(B0809)</t>
        </is>
      </c>
      <c r="L1042" s="6" t="n"/>
      <c r="M1042" s="7" t="inlineStr">
        <is>
          <t>否</t>
        </is>
      </c>
      <c r="N1042" s="7" t="inlineStr">
        <is>
          <t>否</t>
        </is>
      </c>
      <c r="O1042" s="7" t="inlineStr">
        <is>
          <t>否</t>
        </is>
      </c>
      <c r="P1042" s="7" t="inlineStr">
        <is>
          <t>否</t>
        </is>
      </c>
      <c r="Q1042" s="7" t="inlineStr">
        <is>
          <t>是</t>
        </is>
      </c>
      <c r="R1042" s="6" t="inlineStr">
        <is>
          <t>男性</t>
        </is>
      </c>
      <c r="S1042" s="7" t="inlineStr">
        <is>
          <t>茂名</t>
        </is>
      </c>
    </row>
    <row r="1043" hidden="1" ht="45" customHeight="1" s="32">
      <c r="A1043" s="6" t="inlineStr">
        <is>
          <t>茂名市公安局</t>
        </is>
      </c>
      <c r="B1043" s="7" t="inlineStr">
        <is>
          <t>2160001</t>
        </is>
      </c>
      <c r="C1043" s="6" t="inlineStr">
        <is>
          <t>交通警察支队二级警长以下</t>
        </is>
      </c>
      <c r="D1043" s="64" t="inlineStr">
        <is>
          <t>21600012045004</t>
        </is>
      </c>
      <c r="E1043" s="6" t="inlineStr">
        <is>
          <t>从事交通车辆管理及事故现场分析等工作</t>
        </is>
      </c>
      <c r="F1043" s="7" t="inlineStr">
        <is>
          <t>公安机关执法勤务职位</t>
        </is>
      </c>
      <c r="G1043" s="7" t="n">
        <v>1</v>
      </c>
      <c r="H1043" s="7" t="inlineStr">
        <is>
          <t>本科以上</t>
        </is>
      </c>
      <c r="I1043" s="7" t="inlineStr">
        <is>
          <t>学士以上</t>
        </is>
      </c>
      <c r="J1043" s="6" t="inlineStr">
        <is>
          <t>机械工程(A0802),公安技术(A0838)</t>
        </is>
      </c>
      <c r="K1043" s="6" t="inlineStr">
        <is>
          <t>机械设计制造及其自动化(B080202),公安技术类(B0831)</t>
        </is>
      </c>
      <c r="L1043" s="6" t="n"/>
      <c r="M1043" s="7" t="inlineStr">
        <is>
          <t>否</t>
        </is>
      </c>
      <c r="N1043" s="7" t="inlineStr">
        <is>
          <t>否</t>
        </is>
      </c>
      <c r="O1043" s="7" t="inlineStr">
        <is>
          <t>否</t>
        </is>
      </c>
      <c r="P1043" s="7" t="inlineStr">
        <is>
          <t>否</t>
        </is>
      </c>
      <c r="Q1043" s="7" t="inlineStr">
        <is>
          <t>否</t>
        </is>
      </c>
      <c r="R1043" s="6" t="inlineStr">
        <is>
          <t>男性</t>
        </is>
      </c>
      <c r="S1043" s="7" t="inlineStr">
        <is>
          <t>茂名</t>
        </is>
      </c>
    </row>
    <row r="1044" hidden="1" ht="67.5" customHeight="1" s="32">
      <c r="A1044" s="6" t="inlineStr">
        <is>
          <t>茂名市公安局</t>
        </is>
      </c>
      <c r="B1044" s="7" t="inlineStr">
        <is>
          <t>2160001</t>
        </is>
      </c>
      <c r="C1044" s="6" t="inlineStr">
        <is>
          <t>经济犯罪侦查支队一级警员</t>
        </is>
      </c>
      <c r="D1044" s="64" t="inlineStr">
        <is>
          <t>21600012045005</t>
        </is>
      </c>
      <c r="E1044" s="6" t="inlineStr">
        <is>
          <t>从事经济案件侦查工作</t>
        </is>
      </c>
      <c r="F1044" s="7" t="inlineStr">
        <is>
          <t>公安机关执法勤务职位</t>
        </is>
      </c>
      <c r="G1044" s="7" t="n">
        <v>1</v>
      </c>
      <c r="H1044" s="7" t="inlineStr">
        <is>
          <t>本科</t>
        </is>
      </c>
      <c r="I1044" s="7" t="inlineStr">
        <is>
          <t>学士</t>
        </is>
      </c>
      <c r="J1044" s="6" t="n"/>
      <c r="K1044" s="6" t="inlineStr">
        <is>
          <t>金融学(B020301),经济与贸易类(B0204),经济犯罪侦查(B030606)</t>
        </is>
      </c>
      <c r="L1044" s="6" t="n"/>
      <c r="M1044" s="7" t="inlineStr">
        <is>
          <t>否</t>
        </is>
      </c>
      <c r="N1044" s="7" t="inlineStr">
        <is>
          <t>否</t>
        </is>
      </c>
      <c r="O1044" s="7" t="inlineStr">
        <is>
          <t>否</t>
        </is>
      </c>
      <c r="P1044" s="7" t="inlineStr">
        <is>
          <t>否</t>
        </is>
      </c>
      <c r="Q1044" s="7" t="inlineStr">
        <is>
          <t>是</t>
        </is>
      </c>
      <c r="R1044" s="6" t="inlineStr">
        <is>
          <t>男性</t>
        </is>
      </c>
      <c r="S1044" s="7" t="inlineStr">
        <is>
          <t>茂名</t>
        </is>
      </c>
    </row>
    <row r="1045" ht="56.25" customHeight="1" s="32">
      <c r="A1045" s="6" t="inlineStr">
        <is>
          <t>茂名市公安局</t>
        </is>
      </c>
      <c r="B1045" s="7" t="inlineStr">
        <is>
          <t>2160001</t>
        </is>
      </c>
      <c r="C1045" s="6" t="inlineStr">
        <is>
          <t>警务保障处一级警员</t>
        </is>
      </c>
      <c r="D1045" s="64" t="inlineStr">
        <is>
          <t>21600012045006</t>
        </is>
      </c>
      <c r="E1045" s="6" t="inlineStr">
        <is>
          <t>从事公安工程基建管理工作</t>
        </is>
      </c>
      <c r="F1045" s="7" t="inlineStr">
        <is>
          <t>公安机关执法勤务职位</t>
        </is>
      </c>
      <c r="G1045" s="7" t="n">
        <v>2</v>
      </c>
      <c r="H1045" s="7" t="inlineStr">
        <is>
          <t>本科</t>
        </is>
      </c>
      <c r="I1045" s="7" t="inlineStr">
        <is>
          <t>学士</t>
        </is>
      </c>
      <c r="J1045" s="6" t="n"/>
      <c r="K1045" s="6" t="inlineStr">
        <is>
          <t>信息管理与信息系统(B120102),工程管理(B120103),工程造价(B120105)</t>
        </is>
      </c>
      <c r="L1045" s="6" t="n"/>
      <c r="M1045" s="7" t="inlineStr">
        <is>
          <t>否</t>
        </is>
      </c>
      <c r="N1045" s="7" t="inlineStr">
        <is>
          <t>否</t>
        </is>
      </c>
      <c r="O1045" s="7" t="inlineStr">
        <is>
          <t>否</t>
        </is>
      </c>
      <c r="P1045" s="7" t="inlineStr">
        <is>
          <t>否</t>
        </is>
      </c>
      <c r="Q1045" s="7" t="inlineStr">
        <is>
          <t>否</t>
        </is>
      </c>
      <c r="R1045" s="6" t="inlineStr">
        <is>
          <t>男性</t>
        </is>
      </c>
      <c r="S1045" s="7" t="inlineStr">
        <is>
          <t>茂名</t>
        </is>
      </c>
    </row>
    <row r="1046" hidden="1" ht="90" customHeight="1" s="32">
      <c r="A1046" s="6" t="inlineStr">
        <is>
          <t>茂名市公安局</t>
        </is>
      </c>
      <c r="B1046" s="7" t="inlineStr">
        <is>
          <t>2160001</t>
        </is>
      </c>
      <c r="C1046" s="6" t="inlineStr">
        <is>
          <t>审计科一级警员</t>
        </is>
      </c>
      <c r="D1046" s="64" t="inlineStr">
        <is>
          <t>21600012045007</t>
        </is>
      </c>
      <c r="E1046" s="6" t="inlineStr">
        <is>
          <t>金融财会类职位;从事金融财会工作</t>
        </is>
      </c>
      <c r="F1046" s="7" t="inlineStr">
        <is>
          <t>公安机关执法勤务职位</t>
        </is>
      </c>
      <c r="G1046" s="7" t="n">
        <v>2</v>
      </c>
      <c r="H1046" s="7" t="inlineStr">
        <is>
          <t>本科</t>
        </is>
      </c>
      <c r="I1046" s="7" t="inlineStr">
        <is>
          <t>学士</t>
        </is>
      </c>
      <c r="J1046" s="6" t="n"/>
      <c r="K1046" s="6" t="inlineStr">
        <is>
          <t>金融学(B020301),工商管理(B120201),会计学(B120203),财务管理(B120204),审计学(B120207)</t>
        </is>
      </c>
      <c r="L1046" s="6" t="n"/>
      <c r="M1046" s="7" t="inlineStr">
        <is>
          <t>否</t>
        </is>
      </c>
      <c r="N1046" s="7" t="inlineStr">
        <is>
          <t>否</t>
        </is>
      </c>
      <c r="O1046" s="7" t="inlineStr">
        <is>
          <t>否</t>
        </is>
      </c>
      <c r="P1046" s="7" t="inlineStr">
        <is>
          <t>否</t>
        </is>
      </c>
      <c r="Q1046" s="7" t="inlineStr">
        <is>
          <t>否</t>
        </is>
      </c>
      <c r="R1046" s="6" t="n"/>
      <c r="S1046" s="7" t="inlineStr">
        <is>
          <t>茂名</t>
        </is>
      </c>
    </row>
    <row r="1047" hidden="1" ht="56.25" customHeight="1" s="32">
      <c r="A1047" s="6" t="inlineStr">
        <is>
          <t>茂名市公安局</t>
        </is>
      </c>
      <c r="B1047" s="7" t="inlineStr">
        <is>
          <t>2160001</t>
        </is>
      </c>
      <c r="C1047" s="6" t="inlineStr">
        <is>
          <t>交通警察支队二级警长以下</t>
        </is>
      </c>
      <c r="D1047" s="64" t="inlineStr">
        <is>
          <t>21600012045008</t>
        </is>
      </c>
      <c r="E1047" s="6" t="inlineStr">
        <is>
          <t>信息通信类职位;从事交通智能信息化建设工作</t>
        </is>
      </c>
      <c r="F1047" s="7" t="inlineStr">
        <is>
          <t>公安机关执法勤务职位</t>
        </is>
      </c>
      <c r="G1047" s="7" t="n">
        <v>1</v>
      </c>
      <c r="H1047" s="7" t="inlineStr">
        <is>
          <t>本科以上</t>
        </is>
      </c>
      <c r="I1047" s="7" t="inlineStr">
        <is>
          <t>学士以上</t>
        </is>
      </c>
      <c r="J1047" s="6" t="inlineStr">
        <is>
          <t>计算机科学与技术(A0812)</t>
        </is>
      </c>
      <c r="K1047" s="6" t="inlineStr">
        <is>
          <t>通信工程(B080703),计算机科学与技术(B080901),软件工程(B080902)</t>
        </is>
      </c>
      <c r="L1047" s="6" t="n"/>
      <c r="M1047" s="7" t="inlineStr">
        <is>
          <t>否</t>
        </is>
      </c>
      <c r="N1047" s="7" t="inlineStr">
        <is>
          <t>否</t>
        </is>
      </c>
      <c r="O1047" s="7" t="inlineStr">
        <is>
          <t>否</t>
        </is>
      </c>
      <c r="P1047" s="7" t="inlineStr">
        <is>
          <t>否</t>
        </is>
      </c>
      <c r="Q1047" s="7" t="inlineStr">
        <is>
          <t>是</t>
        </is>
      </c>
      <c r="R1047" s="6" t="inlineStr">
        <is>
          <t>男性</t>
        </is>
      </c>
      <c r="S1047" s="7" t="inlineStr">
        <is>
          <t>茂名</t>
        </is>
      </c>
    </row>
    <row r="1048" hidden="1" ht="33.75" customHeight="1" s="32">
      <c r="A1048" s="6" t="inlineStr">
        <is>
          <t>茂名市公安局</t>
        </is>
      </c>
      <c r="B1048" s="7" t="inlineStr">
        <is>
          <t>2160001</t>
        </is>
      </c>
      <c r="C1048" s="6" t="inlineStr">
        <is>
          <t>新闻中心四级警长</t>
        </is>
      </c>
      <c r="D1048" s="64" t="inlineStr">
        <is>
          <t>21600012045009</t>
        </is>
      </c>
      <c r="E1048" s="6" t="inlineStr">
        <is>
          <t>从事新闻宣传工作</t>
        </is>
      </c>
      <c r="F1048" s="7" t="inlineStr">
        <is>
          <t>公安机关执法勤务职位</t>
        </is>
      </c>
      <c r="G1048" s="7" t="n">
        <v>1</v>
      </c>
      <c r="H1048" s="7" t="inlineStr">
        <is>
          <t>研究生</t>
        </is>
      </c>
      <c r="I1048" s="7" t="inlineStr">
        <is>
          <t>硕士</t>
        </is>
      </c>
      <c r="J1048" s="6" t="inlineStr">
        <is>
          <t>新闻传播学(A0503)</t>
        </is>
      </c>
      <c r="K1048" s="6" t="n"/>
      <c r="L1048" s="6" t="n"/>
      <c r="M1048" s="7" t="inlineStr">
        <is>
          <t>否</t>
        </is>
      </c>
      <c r="N1048" s="7" t="inlineStr">
        <is>
          <t>否</t>
        </is>
      </c>
      <c r="O1048" s="7" t="inlineStr">
        <is>
          <t>否</t>
        </is>
      </c>
      <c r="P1048" s="7" t="inlineStr">
        <is>
          <t>否</t>
        </is>
      </c>
      <c r="Q1048" s="7" t="inlineStr">
        <is>
          <t>否</t>
        </is>
      </c>
      <c r="R1048" s="6" t="n"/>
      <c r="S1048" s="7" t="inlineStr">
        <is>
          <t>茂名</t>
        </is>
      </c>
    </row>
    <row r="1049" hidden="1" ht="56.25" customHeight="1" s="32">
      <c r="A1049" s="6" t="inlineStr">
        <is>
          <t>茂名市公安局</t>
        </is>
      </c>
      <c r="B1049" s="7" t="inlineStr">
        <is>
          <t>2160001</t>
        </is>
      </c>
      <c r="C1049" s="6" t="inlineStr">
        <is>
          <t>治安巡逻警察支队二级警长以下</t>
        </is>
      </c>
      <c r="D1049" s="64" t="inlineStr">
        <is>
          <t>21600012045010</t>
        </is>
      </c>
      <c r="E1049" s="6" t="inlineStr">
        <is>
          <t>物证检验及鉴定类职位;从事食品与环境犯罪侦查及检验检测工作</t>
        </is>
      </c>
      <c r="F1049" s="7" t="inlineStr">
        <is>
          <t>公安机关执法勤务职位</t>
        </is>
      </c>
      <c r="G1049" s="7" t="n">
        <v>1</v>
      </c>
      <c r="H1049" s="7" t="inlineStr">
        <is>
          <t>本科以上</t>
        </is>
      </c>
      <c r="I1049" s="7" t="inlineStr">
        <is>
          <t>学士、硕士</t>
        </is>
      </c>
      <c r="J1049" s="6" t="inlineStr">
        <is>
          <t>化学(A0703)</t>
        </is>
      </c>
      <c r="K1049" s="6" t="inlineStr">
        <is>
          <t>应用化学(B070302),食品科学与工程(B082801)</t>
        </is>
      </c>
      <c r="L1049" s="6" t="n"/>
      <c r="M1049" s="7" t="inlineStr">
        <is>
          <t>否</t>
        </is>
      </c>
      <c r="N1049" s="7" t="inlineStr">
        <is>
          <t>否</t>
        </is>
      </c>
      <c r="O1049" s="7" t="inlineStr">
        <is>
          <t>否</t>
        </is>
      </c>
      <c r="P1049" s="7" t="inlineStr">
        <is>
          <t>否</t>
        </is>
      </c>
      <c r="Q1049" s="7" t="inlineStr">
        <is>
          <t>否</t>
        </is>
      </c>
      <c r="R1049" s="6" t="n"/>
      <c r="S1049" s="7" t="inlineStr">
        <is>
          <t>茂名</t>
        </is>
      </c>
    </row>
    <row r="1050" hidden="1" ht="56.25" customHeight="1" s="32">
      <c r="A1050" s="6" t="inlineStr">
        <is>
          <t>茂名市公安局</t>
        </is>
      </c>
      <c r="B1050" s="7" t="inlineStr">
        <is>
          <t>2160001</t>
        </is>
      </c>
      <c r="C1050" s="6" t="inlineStr">
        <is>
          <t>技术侦察支队二级警长以下</t>
        </is>
      </c>
      <c r="D1050" s="64" t="inlineStr">
        <is>
          <t>21600012045011</t>
        </is>
      </c>
      <c r="E1050" s="6" t="inlineStr">
        <is>
          <t>外语及少数民族语言翻译类职位;从事外语翻译工作</t>
        </is>
      </c>
      <c r="F1050" s="7" t="inlineStr">
        <is>
          <t>公安机关执法勤务职位</t>
        </is>
      </c>
      <c r="G1050" s="7" t="n">
        <v>1</v>
      </c>
      <c r="H1050" s="7" t="inlineStr">
        <is>
          <t>本科以上</t>
        </is>
      </c>
      <c r="I1050" s="7" t="inlineStr">
        <is>
          <t>学士以上</t>
        </is>
      </c>
      <c r="J1050" s="6" t="inlineStr">
        <is>
          <t>中国语言文学(A0501)</t>
        </is>
      </c>
      <c r="K1050" s="6" t="inlineStr">
        <is>
          <t>中国少数民族语言文学(B050104),越南语(B050223)</t>
        </is>
      </c>
      <c r="L1050" s="6" t="n"/>
      <c r="M1050" s="7" t="inlineStr">
        <is>
          <t>否</t>
        </is>
      </c>
      <c r="N1050" s="7" t="inlineStr">
        <is>
          <t>否</t>
        </is>
      </c>
      <c r="O1050" s="7" t="inlineStr">
        <is>
          <t>否</t>
        </is>
      </c>
      <c r="P1050" s="7" t="inlineStr">
        <is>
          <t>否</t>
        </is>
      </c>
      <c r="Q1050" s="7" t="inlineStr">
        <is>
          <t>是</t>
        </is>
      </c>
      <c r="R1050" s="6" t="inlineStr">
        <is>
          <t>男性;中国少数民族语言文学（限：维语）（B050104）</t>
        </is>
      </c>
      <c r="S1050" s="7" t="inlineStr">
        <is>
          <t>茂名</t>
        </is>
      </c>
    </row>
    <row r="1051" hidden="1" ht="33.75" customHeight="1" s="32">
      <c r="A1051" s="6" t="inlineStr">
        <is>
          <t>茂名市公安局</t>
        </is>
      </c>
      <c r="B1051" s="7" t="inlineStr">
        <is>
          <t>2160001</t>
        </is>
      </c>
      <c r="C1051" s="6" t="inlineStr">
        <is>
          <t>人民警察训练学校二级警长以下</t>
        </is>
      </c>
      <c r="D1051" s="64" t="inlineStr">
        <is>
          <t>21600012045012</t>
        </is>
      </c>
      <c r="E1051" s="6" t="inlineStr">
        <is>
          <t>从事公文写作工作</t>
        </is>
      </c>
      <c r="F1051" s="7" t="inlineStr">
        <is>
          <t>公安机关执法勤务职位</t>
        </is>
      </c>
      <c r="G1051" s="7" t="n">
        <v>1</v>
      </c>
      <c r="H1051" s="7" t="inlineStr">
        <is>
          <t>本科以上</t>
        </is>
      </c>
      <c r="I1051" s="7" t="inlineStr">
        <is>
          <t>不限</t>
        </is>
      </c>
      <c r="J1051" s="6" t="inlineStr">
        <is>
          <t>中国语言文学(A0501)</t>
        </is>
      </c>
      <c r="K1051" s="6" t="inlineStr">
        <is>
          <t>中国语言文学类(B0501)</t>
        </is>
      </c>
      <c r="L1051" s="6" t="n"/>
      <c r="M1051" s="7" t="inlineStr">
        <is>
          <t>否</t>
        </is>
      </c>
      <c r="N1051" s="7" t="inlineStr">
        <is>
          <t>否</t>
        </is>
      </c>
      <c r="O1051" s="7" t="inlineStr">
        <is>
          <t>否</t>
        </is>
      </c>
      <c r="P1051" s="7" t="inlineStr">
        <is>
          <t>否</t>
        </is>
      </c>
      <c r="Q1051" s="7" t="inlineStr">
        <is>
          <t>否</t>
        </is>
      </c>
      <c r="R1051" s="6" t="inlineStr">
        <is>
          <t>男性</t>
        </is>
      </c>
      <c r="S1051" s="7" t="inlineStr">
        <is>
          <t>茂名</t>
        </is>
      </c>
    </row>
    <row r="1052" hidden="1" ht="56.25" customHeight="1" s="32">
      <c r="A1052" s="6" t="inlineStr">
        <is>
          <t>茂名市公安局</t>
        </is>
      </c>
      <c r="B1052" s="7" t="inlineStr">
        <is>
          <t>2160001</t>
        </is>
      </c>
      <c r="C1052" s="6" t="inlineStr">
        <is>
          <t>出入境管理科四级警长</t>
        </is>
      </c>
      <c r="D1052" s="64" t="inlineStr">
        <is>
          <t>21600012045013</t>
        </is>
      </c>
      <c r="E1052" s="6" t="inlineStr">
        <is>
          <t>信息通信类职位;从事公安出入境信息系统建设维护工作</t>
        </is>
      </c>
      <c r="F1052" s="7" t="inlineStr">
        <is>
          <t>公安机关执法勤务职位</t>
        </is>
      </c>
      <c r="G1052" s="7" t="n">
        <v>1</v>
      </c>
      <c r="H1052" s="7" t="inlineStr">
        <is>
          <t>研究生</t>
        </is>
      </c>
      <c r="I1052" s="7" t="inlineStr">
        <is>
          <t>硕士</t>
        </is>
      </c>
      <c r="J1052" s="6" t="inlineStr">
        <is>
          <t>计算机系统结构(A081201),计算机应用技术(A081203),公安技术(A0838)</t>
        </is>
      </c>
      <c r="K1052" s="6" t="n"/>
      <c r="L1052" s="6" t="n"/>
      <c r="M1052" s="7" t="inlineStr">
        <is>
          <t>否</t>
        </is>
      </c>
      <c r="N1052" s="7" t="inlineStr">
        <is>
          <t>否</t>
        </is>
      </c>
      <c r="O1052" s="7" t="inlineStr">
        <is>
          <t>否</t>
        </is>
      </c>
      <c r="P1052" s="7" t="inlineStr">
        <is>
          <t>否</t>
        </is>
      </c>
      <c r="Q1052" s="7" t="inlineStr">
        <is>
          <t>否</t>
        </is>
      </c>
      <c r="R1052" s="6" t="inlineStr">
        <is>
          <t>男性</t>
        </is>
      </c>
      <c r="S1052" s="7" t="inlineStr">
        <is>
          <t>茂名</t>
        </is>
      </c>
    </row>
    <row r="1053" hidden="1" ht="56.25" customHeight="1" s="32">
      <c r="A1053" s="6" t="inlineStr">
        <is>
          <t>茂名市公安局</t>
        </is>
      </c>
      <c r="B1053" s="7" t="inlineStr">
        <is>
          <t>2160001</t>
        </is>
      </c>
      <c r="C1053" s="6" t="inlineStr">
        <is>
          <t>政治处一级警员</t>
        </is>
      </c>
      <c r="D1053" s="64" t="inlineStr">
        <is>
          <t>21600012045014</t>
        </is>
      </c>
      <c r="E1053" s="6" t="inlineStr">
        <is>
          <t>从事公安人事管理工作</t>
        </is>
      </c>
      <c r="F1053" s="7" t="inlineStr">
        <is>
          <t>公安机关执法勤务职位</t>
        </is>
      </c>
      <c r="G1053" s="7" t="n">
        <v>1</v>
      </c>
      <c r="H1053" s="7" t="inlineStr">
        <is>
          <t>本科</t>
        </is>
      </c>
      <c r="I1053" s="7" t="inlineStr">
        <is>
          <t>学士</t>
        </is>
      </c>
      <c r="J1053" s="6" t="n"/>
      <c r="K1053" s="6" t="inlineStr">
        <is>
          <t>人力资源管理(B120206),劳动关系(B120211),劳动与社会保障(B120403)</t>
        </is>
      </c>
      <c r="L1053" s="6" t="n"/>
      <c r="M1053" s="7" t="inlineStr">
        <is>
          <t>否</t>
        </is>
      </c>
      <c r="N1053" s="7" t="inlineStr">
        <is>
          <t>否</t>
        </is>
      </c>
      <c r="O1053" s="7" t="inlineStr">
        <is>
          <t>否</t>
        </is>
      </c>
      <c r="P1053" s="7" t="inlineStr">
        <is>
          <t>否</t>
        </is>
      </c>
      <c r="Q1053" s="7" t="inlineStr">
        <is>
          <t>否</t>
        </is>
      </c>
      <c r="R1053" s="6" t="n"/>
      <c r="S1053" s="7" t="inlineStr">
        <is>
          <t>茂名</t>
        </is>
      </c>
    </row>
    <row r="1054" hidden="1" ht="45" customHeight="1" s="32">
      <c r="A1054" s="6" t="inlineStr">
        <is>
          <t>茂名市公安局</t>
        </is>
      </c>
      <c r="B1054" s="7" t="inlineStr">
        <is>
          <t>2160001</t>
        </is>
      </c>
      <c r="C1054" s="6" t="inlineStr">
        <is>
          <t>指挥中心警务技术二级主管以下</t>
        </is>
      </c>
      <c r="D1054" s="64" t="inlineStr">
        <is>
          <t>21600012046001</t>
        </is>
      </c>
      <c r="E1054" s="6" t="inlineStr">
        <is>
          <t>信息通信类职位;从事档案信息系统管理工作</t>
        </is>
      </c>
      <c r="F1054" s="7" t="inlineStr">
        <is>
          <t>公安机关警务技术职位</t>
        </is>
      </c>
      <c r="G1054" s="7" t="n">
        <v>1</v>
      </c>
      <c r="H1054" s="7" t="inlineStr">
        <is>
          <t>本科以上</t>
        </is>
      </c>
      <c r="I1054" s="7" t="inlineStr">
        <is>
          <t>学士以上</t>
        </is>
      </c>
      <c r="J1054" s="6" t="inlineStr">
        <is>
          <t>图书情报与档案管理(A1205)</t>
        </is>
      </c>
      <c r="K1054" s="6" t="inlineStr">
        <is>
          <t>计算机科学与技术(B080901),档案学(B120502)</t>
        </is>
      </c>
      <c r="L1054" s="6" t="n"/>
      <c r="M1054" s="7" t="inlineStr">
        <is>
          <t>否</t>
        </is>
      </c>
      <c r="N1054" s="7" t="inlineStr">
        <is>
          <t>否</t>
        </is>
      </c>
      <c r="O1054" s="7" t="inlineStr">
        <is>
          <t>否</t>
        </is>
      </c>
      <c r="P1054" s="7" t="inlineStr">
        <is>
          <t>否</t>
        </is>
      </c>
      <c r="Q1054" s="7" t="inlineStr">
        <is>
          <t>是</t>
        </is>
      </c>
      <c r="R1054" s="6" t="n"/>
      <c r="S1054" s="7" t="inlineStr">
        <is>
          <t>茂名</t>
        </is>
      </c>
    </row>
    <row r="1055" hidden="1" ht="45" customHeight="1" s="32">
      <c r="A1055" s="6" t="inlineStr">
        <is>
          <t>茂名市公安局</t>
        </is>
      </c>
      <c r="B1055" s="7" t="inlineStr">
        <is>
          <t>2160001</t>
        </is>
      </c>
      <c r="C1055" s="6" t="inlineStr">
        <is>
          <t>网络警察支队警务技术四级主管</t>
        </is>
      </c>
      <c r="D1055" s="64" t="inlineStr">
        <is>
          <t>21600012046002</t>
        </is>
      </c>
      <c r="E1055" s="6" t="inlineStr">
        <is>
          <t>网络安全管理类职位;从事网络安全、技术应用工作</t>
        </is>
      </c>
      <c r="F1055" s="7" t="inlineStr">
        <is>
          <t>公安机关警务技术职位</t>
        </is>
      </c>
      <c r="G1055" s="7" t="n">
        <v>1</v>
      </c>
      <c r="H1055" s="7" t="inlineStr">
        <is>
          <t>研究生</t>
        </is>
      </c>
      <c r="I1055" s="7" t="inlineStr">
        <is>
          <t>硕士</t>
        </is>
      </c>
      <c r="J1055" s="6" t="inlineStr">
        <is>
          <t>计算机科学与技术(A0812)</t>
        </is>
      </c>
      <c r="K1055" s="6" t="n"/>
      <c r="L1055" s="6" t="n"/>
      <c r="M1055" s="7" t="inlineStr">
        <is>
          <t>否</t>
        </is>
      </c>
      <c r="N1055" s="7" t="inlineStr">
        <is>
          <t>否</t>
        </is>
      </c>
      <c r="O1055" s="7" t="inlineStr">
        <is>
          <t>否</t>
        </is>
      </c>
      <c r="P1055" s="7" t="inlineStr">
        <is>
          <t>否</t>
        </is>
      </c>
      <c r="Q1055" s="7" t="inlineStr">
        <is>
          <t>否</t>
        </is>
      </c>
      <c r="R1055" s="6" t="inlineStr">
        <is>
          <t>男性</t>
        </is>
      </c>
      <c r="S1055" s="7" t="inlineStr">
        <is>
          <t>茂名</t>
        </is>
      </c>
    </row>
    <row r="1056" hidden="1" ht="33.75" customHeight="1" s="32">
      <c r="A1056" s="6" t="inlineStr">
        <is>
          <t>茂名市公安局</t>
        </is>
      </c>
      <c r="B1056" s="7" t="inlineStr">
        <is>
          <t>2160001</t>
        </is>
      </c>
      <c r="C1056" s="6" t="inlineStr">
        <is>
          <t>科技信息通信科警务技术四级主管</t>
        </is>
      </c>
      <c r="D1056" s="64" t="inlineStr">
        <is>
          <t>21600012046003</t>
        </is>
      </c>
      <c r="E1056" s="6" t="inlineStr">
        <is>
          <t>信息通信类职位;从事信息通信工作</t>
        </is>
      </c>
      <c r="F1056" s="7" t="inlineStr">
        <is>
          <t>公安机关警务技术职位</t>
        </is>
      </c>
      <c r="G1056" s="7" t="n">
        <v>1</v>
      </c>
      <c r="H1056" s="7" t="inlineStr">
        <is>
          <t>研究生</t>
        </is>
      </c>
      <c r="I1056" s="7" t="inlineStr">
        <is>
          <t>硕士</t>
        </is>
      </c>
      <c r="J1056" s="6" t="inlineStr">
        <is>
          <t>计算机科学与技术(A0812)</t>
        </is>
      </c>
      <c r="K1056" s="6" t="n"/>
      <c r="L1056" s="6" t="n"/>
      <c r="M1056" s="7" t="inlineStr">
        <is>
          <t>否</t>
        </is>
      </c>
      <c r="N1056" s="7" t="inlineStr">
        <is>
          <t>否</t>
        </is>
      </c>
      <c r="O1056" s="7" t="inlineStr">
        <is>
          <t>否</t>
        </is>
      </c>
      <c r="P1056" s="7" t="inlineStr">
        <is>
          <t>否</t>
        </is>
      </c>
      <c r="Q1056" s="7" t="inlineStr">
        <is>
          <t>否</t>
        </is>
      </c>
      <c r="R1056" s="6" t="inlineStr">
        <is>
          <t>男性</t>
        </is>
      </c>
      <c r="S1056" s="7" t="inlineStr">
        <is>
          <t>茂名</t>
        </is>
      </c>
    </row>
    <row r="1057" hidden="1" ht="45" customHeight="1" s="32">
      <c r="A1057" s="6" t="inlineStr">
        <is>
          <t>茂名市公安局</t>
        </is>
      </c>
      <c r="B1057" s="7" t="inlineStr">
        <is>
          <t>2160001</t>
        </is>
      </c>
      <c r="C1057" s="6" t="inlineStr">
        <is>
          <t>大数据情报中心警务技术二级主管以下</t>
        </is>
      </c>
      <c r="D1057" s="64" t="inlineStr">
        <is>
          <t>21600012046004</t>
        </is>
      </c>
      <c r="E1057" s="6" t="inlineStr">
        <is>
          <t>网络安全管理类职位;从事公安大数据分析工作</t>
        </is>
      </c>
      <c r="F1057" s="7" t="inlineStr">
        <is>
          <t>公安机关警务技术职位</t>
        </is>
      </c>
      <c r="G1057" s="7" t="n">
        <v>1</v>
      </c>
      <c r="H1057" s="7" t="inlineStr">
        <is>
          <t>本科以上</t>
        </is>
      </c>
      <c r="I1057" s="7" t="inlineStr">
        <is>
          <t>学士以上</t>
        </is>
      </c>
      <c r="J1057" s="6" t="inlineStr">
        <is>
          <t>数学(A0701)</t>
        </is>
      </c>
      <c r="K1057" s="6" t="inlineStr">
        <is>
          <t>数学与应用数学(B070101),统计学(B071101)</t>
        </is>
      </c>
      <c r="L1057" s="6" t="n"/>
      <c r="M1057" s="7" t="inlineStr">
        <is>
          <t>否</t>
        </is>
      </c>
      <c r="N1057" s="7" t="inlineStr">
        <is>
          <t>否</t>
        </is>
      </c>
      <c r="O1057" s="7" t="inlineStr">
        <is>
          <t>否</t>
        </is>
      </c>
      <c r="P1057" s="7" t="inlineStr">
        <is>
          <t>否</t>
        </is>
      </c>
      <c r="Q1057" s="7" t="inlineStr">
        <is>
          <t>否</t>
        </is>
      </c>
      <c r="R1057" s="6" t="n"/>
      <c r="S1057" s="7" t="inlineStr">
        <is>
          <t>茂名</t>
        </is>
      </c>
    </row>
    <row r="1058" hidden="1" ht="45" customHeight="1" s="32">
      <c r="A1058" s="6" t="inlineStr">
        <is>
          <t>茂名市公安局高新技术产业开发区分局</t>
        </is>
      </c>
      <c r="B1058" s="7" t="inlineStr">
        <is>
          <t>2160002</t>
        </is>
      </c>
      <c r="C1058" s="6" t="inlineStr">
        <is>
          <t>刑事侦查大队二级警长以下</t>
        </is>
      </c>
      <c r="D1058" s="64" t="inlineStr">
        <is>
          <t>21600022045001</t>
        </is>
      </c>
      <c r="E1058" s="6" t="inlineStr">
        <is>
          <t>从事刑事侦查及情报工作</t>
        </is>
      </c>
      <c r="F1058" s="7" t="inlineStr">
        <is>
          <t>公安机关执法勤务职位</t>
        </is>
      </c>
      <c r="G1058" s="7" t="n">
        <v>1</v>
      </c>
      <c r="H1058" s="7" t="inlineStr">
        <is>
          <t>本科以上</t>
        </is>
      </c>
      <c r="I1058" s="7" t="inlineStr">
        <is>
          <t>学士以上</t>
        </is>
      </c>
      <c r="J1058" s="6" t="inlineStr">
        <is>
          <t>体育学(A0403)</t>
        </is>
      </c>
      <c r="K1058" s="6" t="inlineStr">
        <is>
          <t>运动训练(B040302),武术与民族传统体育(B040304)</t>
        </is>
      </c>
      <c r="L1058" s="6" t="n"/>
      <c r="M1058" s="7" t="inlineStr">
        <is>
          <t>否</t>
        </is>
      </c>
      <c r="N1058" s="7" t="inlineStr">
        <is>
          <t>否</t>
        </is>
      </c>
      <c r="O1058" s="7" t="inlineStr">
        <is>
          <t>否</t>
        </is>
      </c>
      <c r="P1058" s="7" t="inlineStr">
        <is>
          <t>否</t>
        </is>
      </c>
      <c r="Q1058" s="7" t="inlineStr">
        <is>
          <t>是</t>
        </is>
      </c>
      <c r="R1058" s="6" t="inlineStr">
        <is>
          <t>男性</t>
        </is>
      </c>
      <c r="S1058" s="7" t="inlineStr">
        <is>
          <t>茂名</t>
        </is>
      </c>
    </row>
    <row r="1059" hidden="1" ht="78.75" customHeight="1" s="32">
      <c r="A1059" s="6" t="inlineStr">
        <is>
          <t>茂名市公安局高新技术产业开发区分局</t>
        </is>
      </c>
      <c r="B1059" s="7" t="inlineStr">
        <is>
          <t>2160002</t>
        </is>
      </c>
      <c r="C1059" s="6" t="inlineStr">
        <is>
          <t>政工室一级警员</t>
        </is>
      </c>
      <c r="D1059" s="64" t="inlineStr">
        <is>
          <t>21600022045002</t>
        </is>
      </c>
      <c r="E1059" s="6" t="inlineStr">
        <is>
          <t>从事政工综合管理及警营文化宣传工作</t>
        </is>
      </c>
      <c r="F1059" s="7" t="inlineStr">
        <is>
          <t>公安机关执法勤务职位</t>
        </is>
      </c>
      <c r="G1059" s="7" t="n">
        <v>1</v>
      </c>
      <c r="H1059" s="7" t="inlineStr">
        <is>
          <t>本科</t>
        </is>
      </c>
      <c r="I1059" s="7" t="inlineStr">
        <is>
          <t>学士</t>
        </is>
      </c>
      <c r="J1059" s="6" t="n"/>
      <c r="K1059" s="6" t="inlineStr">
        <is>
          <t>音乐学(B050502),数字媒体艺术(B050808),财务管理(B120204),人力资源管理(B120206)</t>
        </is>
      </c>
      <c r="L1059" s="6" t="n"/>
      <c r="M1059" s="7" t="inlineStr">
        <is>
          <t>否</t>
        </is>
      </c>
      <c r="N1059" s="7" t="inlineStr">
        <is>
          <t>否</t>
        </is>
      </c>
      <c r="O1059" s="7" t="inlineStr">
        <is>
          <t>否</t>
        </is>
      </c>
      <c r="P1059" s="7" t="inlineStr">
        <is>
          <t>否</t>
        </is>
      </c>
      <c r="Q1059" s="7" t="inlineStr">
        <is>
          <t>否</t>
        </is>
      </c>
      <c r="R1059" s="6" t="n"/>
      <c r="S1059" s="7" t="inlineStr">
        <is>
          <t>茂名</t>
        </is>
      </c>
    </row>
    <row r="1060" hidden="1" ht="56.25" customHeight="1" s="32">
      <c r="A1060" s="6" t="inlineStr">
        <is>
          <t>茂名市公安局高新技术产业开发区分局</t>
        </is>
      </c>
      <c r="B1060" s="7" t="inlineStr">
        <is>
          <t>2160002</t>
        </is>
      </c>
      <c r="C1060" s="6" t="inlineStr">
        <is>
          <t>警务保障室二级警长以下</t>
        </is>
      </c>
      <c r="D1060" s="64" t="inlineStr">
        <is>
          <t>21600022045003</t>
        </is>
      </c>
      <c r="E1060" s="6" t="inlineStr">
        <is>
          <t>从事警用机电设备维护管理工作</t>
        </is>
      </c>
      <c r="F1060" s="7" t="inlineStr">
        <is>
          <t>公安机关执法勤务职位</t>
        </is>
      </c>
      <c r="G1060" s="7" t="n">
        <v>1</v>
      </c>
      <c r="H1060" s="7" t="inlineStr">
        <is>
          <t>研究生</t>
        </is>
      </c>
      <c r="I1060" s="7" t="inlineStr">
        <is>
          <t>硕士</t>
        </is>
      </c>
      <c r="J1060" s="6" t="inlineStr">
        <is>
          <t>工业设计工程硕士（专业硕士）(A080207),计算机科学与技术(A0812)</t>
        </is>
      </c>
      <c r="K1060" s="6" t="n"/>
      <c r="L1060" s="6" t="n"/>
      <c r="M1060" s="7" t="inlineStr">
        <is>
          <t>否</t>
        </is>
      </c>
      <c r="N1060" s="7" t="inlineStr">
        <is>
          <t>否</t>
        </is>
      </c>
      <c r="O1060" s="7" t="inlineStr">
        <is>
          <t>否</t>
        </is>
      </c>
      <c r="P1060" s="7" t="inlineStr">
        <is>
          <t>否</t>
        </is>
      </c>
      <c r="Q1060" s="7" t="inlineStr">
        <is>
          <t>是</t>
        </is>
      </c>
      <c r="R1060" s="6" t="n"/>
      <c r="S1060" s="7" t="inlineStr">
        <is>
          <t>茂名</t>
        </is>
      </c>
    </row>
    <row r="1061" hidden="1" ht="45" customHeight="1" s="32">
      <c r="A1061" s="6" t="inlineStr">
        <is>
          <t>茂名市公安局高新技术产业开发区分局</t>
        </is>
      </c>
      <c r="B1061" s="7" t="inlineStr">
        <is>
          <t>2160002</t>
        </is>
      </c>
      <c r="C1061" s="6" t="inlineStr">
        <is>
          <t>出入境管理大队二级警长以下</t>
        </is>
      </c>
      <c r="D1061" s="64" t="inlineStr">
        <is>
          <t>21600022045004</t>
        </is>
      </c>
      <c r="E1061" s="6" t="inlineStr">
        <is>
          <t>外语翻译类职位;从事出入境管理工作</t>
        </is>
      </c>
      <c r="F1061" s="7" t="inlineStr">
        <is>
          <t>公安机关执法勤务职位</t>
        </is>
      </c>
      <c r="G1061" s="7" t="n">
        <v>1</v>
      </c>
      <c r="H1061" s="7" t="inlineStr">
        <is>
          <t>本科以上</t>
        </is>
      </c>
      <c r="I1061" s="7" t="inlineStr">
        <is>
          <t>学士以上</t>
        </is>
      </c>
      <c r="J1061" s="6" t="inlineStr">
        <is>
          <t>外国语言文学(A0502)</t>
        </is>
      </c>
      <c r="K1061" s="6" t="inlineStr">
        <is>
          <t>日语(B050207),越南语(B050223)</t>
        </is>
      </c>
      <c r="L1061" s="6" t="n"/>
      <c r="M1061" s="7" t="inlineStr">
        <is>
          <t>否</t>
        </is>
      </c>
      <c r="N1061" s="7" t="inlineStr">
        <is>
          <t>否</t>
        </is>
      </c>
      <c r="O1061" s="7" t="inlineStr">
        <is>
          <t>否</t>
        </is>
      </c>
      <c r="P1061" s="7" t="inlineStr">
        <is>
          <t>否</t>
        </is>
      </c>
      <c r="Q1061" s="7" t="inlineStr">
        <is>
          <t>是</t>
        </is>
      </c>
      <c r="R1061" s="6" t="inlineStr">
        <is>
          <t>男性</t>
        </is>
      </c>
      <c r="S1061" s="7" t="inlineStr">
        <is>
          <t>茂名</t>
        </is>
      </c>
    </row>
    <row r="1062" hidden="1" ht="33.75" customHeight="1" s="32">
      <c r="A1062" s="6" t="inlineStr">
        <is>
          <t>茂名市公安局茂南分局</t>
        </is>
      </c>
      <c r="B1062" s="7" t="inlineStr">
        <is>
          <t>2160003</t>
        </is>
      </c>
      <c r="C1062" s="6" t="inlineStr">
        <is>
          <t>经济犯罪侦查大队一级警员</t>
        </is>
      </c>
      <c r="D1062" s="64" t="inlineStr">
        <is>
          <t>21600032045001</t>
        </is>
      </c>
      <c r="E1062" s="6" t="inlineStr">
        <is>
          <t>从事经济犯罪侦查工作</t>
        </is>
      </c>
      <c r="F1062" s="7" t="inlineStr">
        <is>
          <t>公安机关执法勤务职位</t>
        </is>
      </c>
      <c r="G1062" s="7" t="n">
        <v>1</v>
      </c>
      <c r="H1062" s="7" t="inlineStr">
        <is>
          <t>大专、本科</t>
        </is>
      </c>
      <c r="I1062" s="7" t="inlineStr">
        <is>
          <t>不限</t>
        </is>
      </c>
      <c r="J1062" s="6" t="n"/>
      <c r="K1062" s="6" t="inlineStr">
        <is>
          <t>经济与贸易类(B0204)</t>
        </is>
      </c>
      <c r="L1062" s="6" t="inlineStr">
        <is>
          <t>国际贸易实务(C020301)</t>
        </is>
      </c>
      <c r="M1062" s="7" t="inlineStr">
        <is>
          <t>否</t>
        </is>
      </c>
      <c r="N1062" s="7" t="inlineStr">
        <is>
          <t>否</t>
        </is>
      </c>
      <c r="O1062" s="7" t="inlineStr">
        <is>
          <t>否</t>
        </is>
      </c>
      <c r="P1062" s="7" t="inlineStr">
        <is>
          <t>否</t>
        </is>
      </c>
      <c r="Q1062" s="7" t="inlineStr">
        <is>
          <t>否</t>
        </is>
      </c>
      <c r="R1062" s="6" t="inlineStr">
        <is>
          <t>男性</t>
        </is>
      </c>
      <c r="S1062" s="7" t="inlineStr">
        <is>
          <t>茂名</t>
        </is>
      </c>
    </row>
    <row r="1063" hidden="1" ht="33.75" customHeight="1" s="32">
      <c r="A1063" s="6" t="inlineStr">
        <is>
          <t>茂名市公安局茂南分局</t>
        </is>
      </c>
      <c r="B1063" s="7" t="inlineStr">
        <is>
          <t>2160003</t>
        </is>
      </c>
      <c r="C1063" s="6" t="inlineStr">
        <is>
          <t>法制室一级警员</t>
        </is>
      </c>
      <c r="D1063" s="64" t="inlineStr">
        <is>
          <t>21600032045002</t>
        </is>
      </c>
      <c r="E1063" s="6" t="inlineStr">
        <is>
          <t>从事法制工作</t>
        </is>
      </c>
      <c r="F1063" s="7" t="inlineStr">
        <is>
          <t>公安机关执法勤务职位</t>
        </is>
      </c>
      <c r="G1063" s="7" t="n">
        <v>1</v>
      </c>
      <c r="H1063" s="7" t="inlineStr">
        <is>
          <t>大专、本科</t>
        </is>
      </c>
      <c r="I1063" s="7" t="inlineStr">
        <is>
          <t>不限</t>
        </is>
      </c>
      <c r="J1063" s="6" t="n"/>
      <c r="K1063" s="6" t="inlineStr">
        <is>
          <t>法学(B030101)</t>
        </is>
      </c>
      <c r="L1063" s="6" t="inlineStr">
        <is>
          <t>法律事务(C030103)</t>
        </is>
      </c>
      <c r="M1063" s="7" t="inlineStr">
        <is>
          <t>否</t>
        </is>
      </c>
      <c r="N1063" s="7" t="inlineStr">
        <is>
          <t>否</t>
        </is>
      </c>
      <c r="O1063" s="7" t="inlineStr">
        <is>
          <t>否</t>
        </is>
      </c>
      <c r="P1063" s="7" t="inlineStr">
        <is>
          <t>否</t>
        </is>
      </c>
      <c r="Q1063" s="7" t="inlineStr">
        <is>
          <t>是</t>
        </is>
      </c>
      <c r="R1063" s="6" t="inlineStr">
        <is>
          <t>男性</t>
        </is>
      </c>
      <c r="S1063" s="7" t="inlineStr">
        <is>
          <t>茂名</t>
        </is>
      </c>
    </row>
    <row r="1064" hidden="1" ht="33.75" customHeight="1" s="32">
      <c r="A1064" s="6" t="inlineStr">
        <is>
          <t>茂名市公安局茂南分局</t>
        </is>
      </c>
      <c r="B1064" s="7" t="inlineStr">
        <is>
          <t>2160003</t>
        </is>
      </c>
      <c r="C1064" s="6" t="inlineStr">
        <is>
          <t>警务保障室一级警员</t>
        </is>
      </c>
      <c r="D1064" s="64" t="inlineStr">
        <is>
          <t>21600032045003</t>
        </is>
      </c>
      <c r="E1064" s="6" t="inlineStr">
        <is>
          <t>从事财务行政工作</t>
        </is>
      </c>
      <c r="F1064" s="7" t="inlineStr">
        <is>
          <t>公安机关执法勤务职位</t>
        </is>
      </c>
      <c r="G1064" s="7" t="n">
        <v>1</v>
      </c>
      <c r="H1064" s="7" t="inlineStr">
        <is>
          <t>本科</t>
        </is>
      </c>
      <c r="I1064" s="7" t="inlineStr">
        <is>
          <t>学士</t>
        </is>
      </c>
      <c r="J1064" s="6" t="n"/>
      <c r="K1064" s="6" t="inlineStr">
        <is>
          <t>财政学类(B0202),行政管理(B120402)</t>
        </is>
      </c>
      <c r="L1064" s="6" t="n"/>
      <c r="M1064" s="7" t="inlineStr">
        <is>
          <t>否</t>
        </is>
      </c>
      <c r="N1064" s="7" t="inlineStr">
        <is>
          <t>否</t>
        </is>
      </c>
      <c r="O1064" s="7" t="inlineStr">
        <is>
          <t>否</t>
        </is>
      </c>
      <c r="P1064" s="7" t="inlineStr">
        <is>
          <t>否</t>
        </is>
      </c>
      <c r="Q1064" s="7" t="inlineStr">
        <is>
          <t>是</t>
        </is>
      </c>
      <c r="R1064" s="6" t="inlineStr">
        <is>
          <t>男性</t>
        </is>
      </c>
      <c r="S1064" s="7" t="inlineStr">
        <is>
          <t>茂名</t>
        </is>
      </c>
    </row>
    <row r="1065" hidden="1" ht="45" customHeight="1" s="32">
      <c r="A1065" s="6" t="inlineStr">
        <is>
          <t>茂名市公安局茂南分局</t>
        </is>
      </c>
      <c r="B1065" s="7" t="inlineStr">
        <is>
          <t>2160003</t>
        </is>
      </c>
      <c r="C1065" s="6" t="inlineStr">
        <is>
          <t>指挥中心一级警员</t>
        </is>
      </c>
      <c r="D1065" s="64" t="inlineStr">
        <is>
          <t>21600032045004</t>
        </is>
      </c>
      <c r="E1065" s="6" t="inlineStr">
        <is>
          <t>从事公安文书或翻译工作</t>
        </is>
      </c>
      <c r="F1065" s="7" t="inlineStr">
        <is>
          <t>公安机关执法勤务职位</t>
        </is>
      </c>
      <c r="G1065" s="7" t="n">
        <v>1</v>
      </c>
      <c r="H1065" s="7" t="inlineStr">
        <is>
          <t>本科</t>
        </is>
      </c>
      <c r="I1065" s="7" t="inlineStr">
        <is>
          <t>学士</t>
        </is>
      </c>
      <c r="J1065" s="6" t="n"/>
      <c r="K1065" s="6" t="inlineStr">
        <is>
          <t>汉语言文学(B050101),越南语(B050223),历史学(B060101)</t>
        </is>
      </c>
      <c r="L1065" s="6" t="n"/>
      <c r="M1065" s="7" t="inlineStr">
        <is>
          <t>否</t>
        </is>
      </c>
      <c r="N1065" s="7" t="inlineStr">
        <is>
          <t>否</t>
        </is>
      </c>
      <c r="O1065" s="7" t="inlineStr">
        <is>
          <t>否</t>
        </is>
      </c>
      <c r="P1065" s="7" t="inlineStr">
        <is>
          <t>否</t>
        </is>
      </c>
      <c r="Q1065" s="7" t="inlineStr">
        <is>
          <t>是</t>
        </is>
      </c>
      <c r="R1065" s="6" t="n"/>
      <c r="S1065" s="7" t="inlineStr">
        <is>
          <t>茂名</t>
        </is>
      </c>
    </row>
    <row r="1066" hidden="1" ht="33.75" customHeight="1" s="32">
      <c r="A1066" s="6" t="inlineStr">
        <is>
          <t>茂名市公安局茂南分局</t>
        </is>
      </c>
      <c r="B1066" s="7" t="inlineStr">
        <is>
          <t>2160003</t>
        </is>
      </c>
      <c r="C1066" s="6" t="inlineStr">
        <is>
          <t>政治工作室一级警员</t>
        </is>
      </c>
      <c r="D1066" s="64" t="inlineStr">
        <is>
          <t>21600032045005</t>
        </is>
      </c>
      <c r="E1066" s="6" t="inlineStr">
        <is>
          <t>从事警力资源管理工作</t>
        </is>
      </c>
      <c r="F1066" s="7" t="inlineStr">
        <is>
          <t>公安机关执法勤务职位</t>
        </is>
      </c>
      <c r="G1066" s="7" t="n">
        <v>1</v>
      </c>
      <c r="H1066" s="7" t="inlineStr">
        <is>
          <t>大专、本科</t>
        </is>
      </c>
      <c r="I1066" s="7" t="inlineStr">
        <is>
          <t>不限</t>
        </is>
      </c>
      <c r="J1066" s="6" t="n"/>
      <c r="K1066" s="6" t="inlineStr">
        <is>
          <t>工商管理类(B1202)</t>
        </is>
      </c>
      <c r="L1066" s="6" t="inlineStr">
        <is>
          <t>人力资源管理(C120702)</t>
        </is>
      </c>
      <c r="M1066" s="7" t="inlineStr">
        <is>
          <t>否</t>
        </is>
      </c>
      <c r="N1066" s="7" t="inlineStr">
        <is>
          <t>否</t>
        </is>
      </c>
      <c r="O1066" s="7" t="inlineStr">
        <is>
          <t>否</t>
        </is>
      </c>
      <c r="P1066" s="7" t="inlineStr">
        <is>
          <t>否</t>
        </is>
      </c>
      <c r="Q1066" s="7" t="inlineStr">
        <is>
          <t>是</t>
        </is>
      </c>
      <c r="R1066" s="6" t="n"/>
      <c r="S1066" s="7" t="inlineStr">
        <is>
          <t>茂名</t>
        </is>
      </c>
    </row>
    <row r="1067" hidden="1" ht="33.75" customHeight="1" s="32">
      <c r="A1067" s="6" t="inlineStr">
        <is>
          <t>茂名市公安局茂南分局</t>
        </is>
      </c>
      <c r="B1067" s="7" t="inlineStr">
        <is>
          <t>2160003</t>
        </is>
      </c>
      <c r="C1067" s="6" t="inlineStr">
        <is>
          <t>政治工作室一级警员</t>
        </is>
      </c>
      <c r="D1067" s="64" t="inlineStr">
        <is>
          <t>21600032045006</t>
        </is>
      </c>
      <c r="E1067" s="6" t="inlineStr">
        <is>
          <t>从事公安心理咨询工作</t>
        </is>
      </c>
      <c r="F1067" s="7" t="inlineStr">
        <is>
          <t>公安机关执法勤务职位</t>
        </is>
      </c>
      <c r="G1067" s="7" t="n">
        <v>1</v>
      </c>
      <c r="H1067" s="7" t="inlineStr">
        <is>
          <t>大专、本科</t>
        </is>
      </c>
      <c r="I1067" s="7" t="inlineStr">
        <is>
          <t>不限</t>
        </is>
      </c>
      <c r="J1067" s="6" t="n"/>
      <c r="K1067" s="6" t="inlineStr">
        <is>
          <t>心理学类(B0402)</t>
        </is>
      </c>
      <c r="L1067" s="6" t="inlineStr">
        <is>
          <t>心理咨询(C100704)</t>
        </is>
      </c>
      <c r="M1067" s="7" t="inlineStr">
        <is>
          <t>否</t>
        </is>
      </c>
      <c r="N1067" s="7" t="inlineStr">
        <is>
          <t>否</t>
        </is>
      </c>
      <c r="O1067" s="7" t="inlineStr">
        <is>
          <t>否</t>
        </is>
      </c>
      <c r="P1067" s="7" t="inlineStr">
        <is>
          <t>否</t>
        </is>
      </c>
      <c r="Q1067" s="7" t="inlineStr">
        <is>
          <t>否</t>
        </is>
      </c>
      <c r="R1067" s="6" t="inlineStr">
        <is>
          <t>男性</t>
        </is>
      </c>
      <c r="S1067" s="7" t="inlineStr">
        <is>
          <t>茂名</t>
        </is>
      </c>
    </row>
    <row r="1068" hidden="1" ht="45" customHeight="1" s="32">
      <c r="A1068" s="6" t="inlineStr">
        <is>
          <t>茂名市公安局茂南分局</t>
        </is>
      </c>
      <c r="B1068" s="7" t="inlineStr">
        <is>
          <t>2160003</t>
        </is>
      </c>
      <c r="C1068" s="6" t="inlineStr">
        <is>
          <t>指挥中心公共关系中队一级警员</t>
        </is>
      </c>
      <c r="D1068" s="64" t="inlineStr">
        <is>
          <t>21600032045007</t>
        </is>
      </c>
      <c r="E1068" s="6" t="inlineStr">
        <is>
          <t>从事公安文化宣传工作</t>
        </is>
      </c>
      <c r="F1068" s="7" t="inlineStr">
        <is>
          <t>公安机关执法勤务职位</t>
        </is>
      </c>
      <c r="G1068" s="7" t="n">
        <v>1</v>
      </c>
      <c r="H1068" s="7" t="inlineStr">
        <is>
          <t>大专、本科</t>
        </is>
      </c>
      <c r="I1068" s="7" t="inlineStr">
        <is>
          <t>不限</t>
        </is>
      </c>
      <c r="J1068" s="6" t="n"/>
      <c r="K1068" s="6" t="inlineStr">
        <is>
          <t>新闻学(B050301),文化产业管理(B120210)</t>
        </is>
      </c>
      <c r="L1068" s="6" t="inlineStr">
        <is>
          <t>公共文化服务与管理(C120503)</t>
        </is>
      </c>
      <c r="M1068" s="7" t="inlineStr">
        <is>
          <t>否</t>
        </is>
      </c>
      <c r="N1068" s="7" t="inlineStr">
        <is>
          <t>否</t>
        </is>
      </c>
      <c r="O1068" s="7" t="inlineStr">
        <is>
          <t>否</t>
        </is>
      </c>
      <c r="P1068" s="7" t="inlineStr">
        <is>
          <t>否</t>
        </is>
      </c>
      <c r="Q1068" s="7" t="inlineStr">
        <is>
          <t>是</t>
        </is>
      </c>
      <c r="R1068" s="6" t="inlineStr">
        <is>
          <t>男性</t>
        </is>
      </c>
      <c r="S1068" s="7" t="inlineStr">
        <is>
          <t>茂名</t>
        </is>
      </c>
    </row>
    <row r="1069" hidden="1" ht="45" customHeight="1" s="32">
      <c r="A1069" s="6" t="inlineStr">
        <is>
          <t>茂名市公安局茂南分局</t>
        </is>
      </c>
      <c r="B1069" s="7" t="inlineStr">
        <is>
          <t>2160003</t>
        </is>
      </c>
      <c r="C1069" s="6" t="inlineStr">
        <is>
          <t>公共信息网络安全监察大队警务技术员</t>
        </is>
      </c>
      <c r="D1069" s="64" t="inlineStr">
        <is>
          <t>21600032046001</t>
        </is>
      </c>
      <c r="E1069" s="6" t="inlineStr">
        <is>
          <t>网络安全管理类职位;从事网络安全监察工作</t>
        </is>
      </c>
      <c r="F1069" s="7" t="inlineStr">
        <is>
          <t>公安机关警务技术职位</t>
        </is>
      </c>
      <c r="G1069" s="7" t="n">
        <v>1</v>
      </c>
      <c r="H1069" s="7" t="inlineStr">
        <is>
          <t>大专、本科</t>
        </is>
      </c>
      <c r="I1069" s="7" t="inlineStr">
        <is>
          <t>不限</t>
        </is>
      </c>
      <c r="J1069" s="6" t="n"/>
      <c r="K1069" s="6" t="inlineStr">
        <is>
          <t>信息与计算科学(B070102),计算机科学与技术(B080901)</t>
        </is>
      </c>
      <c r="L1069" s="6" t="inlineStr">
        <is>
          <t>机械设计与制造(C080101),软件技术(C081405)</t>
        </is>
      </c>
      <c r="M1069" s="7" t="inlineStr">
        <is>
          <t>否</t>
        </is>
      </c>
      <c r="N1069" s="7" t="inlineStr">
        <is>
          <t>否</t>
        </is>
      </c>
      <c r="O1069" s="7" t="inlineStr">
        <is>
          <t>否</t>
        </is>
      </c>
      <c r="P1069" s="7" t="inlineStr">
        <is>
          <t>否</t>
        </is>
      </c>
      <c r="Q1069" s="7" t="inlineStr">
        <is>
          <t>是</t>
        </is>
      </c>
      <c r="R1069" s="6" t="inlineStr">
        <is>
          <t>男性</t>
        </is>
      </c>
      <c r="S1069" s="7" t="inlineStr">
        <is>
          <t>茂名</t>
        </is>
      </c>
    </row>
    <row r="1070" hidden="1" ht="33.75" customHeight="1" s="32">
      <c r="A1070" s="6" t="inlineStr">
        <is>
          <t>茂名市公安局电白分局</t>
        </is>
      </c>
      <c r="B1070" s="7" t="inlineStr">
        <is>
          <t>2160004</t>
        </is>
      </c>
      <c r="C1070" s="6" t="inlineStr">
        <is>
          <t>指挥中心一级警员</t>
        </is>
      </c>
      <c r="D1070" s="64" t="inlineStr">
        <is>
          <t>21600042045001</t>
        </is>
      </c>
      <c r="E1070" s="6" t="inlineStr">
        <is>
          <t>从事文秘工作</t>
        </is>
      </c>
      <c r="F1070" s="7" t="inlineStr">
        <is>
          <t>公安机关执法勤务职位</t>
        </is>
      </c>
      <c r="G1070" s="7" t="n">
        <v>1</v>
      </c>
      <c r="H1070" s="7" t="inlineStr">
        <is>
          <t>本科</t>
        </is>
      </c>
      <c r="I1070" s="7" t="inlineStr">
        <is>
          <t>学士</t>
        </is>
      </c>
      <c r="J1070" s="6" t="n"/>
      <c r="K1070" s="6" t="inlineStr">
        <is>
          <t>中国语言文学类(B0501)</t>
        </is>
      </c>
      <c r="L1070" s="6" t="n"/>
      <c r="M1070" s="7" t="inlineStr">
        <is>
          <t>否</t>
        </is>
      </c>
      <c r="N1070" s="7" t="inlineStr">
        <is>
          <t>否</t>
        </is>
      </c>
      <c r="O1070" s="7" t="inlineStr">
        <is>
          <t>否</t>
        </is>
      </c>
      <c r="P1070" s="7" t="inlineStr">
        <is>
          <t>否</t>
        </is>
      </c>
      <c r="Q1070" s="7" t="inlineStr">
        <is>
          <t>是</t>
        </is>
      </c>
      <c r="R1070" s="6" t="inlineStr">
        <is>
          <t>男性</t>
        </is>
      </c>
      <c r="S1070" s="7" t="inlineStr">
        <is>
          <t>茂名</t>
        </is>
      </c>
    </row>
    <row r="1071" hidden="1" ht="33.75" customHeight="1" s="32">
      <c r="A1071" s="6" t="inlineStr">
        <is>
          <t>茂名市公安局电白分局</t>
        </is>
      </c>
      <c r="B1071" s="7" t="inlineStr">
        <is>
          <t>2160004</t>
        </is>
      </c>
      <c r="C1071" s="6" t="inlineStr">
        <is>
          <t>政工室一级警员</t>
        </is>
      </c>
      <c r="D1071" s="64" t="inlineStr">
        <is>
          <t>21600042045002</t>
        </is>
      </c>
      <c r="E1071" s="6" t="inlineStr">
        <is>
          <t>从事党建管理工作</t>
        </is>
      </c>
      <c r="F1071" s="7" t="inlineStr">
        <is>
          <t>公安机关执法勤务职位</t>
        </is>
      </c>
      <c r="G1071" s="7" t="n">
        <v>1</v>
      </c>
      <c r="H1071" s="7" t="inlineStr">
        <is>
          <t>本科</t>
        </is>
      </c>
      <c r="I1071" s="7" t="inlineStr">
        <is>
          <t>学士</t>
        </is>
      </c>
      <c r="J1071" s="6" t="n"/>
      <c r="K1071" s="6" t="inlineStr">
        <is>
          <t>中国语言文学类(B0501)</t>
        </is>
      </c>
      <c r="L1071" s="6" t="n"/>
      <c r="M1071" s="7" t="inlineStr">
        <is>
          <t>否</t>
        </is>
      </c>
      <c r="N1071" s="7" t="inlineStr">
        <is>
          <t>否</t>
        </is>
      </c>
      <c r="O1071" s="7" t="inlineStr">
        <is>
          <t>否</t>
        </is>
      </c>
      <c r="P1071" s="7" t="inlineStr">
        <is>
          <t>否</t>
        </is>
      </c>
      <c r="Q1071" s="7" t="inlineStr">
        <is>
          <t>否</t>
        </is>
      </c>
      <c r="R1071" s="6" t="n"/>
      <c r="S1071" s="7" t="inlineStr">
        <is>
          <t>茂名</t>
        </is>
      </c>
    </row>
    <row r="1072" hidden="1" ht="67.5" customHeight="1" s="32">
      <c r="A1072" s="6" t="inlineStr">
        <is>
          <t>茂名市公安局电白分局</t>
        </is>
      </c>
      <c r="B1072" s="7" t="inlineStr">
        <is>
          <t>2160004</t>
        </is>
      </c>
      <c r="C1072" s="6" t="inlineStr">
        <is>
          <t>警务保障室一级警员</t>
        </is>
      </c>
      <c r="D1072" s="64" t="inlineStr">
        <is>
          <t>21600042045003</t>
        </is>
      </c>
      <c r="E1072" s="6" t="inlineStr">
        <is>
          <t>金融财会类职位;从事金融财会管理工作</t>
        </is>
      </c>
      <c r="F1072" s="7" t="inlineStr">
        <is>
          <t>公安机关执法勤务职位</t>
        </is>
      </c>
      <c r="G1072" s="7" t="n">
        <v>2</v>
      </c>
      <c r="H1072" s="7" t="inlineStr">
        <is>
          <t>本科</t>
        </is>
      </c>
      <c r="I1072" s="7" t="inlineStr">
        <is>
          <t>学士</t>
        </is>
      </c>
      <c r="J1072" s="6" t="n"/>
      <c r="K1072" s="6" t="inlineStr">
        <is>
          <t>金融数学(B020305),经济与金融(B020307),会计学(B120203),审计学(B120207)</t>
        </is>
      </c>
      <c r="L1072" s="6" t="n"/>
      <c r="M1072" s="7" t="inlineStr">
        <is>
          <t>否</t>
        </is>
      </c>
      <c r="N1072" s="7" t="inlineStr">
        <is>
          <t>否</t>
        </is>
      </c>
      <c r="O1072" s="7" t="inlineStr">
        <is>
          <t>否</t>
        </is>
      </c>
      <c r="P1072" s="7" t="inlineStr">
        <is>
          <t>否</t>
        </is>
      </c>
      <c r="Q1072" s="7" t="inlineStr">
        <is>
          <t>否</t>
        </is>
      </c>
      <c r="R1072" s="6" t="inlineStr">
        <is>
          <t>女性</t>
        </is>
      </c>
      <c r="S1072" s="7" t="inlineStr">
        <is>
          <t>茂名</t>
        </is>
      </c>
    </row>
    <row r="1073" hidden="1" ht="33.75" customHeight="1" s="32">
      <c r="A1073" s="6" t="inlineStr">
        <is>
          <t>茂名市公安局电白分局</t>
        </is>
      </c>
      <c r="B1073" s="7" t="inlineStr">
        <is>
          <t>2160004</t>
        </is>
      </c>
      <c r="C1073" s="6" t="inlineStr">
        <is>
          <t>法制大队一级警员</t>
        </is>
      </c>
      <c r="D1073" s="64" t="inlineStr">
        <is>
          <t>21600042045004</t>
        </is>
      </c>
      <c r="E1073" s="6" t="inlineStr">
        <is>
          <t>从事法制工作</t>
        </is>
      </c>
      <c r="F1073" s="7" t="inlineStr">
        <is>
          <t>公安机关执法勤务职位</t>
        </is>
      </c>
      <c r="G1073" s="7" t="n">
        <v>1</v>
      </c>
      <c r="H1073" s="7" t="inlineStr">
        <is>
          <t>大专、本科</t>
        </is>
      </c>
      <c r="I1073" s="7" t="inlineStr">
        <is>
          <t>不限</t>
        </is>
      </c>
      <c r="J1073" s="6" t="n"/>
      <c r="K1073" s="6" t="inlineStr">
        <is>
          <t>法学类(B0301)</t>
        </is>
      </c>
      <c r="L1073" s="6" t="inlineStr">
        <is>
          <t>法律事务(C030103)</t>
        </is>
      </c>
      <c r="M1073" s="7" t="inlineStr">
        <is>
          <t>否</t>
        </is>
      </c>
      <c r="N1073" s="7" t="inlineStr">
        <is>
          <t>否</t>
        </is>
      </c>
      <c r="O1073" s="7" t="inlineStr">
        <is>
          <t>否</t>
        </is>
      </c>
      <c r="P1073" s="7" t="inlineStr">
        <is>
          <t>否</t>
        </is>
      </c>
      <c r="Q1073" s="7" t="inlineStr">
        <is>
          <t>是</t>
        </is>
      </c>
      <c r="R1073" s="6" t="inlineStr">
        <is>
          <t>男性</t>
        </is>
      </c>
      <c r="S1073" s="7" t="inlineStr">
        <is>
          <t>茂名</t>
        </is>
      </c>
    </row>
    <row r="1074" hidden="1" ht="45" customHeight="1" s="32">
      <c r="A1074" s="6" t="inlineStr">
        <is>
          <t>茂名市公安局电白分局</t>
        </is>
      </c>
      <c r="B1074" s="7" t="inlineStr">
        <is>
          <t>2160004</t>
        </is>
      </c>
      <c r="C1074" s="6" t="inlineStr">
        <is>
          <t>指挥中心一级警员</t>
        </is>
      </c>
      <c r="D1074" s="64" t="inlineStr">
        <is>
          <t>21600042045005</t>
        </is>
      </c>
      <c r="E1074" s="6" t="inlineStr">
        <is>
          <t>从事公安宣传工作</t>
        </is>
      </c>
      <c r="F1074" s="7" t="inlineStr">
        <is>
          <t>公安机关执法勤务职位</t>
        </is>
      </c>
      <c r="G1074" s="7" t="n">
        <v>1</v>
      </c>
      <c r="H1074" s="7" t="inlineStr">
        <is>
          <t>大专、本科</t>
        </is>
      </c>
      <c r="I1074" s="7" t="inlineStr">
        <is>
          <t>不限</t>
        </is>
      </c>
      <c r="J1074" s="6" t="n"/>
      <c r="K1074" s="6" t="inlineStr">
        <is>
          <t>思想政治教育(B030503),新闻传播学类(B0503)</t>
        </is>
      </c>
      <c r="L1074" s="6" t="inlineStr">
        <is>
          <t>新闻采编与制作(C050501),广播影视节目制作(C050503)</t>
        </is>
      </c>
      <c r="M1074" s="7" t="inlineStr">
        <is>
          <t>否</t>
        </is>
      </c>
      <c r="N1074" s="7" t="inlineStr">
        <is>
          <t>否</t>
        </is>
      </c>
      <c r="O1074" s="7" t="inlineStr">
        <is>
          <t>否</t>
        </is>
      </c>
      <c r="P1074" s="7" t="inlineStr">
        <is>
          <t>否</t>
        </is>
      </c>
      <c r="Q1074" s="7" t="inlineStr">
        <is>
          <t>是</t>
        </is>
      </c>
      <c r="R1074" s="6" t="inlineStr">
        <is>
          <t>男性</t>
        </is>
      </c>
      <c r="S1074" s="7" t="inlineStr">
        <is>
          <t>茂名</t>
        </is>
      </c>
    </row>
    <row r="1075" hidden="1" ht="45" customHeight="1" s="32">
      <c r="A1075" s="6" t="inlineStr">
        <is>
          <t>茂名市公安局电白分局</t>
        </is>
      </c>
      <c r="B1075" s="7" t="inlineStr">
        <is>
          <t>2160004</t>
        </is>
      </c>
      <c r="C1075" s="6" t="inlineStr">
        <is>
          <t>反电信诈骗大队一级警员</t>
        </is>
      </c>
      <c r="D1075" s="64" t="inlineStr">
        <is>
          <t>21600042045006</t>
        </is>
      </c>
      <c r="E1075" s="6" t="inlineStr">
        <is>
          <t>网络安全与执法类职位;从事刑事犯罪案件侦查工作</t>
        </is>
      </c>
      <c r="F1075" s="7" t="inlineStr">
        <is>
          <t>公安机关执法勤务职位</t>
        </is>
      </c>
      <c r="G1075" s="7" t="n">
        <v>2</v>
      </c>
      <c r="H1075" s="7" t="inlineStr">
        <is>
          <t>本科</t>
        </is>
      </c>
      <c r="I1075" s="7" t="inlineStr">
        <is>
          <t>学士</t>
        </is>
      </c>
      <c r="J1075" s="6" t="n"/>
      <c r="K1075" s="6" t="inlineStr">
        <is>
          <t>计算机类(B0809)</t>
        </is>
      </c>
      <c r="L1075" s="6" t="n"/>
      <c r="M1075" s="7" t="inlineStr">
        <is>
          <t>否</t>
        </is>
      </c>
      <c r="N1075" s="7" t="inlineStr">
        <is>
          <t>否</t>
        </is>
      </c>
      <c r="O1075" s="7" t="inlineStr">
        <is>
          <t>否</t>
        </is>
      </c>
      <c r="P1075" s="7" t="inlineStr">
        <is>
          <t>否</t>
        </is>
      </c>
      <c r="Q1075" s="7" t="inlineStr">
        <is>
          <t>是</t>
        </is>
      </c>
      <c r="R1075" s="6" t="inlineStr">
        <is>
          <t>男性</t>
        </is>
      </c>
      <c r="S1075" s="7" t="inlineStr">
        <is>
          <t>茂名</t>
        </is>
      </c>
    </row>
    <row r="1076" hidden="1" ht="56.25" customHeight="1" s="32">
      <c r="A1076" s="6" t="inlineStr">
        <is>
          <t>茂名市公安局电白分局</t>
        </is>
      </c>
      <c r="B1076" s="7" t="inlineStr">
        <is>
          <t>2160004</t>
        </is>
      </c>
      <c r="C1076" s="6" t="inlineStr">
        <is>
          <t>网络警察大队一级警员</t>
        </is>
      </c>
      <c r="D1076" s="64" t="inlineStr">
        <is>
          <t>21600042045007</t>
        </is>
      </c>
      <c r="E1076" s="6" t="inlineStr">
        <is>
          <t>网络安全与执法类职位;从事网络安全与执法工作</t>
        </is>
      </c>
      <c r="F1076" s="7" t="inlineStr">
        <is>
          <t>公安机关执法勤务职位</t>
        </is>
      </c>
      <c r="G1076" s="7" t="n">
        <v>2</v>
      </c>
      <c r="H1076" s="7" t="inlineStr">
        <is>
          <t>本科</t>
        </is>
      </c>
      <c r="I1076" s="7" t="inlineStr">
        <is>
          <t>学士</t>
        </is>
      </c>
      <c r="J1076" s="6" t="n"/>
      <c r="K1076" s="6" t="inlineStr">
        <is>
          <t>通信工程(B080703),计算机类(B0809),信息管理与信息系统(B120102)</t>
        </is>
      </c>
      <c r="L1076" s="6" t="n"/>
      <c r="M1076" s="7" t="inlineStr">
        <is>
          <t>否</t>
        </is>
      </c>
      <c r="N1076" s="7" t="inlineStr">
        <is>
          <t>否</t>
        </is>
      </c>
      <c r="O1076" s="7" t="inlineStr">
        <is>
          <t>否</t>
        </is>
      </c>
      <c r="P1076" s="7" t="inlineStr">
        <is>
          <t>否</t>
        </is>
      </c>
      <c r="Q1076" s="7" t="inlineStr">
        <is>
          <t>是</t>
        </is>
      </c>
      <c r="R1076" s="6" t="inlineStr">
        <is>
          <t>男性</t>
        </is>
      </c>
      <c r="S1076" s="7" t="inlineStr">
        <is>
          <t>茂名</t>
        </is>
      </c>
    </row>
    <row r="1077" hidden="1" ht="33.75" customHeight="1" s="32">
      <c r="A1077" s="6" t="inlineStr">
        <is>
          <t>茂名市公安局电白分局</t>
        </is>
      </c>
      <c r="B1077" s="7" t="inlineStr">
        <is>
          <t>2160004</t>
        </is>
      </c>
      <c r="C1077" s="6" t="inlineStr">
        <is>
          <t>出入境管理大队二级警长以下</t>
        </is>
      </c>
      <c r="D1077" s="64" t="inlineStr">
        <is>
          <t>21600042045008</t>
        </is>
      </c>
      <c r="E1077" s="6" t="inlineStr">
        <is>
          <t>外语翻译类职位;从事出入境管理工作</t>
        </is>
      </c>
      <c r="F1077" s="7" t="inlineStr">
        <is>
          <t>公安机关执法勤务职位</t>
        </is>
      </c>
      <c r="G1077" s="7" t="n">
        <v>1</v>
      </c>
      <c r="H1077" s="7" t="inlineStr">
        <is>
          <t>大专以上</t>
        </is>
      </c>
      <c r="I1077" s="7" t="inlineStr">
        <is>
          <t>不限</t>
        </is>
      </c>
      <c r="J1077" s="6" t="inlineStr">
        <is>
          <t>外国语言文学(A0502)</t>
        </is>
      </c>
      <c r="K1077" s="6" t="inlineStr">
        <is>
          <t>越南语(B050223)</t>
        </is>
      </c>
      <c r="L1077" s="6" t="inlineStr">
        <is>
          <t>应用越南语(C050312)</t>
        </is>
      </c>
      <c r="M1077" s="7" t="inlineStr">
        <is>
          <t>否</t>
        </is>
      </c>
      <c r="N1077" s="7" t="inlineStr">
        <is>
          <t>否</t>
        </is>
      </c>
      <c r="O1077" s="7" t="inlineStr">
        <is>
          <t>否</t>
        </is>
      </c>
      <c r="P1077" s="7" t="inlineStr">
        <is>
          <t>否</t>
        </is>
      </c>
      <c r="Q1077" s="7" t="inlineStr">
        <is>
          <t>是</t>
        </is>
      </c>
      <c r="R1077" s="6" t="n"/>
      <c r="S1077" s="7" t="inlineStr">
        <is>
          <t>茂名</t>
        </is>
      </c>
    </row>
    <row r="1078" hidden="1" ht="56.25" customHeight="1" s="32">
      <c r="A1078" s="6" t="inlineStr">
        <is>
          <t>茂名市公安局电白分局</t>
        </is>
      </c>
      <c r="B1078" s="7" t="inlineStr">
        <is>
          <t>2160004</t>
        </is>
      </c>
      <c r="C1078" s="6" t="inlineStr">
        <is>
          <t>经济犯罪侦查大队一级警员</t>
        </is>
      </c>
      <c r="D1078" s="64" t="inlineStr">
        <is>
          <t>21600042045009</t>
        </is>
      </c>
      <c r="E1078" s="6" t="inlineStr">
        <is>
          <t>从事经济犯罪侦查工作</t>
        </is>
      </c>
      <c r="F1078" s="7" t="inlineStr">
        <is>
          <t>公安机关执法勤务职位</t>
        </is>
      </c>
      <c r="G1078" s="7" t="n">
        <v>2</v>
      </c>
      <c r="H1078" s="7" t="inlineStr">
        <is>
          <t>大专、本科</t>
        </is>
      </c>
      <c r="I1078" s="7" t="inlineStr">
        <is>
          <t>不限</t>
        </is>
      </c>
      <c r="J1078" s="6" t="n"/>
      <c r="K1078" s="6" t="inlineStr">
        <is>
          <t>经济与金融(B020307),贸易经济(B020402),经济犯罪侦查(B030606)</t>
        </is>
      </c>
      <c r="L1078" s="6" t="inlineStr">
        <is>
          <t>国际贸易实务(C020301)</t>
        </is>
      </c>
      <c r="M1078" s="7" t="inlineStr">
        <is>
          <t>否</t>
        </is>
      </c>
      <c r="N1078" s="7" t="inlineStr">
        <is>
          <t>否</t>
        </is>
      </c>
      <c r="O1078" s="7" t="inlineStr">
        <is>
          <t>否</t>
        </is>
      </c>
      <c r="P1078" s="7" t="inlineStr">
        <is>
          <t>否</t>
        </is>
      </c>
      <c r="Q1078" s="7" t="inlineStr">
        <is>
          <t>否</t>
        </is>
      </c>
      <c r="R1078" s="6" t="inlineStr">
        <is>
          <t>男性</t>
        </is>
      </c>
      <c r="S1078" s="7" t="inlineStr">
        <is>
          <t>茂名</t>
        </is>
      </c>
    </row>
    <row r="1079" hidden="1" ht="78.75" customHeight="1" s="32">
      <c r="A1079" s="6" t="inlineStr">
        <is>
          <t>茂名市公安局电白分局</t>
        </is>
      </c>
      <c r="B1079" s="7" t="inlineStr">
        <is>
          <t>2160004</t>
        </is>
      </c>
      <c r="C1079" s="6" t="inlineStr">
        <is>
          <t>基层派出所一级警员</t>
        </is>
      </c>
      <c r="D1079" s="64" t="inlineStr">
        <is>
          <t>21600042045010</t>
        </is>
      </c>
      <c r="E1079" s="6" t="inlineStr">
        <is>
          <t>从事派出所一线执法勤务工作</t>
        </is>
      </c>
      <c r="F1079" s="7" t="inlineStr">
        <is>
          <t>公安机关执法勤务职位</t>
        </is>
      </c>
      <c r="G1079" s="7" t="n">
        <v>1</v>
      </c>
      <c r="H1079" s="7" t="inlineStr">
        <is>
          <t>大专以上</t>
        </is>
      </c>
      <c r="I1079" s="7" t="inlineStr">
        <is>
          <t>不限</t>
        </is>
      </c>
      <c r="J1079" s="6" t="inlineStr">
        <is>
          <t>不限</t>
        </is>
      </c>
      <c r="K1079" s="6" t="inlineStr">
        <is>
          <t>不限</t>
        </is>
      </c>
      <c r="L1079" s="6" t="inlineStr">
        <is>
          <t>不限</t>
        </is>
      </c>
      <c r="M1079" s="7" t="inlineStr">
        <is>
          <t>否</t>
        </is>
      </c>
      <c r="N1079" s="7" t="inlineStr">
        <is>
          <t>否</t>
        </is>
      </c>
      <c r="O1079" s="7" t="inlineStr">
        <is>
          <t>否</t>
        </is>
      </c>
      <c r="P1079" s="7" t="inlineStr">
        <is>
          <t>否</t>
        </is>
      </c>
      <c r="Q1079" s="7" t="inlineStr">
        <is>
          <t>否</t>
        </is>
      </c>
      <c r="R1079" s="6" t="inlineStr">
        <is>
          <t>男性;面向“服务基层项目人员和退役大学生士兵”专门职位;录用后需在录用单位工作满5年</t>
        </is>
      </c>
      <c r="S1079" s="7" t="inlineStr">
        <is>
          <t>茂名</t>
        </is>
      </c>
    </row>
    <row r="1080" hidden="1" ht="33.75" customHeight="1" s="32">
      <c r="A1080" s="6" t="inlineStr">
        <is>
          <t>茂名市公安局电白分局</t>
        </is>
      </c>
      <c r="B1080" s="7" t="inlineStr">
        <is>
          <t>2160004</t>
        </is>
      </c>
      <c r="C1080" s="6" t="inlineStr">
        <is>
          <t>基层派出所一级警员</t>
        </is>
      </c>
      <c r="D1080" s="64" t="inlineStr">
        <is>
          <t>21600042045011</t>
        </is>
      </c>
      <c r="E1080" s="6" t="inlineStr">
        <is>
          <t>从事派出所一线执法勤务工作</t>
        </is>
      </c>
      <c r="F1080" s="7" t="inlineStr">
        <is>
          <t>公安机关执法勤务职位</t>
        </is>
      </c>
      <c r="G1080" s="7" t="n">
        <v>1</v>
      </c>
      <c r="H1080" s="7" t="inlineStr">
        <is>
          <t>大专以上</t>
        </is>
      </c>
      <c r="I1080" s="7" t="inlineStr">
        <is>
          <t>不限</t>
        </is>
      </c>
      <c r="J1080" s="6" t="inlineStr">
        <is>
          <t>不限</t>
        </is>
      </c>
      <c r="K1080" s="6" t="inlineStr">
        <is>
          <t>不限</t>
        </is>
      </c>
      <c r="L1080" s="6" t="inlineStr">
        <is>
          <t>不限</t>
        </is>
      </c>
      <c r="M1080" s="7" t="inlineStr">
        <is>
          <t>否</t>
        </is>
      </c>
      <c r="N1080" s="7" t="inlineStr">
        <is>
          <t>否</t>
        </is>
      </c>
      <c r="O1080" s="7" t="inlineStr">
        <is>
          <t>否</t>
        </is>
      </c>
      <c r="P1080" s="7" t="inlineStr">
        <is>
          <t>否</t>
        </is>
      </c>
      <c r="Q1080" s="7" t="inlineStr">
        <is>
          <t>是</t>
        </is>
      </c>
      <c r="R1080" s="6" t="inlineStr">
        <is>
          <t>女性</t>
        </is>
      </c>
      <c r="S1080" s="7" t="inlineStr">
        <is>
          <t>茂名</t>
        </is>
      </c>
    </row>
    <row r="1081" hidden="1" ht="33.75" customHeight="1" s="32">
      <c r="A1081" s="6" t="inlineStr">
        <is>
          <t>茂名市公安局电白分局</t>
        </is>
      </c>
      <c r="B1081" s="7" t="inlineStr">
        <is>
          <t>2160004</t>
        </is>
      </c>
      <c r="C1081" s="6" t="inlineStr">
        <is>
          <t>基层派出所一级警员</t>
        </is>
      </c>
      <c r="D1081" s="64" t="inlineStr">
        <is>
          <t>21600042045012</t>
        </is>
      </c>
      <c r="E1081" s="6" t="inlineStr">
        <is>
          <t>从事派出所一线执法勤务工作</t>
        </is>
      </c>
      <c r="F1081" s="7" t="inlineStr">
        <is>
          <t>公安机关执法勤务职位</t>
        </is>
      </c>
      <c r="G1081" s="7" t="n">
        <v>1</v>
      </c>
      <c r="H1081" s="7" t="inlineStr">
        <is>
          <t>大专以上</t>
        </is>
      </c>
      <c r="I1081" s="7" t="inlineStr">
        <is>
          <t>不限</t>
        </is>
      </c>
      <c r="J1081" s="6" t="inlineStr">
        <is>
          <t>不限</t>
        </is>
      </c>
      <c r="K1081" s="6" t="inlineStr">
        <is>
          <t>不限</t>
        </is>
      </c>
      <c r="L1081" s="6" t="inlineStr">
        <is>
          <t>不限</t>
        </is>
      </c>
      <c r="M1081" s="7" t="inlineStr">
        <is>
          <t>否</t>
        </is>
      </c>
      <c r="N1081" s="7" t="inlineStr">
        <is>
          <t>否</t>
        </is>
      </c>
      <c r="O1081" s="7" t="inlineStr">
        <is>
          <t>否</t>
        </is>
      </c>
      <c r="P1081" s="7" t="inlineStr">
        <is>
          <t>否</t>
        </is>
      </c>
      <c r="Q1081" s="7" t="inlineStr">
        <is>
          <t>是</t>
        </is>
      </c>
      <c r="R1081" s="6" t="inlineStr">
        <is>
          <t>男性</t>
        </is>
      </c>
      <c r="S1081" s="7" t="inlineStr">
        <is>
          <t>茂名</t>
        </is>
      </c>
    </row>
    <row r="1082" hidden="1" ht="33.75" customHeight="1" s="32">
      <c r="A1082" s="6" t="inlineStr">
        <is>
          <t>茂名市公安局电白分局</t>
        </is>
      </c>
      <c r="B1082" s="7" t="inlineStr">
        <is>
          <t>2160004</t>
        </is>
      </c>
      <c r="C1082" s="6" t="inlineStr">
        <is>
          <t>刑事侦查大队警务技术员</t>
        </is>
      </c>
      <c r="D1082" s="64" t="inlineStr">
        <is>
          <t>21600042046001</t>
        </is>
      </c>
      <c r="E1082" s="6" t="inlineStr">
        <is>
          <t>法医类职位;从事法医工作</t>
        </is>
      </c>
      <c r="F1082" s="7" t="inlineStr">
        <is>
          <t>公安机关警务技术职位</t>
        </is>
      </c>
      <c r="G1082" s="7" t="n">
        <v>1</v>
      </c>
      <c r="H1082" s="7" t="inlineStr">
        <is>
          <t>本科</t>
        </is>
      </c>
      <c r="I1082" s="7" t="inlineStr">
        <is>
          <t>学士</t>
        </is>
      </c>
      <c r="J1082" s="6" t="n"/>
      <c r="K1082" s="6" t="inlineStr">
        <is>
          <t>法医学类(B1002)</t>
        </is>
      </c>
      <c r="L1082" s="6" t="n"/>
      <c r="M1082" s="7" t="inlineStr">
        <is>
          <t>否</t>
        </is>
      </c>
      <c r="N1082" s="7" t="inlineStr">
        <is>
          <t>否</t>
        </is>
      </c>
      <c r="O1082" s="7" t="inlineStr">
        <is>
          <t>否</t>
        </is>
      </c>
      <c r="P1082" s="7" t="inlineStr">
        <is>
          <t>否</t>
        </is>
      </c>
      <c r="Q1082" s="7" t="inlineStr">
        <is>
          <t>是</t>
        </is>
      </c>
      <c r="R1082" s="6" t="inlineStr">
        <is>
          <t>男性</t>
        </is>
      </c>
      <c r="S1082" s="7" t="inlineStr">
        <is>
          <t>茂名</t>
        </is>
      </c>
    </row>
    <row r="1083" hidden="1" ht="45" customHeight="1" s="32">
      <c r="A1083" s="6" t="inlineStr">
        <is>
          <t>信宜市公安局</t>
        </is>
      </c>
      <c r="B1083" s="7" t="inlineStr">
        <is>
          <t>2160005</t>
        </is>
      </c>
      <c r="C1083" s="6" t="inlineStr">
        <is>
          <t>政治工作办公室一级警员以下</t>
        </is>
      </c>
      <c r="D1083" s="64" t="inlineStr">
        <is>
          <t>21600052045001</t>
        </is>
      </c>
      <c r="E1083" s="6" t="inlineStr">
        <is>
          <t>从事公安人事管理工作</t>
        </is>
      </c>
      <c r="F1083" s="7" t="inlineStr">
        <is>
          <t>公安机关执法勤务职位</t>
        </is>
      </c>
      <c r="G1083" s="7" t="n">
        <v>2</v>
      </c>
      <c r="H1083" s="7" t="inlineStr">
        <is>
          <t>大专、本科</t>
        </is>
      </c>
      <c r="I1083" s="7" t="inlineStr">
        <is>
          <t>不限</t>
        </is>
      </c>
      <c r="J1083" s="6" t="n"/>
      <c r="K1083" s="6" t="inlineStr">
        <is>
          <t>哲学(B01),公共事业管理(B120401)</t>
        </is>
      </c>
      <c r="L1083" s="6" t="inlineStr">
        <is>
          <t>心理咨询(C100704),公共文化服务与管理(C120503)</t>
        </is>
      </c>
      <c r="M1083" s="7" t="inlineStr">
        <is>
          <t>否</t>
        </is>
      </c>
      <c r="N1083" s="7" t="inlineStr">
        <is>
          <t>否</t>
        </is>
      </c>
      <c r="O1083" s="7" t="inlineStr">
        <is>
          <t>否</t>
        </is>
      </c>
      <c r="P1083" s="7" t="inlineStr">
        <is>
          <t>否</t>
        </is>
      </c>
      <c r="Q1083" s="7" t="inlineStr">
        <is>
          <t>否</t>
        </is>
      </c>
      <c r="R1083" s="6" t="inlineStr">
        <is>
          <t>男性</t>
        </is>
      </c>
      <c r="S1083" s="7" t="inlineStr">
        <is>
          <t>茂名</t>
        </is>
      </c>
    </row>
    <row r="1084" hidden="1" ht="67.5" customHeight="1" s="32">
      <c r="A1084" s="6" t="inlineStr">
        <is>
          <t>信宜市公安局</t>
        </is>
      </c>
      <c r="B1084" s="7" t="inlineStr">
        <is>
          <t>2160005</t>
        </is>
      </c>
      <c r="C1084" s="6" t="inlineStr">
        <is>
          <t>警务保障室一级警员以下</t>
        </is>
      </c>
      <c r="D1084" s="64" t="inlineStr">
        <is>
          <t>21600052045002</t>
        </is>
      </c>
      <c r="E1084" s="6" t="inlineStr">
        <is>
          <t>从事金融财会、后勤保障等综合管理工作</t>
        </is>
      </c>
      <c r="F1084" s="7" t="inlineStr">
        <is>
          <t>公安机关执法勤务职位</t>
        </is>
      </c>
      <c r="G1084" s="7" t="n">
        <v>2</v>
      </c>
      <c r="H1084" s="7" t="inlineStr">
        <is>
          <t>大专、本科</t>
        </is>
      </c>
      <c r="I1084" s="7" t="inlineStr">
        <is>
          <t>不限</t>
        </is>
      </c>
      <c r="J1084" s="6" t="n"/>
      <c r="K1084" s="6" t="inlineStr">
        <is>
          <t>会计学(B120203),电子商务类(B1208),旅游管理类(B1209)</t>
        </is>
      </c>
      <c r="L1084" s="6" t="inlineStr">
        <is>
          <t>国际贸易实务(C020301),国际经济与贸易(C020302),法律事务(C030103),会计(C120202)</t>
        </is>
      </c>
      <c r="M1084" s="7" t="inlineStr">
        <is>
          <t>否</t>
        </is>
      </c>
      <c r="N1084" s="7" t="inlineStr">
        <is>
          <t>否</t>
        </is>
      </c>
      <c r="O1084" s="7" t="inlineStr">
        <is>
          <t>否</t>
        </is>
      </c>
      <c r="P1084" s="7" t="inlineStr">
        <is>
          <t>否</t>
        </is>
      </c>
      <c r="Q1084" s="7" t="inlineStr">
        <is>
          <t>是</t>
        </is>
      </c>
      <c r="R1084" s="6" t="n"/>
      <c r="S1084" s="7" t="inlineStr">
        <is>
          <t>茂名</t>
        </is>
      </c>
    </row>
    <row r="1085" hidden="1" ht="56.25" customHeight="1" s="32">
      <c r="A1085" s="6" t="inlineStr">
        <is>
          <t>信宜市公安局</t>
        </is>
      </c>
      <c r="B1085" s="7" t="inlineStr">
        <is>
          <t>2160005</t>
        </is>
      </c>
      <c r="C1085" s="6" t="inlineStr">
        <is>
          <t>法制室一级警员以下</t>
        </is>
      </c>
      <c r="D1085" s="64" t="inlineStr">
        <is>
          <t>21600052045003</t>
        </is>
      </c>
      <c r="E1085" s="6" t="inlineStr">
        <is>
          <t>从事法制、文秘工作</t>
        </is>
      </c>
      <c r="F1085" s="7" t="inlineStr">
        <is>
          <t>公安机关执法勤务职位</t>
        </is>
      </c>
      <c r="G1085" s="7" t="n">
        <v>1</v>
      </c>
      <c r="H1085" s="7" t="inlineStr">
        <is>
          <t>大专、本科</t>
        </is>
      </c>
      <c r="I1085" s="7" t="inlineStr">
        <is>
          <t>不限</t>
        </is>
      </c>
      <c r="J1085" s="6" t="n"/>
      <c r="K1085" s="6" t="inlineStr">
        <is>
          <t>法学(B030101),公安学类(B0306),中国语言文学类(B0501)</t>
        </is>
      </c>
      <c r="L1085" s="6" t="inlineStr">
        <is>
          <t>法律文秘(C030102)</t>
        </is>
      </c>
      <c r="M1085" s="7" t="inlineStr">
        <is>
          <t>否</t>
        </is>
      </c>
      <c r="N1085" s="7" t="inlineStr">
        <is>
          <t>否</t>
        </is>
      </c>
      <c r="O1085" s="7" t="inlineStr">
        <is>
          <t>否</t>
        </is>
      </c>
      <c r="P1085" s="7" t="inlineStr">
        <is>
          <t>否</t>
        </is>
      </c>
      <c r="Q1085" s="7" t="inlineStr">
        <is>
          <t>否</t>
        </is>
      </c>
      <c r="R1085" s="6" t="inlineStr">
        <is>
          <t>男性</t>
        </is>
      </c>
      <c r="S1085" s="7" t="inlineStr">
        <is>
          <t>茂名</t>
        </is>
      </c>
    </row>
    <row r="1086" hidden="1" ht="45" customHeight="1" s="32">
      <c r="A1086" s="6" t="inlineStr">
        <is>
          <t>信宜市公安局</t>
        </is>
      </c>
      <c r="B1086" s="7" t="inlineStr">
        <is>
          <t>2160005</t>
        </is>
      </c>
      <c r="C1086" s="6" t="inlineStr">
        <is>
          <t>指挥中心一级警员以下</t>
        </is>
      </c>
      <c r="D1086" s="64" t="inlineStr">
        <is>
          <t>21600052045004</t>
        </is>
      </c>
      <c r="E1086" s="6" t="inlineStr">
        <is>
          <t>信息通信类职位;从事信息通信工作</t>
        </is>
      </c>
      <c r="F1086" s="7" t="inlineStr">
        <is>
          <t>公安机关执法勤务职位</t>
        </is>
      </c>
      <c r="G1086" s="7" t="n">
        <v>1</v>
      </c>
      <c r="H1086" s="7" t="inlineStr">
        <is>
          <t>大专、本科</t>
        </is>
      </c>
      <c r="I1086" s="7" t="inlineStr">
        <is>
          <t>不限</t>
        </is>
      </c>
      <c r="J1086" s="6" t="n"/>
      <c r="K1086" s="6" t="inlineStr">
        <is>
          <t>电子信息科学与技术(B080714),软件工程(B080902)</t>
        </is>
      </c>
      <c r="L1086" s="6" t="inlineStr">
        <is>
          <t>计算机应用技术(C081401),计算机网络技术(C081402)</t>
        </is>
      </c>
      <c r="M1086" s="7" t="inlineStr">
        <is>
          <t>否</t>
        </is>
      </c>
      <c r="N1086" s="7" t="inlineStr">
        <is>
          <t>否</t>
        </is>
      </c>
      <c r="O1086" s="7" t="inlineStr">
        <is>
          <t>否</t>
        </is>
      </c>
      <c r="P1086" s="7" t="inlineStr">
        <is>
          <t>否</t>
        </is>
      </c>
      <c r="Q1086" s="7" t="inlineStr">
        <is>
          <t>否</t>
        </is>
      </c>
      <c r="R1086" s="6" t="inlineStr">
        <is>
          <t>男性</t>
        </is>
      </c>
      <c r="S1086" s="7" t="inlineStr">
        <is>
          <t>茂名</t>
        </is>
      </c>
    </row>
    <row r="1087" hidden="1" ht="67.5" customHeight="1" s="32">
      <c r="A1087" s="6" t="inlineStr">
        <is>
          <t>信宜市公安局</t>
        </is>
      </c>
      <c r="B1087" s="7" t="inlineStr">
        <is>
          <t>2160005</t>
        </is>
      </c>
      <c r="C1087" s="6" t="inlineStr">
        <is>
          <t>治安管理大队一级警员以下</t>
        </is>
      </c>
      <c r="D1087" s="64" t="inlineStr">
        <is>
          <t>21600052045005</t>
        </is>
      </c>
      <c r="E1087" s="6" t="inlineStr">
        <is>
          <t>从事环境资源案件侦查工作</t>
        </is>
      </c>
      <c r="F1087" s="7" t="inlineStr">
        <is>
          <t>公安机关执法勤务职位</t>
        </is>
      </c>
      <c r="G1087" s="7" t="n">
        <v>1</v>
      </c>
      <c r="H1087" s="7" t="inlineStr">
        <is>
          <t>大专、本科</t>
        </is>
      </c>
      <c r="I1087" s="7" t="inlineStr">
        <is>
          <t>不限</t>
        </is>
      </c>
      <c r="J1087" s="6" t="n"/>
      <c r="K1087" s="6" t="inlineStr">
        <is>
          <t>环境设计(B050803),环境科学与工程类(B0826)</t>
        </is>
      </c>
      <c r="L1087" s="6" t="inlineStr">
        <is>
          <t>刑事执行(C030201),环境艺术设计(C050711),环境工程技术(C084704)</t>
        </is>
      </c>
      <c r="M1087" s="7" t="inlineStr">
        <is>
          <t>否</t>
        </is>
      </c>
      <c r="N1087" s="7" t="inlineStr">
        <is>
          <t>否</t>
        </is>
      </c>
      <c r="O1087" s="7" t="inlineStr">
        <is>
          <t>否</t>
        </is>
      </c>
      <c r="P1087" s="7" t="inlineStr">
        <is>
          <t>否</t>
        </is>
      </c>
      <c r="Q1087" s="7" t="inlineStr">
        <is>
          <t>否</t>
        </is>
      </c>
      <c r="R1087" s="6" t="inlineStr">
        <is>
          <t>男性</t>
        </is>
      </c>
      <c r="S1087" s="7" t="inlineStr">
        <is>
          <t>茂名</t>
        </is>
      </c>
    </row>
    <row r="1088" hidden="1" ht="78.75" customHeight="1" s="32">
      <c r="A1088" s="6" t="inlineStr">
        <is>
          <t>信宜市公安局</t>
        </is>
      </c>
      <c r="B1088" s="7" t="inlineStr">
        <is>
          <t>2160005</t>
        </is>
      </c>
      <c r="C1088" s="6" t="inlineStr">
        <is>
          <t>交通警察大队一级警员以下</t>
        </is>
      </c>
      <c r="D1088" s="64" t="inlineStr">
        <is>
          <t>21600052045006</t>
        </is>
      </c>
      <c r="E1088" s="6" t="inlineStr">
        <is>
          <t>交通安全技术类职位;从事交通管理工作</t>
        </is>
      </c>
      <c r="F1088" s="7" t="inlineStr">
        <is>
          <t>公安机关执法勤务职位</t>
        </is>
      </c>
      <c r="G1088" s="7" t="n">
        <v>3</v>
      </c>
      <c r="H1088" s="7" t="inlineStr">
        <is>
          <t>大专、本科</t>
        </is>
      </c>
      <c r="I1088" s="7" t="inlineStr">
        <is>
          <t>不限</t>
        </is>
      </c>
      <c r="J1088" s="6" t="n"/>
      <c r="K1088" s="6" t="inlineStr">
        <is>
          <t>机械电子工程(B080204),能源与动力工程(B080501),自动化(B080801),交通运输(B081901)</t>
        </is>
      </c>
      <c r="L1088" s="6" t="inlineStr">
        <is>
          <t>电力技术类(C0809)</t>
        </is>
      </c>
      <c r="M1088" s="7" t="inlineStr">
        <is>
          <t>否</t>
        </is>
      </c>
      <c r="N1088" s="7" t="inlineStr">
        <is>
          <t>否</t>
        </is>
      </c>
      <c r="O1088" s="7" t="inlineStr">
        <is>
          <t>否</t>
        </is>
      </c>
      <c r="P1088" s="7" t="inlineStr">
        <is>
          <t>否</t>
        </is>
      </c>
      <c r="Q1088" s="7" t="inlineStr">
        <is>
          <t>是</t>
        </is>
      </c>
      <c r="R1088" s="6" t="inlineStr">
        <is>
          <t>男性</t>
        </is>
      </c>
      <c r="S1088" s="7" t="inlineStr">
        <is>
          <t>茂名</t>
        </is>
      </c>
    </row>
    <row r="1089" hidden="1" ht="33.75" customHeight="1" s="32">
      <c r="A1089" s="6" t="inlineStr">
        <is>
          <t>信宜市公安局</t>
        </is>
      </c>
      <c r="B1089" s="7" t="inlineStr">
        <is>
          <t>2160005</t>
        </is>
      </c>
      <c r="C1089" s="6" t="inlineStr">
        <is>
          <t>出入境管理大队一级警员以下</t>
        </is>
      </c>
      <c r="D1089" s="64" t="inlineStr">
        <is>
          <t>21600052045007</t>
        </is>
      </c>
      <c r="E1089" s="6" t="inlineStr">
        <is>
          <t>外语翻译类职位;从事出入境管理工作</t>
        </is>
      </c>
      <c r="F1089" s="7" t="inlineStr">
        <is>
          <t>公安机关执法勤务职位</t>
        </is>
      </c>
      <c r="G1089" s="7" t="n">
        <v>1</v>
      </c>
      <c r="H1089" s="7" t="inlineStr">
        <is>
          <t>大专、本科</t>
        </is>
      </c>
      <c r="I1089" s="7" t="inlineStr">
        <is>
          <t>不限</t>
        </is>
      </c>
      <c r="J1089" s="6" t="n"/>
      <c r="K1089" s="6" t="inlineStr">
        <is>
          <t>越南语(B050223)</t>
        </is>
      </c>
      <c r="L1089" s="6" t="inlineStr">
        <is>
          <t>应用越南语(C050312)</t>
        </is>
      </c>
      <c r="M1089" s="7" t="inlineStr">
        <is>
          <t>否</t>
        </is>
      </c>
      <c r="N1089" s="7" t="inlineStr">
        <is>
          <t>否</t>
        </is>
      </c>
      <c r="O1089" s="7" t="inlineStr">
        <is>
          <t>否</t>
        </is>
      </c>
      <c r="P1089" s="7" t="inlineStr">
        <is>
          <t>否</t>
        </is>
      </c>
      <c r="Q1089" s="7" t="inlineStr">
        <is>
          <t>是</t>
        </is>
      </c>
      <c r="R1089" s="6" t="n"/>
      <c r="S1089" s="7" t="inlineStr">
        <is>
          <t>茂名</t>
        </is>
      </c>
    </row>
    <row r="1090" hidden="1" ht="78.75" customHeight="1" s="32">
      <c r="A1090" s="6" t="inlineStr">
        <is>
          <t>信宜市公安局</t>
        </is>
      </c>
      <c r="B1090" s="7" t="inlineStr">
        <is>
          <t>2160005</t>
        </is>
      </c>
      <c r="C1090" s="6" t="inlineStr">
        <is>
          <t>镇隆派出所四级警长以下</t>
        </is>
      </c>
      <c r="D1090" s="64" t="inlineStr">
        <is>
          <t>21600052045008</t>
        </is>
      </c>
      <c r="E1090" s="6" t="inlineStr">
        <is>
          <t>从事基层一线执法勤务工作</t>
        </is>
      </c>
      <c r="F1090" s="7" t="inlineStr">
        <is>
          <t>公安机关执法勤务职位</t>
        </is>
      </c>
      <c r="G1090" s="7" t="n">
        <v>1</v>
      </c>
      <c r="H1090" s="7" t="inlineStr">
        <is>
          <t>大专以上</t>
        </is>
      </c>
      <c r="I1090" s="7" t="inlineStr">
        <is>
          <t>不限</t>
        </is>
      </c>
      <c r="J1090" s="6" t="inlineStr">
        <is>
          <t>不限</t>
        </is>
      </c>
      <c r="K1090" s="6" t="inlineStr">
        <is>
          <t>不限</t>
        </is>
      </c>
      <c r="L1090" s="6" t="inlineStr">
        <is>
          <t>不限</t>
        </is>
      </c>
      <c r="M1090" s="7" t="inlineStr">
        <is>
          <t>否</t>
        </is>
      </c>
      <c r="N1090" s="7" t="inlineStr">
        <is>
          <t>否</t>
        </is>
      </c>
      <c r="O1090" s="7" t="inlineStr">
        <is>
          <t>否</t>
        </is>
      </c>
      <c r="P1090" s="7" t="inlineStr">
        <is>
          <t>否</t>
        </is>
      </c>
      <c r="Q1090" s="7" t="inlineStr">
        <is>
          <t>否</t>
        </is>
      </c>
      <c r="R1090" s="6" t="inlineStr">
        <is>
          <t>男性;面向“服务基层项目人员和退役大学生士兵”专门职位;录用后需在录用单位工作满5年</t>
        </is>
      </c>
      <c r="S1090" s="7" t="inlineStr">
        <is>
          <t>茂名</t>
        </is>
      </c>
    </row>
    <row r="1091" hidden="1" ht="45" customHeight="1" s="32">
      <c r="A1091" s="6" t="inlineStr">
        <is>
          <t>高州市公安局</t>
        </is>
      </c>
      <c r="B1091" s="7" t="inlineStr">
        <is>
          <t>2160006</t>
        </is>
      </c>
      <c r="C1091" s="6" t="inlineStr">
        <is>
          <t>指挥中心一级警员</t>
        </is>
      </c>
      <c r="D1091" s="64" t="inlineStr">
        <is>
          <t>21600062045001</t>
        </is>
      </c>
      <c r="E1091" s="6" t="inlineStr">
        <is>
          <t>从事宣传工作</t>
        </is>
      </c>
      <c r="F1091" s="7" t="inlineStr">
        <is>
          <t>公安机关执法勤务职位</t>
        </is>
      </c>
      <c r="G1091" s="7" t="n">
        <v>1</v>
      </c>
      <c r="H1091" s="7" t="inlineStr">
        <is>
          <t>大专、本科</t>
        </is>
      </c>
      <c r="I1091" s="7" t="inlineStr">
        <is>
          <t>不限</t>
        </is>
      </c>
      <c r="J1091" s="6" t="n"/>
      <c r="K1091" s="6" t="inlineStr">
        <is>
          <t>新闻学(B050301)</t>
        </is>
      </c>
      <c r="L1091" s="6" t="inlineStr">
        <is>
          <t>音像技术(C050511),公共文化服务与管理(C120503)</t>
        </is>
      </c>
      <c r="M1091" s="7" t="inlineStr">
        <is>
          <t>否</t>
        </is>
      </c>
      <c r="N1091" s="7" t="inlineStr">
        <is>
          <t>否</t>
        </is>
      </c>
      <c r="O1091" s="7" t="inlineStr">
        <is>
          <t>否</t>
        </is>
      </c>
      <c r="P1091" s="7" t="inlineStr">
        <is>
          <t>否</t>
        </is>
      </c>
      <c r="Q1091" s="7" t="inlineStr">
        <is>
          <t>是</t>
        </is>
      </c>
      <c r="R1091" s="6" t="inlineStr">
        <is>
          <t>男性</t>
        </is>
      </c>
      <c r="S1091" s="7" t="inlineStr">
        <is>
          <t>茂名</t>
        </is>
      </c>
    </row>
    <row r="1092" hidden="1" ht="78.75" customHeight="1" s="32">
      <c r="A1092" s="6" t="inlineStr">
        <is>
          <t>高州市公安局</t>
        </is>
      </c>
      <c r="B1092" s="7" t="inlineStr">
        <is>
          <t>2160006</t>
        </is>
      </c>
      <c r="C1092" s="6" t="inlineStr">
        <is>
          <t>巡逻警察大队一级警员</t>
        </is>
      </c>
      <c r="D1092" s="64" t="inlineStr">
        <is>
          <t>21600062045002</t>
        </is>
      </c>
      <c r="E1092" s="6" t="inlineStr">
        <is>
          <t>从事警体文化工作</t>
        </is>
      </c>
      <c r="F1092" s="7" t="inlineStr">
        <is>
          <t>公安机关执法勤务职位</t>
        </is>
      </c>
      <c r="G1092" s="7" t="n">
        <v>1</v>
      </c>
      <c r="H1092" s="7" t="inlineStr">
        <is>
          <t>本科</t>
        </is>
      </c>
      <c r="I1092" s="7" t="inlineStr">
        <is>
          <t>学士</t>
        </is>
      </c>
      <c r="J1092" s="6" t="n"/>
      <c r="K1092" s="6" t="inlineStr">
        <is>
          <t>体育教育(B040301),运动训练(B040302),武术与民族传统体育(B040304),运动人体科学(B040305)</t>
        </is>
      </c>
      <c r="L1092" s="6" t="n"/>
      <c r="M1092" s="7" t="inlineStr">
        <is>
          <t>否</t>
        </is>
      </c>
      <c r="N1092" s="7" t="inlineStr">
        <is>
          <t>否</t>
        </is>
      </c>
      <c r="O1092" s="7" t="inlineStr">
        <is>
          <t>否</t>
        </is>
      </c>
      <c r="P1092" s="7" t="inlineStr">
        <is>
          <t>否</t>
        </is>
      </c>
      <c r="Q1092" s="7" t="inlineStr">
        <is>
          <t>是</t>
        </is>
      </c>
      <c r="R1092" s="6" t="inlineStr">
        <is>
          <t>男性</t>
        </is>
      </c>
      <c r="S1092" s="7" t="inlineStr">
        <is>
          <t>茂名</t>
        </is>
      </c>
    </row>
    <row r="1093" hidden="1" ht="56.25" customHeight="1" s="32">
      <c r="A1093" s="6" t="inlineStr">
        <is>
          <t>高州市公安局</t>
        </is>
      </c>
      <c r="B1093" s="7" t="inlineStr">
        <is>
          <t>2160006</t>
        </is>
      </c>
      <c r="C1093" s="6" t="inlineStr">
        <is>
          <t>高州市看守所一级警员</t>
        </is>
      </c>
      <c r="D1093" s="64" t="inlineStr">
        <is>
          <t>21600062045003</t>
        </is>
      </c>
      <c r="E1093" s="6" t="inlineStr">
        <is>
          <t>从事监所管教工作</t>
        </is>
      </c>
      <c r="F1093" s="7" t="inlineStr">
        <is>
          <t>公安机关执法勤务职位</t>
        </is>
      </c>
      <c r="G1093" s="7" t="n">
        <v>1</v>
      </c>
      <c r="H1093" s="7" t="inlineStr">
        <is>
          <t>大专、本科</t>
        </is>
      </c>
      <c r="I1093" s="7" t="inlineStr">
        <is>
          <t>不限</t>
        </is>
      </c>
      <c r="J1093" s="6" t="n"/>
      <c r="K1093" s="6" t="inlineStr">
        <is>
          <t>监狱学(B030103)</t>
        </is>
      </c>
      <c r="L1093" s="6" t="inlineStr">
        <is>
          <t>法律文秘(C030102),法律事务(C030103),社区矫正(C030205)</t>
        </is>
      </c>
      <c r="M1093" s="7" t="inlineStr">
        <is>
          <t>否</t>
        </is>
      </c>
      <c r="N1093" s="7" t="inlineStr">
        <is>
          <t>否</t>
        </is>
      </c>
      <c r="O1093" s="7" t="inlineStr">
        <is>
          <t>否</t>
        </is>
      </c>
      <c r="P1093" s="7" t="inlineStr">
        <is>
          <t>否</t>
        </is>
      </c>
      <c r="Q1093" s="7" t="inlineStr">
        <is>
          <t>否</t>
        </is>
      </c>
      <c r="R1093" s="6" t="inlineStr">
        <is>
          <t>男性</t>
        </is>
      </c>
      <c r="S1093" s="7" t="inlineStr">
        <is>
          <t>茂名</t>
        </is>
      </c>
    </row>
    <row r="1094" hidden="1" ht="33.75" customHeight="1" s="32">
      <c r="A1094" s="6" t="inlineStr">
        <is>
          <t>高州市公安局</t>
        </is>
      </c>
      <c r="B1094" s="7" t="inlineStr">
        <is>
          <t>2160006</t>
        </is>
      </c>
      <c r="C1094" s="6" t="inlineStr">
        <is>
          <t>沙田派出所一级警员</t>
        </is>
      </c>
      <c r="D1094" s="64" t="inlineStr">
        <is>
          <t>21600062045004</t>
        </is>
      </c>
      <c r="E1094" s="6" t="inlineStr">
        <is>
          <t>从事派出所勤务工作</t>
        </is>
      </c>
      <c r="F1094" s="7" t="inlineStr">
        <is>
          <t>公安机关执法勤务职位</t>
        </is>
      </c>
      <c r="G1094" s="7" t="n">
        <v>1</v>
      </c>
      <c r="H1094" s="7" t="inlineStr">
        <is>
          <t>本科</t>
        </is>
      </c>
      <c r="I1094" s="7" t="inlineStr">
        <is>
          <t>学士</t>
        </is>
      </c>
      <c r="J1094" s="6" t="n"/>
      <c r="K1094" s="6" t="inlineStr">
        <is>
          <t>06法律类</t>
        </is>
      </c>
      <c r="L1094" s="6" t="n"/>
      <c r="M1094" s="7" t="inlineStr">
        <is>
          <t>否</t>
        </is>
      </c>
      <c r="N1094" s="7" t="inlineStr">
        <is>
          <t>否</t>
        </is>
      </c>
      <c r="O1094" s="7" t="inlineStr">
        <is>
          <t>否</t>
        </is>
      </c>
      <c r="P1094" s="7" t="inlineStr">
        <is>
          <t>否</t>
        </is>
      </c>
      <c r="Q1094" s="7" t="inlineStr">
        <is>
          <t>是</t>
        </is>
      </c>
      <c r="R1094" s="6" t="inlineStr">
        <is>
          <t>女性</t>
        </is>
      </c>
      <c r="S1094" s="7" t="inlineStr">
        <is>
          <t>茂名</t>
        </is>
      </c>
    </row>
    <row r="1095" hidden="1" ht="78.75" customHeight="1" s="32">
      <c r="A1095" s="6" t="inlineStr">
        <is>
          <t>高州市公安局</t>
        </is>
      </c>
      <c r="B1095" s="7" t="inlineStr">
        <is>
          <t>2160006</t>
        </is>
      </c>
      <c r="C1095" s="6" t="inlineStr">
        <is>
          <t>指挥中心一级警员</t>
        </is>
      </c>
      <c r="D1095" s="64" t="inlineStr">
        <is>
          <t>21600062045005</t>
        </is>
      </c>
      <c r="E1095" s="6" t="inlineStr">
        <is>
          <t>信息通信类职位;从事信息技术工作</t>
        </is>
      </c>
      <c r="F1095" s="7" t="inlineStr">
        <is>
          <t>公安机关执法勤务职位</t>
        </is>
      </c>
      <c r="G1095" s="7" t="n">
        <v>1</v>
      </c>
      <c r="H1095" s="7" t="inlineStr">
        <is>
          <t>本科</t>
        </is>
      </c>
      <c r="I1095" s="7" t="inlineStr">
        <is>
          <t>学士</t>
        </is>
      </c>
      <c r="J1095" s="6" t="n"/>
      <c r="K1095" s="6" t="inlineStr">
        <is>
          <t>计算机科学与技术(B080901),网络工程(B080903),信息安全(B080904),智能科学与技术(B080907)</t>
        </is>
      </c>
      <c r="L1095" s="6" t="n"/>
      <c r="M1095" s="7" t="inlineStr">
        <is>
          <t>否</t>
        </is>
      </c>
      <c r="N1095" s="7" t="inlineStr">
        <is>
          <t>否</t>
        </is>
      </c>
      <c r="O1095" s="7" t="inlineStr">
        <is>
          <t>否</t>
        </is>
      </c>
      <c r="P1095" s="7" t="inlineStr">
        <is>
          <t>否</t>
        </is>
      </c>
      <c r="Q1095" s="7" t="inlineStr">
        <is>
          <t>是</t>
        </is>
      </c>
      <c r="R1095" s="6" t="inlineStr">
        <is>
          <t>男性</t>
        </is>
      </c>
      <c r="S1095" s="7" t="inlineStr">
        <is>
          <t>茂名</t>
        </is>
      </c>
    </row>
    <row r="1096" hidden="1" ht="67.5" customHeight="1" s="32">
      <c r="A1096" s="6" t="inlineStr">
        <is>
          <t>高州市公安局</t>
        </is>
      </c>
      <c r="B1096" s="7" t="inlineStr">
        <is>
          <t>2160006</t>
        </is>
      </c>
      <c r="C1096" s="6" t="inlineStr">
        <is>
          <t>经济犯罪侦查大队一级警员</t>
        </is>
      </c>
      <c r="D1096" s="64" t="inlineStr">
        <is>
          <t>21600062045006</t>
        </is>
      </c>
      <c r="E1096" s="6" t="inlineStr">
        <is>
          <t>从事涉电信类案件犯罪侦查工作</t>
        </is>
      </c>
      <c r="F1096" s="7" t="inlineStr">
        <is>
          <t>公安机关执法勤务职位</t>
        </is>
      </c>
      <c r="G1096" s="7" t="n">
        <v>1</v>
      </c>
      <c r="H1096" s="7" t="inlineStr">
        <is>
          <t>本科</t>
        </is>
      </c>
      <c r="I1096" s="7" t="inlineStr">
        <is>
          <t>学士</t>
        </is>
      </c>
      <c r="J1096" s="6" t="n"/>
      <c r="K1096" s="6" t="inlineStr">
        <is>
          <t>国际经济与贸易(B020401),公共事业管理(B120401),会展经济与管理(B120903)</t>
        </is>
      </c>
      <c r="L1096" s="6" t="n"/>
      <c r="M1096" s="7" t="inlineStr">
        <is>
          <t>否</t>
        </is>
      </c>
      <c r="N1096" s="7" t="inlineStr">
        <is>
          <t>否</t>
        </is>
      </c>
      <c r="O1096" s="7" t="inlineStr">
        <is>
          <t>否</t>
        </is>
      </c>
      <c r="P1096" s="7" t="inlineStr">
        <is>
          <t>否</t>
        </is>
      </c>
      <c r="Q1096" s="7" t="inlineStr">
        <is>
          <t>是</t>
        </is>
      </c>
      <c r="R1096" s="6" t="n"/>
      <c r="S1096" s="7" t="inlineStr">
        <is>
          <t>茂名</t>
        </is>
      </c>
    </row>
    <row r="1097" hidden="1" ht="78.75" customHeight="1" s="32">
      <c r="A1097" s="6" t="inlineStr">
        <is>
          <t>高州市公安局</t>
        </is>
      </c>
      <c r="B1097" s="7" t="inlineStr">
        <is>
          <t>2160006</t>
        </is>
      </c>
      <c r="C1097" s="6" t="inlineStr">
        <is>
          <t>根子派出所二级警长以下</t>
        </is>
      </c>
      <c r="D1097" s="64" t="inlineStr">
        <is>
          <t>21600062045007</t>
        </is>
      </c>
      <c r="E1097" s="6" t="inlineStr">
        <is>
          <t>从事派出所勤务工作</t>
        </is>
      </c>
      <c r="F1097" s="7" t="inlineStr">
        <is>
          <t>公安机关执法勤务职位</t>
        </is>
      </c>
      <c r="G1097" s="7" t="n">
        <v>1</v>
      </c>
      <c r="H1097" s="7" t="inlineStr">
        <is>
          <t>大专以上</t>
        </is>
      </c>
      <c r="I1097" s="7" t="inlineStr">
        <is>
          <t>不限</t>
        </is>
      </c>
      <c r="J1097" s="6" t="inlineStr">
        <is>
          <t>不限</t>
        </is>
      </c>
      <c r="K1097" s="6" t="inlineStr">
        <is>
          <t>不限</t>
        </is>
      </c>
      <c r="L1097" s="6" t="inlineStr">
        <is>
          <t>不限</t>
        </is>
      </c>
      <c r="M1097" s="7" t="inlineStr">
        <is>
          <t>否</t>
        </is>
      </c>
      <c r="N1097" s="7" t="inlineStr">
        <is>
          <t>否</t>
        </is>
      </c>
      <c r="O1097" s="7" t="inlineStr">
        <is>
          <t>否</t>
        </is>
      </c>
      <c r="P1097" s="7" t="inlineStr">
        <is>
          <t>否</t>
        </is>
      </c>
      <c r="Q1097" s="7" t="inlineStr">
        <is>
          <t>否</t>
        </is>
      </c>
      <c r="R1097" s="6" t="inlineStr">
        <is>
          <t>男性;面向“服务基层项目人员和退役大学生士兵”专门职位;录用后需在录用单位工作满5年</t>
        </is>
      </c>
      <c r="S1097" s="7" t="inlineStr">
        <is>
          <t>茂名</t>
        </is>
      </c>
    </row>
    <row r="1098" hidden="1" ht="33.75" customHeight="1" s="32">
      <c r="A1098" s="6" t="inlineStr">
        <is>
          <t>高州市公安局</t>
        </is>
      </c>
      <c r="B1098" s="7" t="inlineStr">
        <is>
          <t>2160006</t>
        </is>
      </c>
      <c r="C1098" s="6" t="inlineStr">
        <is>
          <t>古丁派出所二级警长以下</t>
        </is>
      </c>
      <c r="D1098" s="64" t="inlineStr">
        <is>
          <t>21600062045008</t>
        </is>
      </c>
      <c r="E1098" s="6" t="inlineStr">
        <is>
          <t>从事派出所勤务工作</t>
        </is>
      </c>
      <c r="F1098" s="7" t="inlineStr">
        <is>
          <t>公安机关执法勤务职位</t>
        </is>
      </c>
      <c r="G1098" s="7" t="n">
        <v>2</v>
      </c>
      <c r="H1098" s="7" t="inlineStr">
        <is>
          <t>大专以上</t>
        </is>
      </c>
      <c r="I1098" s="7" t="inlineStr">
        <is>
          <t>不限</t>
        </is>
      </c>
      <c r="J1098" s="6" t="inlineStr">
        <is>
          <t>不限</t>
        </is>
      </c>
      <c r="K1098" s="6" t="inlineStr">
        <is>
          <t>不限</t>
        </is>
      </c>
      <c r="L1098" s="6" t="inlineStr">
        <is>
          <t>不限</t>
        </is>
      </c>
      <c r="M1098" s="7" t="inlineStr">
        <is>
          <t>否</t>
        </is>
      </c>
      <c r="N1098" s="7" t="inlineStr">
        <is>
          <t>否</t>
        </is>
      </c>
      <c r="O1098" s="7" t="inlineStr">
        <is>
          <t>否</t>
        </is>
      </c>
      <c r="P1098" s="7" t="inlineStr">
        <is>
          <t>否</t>
        </is>
      </c>
      <c r="Q1098" s="7" t="inlineStr">
        <is>
          <t>是</t>
        </is>
      </c>
      <c r="R1098" s="6" t="inlineStr">
        <is>
          <t>男性</t>
        </is>
      </c>
      <c r="S1098" s="7" t="inlineStr">
        <is>
          <t>茂名</t>
        </is>
      </c>
    </row>
    <row r="1099" hidden="1" ht="33.75" customHeight="1" s="32">
      <c r="A1099" s="6" t="inlineStr">
        <is>
          <t>高州市公安局</t>
        </is>
      </c>
      <c r="B1099" s="7" t="inlineStr">
        <is>
          <t>2160006</t>
        </is>
      </c>
      <c r="C1099" s="6" t="inlineStr">
        <is>
          <t>荷花派出所二级警长以下</t>
        </is>
      </c>
      <c r="D1099" s="64" t="inlineStr">
        <is>
          <t>21600062045009</t>
        </is>
      </c>
      <c r="E1099" s="6" t="inlineStr">
        <is>
          <t>从事派出所勤务工作</t>
        </is>
      </c>
      <c r="F1099" s="7" t="inlineStr">
        <is>
          <t>公安机关执法勤务职位</t>
        </is>
      </c>
      <c r="G1099" s="7" t="n">
        <v>1</v>
      </c>
      <c r="H1099" s="7" t="inlineStr">
        <is>
          <t>大专以上</t>
        </is>
      </c>
      <c r="I1099" s="7" t="inlineStr">
        <is>
          <t>不限</t>
        </is>
      </c>
      <c r="J1099" s="6" t="inlineStr">
        <is>
          <t>不限</t>
        </is>
      </c>
      <c r="K1099" s="6" t="inlineStr">
        <is>
          <t>不限</t>
        </is>
      </c>
      <c r="L1099" s="6" t="inlineStr">
        <is>
          <t>不限</t>
        </is>
      </c>
      <c r="M1099" s="7" t="inlineStr">
        <is>
          <t>否</t>
        </is>
      </c>
      <c r="N1099" s="7" t="inlineStr">
        <is>
          <t>否</t>
        </is>
      </c>
      <c r="O1099" s="7" t="inlineStr">
        <is>
          <t>否</t>
        </is>
      </c>
      <c r="P1099" s="7" t="inlineStr">
        <is>
          <t>否</t>
        </is>
      </c>
      <c r="Q1099" s="7" t="inlineStr">
        <is>
          <t>是</t>
        </is>
      </c>
      <c r="R1099" s="6" t="n"/>
      <c r="S1099" s="7" t="inlineStr">
        <is>
          <t>茂名</t>
        </is>
      </c>
    </row>
    <row r="1100" hidden="1" ht="45" customHeight="1" s="32">
      <c r="A1100" s="6" t="inlineStr">
        <is>
          <t>高州市公安局</t>
        </is>
      </c>
      <c r="B1100" s="7" t="inlineStr">
        <is>
          <t>2160006</t>
        </is>
      </c>
      <c r="C1100" s="6" t="inlineStr">
        <is>
          <t>经济犯罪侦查大队一级警员</t>
        </is>
      </c>
      <c r="D1100" s="64" t="inlineStr">
        <is>
          <t>21600062045010</t>
        </is>
      </c>
      <c r="E1100" s="6" t="inlineStr">
        <is>
          <t>金融财会类职位;从事经济犯罪案件侦查工作</t>
        </is>
      </c>
      <c r="F1100" s="7" t="inlineStr">
        <is>
          <t>公安机关执法勤务职位</t>
        </is>
      </c>
      <c r="G1100" s="7" t="n">
        <v>1</v>
      </c>
      <c r="H1100" s="7" t="inlineStr">
        <is>
          <t>大专、本科</t>
        </is>
      </c>
      <c r="I1100" s="7" t="inlineStr">
        <is>
          <t>不限</t>
        </is>
      </c>
      <c r="J1100" s="6" t="n"/>
      <c r="K1100" s="6" t="inlineStr">
        <is>
          <t>工商管理(B120201)</t>
        </is>
      </c>
      <c r="L1100" s="6" t="inlineStr">
        <is>
          <t>会计(C120202),电子商务(C121001)</t>
        </is>
      </c>
      <c r="M1100" s="7" t="inlineStr">
        <is>
          <t>否</t>
        </is>
      </c>
      <c r="N1100" s="7" t="inlineStr">
        <is>
          <t>否</t>
        </is>
      </c>
      <c r="O1100" s="7" t="inlineStr">
        <is>
          <t>否</t>
        </is>
      </c>
      <c r="P1100" s="7" t="inlineStr">
        <is>
          <t>否</t>
        </is>
      </c>
      <c r="Q1100" s="7" t="inlineStr">
        <is>
          <t>否</t>
        </is>
      </c>
      <c r="R1100" s="6" t="inlineStr">
        <is>
          <t>女性</t>
        </is>
      </c>
      <c r="S1100" s="7" t="inlineStr">
        <is>
          <t>茂名</t>
        </is>
      </c>
    </row>
    <row r="1101" hidden="1" ht="78.75" customHeight="1" s="32">
      <c r="A1101" s="6" t="inlineStr">
        <is>
          <t>高州市公安局</t>
        </is>
      </c>
      <c r="B1101" s="7" t="inlineStr">
        <is>
          <t>2160006</t>
        </is>
      </c>
      <c r="C1101" s="6" t="inlineStr">
        <is>
          <t>指挥中心一级警员</t>
        </is>
      </c>
      <c r="D1101" s="64" t="inlineStr">
        <is>
          <t>21600062045011</t>
        </is>
      </c>
      <c r="E1101" s="6" t="inlineStr">
        <is>
          <t>信息通信类职位;从事通信类工作</t>
        </is>
      </c>
      <c r="F1101" s="7" t="inlineStr">
        <is>
          <t>公安机关执法勤务职位</t>
        </is>
      </c>
      <c r="G1101" s="7" t="n">
        <v>1</v>
      </c>
      <c r="H1101" s="7" t="inlineStr">
        <is>
          <t>本科</t>
        </is>
      </c>
      <c r="I1101" s="7" t="inlineStr">
        <is>
          <t>学士</t>
        </is>
      </c>
      <c r="J1101" s="6" t="n"/>
      <c r="K1101" s="6" t="inlineStr">
        <is>
          <t>计算机科学与技术(B080901),网络工程(B080903),信息安全(B080904),智能科学与技术(B080907)</t>
        </is>
      </c>
      <c r="L1101" s="6" t="n"/>
      <c r="M1101" s="7" t="inlineStr">
        <is>
          <t>否</t>
        </is>
      </c>
      <c r="N1101" s="7" t="inlineStr">
        <is>
          <t>否</t>
        </is>
      </c>
      <c r="O1101" s="7" t="inlineStr">
        <is>
          <t>否</t>
        </is>
      </c>
      <c r="P1101" s="7" t="inlineStr">
        <is>
          <t>否</t>
        </is>
      </c>
      <c r="Q1101" s="7" t="inlineStr">
        <is>
          <t>否</t>
        </is>
      </c>
      <c r="R1101" s="6" t="inlineStr">
        <is>
          <t>男性</t>
        </is>
      </c>
      <c r="S1101" s="7" t="inlineStr">
        <is>
          <t>茂名</t>
        </is>
      </c>
    </row>
    <row r="1102" hidden="1" ht="56.25" customHeight="1" s="32">
      <c r="A1102" s="6" t="inlineStr">
        <is>
          <t>高州市公安局</t>
        </is>
      </c>
      <c r="B1102" s="7" t="inlineStr">
        <is>
          <t>2160006</t>
        </is>
      </c>
      <c r="C1102" s="6" t="inlineStr">
        <is>
          <t>高州市看守所一级警员</t>
        </is>
      </c>
      <c r="D1102" s="64" t="inlineStr">
        <is>
          <t>21600062045012</t>
        </is>
      </c>
      <c r="E1102" s="6" t="inlineStr">
        <is>
          <t>从事监所管教工作</t>
        </is>
      </c>
      <c r="F1102" s="7" t="inlineStr">
        <is>
          <t>公安机关执法勤务职位</t>
        </is>
      </c>
      <c r="G1102" s="7" t="n">
        <v>1</v>
      </c>
      <c r="H1102" s="7" t="inlineStr">
        <is>
          <t>大专、本科</t>
        </is>
      </c>
      <c r="I1102" s="7" t="inlineStr">
        <is>
          <t>不限</t>
        </is>
      </c>
      <c r="J1102" s="6" t="n"/>
      <c r="K1102" s="6" t="inlineStr">
        <is>
          <t>监狱学(B030103)</t>
        </is>
      </c>
      <c r="L1102" s="6" t="inlineStr">
        <is>
          <t>法律文秘(C030102),法律事务(C030103),社区矫正(C030205)</t>
        </is>
      </c>
      <c r="M1102" s="7" t="inlineStr">
        <is>
          <t>否</t>
        </is>
      </c>
      <c r="N1102" s="7" t="inlineStr">
        <is>
          <t>否</t>
        </is>
      </c>
      <c r="O1102" s="7" t="inlineStr">
        <is>
          <t>否</t>
        </is>
      </c>
      <c r="P1102" s="7" t="inlineStr">
        <is>
          <t>否</t>
        </is>
      </c>
      <c r="Q1102" s="7" t="inlineStr">
        <is>
          <t>是</t>
        </is>
      </c>
      <c r="R1102" s="6" t="inlineStr">
        <is>
          <t>男性</t>
        </is>
      </c>
      <c r="S1102" s="7" t="inlineStr">
        <is>
          <t>茂名</t>
        </is>
      </c>
    </row>
    <row r="1103" hidden="1" ht="78.75" customHeight="1" s="32">
      <c r="A1103" s="6" t="inlineStr">
        <is>
          <t>高州市公安局</t>
        </is>
      </c>
      <c r="B1103" s="7" t="inlineStr">
        <is>
          <t>2160006</t>
        </is>
      </c>
      <c r="C1103" s="6" t="inlineStr">
        <is>
          <t>巡逻警察大队一级警员</t>
        </is>
      </c>
      <c r="D1103" s="64" t="inlineStr">
        <is>
          <t>21600062045013</t>
        </is>
      </c>
      <c r="E1103" s="6" t="inlineStr">
        <is>
          <t>从事警体文化工作</t>
        </is>
      </c>
      <c r="F1103" s="7" t="inlineStr">
        <is>
          <t>公安机关执法勤务职位</t>
        </is>
      </c>
      <c r="G1103" s="7" t="n">
        <v>1</v>
      </c>
      <c r="H1103" s="7" t="inlineStr">
        <is>
          <t>本科</t>
        </is>
      </c>
      <c r="I1103" s="7" t="inlineStr">
        <is>
          <t>学士</t>
        </is>
      </c>
      <c r="J1103" s="6" t="n"/>
      <c r="K1103" s="6" t="inlineStr">
        <is>
          <t>体育教育(B040301),运动训练(B040302),武术与民族传统体育(B040304),运动人体科学(B040305)</t>
        </is>
      </c>
      <c r="L1103" s="6" t="n"/>
      <c r="M1103" s="7" t="inlineStr">
        <is>
          <t>否</t>
        </is>
      </c>
      <c r="N1103" s="7" t="inlineStr">
        <is>
          <t>否</t>
        </is>
      </c>
      <c r="O1103" s="7" t="inlineStr">
        <is>
          <t>否</t>
        </is>
      </c>
      <c r="P1103" s="7" t="inlineStr">
        <is>
          <t>否</t>
        </is>
      </c>
      <c r="Q1103" s="7" t="inlineStr">
        <is>
          <t>否</t>
        </is>
      </c>
      <c r="R1103" s="6" t="inlineStr">
        <is>
          <t>男性</t>
        </is>
      </c>
      <c r="S1103" s="7" t="inlineStr">
        <is>
          <t>茂名</t>
        </is>
      </c>
    </row>
    <row r="1104" hidden="1" ht="33.75" customHeight="1" s="32">
      <c r="A1104" s="6" t="inlineStr">
        <is>
          <t>高州市公安局</t>
        </is>
      </c>
      <c r="B1104" s="7" t="inlineStr">
        <is>
          <t>2160006</t>
        </is>
      </c>
      <c r="C1104" s="6" t="inlineStr">
        <is>
          <t>古丁派出所二级警长以下</t>
        </is>
      </c>
      <c r="D1104" s="64" t="inlineStr">
        <is>
          <t>21600062045014</t>
        </is>
      </c>
      <c r="E1104" s="6" t="inlineStr">
        <is>
          <t>从事派出所勤务工作</t>
        </is>
      </c>
      <c r="F1104" s="7" t="inlineStr">
        <is>
          <t>公安机关执法勤务职位</t>
        </is>
      </c>
      <c r="G1104" s="7" t="n">
        <v>1</v>
      </c>
      <c r="H1104" s="7" t="inlineStr">
        <is>
          <t>大专以上</t>
        </is>
      </c>
      <c r="I1104" s="7" t="inlineStr">
        <is>
          <t>不限</t>
        </is>
      </c>
      <c r="J1104" s="6" t="inlineStr">
        <is>
          <t>不限</t>
        </is>
      </c>
      <c r="K1104" s="6" t="inlineStr">
        <is>
          <t>不限</t>
        </is>
      </c>
      <c r="L1104" s="6" t="inlineStr">
        <is>
          <t>不限</t>
        </is>
      </c>
      <c r="M1104" s="7" t="inlineStr">
        <is>
          <t>否</t>
        </is>
      </c>
      <c r="N1104" s="7" t="inlineStr">
        <is>
          <t>否</t>
        </is>
      </c>
      <c r="O1104" s="7" t="inlineStr">
        <is>
          <t>否</t>
        </is>
      </c>
      <c r="P1104" s="7" t="inlineStr">
        <is>
          <t>否</t>
        </is>
      </c>
      <c r="Q1104" s="7" t="inlineStr">
        <is>
          <t>是</t>
        </is>
      </c>
      <c r="R1104" s="6" t="inlineStr">
        <is>
          <t>男性</t>
        </is>
      </c>
      <c r="S1104" s="7" t="inlineStr">
        <is>
          <t>茂名</t>
        </is>
      </c>
    </row>
    <row r="1105" hidden="1" ht="33.75" customHeight="1" s="32">
      <c r="A1105" s="6" t="inlineStr">
        <is>
          <t>高州市公安局</t>
        </is>
      </c>
      <c r="B1105" s="7" t="inlineStr">
        <is>
          <t>2160006</t>
        </is>
      </c>
      <c r="C1105" s="6" t="inlineStr">
        <is>
          <t>刑事侦查大队警务技术员</t>
        </is>
      </c>
      <c r="D1105" s="64" t="inlineStr">
        <is>
          <t>21600062046001</t>
        </is>
      </c>
      <c r="E1105" s="6" t="inlineStr">
        <is>
          <t>法医类职位;从事法医工作</t>
        </is>
      </c>
      <c r="F1105" s="7" t="inlineStr">
        <is>
          <t>公安机关警务技术职位</t>
        </is>
      </c>
      <c r="G1105" s="7" t="n">
        <v>1</v>
      </c>
      <c r="H1105" s="7" t="inlineStr">
        <is>
          <t>本科</t>
        </is>
      </c>
      <c r="I1105" s="7" t="inlineStr">
        <is>
          <t>学士</t>
        </is>
      </c>
      <c r="J1105" s="6" t="n"/>
      <c r="K1105" s="6" t="inlineStr">
        <is>
          <t>法医学类(B1002),临床医学(B100301)</t>
        </is>
      </c>
      <c r="L1105" s="6" t="n"/>
      <c r="M1105" s="7" t="inlineStr">
        <is>
          <t>否</t>
        </is>
      </c>
      <c r="N1105" s="7" t="inlineStr">
        <is>
          <t>否</t>
        </is>
      </c>
      <c r="O1105" s="7" t="inlineStr">
        <is>
          <t>否</t>
        </is>
      </c>
      <c r="P1105" s="7" t="inlineStr">
        <is>
          <t>否</t>
        </is>
      </c>
      <c r="Q1105" s="7" t="inlineStr">
        <is>
          <t>是</t>
        </is>
      </c>
      <c r="R1105" s="6" t="inlineStr">
        <is>
          <t>男性</t>
        </is>
      </c>
      <c r="S1105" s="7" t="inlineStr">
        <is>
          <t>茂名</t>
        </is>
      </c>
    </row>
    <row r="1106" hidden="1" ht="33.75" customHeight="1" s="32">
      <c r="A1106" s="6" t="inlineStr">
        <is>
          <t>化州市公安局</t>
        </is>
      </c>
      <c r="B1106" s="7" t="inlineStr">
        <is>
          <t>2160007</t>
        </is>
      </c>
      <c r="C1106" s="6" t="inlineStr">
        <is>
          <t>指挥中心一级警员</t>
        </is>
      </c>
      <c r="D1106" s="64" t="inlineStr">
        <is>
          <t>21600072045001</t>
        </is>
      </c>
      <c r="E1106" s="6" t="inlineStr">
        <is>
          <t>从事文秘工作</t>
        </is>
      </c>
      <c r="F1106" s="7" t="inlineStr">
        <is>
          <t>公安机关执法勤务职位</t>
        </is>
      </c>
      <c r="G1106" s="7" t="n">
        <v>1</v>
      </c>
      <c r="H1106" s="7" t="inlineStr">
        <is>
          <t>本科</t>
        </is>
      </c>
      <c r="I1106" s="7" t="inlineStr">
        <is>
          <t>不限</t>
        </is>
      </c>
      <c r="J1106" s="6" t="n"/>
      <c r="K1106" s="6" t="inlineStr">
        <is>
          <t>汉语言文学(B050101),汉语言(B050102)</t>
        </is>
      </c>
      <c r="L1106" s="6" t="n"/>
      <c r="M1106" s="7" t="inlineStr">
        <is>
          <t>否</t>
        </is>
      </c>
      <c r="N1106" s="7" t="inlineStr">
        <is>
          <t>否</t>
        </is>
      </c>
      <c r="O1106" s="7" t="inlineStr">
        <is>
          <t>否</t>
        </is>
      </c>
      <c r="P1106" s="7" t="inlineStr">
        <is>
          <t>否</t>
        </is>
      </c>
      <c r="Q1106" s="7" t="inlineStr">
        <is>
          <t>否</t>
        </is>
      </c>
      <c r="R1106" s="6" t="inlineStr">
        <is>
          <t>男性</t>
        </is>
      </c>
      <c r="S1106" s="7" t="inlineStr">
        <is>
          <t>茂名</t>
        </is>
      </c>
    </row>
    <row r="1107" hidden="1" ht="33.75" customHeight="1" s="32">
      <c r="A1107" s="6" t="inlineStr">
        <is>
          <t>化州市公安局</t>
        </is>
      </c>
      <c r="B1107" s="7" t="inlineStr">
        <is>
          <t>2160007</t>
        </is>
      </c>
      <c r="C1107" s="6" t="inlineStr">
        <is>
          <t>经济犯罪侦查大队一级警员</t>
        </is>
      </c>
      <c r="D1107" s="64" t="inlineStr">
        <is>
          <t>21600072045002</t>
        </is>
      </c>
      <c r="E1107" s="6" t="inlineStr">
        <is>
          <t>从事经济犯罪侦查工作</t>
        </is>
      </c>
      <c r="F1107" s="7" t="inlineStr">
        <is>
          <t>公安机关执法勤务职位</t>
        </is>
      </c>
      <c r="G1107" s="7" t="n">
        <v>1</v>
      </c>
      <c r="H1107" s="7" t="inlineStr">
        <is>
          <t>本科</t>
        </is>
      </c>
      <c r="I1107" s="7" t="inlineStr">
        <is>
          <t>学士</t>
        </is>
      </c>
      <c r="J1107" s="6" t="n"/>
      <c r="K1107" s="6" t="inlineStr">
        <is>
          <t>工商管理类(B1202)</t>
        </is>
      </c>
      <c r="L1107" s="6" t="n"/>
      <c r="M1107" s="7" t="inlineStr">
        <is>
          <t>否</t>
        </is>
      </c>
      <c r="N1107" s="7" t="inlineStr">
        <is>
          <t>否</t>
        </is>
      </c>
      <c r="O1107" s="7" t="inlineStr">
        <is>
          <t>否</t>
        </is>
      </c>
      <c r="P1107" s="7" t="inlineStr">
        <is>
          <t>否</t>
        </is>
      </c>
      <c r="Q1107" s="7" t="inlineStr">
        <is>
          <t>是</t>
        </is>
      </c>
      <c r="R1107" s="6" t="n"/>
      <c r="S1107" s="7" t="inlineStr">
        <is>
          <t>茂名</t>
        </is>
      </c>
    </row>
    <row r="1108" hidden="1" ht="33.75" customHeight="1" s="32">
      <c r="A1108" s="6" t="inlineStr">
        <is>
          <t>化州市公安局</t>
        </is>
      </c>
      <c r="B1108" s="7" t="inlineStr">
        <is>
          <t>2160007</t>
        </is>
      </c>
      <c r="C1108" s="6" t="inlineStr">
        <is>
          <t>法制大队一级警员</t>
        </is>
      </c>
      <c r="D1108" s="64" t="inlineStr">
        <is>
          <t>21600072045003</t>
        </is>
      </c>
      <c r="E1108" s="6" t="inlineStr">
        <is>
          <t>从事复议应诉工作</t>
        </is>
      </c>
      <c r="F1108" s="7" t="inlineStr">
        <is>
          <t>公安机关执法勤务职位</t>
        </is>
      </c>
      <c r="G1108" s="7" t="n">
        <v>1</v>
      </c>
      <c r="H1108" s="7" t="inlineStr">
        <is>
          <t>本科</t>
        </is>
      </c>
      <c r="I1108" s="7" t="inlineStr">
        <is>
          <t>学士</t>
        </is>
      </c>
      <c r="J1108" s="6" t="n"/>
      <c r="K1108" s="6" t="inlineStr">
        <is>
          <t>06法律类</t>
        </is>
      </c>
      <c r="L1108" s="6" t="n"/>
      <c r="M1108" s="7" t="inlineStr">
        <is>
          <t>否</t>
        </is>
      </c>
      <c r="N1108" s="7" t="inlineStr">
        <is>
          <t>否</t>
        </is>
      </c>
      <c r="O1108" s="7" t="inlineStr">
        <is>
          <t>否</t>
        </is>
      </c>
      <c r="P1108" s="7" t="inlineStr">
        <is>
          <t>否</t>
        </is>
      </c>
      <c r="Q1108" s="7" t="inlineStr">
        <is>
          <t>是</t>
        </is>
      </c>
      <c r="R1108" s="6" t="inlineStr">
        <is>
          <t>男性</t>
        </is>
      </c>
      <c r="S1108" s="7" t="inlineStr">
        <is>
          <t>茂名</t>
        </is>
      </c>
    </row>
    <row r="1109" hidden="1" ht="45" customHeight="1" s="32">
      <c r="A1109" s="6" t="inlineStr">
        <is>
          <t>化州市公安局</t>
        </is>
      </c>
      <c r="B1109" s="7" t="inlineStr">
        <is>
          <t>2160007</t>
        </is>
      </c>
      <c r="C1109" s="6" t="inlineStr">
        <is>
          <t>巡逻警察大队一级警员</t>
        </is>
      </c>
      <c r="D1109" s="64" t="inlineStr">
        <is>
          <t>21600072045004</t>
        </is>
      </c>
      <c r="E1109" s="6" t="inlineStr">
        <is>
          <t>从事警体训练工作</t>
        </is>
      </c>
      <c r="F1109" s="7" t="inlineStr">
        <is>
          <t>公安机关执法勤务职位</t>
        </is>
      </c>
      <c r="G1109" s="7" t="n">
        <v>1</v>
      </c>
      <c r="H1109" s="7" t="inlineStr">
        <is>
          <t>本科</t>
        </is>
      </c>
      <c r="I1109" s="7" t="inlineStr">
        <is>
          <t>学士</t>
        </is>
      </c>
      <c r="J1109" s="6" t="n"/>
      <c r="K1109" s="6" t="inlineStr">
        <is>
          <t>运动训练(B040302),武术与民族传统体育(B040304)</t>
        </is>
      </c>
      <c r="L1109" s="6" t="n"/>
      <c r="M1109" s="7" t="inlineStr">
        <is>
          <t>否</t>
        </is>
      </c>
      <c r="N1109" s="7" t="inlineStr">
        <is>
          <t>否</t>
        </is>
      </c>
      <c r="O1109" s="7" t="inlineStr">
        <is>
          <t>否</t>
        </is>
      </c>
      <c r="P1109" s="7" t="inlineStr">
        <is>
          <t>否</t>
        </is>
      </c>
      <c r="Q1109" s="7" t="inlineStr">
        <is>
          <t>否</t>
        </is>
      </c>
      <c r="R1109" s="6" t="inlineStr">
        <is>
          <t>男性</t>
        </is>
      </c>
      <c r="S1109" s="7" t="inlineStr">
        <is>
          <t>茂名</t>
        </is>
      </c>
    </row>
    <row r="1110" hidden="1" ht="56.25" customHeight="1" s="32">
      <c r="A1110" s="6" t="inlineStr">
        <is>
          <t>化州市公安局</t>
        </is>
      </c>
      <c r="B1110" s="7" t="inlineStr">
        <is>
          <t>2160007</t>
        </is>
      </c>
      <c r="C1110" s="6" t="inlineStr">
        <is>
          <t>警务保障室二级警长以下</t>
        </is>
      </c>
      <c r="D1110" s="64" t="inlineStr">
        <is>
          <t>21600072045005</t>
        </is>
      </c>
      <c r="E1110" s="6" t="inlineStr">
        <is>
          <t>从事警用车辆运用与安全管理工作</t>
        </is>
      </c>
      <c r="F1110" s="7" t="inlineStr">
        <is>
          <t>公安机关执法勤务职位</t>
        </is>
      </c>
      <c r="G1110" s="7" t="n">
        <v>1</v>
      </c>
      <c r="H1110" s="7" t="inlineStr">
        <is>
          <t>大专以上</t>
        </is>
      </c>
      <c r="I1110" s="7" t="inlineStr">
        <is>
          <t>不限</t>
        </is>
      </c>
      <c r="J1110" s="6" t="inlineStr">
        <is>
          <t>车辆工程(A080204),车辆工程硕士（专业硕士）(A080206)</t>
        </is>
      </c>
      <c r="K1110" s="6" t="inlineStr">
        <is>
          <t>汽车服务工程(B080208),汽车维修工程教育(B080212)</t>
        </is>
      </c>
      <c r="L1110" s="6" t="inlineStr">
        <is>
          <t>汽车运用与维修技术(C083909),汽车运用安全管理(C083911)</t>
        </is>
      </c>
      <c r="M1110" s="7" t="inlineStr">
        <is>
          <t>否</t>
        </is>
      </c>
      <c r="N1110" s="7" t="inlineStr">
        <is>
          <t>否</t>
        </is>
      </c>
      <c r="O1110" s="7" t="inlineStr">
        <is>
          <t>否</t>
        </is>
      </c>
      <c r="P1110" s="7" t="inlineStr">
        <is>
          <t>否</t>
        </is>
      </c>
      <c r="Q1110" s="7" t="inlineStr">
        <is>
          <t>否</t>
        </is>
      </c>
      <c r="R1110" s="6" t="inlineStr">
        <is>
          <t>男性</t>
        </is>
      </c>
      <c r="S1110" s="7" t="inlineStr">
        <is>
          <t>茂名</t>
        </is>
      </c>
    </row>
    <row r="1111" hidden="1" ht="33.75" customHeight="1" s="32">
      <c r="A1111" s="6" t="inlineStr">
        <is>
          <t>化州市公安局</t>
        </is>
      </c>
      <c r="B1111" s="7" t="inlineStr">
        <is>
          <t>2160007</t>
        </is>
      </c>
      <c r="C1111" s="6" t="inlineStr">
        <is>
          <t>政工室一级警员</t>
        </is>
      </c>
      <c r="D1111" s="64" t="inlineStr">
        <is>
          <t>21600072045006</t>
        </is>
      </c>
      <c r="E1111" s="6" t="inlineStr">
        <is>
          <t>从事政工工作</t>
        </is>
      </c>
      <c r="F1111" s="7" t="inlineStr">
        <is>
          <t>公安机关执法勤务职位</t>
        </is>
      </c>
      <c r="G1111" s="7" t="n">
        <v>1</v>
      </c>
      <c r="H1111" s="7" t="inlineStr">
        <is>
          <t>本科</t>
        </is>
      </c>
      <c r="I1111" s="7" t="inlineStr">
        <is>
          <t>学士</t>
        </is>
      </c>
      <c r="J1111" s="6" t="n"/>
      <c r="K1111" s="6" t="inlineStr">
        <is>
          <t>不限</t>
        </is>
      </c>
      <c r="L1111" s="6" t="n"/>
      <c r="M1111" s="7" t="inlineStr">
        <is>
          <t>否</t>
        </is>
      </c>
      <c r="N1111" s="7" t="inlineStr">
        <is>
          <t>否</t>
        </is>
      </c>
      <c r="O1111" s="7" t="inlineStr">
        <is>
          <t>否</t>
        </is>
      </c>
      <c r="P1111" s="7" t="inlineStr">
        <is>
          <t>否</t>
        </is>
      </c>
      <c r="Q1111" s="7" t="inlineStr">
        <is>
          <t>是</t>
        </is>
      </c>
      <c r="R1111" s="6" t="n"/>
      <c r="S1111" s="7" t="inlineStr">
        <is>
          <t>茂名</t>
        </is>
      </c>
    </row>
    <row r="1112" hidden="1" ht="45" customHeight="1" s="32">
      <c r="A1112" s="6" t="inlineStr">
        <is>
          <t>化州市公安局</t>
        </is>
      </c>
      <c r="B1112" s="7" t="inlineStr">
        <is>
          <t>2160007</t>
        </is>
      </c>
      <c r="C1112" s="6" t="inlineStr">
        <is>
          <t>出入境管理大队一级警员</t>
        </is>
      </c>
      <c r="D1112" s="64" t="inlineStr">
        <is>
          <t>21600072045007</t>
        </is>
      </c>
      <c r="E1112" s="6" t="inlineStr">
        <is>
          <t>外语翻译类职位;从事出入境管理工作</t>
        </is>
      </c>
      <c r="F1112" s="7" t="inlineStr">
        <is>
          <t>公安机关执法勤务职位</t>
        </is>
      </c>
      <c r="G1112" s="7" t="n">
        <v>1</v>
      </c>
      <c r="H1112" s="7" t="inlineStr">
        <is>
          <t>本科</t>
        </is>
      </c>
      <c r="I1112" s="7" t="inlineStr">
        <is>
          <t>学士</t>
        </is>
      </c>
      <c r="J1112" s="6" t="n"/>
      <c r="K1112" s="6" t="inlineStr">
        <is>
          <t>缅甸语(B050216),泰语(B050220),越南语(B050223)</t>
        </is>
      </c>
      <c r="L1112" s="6" t="n"/>
      <c r="M1112" s="7" t="inlineStr">
        <is>
          <t>否</t>
        </is>
      </c>
      <c r="N1112" s="7" t="inlineStr">
        <is>
          <t>否</t>
        </is>
      </c>
      <c r="O1112" s="7" t="inlineStr">
        <is>
          <t>否</t>
        </is>
      </c>
      <c r="P1112" s="7" t="inlineStr">
        <is>
          <t>否</t>
        </is>
      </c>
      <c r="Q1112" s="7" t="inlineStr">
        <is>
          <t>是</t>
        </is>
      </c>
      <c r="R1112" s="6" t="n"/>
      <c r="S1112" s="7" t="inlineStr">
        <is>
          <t>茂名</t>
        </is>
      </c>
    </row>
    <row r="1113" hidden="1" ht="56.25" customHeight="1" s="32">
      <c r="A1113" s="6" t="inlineStr">
        <is>
          <t>化州市公安局</t>
        </is>
      </c>
      <c r="B1113" s="7" t="inlineStr">
        <is>
          <t>2160007</t>
        </is>
      </c>
      <c r="C1113" s="6" t="inlineStr">
        <is>
          <t>公共信息网络安全监察大队警务技术二级主管以下</t>
        </is>
      </c>
      <c r="D1113" s="64" t="inlineStr">
        <is>
          <t>21600072046001</t>
        </is>
      </c>
      <c r="E1113" s="6" t="inlineStr">
        <is>
          <t>网络安全管理类职位;从事网络安全工作</t>
        </is>
      </c>
      <c r="F1113" s="7" t="inlineStr">
        <is>
          <t>公安机关警务技术职位</t>
        </is>
      </c>
      <c r="G1113" s="7" t="n">
        <v>2</v>
      </c>
      <c r="H1113" s="7" t="inlineStr">
        <is>
          <t>大专以上</t>
        </is>
      </c>
      <c r="I1113" s="7" t="inlineStr">
        <is>
          <t>不限</t>
        </is>
      </c>
      <c r="J1113" s="6" t="inlineStr">
        <is>
          <t>计算机系统结构(A081201),计算机应用技术(A081203)</t>
        </is>
      </c>
      <c r="K1113" s="6" t="inlineStr">
        <is>
          <t>电子信息工程(B080701),通信工程(B080703)</t>
        </is>
      </c>
      <c r="L1113" s="6" t="inlineStr">
        <is>
          <t>机电一体化技术(C081301),计算机网络技术(C081402)</t>
        </is>
      </c>
      <c r="M1113" s="7" t="inlineStr">
        <is>
          <t>否</t>
        </is>
      </c>
      <c r="N1113" s="7" t="inlineStr">
        <is>
          <t>否</t>
        </is>
      </c>
      <c r="O1113" s="7" t="inlineStr">
        <is>
          <t>否</t>
        </is>
      </c>
      <c r="P1113" s="7" t="inlineStr">
        <is>
          <t>否</t>
        </is>
      </c>
      <c r="Q1113" s="7" t="inlineStr">
        <is>
          <t>是</t>
        </is>
      </c>
      <c r="R1113" s="6" t="inlineStr">
        <is>
          <t>男性</t>
        </is>
      </c>
      <c r="S1113" s="7" t="inlineStr">
        <is>
          <t>茂名</t>
        </is>
      </c>
    </row>
    <row r="1114" hidden="1" ht="45" customHeight="1" s="32">
      <c r="A1114" s="6" t="inlineStr">
        <is>
          <t>化州市公安局</t>
        </is>
      </c>
      <c r="B1114" s="7" t="inlineStr">
        <is>
          <t>2160007</t>
        </is>
      </c>
      <c r="C1114" s="6" t="inlineStr">
        <is>
          <t>刑事侦查大队警务技术员</t>
        </is>
      </c>
      <c r="D1114" s="64" t="inlineStr">
        <is>
          <t>21600072046002</t>
        </is>
      </c>
      <c r="E1114" s="6" t="inlineStr">
        <is>
          <t>法医类职位;从事法医工作</t>
        </is>
      </c>
      <c r="F1114" s="7" t="inlineStr">
        <is>
          <t>公安机关警务技术职位</t>
        </is>
      </c>
      <c r="G1114" s="7" t="n">
        <v>1</v>
      </c>
      <c r="H1114" s="7" t="inlineStr">
        <is>
          <t>本科</t>
        </is>
      </c>
      <c r="I1114" s="7" t="inlineStr">
        <is>
          <t>学士</t>
        </is>
      </c>
      <c r="J1114" s="6" t="n"/>
      <c r="K1114" s="6" t="inlineStr">
        <is>
          <t>法医学类(B1002),临床医学(B100301),药学(B101001)</t>
        </is>
      </c>
      <c r="L1114" s="6" t="n"/>
      <c r="M1114" s="7" t="inlineStr">
        <is>
          <t>否</t>
        </is>
      </c>
      <c r="N1114" s="7" t="inlineStr">
        <is>
          <t>否</t>
        </is>
      </c>
      <c r="O1114" s="7" t="inlineStr">
        <is>
          <t>否</t>
        </is>
      </c>
      <c r="P1114" s="7" t="inlineStr">
        <is>
          <t>否</t>
        </is>
      </c>
      <c r="Q1114" s="7" t="inlineStr">
        <is>
          <t>是</t>
        </is>
      </c>
      <c r="R1114" s="6" t="n"/>
      <c r="S1114" s="7" t="inlineStr">
        <is>
          <t>茂名</t>
        </is>
      </c>
    </row>
    <row r="1115" hidden="1" ht="67.5" customHeight="1" s="32">
      <c r="A1115" s="6" t="inlineStr">
        <is>
          <t>肇庆市公安局</t>
        </is>
      </c>
      <c r="B1115" s="7" t="inlineStr">
        <is>
          <t>2170001</t>
        </is>
      </c>
      <c r="C1115" s="6" t="inlineStr">
        <is>
          <t>警务保障处二级警长以下</t>
        </is>
      </c>
      <c r="D1115" s="64" t="inlineStr">
        <is>
          <t>21700012045001</t>
        </is>
      </c>
      <c r="E1115" s="6" t="inlineStr">
        <is>
          <t>金融财会类职位;从事公安财务、审计、基建管理等工作</t>
        </is>
      </c>
      <c r="F1115" s="7" t="inlineStr">
        <is>
          <t>公安机关执法勤务职位</t>
        </is>
      </c>
      <c r="G1115" s="7" t="n">
        <v>2</v>
      </c>
      <c r="H1115" s="7" t="inlineStr">
        <is>
          <t>本科以上</t>
        </is>
      </c>
      <c r="I1115" s="7" t="inlineStr">
        <is>
          <t>学士以上</t>
        </is>
      </c>
      <c r="J1115" s="6" t="inlineStr">
        <is>
          <t>应用经济学(A0202),土木工程(A0814),工商管理(A1202)</t>
        </is>
      </c>
      <c r="K1115" s="6" t="inlineStr">
        <is>
          <t>土木类(B0811),会计学(B120203),财务管理(B120204),审计学(B120207)</t>
        </is>
      </c>
      <c r="L1115" s="6" t="n"/>
      <c r="M1115" s="7" t="inlineStr">
        <is>
          <t>否</t>
        </is>
      </c>
      <c r="N1115" s="7" t="inlineStr">
        <is>
          <t>否</t>
        </is>
      </c>
      <c r="O1115" s="7" t="inlineStr">
        <is>
          <t>否</t>
        </is>
      </c>
      <c r="P1115" s="7" t="inlineStr">
        <is>
          <t>否</t>
        </is>
      </c>
      <c r="Q1115" s="7" t="inlineStr">
        <is>
          <t>是</t>
        </is>
      </c>
      <c r="R1115" s="6" t="n"/>
      <c r="S1115" s="7" t="inlineStr">
        <is>
          <t>肇庆</t>
        </is>
      </c>
    </row>
    <row r="1116" ht="33.75" customHeight="1" s="32">
      <c r="A1116" s="6" t="inlineStr">
        <is>
          <t>肇庆市公安局</t>
        </is>
      </c>
      <c r="B1116" s="7" t="inlineStr">
        <is>
          <t>2170001</t>
        </is>
      </c>
      <c r="C1116" s="6" t="inlineStr">
        <is>
          <t>机关党委办公室二级警长以下</t>
        </is>
      </c>
      <c r="D1116" s="64" t="inlineStr">
        <is>
          <t>21700012045002</t>
        </is>
      </c>
      <c r="E1116" s="6" t="inlineStr">
        <is>
          <t>从事党务、档案管理等工作</t>
        </is>
      </c>
      <c r="F1116" s="7" t="inlineStr">
        <is>
          <t>公安机关执法勤务职位</t>
        </is>
      </c>
      <c r="G1116" s="7" t="n">
        <v>1</v>
      </c>
      <c r="H1116" s="7" t="inlineStr">
        <is>
          <t>本科以上</t>
        </is>
      </c>
      <c r="I1116" s="7" t="inlineStr">
        <is>
          <t>学士以上</t>
        </is>
      </c>
      <c r="J1116" s="6" t="inlineStr">
        <is>
          <t>不限</t>
        </is>
      </c>
      <c r="K1116" s="6" t="inlineStr">
        <is>
          <t>不限</t>
        </is>
      </c>
      <c r="L1116" s="6" t="n"/>
      <c r="M1116" s="7" t="inlineStr">
        <is>
          <t>否</t>
        </is>
      </c>
      <c r="N1116" s="7" t="inlineStr">
        <is>
          <t>否</t>
        </is>
      </c>
      <c r="O1116" s="7" t="inlineStr">
        <is>
          <t>否</t>
        </is>
      </c>
      <c r="P1116" s="7" t="inlineStr">
        <is>
          <t>否</t>
        </is>
      </c>
      <c r="Q1116" s="7" t="inlineStr">
        <is>
          <t>否</t>
        </is>
      </c>
      <c r="R1116" s="6" t="inlineStr">
        <is>
          <t>女性</t>
        </is>
      </c>
      <c r="S1116" s="7" t="inlineStr">
        <is>
          <t>肇庆</t>
        </is>
      </c>
    </row>
    <row r="1117" hidden="1" ht="45" customHeight="1" s="32">
      <c r="A1117" s="6" t="inlineStr">
        <is>
          <t>肇庆市公安局</t>
        </is>
      </c>
      <c r="B1117" s="7" t="inlineStr">
        <is>
          <t>2170001</t>
        </is>
      </c>
      <c r="C1117" s="6" t="inlineStr">
        <is>
          <t>指挥中心情报信息科二级警长以下</t>
        </is>
      </c>
      <c r="D1117" s="64" t="inlineStr">
        <is>
          <t>21700012045003</t>
        </is>
      </c>
      <c r="E1117" s="6" t="inlineStr">
        <is>
          <t>网络安全管理类职位;从事数据系统建设相关工作</t>
        </is>
      </c>
      <c r="F1117" s="7" t="inlineStr">
        <is>
          <t>公安机关执法勤务职位</t>
        </is>
      </c>
      <c r="G1117" s="7" t="n">
        <v>1</v>
      </c>
      <c r="H1117" s="7" t="inlineStr">
        <is>
          <t>本科以上</t>
        </is>
      </c>
      <c r="I1117" s="7" t="inlineStr">
        <is>
          <t>学士以上</t>
        </is>
      </c>
      <c r="J1117" s="6" t="inlineStr">
        <is>
          <t>统计学(A020208),系统科学(A0711)</t>
        </is>
      </c>
      <c r="K1117" s="6" t="inlineStr">
        <is>
          <t>统计学类(B0711)</t>
        </is>
      </c>
      <c r="L1117" s="6" t="n"/>
      <c r="M1117" s="7" t="inlineStr">
        <is>
          <t>否</t>
        </is>
      </c>
      <c r="N1117" s="7" t="inlineStr">
        <is>
          <t>否</t>
        </is>
      </c>
      <c r="O1117" s="7" t="inlineStr">
        <is>
          <t>否</t>
        </is>
      </c>
      <c r="P1117" s="7" t="inlineStr">
        <is>
          <t>否</t>
        </is>
      </c>
      <c r="Q1117" s="7" t="inlineStr">
        <is>
          <t>否</t>
        </is>
      </c>
      <c r="R1117" s="6" t="n"/>
      <c r="S1117" s="7" t="inlineStr">
        <is>
          <t>肇庆</t>
        </is>
      </c>
    </row>
    <row r="1118" hidden="1" ht="45" customHeight="1" s="32">
      <c r="A1118" s="6" t="inlineStr">
        <is>
          <t>肇庆市公安局</t>
        </is>
      </c>
      <c r="B1118" s="7" t="inlineStr">
        <is>
          <t>2170001</t>
        </is>
      </c>
      <c r="C1118" s="6" t="inlineStr">
        <is>
          <t>指挥中心调研科二级警长以下</t>
        </is>
      </c>
      <c r="D1118" s="64" t="inlineStr">
        <is>
          <t>21700012045004</t>
        </is>
      </c>
      <c r="E1118" s="6" t="inlineStr">
        <is>
          <t>从事公安文秘、公安宣传、新闻传播等工作</t>
        </is>
      </c>
      <c r="F1118" s="7" t="inlineStr">
        <is>
          <t>公安机关执法勤务职位</t>
        </is>
      </c>
      <c r="G1118" s="7" t="n">
        <v>2</v>
      </c>
      <c r="H1118" s="7" t="inlineStr">
        <is>
          <t>本科以上</t>
        </is>
      </c>
      <c r="I1118" s="7" t="inlineStr">
        <is>
          <t>学士以上</t>
        </is>
      </c>
      <c r="J1118" s="6" t="inlineStr">
        <is>
          <t>哲学(A01),中国语言文学(A0501),新闻传播学(A0503)</t>
        </is>
      </c>
      <c r="K1118" s="6" t="inlineStr">
        <is>
          <t>哲学(B01),中国语言文学类(B0501),新闻传播学类(B0503)</t>
        </is>
      </c>
      <c r="L1118" s="6" t="n"/>
      <c r="M1118" s="7" t="inlineStr">
        <is>
          <t>否</t>
        </is>
      </c>
      <c r="N1118" s="7" t="inlineStr">
        <is>
          <t>否</t>
        </is>
      </c>
      <c r="O1118" s="7" t="inlineStr">
        <is>
          <t>否</t>
        </is>
      </c>
      <c r="P1118" s="7" t="inlineStr">
        <is>
          <t>否</t>
        </is>
      </c>
      <c r="Q1118" s="7" t="inlineStr">
        <is>
          <t>是</t>
        </is>
      </c>
      <c r="R1118" s="6" t="inlineStr">
        <is>
          <t>男性</t>
        </is>
      </c>
      <c r="S1118" s="7" t="inlineStr">
        <is>
          <t>肇庆</t>
        </is>
      </c>
    </row>
    <row r="1119" hidden="1" ht="45" customHeight="1" s="32">
      <c r="A1119" s="6" t="inlineStr">
        <is>
          <t>肇庆市公安局</t>
        </is>
      </c>
      <c r="B1119" s="7" t="inlineStr">
        <is>
          <t>2170001</t>
        </is>
      </c>
      <c r="C1119" s="6" t="inlineStr">
        <is>
          <t>指挥中心调研科二级警长以下</t>
        </is>
      </c>
      <c r="D1119" s="64" t="inlineStr">
        <is>
          <t>21700012045005</t>
        </is>
      </c>
      <c r="E1119" s="6" t="inlineStr">
        <is>
          <t>从事公安文秘、公安宣传、新闻传播等工作</t>
        </is>
      </c>
      <c r="F1119" s="7" t="inlineStr">
        <is>
          <t>公安机关执法勤务职位</t>
        </is>
      </c>
      <c r="G1119" s="7" t="n">
        <v>2</v>
      </c>
      <c r="H1119" s="7" t="inlineStr">
        <is>
          <t>本科以上</t>
        </is>
      </c>
      <c r="I1119" s="7" t="inlineStr">
        <is>
          <t>学士以上</t>
        </is>
      </c>
      <c r="J1119" s="6" t="inlineStr">
        <is>
          <t>哲学(A01),中国语言文学(A0501),新闻传播学(A0503)</t>
        </is>
      </c>
      <c r="K1119" s="6" t="inlineStr">
        <is>
          <t>哲学(B01),中国语言文学类(B0501),新闻传播学类(B0503)</t>
        </is>
      </c>
      <c r="L1119" s="6" t="n"/>
      <c r="M1119" s="7" t="inlineStr">
        <is>
          <t>否</t>
        </is>
      </c>
      <c r="N1119" s="7" t="inlineStr">
        <is>
          <t>否</t>
        </is>
      </c>
      <c r="O1119" s="7" t="inlineStr">
        <is>
          <t>否</t>
        </is>
      </c>
      <c r="P1119" s="7" t="inlineStr">
        <is>
          <t>否</t>
        </is>
      </c>
      <c r="Q1119" s="7" t="inlineStr">
        <is>
          <t>是</t>
        </is>
      </c>
      <c r="R1119" s="6" t="inlineStr">
        <is>
          <t>男性</t>
        </is>
      </c>
      <c r="S1119" s="7" t="inlineStr">
        <is>
          <t>肇庆</t>
        </is>
      </c>
    </row>
    <row r="1120" hidden="1" ht="33.75" customHeight="1" s="32">
      <c r="A1120" s="6" t="inlineStr">
        <is>
          <t>肇庆市公安局</t>
        </is>
      </c>
      <c r="B1120" s="7" t="inlineStr">
        <is>
          <t>2170001</t>
        </is>
      </c>
      <c r="C1120" s="6" t="inlineStr">
        <is>
          <t>法制支队二级警长以下</t>
        </is>
      </c>
      <c r="D1120" s="64" t="inlineStr">
        <is>
          <t>21700012045006</t>
        </is>
      </c>
      <c r="E1120" s="6" t="inlineStr">
        <is>
          <t>从事法制工作</t>
        </is>
      </c>
      <c r="F1120" s="7" t="inlineStr">
        <is>
          <t>公安机关执法勤务职位</t>
        </is>
      </c>
      <c r="G1120" s="7" t="n">
        <v>3</v>
      </c>
      <c r="H1120" s="7" t="inlineStr">
        <is>
          <t>本科以上</t>
        </is>
      </c>
      <c r="I1120" s="7" t="inlineStr">
        <is>
          <t>学士以上</t>
        </is>
      </c>
      <c r="J1120" s="6" t="inlineStr">
        <is>
          <t>法学(A03)</t>
        </is>
      </c>
      <c r="K1120" s="6" t="inlineStr">
        <is>
          <t>法学类(B0301),公安学类(B0306)</t>
        </is>
      </c>
      <c r="L1120" s="6" t="n"/>
      <c r="M1120" s="7" t="inlineStr">
        <is>
          <t>否</t>
        </is>
      </c>
      <c r="N1120" s="7" t="inlineStr">
        <is>
          <t>否</t>
        </is>
      </c>
      <c r="O1120" s="7" t="inlineStr">
        <is>
          <t>否</t>
        </is>
      </c>
      <c r="P1120" s="7" t="inlineStr">
        <is>
          <t>否</t>
        </is>
      </c>
      <c r="Q1120" s="7" t="inlineStr">
        <is>
          <t>否</t>
        </is>
      </c>
      <c r="R1120" s="6" t="inlineStr">
        <is>
          <t>男性</t>
        </is>
      </c>
      <c r="S1120" s="7" t="inlineStr">
        <is>
          <t>肇庆</t>
        </is>
      </c>
    </row>
    <row r="1121" hidden="1" ht="45" customHeight="1" s="32">
      <c r="A1121" s="6" t="inlineStr">
        <is>
          <t>肇庆市公安局</t>
        </is>
      </c>
      <c r="B1121" s="7" t="inlineStr">
        <is>
          <t>2170001</t>
        </is>
      </c>
      <c r="C1121" s="6" t="inlineStr">
        <is>
          <t>出入境管理支队二级警长以下</t>
        </is>
      </c>
      <c r="D1121" s="64" t="inlineStr">
        <is>
          <t>21700012045007</t>
        </is>
      </c>
      <c r="E1121" s="6" t="inlineStr">
        <is>
          <t>外语翻译类职位;从事外语翻译、公安执法等工作</t>
        </is>
      </c>
      <c r="F1121" s="7" t="inlineStr">
        <is>
          <t>公安机关执法勤务职位</t>
        </is>
      </c>
      <c r="G1121" s="7" t="n">
        <v>1</v>
      </c>
      <c r="H1121" s="7" t="inlineStr">
        <is>
          <t>本科以上</t>
        </is>
      </c>
      <c r="I1121" s="7" t="inlineStr">
        <is>
          <t>学士以上</t>
        </is>
      </c>
      <c r="J1121" s="6" t="inlineStr">
        <is>
          <t>外国语言文学(A0502)</t>
        </is>
      </c>
      <c r="K1121" s="6" t="inlineStr">
        <is>
          <t>英语(B050201),越南语(B050223),商务英语(B050262)</t>
        </is>
      </c>
      <c r="L1121" s="6" t="n"/>
      <c r="M1121" s="7" t="inlineStr">
        <is>
          <t>否</t>
        </is>
      </c>
      <c r="N1121" s="7" t="inlineStr">
        <is>
          <t>否</t>
        </is>
      </c>
      <c r="O1121" s="7" t="inlineStr">
        <is>
          <t>否</t>
        </is>
      </c>
      <c r="P1121" s="7" t="inlineStr">
        <is>
          <t>否</t>
        </is>
      </c>
      <c r="Q1121" s="7" t="inlineStr">
        <is>
          <t>否</t>
        </is>
      </c>
      <c r="R1121" s="6" t="inlineStr">
        <is>
          <t>男性;英语专业报考者须通过英语专业八级</t>
        </is>
      </c>
      <c r="S1121" s="7" t="inlineStr">
        <is>
          <t>肇庆</t>
        </is>
      </c>
    </row>
    <row r="1122" hidden="1" ht="45" customHeight="1" s="32">
      <c r="A1122" s="6" t="inlineStr">
        <is>
          <t>肇庆市公安局</t>
        </is>
      </c>
      <c r="B1122" s="7" t="inlineStr">
        <is>
          <t>2170001</t>
        </is>
      </c>
      <c r="C1122" s="6" t="inlineStr">
        <is>
          <t>治安管理支队二级警长以下</t>
        </is>
      </c>
      <c r="D1122" s="64" t="inlineStr">
        <is>
          <t>21700012045008</t>
        </is>
      </c>
      <c r="E1122" s="6" t="inlineStr">
        <is>
          <t>从事治安管理工作</t>
        </is>
      </c>
      <c r="F1122" s="7" t="inlineStr">
        <is>
          <t>公安机关执法勤务职位</t>
        </is>
      </c>
      <c r="G1122" s="7" t="n">
        <v>1</v>
      </c>
      <c r="H1122" s="7" t="inlineStr">
        <is>
          <t>本科以上</t>
        </is>
      </c>
      <c r="I1122" s="7" t="inlineStr">
        <is>
          <t>学士以上</t>
        </is>
      </c>
      <c r="J1122" s="6" t="inlineStr">
        <is>
          <t>机械工程(A0802)</t>
        </is>
      </c>
      <c r="K1122" s="6" t="inlineStr">
        <is>
          <t>车辆工程(B080207),汽车服务工程(B080208)</t>
        </is>
      </c>
      <c r="L1122" s="6" t="n"/>
      <c r="M1122" s="7" t="inlineStr">
        <is>
          <t>否</t>
        </is>
      </c>
      <c r="N1122" s="7" t="inlineStr">
        <is>
          <t>否</t>
        </is>
      </c>
      <c r="O1122" s="7" t="inlineStr">
        <is>
          <t>否</t>
        </is>
      </c>
      <c r="P1122" s="7" t="inlineStr">
        <is>
          <t>否</t>
        </is>
      </c>
      <c r="Q1122" s="7" t="inlineStr">
        <is>
          <t>否</t>
        </is>
      </c>
      <c r="R1122" s="6" t="n"/>
      <c r="S1122" s="7" t="inlineStr">
        <is>
          <t>肇庆</t>
        </is>
      </c>
    </row>
    <row r="1123" hidden="1" ht="33.75" customHeight="1" s="32">
      <c r="A1123" s="6" t="inlineStr">
        <is>
          <t>肇庆市公安局</t>
        </is>
      </c>
      <c r="B1123" s="7" t="inlineStr">
        <is>
          <t>2170001</t>
        </is>
      </c>
      <c r="C1123" s="6" t="inlineStr">
        <is>
          <t>监所管理管理支队二级警长以下</t>
        </is>
      </c>
      <c r="D1123" s="64" t="inlineStr">
        <is>
          <t>21700012045009</t>
        </is>
      </c>
      <c r="E1123" s="6" t="inlineStr">
        <is>
          <t>从事监所管理工作</t>
        </is>
      </c>
      <c r="F1123" s="7" t="inlineStr">
        <is>
          <t>公安机关执法勤务职位</t>
        </is>
      </c>
      <c r="G1123" s="7" t="n">
        <v>3</v>
      </c>
      <c r="H1123" s="7" t="inlineStr">
        <is>
          <t>本科以上</t>
        </is>
      </c>
      <c r="I1123" s="7" t="inlineStr">
        <is>
          <t>学士以上</t>
        </is>
      </c>
      <c r="J1123" s="6" t="inlineStr">
        <is>
          <t>不限</t>
        </is>
      </c>
      <c r="K1123" s="6" t="inlineStr">
        <is>
          <t>不限</t>
        </is>
      </c>
      <c r="L1123" s="6" t="n"/>
      <c r="M1123" s="7" t="inlineStr">
        <is>
          <t>否</t>
        </is>
      </c>
      <c r="N1123" s="7" t="inlineStr">
        <is>
          <t>否</t>
        </is>
      </c>
      <c r="O1123" s="7" t="inlineStr">
        <is>
          <t>否</t>
        </is>
      </c>
      <c r="P1123" s="7" t="inlineStr">
        <is>
          <t>否</t>
        </is>
      </c>
      <c r="Q1123" s="7" t="inlineStr">
        <is>
          <t>是</t>
        </is>
      </c>
      <c r="R1123" s="6" t="inlineStr">
        <is>
          <t>男性</t>
        </is>
      </c>
      <c r="S1123" s="7" t="inlineStr">
        <is>
          <t>肇庆</t>
        </is>
      </c>
    </row>
    <row r="1124" hidden="1" ht="33.75" customHeight="1" s="32">
      <c r="A1124" s="6" t="inlineStr">
        <is>
          <t>肇庆市公安局</t>
        </is>
      </c>
      <c r="B1124" s="7" t="inlineStr">
        <is>
          <t>2170001</t>
        </is>
      </c>
      <c r="C1124" s="6" t="inlineStr">
        <is>
          <t>监所管理管理支队二级警长以下</t>
        </is>
      </c>
      <c r="D1124" s="64" t="inlineStr">
        <is>
          <t>21700012045010</t>
        </is>
      </c>
      <c r="E1124" s="6" t="inlineStr">
        <is>
          <t>从事监所管理工作</t>
        </is>
      </c>
      <c r="F1124" s="7" t="inlineStr">
        <is>
          <t>公安机关执法勤务职位</t>
        </is>
      </c>
      <c r="G1124" s="7" t="n">
        <v>3</v>
      </c>
      <c r="H1124" s="7" t="inlineStr">
        <is>
          <t>本科以上</t>
        </is>
      </c>
      <c r="I1124" s="7" t="inlineStr">
        <is>
          <t>学士以上</t>
        </is>
      </c>
      <c r="J1124" s="6" t="inlineStr">
        <is>
          <t>不限</t>
        </is>
      </c>
      <c r="K1124" s="6" t="inlineStr">
        <is>
          <t>不限</t>
        </is>
      </c>
      <c r="L1124" s="6" t="n"/>
      <c r="M1124" s="7" t="inlineStr">
        <is>
          <t>否</t>
        </is>
      </c>
      <c r="N1124" s="7" t="inlineStr">
        <is>
          <t>否</t>
        </is>
      </c>
      <c r="O1124" s="7" t="inlineStr">
        <is>
          <t>否</t>
        </is>
      </c>
      <c r="P1124" s="7" t="inlineStr">
        <is>
          <t>否</t>
        </is>
      </c>
      <c r="Q1124" s="7" t="inlineStr">
        <is>
          <t>是</t>
        </is>
      </c>
      <c r="R1124" s="6" t="inlineStr">
        <is>
          <t>男性</t>
        </is>
      </c>
      <c r="S1124" s="7" t="inlineStr">
        <is>
          <t>肇庆</t>
        </is>
      </c>
    </row>
    <row r="1125" hidden="1" ht="56.25" customHeight="1" s="32">
      <c r="A1125" s="6" t="inlineStr">
        <is>
          <t>肇庆市公安局</t>
        </is>
      </c>
      <c r="B1125" s="7" t="inlineStr">
        <is>
          <t>2170001</t>
        </is>
      </c>
      <c r="C1125" s="6" t="inlineStr">
        <is>
          <t>交通警察支队科技设施科二级警长以下</t>
        </is>
      </c>
      <c r="D1125" s="64" t="inlineStr">
        <is>
          <t>21700012045011</t>
        </is>
      </c>
      <c r="E1125" s="6" t="inlineStr">
        <is>
          <t>交通安全技术类职位;从事交通管理及交通设施规划及建设工作</t>
        </is>
      </c>
      <c r="F1125" s="7" t="inlineStr">
        <is>
          <t>公安机关执法勤务职位</t>
        </is>
      </c>
      <c r="G1125" s="7" t="n">
        <v>1</v>
      </c>
      <c r="H1125" s="7" t="inlineStr">
        <is>
          <t>本科以上</t>
        </is>
      </c>
      <c r="I1125" s="7" t="inlineStr">
        <is>
          <t>学士以上</t>
        </is>
      </c>
      <c r="J1125" s="6" t="inlineStr">
        <is>
          <t>管理学(A12)</t>
        </is>
      </c>
      <c r="K1125" s="6" t="inlineStr">
        <is>
          <t>信息管理与信息系统(B120102),交通管理(B120407)</t>
        </is>
      </c>
      <c r="L1125" s="6" t="n"/>
      <c r="M1125" s="7" t="inlineStr">
        <is>
          <t>否</t>
        </is>
      </c>
      <c r="N1125" s="7" t="inlineStr">
        <is>
          <t>否</t>
        </is>
      </c>
      <c r="O1125" s="7" t="inlineStr">
        <is>
          <t>否</t>
        </is>
      </c>
      <c r="P1125" s="7" t="inlineStr">
        <is>
          <t>否</t>
        </is>
      </c>
      <c r="Q1125" s="7" t="inlineStr">
        <is>
          <t>是</t>
        </is>
      </c>
      <c r="R1125" s="6" t="inlineStr">
        <is>
          <t>男性</t>
        </is>
      </c>
      <c r="S1125" s="7" t="inlineStr">
        <is>
          <t>肇庆</t>
        </is>
      </c>
    </row>
    <row r="1126" ht="33.75" customHeight="1" s="32">
      <c r="A1126" s="6" t="inlineStr">
        <is>
          <t>肇庆市公安局</t>
        </is>
      </c>
      <c r="B1126" s="7" t="inlineStr">
        <is>
          <t>2170001</t>
        </is>
      </c>
      <c r="C1126" s="6" t="inlineStr">
        <is>
          <t>交通警察支队二级警长以下</t>
        </is>
      </c>
      <c r="D1126" s="64" t="inlineStr">
        <is>
          <t>21700012045012</t>
        </is>
      </c>
      <c r="E1126" s="6" t="inlineStr">
        <is>
          <t>从事公安执法勤务等工作</t>
        </is>
      </c>
      <c r="F1126" s="7" t="inlineStr">
        <is>
          <t>公安机关执法勤务职位</t>
        </is>
      </c>
      <c r="G1126" s="7" t="n">
        <v>2</v>
      </c>
      <c r="H1126" s="7" t="inlineStr">
        <is>
          <t>本科以上</t>
        </is>
      </c>
      <c r="I1126" s="7" t="inlineStr">
        <is>
          <t>学士以上</t>
        </is>
      </c>
      <c r="J1126" s="6" t="inlineStr">
        <is>
          <t>不限</t>
        </is>
      </c>
      <c r="K1126" s="6" t="inlineStr">
        <is>
          <t>不限</t>
        </is>
      </c>
      <c r="L1126" s="6" t="n"/>
      <c r="M1126" s="7" t="inlineStr">
        <is>
          <t>否</t>
        </is>
      </c>
      <c r="N1126" s="7" t="inlineStr">
        <is>
          <t>否</t>
        </is>
      </c>
      <c r="O1126" s="7" t="inlineStr">
        <is>
          <t>否</t>
        </is>
      </c>
      <c r="P1126" s="7" t="inlineStr">
        <is>
          <t>否</t>
        </is>
      </c>
      <c r="Q1126" s="7" t="inlineStr">
        <is>
          <t>否</t>
        </is>
      </c>
      <c r="R1126" s="6" t="inlineStr">
        <is>
          <t>男性</t>
        </is>
      </c>
      <c r="S1126" s="7" t="inlineStr">
        <is>
          <t>肇庆</t>
        </is>
      </c>
    </row>
    <row r="1127" hidden="1" ht="33.75" customHeight="1" s="32">
      <c r="A1127" s="6" t="inlineStr">
        <is>
          <t>肇庆市公安局</t>
        </is>
      </c>
      <c r="B1127" s="7" t="inlineStr">
        <is>
          <t>2170001</t>
        </is>
      </c>
      <c r="C1127" s="6" t="inlineStr">
        <is>
          <t>交通警察支队二级警长以下</t>
        </is>
      </c>
      <c r="D1127" s="64" t="inlineStr">
        <is>
          <t>21700012045013</t>
        </is>
      </c>
      <c r="E1127" s="6" t="inlineStr">
        <is>
          <t>从事公安执法勤务等工作</t>
        </is>
      </c>
      <c r="F1127" s="7" t="inlineStr">
        <is>
          <t>公安机关执法勤务职位</t>
        </is>
      </c>
      <c r="G1127" s="7" t="n">
        <v>3</v>
      </c>
      <c r="H1127" s="7" t="inlineStr">
        <is>
          <t>本科以上</t>
        </is>
      </c>
      <c r="I1127" s="7" t="inlineStr">
        <is>
          <t>学士以上</t>
        </is>
      </c>
      <c r="J1127" s="6" t="inlineStr">
        <is>
          <t>不限</t>
        </is>
      </c>
      <c r="K1127" s="6" t="inlineStr">
        <is>
          <t>不限</t>
        </is>
      </c>
      <c r="L1127" s="6" t="n"/>
      <c r="M1127" s="7" t="inlineStr">
        <is>
          <t>否</t>
        </is>
      </c>
      <c r="N1127" s="7" t="inlineStr">
        <is>
          <t>否</t>
        </is>
      </c>
      <c r="O1127" s="7" t="inlineStr">
        <is>
          <t>否</t>
        </is>
      </c>
      <c r="P1127" s="7" t="inlineStr">
        <is>
          <t>否</t>
        </is>
      </c>
      <c r="Q1127" s="7" t="inlineStr">
        <is>
          <t>是</t>
        </is>
      </c>
      <c r="R1127" s="6" t="inlineStr">
        <is>
          <t>男性</t>
        </is>
      </c>
      <c r="S1127" s="7" t="inlineStr">
        <is>
          <t>肇庆</t>
        </is>
      </c>
    </row>
    <row r="1128" hidden="1" ht="45" customHeight="1" s="32">
      <c r="A1128" s="6" t="inlineStr">
        <is>
          <t>肇庆市公安局</t>
        </is>
      </c>
      <c r="B1128" s="7" t="inlineStr">
        <is>
          <t>2170001</t>
        </is>
      </c>
      <c r="C1128" s="6" t="inlineStr">
        <is>
          <t>大旺分局指挥中心二级警长以下</t>
        </is>
      </c>
      <c r="D1128" s="64" t="inlineStr">
        <is>
          <t>21700012045014</t>
        </is>
      </c>
      <c r="E1128" s="6" t="inlineStr">
        <is>
          <t>从事公安文秘工作</t>
        </is>
      </c>
      <c r="F1128" s="7" t="inlineStr">
        <is>
          <t>公安机关执法勤务职位</t>
        </is>
      </c>
      <c r="G1128" s="7" t="n">
        <v>1</v>
      </c>
      <c r="H1128" s="7" t="inlineStr">
        <is>
          <t>本科以上</t>
        </is>
      </c>
      <c r="I1128" s="7" t="inlineStr">
        <is>
          <t>学士以上</t>
        </is>
      </c>
      <c r="J1128" s="6" t="inlineStr">
        <is>
          <t>哲学(A01),汉语言文字学(A050103)</t>
        </is>
      </c>
      <c r="K1128" s="6" t="inlineStr">
        <is>
          <t>哲学(B010101),汉语言文学(B050101),秘书学(B050107)</t>
        </is>
      </c>
      <c r="L1128" s="6" t="n"/>
      <c r="M1128" s="7" t="inlineStr">
        <is>
          <t>否</t>
        </is>
      </c>
      <c r="N1128" s="7" t="inlineStr">
        <is>
          <t>否</t>
        </is>
      </c>
      <c r="O1128" s="7" t="inlineStr">
        <is>
          <t>否</t>
        </is>
      </c>
      <c r="P1128" s="7" t="inlineStr">
        <is>
          <t>否</t>
        </is>
      </c>
      <c r="Q1128" s="7" t="inlineStr">
        <is>
          <t>是</t>
        </is>
      </c>
      <c r="R1128" s="6" t="inlineStr">
        <is>
          <t>男性</t>
        </is>
      </c>
      <c r="S1128" s="7" t="inlineStr">
        <is>
          <t>肇庆</t>
        </is>
      </c>
    </row>
    <row r="1129" hidden="1" ht="45" customHeight="1" s="32">
      <c r="A1129" s="6" t="inlineStr">
        <is>
          <t>肇庆市公安局</t>
        </is>
      </c>
      <c r="B1129" s="7" t="inlineStr">
        <is>
          <t>2170001</t>
        </is>
      </c>
      <c r="C1129" s="6" t="inlineStr">
        <is>
          <t>大旺分局警务保障室二级警长以下</t>
        </is>
      </c>
      <c r="D1129" s="64" t="inlineStr">
        <is>
          <t>21700012045015</t>
        </is>
      </c>
      <c r="E1129" s="6" t="inlineStr">
        <is>
          <t>金融财会类职位;从事公安财务、审计等工作</t>
        </is>
      </c>
      <c r="F1129" s="7" t="inlineStr">
        <is>
          <t>公安机关执法勤务职位</t>
        </is>
      </c>
      <c r="G1129" s="7" t="n">
        <v>1</v>
      </c>
      <c r="H1129" s="7" t="inlineStr">
        <is>
          <t>本科以上</t>
        </is>
      </c>
      <c r="I1129" s="7" t="inlineStr">
        <is>
          <t>学士以上</t>
        </is>
      </c>
      <c r="J1129" s="6" t="inlineStr">
        <is>
          <t>工商管理(A1202)</t>
        </is>
      </c>
      <c r="K1129" s="6" t="inlineStr">
        <is>
          <t>会计学(B120203),财务管理(B120204)</t>
        </is>
      </c>
      <c r="L1129" s="6" t="n"/>
      <c r="M1129" s="7" t="inlineStr">
        <is>
          <t>否</t>
        </is>
      </c>
      <c r="N1129" s="7" t="inlineStr">
        <is>
          <t>否</t>
        </is>
      </c>
      <c r="O1129" s="7" t="inlineStr">
        <is>
          <t>否</t>
        </is>
      </c>
      <c r="P1129" s="7" t="inlineStr">
        <is>
          <t>否</t>
        </is>
      </c>
      <c r="Q1129" s="7" t="inlineStr">
        <is>
          <t>否</t>
        </is>
      </c>
      <c r="R1129" s="6" t="inlineStr">
        <is>
          <t>男性</t>
        </is>
      </c>
      <c r="S1129" s="7" t="inlineStr">
        <is>
          <t>肇庆</t>
        </is>
      </c>
    </row>
    <row r="1130" hidden="1" ht="45" customHeight="1" s="32">
      <c r="A1130" s="6" t="inlineStr">
        <is>
          <t>肇庆市公安局</t>
        </is>
      </c>
      <c r="B1130" s="7" t="inlineStr">
        <is>
          <t>2170001</t>
        </is>
      </c>
      <c r="C1130" s="6" t="inlineStr">
        <is>
          <t>大旺分局治安巡逻大队二级警长以下</t>
        </is>
      </c>
      <c r="D1130" s="64" t="inlineStr">
        <is>
          <t>21700012045016</t>
        </is>
      </c>
      <c r="E1130" s="6" t="inlineStr">
        <is>
          <t>特警类职位;从事反恐、维稳、处突、防爆等工作</t>
        </is>
      </c>
      <c r="F1130" s="7" t="inlineStr">
        <is>
          <t>公安机关执法勤务职位</t>
        </is>
      </c>
      <c r="G1130" s="7" t="n">
        <v>1</v>
      </c>
      <c r="H1130" s="7" t="inlineStr">
        <is>
          <t>本科以上</t>
        </is>
      </c>
      <c r="I1130" s="7" t="inlineStr">
        <is>
          <t>学士以上</t>
        </is>
      </c>
      <c r="J1130" s="6" t="inlineStr">
        <is>
          <t>不限</t>
        </is>
      </c>
      <c r="K1130" s="6" t="inlineStr">
        <is>
          <t>不限</t>
        </is>
      </c>
      <c r="L1130" s="6" t="n"/>
      <c r="M1130" s="7" t="inlineStr">
        <is>
          <t>否</t>
        </is>
      </c>
      <c r="N1130" s="7" t="inlineStr">
        <is>
          <t>否</t>
        </is>
      </c>
      <c r="O1130" s="7" t="inlineStr">
        <is>
          <t>否</t>
        </is>
      </c>
      <c r="P1130" s="7" t="inlineStr">
        <is>
          <t>否</t>
        </is>
      </c>
      <c r="Q1130" s="7" t="inlineStr">
        <is>
          <t>是</t>
        </is>
      </c>
      <c r="R1130" s="6" t="inlineStr">
        <is>
          <t>男性</t>
        </is>
      </c>
      <c r="S1130" s="7" t="inlineStr">
        <is>
          <t>肇庆</t>
        </is>
      </c>
    </row>
    <row r="1131" hidden="1" ht="56.25" customHeight="1" s="32">
      <c r="A1131" s="6" t="inlineStr">
        <is>
          <t>肇庆市公安局</t>
        </is>
      </c>
      <c r="B1131" s="7" t="inlineStr">
        <is>
          <t>2170001</t>
        </is>
      </c>
      <c r="C1131" s="6" t="inlineStr">
        <is>
          <t>刑事警察支队刑事技术中心警务技术二级主管以下</t>
        </is>
      </c>
      <c r="D1131" s="64" t="inlineStr">
        <is>
          <t>21700012046001</t>
        </is>
      </c>
      <c r="E1131" s="6" t="inlineStr">
        <is>
          <t>法医类职位;从事法医等工作</t>
        </is>
      </c>
      <c r="F1131" s="7" t="inlineStr">
        <is>
          <t>公安机关警务技术职位</t>
        </is>
      </c>
      <c r="G1131" s="7" t="n">
        <v>1</v>
      </c>
      <c r="H1131" s="7" t="inlineStr">
        <is>
          <t>本科以上</t>
        </is>
      </c>
      <c r="I1131" s="7" t="inlineStr">
        <is>
          <t>学士以上</t>
        </is>
      </c>
      <c r="J1131" s="6" t="inlineStr">
        <is>
          <t>法医学(A100105)</t>
        </is>
      </c>
      <c r="K1131" s="6" t="inlineStr">
        <is>
          <t>生物技术(B071002),法医学类(B1002)</t>
        </is>
      </c>
      <c r="L1131" s="6" t="n"/>
      <c r="M1131" s="7" t="inlineStr">
        <is>
          <t>否</t>
        </is>
      </c>
      <c r="N1131" s="7" t="inlineStr">
        <is>
          <t>否</t>
        </is>
      </c>
      <c r="O1131" s="7" t="inlineStr">
        <is>
          <t>否</t>
        </is>
      </c>
      <c r="P1131" s="7" t="inlineStr">
        <is>
          <t>否</t>
        </is>
      </c>
      <c r="Q1131" s="7" t="inlineStr">
        <is>
          <t>否</t>
        </is>
      </c>
      <c r="R1131" s="6" t="inlineStr">
        <is>
          <t>男性</t>
        </is>
      </c>
      <c r="S1131" s="7" t="inlineStr">
        <is>
          <t>肇庆</t>
        </is>
      </c>
    </row>
    <row r="1132" hidden="1" ht="67.5" customHeight="1" s="32">
      <c r="A1132" s="6" t="inlineStr">
        <is>
          <t>肇庆市公安局</t>
        </is>
      </c>
      <c r="B1132" s="7" t="inlineStr">
        <is>
          <t>2170001</t>
        </is>
      </c>
      <c r="C1132" s="6" t="inlineStr">
        <is>
          <t>网络警察支队管理监察大队警务技术二级主管以下</t>
        </is>
      </c>
      <c r="D1132" s="64" t="inlineStr">
        <is>
          <t>21700012046002</t>
        </is>
      </c>
      <c r="E1132" s="6" t="inlineStr">
        <is>
          <t>网络安全管理类职位;从事网络安全、技术应用工作</t>
        </is>
      </c>
      <c r="F1132" s="7" t="inlineStr">
        <is>
          <t>公安机关警务技术职位</t>
        </is>
      </c>
      <c r="G1132" s="7" t="n">
        <v>2</v>
      </c>
      <c r="H1132" s="7" t="inlineStr">
        <is>
          <t>本科以上</t>
        </is>
      </c>
      <c r="I1132" s="7" t="inlineStr">
        <is>
          <t>学士以上</t>
        </is>
      </c>
      <c r="J1132" s="6" t="inlineStr">
        <is>
          <t>数学(A0701),信息与通信工程(A0810),计算机科学与技术(A0812),软件工程(A0835)</t>
        </is>
      </c>
      <c r="K1132" s="6" t="inlineStr">
        <is>
          <t>数学类(B0701),电子信息类(B0807),计算机类(B0809)</t>
        </is>
      </c>
      <c r="L1132" s="6" t="n"/>
      <c r="M1132" s="7" t="inlineStr">
        <is>
          <t>否</t>
        </is>
      </c>
      <c r="N1132" s="7" t="inlineStr">
        <is>
          <t>否</t>
        </is>
      </c>
      <c r="O1132" s="7" t="inlineStr">
        <is>
          <t>否</t>
        </is>
      </c>
      <c r="P1132" s="7" t="inlineStr">
        <is>
          <t>否</t>
        </is>
      </c>
      <c r="Q1132" s="7" t="inlineStr">
        <is>
          <t>是</t>
        </is>
      </c>
      <c r="R1132" s="6" t="inlineStr">
        <is>
          <t>男性</t>
        </is>
      </c>
      <c r="S1132" s="7" t="inlineStr">
        <is>
          <t>肇庆</t>
        </is>
      </c>
    </row>
    <row r="1133" hidden="1" ht="67.5" customHeight="1" s="32">
      <c r="A1133" s="6" t="inlineStr">
        <is>
          <t>肇庆市公安局</t>
        </is>
      </c>
      <c r="B1133" s="7" t="inlineStr">
        <is>
          <t>2170001</t>
        </is>
      </c>
      <c r="C1133" s="6" t="inlineStr">
        <is>
          <t>网络警察支队管理监察大队警务技术二级主管以下</t>
        </is>
      </c>
      <c r="D1133" s="64" t="inlineStr">
        <is>
          <t>21700012046003</t>
        </is>
      </c>
      <c r="E1133" s="6" t="inlineStr">
        <is>
          <t>网络安全管理类职位;从事网络安全、技术应用工作</t>
        </is>
      </c>
      <c r="F1133" s="7" t="inlineStr">
        <is>
          <t>公安机关警务技术职位</t>
        </is>
      </c>
      <c r="G1133" s="7" t="n">
        <v>2</v>
      </c>
      <c r="H1133" s="7" t="inlineStr">
        <is>
          <t>本科以上</t>
        </is>
      </c>
      <c r="I1133" s="7" t="inlineStr">
        <is>
          <t>学士以上</t>
        </is>
      </c>
      <c r="J1133" s="6" t="inlineStr">
        <is>
          <t>数学(A0701),信息与通信工程(A0810),计算机科学与技术(A0812),软件工程(A0835)</t>
        </is>
      </c>
      <c r="K1133" s="6" t="inlineStr">
        <is>
          <t>数学类(B0701),电子信息类(B0807),计算机类(B0809)</t>
        </is>
      </c>
      <c r="L1133" s="6" t="n"/>
      <c r="M1133" s="7" t="inlineStr">
        <is>
          <t>否</t>
        </is>
      </c>
      <c r="N1133" s="7" t="inlineStr">
        <is>
          <t>否</t>
        </is>
      </c>
      <c r="O1133" s="7" t="inlineStr">
        <is>
          <t>否</t>
        </is>
      </c>
      <c r="P1133" s="7" t="inlineStr">
        <is>
          <t>否</t>
        </is>
      </c>
      <c r="Q1133" s="7" t="inlineStr">
        <is>
          <t>是</t>
        </is>
      </c>
      <c r="R1133" s="6" t="inlineStr">
        <is>
          <t>男性</t>
        </is>
      </c>
      <c r="S1133" s="7" t="inlineStr">
        <is>
          <t>肇庆</t>
        </is>
      </c>
    </row>
    <row r="1134" hidden="1" ht="67.5" customHeight="1" s="32">
      <c r="A1134" s="6" t="inlineStr">
        <is>
          <t>肇庆市公安局端州分局</t>
        </is>
      </c>
      <c r="B1134" s="7" t="inlineStr">
        <is>
          <t>2170002</t>
        </is>
      </c>
      <c r="C1134" s="6" t="inlineStr">
        <is>
          <t>指挥中心二级警长以下</t>
        </is>
      </c>
      <c r="D1134" s="64" t="inlineStr">
        <is>
          <t>21700022045001</t>
        </is>
      </c>
      <c r="E1134" s="6" t="inlineStr">
        <is>
          <t>从事公安文秘、公安宣传等工作</t>
        </is>
      </c>
      <c r="F1134" s="7" t="inlineStr">
        <is>
          <t>公安机关执法勤务职位</t>
        </is>
      </c>
      <c r="G1134" s="7" t="n">
        <v>2</v>
      </c>
      <c r="H1134" s="7" t="inlineStr">
        <is>
          <t>本科以上</t>
        </is>
      </c>
      <c r="I1134" s="7" t="inlineStr">
        <is>
          <t>学士以上</t>
        </is>
      </c>
      <c r="J1134" s="6" t="inlineStr">
        <is>
          <t>马克思主义哲学(A010101),中国语言文学(A0501),新闻传播学(A0503)</t>
        </is>
      </c>
      <c r="K1134" s="6" t="inlineStr">
        <is>
          <t>汉语言文学(B050101),秘书学(B050107),新闻学(B050301),广播电视学(B050302)</t>
        </is>
      </c>
      <c r="L1134" s="6" t="n"/>
      <c r="M1134" s="7" t="inlineStr">
        <is>
          <t>否</t>
        </is>
      </c>
      <c r="N1134" s="7" t="inlineStr">
        <is>
          <t>否</t>
        </is>
      </c>
      <c r="O1134" s="7" t="inlineStr">
        <is>
          <t>否</t>
        </is>
      </c>
      <c r="P1134" s="7" t="inlineStr">
        <is>
          <t>否</t>
        </is>
      </c>
      <c r="Q1134" s="7" t="inlineStr">
        <is>
          <t>否</t>
        </is>
      </c>
      <c r="R1134" s="6" t="inlineStr">
        <is>
          <t>男性</t>
        </is>
      </c>
      <c r="S1134" s="7" t="inlineStr">
        <is>
          <t>肇庆</t>
        </is>
      </c>
    </row>
    <row r="1135" hidden="1" ht="56.25" customHeight="1" s="32">
      <c r="A1135" s="6" t="inlineStr">
        <is>
          <t>肇庆市公安局端州分局</t>
        </is>
      </c>
      <c r="B1135" s="7" t="inlineStr">
        <is>
          <t>2170002</t>
        </is>
      </c>
      <c r="C1135" s="6" t="inlineStr">
        <is>
          <t>警务保障室二级警长以下</t>
        </is>
      </c>
      <c r="D1135" s="64" t="inlineStr">
        <is>
          <t>21700022045002</t>
        </is>
      </c>
      <c r="E1135" s="6" t="inlineStr">
        <is>
          <t>金融财会类职位;从事公安财务、审计等工作</t>
        </is>
      </c>
      <c r="F1135" s="7" t="inlineStr">
        <is>
          <t>公安机关执法勤务职位</t>
        </is>
      </c>
      <c r="G1135" s="7" t="n">
        <v>1</v>
      </c>
      <c r="H1135" s="7" t="inlineStr">
        <is>
          <t>本科以上</t>
        </is>
      </c>
      <c r="I1135" s="7" t="inlineStr">
        <is>
          <t>学士以上</t>
        </is>
      </c>
      <c r="J1135" s="6" t="inlineStr">
        <is>
          <t>应用经济学(A0202),工商管理(A1202)</t>
        </is>
      </c>
      <c r="K1135" s="6" t="inlineStr">
        <is>
          <t>会计学(B120203),财务管理(B120204),审计学(B120207)</t>
        </is>
      </c>
      <c r="L1135" s="6" t="n"/>
      <c r="M1135" s="7" t="inlineStr">
        <is>
          <t>否</t>
        </is>
      </c>
      <c r="N1135" s="7" t="inlineStr">
        <is>
          <t>否</t>
        </is>
      </c>
      <c r="O1135" s="7" t="inlineStr">
        <is>
          <t>否</t>
        </is>
      </c>
      <c r="P1135" s="7" t="inlineStr">
        <is>
          <t>否</t>
        </is>
      </c>
      <c r="Q1135" s="7" t="inlineStr">
        <is>
          <t>否</t>
        </is>
      </c>
      <c r="R1135" s="6" t="inlineStr">
        <is>
          <t>男性</t>
        </is>
      </c>
      <c r="S1135" s="7" t="inlineStr">
        <is>
          <t>肇庆</t>
        </is>
      </c>
    </row>
    <row r="1136" hidden="1" ht="33.75" customHeight="1" s="32">
      <c r="A1136" s="6" t="inlineStr">
        <is>
          <t>肇庆市公安局端州分局</t>
        </is>
      </c>
      <c r="B1136" s="7" t="inlineStr">
        <is>
          <t>2170002</t>
        </is>
      </c>
      <c r="C1136" s="6" t="inlineStr">
        <is>
          <t>纪监室二级警长以下</t>
        </is>
      </c>
      <c r="D1136" s="64" t="inlineStr">
        <is>
          <t>21700022045003</t>
        </is>
      </c>
      <c r="E1136" s="6" t="inlineStr">
        <is>
          <t>金融财会类职位;从事公安审计工作</t>
        </is>
      </c>
      <c r="F1136" s="7" t="inlineStr">
        <is>
          <t>公安机关执法勤务职位</t>
        </is>
      </c>
      <c r="G1136" s="7" t="n">
        <v>1</v>
      </c>
      <c r="H1136" s="7" t="inlineStr">
        <is>
          <t>本科以上</t>
        </is>
      </c>
      <c r="I1136" s="7" t="inlineStr">
        <is>
          <t>学士以上</t>
        </is>
      </c>
      <c r="J1136" s="6" t="inlineStr">
        <is>
          <t>应用经济学(A0202),工商管理(A1202)</t>
        </is>
      </c>
      <c r="K1136" s="6" t="inlineStr">
        <is>
          <t>财务管理(B120204),审计学(B120207)</t>
        </is>
      </c>
      <c r="L1136" s="6" t="n"/>
      <c r="M1136" s="7" t="inlineStr">
        <is>
          <t>否</t>
        </is>
      </c>
      <c r="N1136" s="7" t="inlineStr">
        <is>
          <t>否</t>
        </is>
      </c>
      <c r="O1136" s="7" t="inlineStr">
        <is>
          <t>否</t>
        </is>
      </c>
      <c r="P1136" s="7" t="inlineStr">
        <is>
          <t>否</t>
        </is>
      </c>
      <c r="Q1136" s="7" t="inlineStr">
        <is>
          <t>是</t>
        </is>
      </c>
      <c r="R1136" s="6" t="inlineStr">
        <is>
          <t>男性</t>
        </is>
      </c>
      <c r="S1136" s="7" t="inlineStr">
        <is>
          <t>肇庆</t>
        </is>
      </c>
    </row>
    <row r="1137" hidden="1" ht="33.75" customHeight="1" s="32">
      <c r="A1137" s="6" t="inlineStr">
        <is>
          <t>肇庆市公安局端州分局</t>
        </is>
      </c>
      <c r="B1137" s="7" t="inlineStr">
        <is>
          <t>2170002</t>
        </is>
      </c>
      <c r="C1137" s="6" t="inlineStr">
        <is>
          <t>巡逻警察大队二中队二级警长以下</t>
        </is>
      </c>
      <c r="D1137" s="64" t="inlineStr">
        <is>
          <t>21700022045004</t>
        </is>
      </c>
      <c r="E1137" s="6" t="inlineStr">
        <is>
          <t>从事公安执法勤务等工作</t>
        </is>
      </c>
      <c r="F1137" s="7" t="inlineStr">
        <is>
          <t>公安机关执法勤务职位</t>
        </is>
      </c>
      <c r="G1137" s="7" t="n">
        <v>2</v>
      </c>
      <c r="H1137" s="7" t="inlineStr">
        <is>
          <t>本科以上</t>
        </is>
      </c>
      <c r="I1137" s="7" t="inlineStr">
        <is>
          <t>学士以上</t>
        </is>
      </c>
      <c r="J1137" s="6" t="inlineStr">
        <is>
          <t>不限</t>
        </is>
      </c>
      <c r="K1137" s="6" t="inlineStr">
        <is>
          <t>不限</t>
        </is>
      </c>
      <c r="L1137" s="6" t="n"/>
      <c r="M1137" s="7" t="inlineStr">
        <is>
          <t>否</t>
        </is>
      </c>
      <c r="N1137" s="7" t="inlineStr">
        <is>
          <t>否</t>
        </is>
      </c>
      <c r="O1137" s="7" t="inlineStr">
        <is>
          <t>否</t>
        </is>
      </c>
      <c r="P1137" s="7" t="inlineStr">
        <is>
          <t>否</t>
        </is>
      </c>
      <c r="Q1137" s="7" t="inlineStr">
        <is>
          <t>是</t>
        </is>
      </c>
      <c r="R1137" s="6" t="inlineStr">
        <is>
          <t>男性</t>
        </is>
      </c>
      <c r="S1137" s="7" t="inlineStr">
        <is>
          <t>肇庆</t>
        </is>
      </c>
    </row>
    <row r="1138" hidden="1" ht="33.75" customHeight="1" s="32">
      <c r="A1138" s="6" t="inlineStr">
        <is>
          <t>肇庆市公安局端州分局</t>
        </is>
      </c>
      <c r="B1138" s="7" t="inlineStr">
        <is>
          <t>2170002</t>
        </is>
      </c>
      <c r="C1138" s="6" t="inlineStr">
        <is>
          <t>巡逻警察大队三中队二级警长以下</t>
        </is>
      </c>
      <c r="D1138" s="64" t="inlineStr">
        <is>
          <t>21700022045005</t>
        </is>
      </c>
      <c r="E1138" s="6" t="inlineStr">
        <is>
          <t>从事公安执法勤务等工作</t>
        </is>
      </c>
      <c r="F1138" s="7" t="inlineStr">
        <is>
          <t>公安机关执法勤务职位</t>
        </is>
      </c>
      <c r="G1138" s="7" t="n">
        <v>2</v>
      </c>
      <c r="H1138" s="7" t="inlineStr">
        <is>
          <t>本科以上</t>
        </is>
      </c>
      <c r="I1138" s="7" t="inlineStr">
        <is>
          <t>学士以上</t>
        </is>
      </c>
      <c r="J1138" s="6" t="inlineStr">
        <is>
          <t>不限</t>
        </is>
      </c>
      <c r="K1138" s="6" t="inlineStr">
        <is>
          <t>不限</t>
        </is>
      </c>
      <c r="L1138" s="6" t="n"/>
      <c r="M1138" s="7" t="inlineStr">
        <is>
          <t>否</t>
        </is>
      </c>
      <c r="N1138" s="7" t="inlineStr">
        <is>
          <t>否</t>
        </is>
      </c>
      <c r="O1138" s="7" t="inlineStr">
        <is>
          <t>否</t>
        </is>
      </c>
      <c r="P1138" s="7" t="inlineStr">
        <is>
          <t>否</t>
        </is>
      </c>
      <c r="Q1138" s="7" t="inlineStr">
        <is>
          <t>是</t>
        </is>
      </c>
      <c r="R1138" s="6" t="inlineStr">
        <is>
          <t>男性</t>
        </is>
      </c>
      <c r="S1138" s="7" t="inlineStr">
        <is>
          <t>肇庆</t>
        </is>
      </c>
    </row>
    <row r="1139" hidden="1" ht="33.75" customHeight="1" s="32">
      <c r="A1139" s="6" t="inlineStr">
        <is>
          <t>四会市公安局</t>
        </is>
      </c>
      <c r="B1139" s="7" t="inlineStr">
        <is>
          <t>2170004</t>
        </is>
      </c>
      <c r="C1139" s="6" t="inlineStr">
        <is>
          <t>指挥中心二级警长以下</t>
        </is>
      </c>
      <c r="D1139" s="64" t="inlineStr">
        <is>
          <t>21700042045001</t>
        </is>
      </c>
      <c r="E1139" s="6" t="inlineStr">
        <is>
          <t>从事公安文秘、公安宣传等工作</t>
        </is>
      </c>
      <c r="F1139" s="7" t="inlineStr">
        <is>
          <t>公安机关执法勤务职位</t>
        </is>
      </c>
      <c r="G1139" s="7" t="n">
        <v>2</v>
      </c>
      <c r="H1139" s="7" t="inlineStr">
        <is>
          <t>本科以上</t>
        </is>
      </c>
      <c r="I1139" s="7" t="inlineStr">
        <is>
          <t>学士以上</t>
        </is>
      </c>
      <c r="J1139" s="6" t="inlineStr">
        <is>
          <t>中国语言文学(A0501)</t>
        </is>
      </c>
      <c r="K1139" s="6" t="inlineStr">
        <is>
          <t>中国语言文学类(B0501),新闻传播学类(B0503)</t>
        </is>
      </c>
      <c r="L1139" s="6" t="n"/>
      <c r="M1139" s="7" t="inlineStr">
        <is>
          <t>否</t>
        </is>
      </c>
      <c r="N1139" s="7" t="inlineStr">
        <is>
          <t>否</t>
        </is>
      </c>
      <c r="O1139" s="7" t="inlineStr">
        <is>
          <t>否</t>
        </is>
      </c>
      <c r="P1139" s="7" t="inlineStr">
        <is>
          <t>否</t>
        </is>
      </c>
      <c r="Q1139" s="7" t="inlineStr">
        <is>
          <t>否</t>
        </is>
      </c>
      <c r="R1139" s="6" t="inlineStr">
        <is>
          <t>男性</t>
        </is>
      </c>
      <c r="S1139" s="7" t="inlineStr">
        <is>
          <t>肇庆</t>
        </is>
      </c>
    </row>
    <row r="1140" hidden="1" ht="33.75" customHeight="1" s="32">
      <c r="A1140" s="6" t="inlineStr">
        <is>
          <t>四会市公安局</t>
        </is>
      </c>
      <c r="B1140" s="7" t="inlineStr">
        <is>
          <t>2170004</t>
        </is>
      </c>
      <c r="C1140" s="6" t="inlineStr">
        <is>
          <t>基层派出所二级警长以下</t>
        </is>
      </c>
      <c r="D1140" s="64" t="inlineStr">
        <is>
          <t>21700042045002</t>
        </is>
      </c>
      <c r="E1140" s="6" t="inlineStr">
        <is>
          <t>从事公安执法勤务等工作</t>
        </is>
      </c>
      <c r="F1140" s="7" t="inlineStr">
        <is>
          <t>公安机关执法勤务职位</t>
        </is>
      </c>
      <c r="G1140" s="7" t="n">
        <v>2</v>
      </c>
      <c r="H1140" s="7" t="inlineStr">
        <is>
          <t>本科以上</t>
        </is>
      </c>
      <c r="I1140" s="7" t="inlineStr">
        <is>
          <t>学士以上</t>
        </is>
      </c>
      <c r="J1140" s="6" t="inlineStr">
        <is>
          <t>不限</t>
        </is>
      </c>
      <c r="K1140" s="6" t="inlineStr">
        <is>
          <t>不限</t>
        </is>
      </c>
      <c r="L1140" s="6" t="n"/>
      <c r="M1140" s="7" t="inlineStr">
        <is>
          <t>否</t>
        </is>
      </c>
      <c r="N1140" s="7" t="inlineStr">
        <is>
          <t>否</t>
        </is>
      </c>
      <c r="O1140" s="7" t="inlineStr">
        <is>
          <t>否</t>
        </is>
      </c>
      <c r="P1140" s="7" t="inlineStr">
        <is>
          <t>否</t>
        </is>
      </c>
      <c r="Q1140" s="7" t="inlineStr">
        <is>
          <t>是</t>
        </is>
      </c>
      <c r="R1140" s="6" t="inlineStr">
        <is>
          <t>男性</t>
        </is>
      </c>
      <c r="S1140" s="7" t="inlineStr">
        <is>
          <t>肇庆</t>
        </is>
      </c>
    </row>
    <row r="1141" hidden="1" ht="78.75" customHeight="1" s="32">
      <c r="A1141" s="6" t="inlineStr">
        <is>
          <t>四会市公安局</t>
        </is>
      </c>
      <c r="B1141" s="7" t="inlineStr">
        <is>
          <t>2170004</t>
        </is>
      </c>
      <c r="C1141" s="6" t="inlineStr">
        <is>
          <t>巡（特）警大队二级警长以下</t>
        </is>
      </c>
      <c r="D1141" s="64" t="inlineStr">
        <is>
          <t>21700042045003</t>
        </is>
      </c>
      <c r="E1141" s="6" t="inlineStr">
        <is>
          <t>从事反恐、维稳、处突、防爆等工作</t>
        </is>
      </c>
      <c r="F1141" s="7" t="inlineStr">
        <is>
          <t>公安机关执法勤务职位</t>
        </is>
      </c>
      <c r="G1141" s="7" t="n">
        <v>1</v>
      </c>
      <c r="H1141" s="7" t="inlineStr">
        <is>
          <t>大专以上</t>
        </is>
      </c>
      <c r="I1141" s="7" t="inlineStr">
        <is>
          <t>不限</t>
        </is>
      </c>
      <c r="J1141" s="6" t="inlineStr">
        <is>
          <t>不限</t>
        </is>
      </c>
      <c r="K1141" s="6" t="inlineStr">
        <is>
          <t>不限</t>
        </is>
      </c>
      <c r="L1141" s="6" t="inlineStr">
        <is>
          <t>不限</t>
        </is>
      </c>
      <c r="M1141" s="7" t="inlineStr">
        <is>
          <t>否</t>
        </is>
      </c>
      <c r="N1141" s="7" t="inlineStr">
        <is>
          <t>否</t>
        </is>
      </c>
      <c r="O1141" s="7" t="inlineStr">
        <is>
          <t>否</t>
        </is>
      </c>
      <c r="P1141" s="7" t="inlineStr">
        <is>
          <t>否</t>
        </is>
      </c>
      <c r="Q1141" s="7" t="inlineStr">
        <is>
          <t>否</t>
        </is>
      </c>
      <c r="R1141" s="6" t="inlineStr">
        <is>
          <t>男性;面向“服务基层项目人员和退役大学生士兵”专门职位;录用后需在录用单位工作满5年</t>
        </is>
      </c>
      <c r="S1141" s="7" t="inlineStr">
        <is>
          <t>肇庆</t>
        </is>
      </c>
    </row>
    <row r="1142" hidden="1" ht="45" customHeight="1" s="32">
      <c r="A1142" s="6" t="inlineStr">
        <is>
          <t>四会市公安局</t>
        </is>
      </c>
      <c r="B1142" s="7" t="inlineStr">
        <is>
          <t>2170004</t>
        </is>
      </c>
      <c r="C1142" s="6" t="inlineStr">
        <is>
          <t>网警信通大队警务技术二级主管以下</t>
        </is>
      </c>
      <c r="D1142" s="64" t="inlineStr">
        <is>
          <t>21700042046001</t>
        </is>
      </c>
      <c r="E1142" s="6" t="inlineStr">
        <is>
          <t>信息通信类职位;从事信息通信工作</t>
        </is>
      </c>
      <c r="F1142" s="7" t="inlineStr">
        <is>
          <t>公安机关警务技术职位</t>
        </is>
      </c>
      <c r="G1142" s="7" t="n">
        <v>3</v>
      </c>
      <c r="H1142" s="7" t="inlineStr">
        <is>
          <t>本科以上</t>
        </is>
      </c>
      <c r="I1142" s="7" t="inlineStr">
        <is>
          <t>学士以上</t>
        </is>
      </c>
      <c r="J1142" s="6" t="inlineStr">
        <is>
          <t>信息与通信工程(A0810),计算机科学与技术(A0812)</t>
        </is>
      </c>
      <c r="K1142" s="6" t="inlineStr">
        <is>
          <t>电子信息类(B0807),计算机类(B0809)</t>
        </is>
      </c>
      <c r="L1142" s="6" t="n"/>
      <c r="M1142" s="7" t="inlineStr">
        <is>
          <t>否</t>
        </is>
      </c>
      <c r="N1142" s="7" t="inlineStr">
        <is>
          <t>否</t>
        </is>
      </c>
      <c r="O1142" s="7" t="inlineStr">
        <is>
          <t>否</t>
        </is>
      </c>
      <c r="P1142" s="7" t="inlineStr">
        <is>
          <t>否</t>
        </is>
      </c>
      <c r="Q1142" s="7" t="inlineStr">
        <is>
          <t>是</t>
        </is>
      </c>
      <c r="R1142" s="6" t="inlineStr">
        <is>
          <t>男性</t>
        </is>
      </c>
      <c r="S1142" s="7" t="inlineStr">
        <is>
          <t>肇庆</t>
        </is>
      </c>
    </row>
    <row r="1143" hidden="1" ht="56.25" customHeight="1" s="32">
      <c r="A1143" s="6" t="inlineStr">
        <is>
          <t>肇庆市公安局高要分局</t>
        </is>
      </c>
      <c r="B1143" s="7" t="inlineStr">
        <is>
          <t>2170005</t>
        </is>
      </c>
      <c r="C1143" s="6" t="inlineStr">
        <is>
          <t>指挥中心二级警长以下</t>
        </is>
      </c>
      <c r="D1143" s="64" t="inlineStr">
        <is>
          <t>21700052045001</t>
        </is>
      </c>
      <c r="E1143" s="6" t="inlineStr">
        <is>
          <t>从事公安文秘工作</t>
        </is>
      </c>
      <c r="F1143" s="7" t="inlineStr">
        <is>
          <t>公安机关执法勤务职位</t>
        </is>
      </c>
      <c r="G1143" s="7" t="n">
        <v>1</v>
      </c>
      <c r="H1143" s="7" t="inlineStr">
        <is>
          <t>本科以上</t>
        </is>
      </c>
      <c r="I1143" s="7" t="inlineStr">
        <is>
          <t>学士以上</t>
        </is>
      </c>
      <c r="J1143" s="6" t="inlineStr">
        <is>
          <t>中国语言文学(A0501)</t>
        </is>
      </c>
      <c r="K1143" s="6" t="inlineStr">
        <is>
          <t>哲学(B010101),汉语言文学(B050101),汉语言(B050102),新闻学(B050301)</t>
        </is>
      </c>
      <c r="L1143" s="6" t="n"/>
      <c r="M1143" s="7" t="inlineStr">
        <is>
          <t>否</t>
        </is>
      </c>
      <c r="N1143" s="7" t="inlineStr">
        <is>
          <t>否</t>
        </is>
      </c>
      <c r="O1143" s="7" t="inlineStr">
        <is>
          <t>否</t>
        </is>
      </c>
      <c r="P1143" s="7" t="inlineStr">
        <is>
          <t>否</t>
        </is>
      </c>
      <c r="Q1143" s="7" t="inlineStr">
        <is>
          <t>否</t>
        </is>
      </c>
      <c r="R1143" s="6" t="inlineStr">
        <is>
          <t>男性</t>
        </is>
      </c>
      <c r="S1143" s="7" t="inlineStr">
        <is>
          <t>肇庆</t>
        </is>
      </c>
    </row>
    <row r="1144" hidden="1" ht="33.75" customHeight="1" s="32">
      <c r="A1144" s="6" t="inlineStr">
        <is>
          <t>肇庆市公安局高要分局</t>
        </is>
      </c>
      <c r="B1144" s="7" t="inlineStr">
        <is>
          <t>2170005</t>
        </is>
      </c>
      <c r="C1144" s="6" t="inlineStr">
        <is>
          <t>巡逻警察大队二级警长以下</t>
        </is>
      </c>
      <c r="D1144" s="64" t="inlineStr">
        <is>
          <t>21700052045002</t>
        </is>
      </c>
      <c r="E1144" s="6" t="inlineStr">
        <is>
          <t>从事公安执法勤务等工作</t>
        </is>
      </c>
      <c r="F1144" s="7" t="inlineStr">
        <is>
          <t>公安机关执法勤务职位</t>
        </is>
      </c>
      <c r="G1144" s="7" t="n">
        <v>3</v>
      </c>
      <c r="H1144" s="7" t="inlineStr">
        <is>
          <t>本科以上</t>
        </is>
      </c>
      <c r="I1144" s="7" t="inlineStr">
        <is>
          <t>学士以上</t>
        </is>
      </c>
      <c r="J1144" s="6" t="inlineStr">
        <is>
          <t>不限</t>
        </is>
      </c>
      <c r="K1144" s="6" t="inlineStr">
        <is>
          <t>不限</t>
        </is>
      </c>
      <c r="L1144" s="6" t="n"/>
      <c r="M1144" s="7" t="inlineStr">
        <is>
          <t>否</t>
        </is>
      </c>
      <c r="N1144" s="7" t="inlineStr">
        <is>
          <t>否</t>
        </is>
      </c>
      <c r="O1144" s="7" t="inlineStr">
        <is>
          <t>否</t>
        </is>
      </c>
      <c r="P1144" s="7" t="inlineStr">
        <is>
          <t>否</t>
        </is>
      </c>
      <c r="Q1144" s="7" t="inlineStr">
        <is>
          <t>是</t>
        </is>
      </c>
      <c r="R1144" s="6" t="inlineStr">
        <is>
          <t>男性</t>
        </is>
      </c>
      <c r="S1144" s="7" t="inlineStr">
        <is>
          <t>肇庆</t>
        </is>
      </c>
    </row>
    <row r="1145" hidden="1" ht="33.75" customHeight="1" s="32">
      <c r="A1145" s="6" t="inlineStr">
        <is>
          <t>肇庆市公安局高要分局</t>
        </is>
      </c>
      <c r="B1145" s="7" t="inlineStr">
        <is>
          <t>2170005</t>
        </is>
      </c>
      <c r="C1145" s="6" t="inlineStr">
        <is>
          <t>警务保障室二级警长以下</t>
        </is>
      </c>
      <c r="D1145" s="64" t="inlineStr">
        <is>
          <t>21700052045003</t>
        </is>
      </c>
      <c r="E1145" s="6" t="inlineStr">
        <is>
          <t>从事公安数据统计工作</t>
        </is>
      </c>
      <c r="F1145" s="7" t="inlineStr">
        <is>
          <t>公安机关执法勤务职位</t>
        </is>
      </c>
      <c r="G1145" s="7" t="n">
        <v>1</v>
      </c>
      <c r="H1145" s="7" t="inlineStr">
        <is>
          <t>本科以上</t>
        </is>
      </c>
      <c r="I1145" s="7" t="inlineStr">
        <is>
          <t>学士以上</t>
        </is>
      </c>
      <c r="J1145" s="6" t="inlineStr">
        <is>
          <t>应用经济学(A0202)</t>
        </is>
      </c>
      <c r="K1145" s="6" t="inlineStr">
        <is>
          <t>经济统计学(B020102),金融工程(B020302)</t>
        </is>
      </c>
      <c r="L1145" s="6" t="n"/>
      <c r="M1145" s="7" t="inlineStr">
        <is>
          <t>否</t>
        </is>
      </c>
      <c r="N1145" s="7" t="inlineStr">
        <is>
          <t>否</t>
        </is>
      </c>
      <c r="O1145" s="7" t="inlineStr">
        <is>
          <t>否</t>
        </is>
      </c>
      <c r="P1145" s="7" t="inlineStr">
        <is>
          <t>否</t>
        </is>
      </c>
      <c r="Q1145" s="7" t="inlineStr">
        <is>
          <t>否</t>
        </is>
      </c>
      <c r="R1145" s="6" t="inlineStr">
        <is>
          <t>男性</t>
        </is>
      </c>
      <c r="S1145" s="7" t="inlineStr">
        <is>
          <t>肇庆</t>
        </is>
      </c>
    </row>
    <row r="1146" hidden="1" ht="45" customHeight="1" s="32">
      <c r="A1146" s="6" t="inlineStr">
        <is>
          <t>肇庆市公安局高要分局</t>
        </is>
      </c>
      <c r="B1146" s="7" t="inlineStr">
        <is>
          <t>2170005</t>
        </is>
      </c>
      <c r="C1146" s="6" t="inlineStr">
        <is>
          <t>刑事侦查大队警务技术二级主管以下</t>
        </is>
      </c>
      <c r="D1146" s="64" t="inlineStr">
        <is>
          <t>21700052046001</t>
        </is>
      </c>
      <c r="E1146" s="6" t="inlineStr">
        <is>
          <t>物证检验及鉴定类职位;从事物证检验及鉴定工作</t>
        </is>
      </c>
      <c r="F1146" s="7" t="inlineStr">
        <is>
          <t>公安机关警务技术职位</t>
        </is>
      </c>
      <c r="G1146" s="7" t="n">
        <v>1</v>
      </c>
      <c r="H1146" s="7" t="inlineStr">
        <is>
          <t>本科以上</t>
        </is>
      </c>
      <c r="I1146" s="7" t="inlineStr">
        <is>
          <t>学士以上</t>
        </is>
      </c>
      <c r="J1146" s="6" t="inlineStr">
        <is>
          <t>药学(A1007)</t>
        </is>
      </c>
      <c r="K1146" s="6" t="inlineStr">
        <is>
          <t>药物制剂(B101002)</t>
        </is>
      </c>
      <c r="L1146" s="6" t="n"/>
      <c r="M1146" s="7" t="inlineStr">
        <is>
          <t>否</t>
        </is>
      </c>
      <c r="N1146" s="7" t="inlineStr">
        <is>
          <t>否</t>
        </is>
      </c>
      <c r="O1146" s="7" t="inlineStr">
        <is>
          <t>否</t>
        </is>
      </c>
      <c r="P1146" s="7" t="inlineStr">
        <is>
          <t>否</t>
        </is>
      </c>
      <c r="Q1146" s="7" t="inlineStr">
        <is>
          <t>否</t>
        </is>
      </c>
      <c r="R1146" s="6" t="inlineStr">
        <is>
          <t>女性</t>
        </is>
      </c>
      <c r="S1146" s="7" t="inlineStr">
        <is>
          <t>肇庆</t>
        </is>
      </c>
    </row>
    <row r="1147" hidden="1" ht="33.75" customHeight="1" s="32">
      <c r="A1147" s="6" t="inlineStr">
        <is>
          <t>广宁县公安局</t>
        </is>
      </c>
      <c r="B1147" s="7" t="inlineStr">
        <is>
          <t>2170006</t>
        </is>
      </c>
      <c r="C1147" s="6" t="inlineStr">
        <is>
          <t>警务保障室二级警长以下</t>
        </is>
      </c>
      <c r="D1147" s="64" t="inlineStr">
        <is>
          <t>21700062045001</t>
        </is>
      </c>
      <c r="E1147" s="6" t="inlineStr">
        <is>
          <t>从事警务保障工作</t>
        </is>
      </c>
      <c r="F1147" s="7" t="inlineStr">
        <is>
          <t>公安机关执法勤务职位</t>
        </is>
      </c>
      <c r="G1147" s="7" t="n">
        <v>1</v>
      </c>
      <c r="H1147" s="7" t="inlineStr">
        <is>
          <t>本科以上</t>
        </is>
      </c>
      <c r="I1147" s="7" t="inlineStr">
        <is>
          <t>学士以上</t>
        </is>
      </c>
      <c r="J1147" s="6" t="inlineStr">
        <is>
          <t>工商管理(A1202)</t>
        </is>
      </c>
      <c r="K1147" s="6" t="inlineStr">
        <is>
          <t>工商管理类(B1202)</t>
        </is>
      </c>
      <c r="L1147" s="6" t="n"/>
      <c r="M1147" s="7" t="inlineStr">
        <is>
          <t>否</t>
        </is>
      </c>
      <c r="N1147" s="7" t="inlineStr">
        <is>
          <t>否</t>
        </is>
      </c>
      <c r="O1147" s="7" t="inlineStr">
        <is>
          <t>否</t>
        </is>
      </c>
      <c r="P1147" s="7" t="inlineStr">
        <is>
          <t>否</t>
        </is>
      </c>
      <c r="Q1147" s="7" t="inlineStr">
        <is>
          <t>否</t>
        </is>
      </c>
      <c r="R1147" s="6" t="inlineStr">
        <is>
          <t>男性</t>
        </is>
      </c>
      <c r="S1147" s="7" t="inlineStr">
        <is>
          <t>肇庆</t>
        </is>
      </c>
    </row>
    <row r="1148" hidden="1" ht="33.75" customHeight="1" s="32">
      <c r="A1148" s="6" t="inlineStr">
        <is>
          <t>广宁县公安局</t>
        </is>
      </c>
      <c r="B1148" s="7" t="inlineStr">
        <is>
          <t>2170006</t>
        </is>
      </c>
      <c r="C1148" s="6" t="inlineStr">
        <is>
          <t>基层派出所二级警长以下</t>
        </is>
      </c>
      <c r="D1148" s="64" t="inlineStr">
        <is>
          <t>21700062045002</t>
        </is>
      </c>
      <c r="E1148" s="6" t="inlineStr">
        <is>
          <t>从事公安执法勤务等工作</t>
        </is>
      </c>
      <c r="F1148" s="7" t="inlineStr">
        <is>
          <t>公安机关执法勤务职位</t>
        </is>
      </c>
      <c r="G1148" s="7" t="n">
        <v>3</v>
      </c>
      <c r="H1148" s="7" t="inlineStr">
        <is>
          <t>本科以上</t>
        </is>
      </c>
      <c r="I1148" s="7" t="inlineStr">
        <is>
          <t>学士以上</t>
        </is>
      </c>
      <c r="J1148" s="6" t="inlineStr">
        <is>
          <t>不限</t>
        </is>
      </c>
      <c r="K1148" s="6" t="inlineStr">
        <is>
          <t>不限</t>
        </is>
      </c>
      <c r="L1148" s="6" t="n"/>
      <c r="M1148" s="7" t="inlineStr">
        <is>
          <t>否</t>
        </is>
      </c>
      <c r="N1148" s="7" t="inlineStr">
        <is>
          <t>否</t>
        </is>
      </c>
      <c r="O1148" s="7" t="inlineStr">
        <is>
          <t>否</t>
        </is>
      </c>
      <c r="P1148" s="7" t="inlineStr">
        <is>
          <t>否</t>
        </is>
      </c>
      <c r="Q1148" s="7" t="inlineStr">
        <is>
          <t>是</t>
        </is>
      </c>
      <c r="R1148" s="6" t="inlineStr">
        <is>
          <t>男性</t>
        </is>
      </c>
      <c r="S1148" s="7" t="inlineStr">
        <is>
          <t>肇庆</t>
        </is>
      </c>
    </row>
    <row r="1149" hidden="1" ht="78.75" customHeight="1" s="32">
      <c r="A1149" s="6" t="inlineStr">
        <is>
          <t>广宁县公安局</t>
        </is>
      </c>
      <c r="B1149" s="7" t="inlineStr">
        <is>
          <t>2170006</t>
        </is>
      </c>
      <c r="C1149" s="6" t="inlineStr">
        <is>
          <t>基层派出所二级警长以下</t>
        </is>
      </c>
      <c r="D1149" s="64" t="inlineStr">
        <is>
          <t>21700062045003</t>
        </is>
      </c>
      <c r="E1149" s="6" t="inlineStr">
        <is>
          <t>从事公安执法勤务等工作</t>
        </is>
      </c>
      <c r="F1149" s="7" t="inlineStr">
        <is>
          <t>公安机关执法勤务职位</t>
        </is>
      </c>
      <c r="G1149" s="7" t="n">
        <v>1</v>
      </c>
      <c r="H1149" s="7" t="inlineStr">
        <is>
          <t>大专以上</t>
        </is>
      </c>
      <c r="I1149" s="7" t="inlineStr">
        <is>
          <t>不限</t>
        </is>
      </c>
      <c r="J1149" s="6" t="inlineStr">
        <is>
          <t>不限</t>
        </is>
      </c>
      <c r="K1149" s="6" t="inlineStr">
        <is>
          <t>不限</t>
        </is>
      </c>
      <c r="L1149" s="6" t="inlineStr">
        <is>
          <t>不限</t>
        </is>
      </c>
      <c r="M1149" s="7" t="inlineStr">
        <is>
          <t>否</t>
        </is>
      </c>
      <c r="N1149" s="7" t="inlineStr">
        <is>
          <t>否</t>
        </is>
      </c>
      <c r="O1149" s="7" t="inlineStr">
        <is>
          <t>否</t>
        </is>
      </c>
      <c r="P1149" s="7" t="inlineStr">
        <is>
          <t>否</t>
        </is>
      </c>
      <c r="Q1149" s="7" t="inlineStr">
        <is>
          <t>否</t>
        </is>
      </c>
      <c r="R1149" s="6" t="inlineStr">
        <is>
          <t>男性;面向“服务基层项目人员和退役大学生士兵”专门职位;录用后需在录用单位工作满5年</t>
        </is>
      </c>
      <c r="S1149" s="7" t="inlineStr">
        <is>
          <t>肇庆</t>
        </is>
      </c>
    </row>
    <row r="1150" hidden="1" ht="45" customHeight="1" s="32">
      <c r="A1150" s="6" t="inlineStr">
        <is>
          <t>广宁县公安局</t>
        </is>
      </c>
      <c r="B1150" s="7" t="inlineStr">
        <is>
          <t>2170006</t>
        </is>
      </c>
      <c r="C1150" s="6" t="inlineStr">
        <is>
          <t>网警信通大队警务技术二级主管以下</t>
        </is>
      </c>
      <c r="D1150" s="64" t="inlineStr">
        <is>
          <t>21700062046001</t>
        </is>
      </c>
      <c r="E1150" s="6" t="inlineStr">
        <is>
          <t>网络安全管理类职位;从事网络安全、技术应用工作</t>
        </is>
      </c>
      <c r="F1150" s="7" t="inlineStr">
        <is>
          <t>公安机关警务技术职位</t>
        </is>
      </c>
      <c r="G1150" s="7" t="n">
        <v>1</v>
      </c>
      <c r="H1150" s="7" t="inlineStr">
        <is>
          <t>本科以上</t>
        </is>
      </c>
      <c r="I1150" s="7" t="inlineStr">
        <is>
          <t>学士以上</t>
        </is>
      </c>
      <c r="J1150" s="6" t="inlineStr">
        <is>
          <t>计算机科学与技术(A0812)</t>
        </is>
      </c>
      <c r="K1150" s="6" t="inlineStr">
        <is>
          <t>计算机类(B0809)</t>
        </is>
      </c>
      <c r="L1150" s="6" t="n"/>
      <c r="M1150" s="7" t="inlineStr">
        <is>
          <t>否</t>
        </is>
      </c>
      <c r="N1150" s="7" t="inlineStr">
        <is>
          <t>否</t>
        </is>
      </c>
      <c r="O1150" s="7" t="inlineStr">
        <is>
          <t>否</t>
        </is>
      </c>
      <c r="P1150" s="7" t="inlineStr">
        <is>
          <t>否</t>
        </is>
      </c>
      <c r="Q1150" s="7" t="inlineStr">
        <is>
          <t>否</t>
        </is>
      </c>
      <c r="R1150" s="6" t="inlineStr">
        <is>
          <t>男性</t>
        </is>
      </c>
      <c r="S1150" s="7" t="inlineStr">
        <is>
          <t>肇庆</t>
        </is>
      </c>
    </row>
    <row r="1151" hidden="1" ht="33.75" customHeight="1" s="32">
      <c r="A1151" s="6" t="inlineStr">
        <is>
          <t>广宁县公安局</t>
        </is>
      </c>
      <c r="B1151" s="7" t="inlineStr">
        <is>
          <t>2170006</t>
        </is>
      </c>
      <c r="C1151" s="6" t="inlineStr">
        <is>
          <t>刑侦大队警务技术二级主管以下</t>
        </is>
      </c>
      <c r="D1151" s="64" t="inlineStr">
        <is>
          <t>21700062046002</t>
        </is>
      </c>
      <c r="E1151" s="6" t="inlineStr">
        <is>
          <t>法医类职位;从事法医工作</t>
        </is>
      </c>
      <c r="F1151" s="7" t="inlineStr">
        <is>
          <t>公安机关警务技术职位</t>
        </is>
      </c>
      <c r="G1151" s="7" t="n">
        <v>1</v>
      </c>
      <c r="H1151" s="7" t="inlineStr">
        <is>
          <t>本科以上</t>
        </is>
      </c>
      <c r="I1151" s="7" t="inlineStr">
        <is>
          <t>学士以上</t>
        </is>
      </c>
      <c r="J1151" s="6" t="inlineStr">
        <is>
          <t>法医学(A100105)</t>
        </is>
      </c>
      <c r="K1151" s="6" t="inlineStr">
        <is>
          <t>法医学类(B1002)</t>
        </is>
      </c>
      <c r="L1151" s="6" t="n"/>
      <c r="M1151" s="7" t="inlineStr">
        <is>
          <t>否</t>
        </is>
      </c>
      <c r="N1151" s="7" t="inlineStr">
        <is>
          <t>否</t>
        </is>
      </c>
      <c r="O1151" s="7" t="inlineStr">
        <is>
          <t>否</t>
        </is>
      </c>
      <c r="P1151" s="7" t="inlineStr">
        <is>
          <t>否</t>
        </is>
      </c>
      <c r="Q1151" s="7" t="inlineStr">
        <is>
          <t>否</t>
        </is>
      </c>
      <c r="R1151" s="6" t="inlineStr">
        <is>
          <t>男性</t>
        </is>
      </c>
      <c r="S1151" s="7" t="inlineStr">
        <is>
          <t>肇庆</t>
        </is>
      </c>
    </row>
    <row r="1152" hidden="1" ht="45" customHeight="1" s="32">
      <c r="A1152" s="6" t="inlineStr">
        <is>
          <t>德庆县公安局</t>
        </is>
      </c>
      <c r="B1152" s="7" t="inlineStr">
        <is>
          <t>2170007</t>
        </is>
      </c>
      <c r="C1152" s="6" t="inlineStr">
        <is>
          <t>指挥中心秘书股二级警长以下</t>
        </is>
      </c>
      <c r="D1152" s="64" t="inlineStr">
        <is>
          <t>21700072045001</t>
        </is>
      </c>
      <c r="E1152" s="6" t="inlineStr">
        <is>
          <t>从事公安文秘工作</t>
        </is>
      </c>
      <c r="F1152" s="7" t="inlineStr">
        <is>
          <t>公安机关执法勤务职位</t>
        </is>
      </c>
      <c r="G1152" s="7" t="n">
        <v>2</v>
      </c>
      <c r="H1152" s="7" t="inlineStr">
        <is>
          <t>本科以上</t>
        </is>
      </c>
      <c r="I1152" s="7" t="inlineStr">
        <is>
          <t>学士以上</t>
        </is>
      </c>
      <c r="J1152" s="6" t="inlineStr">
        <is>
          <t>哲学(A01),中国语言文学(A0501),新闻传播学(A0503)</t>
        </is>
      </c>
      <c r="K1152" s="6" t="inlineStr">
        <is>
          <t>中国语言文学类(B0501)</t>
        </is>
      </c>
      <c r="L1152" s="6" t="n"/>
      <c r="M1152" s="7" t="inlineStr">
        <is>
          <t>否</t>
        </is>
      </c>
      <c r="N1152" s="7" t="inlineStr">
        <is>
          <t>否</t>
        </is>
      </c>
      <c r="O1152" s="7" t="inlineStr">
        <is>
          <t>否</t>
        </is>
      </c>
      <c r="P1152" s="7" t="inlineStr">
        <is>
          <t>否</t>
        </is>
      </c>
      <c r="Q1152" s="7" t="inlineStr">
        <is>
          <t>否</t>
        </is>
      </c>
      <c r="R1152" s="6" t="n"/>
      <c r="S1152" s="7" t="inlineStr">
        <is>
          <t>肇庆</t>
        </is>
      </c>
    </row>
    <row r="1153" ht="33.75" customHeight="1" s="32">
      <c r="A1153" s="6" t="inlineStr">
        <is>
          <t>德庆县公安局</t>
        </is>
      </c>
      <c r="B1153" s="7" t="inlineStr">
        <is>
          <t>2170007</t>
        </is>
      </c>
      <c r="C1153" s="6" t="inlineStr">
        <is>
          <t>看守所二级警长以下</t>
        </is>
      </c>
      <c r="D1153" s="64" t="inlineStr">
        <is>
          <t>21700072045002</t>
        </is>
      </c>
      <c r="E1153" s="6" t="inlineStr">
        <is>
          <t>从事监所管理工作</t>
        </is>
      </c>
      <c r="F1153" s="7" t="inlineStr">
        <is>
          <t>公安机关执法勤务职位</t>
        </is>
      </c>
      <c r="G1153" s="7" t="n">
        <v>1</v>
      </c>
      <c r="H1153" s="7" t="inlineStr">
        <is>
          <t>本科以上</t>
        </is>
      </c>
      <c r="I1153" s="7" t="inlineStr">
        <is>
          <t>学士以上</t>
        </is>
      </c>
      <c r="J1153" s="6" t="inlineStr">
        <is>
          <t>不限</t>
        </is>
      </c>
      <c r="K1153" s="6" t="inlineStr">
        <is>
          <t>不限</t>
        </is>
      </c>
      <c r="L1153" s="6" t="n"/>
      <c r="M1153" s="7" t="inlineStr">
        <is>
          <t>否</t>
        </is>
      </c>
      <c r="N1153" s="7" t="inlineStr">
        <is>
          <t>否</t>
        </is>
      </c>
      <c r="O1153" s="7" t="inlineStr">
        <is>
          <t>否</t>
        </is>
      </c>
      <c r="P1153" s="7" t="inlineStr">
        <is>
          <t>否</t>
        </is>
      </c>
      <c r="Q1153" s="7" t="inlineStr">
        <is>
          <t>否</t>
        </is>
      </c>
      <c r="R1153" s="6" t="inlineStr">
        <is>
          <t>男性</t>
        </is>
      </c>
      <c r="S1153" s="7" t="inlineStr">
        <is>
          <t>肇庆</t>
        </is>
      </c>
    </row>
    <row r="1154" hidden="1" ht="78.75" customHeight="1" s="32">
      <c r="A1154" s="6" t="inlineStr">
        <is>
          <t>德庆县公安局</t>
        </is>
      </c>
      <c r="B1154" s="7" t="inlineStr">
        <is>
          <t>2170007</t>
        </is>
      </c>
      <c r="C1154" s="6" t="inlineStr">
        <is>
          <t>基层派出所二级警长以下</t>
        </is>
      </c>
      <c r="D1154" s="64" t="inlineStr">
        <is>
          <t>21700072045003</t>
        </is>
      </c>
      <c r="E1154" s="6" t="inlineStr">
        <is>
          <t>从事公安执法勤务等工作</t>
        </is>
      </c>
      <c r="F1154" s="7" t="inlineStr">
        <is>
          <t>公安机关执法勤务职位</t>
        </is>
      </c>
      <c r="G1154" s="7" t="n">
        <v>2</v>
      </c>
      <c r="H1154" s="7" t="inlineStr">
        <is>
          <t>大专以上</t>
        </is>
      </c>
      <c r="I1154" s="7" t="inlineStr">
        <is>
          <t>不限</t>
        </is>
      </c>
      <c r="J1154" s="6" t="inlineStr">
        <is>
          <t>不限</t>
        </is>
      </c>
      <c r="K1154" s="6" t="inlineStr">
        <is>
          <t>不限</t>
        </is>
      </c>
      <c r="L1154" s="6" t="inlineStr">
        <is>
          <t>不限</t>
        </is>
      </c>
      <c r="M1154" s="7" t="inlineStr">
        <is>
          <t>否</t>
        </is>
      </c>
      <c r="N1154" s="7" t="inlineStr">
        <is>
          <t>否</t>
        </is>
      </c>
      <c r="O1154" s="7" t="inlineStr">
        <is>
          <t>否</t>
        </is>
      </c>
      <c r="P1154" s="7" t="inlineStr">
        <is>
          <t>否</t>
        </is>
      </c>
      <c r="Q1154" s="7" t="inlineStr">
        <is>
          <t>否</t>
        </is>
      </c>
      <c r="R1154" s="6" t="inlineStr">
        <is>
          <t>男性;面向“服务基层项目人员和退役大学生士兵”专门职位;录用后需在录用单位工作满5年</t>
        </is>
      </c>
      <c r="S1154" s="7" t="inlineStr">
        <is>
          <t>肇庆</t>
        </is>
      </c>
    </row>
    <row r="1155" hidden="1" ht="33.75" customHeight="1" s="32">
      <c r="A1155" s="6" t="inlineStr">
        <is>
          <t>德庆县公安局</t>
        </is>
      </c>
      <c r="B1155" s="7" t="inlineStr">
        <is>
          <t>2170007</t>
        </is>
      </c>
      <c r="C1155" s="6" t="inlineStr">
        <is>
          <t>基层派出所二级警长以下</t>
        </is>
      </c>
      <c r="D1155" s="64" t="inlineStr">
        <is>
          <t>21700072045004</t>
        </is>
      </c>
      <c r="E1155" s="6" t="inlineStr">
        <is>
          <t>从事公安执法勤务等工作</t>
        </is>
      </c>
      <c r="F1155" s="7" t="inlineStr">
        <is>
          <t>公安机关执法勤务职位</t>
        </is>
      </c>
      <c r="G1155" s="7" t="n">
        <v>1</v>
      </c>
      <c r="H1155" s="7" t="inlineStr">
        <is>
          <t>本科以上</t>
        </is>
      </c>
      <c r="I1155" s="7" t="inlineStr">
        <is>
          <t>学士以上</t>
        </is>
      </c>
      <c r="J1155" s="6" t="inlineStr">
        <is>
          <t>不限</t>
        </is>
      </c>
      <c r="K1155" s="6" t="inlineStr">
        <is>
          <t>不限</t>
        </is>
      </c>
      <c r="L1155" s="6" t="n"/>
      <c r="M1155" s="7" t="inlineStr">
        <is>
          <t>否</t>
        </is>
      </c>
      <c r="N1155" s="7" t="inlineStr">
        <is>
          <t>否</t>
        </is>
      </c>
      <c r="O1155" s="7" t="inlineStr">
        <is>
          <t>否</t>
        </is>
      </c>
      <c r="P1155" s="7" t="inlineStr">
        <is>
          <t>否</t>
        </is>
      </c>
      <c r="Q1155" s="7" t="inlineStr">
        <is>
          <t>是</t>
        </is>
      </c>
      <c r="R1155" s="6" t="inlineStr">
        <is>
          <t>男性</t>
        </is>
      </c>
      <c r="S1155" s="7" t="inlineStr">
        <is>
          <t>肇庆</t>
        </is>
      </c>
    </row>
    <row r="1156" hidden="1" ht="67.5" customHeight="1" s="32">
      <c r="A1156" s="6" t="inlineStr">
        <is>
          <t>德庆县公安局</t>
        </is>
      </c>
      <c r="B1156" s="7" t="inlineStr">
        <is>
          <t>2170007</t>
        </is>
      </c>
      <c r="C1156" s="6" t="inlineStr">
        <is>
          <t>网络警察大队警务技术二级主管以下</t>
        </is>
      </c>
      <c r="D1156" s="64" t="inlineStr">
        <is>
          <t>21700072046001</t>
        </is>
      </c>
      <c r="E1156" s="6" t="inlineStr">
        <is>
          <t>网络安全管理类职位;从事网络安全、技术应用工作</t>
        </is>
      </c>
      <c r="F1156" s="7" t="inlineStr">
        <is>
          <t>公安机关警务技术职位</t>
        </is>
      </c>
      <c r="G1156" s="7" t="n">
        <v>1</v>
      </c>
      <c r="H1156" s="7" t="inlineStr">
        <is>
          <t>本科以上</t>
        </is>
      </c>
      <c r="I1156" s="7" t="inlineStr">
        <is>
          <t>学士以上</t>
        </is>
      </c>
      <c r="J1156" s="6" t="inlineStr">
        <is>
          <t>电子科学与技术(A0809),信息与通信工程(A0810),计算机科学与技术(A0812)</t>
        </is>
      </c>
      <c r="K1156" s="6" t="inlineStr">
        <is>
          <t>电子信息类(B0807),计算机类(B0809)</t>
        </is>
      </c>
      <c r="L1156" s="6" t="n"/>
      <c r="M1156" s="7" t="inlineStr">
        <is>
          <t>否</t>
        </is>
      </c>
      <c r="N1156" s="7" t="inlineStr">
        <is>
          <t>否</t>
        </is>
      </c>
      <c r="O1156" s="7" t="inlineStr">
        <is>
          <t>否</t>
        </is>
      </c>
      <c r="P1156" s="7" t="inlineStr">
        <is>
          <t>否</t>
        </is>
      </c>
      <c r="Q1156" s="7" t="inlineStr">
        <is>
          <t>否</t>
        </is>
      </c>
      <c r="R1156" s="6" t="inlineStr">
        <is>
          <t>男性</t>
        </is>
      </c>
      <c r="S1156" s="7" t="inlineStr">
        <is>
          <t>肇庆</t>
        </is>
      </c>
    </row>
    <row r="1157" ht="33.75" customHeight="1" s="32">
      <c r="A1157" s="6" t="inlineStr">
        <is>
          <t>封开县公安局</t>
        </is>
      </c>
      <c r="B1157" s="7" t="inlineStr">
        <is>
          <t>2170008</t>
        </is>
      </c>
      <c r="C1157" s="6" t="inlineStr">
        <is>
          <t>刑事侦查大队二级警长以下</t>
        </is>
      </c>
      <c r="D1157" s="64" t="inlineStr">
        <is>
          <t>21700082045001</t>
        </is>
      </c>
      <c r="E1157" s="6" t="inlineStr">
        <is>
          <t>从事刑事侦查工作</t>
        </is>
      </c>
      <c r="F1157" s="7" t="inlineStr">
        <is>
          <t>公安机关执法勤务职位</t>
        </is>
      </c>
      <c r="G1157" s="7" t="n">
        <v>3</v>
      </c>
      <c r="H1157" s="7" t="inlineStr">
        <is>
          <t>本科以上</t>
        </is>
      </c>
      <c r="I1157" s="7" t="inlineStr">
        <is>
          <t>学士以上</t>
        </is>
      </c>
      <c r="J1157" s="6" t="inlineStr">
        <is>
          <t>不限</t>
        </is>
      </c>
      <c r="K1157" s="6" t="inlineStr">
        <is>
          <t>不限</t>
        </is>
      </c>
      <c r="L1157" s="6" t="n"/>
      <c r="M1157" s="7" t="inlineStr">
        <is>
          <t>否</t>
        </is>
      </c>
      <c r="N1157" s="7" t="inlineStr">
        <is>
          <t>否</t>
        </is>
      </c>
      <c r="O1157" s="7" t="inlineStr">
        <is>
          <t>否</t>
        </is>
      </c>
      <c r="P1157" s="7" t="inlineStr">
        <is>
          <t>否</t>
        </is>
      </c>
      <c r="Q1157" s="7" t="inlineStr">
        <is>
          <t>否</t>
        </is>
      </c>
      <c r="R1157" s="6" t="inlineStr">
        <is>
          <t>男性</t>
        </is>
      </c>
      <c r="S1157" s="7" t="inlineStr">
        <is>
          <t>肇庆</t>
        </is>
      </c>
    </row>
    <row r="1158" hidden="1" ht="33.75" customHeight="1" s="32">
      <c r="A1158" s="6" t="inlineStr">
        <is>
          <t>封开县公安局</t>
        </is>
      </c>
      <c r="B1158" s="7" t="inlineStr">
        <is>
          <t>2170008</t>
        </is>
      </c>
      <c r="C1158" s="6" t="inlineStr">
        <is>
          <t>经济犯罪侦查大队二级警长以下</t>
        </is>
      </c>
      <c r="D1158" s="64" t="inlineStr">
        <is>
          <t>21700082045002</t>
        </is>
      </c>
      <c r="E1158" s="6" t="inlineStr">
        <is>
          <t>从事经济犯罪案件侦查工作</t>
        </is>
      </c>
      <c r="F1158" s="7" t="inlineStr">
        <is>
          <t>公安机关执法勤务职位</t>
        </is>
      </c>
      <c r="G1158" s="7" t="n">
        <v>2</v>
      </c>
      <c r="H1158" s="7" t="inlineStr">
        <is>
          <t>本科以上</t>
        </is>
      </c>
      <c r="I1158" s="7" t="inlineStr">
        <is>
          <t>学士以上</t>
        </is>
      </c>
      <c r="J1158" s="6" t="inlineStr">
        <is>
          <t>不限</t>
        </is>
      </c>
      <c r="K1158" s="6" t="inlineStr">
        <is>
          <t>不限</t>
        </is>
      </c>
      <c r="L1158" s="6" t="n"/>
      <c r="M1158" s="7" t="inlineStr">
        <is>
          <t>否</t>
        </is>
      </c>
      <c r="N1158" s="7" t="inlineStr">
        <is>
          <t>否</t>
        </is>
      </c>
      <c r="O1158" s="7" t="inlineStr">
        <is>
          <t>否</t>
        </is>
      </c>
      <c r="P1158" s="7" t="inlineStr">
        <is>
          <t>否</t>
        </is>
      </c>
      <c r="Q1158" s="7" t="inlineStr">
        <is>
          <t>是</t>
        </is>
      </c>
      <c r="R1158" s="6" t="inlineStr">
        <is>
          <t>男性</t>
        </is>
      </c>
      <c r="S1158" s="7" t="inlineStr">
        <is>
          <t>肇庆</t>
        </is>
      </c>
    </row>
    <row r="1159" hidden="1" ht="33.75" customHeight="1" s="32">
      <c r="A1159" s="6" t="inlineStr">
        <is>
          <t>封开县公安局</t>
        </is>
      </c>
      <c r="B1159" s="7" t="inlineStr">
        <is>
          <t>2170008</t>
        </is>
      </c>
      <c r="C1159" s="6" t="inlineStr">
        <is>
          <t>治安管理大队二级警长以下</t>
        </is>
      </c>
      <c r="D1159" s="64" t="inlineStr">
        <is>
          <t>21700082045003</t>
        </is>
      </c>
      <c r="E1159" s="6" t="inlineStr">
        <is>
          <t>从事治安管理工作</t>
        </is>
      </c>
      <c r="F1159" s="7" t="inlineStr">
        <is>
          <t>公安机关执法勤务职位</t>
        </is>
      </c>
      <c r="G1159" s="7" t="n">
        <v>3</v>
      </c>
      <c r="H1159" s="7" t="inlineStr">
        <is>
          <t>本科以上</t>
        </is>
      </c>
      <c r="I1159" s="7" t="inlineStr">
        <is>
          <t>学士以上</t>
        </is>
      </c>
      <c r="J1159" s="6" t="inlineStr">
        <is>
          <t>不限</t>
        </is>
      </c>
      <c r="K1159" s="6" t="inlineStr">
        <is>
          <t>不限</t>
        </is>
      </c>
      <c r="L1159" s="6" t="n"/>
      <c r="M1159" s="7" t="inlineStr">
        <is>
          <t>否</t>
        </is>
      </c>
      <c r="N1159" s="7" t="inlineStr">
        <is>
          <t>否</t>
        </is>
      </c>
      <c r="O1159" s="7" t="inlineStr">
        <is>
          <t>否</t>
        </is>
      </c>
      <c r="P1159" s="7" t="inlineStr">
        <is>
          <t>否</t>
        </is>
      </c>
      <c r="Q1159" s="7" t="inlineStr">
        <is>
          <t>是</t>
        </is>
      </c>
      <c r="R1159" s="6" t="inlineStr">
        <is>
          <t>男性</t>
        </is>
      </c>
      <c r="S1159" s="7" t="inlineStr">
        <is>
          <t>肇庆</t>
        </is>
      </c>
    </row>
    <row r="1160" hidden="1" ht="78.75" customHeight="1" s="32">
      <c r="A1160" s="6" t="inlineStr">
        <is>
          <t>封开县公安局</t>
        </is>
      </c>
      <c r="B1160" s="7" t="inlineStr">
        <is>
          <t>2170008</t>
        </is>
      </c>
      <c r="C1160" s="6" t="inlineStr">
        <is>
          <t>基层派出所二级警长以下</t>
        </is>
      </c>
      <c r="D1160" s="64" t="inlineStr">
        <is>
          <t>21700082045004</t>
        </is>
      </c>
      <c r="E1160" s="6" t="inlineStr">
        <is>
          <t>从事公安执法勤务等工作</t>
        </is>
      </c>
      <c r="F1160" s="7" t="inlineStr">
        <is>
          <t>公安机关执法勤务职位</t>
        </is>
      </c>
      <c r="G1160" s="7" t="n">
        <v>2</v>
      </c>
      <c r="H1160" s="7" t="inlineStr">
        <is>
          <t>大专以上</t>
        </is>
      </c>
      <c r="I1160" s="7" t="inlineStr">
        <is>
          <t>不限</t>
        </is>
      </c>
      <c r="J1160" s="6" t="inlineStr">
        <is>
          <t>不限</t>
        </is>
      </c>
      <c r="K1160" s="6" t="inlineStr">
        <is>
          <t>不限</t>
        </is>
      </c>
      <c r="L1160" s="6" t="inlineStr">
        <is>
          <t>不限</t>
        </is>
      </c>
      <c r="M1160" s="7" t="inlineStr">
        <is>
          <t>否</t>
        </is>
      </c>
      <c r="N1160" s="7" t="inlineStr">
        <is>
          <t>否</t>
        </is>
      </c>
      <c r="O1160" s="7" t="inlineStr">
        <is>
          <t>否</t>
        </is>
      </c>
      <c r="P1160" s="7" t="inlineStr">
        <is>
          <t>否</t>
        </is>
      </c>
      <c r="Q1160" s="7" t="inlineStr">
        <is>
          <t>否</t>
        </is>
      </c>
      <c r="R1160" s="6" t="inlineStr">
        <is>
          <t>男性;面向“服务基层项目人员和退役大学生士兵”专门职位;录用后需在录用单位工作满5年</t>
        </is>
      </c>
      <c r="S1160" s="7" t="inlineStr">
        <is>
          <t>肇庆</t>
        </is>
      </c>
    </row>
    <row r="1161" hidden="1" ht="45" customHeight="1" s="32">
      <c r="A1161" s="6" t="inlineStr">
        <is>
          <t>封开县公安局</t>
        </is>
      </c>
      <c r="B1161" s="7" t="inlineStr">
        <is>
          <t>2170008</t>
        </is>
      </c>
      <c r="C1161" s="6" t="inlineStr">
        <is>
          <t>刑事侦查大队警务技术二级主管以下</t>
        </is>
      </c>
      <c r="D1161" s="64" t="inlineStr">
        <is>
          <t>21700082046001</t>
        </is>
      </c>
      <c r="E1161" s="6" t="inlineStr">
        <is>
          <t>法医类职位;从事法医工作</t>
        </is>
      </c>
      <c r="F1161" s="7" t="inlineStr">
        <is>
          <t>公安机关警务技术职位</t>
        </is>
      </c>
      <c r="G1161" s="7" t="n">
        <v>1</v>
      </c>
      <c r="H1161" s="7" t="inlineStr">
        <is>
          <t>本科以上</t>
        </is>
      </c>
      <c r="I1161" s="7" t="inlineStr">
        <is>
          <t>学士以上</t>
        </is>
      </c>
      <c r="J1161" s="6" t="inlineStr">
        <is>
          <t>基础医学(A1001)</t>
        </is>
      </c>
      <c r="K1161" s="6" t="inlineStr">
        <is>
          <t>基础医学类(B1001),法医学类(B1002),临床医学(B100301)</t>
        </is>
      </c>
      <c r="L1161" s="6" t="n"/>
      <c r="M1161" s="7" t="inlineStr">
        <is>
          <t>否</t>
        </is>
      </c>
      <c r="N1161" s="7" t="inlineStr">
        <is>
          <t>否</t>
        </is>
      </c>
      <c r="O1161" s="7" t="inlineStr">
        <is>
          <t>否</t>
        </is>
      </c>
      <c r="P1161" s="7" t="inlineStr">
        <is>
          <t>否</t>
        </is>
      </c>
      <c r="Q1161" s="7" t="inlineStr">
        <is>
          <t>否</t>
        </is>
      </c>
      <c r="R1161" s="6" t="n"/>
      <c r="S1161" s="7" t="inlineStr">
        <is>
          <t>肇庆</t>
        </is>
      </c>
    </row>
    <row r="1162" hidden="1" ht="45" customHeight="1" s="32">
      <c r="A1162" s="6" t="inlineStr">
        <is>
          <t>封开县公安局</t>
        </is>
      </c>
      <c r="B1162" s="7" t="inlineStr">
        <is>
          <t>2170008</t>
        </is>
      </c>
      <c r="C1162" s="6" t="inlineStr">
        <is>
          <t>网络警察大队警务技术二级主管以下</t>
        </is>
      </c>
      <c r="D1162" s="64" t="inlineStr">
        <is>
          <t>21700082046002</t>
        </is>
      </c>
      <c r="E1162" s="6" t="inlineStr">
        <is>
          <t>网络安全管理类职位;从事网络安全、技术应用工作</t>
        </is>
      </c>
      <c r="F1162" s="7" t="inlineStr">
        <is>
          <t>公安机关警务技术职位</t>
        </is>
      </c>
      <c r="G1162" s="7" t="n">
        <v>2</v>
      </c>
      <c r="H1162" s="7" t="inlineStr">
        <is>
          <t>本科以上</t>
        </is>
      </c>
      <c r="I1162" s="7" t="inlineStr">
        <is>
          <t>学士以上</t>
        </is>
      </c>
      <c r="J1162" s="6" t="inlineStr">
        <is>
          <t>计算机科学与技术(A0812)</t>
        </is>
      </c>
      <c r="K1162" s="6" t="inlineStr">
        <is>
          <t>信息与计算科学(B070102),计算机类(B0809)</t>
        </is>
      </c>
      <c r="L1162" s="6" t="n"/>
      <c r="M1162" s="7" t="inlineStr">
        <is>
          <t>否</t>
        </is>
      </c>
      <c r="N1162" s="7" t="inlineStr">
        <is>
          <t>否</t>
        </is>
      </c>
      <c r="O1162" s="7" t="inlineStr">
        <is>
          <t>否</t>
        </is>
      </c>
      <c r="P1162" s="7" t="inlineStr">
        <is>
          <t>否</t>
        </is>
      </c>
      <c r="Q1162" s="7" t="inlineStr">
        <is>
          <t>否</t>
        </is>
      </c>
      <c r="R1162" s="6" t="inlineStr">
        <is>
          <t>男性</t>
        </is>
      </c>
      <c r="S1162" s="7" t="inlineStr">
        <is>
          <t>肇庆</t>
        </is>
      </c>
    </row>
    <row r="1163" hidden="1" ht="56.25" customHeight="1" s="32">
      <c r="A1163" s="6" t="inlineStr">
        <is>
          <t>怀集县公安局</t>
        </is>
      </c>
      <c r="B1163" s="7" t="inlineStr">
        <is>
          <t>2170009</t>
        </is>
      </c>
      <c r="C1163" s="6" t="inlineStr">
        <is>
          <t>警务保障室二级警长以下</t>
        </is>
      </c>
      <c r="D1163" s="64" t="inlineStr">
        <is>
          <t>21700092045001</t>
        </is>
      </c>
      <c r="E1163" s="6" t="inlineStr">
        <is>
          <t>金融财会类职位;从事公安会计、审计等工作</t>
        </is>
      </c>
      <c r="F1163" s="7" t="inlineStr">
        <is>
          <t>公安机关执法勤务职位</t>
        </is>
      </c>
      <c r="G1163" s="7" t="n">
        <v>1</v>
      </c>
      <c r="H1163" s="7" t="inlineStr">
        <is>
          <t>本科以上</t>
        </is>
      </c>
      <c r="I1163" s="7" t="inlineStr">
        <is>
          <t>学士以上</t>
        </is>
      </c>
      <c r="J1163" s="6" t="inlineStr">
        <is>
          <t>工商管理(A1202)</t>
        </is>
      </c>
      <c r="K1163" s="6" t="inlineStr">
        <is>
          <t>会计学(B120203),财务管理(B120204),审计学(B120207)</t>
        </is>
      </c>
      <c r="L1163" s="6" t="n"/>
      <c r="M1163" s="7" t="inlineStr">
        <is>
          <t>否</t>
        </is>
      </c>
      <c r="N1163" s="7" t="inlineStr">
        <is>
          <t>否</t>
        </is>
      </c>
      <c r="O1163" s="7" t="inlineStr">
        <is>
          <t>否</t>
        </is>
      </c>
      <c r="P1163" s="7" t="inlineStr">
        <is>
          <t>否</t>
        </is>
      </c>
      <c r="Q1163" s="7" t="inlineStr">
        <is>
          <t>否</t>
        </is>
      </c>
      <c r="R1163" s="6" t="inlineStr">
        <is>
          <t>女性</t>
        </is>
      </c>
      <c r="S1163" s="7" t="inlineStr">
        <is>
          <t>肇庆</t>
        </is>
      </c>
    </row>
    <row r="1164" ht="33.75" customHeight="1" s="32">
      <c r="A1164" s="6" t="inlineStr">
        <is>
          <t>怀集县公安局</t>
        </is>
      </c>
      <c r="B1164" s="7" t="inlineStr">
        <is>
          <t>2170009</t>
        </is>
      </c>
      <c r="C1164" s="6" t="inlineStr">
        <is>
          <t>交通警察大队二级警长以下</t>
        </is>
      </c>
      <c r="D1164" s="64" t="inlineStr">
        <is>
          <t>21700092045002</t>
        </is>
      </c>
      <c r="E1164" s="6" t="inlineStr">
        <is>
          <t>从事交通管理工作</t>
        </is>
      </c>
      <c r="F1164" s="7" t="inlineStr">
        <is>
          <t>公安机关执法勤务职位</t>
        </is>
      </c>
      <c r="G1164" s="7" t="n">
        <v>1</v>
      </c>
      <c r="H1164" s="7" t="inlineStr">
        <is>
          <t>本科以上</t>
        </is>
      </c>
      <c r="I1164" s="7" t="inlineStr">
        <is>
          <t>学士以上</t>
        </is>
      </c>
      <c r="J1164" s="6" t="inlineStr">
        <is>
          <t>不限</t>
        </is>
      </c>
      <c r="K1164" s="6" t="inlineStr">
        <is>
          <t>不限</t>
        </is>
      </c>
      <c r="L1164" s="6" t="n"/>
      <c r="M1164" s="7" t="inlineStr">
        <is>
          <t>否</t>
        </is>
      </c>
      <c r="N1164" s="7" t="inlineStr">
        <is>
          <t>否</t>
        </is>
      </c>
      <c r="O1164" s="7" t="inlineStr">
        <is>
          <t>否</t>
        </is>
      </c>
      <c r="P1164" s="7" t="inlineStr">
        <is>
          <t>否</t>
        </is>
      </c>
      <c r="Q1164" s="7" t="inlineStr">
        <is>
          <t>否</t>
        </is>
      </c>
      <c r="R1164" s="6" t="inlineStr">
        <is>
          <t>男性</t>
        </is>
      </c>
      <c r="S1164" s="7" t="inlineStr">
        <is>
          <t>肇庆</t>
        </is>
      </c>
    </row>
    <row r="1165" hidden="1" ht="78.75" customHeight="1" s="32">
      <c r="A1165" s="6" t="inlineStr">
        <is>
          <t>怀集县公安局</t>
        </is>
      </c>
      <c r="B1165" s="7" t="inlineStr">
        <is>
          <t>2170009</t>
        </is>
      </c>
      <c r="C1165" s="6" t="inlineStr">
        <is>
          <t>巡逻警察大队二级警长以下</t>
        </is>
      </c>
      <c r="D1165" s="64" t="inlineStr">
        <is>
          <t>21700092045003</t>
        </is>
      </c>
      <c r="E1165" s="6" t="inlineStr">
        <is>
          <t>从事反恐、维稳、处突、防爆等工作</t>
        </is>
      </c>
      <c r="F1165" s="7" t="inlineStr">
        <is>
          <t>公安机关执法勤务职位</t>
        </is>
      </c>
      <c r="G1165" s="7" t="n">
        <v>2</v>
      </c>
      <c r="H1165" s="7" t="inlineStr">
        <is>
          <t>大专以上</t>
        </is>
      </c>
      <c r="I1165" s="7" t="inlineStr">
        <is>
          <t>不限</t>
        </is>
      </c>
      <c r="J1165" s="6" t="inlineStr">
        <is>
          <t>不限</t>
        </is>
      </c>
      <c r="K1165" s="6" t="inlineStr">
        <is>
          <t>不限</t>
        </is>
      </c>
      <c r="L1165" s="6" t="inlineStr">
        <is>
          <t>不限</t>
        </is>
      </c>
      <c r="M1165" s="7" t="inlineStr">
        <is>
          <t>否</t>
        </is>
      </c>
      <c r="N1165" s="7" t="inlineStr">
        <is>
          <t>否</t>
        </is>
      </c>
      <c r="O1165" s="7" t="inlineStr">
        <is>
          <t>否</t>
        </is>
      </c>
      <c r="P1165" s="7" t="inlineStr">
        <is>
          <t>否</t>
        </is>
      </c>
      <c r="Q1165" s="7" t="inlineStr">
        <is>
          <t>否</t>
        </is>
      </c>
      <c r="R1165" s="6" t="inlineStr">
        <is>
          <t>男性;面向“服务基层项目人员和退役大学生士兵”专门职位;录用后需在录用单位工作满5年</t>
        </is>
      </c>
      <c r="S1165" s="7" t="inlineStr">
        <is>
          <t>肇庆</t>
        </is>
      </c>
    </row>
    <row r="1166" hidden="1" ht="33.75" customHeight="1" s="32">
      <c r="A1166" s="6" t="inlineStr">
        <is>
          <t>怀集县公安局</t>
        </is>
      </c>
      <c r="B1166" s="7" t="inlineStr">
        <is>
          <t>2170009</t>
        </is>
      </c>
      <c r="C1166" s="6" t="inlineStr">
        <is>
          <t>基层派出所二级警长以下</t>
        </is>
      </c>
      <c r="D1166" s="64" t="inlineStr">
        <is>
          <t>21700092045004</t>
        </is>
      </c>
      <c r="E1166" s="6" t="inlineStr">
        <is>
          <t>从事公安执法勤务等工作</t>
        </is>
      </c>
      <c r="F1166" s="7" t="inlineStr">
        <is>
          <t>公安机关执法勤务职位</t>
        </is>
      </c>
      <c r="G1166" s="7" t="n">
        <v>1</v>
      </c>
      <c r="H1166" s="7" t="inlineStr">
        <is>
          <t>本科以上</t>
        </is>
      </c>
      <c r="I1166" s="7" t="inlineStr">
        <is>
          <t>学士以上</t>
        </is>
      </c>
      <c r="J1166" s="6" t="inlineStr">
        <is>
          <t>公安学(A0306)</t>
        </is>
      </c>
      <c r="K1166" s="6" t="inlineStr">
        <is>
          <t>公安学类(B0306)</t>
        </is>
      </c>
      <c r="L1166" s="6" t="n"/>
      <c r="M1166" s="7" t="inlineStr">
        <is>
          <t>否</t>
        </is>
      </c>
      <c r="N1166" s="7" t="inlineStr">
        <is>
          <t>否</t>
        </is>
      </c>
      <c r="O1166" s="7" t="inlineStr">
        <is>
          <t>否</t>
        </is>
      </c>
      <c r="P1166" s="7" t="inlineStr">
        <is>
          <t>否</t>
        </is>
      </c>
      <c r="Q1166" s="7" t="inlineStr">
        <is>
          <t>否</t>
        </is>
      </c>
      <c r="R1166" s="6" t="inlineStr">
        <is>
          <t>女性</t>
        </is>
      </c>
      <c r="S1166" s="7" t="inlineStr">
        <is>
          <t>肇庆</t>
        </is>
      </c>
    </row>
    <row r="1167" hidden="1" ht="33.75" customHeight="1" s="32">
      <c r="A1167" s="6" t="inlineStr">
        <is>
          <t>怀集县公安局</t>
        </is>
      </c>
      <c r="B1167" s="7" t="inlineStr">
        <is>
          <t>2170009</t>
        </is>
      </c>
      <c r="C1167" s="6" t="inlineStr">
        <is>
          <t>基层派出所二级警长以下</t>
        </is>
      </c>
      <c r="D1167" s="64" t="inlineStr">
        <is>
          <t>21700092045005</t>
        </is>
      </c>
      <c r="E1167" s="6" t="inlineStr">
        <is>
          <t>从事公安执法勤务等工作</t>
        </is>
      </c>
      <c r="F1167" s="7" t="inlineStr">
        <is>
          <t>公安机关执法勤务职位</t>
        </is>
      </c>
      <c r="G1167" s="7" t="n">
        <v>3</v>
      </c>
      <c r="H1167" s="7" t="inlineStr">
        <is>
          <t>本科以上</t>
        </is>
      </c>
      <c r="I1167" s="7" t="inlineStr">
        <is>
          <t>学士以上</t>
        </is>
      </c>
      <c r="J1167" s="6" t="inlineStr">
        <is>
          <t>不限</t>
        </is>
      </c>
      <c r="K1167" s="6" t="inlineStr">
        <is>
          <t>不限</t>
        </is>
      </c>
      <c r="L1167" s="6" t="n"/>
      <c r="M1167" s="7" t="inlineStr">
        <is>
          <t>否</t>
        </is>
      </c>
      <c r="N1167" s="7" t="inlineStr">
        <is>
          <t>否</t>
        </is>
      </c>
      <c r="O1167" s="7" t="inlineStr">
        <is>
          <t>否</t>
        </is>
      </c>
      <c r="P1167" s="7" t="inlineStr">
        <is>
          <t>否</t>
        </is>
      </c>
      <c r="Q1167" s="7" t="inlineStr">
        <is>
          <t>是</t>
        </is>
      </c>
      <c r="R1167" s="6" t="inlineStr">
        <is>
          <t>男性</t>
        </is>
      </c>
      <c r="S1167" s="7" t="inlineStr">
        <is>
          <t>肇庆</t>
        </is>
      </c>
    </row>
    <row r="1168" hidden="1" ht="33.75" customHeight="1" s="32">
      <c r="A1168" s="6" t="inlineStr">
        <is>
          <t>怀集县公安局</t>
        </is>
      </c>
      <c r="B1168" s="7" t="inlineStr">
        <is>
          <t>2170009</t>
        </is>
      </c>
      <c r="C1168" s="6" t="inlineStr">
        <is>
          <t>基层派出所二级警长以下</t>
        </is>
      </c>
      <c r="D1168" s="64" t="inlineStr">
        <is>
          <t>21700092045006</t>
        </is>
      </c>
      <c r="E1168" s="6" t="inlineStr">
        <is>
          <t>从事公安执法勤务等工作</t>
        </is>
      </c>
      <c r="F1168" s="7" t="inlineStr">
        <is>
          <t>公安机关执法勤务职位</t>
        </is>
      </c>
      <c r="G1168" s="7" t="n">
        <v>3</v>
      </c>
      <c r="H1168" s="7" t="inlineStr">
        <is>
          <t>本科以上</t>
        </is>
      </c>
      <c r="I1168" s="7" t="inlineStr">
        <is>
          <t>学士以上</t>
        </is>
      </c>
      <c r="J1168" s="6" t="inlineStr">
        <is>
          <t>不限</t>
        </is>
      </c>
      <c r="K1168" s="6" t="inlineStr">
        <is>
          <t>不限</t>
        </is>
      </c>
      <c r="L1168" s="6" t="n"/>
      <c r="M1168" s="7" t="inlineStr">
        <is>
          <t>否</t>
        </is>
      </c>
      <c r="N1168" s="7" t="inlineStr">
        <is>
          <t>否</t>
        </is>
      </c>
      <c r="O1168" s="7" t="inlineStr">
        <is>
          <t>否</t>
        </is>
      </c>
      <c r="P1168" s="7" t="inlineStr">
        <is>
          <t>否</t>
        </is>
      </c>
      <c r="Q1168" s="7" t="inlineStr">
        <is>
          <t>是</t>
        </is>
      </c>
      <c r="R1168" s="6" t="inlineStr">
        <is>
          <t>男性</t>
        </is>
      </c>
      <c r="S1168" s="7" t="inlineStr">
        <is>
          <t>肇庆</t>
        </is>
      </c>
    </row>
    <row r="1169" ht="33.75" customHeight="1" s="32">
      <c r="A1169" s="6" t="inlineStr">
        <is>
          <t>怀集县公安局</t>
        </is>
      </c>
      <c r="B1169" s="7" t="inlineStr">
        <is>
          <t>2170009</t>
        </is>
      </c>
      <c r="C1169" s="6" t="inlineStr">
        <is>
          <t>基层派出所二级警长以下</t>
        </is>
      </c>
      <c r="D1169" s="64" t="inlineStr">
        <is>
          <t>21700092045007</t>
        </is>
      </c>
      <c r="E1169" s="6" t="inlineStr">
        <is>
          <t>从事公安执法勤务等工作</t>
        </is>
      </c>
      <c r="F1169" s="7" t="inlineStr">
        <is>
          <t>公安机关执法勤务职位</t>
        </is>
      </c>
      <c r="G1169" s="7" t="n">
        <v>3</v>
      </c>
      <c r="H1169" s="7" t="inlineStr">
        <is>
          <t>本科以上</t>
        </is>
      </c>
      <c r="I1169" s="7" t="inlineStr">
        <is>
          <t>学士以上</t>
        </is>
      </c>
      <c r="J1169" s="6" t="inlineStr">
        <is>
          <t>不限</t>
        </is>
      </c>
      <c r="K1169" s="6" t="inlineStr">
        <is>
          <t>不限</t>
        </is>
      </c>
      <c r="L1169" s="6" t="n"/>
      <c r="M1169" s="7" t="inlineStr">
        <is>
          <t>否</t>
        </is>
      </c>
      <c r="N1169" s="7" t="inlineStr">
        <is>
          <t>否</t>
        </is>
      </c>
      <c r="O1169" s="7" t="inlineStr">
        <is>
          <t>否</t>
        </is>
      </c>
      <c r="P1169" s="7" t="inlineStr">
        <is>
          <t>否</t>
        </is>
      </c>
      <c r="Q1169" s="7" t="inlineStr">
        <is>
          <t>否</t>
        </is>
      </c>
      <c r="R1169" s="6" t="inlineStr">
        <is>
          <t>男性</t>
        </is>
      </c>
      <c r="S1169" s="7" t="inlineStr">
        <is>
          <t>肇庆</t>
        </is>
      </c>
    </row>
    <row r="1170" hidden="1" ht="67.5" customHeight="1" s="32">
      <c r="A1170" s="6" t="inlineStr">
        <is>
          <t>怀集县公安局</t>
        </is>
      </c>
      <c r="B1170" s="7" t="inlineStr">
        <is>
          <t>2170009</t>
        </is>
      </c>
      <c r="C1170" s="6" t="inlineStr">
        <is>
          <t>网络警察和信息通信大队警务技术二级主管以下</t>
        </is>
      </c>
      <c r="D1170" s="64" t="inlineStr">
        <is>
          <t>21700092046001</t>
        </is>
      </c>
      <c r="E1170" s="6" t="inlineStr">
        <is>
          <t>网络安全管理类职位;从事网络安全、技术应用工作</t>
        </is>
      </c>
      <c r="F1170" s="7" t="inlineStr">
        <is>
          <t>公安机关警务技术职位</t>
        </is>
      </c>
      <c r="G1170" s="7" t="n">
        <v>2</v>
      </c>
      <c r="H1170" s="7" t="inlineStr">
        <is>
          <t>本科以上</t>
        </is>
      </c>
      <c r="I1170" s="7" t="inlineStr">
        <is>
          <t>学士以上</t>
        </is>
      </c>
      <c r="J1170" s="6" t="inlineStr">
        <is>
          <t>电子科学与技术(A0809),信息与通信工程(A0810),计算机科学与技术(A0812)</t>
        </is>
      </c>
      <c r="K1170" s="6" t="inlineStr">
        <is>
          <t>电子信息类(B0807),计算机类(B0809)</t>
        </is>
      </c>
      <c r="L1170" s="6" t="n"/>
      <c r="M1170" s="7" t="inlineStr">
        <is>
          <t>否</t>
        </is>
      </c>
      <c r="N1170" s="7" t="inlineStr">
        <is>
          <t>否</t>
        </is>
      </c>
      <c r="O1170" s="7" t="inlineStr">
        <is>
          <t>否</t>
        </is>
      </c>
      <c r="P1170" s="7" t="inlineStr">
        <is>
          <t>否</t>
        </is>
      </c>
      <c r="Q1170" s="7" t="inlineStr">
        <is>
          <t>否</t>
        </is>
      </c>
      <c r="R1170" s="6" t="inlineStr">
        <is>
          <t>男性</t>
        </is>
      </c>
      <c r="S1170" s="7" t="inlineStr">
        <is>
          <t>肇庆</t>
        </is>
      </c>
    </row>
    <row r="1171" hidden="1" ht="33.75" customHeight="1" s="32">
      <c r="A1171" s="6" t="inlineStr">
        <is>
          <t>德庆县公安局森林分局</t>
        </is>
      </c>
      <c r="B1171" s="7" t="inlineStr">
        <is>
          <t>2170014</t>
        </is>
      </c>
      <c r="C1171" s="6" t="inlineStr">
        <is>
          <t>政秘股二级警长以下</t>
        </is>
      </c>
      <c r="D1171" s="64" t="inlineStr">
        <is>
          <t>21700142045001</t>
        </is>
      </c>
      <c r="E1171" s="6" t="inlineStr">
        <is>
          <t>从事文秘行政工作</t>
        </is>
      </c>
      <c r="F1171" s="7" t="inlineStr">
        <is>
          <t>公安机关执法勤务职位</t>
        </is>
      </c>
      <c r="G1171" s="7" t="n">
        <v>1</v>
      </c>
      <c r="H1171" s="7" t="inlineStr">
        <is>
          <t>本科以上</t>
        </is>
      </c>
      <c r="I1171" s="7" t="inlineStr">
        <is>
          <t>学士以上</t>
        </is>
      </c>
      <c r="J1171" s="6" t="inlineStr">
        <is>
          <t>工商管理(A1202)</t>
        </is>
      </c>
      <c r="K1171" s="6" t="inlineStr">
        <is>
          <t>工商管理类(B1202)</t>
        </is>
      </c>
      <c r="L1171" s="6" t="n"/>
      <c r="M1171" s="7" t="inlineStr">
        <is>
          <t>否</t>
        </is>
      </c>
      <c r="N1171" s="7" t="inlineStr">
        <is>
          <t>否</t>
        </is>
      </c>
      <c r="O1171" s="7" t="inlineStr">
        <is>
          <t>否</t>
        </is>
      </c>
      <c r="P1171" s="7" t="inlineStr">
        <is>
          <t>否</t>
        </is>
      </c>
      <c r="Q1171" s="7" t="inlineStr">
        <is>
          <t>否</t>
        </is>
      </c>
      <c r="R1171" s="6" t="n"/>
      <c r="S1171" s="7" t="inlineStr">
        <is>
          <t>肇庆</t>
        </is>
      </c>
    </row>
    <row r="1172" ht="33.75" customHeight="1" s="32">
      <c r="A1172" s="6" t="inlineStr">
        <is>
          <t>封开县公安局森林分局</t>
        </is>
      </c>
      <c r="B1172" s="7" t="inlineStr">
        <is>
          <t>2170015</t>
        </is>
      </c>
      <c r="C1172" s="6" t="inlineStr">
        <is>
          <t>南丰派出所二级警长以下</t>
        </is>
      </c>
      <c r="D1172" s="64" t="inlineStr">
        <is>
          <t>21700152045001</t>
        </is>
      </c>
      <c r="E1172" s="6" t="inlineStr">
        <is>
          <t>从事派出所治安管理工作</t>
        </is>
      </c>
      <c r="F1172" s="7" t="inlineStr">
        <is>
          <t>公安机关执法勤务职位</t>
        </is>
      </c>
      <c r="G1172" s="7" t="n">
        <v>1</v>
      </c>
      <c r="H1172" s="7" t="inlineStr">
        <is>
          <t>本科以上</t>
        </is>
      </c>
      <c r="I1172" s="7" t="inlineStr">
        <is>
          <t>学士以上</t>
        </is>
      </c>
      <c r="J1172" s="6" t="inlineStr">
        <is>
          <t>不限</t>
        </is>
      </c>
      <c r="K1172" s="6" t="inlineStr">
        <is>
          <t>不限</t>
        </is>
      </c>
      <c r="L1172" s="6" t="n"/>
      <c r="M1172" s="7" t="inlineStr">
        <is>
          <t>否</t>
        </is>
      </c>
      <c r="N1172" s="7" t="inlineStr">
        <is>
          <t>否</t>
        </is>
      </c>
      <c r="O1172" s="7" t="inlineStr">
        <is>
          <t>否</t>
        </is>
      </c>
      <c r="P1172" s="7" t="inlineStr">
        <is>
          <t>否</t>
        </is>
      </c>
      <c r="Q1172" s="7" t="inlineStr">
        <is>
          <t>否</t>
        </is>
      </c>
      <c r="R1172" s="6" t="inlineStr">
        <is>
          <t>男性</t>
        </is>
      </c>
      <c r="S1172" s="7" t="inlineStr">
        <is>
          <t>肇庆</t>
        </is>
      </c>
    </row>
    <row r="1173" hidden="1" ht="33.75" customHeight="1" s="32">
      <c r="A1173" s="6" t="inlineStr">
        <is>
          <t>封开县公安局森林分局</t>
        </is>
      </c>
      <c r="B1173" s="7" t="inlineStr">
        <is>
          <t>2170015</t>
        </is>
      </c>
      <c r="C1173" s="6" t="inlineStr">
        <is>
          <t>渔涝派出所二级警长以下</t>
        </is>
      </c>
      <c r="D1173" s="64" t="inlineStr">
        <is>
          <t>21700152045002</t>
        </is>
      </c>
      <c r="E1173" s="6" t="inlineStr">
        <is>
          <t>从事派出所治安管理工作</t>
        </is>
      </c>
      <c r="F1173" s="7" t="inlineStr">
        <is>
          <t>公安机关执法勤务职位</t>
        </is>
      </c>
      <c r="G1173" s="7" t="n">
        <v>1</v>
      </c>
      <c r="H1173" s="7" t="inlineStr">
        <is>
          <t>本科以上</t>
        </is>
      </c>
      <c r="I1173" s="7" t="inlineStr">
        <is>
          <t>学士以上</t>
        </is>
      </c>
      <c r="J1173" s="6" t="inlineStr">
        <is>
          <t>不限</t>
        </is>
      </c>
      <c r="K1173" s="6" t="inlineStr">
        <is>
          <t>不限</t>
        </is>
      </c>
      <c r="L1173" s="6" t="n"/>
      <c r="M1173" s="7" t="inlineStr">
        <is>
          <t>否</t>
        </is>
      </c>
      <c r="N1173" s="7" t="inlineStr">
        <is>
          <t>否</t>
        </is>
      </c>
      <c r="O1173" s="7" t="inlineStr">
        <is>
          <t>否</t>
        </is>
      </c>
      <c r="P1173" s="7" t="inlineStr">
        <is>
          <t>否</t>
        </is>
      </c>
      <c r="Q1173" s="7" t="inlineStr">
        <is>
          <t>是</t>
        </is>
      </c>
      <c r="R1173" s="6" t="inlineStr">
        <is>
          <t>男性</t>
        </is>
      </c>
      <c r="S1173" s="7" t="inlineStr">
        <is>
          <t>肇庆</t>
        </is>
      </c>
    </row>
    <row r="1174" hidden="1" ht="33.75" customHeight="1" s="32">
      <c r="A1174" s="6" t="inlineStr">
        <is>
          <t>封开县公安局森林分局</t>
        </is>
      </c>
      <c r="B1174" s="7" t="inlineStr">
        <is>
          <t>2170015</t>
        </is>
      </c>
      <c r="C1174" s="6" t="inlineStr">
        <is>
          <t>长岗派出所二级警长以下</t>
        </is>
      </c>
      <c r="D1174" s="64" t="inlineStr">
        <is>
          <t>21700152045003</t>
        </is>
      </c>
      <c r="E1174" s="6" t="inlineStr">
        <is>
          <t>从事派出所治安管理工作</t>
        </is>
      </c>
      <c r="F1174" s="7" t="inlineStr">
        <is>
          <t>公安机关执法勤务职位</t>
        </is>
      </c>
      <c r="G1174" s="7" t="n">
        <v>1</v>
      </c>
      <c r="H1174" s="7" t="inlineStr">
        <is>
          <t>本科以上</t>
        </is>
      </c>
      <c r="I1174" s="7" t="inlineStr">
        <is>
          <t>学士以上</t>
        </is>
      </c>
      <c r="J1174" s="6" t="inlineStr">
        <is>
          <t>不限</t>
        </is>
      </c>
      <c r="K1174" s="6" t="inlineStr">
        <is>
          <t>不限</t>
        </is>
      </c>
      <c r="L1174" s="6" t="n"/>
      <c r="M1174" s="7" t="inlineStr">
        <is>
          <t>否</t>
        </is>
      </c>
      <c r="N1174" s="7" t="inlineStr">
        <is>
          <t>否</t>
        </is>
      </c>
      <c r="O1174" s="7" t="inlineStr">
        <is>
          <t>否</t>
        </is>
      </c>
      <c r="P1174" s="7" t="inlineStr">
        <is>
          <t>否</t>
        </is>
      </c>
      <c r="Q1174" s="7" t="inlineStr">
        <is>
          <t>是</t>
        </is>
      </c>
      <c r="R1174" s="6" t="inlineStr">
        <is>
          <t>男性</t>
        </is>
      </c>
      <c r="S1174" s="7" t="inlineStr">
        <is>
          <t>肇庆</t>
        </is>
      </c>
    </row>
    <row r="1175" hidden="1" ht="78.75" customHeight="1" s="32">
      <c r="A1175" s="6" t="inlineStr">
        <is>
          <t>清远市公安局</t>
        </is>
      </c>
      <c r="B1175" s="7" t="inlineStr">
        <is>
          <t>2180001</t>
        </is>
      </c>
      <c r="C1175" s="6" t="inlineStr">
        <is>
          <t>宣传科一级警员</t>
        </is>
      </c>
      <c r="D1175" s="64" t="inlineStr">
        <is>
          <t>21800012045001</t>
        </is>
      </c>
      <c r="E1175" s="6" t="inlineStr">
        <is>
          <t>从事公安宣传工作</t>
        </is>
      </c>
      <c r="F1175" s="7" t="inlineStr">
        <is>
          <t>公安机关执法勤务职位</t>
        </is>
      </c>
      <c r="G1175" s="7" t="n">
        <v>1</v>
      </c>
      <c r="H1175" s="7" t="inlineStr">
        <is>
          <t>本科</t>
        </is>
      </c>
      <c r="I1175" s="7" t="inlineStr">
        <is>
          <t>学士</t>
        </is>
      </c>
      <c r="J1175" s="6" t="n"/>
      <c r="K1175" s="6" t="inlineStr">
        <is>
          <t>新闻传播学类(B0503),艺术设计学(B050801),视觉传达设计(B050802),数字媒体艺术(B050808)</t>
        </is>
      </c>
      <c r="L1175" s="6" t="n"/>
      <c r="M1175" s="7" t="inlineStr">
        <is>
          <t>否</t>
        </is>
      </c>
      <c r="N1175" s="7" t="inlineStr">
        <is>
          <t>否</t>
        </is>
      </c>
      <c r="O1175" s="7" t="inlineStr">
        <is>
          <t>否</t>
        </is>
      </c>
      <c r="P1175" s="7" t="inlineStr">
        <is>
          <t>否</t>
        </is>
      </c>
      <c r="Q1175" s="7" t="inlineStr">
        <is>
          <t>否</t>
        </is>
      </c>
      <c r="R1175" s="6" t="inlineStr">
        <is>
          <t>男性</t>
        </is>
      </c>
      <c r="S1175" s="7" t="inlineStr">
        <is>
          <t>清远</t>
        </is>
      </c>
    </row>
    <row r="1176" hidden="1" ht="45" customHeight="1" s="32">
      <c r="A1176" s="6" t="inlineStr">
        <is>
          <t>清远市公安局</t>
        </is>
      </c>
      <c r="B1176" s="7" t="inlineStr">
        <is>
          <t>2180001</t>
        </is>
      </c>
      <c r="C1176" s="6" t="inlineStr">
        <is>
          <t>法制支队二级警长以下</t>
        </is>
      </c>
      <c r="D1176" s="64" t="inlineStr">
        <is>
          <t>21800012045002</t>
        </is>
      </c>
      <c r="E1176" s="6" t="inlineStr">
        <is>
          <t>从事公安法制工作</t>
        </is>
      </c>
      <c r="F1176" s="7" t="inlineStr">
        <is>
          <t>公安机关执法勤务职位</t>
        </is>
      </c>
      <c r="G1176" s="7" t="n">
        <v>2</v>
      </c>
      <c r="H1176" s="7" t="inlineStr">
        <is>
          <t>本科以上</t>
        </is>
      </c>
      <c r="I1176" s="7" t="inlineStr">
        <is>
          <t>学士以上</t>
        </is>
      </c>
      <c r="J1176" s="6" t="inlineStr">
        <is>
          <t>刑法学(A030104)</t>
        </is>
      </c>
      <c r="K1176" s="6" t="inlineStr">
        <is>
          <t>法学(B030101)</t>
        </is>
      </c>
      <c r="L1176" s="6" t="n"/>
      <c r="M1176" s="7" t="inlineStr">
        <is>
          <t>否</t>
        </is>
      </c>
      <c r="N1176" s="7" t="inlineStr">
        <is>
          <t>否</t>
        </is>
      </c>
      <c r="O1176" s="7" t="inlineStr">
        <is>
          <t>否</t>
        </is>
      </c>
      <c r="P1176" s="7" t="inlineStr">
        <is>
          <t>否</t>
        </is>
      </c>
      <c r="Q1176" s="7" t="inlineStr">
        <is>
          <t>否</t>
        </is>
      </c>
      <c r="R1176" s="6" t="inlineStr">
        <is>
          <t>男性;通过法律职业资格考试（国家司法考试）</t>
        </is>
      </c>
      <c r="S1176" s="7" t="inlineStr">
        <is>
          <t>清远</t>
        </is>
      </c>
    </row>
    <row r="1177" hidden="1" ht="33.75" customHeight="1" s="32">
      <c r="A1177" s="6" t="inlineStr">
        <is>
          <t>清远市公安局</t>
        </is>
      </c>
      <c r="B1177" s="7" t="inlineStr">
        <is>
          <t>2180001</t>
        </is>
      </c>
      <c r="C1177" s="6" t="inlineStr">
        <is>
          <t>交通警察支队一级警员</t>
        </is>
      </c>
      <c r="D1177" s="64" t="inlineStr">
        <is>
          <t>21800012045003</t>
        </is>
      </c>
      <c r="E1177" s="6" t="inlineStr">
        <is>
          <t>从事基层一线执法等工作</t>
        </is>
      </c>
      <c r="F1177" s="7" t="inlineStr">
        <is>
          <t>公安机关执法勤务职位</t>
        </is>
      </c>
      <c r="G1177" s="7" t="n">
        <v>2</v>
      </c>
      <c r="H1177" s="7" t="inlineStr">
        <is>
          <t>本科以上</t>
        </is>
      </c>
      <c r="I1177" s="7" t="inlineStr">
        <is>
          <t>学士以上</t>
        </is>
      </c>
      <c r="J1177" s="6" t="inlineStr">
        <is>
          <t>不限</t>
        </is>
      </c>
      <c r="K1177" s="6" t="inlineStr">
        <is>
          <t>不限</t>
        </is>
      </c>
      <c r="L1177" s="6" t="n"/>
      <c r="M1177" s="7" t="inlineStr">
        <is>
          <t>否</t>
        </is>
      </c>
      <c r="N1177" s="7" t="inlineStr">
        <is>
          <t>否</t>
        </is>
      </c>
      <c r="O1177" s="7" t="inlineStr">
        <is>
          <t>否</t>
        </is>
      </c>
      <c r="P1177" s="7" t="inlineStr">
        <is>
          <t>否</t>
        </is>
      </c>
      <c r="Q1177" s="7" t="inlineStr">
        <is>
          <t>是</t>
        </is>
      </c>
      <c r="R1177" s="6" t="inlineStr">
        <is>
          <t>男性</t>
        </is>
      </c>
      <c r="S1177" s="7" t="inlineStr">
        <is>
          <t>清远</t>
        </is>
      </c>
    </row>
    <row r="1178" hidden="1" ht="33.75" customHeight="1" s="32">
      <c r="A1178" s="6" t="inlineStr">
        <is>
          <t>清远市公安局</t>
        </is>
      </c>
      <c r="B1178" s="7" t="inlineStr">
        <is>
          <t>2180001</t>
        </is>
      </c>
      <c r="C1178" s="6" t="inlineStr">
        <is>
          <t>交通警察支队一级警员</t>
        </is>
      </c>
      <c r="D1178" s="64" t="inlineStr">
        <is>
          <t>21800012045004</t>
        </is>
      </c>
      <c r="E1178" s="6" t="inlineStr">
        <is>
          <t>从事基层一线执法工作</t>
        </is>
      </c>
      <c r="F1178" s="7" t="inlineStr">
        <is>
          <t>公安机关执法勤务职位</t>
        </is>
      </c>
      <c r="G1178" s="7" t="n">
        <v>3</v>
      </c>
      <c r="H1178" s="7" t="inlineStr">
        <is>
          <t>本科以上</t>
        </is>
      </c>
      <c r="I1178" s="7" t="inlineStr">
        <is>
          <t>学士以上</t>
        </is>
      </c>
      <c r="J1178" s="6" t="inlineStr">
        <is>
          <t>不限</t>
        </is>
      </c>
      <c r="K1178" s="6" t="inlineStr">
        <is>
          <t>不限</t>
        </is>
      </c>
      <c r="L1178" s="6" t="n"/>
      <c r="M1178" s="7" t="inlineStr">
        <is>
          <t>否</t>
        </is>
      </c>
      <c r="N1178" s="7" t="inlineStr">
        <is>
          <t>否</t>
        </is>
      </c>
      <c r="O1178" s="7" t="inlineStr">
        <is>
          <t>否</t>
        </is>
      </c>
      <c r="P1178" s="7" t="inlineStr">
        <is>
          <t>否</t>
        </is>
      </c>
      <c r="Q1178" s="7" t="inlineStr">
        <is>
          <t>是</t>
        </is>
      </c>
      <c r="R1178" s="6" t="inlineStr">
        <is>
          <t>男性</t>
        </is>
      </c>
      <c r="S1178" s="7" t="inlineStr">
        <is>
          <t>清远</t>
        </is>
      </c>
    </row>
    <row r="1179" hidden="1" ht="33.75" customHeight="1" s="32">
      <c r="A1179" s="6" t="inlineStr">
        <is>
          <t>清远市公安局</t>
        </is>
      </c>
      <c r="B1179" s="7" t="inlineStr">
        <is>
          <t>2180001</t>
        </is>
      </c>
      <c r="C1179" s="6" t="inlineStr">
        <is>
          <t>交通警察支队一级警员</t>
        </is>
      </c>
      <c r="D1179" s="64" t="inlineStr">
        <is>
          <t>21800012045005</t>
        </is>
      </c>
      <c r="E1179" s="6" t="inlineStr">
        <is>
          <t>从事基层一线执法工作</t>
        </is>
      </c>
      <c r="F1179" s="7" t="inlineStr">
        <is>
          <t>公安机关执法勤务职位</t>
        </is>
      </c>
      <c r="G1179" s="7" t="n">
        <v>3</v>
      </c>
      <c r="H1179" s="7" t="inlineStr">
        <is>
          <t>本科以上</t>
        </is>
      </c>
      <c r="I1179" s="7" t="inlineStr">
        <is>
          <t>学士以上</t>
        </is>
      </c>
      <c r="J1179" s="6" t="inlineStr">
        <is>
          <t>不限</t>
        </is>
      </c>
      <c r="K1179" s="6" t="inlineStr">
        <is>
          <t>不限</t>
        </is>
      </c>
      <c r="L1179" s="6" t="n"/>
      <c r="M1179" s="7" t="inlineStr">
        <is>
          <t>否</t>
        </is>
      </c>
      <c r="N1179" s="7" t="inlineStr">
        <is>
          <t>否</t>
        </is>
      </c>
      <c r="O1179" s="7" t="inlineStr">
        <is>
          <t>否</t>
        </is>
      </c>
      <c r="P1179" s="7" t="inlineStr">
        <is>
          <t>否</t>
        </is>
      </c>
      <c r="Q1179" s="7" t="inlineStr">
        <is>
          <t>是</t>
        </is>
      </c>
      <c r="R1179" s="6" t="inlineStr">
        <is>
          <t>男性</t>
        </is>
      </c>
      <c r="S1179" s="7" t="inlineStr">
        <is>
          <t>清远</t>
        </is>
      </c>
    </row>
    <row r="1180" hidden="1" ht="33.75" customHeight="1" s="32">
      <c r="A1180" s="6" t="inlineStr">
        <is>
          <t>清远市公安局</t>
        </is>
      </c>
      <c r="B1180" s="7" t="inlineStr">
        <is>
          <t>2180001</t>
        </is>
      </c>
      <c r="C1180" s="6" t="inlineStr">
        <is>
          <t>交通警察支队一级警员</t>
        </is>
      </c>
      <c r="D1180" s="64" t="inlineStr">
        <is>
          <t>21800012045006</t>
        </is>
      </c>
      <c r="E1180" s="6" t="inlineStr">
        <is>
          <t>从事基层一线执法等工作</t>
        </is>
      </c>
      <c r="F1180" s="7" t="inlineStr">
        <is>
          <t>公安机关执法勤务职位</t>
        </is>
      </c>
      <c r="G1180" s="7" t="n">
        <v>3</v>
      </c>
      <c r="H1180" s="7" t="inlineStr">
        <is>
          <t>本科以上</t>
        </is>
      </c>
      <c r="I1180" s="7" t="inlineStr">
        <is>
          <t>学士以上</t>
        </is>
      </c>
      <c r="J1180" s="6" t="inlineStr">
        <is>
          <t>不限</t>
        </is>
      </c>
      <c r="K1180" s="6" t="inlineStr">
        <is>
          <t>不限</t>
        </is>
      </c>
      <c r="L1180" s="6" t="n"/>
      <c r="M1180" s="7" t="inlineStr">
        <is>
          <t>否</t>
        </is>
      </c>
      <c r="N1180" s="7" t="inlineStr">
        <is>
          <t>否</t>
        </is>
      </c>
      <c r="O1180" s="7" t="inlineStr">
        <is>
          <t>否</t>
        </is>
      </c>
      <c r="P1180" s="7" t="inlineStr">
        <is>
          <t>否</t>
        </is>
      </c>
      <c r="Q1180" s="7" t="inlineStr">
        <is>
          <t>是</t>
        </is>
      </c>
      <c r="R1180" s="6" t="inlineStr">
        <is>
          <t>男性</t>
        </is>
      </c>
      <c r="S1180" s="7" t="inlineStr">
        <is>
          <t>清远</t>
        </is>
      </c>
    </row>
    <row r="1181" hidden="1" ht="45" customHeight="1" s="32">
      <c r="A1181" s="6" t="inlineStr">
        <is>
          <t>清远市公安局</t>
        </is>
      </c>
      <c r="B1181" s="7" t="inlineStr">
        <is>
          <t>2180001</t>
        </is>
      </c>
      <c r="C1181" s="6" t="inlineStr">
        <is>
          <t>指挥中心警务技术二级主管以下</t>
        </is>
      </c>
      <c r="D1181" s="64" t="inlineStr">
        <is>
          <t>21800012046001</t>
        </is>
      </c>
      <c r="E1181" s="6" t="inlineStr">
        <is>
          <t>信息通信类职位;从事信息通信工作</t>
        </is>
      </c>
      <c r="F1181" s="7" t="inlineStr">
        <is>
          <t>公安机关警务技术职位</t>
        </is>
      </c>
      <c r="G1181" s="7" t="n">
        <v>1</v>
      </c>
      <c r="H1181" s="7" t="inlineStr">
        <is>
          <t>本科以上</t>
        </is>
      </c>
      <c r="I1181" s="7" t="inlineStr">
        <is>
          <t>学士以上</t>
        </is>
      </c>
      <c r="J1181" s="6" t="inlineStr">
        <is>
          <t>计算机科学与技术(A0812)</t>
        </is>
      </c>
      <c r="K1181" s="6" t="inlineStr">
        <is>
          <t>计算机科学与技术(B080901),信息安全(B080904)</t>
        </is>
      </c>
      <c r="L1181" s="6" t="n"/>
      <c r="M1181" s="7" t="inlineStr">
        <is>
          <t>否</t>
        </is>
      </c>
      <c r="N1181" s="7" t="inlineStr">
        <is>
          <t>否</t>
        </is>
      </c>
      <c r="O1181" s="7" t="inlineStr">
        <is>
          <t>否</t>
        </is>
      </c>
      <c r="P1181" s="7" t="inlineStr">
        <is>
          <t>否</t>
        </is>
      </c>
      <c r="Q1181" s="7" t="inlineStr">
        <is>
          <t>是</t>
        </is>
      </c>
      <c r="R1181" s="6" t="inlineStr">
        <is>
          <t>男性</t>
        </is>
      </c>
      <c r="S1181" s="7" t="inlineStr">
        <is>
          <t>清远</t>
        </is>
      </c>
    </row>
    <row r="1182" hidden="1" ht="45" customHeight="1" s="32">
      <c r="A1182" s="6" t="inlineStr">
        <is>
          <t>清远市公安局</t>
        </is>
      </c>
      <c r="B1182" s="7" t="inlineStr">
        <is>
          <t>2180001</t>
        </is>
      </c>
      <c r="C1182" s="6" t="inlineStr">
        <is>
          <t>科技信息化科警务技术二级主管以下</t>
        </is>
      </c>
      <c r="D1182" s="64" t="inlineStr">
        <is>
          <t>21800012046002</t>
        </is>
      </c>
      <c r="E1182" s="6" t="inlineStr">
        <is>
          <t>信息通信类职位;从事通信和信息系统安全维护等工作</t>
        </is>
      </c>
      <c r="F1182" s="7" t="inlineStr">
        <is>
          <t>公安机关警务技术职位</t>
        </is>
      </c>
      <c r="G1182" s="7" t="n">
        <v>1</v>
      </c>
      <c r="H1182" s="7" t="inlineStr">
        <is>
          <t>本科以上</t>
        </is>
      </c>
      <c r="I1182" s="7" t="inlineStr">
        <is>
          <t>学士以上</t>
        </is>
      </c>
      <c r="J1182" s="6" t="inlineStr">
        <is>
          <t>计算机科学与技术(A0812)</t>
        </is>
      </c>
      <c r="K1182" s="6" t="inlineStr">
        <is>
          <t>通信工程(B080703),计算机科学与技术(B080901)</t>
        </is>
      </c>
      <c r="L1182" s="6" t="n"/>
      <c r="M1182" s="7" t="inlineStr">
        <is>
          <t>否</t>
        </is>
      </c>
      <c r="N1182" s="7" t="inlineStr">
        <is>
          <t>否</t>
        </is>
      </c>
      <c r="O1182" s="7" t="inlineStr">
        <is>
          <t>否</t>
        </is>
      </c>
      <c r="P1182" s="7" t="inlineStr">
        <is>
          <t>否</t>
        </is>
      </c>
      <c r="Q1182" s="7" t="inlineStr">
        <is>
          <t>是</t>
        </is>
      </c>
      <c r="R1182" s="6" t="inlineStr">
        <is>
          <t>男性</t>
        </is>
      </c>
      <c r="S1182" s="7" t="inlineStr">
        <is>
          <t>清远</t>
        </is>
      </c>
    </row>
    <row r="1183" hidden="1" ht="45" customHeight="1" s="32">
      <c r="A1183" s="6" t="inlineStr">
        <is>
          <t>清远市公安局</t>
        </is>
      </c>
      <c r="B1183" s="7" t="inlineStr">
        <is>
          <t>2180001</t>
        </is>
      </c>
      <c r="C1183" s="6" t="inlineStr">
        <is>
          <t>刑事警察支队警务技术二级主管以下</t>
        </is>
      </c>
      <c r="D1183" s="64" t="inlineStr">
        <is>
          <t>21800012046003</t>
        </is>
      </c>
      <c r="E1183" s="6" t="inlineStr">
        <is>
          <t>信息通信类职位;从事公安技术工作</t>
        </is>
      </c>
      <c r="F1183" s="7" t="inlineStr">
        <is>
          <t>公安机关警务技术职位</t>
        </is>
      </c>
      <c r="G1183" s="7" t="n">
        <v>1</v>
      </c>
      <c r="H1183" s="7" t="inlineStr">
        <is>
          <t>本科以上</t>
        </is>
      </c>
      <c r="I1183" s="7" t="inlineStr">
        <is>
          <t>学士以上</t>
        </is>
      </c>
      <c r="J1183" s="6" t="inlineStr">
        <is>
          <t>计算机科学与技术(A0812)</t>
        </is>
      </c>
      <c r="K1183" s="6" t="inlineStr">
        <is>
          <t>计算机类(B0809)</t>
        </is>
      </c>
      <c r="L1183" s="6" t="n"/>
      <c r="M1183" s="7" t="inlineStr">
        <is>
          <t>否</t>
        </is>
      </c>
      <c r="N1183" s="7" t="inlineStr">
        <is>
          <t>否</t>
        </is>
      </c>
      <c r="O1183" s="7" t="inlineStr">
        <is>
          <t>否</t>
        </is>
      </c>
      <c r="P1183" s="7" t="inlineStr">
        <is>
          <t>否</t>
        </is>
      </c>
      <c r="Q1183" s="7" t="inlineStr">
        <is>
          <t>是</t>
        </is>
      </c>
      <c r="R1183" s="6" t="inlineStr">
        <is>
          <t>男性</t>
        </is>
      </c>
      <c r="S1183" s="7" t="inlineStr">
        <is>
          <t>清远</t>
        </is>
      </c>
    </row>
    <row r="1184" hidden="1" ht="45" customHeight="1" s="32">
      <c r="A1184" s="6" t="inlineStr">
        <is>
          <t>清远市公安局</t>
        </is>
      </c>
      <c r="B1184" s="7" t="inlineStr">
        <is>
          <t>2180001</t>
        </is>
      </c>
      <c r="C1184" s="6" t="inlineStr">
        <is>
          <t>刑事警察支队警务技术二级主管以下</t>
        </is>
      </c>
      <c r="D1184" s="64" t="inlineStr">
        <is>
          <t>21800012046004</t>
        </is>
      </c>
      <c r="E1184" s="6" t="inlineStr">
        <is>
          <t>刑事技术类职位;从事公安刑事技术工作</t>
        </is>
      </c>
      <c r="F1184" s="7" t="inlineStr">
        <is>
          <t>公安机关警务技术职位</t>
        </is>
      </c>
      <c r="G1184" s="7" t="n">
        <v>1</v>
      </c>
      <c r="H1184" s="7" t="inlineStr">
        <is>
          <t>本科以上</t>
        </is>
      </c>
      <c r="I1184" s="7" t="inlineStr">
        <is>
          <t>学士以上</t>
        </is>
      </c>
      <c r="J1184" s="6" t="inlineStr">
        <is>
          <t>公安技术(A0838)</t>
        </is>
      </c>
      <c r="K1184" s="6" t="inlineStr">
        <is>
          <t>刑事科学技术(B083101),公安视听技术(B083105)</t>
        </is>
      </c>
      <c r="L1184" s="6" t="n"/>
      <c r="M1184" s="7" t="inlineStr">
        <is>
          <t>否</t>
        </is>
      </c>
      <c r="N1184" s="7" t="inlineStr">
        <is>
          <t>否</t>
        </is>
      </c>
      <c r="O1184" s="7" t="inlineStr">
        <is>
          <t>否</t>
        </is>
      </c>
      <c r="P1184" s="7" t="inlineStr">
        <is>
          <t>否</t>
        </is>
      </c>
      <c r="Q1184" s="7" t="inlineStr">
        <is>
          <t>否</t>
        </is>
      </c>
      <c r="R1184" s="6" t="inlineStr">
        <is>
          <t>男性</t>
        </is>
      </c>
      <c r="S1184" s="7" t="inlineStr">
        <is>
          <t>清远</t>
        </is>
      </c>
    </row>
    <row r="1185" hidden="1" ht="56.25" customHeight="1" s="32">
      <c r="A1185" s="6" t="inlineStr">
        <is>
          <t>清远市公安局</t>
        </is>
      </c>
      <c r="B1185" s="7" t="inlineStr">
        <is>
          <t>2180001</t>
        </is>
      </c>
      <c r="C1185" s="6" t="inlineStr">
        <is>
          <t>技术侦察支队警务技术二级主管以下</t>
        </is>
      </c>
      <c r="D1185" s="64" t="inlineStr">
        <is>
          <t>21800012046005</t>
        </is>
      </c>
      <c r="E1185" s="6" t="inlineStr">
        <is>
          <t>信息通信类职位;从事公安信息通信等工作</t>
        </is>
      </c>
      <c r="F1185" s="7" t="inlineStr">
        <is>
          <t>公安机关警务技术职位</t>
        </is>
      </c>
      <c r="G1185" s="7" t="n">
        <v>1</v>
      </c>
      <c r="H1185" s="7" t="inlineStr">
        <is>
          <t>本科以上</t>
        </is>
      </c>
      <c r="I1185" s="7" t="inlineStr">
        <is>
          <t>学士以上</t>
        </is>
      </c>
      <c r="J1185" s="6" t="inlineStr">
        <is>
          <t>计算机科学与技术(A0812)</t>
        </is>
      </c>
      <c r="K1185" s="6" t="inlineStr">
        <is>
          <t>仪器类(B0803),计算机科学与技术(B080901),智能科学与技术(B080907)</t>
        </is>
      </c>
      <c r="L1185" s="6" t="n"/>
      <c r="M1185" s="7" t="inlineStr">
        <is>
          <t>否</t>
        </is>
      </c>
      <c r="N1185" s="7" t="inlineStr">
        <is>
          <t>否</t>
        </is>
      </c>
      <c r="O1185" s="7" t="inlineStr">
        <is>
          <t>否</t>
        </is>
      </c>
      <c r="P1185" s="7" t="inlineStr">
        <is>
          <t>否</t>
        </is>
      </c>
      <c r="Q1185" s="7" t="inlineStr">
        <is>
          <t>否</t>
        </is>
      </c>
      <c r="R1185" s="6" t="inlineStr">
        <is>
          <t>男性</t>
        </is>
      </c>
      <c r="S1185" s="7" t="inlineStr">
        <is>
          <t>清远</t>
        </is>
      </c>
    </row>
    <row r="1186" hidden="1" ht="33.75" customHeight="1" s="32">
      <c r="A1186" s="6" t="inlineStr">
        <is>
          <t>清远市公安局清城分局</t>
        </is>
      </c>
      <c r="B1186" s="7" t="inlineStr">
        <is>
          <t>2180002</t>
        </is>
      </c>
      <c r="C1186" s="6" t="inlineStr">
        <is>
          <t>政工室一级警员</t>
        </is>
      </c>
      <c r="D1186" s="64" t="inlineStr">
        <is>
          <t>21800022045001</t>
        </is>
      </c>
      <c r="E1186" s="6" t="inlineStr">
        <is>
          <t>从事公安警体训练、管理及宣传工作</t>
        </is>
      </c>
      <c r="F1186" s="7" t="inlineStr">
        <is>
          <t>公安机关执法勤务职位</t>
        </is>
      </c>
      <c r="G1186" s="7" t="n">
        <v>1</v>
      </c>
      <c r="H1186" s="7" t="inlineStr">
        <is>
          <t>本科</t>
        </is>
      </c>
      <c r="I1186" s="7" t="inlineStr">
        <is>
          <t>学士</t>
        </is>
      </c>
      <c r="J1186" s="6" t="n"/>
      <c r="K1186" s="6" t="inlineStr">
        <is>
          <t>体育学类(B0403),旅游管理类(B1209)</t>
        </is>
      </c>
      <c r="L1186" s="6" t="n"/>
      <c r="M1186" s="7" t="inlineStr">
        <is>
          <t>否</t>
        </is>
      </c>
      <c r="N1186" s="7" t="inlineStr">
        <is>
          <t>否</t>
        </is>
      </c>
      <c r="O1186" s="7" t="inlineStr">
        <is>
          <t>否</t>
        </is>
      </c>
      <c r="P1186" s="7" t="inlineStr">
        <is>
          <t>否</t>
        </is>
      </c>
      <c r="Q1186" s="7" t="inlineStr">
        <is>
          <t>否</t>
        </is>
      </c>
      <c r="R1186" s="6" t="inlineStr">
        <is>
          <t>男性</t>
        </is>
      </c>
      <c r="S1186" s="7" t="inlineStr">
        <is>
          <t>清远</t>
        </is>
      </c>
    </row>
    <row r="1187" hidden="1" ht="56.25" customHeight="1" s="32">
      <c r="A1187" s="6" t="inlineStr">
        <is>
          <t>清远市公安局清城分局</t>
        </is>
      </c>
      <c r="B1187" s="7" t="inlineStr">
        <is>
          <t>2180002</t>
        </is>
      </c>
      <c r="C1187" s="6" t="inlineStr">
        <is>
          <t>警务保障室一级警员</t>
        </is>
      </c>
      <c r="D1187" s="64" t="inlineStr">
        <is>
          <t>21800022045002</t>
        </is>
      </c>
      <c r="E1187" s="6" t="inlineStr">
        <is>
          <t>从事财务会计工作</t>
        </is>
      </c>
      <c r="F1187" s="7" t="inlineStr">
        <is>
          <t>公安机关执法勤务职位</t>
        </is>
      </c>
      <c r="G1187" s="7" t="n">
        <v>1</v>
      </c>
      <c r="H1187" s="7" t="inlineStr">
        <is>
          <t>本科</t>
        </is>
      </c>
      <c r="I1187" s="7" t="inlineStr">
        <is>
          <t>学士</t>
        </is>
      </c>
      <c r="J1187" s="6" t="n"/>
      <c r="K1187" s="6" t="inlineStr">
        <is>
          <t>金融工程(B020302),公共事业管理(B120401),电子商务(B120801)</t>
        </is>
      </c>
      <c r="L1187" s="6" t="n"/>
      <c r="M1187" s="7" t="inlineStr">
        <is>
          <t>否</t>
        </is>
      </c>
      <c r="N1187" s="7" t="inlineStr">
        <is>
          <t>否</t>
        </is>
      </c>
      <c r="O1187" s="7" t="inlineStr">
        <is>
          <t>否</t>
        </is>
      </c>
      <c r="P1187" s="7" t="inlineStr">
        <is>
          <t>否</t>
        </is>
      </c>
      <c r="Q1187" s="7" t="inlineStr">
        <is>
          <t>否</t>
        </is>
      </c>
      <c r="R1187" s="6" t="inlineStr">
        <is>
          <t>女性</t>
        </is>
      </c>
      <c r="S1187" s="7" t="inlineStr">
        <is>
          <t>清远</t>
        </is>
      </c>
    </row>
    <row r="1188" hidden="1" ht="78.75" customHeight="1" s="32">
      <c r="A1188" s="6" t="inlineStr">
        <is>
          <t>清远市公安局清城分局</t>
        </is>
      </c>
      <c r="B1188" s="7" t="inlineStr">
        <is>
          <t>2180002</t>
        </is>
      </c>
      <c r="C1188" s="6" t="inlineStr">
        <is>
          <t>刑事侦查大队一级警员</t>
        </is>
      </c>
      <c r="D1188" s="64" t="inlineStr">
        <is>
          <t>21800022045003</t>
        </is>
      </c>
      <c r="E1188" s="6" t="inlineStr">
        <is>
          <t>从事刑事犯罪侦查工作</t>
        </is>
      </c>
      <c r="F1188" s="7" t="inlineStr">
        <is>
          <t>公安机关执法勤务职位</t>
        </is>
      </c>
      <c r="G1188" s="7" t="n">
        <v>1</v>
      </c>
      <c r="H1188" s="7" t="inlineStr">
        <is>
          <t>本科</t>
        </is>
      </c>
      <c r="I1188" s="7" t="inlineStr">
        <is>
          <t>学士</t>
        </is>
      </c>
      <c r="J1188" s="6" t="n"/>
      <c r="K1188" s="6" t="inlineStr">
        <is>
          <t>侦查学(B030602),公安情报学(B030610),刑事科学技术(B083101),市场营销(B120202)</t>
        </is>
      </c>
      <c r="L1188" s="6" t="n"/>
      <c r="M1188" s="7" t="inlineStr">
        <is>
          <t>否</t>
        </is>
      </c>
      <c r="N1188" s="7" t="inlineStr">
        <is>
          <t>否</t>
        </is>
      </c>
      <c r="O1188" s="7" t="inlineStr">
        <is>
          <t>否</t>
        </is>
      </c>
      <c r="P1188" s="7" t="inlineStr">
        <is>
          <t>否</t>
        </is>
      </c>
      <c r="Q1188" s="7" t="inlineStr">
        <is>
          <t>否</t>
        </is>
      </c>
      <c r="R1188" s="6" t="inlineStr">
        <is>
          <t>男性</t>
        </is>
      </c>
      <c r="S1188" s="7" t="inlineStr">
        <is>
          <t>清远</t>
        </is>
      </c>
    </row>
    <row r="1189" hidden="1" ht="56.25" customHeight="1" s="32">
      <c r="A1189" s="6" t="inlineStr">
        <is>
          <t>清远市公安局清城分局</t>
        </is>
      </c>
      <c r="B1189" s="7" t="inlineStr">
        <is>
          <t>2180002</t>
        </is>
      </c>
      <c r="C1189" s="6" t="inlineStr">
        <is>
          <t>经济犯罪侦查大队一级警员</t>
        </is>
      </c>
      <c r="D1189" s="64" t="inlineStr">
        <is>
          <t>21800022045004</t>
        </is>
      </c>
      <c r="E1189" s="6" t="inlineStr">
        <is>
          <t>从事经济犯罪侦查工作</t>
        </is>
      </c>
      <c r="F1189" s="7" t="inlineStr">
        <is>
          <t>公安机关执法勤务职位</t>
        </is>
      </c>
      <c r="G1189" s="7" t="n">
        <v>1</v>
      </c>
      <c r="H1189" s="7" t="inlineStr">
        <is>
          <t>本科</t>
        </is>
      </c>
      <c r="I1189" s="7" t="inlineStr">
        <is>
          <t>学士</t>
        </is>
      </c>
      <c r="J1189" s="6" t="n"/>
      <c r="K1189" s="6" t="inlineStr">
        <is>
          <t>土木工程(B081101),工程造价(B120105),审计学(B120207)</t>
        </is>
      </c>
      <c r="L1189" s="6" t="n"/>
      <c r="M1189" s="7" t="inlineStr">
        <is>
          <t>否</t>
        </is>
      </c>
      <c r="N1189" s="7" t="inlineStr">
        <is>
          <t>否</t>
        </is>
      </c>
      <c r="O1189" s="7" t="inlineStr">
        <is>
          <t>否</t>
        </is>
      </c>
      <c r="P1189" s="7" t="inlineStr">
        <is>
          <t>否</t>
        </is>
      </c>
      <c r="Q1189" s="7" t="inlineStr">
        <is>
          <t>是</t>
        </is>
      </c>
      <c r="R1189" s="6" t="inlineStr">
        <is>
          <t>男性</t>
        </is>
      </c>
      <c r="S1189" s="7" t="inlineStr">
        <is>
          <t>清远</t>
        </is>
      </c>
    </row>
    <row r="1190" hidden="1" ht="78.75" customHeight="1" s="32">
      <c r="A1190" s="6" t="inlineStr">
        <is>
          <t>清远市公安局清城分局</t>
        </is>
      </c>
      <c r="B1190" s="7" t="inlineStr">
        <is>
          <t>2180002</t>
        </is>
      </c>
      <c r="C1190" s="6" t="inlineStr">
        <is>
          <t>网络警察大队一级警员</t>
        </is>
      </c>
      <c r="D1190" s="64" t="inlineStr">
        <is>
          <t>21800022045005</t>
        </is>
      </c>
      <c r="E1190" s="6" t="inlineStr">
        <is>
          <t>从事网络安全管理工作</t>
        </is>
      </c>
      <c r="F1190" s="7" t="inlineStr">
        <is>
          <t>公安机关执法勤务职位</t>
        </is>
      </c>
      <c r="G1190" s="7" t="n">
        <v>3</v>
      </c>
      <c r="H1190" s="7" t="inlineStr">
        <is>
          <t>本科</t>
        </is>
      </c>
      <c r="I1190" s="7" t="inlineStr">
        <is>
          <t>学士</t>
        </is>
      </c>
      <c r="J1190" s="6" t="n"/>
      <c r="K1190" s="6" t="inlineStr">
        <is>
          <t>电子信息工程(B080701),通信工程(B080703),软件工程(B080902),信息管理与信息系统(B120102)</t>
        </is>
      </c>
      <c r="L1190" s="6" t="n"/>
      <c r="M1190" s="7" t="inlineStr">
        <is>
          <t>否</t>
        </is>
      </c>
      <c r="N1190" s="7" t="inlineStr">
        <is>
          <t>否</t>
        </is>
      </c>
      <c r="O1190" s="7" t="inlineStr">
        <is>
          <t>否</t>
        </is>
      </c>
      <c r="P1190" s="7" t="inlineStr">
        <is>
          <t>否</t>
        </is>
      </c>
      <c r="Q1190" s="7" t="inlineStr">
        <is>
          <t>是</t>
        </is>
      </c>
      <c r="R1190" s="6" t="inlineStr">
        <is>
          <t>男性</t>
        </is>
      </c>
      <c r="S1190" s="7" t="inlineStr">
        <is>
          <t>清远</t>
        </is>
      </c>
    </row>
    <row r="1191" hidden="1" ht="56.25" customHeight="1" s="32">
      <c r="A1191" s="6" t="inlineStr">
        <is>
          <t>清远市公安局清城分局</t>
        </is>
      </c>
      <c r="B1191" s="7" t="inlineStr">
        <is>
          <t>2180002</t>
        </is>
      </c>
      <c r="C1191" s="6" t="inlineStr">
        <is>
          <t>网络警察大队一级警员</t>
        </is>
      </c>
      <c r="D1191" s="64" t="inlineStr">
        <is>
          <t>21800022045006</t>
        </is>
      </c>
      <c r="E1191" s="6" t="inlineStr">
        <is>
          <t>从事网络安全管理工作</t>
        </is>
      </c>
      <c r="F1191" s="7" t="inlineStr">
        <is>
          <t>公安机关执法勤务职位</t>
        </is>
      </c>
      <c r="G1191" s="7" t="n">
        <v>1</v>
      </c>
      <c r="H1191" s="7" t="inlineStr">
        <is>
          <t>本科</t>
        </is>
      </c>
      <c r="I1191" s="7" t="inlineStr">
        <is>
          <t>学士</t>
        </is>
      </c>
      <c r="J1191" s="6" t="n"/>
      <c r="K1191" s="6" t="inlineStr">
        <is>
          <t>通信工程(B080703),软件工程(B080902),信息管理与信息系统(B120102)</t>
        </is>
      </c>
      <c r="L1191" s="6" t="n"/>
      <c r="M1191" s="7" t="inlineStr">
        <is>
          <t>否</t>
        </is>
      </c>
      <c r="N1191" s="7" t="inlineStr">
        <is>
          <t>否</t>
        </is>
      </c>
      <c r="O1191" s="7" t="inlineStr">
        <is>
          <t>否</t>
        </is>
      </c>
      <c r="P1191" s="7" t="inlineStr">
        <is>
          <t>否</t>
        </is>
      </c>
      <c r="Q1191" s="7" t="inlineStr">
        <is>
          <t>是</t>
        </is>
      </c>
      <c r="R1191" s="6" t="inlineStr">
        <is>
          <t>男性</t>
        </is>
      </c>
      <c r="S1191" s="7" t="inlineStr">
        <is>
          <t>清远</t>
        </is>
      </c>
    </row>
    <row r="1192" hidden="1" ht="45" customHeight="1" s="32">
      <c r="A1192" s="6" t="inlineStr">
        <is>
          <t>清远市公安局清城分局</t>
        </is>
      </c>
      <c r="B1192" s="7" t="inlineStr">
        <is>
          <t>2180002</t>
        </is>
      </c>
      <c r="C1192" s="6" t="inlineStr">
        <is>
          <t>交通警察大队一级警员</t>
        </is>
      </c>
      <c r="D1192" s="64" t="inlineStr">
        <is>
          <t>21800022045007</t>
        </is>
      </c>
      <c r="E1192" s="6" t="inlineStr">
        <is>
          <t>从事交通事故现场分析工作</t>
        </is>
      </c>
      <c r="F1192" s="7" t="inlineStr">
        <is>
          <t>公安机关执法勤务职位</t>
        </is>
      </c>
      <c r="G1192" s="7" t="n">
        <v>1</v>
      </c>
      <c r="H1192" s="7" t="inlineStr">
        <is>
          <t>本科</t>
        </is>
      </c>
      <c r="I1192" s="7" t="inlineStr">
        <is>
          <t>学士</t>
        </is>
      </c>
      <c r="J1192" s="6" t="n"/>
      <c r="K1192" s="6" t="inlineStr">
        <is>
          <t>环境设计(B050803),机械设计制造及其自动化(B080202)</t>
        </is>
      </c>
      <c r="L1192" s="6" t="n"/>
      <c r="M1192" s="7" t="inlineStr">
        <is>
          <t>否</t>
        </is>
      </c>
      <c r="N1192" s="7" t="inlineStr">
        <is>
          <t>否</t>
        </is>
      </c>
      <c r="O1192" s="7" t="inlineStr">
        <is>
          <t>否</t>
        </is>
      </c>
      <c r="P1192" s="7" t="inlineStr">
        <is>
          <t>否</t>
        </is>
      </c>
      <c r="Q1192" s="7" t="inlineStr">
        <is>
          <t>否</t>
        </is>
      </c>
      <c r="R1192" s="6" t="inlineStr">
        <is>
          <t>男性</t>
        </is>
      </c>
      <c r="S1192" s="7" t="inlineStr">
        <is>
          <t>清远</t>
        </is>
      </c>
    </row>
    <row r="1193" hidden="1" ht="45" customHeight="1" s="32">
      <c r="A1193" s="6" t="inlineStr">
        <is>
          <t>清远市公安局清城分局</t>
        </is>
      </c>
      <c r="B1193" s="7" t="inlineStr">
        <is>
          <t>2180002</t>
        </is>
      </c>
      <c r="C1193" s="6" t="inlineStr">
        <is>
          <t>交通警察大队一级警员</t>
        </is>
      </c>
      <c r="D1193" s="64" t="inlineStr">
        <is>
          <t>21800022045008</t>
        </is>
      </c>
      <c r="E1193" s="6" t="inlineStr">
        <is>
          <t>从事交通科技设施管理工作</t>
        </is>
      </c>
      <c r="F1193" s="7" t="inlineStr">
        <is>
          <t>公安机关执法勤务职位</t>
        </is>
      </c>
      <c r="G1193" s="7" t="n">
        <v>2</v>
      </c>
      <c r="H1193" s="7" t="inlineStr">
        <is>
          <t>本科</t>
        </is>
      </c>
      <c r="I1193" s="7" t="inlineStr">
        <is>
          <t>学士</t>
        </is>
      </c>
      <c r="J1193" s="6" t="n"/>
      <c r="K1193" s="6" t="inlineStr">
        <is>
          <t>电气工程及其自动化(B080601),电子信息工程(B080701)</t>
        </is>
      </c>
      <c r="L1193" s="6" t="n"/>
      <c r="M1193" s="7" t="inlineStr">
        <is>
          <t>否</t>
        </is>
      </c>
      <c r="N1193" s="7" t="inlineStr">
        <is>
          <t>否</t>
        </is>
      </c>
      <c r="O1193" s="7" t="inlineStr">
        <is>
          <t>否</t>
        </is>
      </c>
      <c r="P1193" s="7" t="inlineStr">
        <is>
          <t>否</t>
        </is>
      </c>
      <c r="Q1193" s="7" t="inlineStr">
        <is>
          <t>是</t>
        </is>
      </c>
      <c r="R1193" s="6" t="inlineStr">
        <is>
          <t>男性</t>
        </is>
      </c>
      <c r="S1193" s="7" t="inlineStr">
        <is>
          <t>清远</t>
        </is>
      </c>
    </row>
    <row r="1194" hidden="1" ht="33.75" customHeight="1" s="32">
      <c r="A1194" s="6" t="inlineStr">
        <is>
          <t>清远市公安局清城分局</t>
        </is>
      </c>
      <c r="B1194" s="7" t="inlineStr">
        <is>
          <t>2180002</t>
        </is>
      </c>
      <c r="C1194" s="6" t="inlineStr">
        <is>
          <t>光明派出所一级警员</t>
        </is>
      </c>
      <c r="D1194" s="64" t="inlineStr">
        <is>
          <t>21800022045009</t>
        </is>
      </c>
      <c r="E1194" s="6" t="inlineStr">
        <is>
          <t>从事基层一线单位经济犯罪侦查工作</t>
        </is>
      </c>
      <c r="F1194" s="7" t="inlineStr">
        <is>
          <t>公安机关执法勤务职位</t>
        </is>
      </c>
      <c r="G1194" s="7" t="n">
        <v>1</v>
      </c>
      <c r="H1194" s="7" t="inlineStr">
        <is>
          <t>本科</t>
        </is>
      </c>
      <c r="I1194" s="7" t="inlineStr">
        <is>
          <t>学士</t>
        </is>
      </c>
      <c r="J1194" s="6" t="n"/>
      <c r="K1194" s="10" t="inlineStr">
        <is>
          <t>税收学(B020202),工商管理(B120201)</t>
        </is>
      </c>
      <c r="L1194" s="6" t="n"/>
      <c r="M1194" s="7" t="inlineStr">
        <is>
          <t>否</t>
        </is>
      </c>
      <c r="N1194" s="7" t="inlineStr">
        <is>
          <t>否</t>
        </is>
      </c>
      <c r="O1194" s="7" t="inlineStr">
        <is>
          <t>否</t>
        </is>
      </c>
      <c r="P1194" s="7" t="inlineStr">
        <is>
          <t>否</t>
        </is>
      </c>
      <c r="Q1194" s="7" t="inlineStr">
        <is>
          <t>否</t>
        </is>
      </c>
      <c r="R1194" s="6" t="inlineStr">
        <is>
          <t>男性</t>
        </is>
      </c>
      <c r="S1194" s="7" t="inlineStr">
        <is>
          <t>清远</t>
        </is>
      </c>
    </row>
    <row r="1195" hidden="1" ht="33.75" customHeight="1" s="32">
      <c r="A1195" s="6" t="inlineStr">
        <is>
          <t>清远市公安局清城分局</t>
        </is>
      </c>
      <c r="B1195" s="7" t="inlineStr">
        <is>
          <t>2180002</t>
        </is>
      </c>
      <c r="C1195" s="6" t="inlineStr">
        <is>
          <t>石角派出所一级警员</t>
        </is>
      </c>
      <c r="D1195" s="64" t="inlineStr">
        <is>
          <t>21800022045010</t>
        </is>
      </c>
      <c r="E1195" s="6" t="inlineStr">
        <is>
          <t>从事基层一线执法勤务工作</t>
        </is>
      </c>
      <c r="F1195" s="7" t="inlineStr">
        <is>
          <t>公安机关执法勤务职位</t>
        </is>
      </c>
      <c r="G1195" s="7" t="n">
        <v>2</v>
      </c>
      <c r="H1195" s="7" t="inlineStr">
        <is>
          <t>本科</t>
        </is>
      </c>
      <c r="I1195" s="7" t="inlineStr">
        <is>
          <t>学士</t>
        </is>
      </c>
      <c r="J1195" s="6" t="n"/>
      <c r="K1195" s="6" t="inlineStr">
        <is>
          <t>不限</t>
        </is>
      </c>
      <c r="L1195" s="6" t="n"/>
      <c r="M1195" s="7" t="inlineStr">
        <is>
          <t>否</t>
        </is>
      </c>
      <c r="N1195" s="7" t="inlineStr">
        <is>
          <t>否</t>
        </is>
      </c>
      <c r="O1195" s="7" t="inlineStr">
        <is>
          <t>否</t>
        </is>
      </c>
      <c r="P1195" s="7" t="inlineStr">
        <is>
          <t>否</t>
        </is>
      </c>
      <c r="Q1195" s="7" t="inlineStr">
        <is>
          <t>是</t>
        </is>
      </c>
      <c r="R1195" s="6" t="inlineStr">
        <is>
          <t>男性</t>
        </is>
      </c>
      <c r="S1195" s="7" t="inlineStr">
        <is>
          <t>清远</t>
        </is>
      </c>
    </row>
    <row r="1196" hidden="1" ht="45" customHeight="1" s="32">
      <c r="A1196" s="6" t="inlineStr">
        <is>
          <t>清远市公安局清城分局</t>
        </is>
      </c>
      <c r="B1196" s="7" t="inlineStr">
        <is>
          <t>2180002</t>
        </is>
      </c>
      <c r="C1196" s="6" t="inlineStr">
        <is>
          <t>升平派出所一级警员</t>
        </is>
      </c>
      <c r="D1196" s="64" t="inlineStr">
        <is>
          <t>21800022045011</t>
        </is>
      </c>
      <c r="E1196" s="6" t="inlineStr">
        <is>
          <t>从事基层一线单位食品、药品、环境监督执法工作</t>
        </is>
      </c>
      <c r="F1196" s="7" t="inlineStr">
        <is>
          <t>公安机关执法勤务职位</t>
        </is>
      </c>
      <c r="G1196" s="7" t="n">
        <v>1</v>
      </c>
      <c r="H1196" s="7" t="inlineStr">
        <is>
          <t>本科</t>
        </is>
      </c>
      <c r="I1196" s="7" t="inlineStr">
        <is>
          <t>学士</t>
        </is>
      </c>
      <c r="J1196" s="6" t="n"/>
      <c r="K1196" s="6" t="inlineStr">
        <is>
          <t>法学(B030101),食品科学与工程(B082801)</t>
        </is>
      </c>
      <c r="L1196" s="6" t="n"/>
      <c r="M1196" s="7" t="inlineStr">
        <is>
          <t>否</t>
        </is>
      </c>
      <c r="N1196" s="7" t="inlineStr">
        <is>
          <t>否</t>
        </is>
      </c>
      <c r="O1196" s="7" t="inlineStr">
        <is>
          <t>否</t>
        </is>
      </c>
      <c r="P1196" s="7" t="inlineStr">
        <is>
          <t>否</t>
        </is>
      </c>
      <c r="Q1196" s="7" t="inlineStr">
        <is>
          <t>否</t>
        </is>
      </c>
      <c r="R1196" s="6" t="inlineStr">
        <is>
          <t>女性</t>
        </is>
      </c>
      <c r="S1196" s="7" t="inlineStr">
        <is>
          <t>清远</t>
        </is>
      </c>
    </row>
    <row r="1197" hidden="1" ht="56.25" customHeight="1" s="32">
      <c r="A1197" s="6" t="inlineStr">
        <is>
          <t>清远市公安局清新分局</t>
        </is>
      </c>
      <c r="B1197" s="7" t="inlineStr">
        <is>
          <t>2180003</t>
        </is>
      </c>
      <c r="C1197" s="6" t="inlineStr">
        <is>
          <t>治安管理大队一级警员</t>
        </is>
      </c>
      <c r="D1197" s="64" t="inlineStr">
        <is>
          <t>21800032045001</t>
        </is>
      </c>
      <c r="E1197" s="6" t="inlineStr">
        <is>
          <t>从事治安管理工作</t>
        </is>
      </c>
      <c r="F1197" s="7" t="inlineStr">
        <is>
          <t>公安机关执法勤务职位</t>
        </is>
      </c>
      <c r="G1197" s="7" t="n">
        <v>1</v>
      </c>
      <c r="H1197" s="7" t="inlineStr">
        <is>
          <t>本科</t>
        </is>
      </c>
      <c r="I1197" s="7" t="inlineStr">
        <is>
          <t>不限</t>
        </is>
      </c>
      <c r="J1197" s="6" t="n"/>
      <c r="K1197" s="6" t="inlineStr">
        <is>
          <t>应用化学(B070302),材料化学(B080403),通信工程(B080703)</t>
        </is>
      </c>
      <c r="L1197" s="6" t="n"/>
      <c r="M1197" s="7" t="inlineStr">
        <is>
          <t>否</t>
        </is>
      </c>
      <c r="N1197" s="7" t="inlineStr">
        <is>
          <t>否</t>
        </is>
      </c>
      <c r="O1197" s="7" t="inlineStr">
        <is>
          <t>否</t>
        </is>
      </c>
      <c r="P1197" s="7" t="inlineStr">
        <is>
          <t>否</t>
        </is>
      </c>
      <c r="Q1197" s="7" t="inlineStr">
        <is>
          <t>否</t>
        </is>
      </c>
      <c r="R1197" s="6" t="inlineStr">
        <is>
          <t>男性</t>
        </is>
      </c>
      <c r="S1197" s="7" t="inlineStr">
        <is>
          <t>清远</t>
        </is>
      </c>
    </row>
    <row r="1198" ht="45" customHeight="1" s="32">
      <c r="A1198" s="6" t="inlineStr">
        <is>
          <t>清远市公安局清新分局</t>
        </is>
      </c>
      <c r="B1198" s="7" t="inlineStr">
        <is>
          <t>2180003</t>
        </is>
      </c>
      <c r="C1198" s="6" t="inlineStr">
        <is>
          <t>治安管理大队一级警员</t>
        </is>
      </c>
      <c r="D1198" s="64" t="inlineStr">
        <is>
          <t>21800032045002</t>
        </is>
      </c>
      <c r="E1198" s="6" t="inlineStr">
        <is>
          <t>从事涉外警务工作</t>
        </is>
      </c>
      <c r="F1198" s="7" t="inlineStr">
        <is>
          <t>公安机关执法勤务职位</t>
        </is>
      </c>
      <c r="G1198" s="7" t="n">
        <v>1</v>
      </c>
      <c r="H1198" s="7" t="inlineStr">
        <is>
          <t>本科</t>
        </is>
      </c>
      <c r="I1198" s="7" t="inlineStr">
        <is>
          <t>不限</t>
        </is>
      </c>
      <c r="J1198" s="6" t="n"/>
      <c r="K1198" s="6" t="inlineStr">
        <is>
          <t>新闻学(B050301),信息管理与信息系统(B120102)</t>
        </is>
      </c>
      <c r="L1198" s="6" t="n"/>
      <c r="M1198" s="7" t="inlineStr">
        <is>
          <t>否</t>
        </is>
      </c>
      <c r="N1198" s="7" t="inlineStr">
        <is>
          <t>否</t>
        </is>
      </c>
      <c r="O1198" s="7" t="inlineStr">
        <is>
          <t>否</t>
        </is>
      </c>
      <c r="P1198" s="7" t="inlineStr">
        <is>
          <t>否</t>
        </is>
      </c>
      <c r="Q1198" s="7" t="inlineStr">
        <is>
          <t>否</t>
        </is>
      </c>
      <c r="R1198" s="6" t="n"/>
      <c r="S1198" s="7" t="inlineStr">
        <is>
          <t>清远</t>
        </is>
      </c>
    </row>
    <row r="1199" hidden="1" ht="33.75" customHeight="1" s="32">
      <c r="A1199" s="6" t="inlineStr">
        <is>
          <t>清远市公安局清新分局</t>
        </is>
      </c>
      <c r="B1199" s="7" t="inlineStr">
        <is>
          <t>2180003</t>
        </is>
      </c>
      <c r="C1199" s="6" t="inlineStr">
        <is>
          <t>治安管理大队一级警员</t>
        </is>
      </c>
      <c r="D1199" s="64" t="inlineStr">
        <is>
          <t>21800032045003</t>
        </is>
      </c>
      <c r="E1199" s="6" t="inlineStr">
        <is>
          <t>从事环境违法犯罪侦查工作</t>
        </is>
      </c>
      <c r="F1199" s="7" t="inlineStr">
        <is>
          <t>公安机关执法勤务职位</t>
        </is>
      </c>
      <c r="G1199" s="7" t="n">
        <v>1</v>
      </c>
      <c r="H1199" s="7" t="inlineStr">
        <is>
          <t>本科</t>
        </is>
      </c>
      <c r="I1199" s="7" t="inlineStr">
        <is>
          <t>学士</t>
        </is>
      </c>
      <c r="J1199" s="6" t="n"/>
      <c r="K1199" s="6" t="inlineStr">
        <is>
          <t>土木类(B0811),环境科学与工程类(B0826)</t>
        </is>
      </c>
      <c r="L1199" s="6" t="n"/>
      <c r="M1199" s="7" t="inlineStr">
        <is>
          <t>否</t>
        </is>
      </c>
      <c r="N1199" s="7" t="inlineStr">
        <is>
          <t>否</t>
        </is>
      </c>
      <c r="O1199" s="7" t="inlineStr">
        <is>
          <t>否</t>
        </is>
      </c>
      <c r="P1199" s="7" t="inlineStr">
        <is>
          <t>否</t>
        </is>
      </c>
      <c r="Q1199" s="7" t="inlineStr">
        <is>
          <t>否</t>
        </is>
      </c>
      <c r="R1199" s="6" t="inlineStr">
        <is>
          <t>女性</t>
        </is>
      </c>
      <c r="S1199" s="7" t="inlineStr">
        <is>
          <t>清远</t>
        </is>
      </c>
    </row>
    <row r="1200" hidden="1" ht="78.75" customHeight="1" s="32">
      <c r="A1200" s="6" t="inlineStr">
        <is>
          <t>清远市公安局清新分局</t>
        </is>
      </c>
      <c r="B1200" s="7" t="inlineStr">
        <is>
          <t>2180003</t>
        </is>
      </c>
      <c r="C1200" s="6" t="inlineStr">
        <is>
          <t>基层派出所一级警员</t>
        </is>
      </c>
      <c r="D1200" s="64" t="inlineStr">
        <is>
          <t>21800032045004</t>
        </is>
      </c>
      <c r="E1200" s="6" t="inlineStr">
        <is>
          <t>从事治安管理工作</t>
        </is>
      </c>
      <c r="F1200" s="7" t="inlineStr">
        <is>
          <t>公安机关执法勤务职位</t>
        </is>
      </c>
      <c r="G1200" s="7" t="n">
        <v>1</v>
      </c>
      <c r="H1200" s="7" t="inlineStr">
        <is>
          <t>本科</t>
        </is>
      </c>
      <c r="I1200" s="7" t="inlineStr">
        <is>
          <t>不限</t>
        </is>
      </c>
      <c r="J1200" s="6" t="n"/>
      <c r="K1200" s="6" t="inlineStr">
        <is>
          <t>法学类(B0301),治安学(B030601),侦查学(B030602),禁毒学(B030604),经济犯罪侦查(B030606)</t>
        </is>
      </c>
      <c r="L1200" s="6" t="n"/>
      <c r="M1200" s="7" t="inlineStr">
        <is>
          <t>否</t>
        </is>
      </c>
      <c r="N1200" s="7" t="inlineStr">
        <is>
          <t>否</t>
        </is>
      </c>
      <c r="O1200" s="7" t="inlineStr">
        <is>
          <t>否</t>
        </is>
      </c>
      <c r="P1200" s="7" t="inlineStr">
        <is>
          <t>否</t>
        </is>
      </c>
      <c r="Q1200" s="7" t="inlineStr">
        <is>
          <t>是</t>
        </is>
      </c>
      <c r="R1200" s="6" t="inlineStr">
        <is>
          <t>男性</t>
        </is>
      </c>
      <c r="S1200" s="7" t="inlineStr">
        <is>
          <t>清远</t>
        </is>
      </c>
    </row>
    <row r="1201" hidden="1" ht="78.75" customHeight="1" s="32">
      <c r="A1201" s="6" t="inlineStr">
        <is>
          <t>清远市公安局清新分局</t>
        </is>
      </c>
      <c r="B1201" s="7" t="inlineStr">
        <is>
          <t>2180003</t>
        </is>
      </c>
      <c r="C1201" s="6" t="inlineStr">
        <is>
          <t>基层派出所二级警长以下</t>
        </is>
      </c>
      <c r="D1201" s="64" t="inlineStr">
        <is>
          <t>21800032045005</t>
        </is>
      </c>
      <c r="E1201" s="6" t="inlineStr">
        <is>
          <t>从事治安管理工作</t>
        </is>
      </c>
      <c r="F1201" s="7" t="inlineStr">
        <is>
          <t>公安机关执法勤务职位</t>
        </is>
      </c>
      <c r="G1201" s="7" t="n">
        <v>1</v>
      </c>
      <c r="H1201" s="7" t="inlineStr">
        <is>
          <t>大专以上</t>
        </is>
      </c>
      <c r="I1201" s="7" t="inlineStr">
        <is>
          <t>不限</t>
        </is>
      </c>
      <c r="J1201" s="6" t="inlineStr">
        <is>
          <t>不限</t>
        </is>
      </c>
      <c r="K1201" s="6" t="inlineStr">
        <is>
          <t>不限</t>
        </is>
      </c>
      <c r="L1201" s="6" t="inlineStr">
        <is>
          <t>不限</t>
        </is>
      </c>
      <c r="M1201" s="7" t="inlineStr">
        <is>
          <t>否</t>
        </is>
      </c>
      <c r="N1201" s="7" t="inlineStr">
        <is>
          <t>否</t>
        </is>
      </c>
      <c r="O1201" s="7" t="inlineStr">
        <is>
          <t>否</t>
        </is>
      </c>
      <c r="P1201" s="7" t="inlineStr">
        <is>
          <t>否</t>
        </is>
      </c>
      <c r="Q1201" s="7" t="inlineStr">
        <is>
          <t>否</t>
        </is>
      </c>
      <c r="R1201" s="6" t="inlineStr">
        <is>
          <t>面向“服务基层项目人员和退役大学生士兵”专门职位;录用后需在录用单位工作满5年</t>
        </is>
      </c>
      <c r="S1201" s="7" t="inlineStr">
        <is>
          <t>清远</t>
        </is>
      </c>
    </row>
    <row r="1202" hidden="1" ht="33.75" customHeight="1" s="32">
      <c r="A1202" s="6" t="inlineStr">
        <is>
          <t>清远市公安局清新分局</t>
        </is>
      </c>
      <c r="B1202" s="7" t="inlineStr">
        <is>
          <t>2180003</t>
        </is>
      </c>
      <c r="C1202" s="6" t="inlineStr">
        <is>
          <t>基层派出所一级警员</t>
        </is>
      </c>
      <c r="D1202" s="64" t="inlineStr">
        <is>
          <t>21800032045006</t>
        </is>
      </c>
      <c r="E1202" s="6" t="inlineStr">
        <is>
          <t>从事基层内勤和社区治安工作</t>
        </is>
      </c>
      <c r="F1202" s="7" t="inlineStr">
        <is>
          <t>公安机关执法勤务职位</t>
        </is>
      </c>
      <c r="G1202" s="7" t="n">
        <v>1</v>
      </c>
      <c r="H1202" s="7" t="inlineStr">
        <is>
          <t>大专、本科</t>
        </is>
      </c>
      <c r="I1202" s="7" t="inlineStr">
        <is>
          <t>不限</t>
        </is>
      </c>
      <c r="J1202" s="6" t="n"/>
      <c r="K1202" s="6" t="inlineStr">
        <is>
          <t>会计学(B120203),审计学(B120207)</t>
        </is>
      </c>
      <c r="L1202" s="6" t="inlineStr">
        <is>
          <t>社会工作(C120601)</t>
        </is>
      </c>
      <c r="M1202" s="7" t="inlineStr">
        <is>
          <t>否</t>
        </is>
      </c>
      <c r="N1202" s="7" t="inlineStr">
        <is>
          <t>否</t>
        </is>
      </c>
      <c r="O1202" s="7" t="inlineStr">
        <is>
          <t>否</t>
        </is>
      </c>
      <c r="P1202" s="7" t="inlineStr">
        <is>
          <t>否</t>
        </is>
      </c>
      <c r="Q1202" s="7" t="inlineStr">
        <is>
          <t>是</t>
        </is>
      </c>
      <c r="R1202" s="6" t="inlineStr">
        <is>
          <t>男性</t>
        </is>
      </c>
      <c r="S1202" s="7" t="inlineStr">
        <is>
          <t>清远</t>
        </is>
      </c>
    </row>
    <row r="1203" hidden="1" ht="45" customHeight="1" s="32">
      <c r="A1203" s="6" t="inlineStr">
        <is>
          <t>清远市公安局清新分局</t>
        </is>
      </c>
      <c r="B1203" s="7" t="inlineStr">
        <is>
          <t>2180003</t>
        </is>
      </c>
      <c r="C1203" s="6" t="inlineStr">
        <is>
          <t>刑事侦查大队警务技术员</t>
        </is>
      </c>
      <c r="D1203" s="64" t="inlineStr">
        <is>
          <t>21800032046001</t>
        </is>
      </c>
      <c r="E1203" s="6" t="inlineStr">
        <is>
          <t>物证检验及鉴定类职位;从事物证检验及鉴定工作</t>
        </is>
      </c>
      <c r="F1203" s="7" t="inlineStr">
        <is>
          <t>公安机关警务技术职位</t>
        </is>
      </c>
      <c r="G1203" s="7" t="n">
        <v>1</v>
      </c>
      <c r="H1203" s="7" t="inlineStr">
        <is>
          <t>大专、本科</t>
        </is>
      </c>
      <c r="I1203" s="7" t="inlineStr">
        <is>
          <t>不限</t>
        </is>
      </c>
      <c r="J1203" s="6" t="n"/>
      <c r="K1203" s="6" t="inlineStr">
        <is>
          <t>公安技术类(B0831)</t>
        </is>
      </c>
      <c r="L1203" s="6" t="inlineStr">
        <is>
          <t>司法技术类(C0303)</t>
        </is>
      </c>
      <c r="M1203" s="7" t="inlineStr">
        <is>
          <t>否</t>
        </is>
      </c>
      <c r="N1203" s="7" t="inlineStr">
        <is>
          <t>否</t>
        </is>
      </c>
      <c r="O1203" s="7" t="inlineStr">
        <is>
          <t>否</t>
        </is>
      </c>
      <c r="P1203" s="7" t="inlineStr">
        <is>
          <t>否</t>
        </is>
      </c>
      <c r="Q1203" s="7" t="inlineStr">
        <is>
          <t>是</t>
        </is>
      </c>
      <c r="R1203" s="6" t="inlineStr">
        <is>
          <t>男性</t>
        </is>
      </c>
      <c r="S1203" s="7" t="inlineStr">
        <is>
          <t>清远</t>
        </is>
      </c>
    </row>
    <row r="1204" hidden="1" ht="45" customHeight="1" s="32">
      <c r="A1204" s="6" t="inlineStr">
        <is>
          <t>清远市英德市公安局</t>
        </is>
      </c>
      <c r="B1204" s="7" t="inlineStr">
        <is>
          <t>2180004</t>
        </is>
      </c>
      <c r="C1204" s="6" t="inlineStr">
        <is>
          <t>政工室一级警员</t>
        </is>
      </c>
      <c r="D1204" s="64" t="inlineStr">
        <is>
          <t>21800042045001</t>
        </is>
      </c>
      <c r="E1204" s="6" t="inlineStr">
        <is>
          <t>从事人事管理工作</t>
        </is>
      </c>
      <c r="F1204" s="7" t="inlineStr">
        <is>
          <t>公安机关执法勤务职位</t>
        </is>
      </c>
      <c r="G1204" s="7" t="n">
        <v>1</v>
      </c>
      <c r="H1204" s="7" t="inlineStr">
        <is>
          <t>大专、本科</t>
        </is>
      </c>
      <c r="I1204" s="7" t="inlineStr">
        <is>
          <t>不限</t>
        </is>
      </c>
      <c r="J1204" s="6" t="n"/>
      <c r="K1204" s="6" t="inlineStr">
        <is>
          <t>行政管理(B120402),公共关系学(B120409)</t>
        </is>
      </c>
      <c r="L1204" s="6" t="inlineStr">
        <is>
          <t>社会工作(C120601),公共管理类(C1207)</t>
        </is>
      </c>
      <c r="M1204" s="7" t="inlineStr">
        <is>
          <t>否</t>
        </is>
      </c>
      <c r="N1204" s="7" t="inlineStr">
        <is>
          <t>否</t>
        </is>
      </c>
      <c r="O1204" s="7" t="inlineStr">
        <is>
          <t>否</t>
        </is>
      </c>
      <c r="P1204" s="7" t="inlineStr">
        <is>
          <t>否</t>
        </is>
      </c>
      <c r="Q1204" s="7" t="inlineStr">
        <is>
          <t>否</t>
        </is>
      </c>
      <c r="R1204" s="6" t="inlineStr">
        <is>
          <t>男性</t>
        </is>
      </c>
      <c r="S1204" s="7" t="inlineStr">
        <is>
          <t>清远</t>
        </is>
      </c>
    </row>
    <row r="1205" hidden="1" ht="78.75" customHeight="1" s="32">
      <c r="A1205" s="6" t="inlineStr">
        <is>
          <t>清远市英德市公安局</t>
        </is>
      </c>
      <c r="B1205" s="7" t="inlineStr">
        <is>
          <t>2180004</t>
        </is>
      </c>
      <c r="C1205" s="6" t="inlineStr">
        <is>
          <t>警务保障室一级警员</t>
        </is>
      </c>
      <c r="D1205" s="64" t="inlineStr">
        <is>
          <t>21800042045002</t>
        </is>
      </c>
      <c r="E1205" s="6" t="inlineStr">
        <is>
          <t>从事财会、警务保障工作</t>
        </is>
      </c>
      <c r="F1205" s="7" t="inlineStr">
        <is>
          <t>公安机关执法勤务职位</t>
        </is>
      </c>
      <c r="G1205" s="7" t="n">
        <v>1</v>
      </c>
      <c r="H1205" s="7" t="inlineStr">
        <is>
          <t>大专、本科</t>
        </is>
      </c>
      <c r="I1205" s="7" t="inlineStr">
        <is>
          <t>不限</t>
        </is>
      </c>
      <c r="J1205" s="6" t="n"/>
      <c r="K1205" s="6" t="inlineStr">
        <is>
          <t>会计学(B120203),财务管理(B120204),审计学(B120207),财务会计教育(B120213)</t>
        </is>
      </c>
      <c r="L1205" s="6" t="inlineStr">
        <is>
          <t>建筑设计(C081501),财务会计类(C1202)</t>
        </is>
      </c>
      <c r="M1205" s="7" t="inlineStr">
        <is>
          <t>否</t>
        </is>
      </c>
      <c r="N1205" s="7" t="inlineStr">
        <is>
          <t>否</t>
        </is>
      </c>
      <c r="O1205" s="7" t="inlineStr">
        <is>
          <t>否</t>
        </is>
      </c>
      <c r="P1205" s="7" t="inlineStr">
        <is>
          <t>否</t>
        </is>
      </c>
      <c r="Q1205" s="7" t="inlineStr">
        <is>
          <t>是</t>
        </is>
      </c>
      <c r="R1205" s="6" t="inlineStr">
        <is>
          <t>男性</t>
        </is>
      </c>
      <c r="S1205" s="7" t="inlineStr">
        <is>
          <t>清远</t>
        </is>
      </c>
    </row>
    <row r="1206" hidden="1" ht="78.75" customHeight="1" s="32">
      <c r="A1206" s="6" t="inlineStr">
        <is>
          <t>清远市英德市公安局</t>
        </is>
      </c>
      <c r="B1206" s="7" t="inlineStr">
        <is>
          <t>2180004</t>
        </is>
      </c>
      <c r="C1206" s="6" t="inlineStr">
        <is>
          <t>指挥中心一级警员</t>
        </is>
      </c>
      <c r="D1206" s="64" t="inlineStr">
        <is>
          <t>21800042045003</t>
        </is>
      </c>
      <c r="E1206" s="6" t="inlineStr">
        <is>
          <t>从事宣传、文秘工作</t>
        </is>
      </c>
      <c r="F1206" s="7" t="inlineStr">
        <is>
          <t>公安机关执法勤务职位</t>
        </is>
      </c>
      <c r="G1206" s="7" t="n">
        <v>1</v>
      </c>
      <c r="H1206" s="7" t="inlineStr">
        <is>
          <t>本科</t>
        </is>
      </c>
      <c r="I1206" s="7" t="inlineStr">
        <is>
          <t>不限</t>
        </is>
      </c>
      <c r="J1206" s="6" t="n"/>
      <c r="K1206" s="6" t="inlineStr">
        <is>
          <t>汉语言文学(B050101),新闻传播学类(B0503),数字媒体艺术(B050808),市场营销(B120202)</t>
        </is>
      </c>
      <c r="L1206" s="6" t="n"/>
      <c r="M1206" s="7" t="inlineStr">
        <is>
          <t>否</t>
        </is>
      </c>
      <c r="N1206" s="7" t="inlineStr">
        <is>
          <t>否</t>
        </is>
      </c>
      <c r="O1206" s="7" t="inlineStr">
        <is>
          <t>否</t>
        </is>
      </c>
      <c r="P1206" s="7" t="inlineStr">
        <is>
          <t>否</t>
        </is>
      </c>
      <c r="Q1206" s="7" t="inlineStr">
        <is>
          <t>否</t>
        </is>
      </c>
      <c r="R1206" s="6" t="inlineStr">
        <is>
          <t>男性</t>
        </is>
      </c>
      <c r="S1206" s="7" t="inlineStr">
        <is>
          <t>清远</t>
        </is>
      </c>
    </row>
    <row r="1207" hidden="1" ht="90" customHeight="1" s="32">
      <c r="A1207" s="6" t="inlineStr">
        <is>
          <t>清远市英德市公安局</t>
        </is>
      </c>
      <c r="B1207" s="7" t="inlineStr">
        <is>
          <t>2180004</t>
        </is>
      </c>
      <c r="C1207" s="6" t="inlineStr">
        <is>
          <t>治安管理大队一级警员</t>
        </is>
      </c>
      <c r="D1207" s="64" t="inlineStr">
        <is>
          <t>21800042045004</t>
        </is>
      </c>
      <c r="E1207" s="6" t="inlineStr">
        <is>
          <t>从事环境与食品药品安全犯罪案件办理工作</t>
        </is>
      </c>
      <c r="F1207" s="7" t="inlineStr">
        <is>
          <t>公安机关执法勤务职位</t>
        </is>
      </c>
      <c r="G1207" s="7" t="n">
        <v>1</v>
      </c>
      <c r="H1207" s="7" t="inlineStr">
        <is>
          <t>大专、本科</t>
        </is>
      </c>
      <c r="I1207" s="7" t="inlineStr">
        <is>
          <t>不限</t>
        </is>
      </c>
      <c r="J1207" s="6" t="n"/>
      <c r="K1207" s="6" t="inlineStr">
        <is>
          <t>环境设计(B050803),环境科学与工程类(B0826),食品科学与工程(B082801),食品质量与安全(B082802)</t>
        </is>
      </c>
      <c r="L1207" s="6" t="inlineStr">
        <is>
          <t>药品质量与安全(C082604),食品药品管理类(C0827),环境保护类(C0847),食品质量与安全(C084803)</t>
        </is>
      </c>
      <c r="M1207" s="7" t="inlineStr">
        <is>
          <t>否</t>
        </is>
      </c>
      <c r="N1207" s="7" t="inlineStr">
        <is>
          <t>否</t>
        </is>
      </c>
      <c r="O1207" s="7" t="inlineStr">
        <is>
          <t>否</t>
        </is>
      </c>
      <c r="P1207" s="7" t="inlineStr">
        <is>
          <t>否</t>
        </is>
      </c>
      <c r="Q1207" s="7" t="inlineStr">
        <is>
          <t>是</t>
        </is>
      </c>
      <c r="R1207" s="6" t="inlineStr">
        <is>
          <t>男性</t>
        </is>
      </c>
      <c r="S1207" s="7" t="inlineStr">
        <is>
          <t>清远</t>
        </is>
      </c>
    </row>
    <row r="1208" hidden="1" ht="67.5" customHeight="1" s="32">
      <c r="A1208" s="6" t="inlineStr">
        <is>
          <t>清远市英德市公安局</t>
        </is>
      </c>
      <c r="B1208" s="7" t="inlineStr">
        <is>
          <t>2180004</t>
        </is>
      </c>
      <c r="C1208" s="6" t="inlineStr">
        <is>
          <t>治安管理大队一级警员</t>
        </is>
      </c>
      <c r="D1208" s="64" t="inlineStr">
        <is>
          <t>21800042045005</t>
        </is>
      </c>
      <c r="E1208" s="6" t="inlineStr">
        <is>
          <t>安全防范技术类职位;从事民爆管理工作</t>
        </is>
      </c>
      <c r="F1208" s="7" t="inlineStr">
        <is>
          <t>公安机关执法勤务职位</t>
        </is>
      </c>
      <c r="G1208" s="7" t="n">
        <v>1</v>
      </c>
      <c r="H1208" s="7" t="inlineStr">
        <is>
          <t>本科</t>
        </is>
      </c>
      <c r="I1208" s="7" t="inlineStr">
        <is>
          <t>不限</t>
        </is>
      </c>
      <c r="J1208" s="6" t="n"/>
      <c r="K1208" s="6" t="inlineStr">
        <is>
          <t>应用化学(B070302),材料成型及控制工程(B080203),安全科学与工程类(B0830)</t>
        </is>
      </c>
      <c r="L1208" s="6" t="n"/>
      <c r="M1208" s="7" t="inlineStr">
        <is>
          <t>否</t>
        </is>
      </c>
      <c r="N1208" s="7" t="inlineStr">
        <is>
          <t>否</t>
        </is>
      </c>
      <c r="O1208" s="7" t="inlineStr">
        <is>
          <t>否</t>
        </is>
      </c>
      <c r="P1208" s="7" t="inlineStr">
        <is>
          <t>否</t>
        </is>
      </c>
      <c r="Q1208" s="7" t="inlineStr">
        <is>
          <t>否</t>
        </is>
      </c>
      <c r="R1208" s="6" t="inlineStr">
        <is>
          <t>男性</t>
        </is>
      </c>
      <c r="S1208" s="7" t="inlineStr">
        <is>
          <t>清远</t>
        </is>
      </c>
    </row>
    <row r="1209" hidden="1" ht="45" customHeight="1" s="32">
      <c r="A1209" s="6" t="inlineStr">
        <is>
          <t>清远市英德市公安局</t>
        </is>
      </c>
      <c r="B1209" s="7" t="inlineStr">
        <is>
          <t>2180004</t>
        </is>
      </c>
      <c r="C1209" s="6" t="inlineStr">
        <is>
          <t>巡逻警察大队一级警员</t>
        </is>
      </c>
      <c r="D1209" s="64" t="inlineStr">
        <is>
          <t>21800042045006</t>
        </is>
      </c>
      <c r="E1209" s="6" t="inlineStr">
        <is>
          <t>从事执法勤务、警体训练工作</t>
        </is>
      </c>
      <c r="F1209" s="7" t="inlineStr">
        <is>
          <t>公安机关执法勤务职位</t>
        </is>
      </c>
      <c r="G1209" s="7" t="n">
        <v>2</v>
      </c>
      <c r="H1209" s="7" t="inlineStr">
        <is>
          <t>大专、本科</t>
        </is>
      </c>
      <c r="I1209" s="7" t="inlineStr">
        <is>
          <t>不限</t>
        </is>
      </c>
      <c r="J1209" s="6" t="n"/>
      <c r="K1209" s="6" t="inlineStr">
        <is>
          <t>体育教育(B040301),运动训练(B040302)</t>
        </is>
      </c>
      <c r="L1209" s="6" t="inlineStr">
        <is>
          <t>运动训练(C040201),体育运营与管理(C040208)</t>
        </is>
      </c>
      <c r="M1209" s="7" t="inlineStr">
        <is>
          <t>否</t>
        </is>
      </c>
      <c r="N1209" s="7" t="inlineStr">
        <is>
          <t>否</t>
        </is>
      </c>
      <c r="O1209" s="7" t="inlineStr">
        <is>
          <t>否</t>
        </is>
      </c>
      <c r="P1209" s="7" t="inlineStr">
        <is>
          <t>否</t>
        </is>
      </c>
      <c r="Q1209" s="7" t="inlineStr">
        <is>
          <t>否</t>
        </is>
      </c>
      <c r="R1209" s="6" t="inlineStr">
        <is>
          <t>男性</t>
        </is>
      </c>
      <c r="S1209" s="7" t="inlineStr">
        <is>
          <t>清远</t>
        </is>
      </c>
    </row>
    <row r="1210" hidden="1" ht="45" customHeight="1" s="32">
      <c r="A1210" s="6" t="inlineStr">
        <is>
          <t>清远市英德市公安局</t>
        </is>
      </c>
      <c r="B1210" s="7" t="inlineStr">
        <is>
          <t>2180004</t>
        </is>
      </c>
      <c r="C1210" s="6" t="inlineStr">
        <is>
          <t>巡逻警察大队一级警员</t>
        </is>
      </c>
      <c r="D1210" s="64" t="inlineStr">
        <is>
          <t>21800042045007</t>
        </is>
      </c>
      <c r="E1210" s="6" t="inlineStr">
        <is>
          <t>从事执法勤务、警体训练工作</t>
        </is>
      </c>
      <c r="F1210" s="7" t="inlineStr">
        <is>
          <t>公安机关执法勤务职位</t>
        </is>
      </c>
      <c r="G1210" s="7" t="n">
        <v>1</v>
      </c>
      <c r="H1210" s="7" t="inlineStr">
        <is>
          <t>大专、本科</t>
        </is>
      </c>
      <c r="I1210" s="7" t="inlineStr">
        <is>
          <t>不限</t>
        </is>
      </c>
      <c r="J1210" s="6" t="n"/>
      <c r="K1210" s="6" t="inlineStr">
        <is>
          <t>体育教育(B040301),运动训练(B040302)</t>
        </is>
      </c>
      <c r="L1210" s="6" t="inlineStr">
        <is>
          <t>运动训练(C040201),体育运营与管理(C040208)</t>
        </is>
      </c>
      <c r="M1210" s="7" t="inlineStr">
        <is>
          <t>否</t>
        </is>
      </c>
      <c r="N1210" s="7" t="inlineStr">
        <is>
          <t>否</t>
        </is>
      </c>
      <c r="O1210" s="7" t="inlineStr">
        <is>
          <t>否</t>
        </is>
      </c>
      <c r="P1210" s="7" t="inlineStr">
        <is>
          <t>否</t>
        </is>
      </c>
      <c r="Q1210" s="7" t="inlineStr">
        <is>
          <t>是</t>
        </is>
      </c>
      <c r="R1210" s="6" t="inlineStr">
        <is>
          <t>男性</t>
        </is>
      </c>
      <c r="S1210" s="7" t="inlineStr">
        <is>
          <t>清远</t>
        </is>
      </c>
    </row>
    <row r="1211" hidden="1" ht="45" customHeight="1" s="32">
      <c r="A1211" s="6" t="inlineStr">
        <is>
          <t>清远市英德市公安局</t>
        </is>
      </c>
      <c r="B1211" s="7" t="inlineStr">
        <is>
          <t>2180004</t>
        </is>
      </c>
      <c r="C1211" s="6" t="inlineStr">
        <is>
          <t>网络警察大队一级警员</t>
        </is>
      </c>
      <c r="D1211" s="64" t="inlineStr">
        <is>
          <t>21800042045008</t>
        </is>
      </c>
      <c r="E1211" s="6" t="inlineStr">
        <is>
          <t>网络安全与执法类职位;从事网络案件侦查工作</t>
        </is>
      </c>
      <c r="F1211" s="7" t="inlineStr">
        <is>
          <t>公安机关执法勤务职位</t>
        </is>
      </c>
      <c r="G1211" s="7" t="n">
        <v>1</v>
      </c>
      <c r="H1211" s="7" t="inlineStr">
        <is>
          <t>大专、本科</t>
        </is>
      </c>
      <c r="I1211" s="7" t="inlineStr">
        <is>
          <t>不限</t>
        </is>
      </c>
      <c r="J1211" s="6" t="n"/>
      <c r="K1211" s="6" t="inlineStr">
        <is>
          <t>电子信息类(B0807),计算机类(B0809)</t>
        </is>
      </c>
      <c r="L1211" s="6" t="inlineStr">
        <is>
          <t>电子信息类(C0811),通信类(C0812),计算机类(C0814)</t>
        </is>
      </c>
      <c r="M1211" s="7" t="inlineStr">
        <is>
          <t>否</t>
        </is>
      </c>
      <c r="N1211" s="7" t="inlineStr">
        <is>
          <t>否</t>
        </is>
      </c>
      <c r="O1211" s="7" t="inlineStr">
        <is>
          <t>否</t>
        </is>
      </c>
      <c r="P1211" s="7" t="inlineStr">
        <is>
          <t>否</t>
        </is>
      </c>
      <c r="Q1211" s="7" t="inlineStr">
        <is>
          <t>是</t>
        </is>
      </c>
      <c r="R1211" s="6" t="inlineStr">
        <is>
          <t>男性</t>
        </is>
      </c>
      <c r="S1211" s="7" t="inlineStr">
        <is>
          <t>清远</t>
        </is>
      </c>
    </row>
    <row r="1212" hidden="1" ht="45" customHeight="1" s="32">
      <c r="A1212" s="6" t="inlineStr">
        <is>
          <t>清远市英德市公安局</t>
        </is>
      </c>
      <c r="B1212" s="7" t="inlineStr">
        <is>
          <t>2180004</t>
        </is>
      </c>
      <c r="C1212" s="6" t="inlineStr">
        <is>
          <t>网络警察大队一级警员</t>
        </is>
      </c>
      <c r="D1212" s="64" t="inlineStr">
        <is>
          <t>21800042045009</t>
        </is>
      </c>
      <c r="E1212" s="6" t="inlineStr">
        <is>
          <t>网络安全与执法类职位;从事网络案件侦查工作</t>
        </is>
      </c>
      <c r="F1212" s="7" t="inlineStr">
        <is>
          <t>公安机关执法勤务职位</t>
        </is>
      </c>
      <c r="G1212" s="7" t="n">
        <v>2</v>
      </c>
      <c r="H1212" s="7" t="inlineStr">
        <is>
          <t>大专、本科</t>
        </is>
      </c>
      <c r="I1212" s="7" t="inlineStr">
        <is>
          <t>不限</t>
        </is>
      </c>
      <c r="J1212" s="6" t="n"/>
      <c r="K1212" s="6" t="inlineStr">
        <is>
          <t>电子信息类(B0807),计算机类(B0809)</t>
        </is>
      </c>
      <c r="L1212" s="6" t="inlineStr">
        <is>
          <t>电子信息类(C0811),通信类(C0812),计算机类(C0814)</t>
        </is>
      </c>
      <c r="M1212" s="7" t="inlineStr">
        <is>
          <t>否</t>
        </is>
      </c>
      <c r="N1212" s="7" t="inlineStr">
        <is>
          <t>否</t>
        </is>
      </c>
      <c r="O1212" s="7" t="inlineStr">
        <is>
          <t>否</t>
        </is>
      </c>
      <c r="P1212" s="7" t="inlineStr">
        <is>
          <t>否</t>
        </is>
      </c>
      <c r="Q1212" s="7" t="inlineStr">
        <is>
          <t>是</t>
        </is>
      </c>
      <c r="R1212" s="6" t="inlineStr">
        <is>
          <t>男性</t>
        </is>
      </c>
      <c r="S1212" s="7" t="inlineStr">
        <is>
          <t>清远</t>
        </is>
      </c>
    </row>
    <row r="1213" hidden="1" ht="33.75" customHeight="1" s="32">
      <c r="A1213" s="6" t="inlineStr">
        <is>
          <t>清远市英德市公安局</t>
        </is>
      </c>
      <c r="B1213" s="7" t="inlineStr">
        <is>
          <t>2180004</t>
        </is>
      </c>
      <c r="C1213" s="6" t="inlineStr">
        <is>
          <t>看守所一级警员</t>
        </is>
      </c>
      <c r="D1213" s="64" t="inlineStr">
        <is>
          <t>21800042045010</t>
        </is>
      </c>
      <c r="E1213" s="6" t="inlineStr">
        <is>
          <t>从事在押人员心理疏导、管理工作</t>
        </is>
      </c>
      <c r="F1213" s="7" t="inlineStr">
        <is>
          <t>公安机关执法勤务职位</t>
        </is>
      </c>
      <c r="G1213" s="7" t="n">
        <v>2</v>
      </c>
      <c r="H1213" s="7" t="inlineStr">
        <is>
          <t>大专、本科</t>
        </is>
      </c>
      <c r="I1213" s="7" t="inlineStr">
        <is>
          <t>不限</t>
        </is>
      </c>
      <c r="J1213" s="6" t="n"/>
      <c r="K1213" s="6" t="inlineStr">
        <is>
          <t>监狱学(B030103),心理学类(B0402)</t>
        </is>
      </c>
      <c r="L1213" s="6" t="inlineStr">
        <is>
          <t>法律执行类(C0302),社会工作(C120601)</t>
        </is>
      </c>
      <c r="M1213" s="7" t="inlineStr">
        <is>
          <t>否</t>
        </is>
      </c>
      <c r="N1213" s="7" t="inlineStr">
        <is>
          <t>否</t>
        </is>
      </c>
      <c r="O1213" s="7" t="inlineStr">
        <is>
          <t>否</t>
        </is>
      </c>
      <c r="P1213" s="7" t="inlineStr">
        <is>
          <t>否</t>
        </is>
      </c>
      <c r="Q1213" s="7" t="inlineStr">
        <is>
          <t>是</t>
        </is>
      </c>
      <c r="R1213" s="6" t="inlineStr">
        <is>
          <t>男性</t>
        </is>
      </c>
      <c r="S1213" s="7" t="inlineStr">
        <is>
          <t>清远</t>
        </is>
      </c>
    </row>
    <row r="1214" hidden="1" ht="33.75" customHeight="1" s="32">
      <c r="A1214" s="6" t="inlineStr">
        <is>
          <t>清远市英德市公安局</t>
        </is>
      </c>
      <c r="B1214" s="7" t="inlineStr">
        <is>
          <t>2180004</t>
        </is>
      </c>
      <c r="C1214" s="6" t="inlineStr">
        <is>
          <t>看守所一级警员</t>
        </is>
      </c>
      <c r="D1214" s="64" t="inlineStr">
        <is>
          <t>21800042045011</t>
        </is>
      </c>
      <c r="E1214" s="6" t="inlineStr">
        <is>
          <t>从事财会、宣传、在押人员管理工作</t>
        </is>
      </c>
      <c r="F1214" s="7" t="inlineStr">
        <is>
          <t>公安机关执法勤务职位</t>
        </is>
      </c>
      <c r="G1214" s="7" t="n">
        <v>1</v>
      </c>
      <c r="H1214" s="7" t="inlineStr">
        <is>
          <t>大专、本科</t>
        </is>
      </c>
      <c r="I1214" s="7" t="inlineStr">
        <is>
          <t>不限</t>
        </is>
      </c>
      <c r="J1214" s="6" t="n"/>
      <c r="K1214" s="6" t="inlineStr">
        <is>
          <t>新闻学(B050301),会计学(B120203)</t>
        </is>
      </c>
      <c r="L1214" s="6" t="inlineStr">
        <is>
          <t>法律执行类(C0302)</t>
        </is>
      </c>
      <c r="M1214" s="7" t="inlineStr">
        <is>
          <t>否</t>
        </is>
      </c>
      <c r="N1214" s="7" t="inlineStr">
        <is>
          <t>否</t>
        </is>
      </c>
      <c r="O1214" s="7" t="inlineStr">
        <is>
          <t>否</t>
        </is>
      </c>
      <c r="P1214" s="7" t="inlineStr">
        <is>
          <t>否</t>
        </is>
      </c>
      <c r="Q1214" s="7" t="inlineStr">
        <is>
          <t>否</t>
        </is>
      </c>
      <c r="R1214" s="6" t="inlineStr">
        <is>
          <t>女性</t>
        </is>
      </c>
      <c r="S1214" s="7" t="inlineStr">
        <is>
          <t>清远</t>
        </is>
      </c>
    </row>
    <row r="1215" hidden="1" ht="33.75" customHeight="1" s="32">
      <c r="A1215" s="6" t="inlineStr">
        <is>
          <t>清远市英德市公安局</t>
        </is>
      </c>
      <c r="B1215" s="7" t="inlineStr">
        <is>
          <t>2180004</t>
        </is>
      </c>
      <c r="C1215" s="6" t="inlineStr">
        <is>
          <t>拘留所一级警员</t>
        </is>
      </c>
      <c r="D1215" s="64" t="inlineStr">
        <is>
          <t>21800042045012</t>
        </is>
      </c>
      <c r="E1215" s="6" t="inlineStr">
        <is>
          <t>从事监所管理工作</t>
        </is>
      </c>
      <c r="F1215" s="7" t="inlineStr">
        <is>
          <t>公安机关执法勤务职位</t>
        </is>
      </c>
      <c r="G1215" s="7" t="n">
        <v>3</v>
      </c>
      <c r="H1215" s="7" t="inlineStr">
        <is>
          <t>大专、本科</t>
        </is>
      </c>
      <c r="I1215" s="7" t="inlineStr">
        <is>
          <t>不限</t>
        </is>
      </c>
      <c r="J1215" s="6" t="n"/>
      <c r="K1215" s="6" t="inlineStr">
        <is>
          <t>06法律类</t>
        </is>
      </c>
      <c r="L1215" s="6" t="inlineStr">
        <is>
          <t>06法律类</t>
        </is>
      </c>
      <c r="M1215" s="7" t="inlineStr">
        <is>
          <t>否</t>
        </is>
      </c>
      <c r="N1215" s="7" t="inlineStr">
        <is>
          <t>否</t>
        </is>
      </c>
      <c r="O1215" s="7" t="inlineStr">
        <is>
          <t>否</t>
        </is>
      </c>
      <c r="P1215" s="7" t="inlineStr">
        <is>
          <t>否</t>
        </is>
      </c>
      <c r="Q1215" s="7" t="inlineStr">
        <is>
          <t>是</t>
        </is>
      </c>
      <c r="R1215" s="6" t="inlineStr">
        <is>
          <t>男性</t>
        </is>
      </c>
      <c r="S1215" s="7" t="inlineStr">
        <is>
          <t>清远</t>
        </is>
      </c>
    </row>
    <row r="1216" hidden="1" ht="56.25" customHeight="1" s="32">
      <c r="A1216" s="6" t="inlineStr">
        <is>
          <t>清远市英德市公安局</t>
        </is>
      </c>
      <c r="B1216" s="7" t="inlineStr">
        <is>
          <t>2180004</t>
        </is>
      </c>
      <c r="C1216" s="6" t="inlineStr">
        <is>
          <t>城中派出所一级警员</t>
        </is>
      </c>
      <c r="D1216" s="64" t="inlineStr">
        <is>
          <t>21800042045013</t>
        </is>
      </c>
      <c r="E1216" s="6" t="inlineStr">
        <is>
          <t>从事基层一线执法勤务工作</t>
        </is>
      </c>
      <c r="F1216" s="7" t="inlineStr">
        <is>
          <t>公安机关执法勤务职位</t>
        </is>
      </c>
      <c r="G1216" s="7" t="n">
        <v>2</v>
      </c>
      <c r="H1216" s="7" t="inlineStr">
        <is>
          <t>本科</t>
        </is>
      </c>
      <c r="I1216" s="7" t="inlineStr">
        <is>
          <t>不限</t>
        </is>
      </c>
      <c r="J1216" s="6" t="n"/>
      <c r="K1216" s="6" t="inlineStr">
        <is>
          <t>不限</t>
        </is>
      </c>
      <c r="L1216" s="6" t="n"/>
      <c r="M1216" s="7" t="inlineStr">
        <is>
          <t>否</t>
        </is>
      </c>
      <c r="N1216" s="7" t="inlineStr">
        <is>
          <t>否</t>
        </is>
      </c>
      <c r="O1216" s="7" t="inlineStr">
        <is>
          <t>否</t>
        </is>
      </c>
      <c r="P1216" s="7" t="inlineStr">
        <is>
          <t>否</t>
        </is>
      </c>
      <c r="Q1216" s="7" t="inlineStr">
        <is>
          <t>是</t>
        </is>
      </c>
      <c r="R1216" s="6" t="inlineStr">
        <is>
          <t>男性;清远市户籍（生源）;录用后需在录用单位工作满5年</t>
        </is>
      </c>
      <c r="S1216" s="7" t="inlineStr">
        <is>
          <t>清远</t>
        </is>
      </c>
    </row>
    <row r="1217" ht="56.25" customHeight="1" s="32">
      <c r="A1217" s="6" t="inlineStr">
        <is>
          <t>清远市英德市公安局</t>
        </is>
      </c>
      <c r="B1217" s="7" t="inlineStr">
        <is>
          <t>2180004</t>
        </is>
      </c>
      <c r="C1217" s="6" t="inlineStr">
        <is>
          <t>城北派出所一级警员</t>
        </is>
      </c>
      <c r="D1217" s="64" t="inlineStr">
        <is>
          <t>21800042045014</t>
        </is>
      </c>
      <c r="E1217" s="6" t="inlineStr">
        <is>
          <t>从事基层一线执法勤务工作</t>
        </is>
      </c>
      <c r="F1217" s="7" t="inlineStr">
        <is>
          <t>公安机关执法勤务职位</t>
        </is>
      </c>
      <c r="G1217" s="7" t="n">
        <v>1</v>
      </c>
      <c r="H1217" s="7" t="inlineStr">
        <is>
          <t>本科</t>
        </is>
      </c>
      <c r="I1217" s="7" t="inlineStr">
        <is>
          <t>不限</t>
        </is>
      </c>
      <c r="J1217" s="6" t="n"/>
      <c r="K1217" s="6" t="inlineStr">
        <is>
          <t>不限</t>
        </is>
      </c>
      <c r="L1217" s="6" t="n"/>
      <c r="M1217" s="7" t="inlineStr">
        <is>
          <t>否</t>
        </is>
      </c>
      <c r="N1217" s="7" t="inlineStr">
        <is>
          <t>否</t>
        </is>
      </c>
      <c r="O1217" s="7" t="inlineStr">
        <is>
          <t>否</t>
        </is>
      </c>
      <c r="P1217" s="7" t="inlineStr">
        <is>
          <t>否</t>
        </is>
      </c>
      <c r="Q1217" s="7" t="inlineStr">
        <is>
          <t>否</t>
        </is>
      </c>
      <c r="R1217" s="6" t="inlineStr">
        <is>
          <t>男性;清远市户籍（生源）;录用后需在录用单位工作满5年</t>
        </is>
      </c>
      <c r="S1217" s="7" t="inlineStr">
        <is>
          <t>清远</t>
        </is>
      </c>
    </row>
    <row r="1218" hidden="1" ht="45" customHeight="1" s="32">
      <c r="A1218" s="6" t="inlineStr">
        <is>
          <t>清远市连州市公安局</t>
        </is>
      </c>
      <c r="B1218" s="7" t="inlineStr">
        <is>
          <t>2180005</t>
        </is>
      </c>
      <c r="C1218" s="6" t="inlineStr">
        <is>
          <t>警务保障室一级警员</t>
        </is>
      </c>
      <c r="D1218" s="64" t="inlineStr">
        <is>
          <t>21800052045001</t>
        </is>
      </c>
      <c r="E1218" s="6" t="inlineStr">
        <is>
          <t>从事财务、基建工作</t>
        </is>
      </c>
      <c r="F1218" s="7" t="inlineStr">
        <is>
          <t>公安机关执法勤务职位</t>
        </is>
      </c>
      <c r="G1218" s="7" t="n">
        <v>2</v>
      </c>
      <c r="H1218" s="7" t="inlineStr">
        <is>
          <t>大专、本科</t>
        </is>
      </c>
      <c r="I1218" s="7" t="inlineStr">
        <is>
          <t>不限</t>
        </is>
      </c>
      <c r="J1218" s="6" t="n"/>
      <c r="K1218" s="6" t="inlineStr">
        <is>
          <t>土木类(B0811),会计学(B120203),审计学(B120207)</t>
        </is>
      </c>
      <c r="L1218" s="6" t="inlineStr">
        <is>
          <t>建设工程管理类(C0817),财务会计类(C1202)</t>
        </is>
      </c>
      <c r="M1218" s="7" t="inlineStr">
        <is>
          <t>否</t>
        </is>
      </c>
      <c r="N1218" s="7" t="inlineStr">
        <is>
          <t>否</t>
        </is>
      </c>
      <c r="O1218" s="7" t="inlineStr">
        <is>
          <t>否</t>
        </is>
      </c>
      <c r="P1218" s="7" t="inlineStr">
        <is>
          <t>否</t>
        </is>
      </c>
      <c r="Q1218" s="7" t="inlineStr">
        <is>
          <t>是</t>
        </is>
      </c>
      <c r="R1218" s="6" t="n"/>
      <c r="S1218" s="7" t="inlineStr">
        <is>
          <t>清远</t>
        </is>
      </c>
    </row>
    <row r="1219" hidden="1" ht="157.5" customHeight="1" s="32">
      <c r="A1219" s="6" t="inlineStr">
        <is>
          <t>清远市连州市公安局</t>
        </is>
      </c>
      <c r="B1219" s="7" t="inlineStr">
        <is>
          <t>2180005</t>
        </is>
      </c>
      <c r="C1219" s="6" t="inlineStr">
        <is>
          <t>指挥中心一级警员</t>
        </is>
      </c>
      <c r="D1219" s="64" t="inlineStr">
        <is>
          <t>21800052045002</t>
        </is>
      </c>
      <c r="E1219" s="6" t="inlineStr">
        <is>
          <t>从事警务宣传工作</t>
        </is>
      </c>
      <c r="F1219" s="7" t="inlineStr">
        <is>
          <t>公安机关执法勤务职位</t>
        </is>
      </c>
      <c r="G1219" s="7" t="n">
        <v>1</v>
      </c>
      <c r="H1219" s="7" t="inlineStr">
        <is>
          <t>大专、本科</t>
        </is>
      </c>
      <c r="I1219" s="7" t="inlineStr">
        <is>
          <t>不限</t>
        </is>
      </c>
      <c r="J1219" s="6" t="n"/>
      <c r="K1219" s="6" t="inlineStr">
        <is>
          <t>艺术设计学(B050801),视觉传达设计(B050802),环境设计(B050803),服装与服饰设计(B050805),公共艺术(B050806),数字媒体艺术(B050808),艺术与科技(B050809)</t>
        </is>
      </c>
      <c r="L1219" s="6" t="inlineStr">
        <is>
          <t>艺术设计(C050701),视觉传播设计与制作(C050702),数字媒体艺术设计(C050704),服装与服饰设计(C050708),公共艺术设计(C050712),人物形象设计(C050722),摄影与摄像艺术(C050724)</t>
        </is>
      </c>
      <c r="M1219" s="7" t="inlineStr">
        <is>
          <t>否</t>
        </is>
      </c>
      <c r="N1219" s="7" t="inlineStr">
        <is>
          <t>否</t>
        </is>
      </c>
      <c r="O1219" s="7" t="inlineStr">
        <is>
          <t>否</t>
        </is>
      </c>
      <c r="P1219" s="7" t="inlineStr">
        <is>
          <t>否</t>
        </is>
      </c>
      <c r="Q1219" s="7" t="inlineStr">
        <is>
          <t>否</t>
        </is>
      </c>
      <c r="R1219" s="6" t="inlineStr">
        <is>
          <t>男性</t>
        </is>
      </c>
      <c r="S1219" s="7" t="inlineStr">
        <is>
          <t>清远</t>
        </is>
      </c>
    </row>
    <row r="1220" hidden="1" ht="45" customHeight="1" s="32">
      <c r="A1220" s="6" t="inlineStr">
        <is>
          <t>清远市连州市公安局</t>
        </is>
      </c>
      <c r="B1220" s="7" t="inlineStr">
        <is>
          <t>2180005</t>
        </is>
      </c>
      <c r="C1220" s="6" t="inlineStr">
        <is>
          <t>交通警察大队一级警员</t>
        </is>
      </c>
      <c r="D1220" s="64" t="inlineStr">
        <is>
          <t>21800052045003</t>
        </is>
      </c>
      <c r="E1220" s="6" t="inlineStr">
        <is>
          <t>交通安全技术类职位;从事交通管理工作</t>
        </is>
      </c>
      <c r="F1220" s="7" t="inlineStr">
        <is>
          <t>公安机关执法勤务职位</t>
        </is>
      </c>
      <c r="G1220" s="7" t="n">
        <v>1</v>
      </c>
      <c r="H1220" s="7" t="inlineStr">
        <is>
          <t>本科</t>
        </is>
      </c>
      <c r="I1220" s="7" t="inlineStr">
        <is>
          <t>学士</t>
        </is>
      </c>
      <c r="J1220" s="6" t="n"/>
      <c r="K1220" s="6" t="inlineStr">
        <is>
          <t>自动化类(B0808),交通设备与控制工程(B081906)</t>
        </is>
      </c>
      <c r="L1220" s="6" t="n"/>
      <c r="M1220" s="7" t="inlineStr">
        <is>
          <t>否</t>
        </is>
      </c>
      <c r="N1220" s="7" t="inlineStr">
        <is>
          <t>否</t>
        </is>
      </c>
      <c r="O1220" s="7" t="inlineStr">
        <is>
          <t>否</t>
        </is>
      </c>
      <c r="P1220" s="7" t="inlineStr">
        <is>
          <t>否</t>
        </is>
      </c>
      <c r="Q1220" s="7" t="inlineStr">
        <is>
          <t>否</t>
        </is>
      </c>
      <c r="R1220" s="6" t="inlineStr">
        <is>
          <t>男性</t>
        </is>
      </c>
      <c r="S1220" s="7" t="inlineStr">
        <is>
          <t>清远</t>
        </is>
      </c>
    </row>
    <row r="1221" hidden="1" ht="33.75" customHeight="1" s="32">
      <c r="A1221" s="6" t="inlineStr">
        <is>
          <t>清远市连州市公安局</t>
        </is>
      </c>
      <c r="B1221" s="7" t="inlineStr">
        <is>
          <t>2180005</t>
        </is>
      </c>
      <c r="C1221" s="6" t="inlineStr">
        <is>
          <t>治安管理大队一级警员</t>
        </is>
      </c>
      <c r="D1221" s="64" t="inlineStr">
        <is>
          <t>21800052045004</t>
        </is>
      </c>
      <c r="E1221" s="6" t="inlineStr">
        <is>
          <t>从事环境犯罪侦查执法工作</t>
        </is>
      </c>
      <c r="F1221" s="7" t="inlineStr">
        <is>
          <t>公安机关执法勤务职位</t>
        </is>
      </c>
      <c r="G1221" s="7" t="n">
        <v>1</v>
      </c>
      <c r="H1221" s="7" t="inlineStr">
        <is>
          <t>大专、本科</t>
        </is>
      </c>
      <c r="I1221" s="7" t="inlineStr">
        <is>
          <t>不限</t>
        </is>
      </c>
      <c r="J1221" s="6" t="n"/>
      <c r="K1221" s="6" t="inlineStr">
        <is>
          <t>环境科学与工程类(B0826)</t>
        </is>
      </c>
      <c r="L1221" s="6" t="inlineStr">
        <is>
          <t>环境保护类(C0847),安全类(C0851)</t>
        </is>
      </c>
      <c r="M1221" s="7" t="inlineStr">
        <is>
          <t>否</t>
        </is>
      </c>
      <c r="N1221" s="7" t="inlineStr">
        <is>
          <t>否</t>
        </is>
      </c>
      <c r="O1221" s="7" t="inlineStr">
        <is>
          <t>否</t>
        </is>
      </c>
      <c r="P1221" s="7" t="inlineStr">
        <is>
          <t>否</t>
        </is>
      </c>
      <c r="Q1221" s="7" t="inlineStr">
        <is>
          <t>是</t>
        </is>
      </c>
      <c r="R1221" s="6" t="inlineStr">
        <is>
          <t>男性</t>
        </is>
      </c>
      <c r="S1221" s="7" t="inlineStr">
        <is>
          <t>清远</t>
        </is>
      </c>
    </row>
    <row r="1222" hidden="1" ht="45" customHeight="1" s="32">
      <c r="A1222" s="6" t="inlineStr">
        <is>
          <t>清远市连州市公安局</t>
        </is>
      </c>
      <c r="B1222" s="7" t="inlineStr">
        <is>
          <t>2180005</t>
        </is>
      </c>
      <c r="C1222" s="6" t="inlineStr">
        <is>
          <t>网络警察大队一级警员</t>
        </is>
      </c>
      <c r="D1222" s="64" t="inlineStr">
        <is>
          <t>21800052045005</t>
        </is>
      </c>
      <c r="E1222" s="6" t="inlineStr">
        <is>
          <t>网络安全与执法类职位;从事网络安全执法工作</t>
        </is>
      </c>
      <c r="F1222" s="7" t="inlineStr">
        <is>
          <t>公安机关执法勤务职位</t>
        </is>
      </c>
      <c r="G1222" s="7" t="n">
        <v>2</v>
      </c>
      <c r="H1222" s="7" t="inlineStr">
        <is>
          <t>大专、本科</t>
        </is>
      </c>
      <c r="I1222" s="7" t="inlineStr">
        <is>
          <t>不限</t>
        </is>
      </c>
      <c r="J1222" s="6" t="n"/>
      <c r="K1222" s="6" t="inlineStr">
        <is>
          <t>计算机类(B0809)</t>
        </is>
      </c>
      <c r="L1222" s="6" t="inlineStr">
        <is>
          <t>计算机类(C0814)</t>
        </is>
      </c>
      <c r="M1222" s="7" t="inlineStr">
        <is>
          <t>否</t>
        </is>
      </c>
      <c r="N1222" s="7" t="inlineStr">
        <is>
          <t>否</t>
        </is>
      </c>
      <c r="O1222" s="7" t="inlineStr">
        <is>
          <t>否</t>
        </is>
      </c>
      <c r="P1222" s="7" t="inlineStr">
        <is>
          <t>否</t>
        </is>
      </c>
      <c r="Q1222" s="7" t="inlineStr">
        <is>
          <t>是</t>
        </is>
      </c>
      <c r="R1222" s="6" t="inlineStr">
        <is>
          <t>男性</t>
        </is>
      </c>
      <c r="S1222" s="7" t="inlineStr">
        <is>
          <t>清远</t>
        </is>
      </c>
    </row>
    <row r="1223" hidden="1" ht="67.5" customHeight="1" s="32">
      <c r="A1223" s="6" t="inlineStr">
        <is>
          <t>清远市连州市公安局</t>
        </is>
      </c>
      <c r="B1223" s="7" t="inlineStr">
        <is>
          <t>2180005</t>
        </is>
      </c>
      <c r="C1223" s="6" t="inlineStr">
        <is>
          <t>瑶安派出所二级警长以下</t>
        </is>
      </c>
      <c r="D1223" s="64" t="inlineStr">
        <is>
          <t>21800052045006</t>
        </is>
      </c>
      <c r="E1223" s="6" t="inlineStr">
        <is>
          <t>从事基层一线执法勤务工作</t>
        </is>
      </c>
      <c r="F1223" s="7" t="inlineStr">
        <is>
          <t>公安机关执法勤务职位</t>
        </is>
      </c>
      <c r="G1223" s="7" t="n">
        <v>3</v>
      </c>
      <c r="H1223" s="7" t="inlineStr">
        <is>
          <t>大专以上</t>
        </is>
      </c>
      <c r="I1223" s="7" t="inlineStr">
        <is>
          <t>不限</t>
        </is>
      </c>
      <c r="J1223" s="6" t="inlineStr">
        <is>
          <t>不限</t>
        </is>
      </c>
      <c r="K1223" s="6" t="inlineStr">
        <is>
          <t>不限</t>
        </is>
      </c>
      <c r="L1223" s="6" t="inlineStr">
        <is>
          <t>不限</t>
        </is>
      </c>
      <c r="M1223" s="7" t="inlineStr">
        <is>
          <t>否</t>
        </is>
      </c>
      <c r="N1223" s="7" t="inlineStr">
        <is>
          <t>否</t>
        </is>
      </c>
      <c r="O1223" s="7" t="inlineStr">
        <is>
          <t>否</t>
        </is>
      </c>
      <c r="P1223" s="7" t="inlineStr">
        <is>
          <t>否</t>
        </is>
      </c>
      <c r="Q1223" s="7" t="inlineStr">
        <is>
          <t>是</t>
        </is>
      </c>
      <c r="R1223" s="6" t="inlineStr">
        <is>
          <t>男性;面向连州市户籍（生源）人员招考;瑶族;录用后需在录用单位工作满5年</t>
        </is>
      </c>
      <c r="S1223" s="7" t="inlineStr">
        <is>
          <t>清远</t>
        </is>
      </c>
    </row>
    <row r="1224" ht="67.5" customHeight="1" s="32">
      <c r="A1224" s="6" t="inlineStr">
        <is>
          <t>清远市连州市公安局</t>
        </is>
      </c>
      <c r="B1224" s="7" t="inlineStr">
        <is>
          <t>2180005</t>
        </is>
      </c>
      <c r="C1224" s="6" t="inlineStr">
        <is>
          <t>三水派出所二级警长以下</t>
        </is>
      </c>
      <c r="D1224" s="64" t="inlineStr">
        <is>
          <t>21800052045007</t>
        </is>
      </c>
      <c r="E1224" s="6" t="inlineStr">
        <is>
          <t>从事基层一线执法勤务工作</t>
        </is>
      </c>
      <c r="F1224" s="7" t="inlineStr">
        <is>
          <t>公安机关执法勤务职位</t>
        </is>
      </c>
      <c r="G1224" s="7" t="n">
        <v>2</v>
      </c>
      <c r="H1224" s="7" t="inlineStr">
        <is>
          <t>大专以上</t>
        </is>
      </c>
      <c r="I1224" s="7" t="inlineStr">
        <is>
          <t>不限</t>
        </is>
      </c>
      <c r="J1224" s="6" t="inlineStr">
        <is>
          <t>不限</t>
        </is>
      </c>
      <c r="K1224" s="6" t="inlineStr">
        <is>
          <t>不限</t>
        </is>
      </c>
      <c r="L1224" s="6" t="inlineStr">
        <is>
          <t>不限</t>
        </is>
      </c>
      <c r="M1224" s="7" t="inlineStr">
        <is>
          <t>否</t>
        </is>
      </c>
      <c r="N1224" s="7" t="inlineStr">
        <is>
          <t>否</t>
        </is>
      </c>
      <c r="O1224" s="7" t="inlineStr">
        <is>
          <t>否</t>
        </is>
      </c>
      <c r="P1224" s="7" t="inlineStr">
        <is>
          <t>否</t>
        </is>
      </c>
      <c r="Q1224" s="7" t="inlineStr">
        <is>
          <t>否</t>
        </is>
      </c>
      <c r="R1224" s="6" t="inlineStr">
        <is>
          <t>男性;面向连州市户籍（生源）人员招考;瑶族;录用后需在录用单位工作满5年</t>
        </is>
      </c>
      <c r="S1224" s="7" t="inlineStr">
        <is>
          <t>清远</t>
        </is>
      </c>
    </row>
    <row r="1225" hidden="1" ht="67.5" customHeight="1" s="32">
      <c r="A1225" s="6" t="inlineStr">
        <is>
          <t>清远市连州市公安局</t>
        </is>
      </c>
      <c r="B1225" s="7" t="inlineStr">
        <is>
          <t>2180005</t>
        </is>
      </c>
      <c r="C1225" s="6" t="inlineStr">
        <is>
          <t>三水派出所二级警长以下</t>
        </is>
      </c>
      <c r="D1225" s="64" t="inlineStr">
        <is>
          <t>21800052045008</t>
        </is>
      </c>
      <c r="E1225" s="6" t="inlineStr">
        <is>
          <t>从事基层一线执法勤务工作</t>
        </is>
      </c>
      <c r="F1225" s="7" t="inlineStr">
        <is>
          <t>公安机关执法勤务职位</t>
        </is>
      </c>
      <c r="G1225" s="7" t="n">
        <v>1</v>
      </c>
      <c r="H1225" s="7" t="inlineStr">
        <is>
          <t>大专以上</t>
        </is>
      </c>
      <c r="I1225" s="7" t="inlineStr">
        <is>
          <t>不限</t>
        </is>
      </c>
      <c r="J1225" s="6" t="inlineStr">
        <is>
          <t>不限</t>
        </is>
      </c>
      <c r="K1225" s="6" t="inlineStr">
        <is>
          <t>不限</t>
        </is>
      </c>
      <c r="L1225" s="6" t="inlineStr">
        <is>
          <t>不限</t>
        </is>
      </c>
      <c r="M1225" s="7" t="inlineStr">
        <is>
          <t>否</t>
        </is>
      </c>
      <c r="N1225" s="7" t="inlineStr">
        <is>
          <t>否</t>
        </is>
      </c>
      <c r="O1225" s="7" t="inlineStr">
        <is>
          <t>否</t>
        </is>
      </c>
      <c r="P1225" s="7" t="inlineStr">
        <is>
          <t>否</t>
        </is>
      </c>
      <c r="Q1225" s="7" t="inlineStr">
        <is>
          <t>是</t>
        </is>
      </c>
      <c r="R1225" s="6" t="inlineStr">
        <is>
          <t>男性;面向连州市户籍（生源）人员招考;瑶族;录用后需在录用单位工作满5年</t>
        </is>
      </c>
      <c r="S1225" s="7" t="inlineStr">
        <is>
          <t>清远</t>
        </is>
      </c>
    </row>
    <row r="1226" hidden="1" ht="56.25" customHeight="1" s="32">
      <c r="A1226" s="6" t="inlineStr">
        <is>
          <t>清远市连州市公安局</t>
        </is>
      </c>
      <c r="B1226" s="7" t="inlineStr">
        <is>
          <t>2180005</t>
        </is>
      </c>
      <c r="C1226" s="6" t="inlineStr">
        <is>
          <t>基层派出所一级警员</t>
        </is>
      </c>
      <c r="D1226" s="64" t="inlineStr">
        <is>
          <t>21800052045009</t>
        </is>
      </c>
      <c r="E1226" s="6" t="inlineStr">
        <is>
          <t>从事基层一线执法勤务工作</t>
        </is>
      </c>
      <c r="F1226" s="7" t="inlineStr">
        <is>
          <t>公安机关执法勤务职位</t>
        </is>
      </c>
      <c r="G1226" s="7" t="n">
        <v>2</v>
      </c>
      <c r="H1226" s="7" t="inlineStr">
        <is>
          <t>本科</t>
        </is>
      </c>
      <c r="I1226" s="7" t="inlineStr">
        <is>
          <t>不限</t>
        </is>
      </c>
      <c r="J1226" s="6" t="n"/>
      <c r="K1226" s="6" t="inlineStr">
        <is>
          <t>不限</t>
        </is>
      </c>
      <c r="L1226" s="6" t="n"/>
      <c r="M1226" s="7" t="inlineStr">
        <is>
          <t>否</t>
        </is>
      </c>
      <c r="N1226" s="7" t="inlineStr">
        <is>
          <t>否</t>
        </is>
      </c>
      <c r="O1226" s="7" t="inlineStr">
        <is>
          <t>否</t>
        </is>
      </c>
      <c r="P1226" s="7" t="inlineStr">
        <is>
          <t>否</t>
        </is>
      </c>
      <c r="Q1226" s="7" t="inlineStr">
        <is>
          <t>是</t>
        </is>
      </c>
      <c r="R1226" s="6" t="inlineStr">
        <is>
          <t>男性;清远市户籍（生源）;录用后需在录用单位工作满5年</t>
        </is>
      </c>
      <c r="S1226" s="7" t="inlineStr">
        <is>
          <t>清远</t>
        </is>
      </c>
    </row>
    <row r="1227" hidden="1" ht="56.25" customHeight="1" s="32">
      <c r="A1227" s="6" t="inlineStr">
        <is>
          <t>清远市连州市公安局</t>
        </is>
      </c>
      <c r="B1227" s="7" t="inlineStr">
        <is>
          <t>2180005</t>
        </is>
      </c>
      <c r="C1227" s="6" t="inlineStr">
        <is>
          <t>基层派出所一级警员</t>
        </is>
      </c>
      <c r="D1227" s="64" t="inlineStr">
        <is>
          <t>21800052045010</t>
        </is>
      </c>
      <c r="E1227" s="6" t="inlineStr">
        <is>
          <t>从事基层一线执法勤务工作</t>
        </is>
      </c>
      <c r="F1227" s="7" t="inlineStr">
        <is>
          <t>公安机关执法勤务职位</t>
        </is>
      </c>
      <c r="G1227" s="7" t="n">
        <v>2</v>
      </c>
      <c r="H1227" s="7" t="inlineStr">
        <is>
          <t>本科</t>
        </is>
      </c>
      <c r="I1227" s="7" t="inlineStr">
        <is>
          <t>学士</t>
        </is>
      </c>
      <c r="J1227" s="6" t="n"/>
      <c r="K1227" s="6" t="inlineStr">
        <is>
          <t>不限</t>
        </is>
      </c>
      <c r="L1227" s="6" t="n"/>
      <c r="M1227" s="7" t="inlineStr">
        <is>
          <t>否</t>
        </is>
      </c>
      <c r="N1227" s="7" t="inlineStr">
        <is>
          <t>否</t>
        </is>
      </c>
      <c r="O1227" s="7" t="inlineStr">
        <is>
          <t>否</t>
        </is>
      </c>
      <c r="P1227" s="7" t="inlineStr">
        <is>
          <t>否</t>
        </is>
      </c>
      <c r="Q1227" s="7" t="inlineStr">
        <is>
          <t>是</t>
        </is>
      </c>
      <c r="R1227" s="6" t="inlineStr">
        <is>
          <t>男性;清远市户籍（生源）;录用后需在录用单位工作满5年</t>
        </is>
      </c>
      <c r="S1227" s="7" t="inlineStr">
        <is>
          <t>清远</t>
        </is>
      </c>
    </row>
    <row r="1228" hidden="1" ht="33.75" customHeight="1" s="32">
      <c r="A1228" s="6" t="inlineStr">
        <is>
          <t>清远市连州市公安局</t>
        </is>
      </c>
      <c r="B1228" s="7" t="inlineStr">
        <is>
          <t>2180005</t>
        </is>
      </c>
      <c r="C1228" s="6" t="inlineStr">
        <is>
          <t>基层派出所一级警员</t>
        </is>
      </c>
      <c r="D1228" s="64" t="inlineStr">
        <is>
          <t>21800052045011</t>
        </is>
      </c>
      <c r="E1228" s="6" t="inlineStr">
        <is>
          <t>从事基层一线执法勤务工作</t>
        </is>
      </c>
      <c r="F1228" s="7" t="inlineStr">
        <is>
          <t>公安机关执法勤务职位</t>
        </is>
      </c>
      <c r="G1228" s="7" t="n">
        <v>1</v>
      </c>
      <c r="H1228" s="7" t="inlineStr">
        <is>
          <t>本科</t>
        </is>
      </c>
      <c r="I1228" s="7" t="inlineStr">
        <is>
          <t>学士</t>
        </is>
      </c>
      <c r="J1228" s="6" t="n"/>
      <c r="K1228" s="6" t="inlineStr">
        <is>
          <t>不限</t>
        </is>
      </c>
      <c r="L1228" s="6" t="n"/>
      <c r="M1228" s="7" t="inlineStr">
        <is>
          <t>否</t>
        </is>
      </c>
      <c r="N1228" s="7" t="inlineStr">
        <is>
          <t>否</t>
        </is>
      </c>
      <c r="O1228" s="7" t="inlineStr">
        <is>
          <t>否</t>
        </is>
      </c>
      <c r="P1228" s="7" t="inlineStr">
        <is>
          <t>否</t>
        </is>
      </c>
      <c r="Q1228" s="7" t="inlineStr">
        <is>
          <t>是</t>
        </is>
      </c>
      <c r="R1228" s="6" t="inlineStr">
        <is>
          <t>男性</t>
        </is>
      </c>
      <c r="S1228" s="7" t="inlineStr">
        <is>
          <t>清远</t>
        </is>
      </c>
    </row>
    <row r="1229" hidden="1" ht="45" customHeight="1" s="32">
      <c r="A1229" s="6" t="inlineStr">
        <is>
          <t>清远市连州市公安局</t>
        </is>
      </c>
      <c r="B1229" s="7" t="inlineStr">
        <is>
          <t>2180005</t>
        </is>
      </c>
      <c r="C1229" s="6" t="inlineStr">
        <is>
          <t>基层派出所一级警员</t>
        </is>
      </c>
      <c r="D1229" s="64" t="inlineStr">
        <is>
          <t>21800052045012</t>
        </is>
      </c>
      <c r="E1229" s="6" t="inlineStr">
        <is>
          <t>从事基层一线执法勤务工作</t>
        </is>
      </c>
      <c r="F1229" s="7" t="inlineStr">
        <is>
          <t>公安机关执法勤务职位</t>
        </is>
      </c>
      <c r="G1229" s="7" t="n">
        <v>1</v>
      </c>
      <c r="H1229" s="7" t="inlineStr">
        <is>
          <t>大专、本科</t>
        </is>
      </c>
      <c r="I1229" s="7" t="inlineStr">
        <is>
          <t>不限</t>
        </is>
      </c>
      <c r="J1229" s="6" t="n"/>
      <c r="K1229" s="6" t="inlineStr">
        <is>
          <t>通信工程(B080703),网络工程(B080903)</t>
        </is>
      </c>
      <c r="L1229" s="6" t="inlineStr">
        <is>
          <t>司法警务(C030204),司法鉴定技术(C030304)</t>
        </is>
      </c>
      <c r="M1229" s="7" t="inlineStr">
        <is>
          <t>否</t>
        </is>
      </c>
      <c r="N1229" s="7" t="inlineStr">
        <is>
          <t>否</t>
        </is>
      </c>
      <c r="O1229" s="7" t="inlineStr">
        <is>
          <t>否</t>
        </is>
      </c>
      <c r="P1229" s="7" t="inlineStr">
        <is>
          <t>否</t>
        </is>
      </c>
      <c r="Q1229" s="7" t="inlineStr">
        <is>
          <t>否</t>
        </is>
      </c>
      <c r="R1229" s="6" t="inlineStr">
        <is>
          <t>男性</t>
        </is>
      </c>
      <c r="S1229" s="7" t="inlineStr">
        <is>
          <t>清远</t>
        </is>
      </c>
    </row>
    <row r="1230" hidden="1" ht="33.75" customHeight="1" s="32">
      <c r="A1230" s="6" t="inlineStr">
        <is>
          <t>清远市佛冈县公安局</t>
        </is>
      </c>
      <c r="B1230" s="7" t="inlineStr">
        <is>
          <t>2180006</t>
        </is>
      </c>
      <c r="C1230" s="6" t="inlineStr">
        <is>
          <t>法制大队一级警员</t>
        </is>
      </c>
      <c r="D1230" s="64" t="inlineStr">
        <is>
          <t>21800062045001</t>
        </is>
      </c>
      <c r="E1230" s="6" t="inlineStr">
        <is>
          <t>从事法律事务工作</t>
        </is>
      </c>
      <c r="F1230" s="7" t="inlineStr">
        <is>
          <t>公安机关执法勤务职位</t>
        </is>
      </c>
      <c r="G1230" s="7" t="n">
        <v>1</v>
      </c>
      <c r="H1230" s="7" t="inlineStr">
        <is>
          <t>本科</t>
        </is>
      </c>
      <c r="I1230" s="7" t="inlineStr">
        <is>
          <t>学士</t>
        </is>
      </c>
      <c r="J1230" s="6" t="n"/>
      <c r="K1230" s="6" t="inlineStr">
        <is>
          <t>06法律类</t>
        </is>
      </c>
      <c r="L1230" s="6" t="n"/>
      <c r="M1230" s="7" t="inlineStr">
        <is>
          <t>否</t>
        </is>
      </c>
      <c r="N1230" s="7" t="inlineStr">
        <is>
          <t>否</t>
        </is>
      </c>
      <c r="O1230" s="7" t="inlineStr">
        <is>
          <t>否</t>
        </is>
      </c>
      <c r="P1230" s="7" t="inlineStr">
        <is>
          <t>否</t>
        </is>
      </c>
      <c r="Q1230" s="7" t="inlineStr">
        <is>
          <t>是</t>
        </is>
      </c>
      <c r="R1230" s="6" t="inlineStr">
        <is>
          <t>男性</t>
        </is>
      </c>
      <c r="S1230" s="7" t="inlineStr">
        <is>
          <t>清远</t>
        </is>
      </c>
    </row>
    <row r="1231" hidden="1" ht="33.75" customHeight="1" s="32">
      <c r="A1231" s="6" t="inlineStr">
        <is>
          <t>清远市佛冈县公安局</t>
        </is>
      </c>
      <c r="B1231" s="7" t="inlineStr">
        <is>
          <t>2180006</t>
        </is>
      </c>
      <c r="C1231" s="6" t="inlineStr">
        <is>
          <t>警务保障室一级警员</t>
        </is>
      </c>
      <c r="D1231" s="64" t="inlineStr">
        <is>
          <t>21800062045002</t>
        </is>
      </c>
      <c r="E1231" s="6" t="inlineStr">
        <is>
          <t>从事警务后勤管理与保障工作</t>
        </is>
      </c>
      <c r="F1231" s="7" t="inlineStr">
        <is>
          <t>公安机关执法勤务职位</t>
        </is>
      </c>
      <c r="G1231" s="7" t="n">
        <v>1</v>
      </c>
      <c r="H1231" s="7" t="inlineStr">
        <is>
          <t>本科</t>
        </is>
      </c>
      <c r="I1231" s="7" t="inlineStr">
        <is>
          <t>不限</t>
        </is>
      </c>
      <c r="J1231" s="6" t="n"/>
      <c r="K1231" s="6" t="inlineStr">
        <is>
          <t>工商管理(B120201),财务管理(B120204)</t>
        </is>
      </c>
      <c r="L1231" s="6" t="n"/>
      <c r="M1231" s="7" t="inlineStr">
        <is>
          <t>否</t>
        </is>
      </c>
      <c r="N1231" s="7" t="inlineStr">
        <is>
          <t>否</t>
        </is>
      </c>
      <c r="O1231" s="7" t="inlineStr">
        <is>
          <t>否</t>
        </is>
      </c>
      <c r="P1231" s="7" t="inlineStr">
        <is>
          <t>否</t>
        </is>
      </c>
      <c r="Q1231" s="7" t="inlineStr">
        <is>
          <t>否</t>
        </is>
      </c>
      <c r="R1231" s="6" t="inlineStr">
        <is>
          <t>男性</t>
        </is>
      </c>
      <c r="S1231" s="7" t="inlineStr">
        <is>
          <t>清远</t>
        </is>
      </c>
    </row>
    <row r="1232" hidden="1" ht="33.75" customHeight="1" s="32">
      <c r="A1232" s="6" t="inlineStr">
        <is>
          <t>清远市佛冈县公安局</t>
        </is>
      </c>
      <c r="B1232" s="7" t="inlineStr">
        <is>
          <t>2180006</t>
        </is>
      </c>
      <c r="C1232" s="6" t="inlineStr">
        <is>
          <t>指挥中心一级警员</t>
        </is>
      </c>
      <c r="D1232" s="64" t="inlineStr">
        <is>
          <t>21800062045003</t>
        </is>
      </c>
      <c r="E1232" s="6" t="inlineStr">
        <is>
          <t>从事警务宣传等工作</t>
        </is>
      </c>
      <c r="F1232" s="7" t="inlineStr">
        <is>
          <t>公安机关执法勤务职位</t>
        </is>
      </c>
      <c r="G1232" s="7" t="n">
        <v>1</v>
      </c>
      <c r="H1232" s="7" t="inlineStr">
        <is>
          <t>本科</t>
        </is>
      </c>
      <c r="I1232" s="7" t="inlineStr">
        <is>
          <t>学士</t>
        </is>
      </c>
      <c r="J1232" s="6" t="n"/>
      <c r="K1232" s="6" t="inlineStr">
        <is>
          <t>汉语言文学(B050101),汉语言(B050102)</t>
        </is>
      </c>
      <c r="L1232" s="6" t="n"/>
      <c r="M1232" s="7" t="inlineStr">
        <is>
          <t>否</t>
        </is>
      </c>
      <c r="N1232" s="7" t="inlineStr">
        <is>
          <t>否</t>
        </is>
      </c>
      <c r="O1232" s="7" t="inlineStr">
        <is>
          <t>否</t>
        </is>
      </c>
      <c r="P1232" s="7" t="inlineStr">
        <is>
          <t>否</t>
        </is>
      </c>
      <c r="Q1232" s="7" t="inlineStr">
        <is>
          <t>是</t>
        </is>
      </c>
      <c r="R1232" s="6" t="inlineStr">
        <is>
          <t>男性</t>
        </is>
      </c>
      <c r="S1232" s="7" t="inlineStr">
        <is>
          <t>清远</t>
        </is>
      </c>
    </row>
    <row r="1233" hidden="1" ht="45" customHeight="1" s="32">
      <c r="A1233" s="6" t="inlineStr">
        <is>
          <t>清远市佛冈县公安局</t>
        </is>
      </c>
      <c r="B1233" s="7" t="inlineStr">
        <is>
          <t>2180006</t>
        </is>
      </c>
      <c r="C1233" s="6" t="inlineStr">
        <is>
          <t>治安管理大队一级警员</t>
        </is>
      </c>
      <c r="D1233" s="64" t="inlineStr">
        <is>
          <t>21800062045004</t>
        </is>
      </c>
      <c r="E1233" s="6" t="inlineStr">
        <is>
          <t>从事治安防控管理工作</t>
        </is>
      </c>
      <c r="F1233" s="7" t="inlineStr">
        <is>
          <t>公安机关执法勤务职位</t>
        </is>
      </c>
      <c r="G1233" s="7" t="n">
        <v>1</v>
      </c>
      <c r="H1233" s="7" t="inlineStr">
        <is>
          <t>本科</t>
        </is>
      </c>
      <c r="I1233" s="7" t="inlineStr">
        <is>
          <t>学士</t>
        </is>
      </c>
      <c r="J1233" s="6" t="n"/>
      <c r="K1233" s="6" t="inlineStr">
        <is>
          <t>工商管理(B120201),人力资源管理(B120206)</t>
        </is>
      </c>
      <c r="L1233" s="6" t="n"/>
      <c r="M1233" s="7" t="inlineStr">
        <is>
          <t>否</t>
        </is>
      </c>
      <c r="N1233" s="7" t="inlineStr">
        <is>
          <t>否</t>
        </is>
      </c>
      <c r="O1233" s="7" t="inlineStr">
        <is>
          <t>否</t>
        </is>
      </c>
      <c r="P1233" s="7" t="inlineStr">
        <is>
          <t>否</t>
        </is>
      </c>
      <c r="Q1233" s="7" t="inlineStr">
        <is>
          <t>否</t>
        </is>
      </c>
      <c r="R1233" s="6" t="n"/>
      <c r="S1233" s="7" t="inlineStr">
        <is>
          <t>清远</t>
        </is>
      </c>
    </row>
    <row r="1234" hidden="1" ht="45" customHeight="1" s="32">
      <c r="A1234" s="6" t="inlineStr">
        <is>
          <t>清远市佛冈县公安局</t>
        </is>
      </c>
      <c r="B1234" s="7" t="inlineStr">
        <is>
          <t>2180006</t>
        </is>
      </c>
      <c r="C1234" s="6" t="inlineStr">
        <is>
          <t>经济犯罪侦查大队一级警员</t>
        </is>
      </c>
      <c r="D1234" s="64" t="inlineStr">
        <is>
          <t>21800062045005</t>
        </is>
      </c>
      <c r="E1234" s="6" t="inlineStr">
        <is>
          <t>金融财会类职位;从事经济犯罪侦查及公安审计工作</t>
        </is>
      </c>
      <c r="F1234" s="7" t="inlineStr">
        <is>
          <t>公安机关执法勤务职位</t>
        </is>
      </c>
      <c r="G1234" s="7" t="n">
        <v>1</v>
      </c>
      <c r="H1234" s="7" t="inlineStr">
        <is>
          <t>本科</t>
        </is>
      </c>
      <c r="I1234" s="7" t="inlineStr">
        <is>
          <t>学士</t>
        </is>
      </c>
      <c r="J1234" s="6" t="n"/>
      <c r="K1234" s="6" t="inlineStr">
        <is>
          <t>会计学(B120203),审计学(B120207)</t>
        </is>
      </c>
      <c r="L1234" s="6" t="n"/>
      <c r="M1234" s="7" t="inlineStr">
        <is>
          <t>否</t>
        </is>
      </c>
      <c r="N1234" s="7" t="inlineStr">
        <is>
          <t>否</t>
        </is>
      </c>
      <c r="O1234" s="7" t="inlineStr">
        <is>
          <t>否</t>
        </is>
      </c>
      <c r="P1234" s="7" t="inlineStr">
        <is>
          <t>否</t>
        </is>
      </c>
      <c r="Q1234" s="7" t="inlineStr">
        <is>
          <t>否</t>
        </is>
      </c>
      <c r="R1234" s="6" t="inlineStr">
        <is>
          <t>男性</t>
        </is>
      </c>
      <c r="S1234" s="7" t="inlineStr">
        <is>
          <t>清远</t>
        </is>
      </c>
    </row>
    <row r="1235" hidden="1" ht="45" customHeight="1" s="32">
      <c r="A1235" s="6" t="inlineStr">
        <is>
          <t>清远市佛冈县公安局</t>
        </is>
      </c>
      <c r="B1235" s="7" t="inlineStr">
        <is>
          <t>2180006</t>
        </is>
      </c>
      <c r="C1235" s="6" t="inlineStr">
        <is>
          <t>网络警察大队警务技术员</t>
        </is>
      </c>
      <c r="D1235" s="64" t="inlineStr">
        <is>
          <t>21800062046001</t>
        </is>
      </c>
      <c r="E1235" s="6" t="inlineStr">
        <is>
          <t>网络安全管理类职位;从事网络技术应用与维护工作</t>
        </is>
      </c>
      <c r="F1235" s="7" t="inlineStr">
        <is>
          <t>公安机关警务技术职位</t>
        </is>
      </c>
      <c r="G1235" s="7" t="n">
        <v>2</v>
      </c>
      <c r="H1235" s="7" t="inlineStr">
        <is>
          <t>本科</t>
        </is>
      </c>
      <c r="I1235" s="7" t="inlineStr">
        <is>
          <t>学士</t>
        </is>
      </c>
      <c r="J1235" s="6" t="n"/>
      <c r="K1235" s="6" t="inlineStr">
        <is>
          <t>计算机科学与技术(B080901),网络工程(B080903)</t>
        </is>
      </c>
      <c r="L1235" s="6" t="n"/>
      <c r="M1235" s="7" t="inlineStr">
        <is>
          <t>否</t>
        </is>
      </c>
      <c r="N1235" s="7" t="inlineStr">
        <is>
          <t>否</t>
        </is>
      </c>
      <c r="O1235" s="7" t="inlineStr">
        <is>
          <t>否</t>
        </is>
      </c>
      <c r="P1235" s="7" t="inlineStr">
        <is>
          <t>否</t>
        </is>
      </c>
      <c r="Q1235" s="7" t="inlineStr">
        <is>
          <t>是</t>
        </is>
      </c>
      <c r="R1235" s="6" t="inlineStr">
        <is>
          <t>男性</t>
        </is>
      </c>
      <c r="S1235" s="7" t="inlineStr">
        <is>
          <t>清远</t>
        </is>
      </c>
    </row>
    <row r="1236" hidden="1" ht="45" customHeight="1" s="32">
      <c r="A1236" s="6" t="inlineStr">
        <is>
          <t>清远市佛冈县公安局</t>
        </is>
      </c>
      <c r="B1236" s="7" t="inlineStr">
        <is>
          <t>2180006</t>
        </is>
      </c>
      <c r="C1236" s="6" t="inlineStr">
        <is>
          <t>网络警察大队警务技术员</t>
        </is>
      </c>
      <c r="D1236" s="64" t="inlineStr">
        <is>
          <t>21800062046002</t>
        </is>
      </c>
      <c r="E1236" s="6" t="inlineStr">
        <is>
          <t>网络安全管理类职位;从事网络犯罪侦查与防范工作</t>
        </is>
      </c>
      <c r="F1236" s="7" t="inlineStr">
        <is>
          <t>公安机关警务技术职位</t>
        </is>
      </c>
      <c r="G1236" s="7" t="n">
        <v>1</v>
      </c>
      <c r="H1236" s="7" t="inlineStr">
        <is>
          <t>本科</t>
        </is>
      </c>
      <c r="I1236" s="7" t="inlineStr">
        <is>
          <t>不限</t>
        </is>
      </c>
      <c r="J1236" s="6" t="n"/>
      <c r="K1236" s="6" t="inlineStr">
        <is>
          <t>软件工程(B080902),信息安全(B080904)</t>
        </is>
      </c>
      <c r="L1236" s="6" t="n"/>
      <c r="M1236" s="7" t="inlineStr">
        <is>
          <t>否</t>
        </is>
      </c>
      <c r="N1236" s="7" t="inlineStr">
        <is>
          <t>否</t>
        </is>
      </c>
      <c r="O1236" s="7" t="inlineStr">
        <is>
          <t>否</t>
        </is>
      </c>
      <c r="P1236" s="7" t="inlineStr">
        <is>
          <t>否</t>
        </is>
      </c>
      <c r="Q1236" s="7" t="inlineStr">
        <is>
          <t>是</t>
        </is>
      </c>
      <c r="R1236" s="6" t="inlineStr">
        <is>
          <t>男性</t>
        </is>
      </c>
      <c r="S1236" s="7" t="inlineStr">
        <is>
          <t>清远</t>
        </is>
      </c>
    </row>
    <row r="1237" hidden="1" ht="33.75" customHeight="1" s="32">
      <c r="A1237" s="6" t="inlineStr">
        <is>
          <t>清远市阳山县公安局</t>
        </is>
      </c>
      <c r="B1237" s="7" t="inlineStr">
        <is>
          <t>2180007</t>
        </is>
      </c>
      <c r="C1237" s="6" t="inlineStr">
        <is>
          <t>指挥中心一级警员</t>
        </is>
      </c>
      <c r="D1237" s="64" t="inlineStr">
        <is>
          <t>21800072045001</t>
        </is>
      </c>
      <c r="E1237" s="6" t="inlineStr">
        <is>
          <t>从事公安宣传工作</t>
        </is>
      </c>
      <c r="F1237" s="7" t="inlineStr">
        <is>
          <t>公安机关执法勤务职位</t>
        </is>
      </c>
      <c r="G1237" s="7" t="n">
        <v>1</v>
      </c>
      <c r="H1237" s="7" t="inlineStr">
        <is>
          <t>大专、本科</t>
        </is>
      </c>
      <c r="I1237" s="7" t="inlineStr">
        <is>
          <t>不限</t>
        </is>
      </c>
      <c r="J1237" s="6" t="n"/>
      <c r="K1237" s="6" t="inlineStr">
        <is>
          <t>汉语言文学(B050101),汉语言(B050102)</t>
        </is>
      </c>
      <c r="L1237" s="6" t="inlineStr">
        <is>
          <t>社会工作(C120601)</t>
        </is>
      </c>
      <c r="M1237" s="7" t="inlineStr">
        <is>
          <t>否</t>
        </is>
      </c>
      <c r="N1237" s="7" t="inlineStr">
        <is>
          <t>否</t>
        </is>
      </c>
      <c r="O1237" s="7" t="inlineStr">
        <is>
          <t>否</t>
        </is>
      </c>
      <c r="P1237" s="7" t="inlineStr">
        <is>
          <t>否</t>
        </is>
      </c>
      <c r="Q1237" s="7" t="inlineStr">
        <is>
          <t>否</t>
        </is>
      </c>
      <c r="R1237" s="6" t="inlineStr">
        <is>
          <t>男性</t>
        </is>
      </c>
      <c r="S1237" s="7" t="inlineStr">
        <is>
          <t>清远</t>
        </is>
      </c>
    </row>
    <row r="1238" hidden="1" ht="33.75" customHeight="1" s="32">
      <c r="A1238" s="6" t="inlineStr">
        <is>
          <t>清远市阳山县公安局</t>
        </is>
      </c>
      <c r="B1238" s="7" t="inlineStr">
        <is>
          <t>2180007</t>
        </is>
      </c>
      <c r="C1238" s="6" t="inlineStr">
        <is>
          <t>指挥中心一级警员</t>
        </is>
      </c>
      <c r="D1238" s="64" t="inlineStr">
        <is>
          <t>21800072045002</t>
        </is>
      </c>
      <c r="E1238" s="6" t="inlineStr">
        <is>
          <t>信息通信类职位;从事公安信息通信工作</t>
        </is>
      </c>
      <c r="F1238" s="7" t="inlineStr">
        <is>
          <t>公安机关执法勤务职位</t>
        </is>
      </c>
      <c r="G1238" s="7" t="n">
        <v>1</v>
      </c>
      <c r="H1238" s="7" t="inlineStr">
        <is>
          <t>大专、本科</t>
        </is>
      </c>
      <c r="I1238" s="7" t="inlineStr">
        <is>
          <t>不限</t>
        </is>
      </c>
      <c r="J1238" s="6" t="n"/>
      <c r="K1238" s="6" t="inlineStr">
        <is>
          <t>电子信息类(B0807),计算机类(B0809)</t>
        </is>
      </c>
      <c r="L1238" s="6" t="inlineStr">
        <is>
          <t>电子信息类(C0811),通信类(C0812)</t>
        </is>
      </c>
      <c r="M1238" s="7" t="inlineStr">
        <is>
          <t>否</t>
        </is>
      </c>
      <c r="N1238" s="7" t="inlineStr">
        <is>
          <t>否</t>
        </is>
      </c>
      <c r="O1238" s="7" t="inlineStr">
        <is>
          <t>否</t>
        </is>
      </c>
      <c r="P1238" s="7" t="inlineStr">
        <is>
          <t>否</t>
        </is>
      </c>
      <c r="Q1238" s="7" t="inlineStr">
        <is>
          <t>是</t>
        </is>
      </c>
      <c r="R1238" s="6" t="inlineStr">
        <is>
          <t>男性</t>
        </is>
      </c>
      <c r="S1238" s="7" t="inlineStr">
        <is>
          <t>清远</t>
        </is>
      </c>
    </row>
    <row r="1239" hidden="1" ht="33.75" customHeight="1" s="32">
      <c r="A1239" s="6" t="inlineStr">
        <is>
          <t>清远市阳山县公安局</t>
        </is>
      </c>
      <c r="B1239" s="7" t="inlineStr">
        <is>
          <t>2180007</t>
        </is>
      </c>
      <c r="C1239" s="6" t="inlineStr">
        <is>
          <t>禁毒大队一级警员</t>
        </is>
      </c>
      <c r="D1239" s="64" t="inlineStr">
        <is>
          <t>21800072045003</t>
        </is>
      </c>
      <c r="E1239" s="6" t="inlineStr">
        <is>
          <t>从事基层一线禁毒管理工作</t>
        </is>
      </c>
      <c r="F1239" s="7" t="inlineStr">
        <is>
          <t>公安机关执法勤务职位</t>
        </is>
      </c>
      <c r="G1239" s="7" t="n">
        <v>2</v>
      </c>
      <c r="H1239" s="7" t="inlineStr">
        <is>
          <t>大专、本科</t>
        </is>
      </c>
      <c r="I1239" s="7" t="inlineStr">
        <is>
          <t>不限</t>
        </is>
      </c>
      <c r="J1239" s="6" t="n"/>
      <c r="K1239" s="6" t="inlineStr">
        <is>
          <t>公共管理类(B1204)</t>
        </is>
      </c>
      <c r="L1239" s="6" t="inlineStr">
        <is>
          <t>公共事业类(C1206),公共管理类(C1207)</t>
        </is>
      </c>
      <c r="M1239" s="7" t="inlineStr">
        <is>
          <t>否</t>
        </is>
      </c>
      <c r="N1239" s="7" t="inlineStr">
        <is>
          <t>否</t>
        </is>
      </c>
      <c r="O1239" s="7" t="inlineStr">
        <is>
          <t>否</t>
        </is>
      </c>
      <c r="P1239" s="7" t="inlineStr">
        <is>
          <t>否</t>
        </is>
      </c>
      <c r="Q1239" s="7" t="inlineStr">
        <is>
          <t>是</t>
        </is>
      </c>
      <c r="R1239" s="6" t="inlineStr">
        <is>
          <t>男性</t>
        </is>
      </c>
      <c r="S1239" s="7" t="inlineStr">
        <is>
          <t>清远</t>
        </is>
      </c>
    </row>
    <row r="1240" hidden="1" ht="56.25" customHeight="1" s="32">
      <c r="A1240" s="6" t="inlineStr">
        <is>
          <t>清远市阳山县公安局</t>
        </is>
      </c>
      <c r="B1240" s="7" t="inlineStr">
        <is>
          <t>2180007</t>
        </is>
      </c>
      <c r="C1240" s="6" t="inlineStr">
        <is>
          <t>基层派出所一级警员</t>
        </is>
      </c>
      <c r="D1240" s="64" t="inlineStr">
        <is>
          <t>21800072045004</t>
        </is>
      </c>
      <c r="E1240" s="6" t="inlineStr">
        <is>
          <t>网络安全管理类职位;从事基层派出所网络安全相关工作</t>
        </is>
      </c>
      <c r="F1240" s="7" t="inlineStr">
        <is>
          <t>公安机关执法勤务职位</t>
        </is>
      </c>
      <c r="G1240" s="7" t="n">
        <v>2</v>
      </c>
      <c r="H1240" s="7" t="inlineStr">
        <is>
          <t>大专、本科</t>
        </is>
      </c>
      <c r="I1240" s="7" t="inlineStr">
        <is>
          <t>不限</t>
        </is>
      </c>
      <c r="J1240" s="6" t="n"/>
      <c r="K1240" s="6" t="inlineStr">
        <is>
          <t>通信工程(B080703),自动化类(B0808)</t>
        </is>
      </c>
      <c r="L1240" s="6" t="inlineStr">
        <is>
          <t>计算机应用技术(C081401),计算机信息管理(C081403),软件技术(C081405)</t>
        </is>
      </c>
      <c r="M1240" s="7" t="inlineStr">
        <is>
          <t>否</t>
        </is>
      </c>
      <c r="N1240" s="7" t="inlineStr">
        <is>
          <t>否</t>
        </is>
      </c>
      <c r="O1240" s="7" t="inlineStr">
        <is>
          <t>否</t>
        </is>
      </c>
      <c r="P1240" s="7" t="inlineStr">
        <is>
          <t>否</t>
        </is>
      </c>
      <c r="Q1240" s="7" t="inlineStr">
        <is>
          <t>否</t>
        </is>
      </c>
      <c r="R1240" s="6" t="inlineStr">
        <is>
          <t>男性</t>
        </is>
      </c>
      <c r="S1240" s="7" t="inlineStr">
        <is>
          <t>清远</t>
        </is>
      </c>
    </row>
    <row r="1241" hidden="1" ht="33.75" customHeight="1" s="32">
      <c r="A1241" s="6" t="inlineStr">
        <is>
          <t>清远市阳山县公安局</t>
        </is>
      </c>
      <c r="B1241" s="7" t="inlineStr">
        <is>
          <t>2180007</t>
        </is>
      </c>
      <c r="C1241" s="6" t="inlineStr">
        <is>
          <t>基层派出所一级警员</t>
        </is>
      </c>
      <c r="D1241" s="64" t="inlineStr">
        <is>
          <t>21800072045005</t>
        </is>
      </c>
      <c r="E1241" s="6" t="inlineStr">
        <is>
          <t>从事基层一线经济犯罪案件侦办工作</t>
        </is>
      </c>
      <c r="F1241" s="7" t="inlineStr">
        <is>
          <t>公安机关执法勤务职位</t>
        </is>
      </c>
      <c r="G1241" s="7" t="n">
        <v>1</v>
      </c>
      <c r="H1241" s="7" t="inlineStr">
        <is>
          <t>本科</t>
        </is>
      </c>
      <c r="I1241" s="7" t="inlineStr">
        <is>
          <t>不限</t>
        </is>
      </c>
      <c r="J1241" s="6" t="n"/>
      <c r="K1241" s="6" t="inlineStr">
        <is>
          <t>电子商务类(B1208)</t>
        </is>
      </c>
      <c r="L1241" s="6" t="n"/>
      <c r="M1241" s="7" t="inlineStr">
        <is>
          <t>否</t>
        </is>
      </c>
      <c r="N1241" s="7" t="inlineStr">
        <is>
          <t>否</t>
        </is>
      </c>
      <c r="O1241" s="7" t="inlineStr">
        <is>
          <t>否</t>
        </is>
      </c>
      <c r="P1241" s="7" t="inlineStr">
        <is>
          <t>否</t>
        </is>
      </c>
      <c r="Q1241" s="7" t="inlineStr">
        <is>
          <t>否</t>
        </is>
      </c>
      <c r="R1241" s="6" t="inlineStr">
        <is>
          <t>男性</t>
        </is>
      </c>
      <c r="S1241" s="7" t="inlineStr">
        <is>
          <t>清远</t>
        </is>
      </c>
    </row>
    <row r="1242" hidden="1" ht="33.75" customHeight="1" s="32">
      <c r="A1242" s="6" t="inlineStr">
        <is>
          <t>清远市阳山县公安局</t>
        </is>
      </c>
      <c r="B1242" s="7" t="inlineStr">
        <is>
          <t>2180007</t>
        </is>
      </c>
      <c r="C1242" s="6" t="inlineStr">
        <is>
          <t>基层派出所一级警员</t>
        </is>
      </c>
      <c r="D1242" s="64" t="inlineStr">
        <is>
          <t>21800072045006</t>
        </is>
      </c>
      <c r="E1242" s="6" t="inlineStr">
        <is>
          <t>从事基层一线执法、服务管理工作</t>
        </is>
      </c>
      <c r="F1242" s="7" t="inlineStr">
        <is>
          <t>公安机关执法勤务职位</t>
        </is>
      </c>
      <c r="G1242" s="7" t="n">
        <v>2</v>
      </c>
      <c r="H1242" s="7" t="inlineStr">
        <is>
          <t>大专、本科</t>
        </is>
      </c>
      <c r="I1242" s="7" t="inlineStr">
        <is>
          <t>不限</t>
        </is>
      </c>
      <c r="J1242" s="6" t="n"/>
      <c r="K1242" s="6" t="inlineStr">
        <is>
          <t>法学类(B0301),社会学类(B0303)</t>
        </is>
      </c>
      <c r="L1242" s="6" t="inlineStr">
        <is>
          <t>法律实务类(C0301),法律执行类(C0302)</t>
        </is>
      </c>
      <c r="M1242" s="7" t="inlineStr">
        <is>
          <t>否</t>
        </is>
      </c>
      <c r="N1242" s="7" t="inlineStr">
        <is>
          <t>否</t>
        </is>
      </c>
      <c r="O1242" s="7" t="inlineStr">
        <is>
          <t>否</t>
        </is>
      </c>
      <c r="P1242" s="7" t="inlineStr">
        <is>
          <t>否</t>
        </is>
      </c>
      <c r="Q1242" s="7" t="inlineStr">
        <is>
          <t>是</t>
        </is>
      </c>
      <c r="R1242" s="6" t="inlineStr">
        <is>
          <t>男性</t>
        </is>
      </c>
      <c r="S1242" s="7" t="inlineStr">
        <is>
          <t>清远</t>
        </is>
      </c>
    </row>
    <row r="1243" hidden="1" ht="33.75" customHeight="1" s="32">
      <c r="A1243" s="6" t="inlineStr">
        <is>
          <t>清远市阳山县公安局</t>
        </is>
      </c>
      <c r="B1243" s="7" t="inlineStr">
        <is>
          <t>2180007</t>
        </is>
      </c>
      <c r="C1243" s="6" t="inlineStr">
        <is>
          <t>基层派出所一级警员</t>
        </is>
      </c>
      <c r="D1243" s="64" t="inlineStr">
        <is>
          <t>21800072045007</t>
        </is>
      </c>
      <c r="E1243" s="6" t="inlineStr">
        <is>
          <t>从事基层一线执法、服务管理工作</t>
        </is>
      </c>
      <c r="F1243" s="7" t="inlineStr">
        <is>
          <t>公安机关执法勤务职位</t>
        </is>
      </c>
      <c r="G1243" s="7" t="n">
        <v>1</v>
      </c>
      <c r="H1243" s="7" t="inlineStr">
        <is>
          <t>大专、本科</t>
        </is>
      </c>
      <c r="I1243" s="7" t="inlineStr">
        <is>
          <t>不限</t>
        </is>
      </c>
      <c r="J1243" s="6" t="n"/>
      <c r="K1243" s="6" t="inlineStr">
        <is>
          <t>中国语言文学类(B0501)</t>
        </is>
      </c>
      <c r="L1243" s="6" t="inlineStr">
        <is>
          <t>语言类(C0501),文秘类(C0502)</t>
        </is>
      </c>
      <c r="M1243" s="7" t="inlineStr">
        <is>
          <t>否</t>
        </is>
      </c>
      <c r="N1243" s="7" t="inlineStr">
        <is>
          <t>否</t>
        </is>
      </c>
      <c r="O1243" s="7" t="inlineStr">
        <is>
          <t>否</t>
        </is>
      </c>
      <c r="P1243" s="7" t="inlineStr">
        <is>
          <t>否</t>
        </is>
      </c>
      <c r="Q1243" s="7" t="inlineStr">
        <is>
          <t>是</t>
        </is>
      </c>
      <c r="R1243" s="6" t="inlineStr">
        <is>
          <t>男性</t>
        </is>
      </c>
      <c r="S1243" s="7" t="inlineStr">
        <is>
          <t>清远</t>
        </is>
      </c>
    </row>
    <row r="1244" hidden="1" ht="45" customHeight="1" s="32">
      <c r="A1244" s="6" t="inlineStr">
        <is>
          <t>清远市阳山县公安局</t>
        </is>
      </c>
      <c r="B1244" s="7" t="inlineStr">
        <is>
          <t>2180007</t>
        </is>
      </c>
      <c r="C1244" s="6" t="inlineStr">
        <is>
          <t>基层派出所一级警员</t>
        </is>
      </c>
      <c r="D1244" s="64" t="inlineStr">
        <is>
          <t>21800072045008</t>
        </is>
      </c>
      <c r="E1244" s="6" t="inlineStr">
        <is>
          <t>从事环境与食品药品案件办理工作</t>
        </is>
      </c>
      <c r="F1244" s="7" t="inlineStr">
        <is>
          <t>公安机关执法勤务职位</t>
        </is>
      </c>
      <c r="G1244" s="7" t="n">
        <v>1</v>
      </c>
      <c r="H1244" s="7" t="inlineStr">
        <is>
          <t>大专、本科</t>
        </is>
      </c>
      <c r="I1244" s="7" t="inlineStr">
        <is>
          <t>不限</t>
        </is>
      </c>
      <c r="J1244" s="6" t="n"/>
      <c r="K1244" s="6" t="inlineStr">
        <is>
          <t>食品科学与工程(B082801),食品质量与安全(B082802)</t>
        </is>
      </c>
      <c r="L1244" s="6" t="inlineStr">
        <is>
          <t>食品质量与安全(C084803),食品营养与检测(C084807)</t>
        </is>
      </c>
      <c r="M1244" s="7" t="inlineStr">
        <is>
          <t>否</t>
        </is>
      </c>
      <c r="N1244" s="7" t="inlineStr">
        <is>
          <t>否</t>
        </is>
      </c>
      <c r="O1244" s="7" t="inlineStr">
        <is>
          <t>否</t>
        </is>
      </c>
      <c r="P1244" s="7" t="inlineStr">
        <is>
          <t>否</t>
        </is>
      </c>
      <c r="Q1244" s="7" t="inlineStr">
        <is>
          <t>是</t>
        </is>
      </c>
      <c r="R1244" s="6" t="inlineStr">
        <is>
          <t>男性</t>
        </is>
      </c>
      <c r="S1244" s="7" t="inlineStr">
        <is>
          <t>清远</t>
        </is>
      </c>
    </row>
    <row r="1245" hidden="1" ht="45" customHeight="1" s="32">
      <c r="A1245" s="6" t="inlineStr">
        <is>
          <t>清远市阳山县公安局</t>
        </is>
      </c>
      <c r="B1245" s="7" t="inlineStr">
        <is>
          <t>2180007</t>
        </is>
      </c>
      <c r="C1245" s="6" t="inlineStr">
        <is>
          <t>秤架派出所警务技术员</t>
        </is>
      </c>
      <c r="D1245" s="64" t="inlineStr">
        <is>
          <t>21800072046001</t>
        </is>
      </c>
      <c r="E1245" s="6" t="inlineStr">
        <is>
          <t>刑事技术类职位;从事基层派出所公安技术工作</t>
        </is>
      </c>
      <c r="F1245" s="7" t="inlineStr">
        <is>
          <t>公安机关警务技术职位</t>
        </is>
      </c>
      <c r="G1245" s="7" t="n">
        <v>1</v>
      </c>
      <c r="H1245" s="7" t="inlineStr">
        <is>
          <t>大专、本科</t>
        </is>
      </c>
      <c r="I1245" s="7" t="inlineStr">
        <is>
          <t>不限</t>
        </is>
      </c>
      <c r="J1245" s="6" t="n"/>
      <c r="K1245" s="6" t="inlineStr">
        <is>
          <t>公安技术类(B0831)</t>
        </is>
      </c>
      <c r="L1245" s="6" t="inlineStr">
        <is>
          <t>司法技术类(C0303)</t>
        </is>
      </c>
      <c r="M1245" s="7" t="inlineStr">
        <is>
          <t>否</t>
        </is>
      </c>
      <c r="N1245" s="7" t="inlineStr">
        <is>
          <t>否</t>
        </is>
      </c>
      <c r="O1245" s="7" t="inlineStr">
        <is>
          <t>否</t>
        </is>
      </c>
      <c r="P1245" s="7" t="inlineStr">
        <is>
          <t>否</t>
        </is>
      </c>
      <c r="Q1245" s="7" t="inlineStr">
        <is>
          <t>否</t>
        </is>
      </c>
      <c r="R1245" s="6" t="inlineStr">
        <is>
          <t>男性</t>
        </is>
      </c>
      <c r="S1245" s="7" t="inlineStr">
        <is>
          <t>清远</t>
        </is>
      </c>
    </row>
    <row r="1246" hidden="1" ht="45" customHeight="1" s="32">
      <c r="A1246" s="6" t="inlineStr">
        <is>
          <t>清远市连山县公安局</t>
        </is>
      </c>
      <c r="B1246" s="7" t="inlineStr">
        <is>
          <t>2180008</t>
        </is>
      </c>
      <c r="C1246" s="6" t="inlineStr">
        <is>
          <t>交通警察大队一级警员</t>
        </is>
      </c>
      <c r="D1246" s="64" t="inlineStr">
        <is>
          <t>21800082045001</t>
        </is>
      </c>
      <c r="E1246" s="6" t="inlineStr">
        <is>
          <t>从事公安文秘、材料综合、新闻传播等工作</t>
        </is>
      </c>
      <c r="F1246" s="7" t="inlineStr">
        <is>
          <t>公安机关执法勤务职位</t>
        </is>
      </c>
      <c r="G1246" s="7" t="n">
        <v>1</v>
      </c>
      <c r="H1246" s="7" t="inlineStr">
        <is>
          <t>大专、本科</t>
        </is>
      </c>
      <c r="I1246" s="7" t="inlineStr">
        <is>
          <t>不限</t>
        </is>
      </c>
      <c r="J1246" s="6" t="n"/>
      <c r="K1246" s="6" t="inlineStr">
        <is>
          <t>汉语言文学(B050101),人力资源管理(B120206)</t>
        </is>
      </c>
      <c r="L1246" s="6" t="inlineStr">
        <is>
          <t>文秘(C050201)</t>
        </is>
      </c>
      <c r="M1246" s="7" t="inlineStr">
        <is>
          <t>否</t>
        </is>
      </c>
      <c r="N1246" s="7" t="inlineStr">
        <is>
          <t>否</t>
        </is>
      </c>
      <c r="O1246" s="7" t="inlineStr">
        <is>
          <t>否</t>
        </is>
      </c>
      <c r="P1246" s="7" t="inlineStr">
        <is>
          <t>否</t>
        </is>
      </c>
      <c r="Q1246" s="7" t="inlineStr">
        <is>
          <t>否</t>
        </is>
      </c>
      <c r="R1246" s="6" t="n"/>
      <c r="S1246" s="7" t="inlineStr">
        <is>
          <t>清远</t>
        </is>
      </c>
    </row>
    <row r="1247" hidden="1" ht="78.75" customHeight="1" s="32">
      <c r="A1247" s="6" t="inlineStr">
        <is>
          <t>清远市连山县公安局</t>
        </is>
      </c>
      <c r="B1247" s="7" t="inlineStr">
        <is>
          <t>2180008</t>
        </is>
      </c>
      <c r="C1247" s="6" t="inlineStr">
        <is>
          <t>交通警察大队一级警员</t>
        </is>
      </c>
      <c r="D1247" s="64" t="inlineStr">
        <is>
          <t>21800082045002</t>
        </is>
      </c>
      <c r="E1247" s="6" t="inlineStr">
        <is>
          <t>从事公安基层单位宣传、财务管理等工作</t>
        </is>
      </c>
      <c r="F1247" s="7" t="inlineStr">
        <is>
          <t>公安机关执法勤务职位</t>
        </is>
      </c>
      <c r="G1247" s="7" t="n">
        <v>1</v>
      </c>
      <c r="H1247" s="7" t="inlineStr">
        <is>
          <t>大专、本科</t>
        </is>
      </c>
      <c r="I1247" s="7" t="inlineStr">
        <is>
          <t>不限</t>
        </is>
      </c>
      <c r="J1247" s="6" t="n"/>
      <c r="K1247" s="6" t="inlineStr">
        <is>
          <t>动画(B050610),影视摄影与制作(B050611)</t>
        </is>
      </c>
      <c r="L1247" s="6" t="inlineStr">
        <is>
          <t>财务会计类(C1202)</t>
        </is>
      </c>
      <c r="M1247" s="7" t="inlineStr">
        <is>
          <t>否</t>
        </is>
      </c>
      <c r="N1247" s="7" t="inlineStr">
        <is>
          <t>否</t>
        </is>
      </c>
      <c r="O1247" s="7" t="inlineStr">
        <is>
          <t>否</t>
        </is>
      </c>
      <c r="P1247" s="7" t="inlineStr">
        <is>
          <t>否</t>
        </is>
      </c>
      <c r="Q1247" s="7" t="inlineStr">
        <is>
          <t>否</t>
        </is>
      </c>
      <c r="R1247" s="6" t="inlineStr">
        <is>
          <t>面向连山壮族瑶族自治县户籍（生源）人员招考;壮族或瑶族;录用后需在录用单位工作满5年</t>
        </is>
      </c>
      <c r="S1247" s="7" t="inlineStr">
        <is>
          <t>清远</t>
        </is>
      </c>
    </row>
    <row r="1248" hidden="1" ht="33.75" customHeight="1" s="32">
      <c r="A1248" s="6" t="inlineStr">
        <is>
          <t>清远市连山县公安局</t>
        </is>
      </c>
      <c r="B1248" s="7" t="inlineStr">
        <is>
          <t>2180008</t>
        </is>
      </c>
      <c r="C1248" s="6" t="inlineStr">
        <is>
          <t>太保派出所一级警员</t>
        </is>
      </c>
      <c r="D1248" s="64" t="inlineStr">
        <is>
          <t>21800082045003</t>
        </is>
      </c>
      <c r="E1248" s="6" t="inlineStr">
        <is>
          <t>从事基层一线执法勤务工作</t>
        </is>
      </c>
      <c r="F1248" s="7" t="inlineStr">
        <is>
          <t>公安机关执法勤务职位</t>
        </is>
      </c>
      <c r="G1248" s="7" t="n">
        <v>1</v>
      </c>
      <c r="H1248" s="7" t="inlineStr">
        <is>
          <t>大专、本科</t>
        </is>
      </c>
      <c r="I1248" s="7" t="inlineStr">
        <is>
          <t>不限</t>
        </is>
      </c>
      <c r="J1248" s="6" t="n"/>
      <c r="K1248" s="6" t="inlineStr">
        <is>
          <t>运动训练(B040302)</t>
        </is>
      </c>
      <c r="L1248" s="6" t="inlineStr">
        <is>
          <t>法律事务(C030103),体育教育(C040114)</t>
        </is>
      </c>
      <c r="M1248" s="7" t="inlineStr">
        <is>
          <t>否</t>
        </is>
      </c>
      <c r="N1248" s="7" t="inlineStr">
        <is>
          <t>否</t>
        </is>
      </c>
      <c r="O1248" s="7" t="inlineStr">
        <is>
          <t>否</t>
        </is>
      </c>
      <c r="P1248" s="7" t="inlineStr">
        <is>
          <t>否</t>
        </is>
      </c>
      <c r="Q1248" s="7" t="inlineStr">
        <is>
          <t>是</t>
        </is>
      </c>
      <c r="R1248" s="6" t="inlineStr">
        <is>
          <t>男性</t>
        </is>
      </c>
      <c r="S1248" s="7" t="inlineStr">
        <is>
          <t>清远</t>
        </is>
      </c>
    </row>
    <row r="1249" hidden="1" ht="90" customHeight="1" s="32">
      <c r="A1249" s="6" t="inlineStr">
        <is>
          <t>清远市连山县公安局</t>
        </is>
      </c>
      <c r="B1249" s="7" t="inlineStr">
        <is>
          <t>2180008</t>
        </is>
      </c>
      <c r="C1249" s="6" t="inlineStr">
        <is>
          <t>小三江派出所一级警员</t>
        </is>
      </c>
      <c r="D1249" s="64" t="inlineStr">
        <is>
          <t>21800082045004</t>
        </is>
      </c>
      <c r="E1249" s="6" t="inlineStr">
        <is>
          <t>从事基层一线执法勤务工作</t>
        </is>
      </c>
      <c r="F1249" s="7" t="inlineStr">
        <is>
          <t>公安机关执法勤务职位</t>
        </is>
      </c>
      <c r="G1249" s="7" t="n">
        <v>1</v>
      </c>
      <c r="H1249" s="7" t="inlineStr">
        <is>
          <t>大专、本科</t>
        </is>
      </c>
      <c r="I1249" s="7" t="inlineStr">
        <is>
          <t>不限</t>
        </is>
      </c>
      <c r="J1249" s="6" t="n"/>
      <c r="K1249" s="6" t="inlineStr">
        <is>
          <t>广播电视学(B050302),人力资源管理(B120206)</t>
        </is>
      </c>
      <c r="L1249" s="6" t="inlineStr">
        <is>
          <t>法律实务类(C0301)</t>
        </is>
      </c>
      <c r="M1249" s="7" t="inlineStr">
        <is>
          <t>否</t>
        </is>
      </c>
      <c r="N1249" s="7" t="inlineStr">
        <is>
          <t>否</t>
        </is>
      </c>
      <c r="O1249" s="7" t="inlineStr">
        <is>
          <t>否</t>
        </is>
      </c>
      <c r="P1249" s="7" t="inlineStr">
        <is>
          <t>否</t>
        </is>
      </c>
      <c r="Q1249" s="7" t="inlineStr">
        <is>
          <t>否</t>
        </is>
      </c>
      <c r="R1249" s="6" t="inlineStr">
        <is>
          <t>男性;面向连山壮族瑶族自治县户籍（生源）人员招考;壮族或瑶族;录用后需在录用单位工作满5年</t>
        </is>
      </c>
      <c r="S1249" s="7" t="inlineStr">
        <is>
          <t>清远</t>
        </is>
      </c>
    </row>
    <row r="1250" hidden="1" ht="90" customHeight="1" s="32">
      <c r="A1250" s="6" t="inlineStr">
        <is>
          <t>清远市连山县公安局</t>
        </is>
      </c>
      <c r="B1250" s="7" t="inlineStr">
        <is>
          <t>2180008</t>
        </is>
      </c>
      <c r="C1250" s="6" t="inlineStr">
        <is>
          <t>上帅派出所二级警长以下</t>
        </is>
      </c>
      <c r="D1250" s="64" t="inlineStr">
        <is>
          <t>21800082045005</t>
        </is>
      </c>
      <c r="E1250" s="6" t="inlineStr">
        <is>
          <t>从事基层一线执法勤务工作</t>
        </is>
      </c>
      <c r="F1250" s="7" t="inlineStr">
        <is>
          <t>公安机关执法勤务职位</t>
        </is>
      </c>
      <c r="G1250" s="7" t="n">
        <v>1</v>
      </c>
      <c r="H1250" s="7" t="inlineStr">
        <is>
          <t>大专以上</t>
        </is>
      </c>
      <c r="I1250" s="7" t="inlineStr">
        <is>
          <t>不限</t>
        </is>
      </c>
      <c r="J1250" s="6" t="inlineStr">
        <is>
          <t>不限</t>
        </is>
      </c>
      <c r="K1250" s="6" t="inlineStr">
        <is>
          <t>不限</t>
        </is>
      </c>
      <c r="L1250" s="6" t="inlineStr">
        <is>
          <t>不限</t>
        </is>
      </c>
      <c r="M1250" s="7" t="inlineStr">
        <is>
          <t>否</t>
        </is>
      </c>
      <c r="N1250" s="7" t="inlineStr">
        <is>
          <t>否</t>
        </is>
      </c>
      <c r="O1250" s="7" t="inlineStr">
        <is>
          <t>否</t>
        </is>
      </c>
      <c r="P1250" s="7" t="inlineStr">
        <is>
          <t>否</t>
        </is>
      </c>
      <c r="Q1250" s="7" t="inlineStr">
        <is>
          <t>是</t>
        </is>
      </c>
      <c r="R1250" s="6" t="inlineStr">
        <is>
          <t>男性;面向连山壮族瑶族自治县户籍（生源）人员招考;壮族或瑶族;录用后需在录用单位工作满5年</t>
        </is>
      </c>
      <c r="S1250" s="7" t="inlineStr">
        <is>
          <t>清远</t>
        </is>
      </c>
    </row>
    <row r="1251" hidden="1" ht="45" customHeight="1" s="32">
      <c r="A1251" s="6" t="inlineStr">
        <is>
          <t>清远市连山县公安局</t>
        </is>
      </c>
      <c r="B1251" s="7" t="inlineStr">
        <is>
          <t>2180008</t>
        </is>
      </c>
      <c r="C1251" s="6" t="inlineStr">
        <is>
          <t>刑事侦查大队警务技术员</t>
        </is>
      </c>
      <c r="D1251" s="64" t="inlineStr">
        <is>
          <t>21800082046001</t>
        </is>
      </c>
      <c r="E1251" s="6" t="inlineStr">
        <is>
          <t>法医类职位;从事法医等工作</t>
        </is>
      </c>
      <c r="F1251" s="7" t="inlineStr">
        <is>
          <t>公安机关警务技术职位</t>
        </is>
      </c>
      <c r="G1251" s="7" t="n">
        <v>1</v>
      </c>
      <c r="H1251" s="7" t="inlineStr">
        <is>
          <t>大专、本科</t>
        </is>
      </c>
      <c r="I1251" s="7" t="inlineStr">
        <is>
          <t>不限</t>
        </is>
      </c>
      <c r="J1251" s="6" t="n"/>
      <c r="K1251" s="6" t="inlineStr">
        <is>
          <t>法医学类(B1002),临床医学(B100301)</t>
        </is>
      </c>
      <c r="L1251" s="6" t="inlineStr">
        <is>
          <t>临床医学(C100101),医学检验技术(C100201)</t>
        </is>
      </c>
      <c r="M1251" s="7" t="inlineStr">
        <is>
          <t>否</t>
        </is>
      </c>
      <c r="N1251" s="7" t="inlineStr">
        <is>
          <t>否</t>
        </is>
      </c>
      <c r="O1251" s="7" t="inlineStr">
        <is>
          <t>否</t>
        </is>
      </c>
      <c r="P1251" s="7" t="inlineStr">
        <is>
          <t>否</t>
        </is>
      </c>
      <c r="Q1251" s="7" t="inlineStr">
        <is>
          <t>是</t>
        </is>
      </c>
      <c r="R1251" s="6" t="inlineStr">
        <is>
          <t>男性</t>
        </is>
      </c>
      <c r="S1251" s="7" t="inlineStr">
        <is>
          <t>清远</t>
        </is>
      </c>
    </row>
    <row r="1252" hidden="1" ht="112.5" customHeight="1" s="32">
      <c r="A1252" s="6" t="inlineStr">
        <is>
          <t>清远市连山县公安局</t>
        </is>
      </c>
      <c r="B1252" s="7" t="inlineStr">
        <is>
          <t>2180008</t>
        </is>
      </c>
      <c r="C1252" s="6" t="inlineStr">
        <is>
          <t>刑事侦查大队警务技术员</t>
        </is>
      </c>
      <c r="D1252" s="64" t="inlineStr">
        <is>
          <t>21800082046002</t>
        </is>
      </c>
      <c r="E1252" s="6" t="inlineStr">
        <is>
          <t>物证检验及鉴定类职位;从事物证检验及鉴定工作</t>
        </is>
      </c>
      <c r="F1252" s="7" t="inlineStr">
        <is>
          <t>公安机关警务技术职位</t>
        </is>
      </c>
      <c r="G1252" s="7" t="n">
        <v>1</v>
      </c>
      <c r="H1252" s="7" t="inlineStr">
        <is>
          <t>大专、本科</t>
        </is>
      </c>
      <c r="I1252" s="7" t="inlineStr">
        <is>
          <t>不限</t>
        </is>
      </c>
      <c r="J1252" s="6" t="n"/>
      <c r="K1252" s="6" t="inlineStr">
        <is>
          <t>侦查学(B030602),经济犯罪侦查(B030606),公安情报学(B030610),刑事科学技术(B083101),公安视听技术(B083105)</t>
        </is>
      </c>
      <c r="L1252" s="6" t="inlineStr">
        <is>
          <t>刑事侦查技术(C030301),司法鉴定技术(C030304),刑事科学技术(C030801),刑事侦查(C030901)</t>
        </is>
      </c>
      <c r="M1252" s="7" t="inlineStr">
        <is>
          <t>否</t>
        </is>
      </c>
      <c r="N1252" s="7" t="inlineStr">
        <is>
          <t>否</t>
        </is>
      </c>
      <c r="O1252" s="7" t="inlineStr">
        <is>
          <t>否</t>
        </is>
      </c>
      <c r="P1252" s="7" t="inlineStr">
        <is>
          <t>否</t>
        </is>
      </c>
      <c r="Q1252" s="7" t="inlineStr">
        <is>
          <t>否</t>
        </is>
      </c>
      <c r="R1252" s="6" t="inlineStr">
        <is>
          <t>男性</t>
        </is>
      </c>
      <c r="S1252" s="7" t="inlineStr">
        <is>
          <t>清远</t>
        </is>
      </c>
    </row>
    <row r="1253" hidden="1" ht="45" customHeight="1" s="32">
      <c r="A1253" s="6" t="inlineStr">
        <is>
          <t>清远市连山县公安局</t>
        </is>
      </c>
      <c r="B1253" s="7" t="inlineStr">
        <is>
          <t>2180008</t>
        </is>
      </c>
      <c r="C1253" s="6" t="inlineStr">
        <is>
          <t>信息通信和网络警察大队警务技术员</t>
        </is>
      </c>
      <c r="D1253" s="64" t="inlineStr">
        <is>
          <t>21800082046003</t>
        </is>
      </c>
      <c r="E1253" s="6" t="inlineStr">
        <is>
          <t>网络安全管理类职位;从事网络安全工作</t>
        </is>
      </c>
      <c r="F1253" s="7" t="inlineStr">
        <is>
          <t>公安机关警务技术职位</t>
        </is>
      </c>
      <c r="G1253" s="7" t="n">
        <v>1</v>
      </c>
      <c r="H1253" s="7" t="inlineStr">
        <is>
          <t>大专、本科</t>
        </is>
      </c>
      <c r="I1253" s="7" t="inlineStr">
        <is>
          <t>不限</t>
        </is>
      </c>
      <c r="J1253" s="6" t="n"/>
      <c r="K1253" s="6" t="inlineStr">
        <is>
          <t>通信工程(B080703),计算机科学与技术(B080901)</t>
        </is>
      </c>
      <c r="L1253" s="6" t="inlineStr">
        <is>
          <t>软件技术(C081405)</t>
        </is>
      </c>
      <c r="M1253" s="7" t="inlineStr">
        <is>
          <t>否</t>
        </is>
      </c>
      <c r="N1253" s="7" t="inlineStr">
        <is>
          <t>否</t>
        </is>
      </c>
      <c r="O1253" s="7" t="inlineStr">
        <is>
          <t>否</t>
        </is>
      </c>
      <c r="P1253" s="7" t="inlineStr">
        <is>
          <t>否</t>
        </is>
      </c>
      <c r="Q1253" s="7" t="inlineStr">
        <is>
          <t>否</t>
        </is>
      </c>
      <c r="R1253" s="6" t="inlineStr">
        <is>
          <t>男性</t>
        </is>
      </c>
      <c r="S1253" s="7" t="inlineStr">
        <is>
          <t>清远</t>
        </is>
      </c>
    </row>
    <row r="1254" ht="56.25" customHeight="1" s="32">
      <c r="A1254" s="6" t="inlineStr">
        <is>
          <t>连南瑶族自治县公安局</t>
        </is>
      </c>
      <c r="B1254" s="7" t="inlineStr">
        <is>
          <t>2180009</t>
        </is>
      </c>
      <c r="C1254" s="6" t="inlineStr">
        <is>
          <t>三江派出所一级警员</t>
        </is>
      </c>
      <c r="D1254" s="64" t="inlineStr">
        <is>
          <t>21800092045001</t>
        </is>
      </c>
      <c r="E1254" s="6" t="inlineStr">
        <is>
          <t>网络安全与执法类职位;从事网络安全执法工作</t>
        </is>
      </c>
      <c r="F1254" s="7" t="inlineStr">
        <is>
          <t>公安机关执法勤务职位</t>
        </is>
      </c>
      <c r="G1254" s="7" t="n">
        <v>1</v>
      </c>
      <c r="H1254" s="7" t="inlineStr">
        <is>
          <t>大专、本科</t>
        </is>
      </c>
      <c r="I1254" s="7" t="inlineStr">
        <is>
          <t>不限</t>
        </is>
      </c>
      <c r="J1254" s="6" t="n"/>
      <c r="K1254" s="6" t="inlineStr">
        <is>
          <t>通信工程(B080703),网络工程(B080903),信息管理与信息系统(B120102)</t>
        </is>
      </c>
      <c r="L1254" s="6" t="inlineStr">
        <is>
          <t>软件技术(C081405)</t>
        </is>
      </c>
      <c r="M1254" s="7" t="inlineStr">
        <is>
          <t>否</t>
        </is>
      </c>
      <c r="N1254" s="7" t="inlineStr">
        <is>
          <t>否</t>
        </is>
      </c>
      <c r="O1254" s="7" t="inlineStr">
        <is>
          <t>否</t>
        </is>
      </c>
      <c r="P1254" s="7" t="inlineStr">
        <is>
          <t>否</t>
        </is>
      </c>
      <c r="Q1254" s="7" t="inlineStr">
        <is>
          <t>否</t>
        </is>
      </c>
      <c r="R1254" s="6" t="inlineStr">
        <is>
          <t>男性</t>
        </is>
      </c>
      <c r="S1254" s="7" t="inlineStr">
        <is>
          <t>清远</t>
        </is>
      </c>
    </row>
    <row r="1255" hidden="1" ht="33.75" customHeight="1" s="32">
      <c r="A1255" s="6" t="inlineStr">
        <is>
          <t>连南瑶族自治县公安局</t>
        </is>
      </c>
      <c r="B1255" s="7" t="inlineStr">
        <is>
          <t>2180009</t>
        </is>
      </c>
      <c r="C1255" s="6" t="inlineStr">
        <is>
          <t>寨岗派出所一级警员</t>
        </is>
      </c>
      <c r="D1255" s="64" t="inlineStr">
        <is>
          <t>21800092045002</t>
        </is>
      </c>
      <c r="E1255" s="6" t="inlineStr">
        <is>
          <t>从事基层一线执法、服务管理工作</t>
        </is>
      </c>
      <c r="F1255" s="7" t="inlineStr">
        <is>
          <t>公安机关执法勤务职位</t>
        </is>
      </c>
      <c r="G1255" s="7" t="n">
        <v>1</v>
      </c>
      <c r="H1255" s="7" t="inlineStr">
        <is>
          <t>大专、本科</t>
        </is>
      </c>
      <c r="I1255" s="7" t="inlineStr">
        <is>
          <t>不限</t>
        </is>
      </c>
      <c r="J1255" s="6" t="n"/>
      <c r="K1255" s="6" t="inlineStr">
        <is>
          <t>不限</t>
        </is>
      </c>
      <c r="L1255" s="6" t="inlineStr">
        <is>
          <t>不限</t>
        </is>
      </c>
      <c r="M1255" s="7" t="inlineStr">
        <is>
          <t>否</t>
        </is>
      </c>
      <c r="N1255" s="7" t="inlineStr">
        <is>
          <t>否</t>
        </is>
      </c>
      <c r="O1255" s="7" t="inlineStr">
        <is>
          <t>否</t>
        </is>
      </c>
      <c r="P1255" s="7" t="inlineStr">
        <is>
          <t>否</t>
        </is>
      </c>
      <c r="Q1255" s="7" t="inlineStr">
        <is>
          <t>是</t>
        </is>
      </c>
      <c r="R1255" s="6" t="inlineStr">
        <is>
          <t>男性</t>
        </is>
      </c>
      <c r="S1255" s="7" t="inlineStr">
        <is>
          <t>清远</t>
        </is>
      </c>
    </row>
    <row r="1256" hidden="1" ht="78.75" customHeight="1" s="32">
      <c r="A1256" s="6" t="inlineStr">
        <is>
          <t>连南瑶族自治县公安局</t>
        </is>
      </c>
      <c r="B1256" s="7" t="inlineStr">
        <is>
          <t>2180009</t>
        </is>
      </c>
      <c r="C1256" s="6" t="inlineStr">
        <is>
          <t>交通警察大队一级警员</t>
        </is>
      </c>
      <c r="D1256" s="64" t="inlineStr">
        <is>
          <t>21800092045003</t>
        </is>
      </c>
      <c r="E1256" s="6" t="inlineStr">
        <is>
          <t>从事基层中队交通管理工作</t>
        </is>
      </c>
      <c r="F1256" s="7" t="inlineStr">
        <is>
          <t>公安机关执法勤务职位</t>
        </is>
      </c>
      <c r="G1256" s="7" t="n">
        <v>1</v>
      </c>
      <c r="H1256" s="7" t="inlineStr">
        <is>
          <t>大专、本科</t>
        </is>
      </c>
      <c r="I1256" s="7" t="inlineStr">
        <is>
          <t>不限</t>
        </is>
      </c>
      <c r="J1256" s="6" t="n"/>
      <c r="K1256" s="6" t="inlineStr">
        <is>
          <t>不限</t>
        </is>
      </c>
      <c r="L1256" s="6" t="inlineStr">
        <is>
          <t>不限</t>
        </is>
      </c>
      <c r="M1256" s="7" t="inlineStr">
        <is>
          <t>否</t>
        </is>
      </c>
      <c r="N1256" s="7" t="inlineStr">
        <is>
          <t>否</t>
        </is>
      </c>
      <c r="O1256" s="7" t="inlineStr">
        <is>
          <t>否</t>
        </is>
      </c>
      <c r="P1256" s="7" t="inlineStr">
        <is>
          <t>否</t>
        </is>
      </c>
      <c r="Q1256" s="7" t="inlineStr">
        <is>
          <t>是</t>
        </is>
      </c>
      <c r="R1256" s="6" t="inlineStr">
        <is>
          <t>男性;面向连南瑶族自治县户籍（生源）人员招考;瑶族;录用后需在录用单位工作满5年</t>
        </is>
      </c>
      <c r="S1256" s="7" t="inlineStr">
        <is>
          <t>清远</t>
        </is>
      </c>
    </row>
    <row r="1257" hidden="1" ht="45" customHeight="1" s="32">
      <c r="A1257" s="6" t="inlineStr">
        <is>
          <t>清远市阳山县公安局森林分局</t>
        </is>
      </c>
      <c r="B1257" s="7" t="inlineStr">
        <is>
          <t>2180016</t>
        </is>
      </c>
      <c r="C1257" s="6" t="inlineStr">
        <is>
          <t>七拱派出所一级警员</t>
        </is>
      </c>
      <c r="D1257" s="64" t="inlineStr">
        <is>
          <t>21800162045001</t>
        </is>
      </c>
      <c r="E1257" s="6" t="inlineStr">
        <is>
          <t>从事林区治安执法巡逻工作</t>
        </is>
      </c>
      <c r="F1257" s="7" t="inlineStr">
        <is>
          <t>公安机关执法勤务职位</t>
        </is>
      </c>
      <c r="G1257" s="7" t="n">
        <v>2</v>
      </c>
      <c r="H1257" s="7" t="inlineStr">
        <is>
          <t>大专、本科</t>
        </is>
      </c>
      <c r="I1257" s="7" t="inlineStr">
        <is>
          <t>不限</t>
        </is>
      </c>
      <c r="J1257" s="6" t="n"/>
      <c r="K1257" s="6" t="inlineStr">
        <is>
          <t>林学(B090501)</t>
        </is>
      </c>
      <c r="L1257" s="6" t="inlineStr">
        <is>
          <t>建筑设计(C081501),公共事务管理(C120705)</t>
        </is>
      </c>
      <c r="M1257" s="7" t="inlineStr">
        <is>
          <t>否</t>
        </is>
      </c>
      <c r="N1257" s="7" t="inlineStr">
        <is>
          <t>否</t>
        </is>
      </c>
      <c r="O1257" s="7" t="inlineStr">
        <is>
          <t>否</t>
        </is>
      </c>
      <c r="P1257" s="7" t="inlineStr">
        <is>
          <t>否</t>
        </is>
      </c>
      <c r="Q1257" s="7" t="inlineStr">
        <is>
          <t>是</t>
        </is>
      </c>
      <c r="R1257" s="6" t="inlineStr">
        <is>
          <t>男性</t>
        </is>
      </c>
      <c r="S1257" s="7" t="inlineStr">
        <is>
          <t>清远</t>
        </is>
      </c>
    </row>
    <row r="1258" hidden="1" ht="45" customHeight="1" s="32">
      <c r="A1258" s="6" t="inlineStr">
        <is>
          <t>连南瑶族自治县公安局森林分局</t>
        </is>
      </c>
      <c r="B1258" s="7" t="inlineStr">
        <is>
          <t>2180018</t>
        </is>
      </c>
      <c r="C1258" s="6" t="inlineStr">
        <is>
          <t>寨岗派出所一级警员</t>
        </is>
      </c>
      <c r="D1258" s="64" t="inlineStr">
        <is>
          <t>21800182045001</t>
        </is>
      </c>
      <c r="E1258" s="6" t="inlineStr">
        <is>
          <t>从事一线执法工作</t>
        </is>
      </c>
      <c r="F1258" s="7" t="inlineStr">
        <is>
          <t>公安机关执法勤务职位</t>
        </is>
      </c>
      <c r="G1258" s="7" t="n">
        <v>1</v>
      </c>
      <c r="H1258" s="7" t="inlineStr">
        <is>
          <t>大专、本科</t>
        </is>
      </c>
      <c r="I1258" s="7" t="inlineStr">
        <is>
          <t>不限</t>
        </is>
      </c>
      <c r="J1258" s="6" t="n"/>
      <c r="K1258" s="6" t="inlineStr">
        <is>
          <t>土木工程(B081101),森林保护(B090503)</t>
        </is>
      </c>
      <c r="L1258" s="6" t="inlineStr">
        <is>
          <t>建筑工程技术(C081801),森林资源保护(C090403)</t>
        </is>
      </c>
      <c r="M1258" s="7" t="inlineStr">
        <is>
          <t>否</t>
        </is>
      </c>
      <c r="N1258" s="7" t="inlineStr">
        <is>
          <t>否</t>
        </is>
      </c>
      <c r="O1258" s="7" t="inlineStr">
        <is>
          <t>否</t>
        </is>
      </c>
      <c r="P1258" s="7" t="inlineStr">
        <is>
          <t>否</t>
        </is>
      </c>
      <c r="Q1258" s="7" t="inlineStr">
        <is>
          <t>否</t>
        </is>
      </c>
      <c r="R1258" s="6" t="inlineStr">
        <is>
          <t>男性</t>
        </is>
      </c>
      <c r="S1258" s="7" t="inlineStr">
        <is>
          <t>清远</t>
        </is>
      </c>
    </row>
    <row r="1259" hidden="1" ht="78.75" customHeight="1" s="32">
      <c r="A1259" s="6" t="inlineStr">
        <is>
          <t>潮州市饶平县公安局</t>
        </is>
      </c>
      <c r="B1259" s="7" t="inlineStr">
        <is>
          <t>2190002</t>
        </is>
      </c>
      <c r="C1259" s="6" t="inlineStr">
        <is>
          <t>新塘派出所二级警长以下</t>
        </is>
      </c>
      <c r="D1259" s="64" t="inlineStr">
        <is>
          <t>21900022045001</t>
        </is>
      </c>
      <c r="E1259" s="6" t="inlineStr">
        <is>
          <t>从事派出所执法勤务工作</t>
        </is>
      </c>
      <c r="F1259" s="7" t="inlineStr">
        <is>
          <t>公安机关执法勤务职位</t>
        </is>
      </c>
      <c r="G1259" s="7" t="n">
        <v>1</v>
      </c>
      <c r="H1259" s="7" t="inlineStr">
        <is>
          <t>大专以上</t>
        </is>
      </c>
      <c r="I1259" s="7" t="inlineStr">
        <is>
          <t>不限</t>
        </is>
      </c>
      <c r="J1259" s="6" t="inlineStr">
        <is>
          <t>不限</t>
        </is>
      </c>
      <c r="K1259" s="6" t="inlineStr">
        <is>
          <t>不限</t>
        </is>
      </c>
      <c r="L1259" s="6" t="inlineStr">
        <is>
          <t>不限</t>
        </is>
      </c>
      <c r="M1259" s="7" t="inlineStr">
        <is>
          <t>否</t>
        </is>
      </c>
      <c r="N1259" s="7" t="inlineStr">
        <is>
          <t>否</t>
        </is>
      </c>
      <c r="O1259" s="7" t="inlineStr">
        <is>
          <t>否</t>
        </is>
      </c>
      <c r="P1259" s="7" t="inlineStr">
        <is>
          <t>否</t>
        </is>
      </c>
      <c r="Q1259" s="7" t="inlineStr">
        <is>
          <t>否</t>
        </is>
      </c>
      <c r="R1259" s="6" t="inlineStr">
        <is>
          <t>男性;面向“服务基层项目人员和退役大学生士兵”专门职位;录用后需在录用单位工作满5年</t>
        </is>
      </c>
      <c r="S1259" s="7" t="inlineStr">
        <is>
          <t>潮州</t>
        </is>
      </c>
    </row>
    <row r="1260" hidden="1" ht="45" customHeight="1" s="32">
      <c r="A1260" s="6" t="inlineStr">
        <is>
          <t>潮州市饶平县公安局</t>
        </is>
      </c>
      <c r="B1260" s="7" t="inlineStr">
        <is>
          <t>2190002</t>
        </is>
      </c>
      <c r="C1260" s="6" t="inlineStr">
        <is>
          <t>出入境管理大队一级警员</t>
        </is>
      </c>
      <c r="D1260" s="64" t="inlineStr">
        <is>
          <t>21900022045002</t>
        </is>
      </c>
      <c r="E1260" s="6" t="inlineStr">
        <is>
          <t>外语翻译类职位;从事出入境管理工作</t>
        </is>
      </c>
      <c r="F1260" s="7" t="inlineStr">
        <is>
          <t>公安机关执法勤务职位</t>
        </is>
      </c>
      <c r="G1260" s="7" t="n">
        <v>1</v>
      </c>
      <c r="H1260" s="7" t="inlineStr">
        <is>
          <t>本科</t>
        </is>
      </c>
      <c r="I1260" s="7" t="inlineStr">
        <is>
          <t>不限</t>
        </is>
      </c>
      <c r="J1260" s="6" t="n"/>
      <c r="K1260" s="6" t="inlineStr">
        <is>
          <t>英语(B050201),德语(B050203),越南语(B050223)</t>
        </is>
      </c>
      <c r="L1260" s="6" t="n"/>
      <c r="M1260" s="7" t="inlineStr">
        <is>
          <t>否</t>
        </is>
      </c>
      <c r="N1260" s="7" t="inlineStr">
        <is>
          <t>否</t>
        </is>
      </c>
      <c r="O1260" s="7" t="inlineStr">
        <is>
          <t>否</t>
        </is>
      </c>
      <c r="P1260" s="7" t="inlineStr">
        <is>
          <t>否</t>
        </is>
      </c>
      <c r="Q1260" s="7" t="inlineStr">
        <is>
          <t>否</t>
        </is>
      </c>
      <c r="R1260" s="6" t="inlineStr">
        <is>
          <t>女性</t>
        </is>
      </c>
      <c r="S1260" s="7" t="inlineStr">
        <is>
          <t>潮州</t>
        </is>
      </c>
    </row>
    <row r="1261" hidden="1" ht="45" customHeight="1" s="32">
      <c r="A1261" s="6" t="inlineStr">
        <is>
          <t>潮州市饶平县公安局</t>
        </is>
      </c>
      <c r="B1261" s="7" t="inlineStr">
        <is>
          <t>2190002</t>
        </is>
      </c>
      <c r="C1261" s="6" t="inlineStr">
        <is>
          <t>城南派出所一级警员</t>
        </is>
      </c>
      <c r="D1261" s="64" t="inlineStr">
        <is>
          <t>21900022045003</t>
        </is>
      </c>
      <c r="E1261" s="6" t="inlineStr">
        <is>
          <t>物证检验及鉴定类职位;从事涉食品药品案件侦办工作</t>
        </is>
      </c>
      <c r="F1261" s="7" t="inlineStr">
        <is>
          <t>公安机关执法勤务职位</t>
        </is>
      </c>
      <c r="G1261" s="7" t="n">
        <v>1</v>
      </c>
      <c r="H1261" s="7" t="inlineStr">
        <is>
          <t>大专、本科</t>
        </is>
      </c>
      <c r="I1261" s="7" t="inlineStr">
        <is>
          <t>不限</t>
        </is>
      </c>
      <c r="J1261" s="6" t="n"/>
      <c r="K1261" s="6" t="inlineStr">
        <is>
          <t>制药工程(B081402),药学类(B1010)</t>
        </is>
      </c>
      <c r="L1261" s="6" t="inlineStr">
        <is>
          <t>药品制造类(C0826)</t>
        </is>
      </c>
      <c r="M1261" s="7" t="inlineStr">
        <is>
          <t>否</t>
        </is>
      </c>
      <c r="N1261" s="7" t="inlineStr">
        <is>
          <t>否</t>
        </is>
      </c>
      <c r="O1261" s="7" t="inlineStr">
        <is>
          <t>否</t>
        </is>
      </c>
      <c r="P1261" s="7" t="inlineStr">
        <is>
          <t>否</t>
        </is>
      </c>
      <c r="Q1261" s="7" t="inlineStr">
        <is>
          <t>否</t>
        </is>
      </c>
      <c r="R1261" s="6" t="inlineStr">
        <is>
          <t>女性</t>
        </is>
      </c>
      <c r="S1261" s="7" t="inlineStr">
        <is>
          <t>潮州</t>
        </is>
      </c>
    </row>
    <row r="1262" hidden="1" ht="45" customHeight="1" s="32">
      <c r="A1262" s="6" t="inlineStr">
        <is>
          <t>潮州市饶平县公安局</t>
        </is>
      </c>
      <c r="B1262" s="7" t="inlineStr">
        <is>
          <t>2190002</t>
        </is>
      </c>
      <c r="C1262" s="6" t="inlineStr">
        <is>
          <t>政工办公室一级警员</t>
        </is>
      </c>
      <c r="D1262" s="64" t="inlineStr">
        <is>
          <t>21900022045004</t>
        </is>
      </c>
      <c r="E1262" s="6" t="inlineStr">
        <is>
          <t>从事警力资源管理、警体培训工作</t>
        </is>
      </c>
      <c r="F1262" s="7" t="inlineStr">
        <is>
          <t>公安机关执法勤务职位</t>
        </is>
      </c>
      <c r="G1262" s="7" t="n">
        <v>1</v>
      </c>
      <c r="H1262" s="7" t="inlineStr">
        <is>
          <t>大专、本科</t>
        </is>
      </c>
      <c r="I1262" s="7" t="inlineStr">
        <is>
          <t>不限</t>
        </is>
      </c>
      <c r="J1262" s="6" t="n"/>
      <c r="K1262" s="6" t="inlineStr">
        <is>
          <t>管理科学(B120101),人力资源管理(B120206)</t>
        </is>
      </c>
      <c r="L1262" s="6" t="inlineStr">
        <is>
          <t>社会体育(C040203),行政管理(C120706)</t>
        </is>
      </c>
      <c r="M1262" s="7" t="inlineStr">
        <is>
          <t>否</t>
        </is>
      </c>
      <c r="N1262" s="7" t="inlineStr">
        <is>
          <t>否</t>
        </is>
      </c>
      <c r="O1262" s="7" t="inlineStr">
        <is>
          <t>否</t>
        </is>
      </c>
      <c r="P1262" s="7" t="inlineStr">
        <is>
          <t>否</t>
        </is>
      </c>
      <c r="Q1262" s="7" t="inlineStr">
        <is>
          <t>否</t>
        </is>
      </c>
      <c r="R1262" s="6" t="inlineStr">
        <is>
          <t>男性</t>
        </is>
      </c>
      <c r="S1262" s="7" t="inlineStr">
        <is>
          <t>潮州</t>
        </is>
      </c>
    </row>
    <row r="1263" hidden="1" ht="56.25" customHeight="1" s="32">
      <c r="A1263" s="6" t="inlineStr">
        <is>
          <t>潮州市饶平县公安局</t>
        </is>
      </c>
      <c r="B1263" s="7" t="inlineStr">
        <is>
          <t>2190002</t>
        </is>
      </c>
      <c r="C1263" s="6" t="inlineStr">
        <is>
          <t>交警大队一级警员</t>
        </is>
      </c>
      <c r="D1263" s="64" t="inlineStr">
        <is>
          <t>21900022045005</t>
        </is>
      </c>
      <c r="E1263" s="6" t="inlineStr">
        <is>
          <t>从事车辆检测检验工作</t>
        </is>
      </c>
      <c r="F1263" s="7" t="inlineStr">
        <is>
          <t>公安机关执法勤务职位</t>
        </is>
      </c>
      <c r="G1263" s="7" t="n">
        <v>1</v>
      </c>
      <c r="H1263" s="7" t="inlineStr">
        <is>
          <t>本科</t>
        </is>
      </c>
      <c r="I1263" s="7" t="inlineStr">
        <is>
          <t>不限</t>
        </is>
      </c>
      <c r="J1263" s="6" t="n"/>
      <c r="K1263" s="6" t="inlineStr">
        <is>
          <t>机械类(B0802),电气工程及其自动化(B080601),自动化(B080801)</t>
        </is>
      </c>
      <c r="L1263" s="6" t="n"/>
      <c r="M1263" s="7" t="inlineStr">
        <is>
          <t>否</t>
        </is>
      </c>
      <c r="N1263" s="7" t="inlineStr">
        <is>
          <t>否</t>
        </is>
      </c>
      <c r="O1263" s="7" t="inlineStr">
        <is>
          <t>否</t>
        </is>
      </c>
      <c r="P1263" s="7" t="inlineStr">
        <is>
          <t>否</t>
        </is>
      </c>
      <c r="Q1263" s="7" t="inlineStr">
        <is>
          <t>否</t>
        </is>
      </c>
      <c r="R1263" s="6" t="inlineStr">
        <is>
          <t>男性</t>
        </is>
      </c>
      <c r="S1263" s="7" t="inlineStr">
        <is>
          <t>潮州</t>
        </is>
      </c>
    </row>
    <row r="1264" hidden="1" ht="56.25" customHeight="1" s="32">
      <c r="A1264" s="6" t="inlineStr">
        <is>
          <t>潮州市饶平县公安局</t>
        </is>
      </c>
      <c r="B1264" s="7" t="inlineStr">
        <is>
          <t>2190002</t>
        </is>
      </c>
      <c r="C1264" s="6" t="inlineStr">
        <is>
          <t>看守所一级警员</t>
        </is>
      </c>
      <c r="D1264" s="64" t="inlineStr">
        <is>
          <t>21900022045006</t>
        </is>
      </c>
      <c r="E1264" s="6" t="inlineStr">
        <is>
          <t>从事监所执法勤务工作</t>
        </is>
      </c>
      <c r="F1264" s="7" t="inlineStr">
        <is>
          <t>公安机关执法勤务职位</t>
        </is>
      </c>
      <c r="G1264" s="7" t="n">
        <v>1</v>
      </c>
      <c r="H1264" s="7" t="inlineStr">
        <is>
          <t>大专、本科</t>
        </is>
      </c>
      <c r="I1264" s="7" t="inlineStr">
        <is>
          <t>不限</t>
        </is>
      </c>
      <c r="J1264" s="6" t="n"/>
      <c r="K1264" s="6" t="inlineStr">
        <is>
          <t>法学(B030101)</t>
        </is>
      </c>
      <c r="L1264" s="6" t="inlineStr">
        <is>
          <t>法律实务类(C0301),司法警务(C030204),刑事侦查技术(C030301)</t>
        </is>
      </c>
      <c r="M1264" s="7" t="inlineStr">
        <is>
          <t>否</t>
        </is>
      </c>
      <c r="N1264" s="7" t="inlineStr">
        <is>
          <t>否</t>
        </is>
      </c>
      <c r="O1264" s="7" t="inlineStr">
        <is>
          <t>否</t>
        </is>
      </c>
      <c r="P1264" s="7" t="inlineStr">
        <is>
          <t>否</t>
        </is>
      </c>
      <c r="Q1264" s="7" t="inlineStr">
        <is>
          <t>是</t>
        </is>
      </c>
      <c r="R1264" s="6" t="inlineStr">
        <is>
          <t>男性</t>
        </is>
      </c>
      <c r="S1264" s="7" t="inlineStr">
        <is>
          <t>潮州</t>
        </is>
      </c>
    </row>
    <row r="1265" hidden="1" ht="56.25" customHeight="1" s="32">
      <c r="A1265" s="6" t="inlineStr">
        <is>
          <t>潮州市饶平县公安局</t>
        </is>
      </c>
      <c r="B1265" s="7" t="inlineStr">
        <is>
          <t>2190002</t>
        </is>
      </c>
      <c r="C1265" s="6" t="inlineStr">
        <is>
          <t>城北派出所一级警员</t>
        </is>
      </c>
      <c r="D1265" s="64" t="inlineStr">
        <is>
          <t>21900022045007</t>
        </is>
      </c>
      <c r="E1265" s="6" t="inlineStr">
        <is>
          <t>从事派出所执法勤务工作</t>
        </is>
      </c>
      <c r="F1265" s="7" t="inlineStr">
        <is>
          <t>公安机关执法勤务职位</t>
        </is>
      </c>
      <c r="G1265" s="7" t="n">
        <v>1</v>
      </c>
      <c r="H1265" s="7" t="inlineStr">
        <is>
          <t>大专、本科</t>
        </is>
      </c>
      <c r="I1265" s="7" t="inlineStr">
        <is>
          <t>不限</t>
        </is>
      </c>
      <c r="J1265" s="6" t="n"/>
      <c r="K1265" s="6" t="inlineStr">
        <is>
          <t>公安技术类(B0831)</t>
        </is>
      </c>
      <c r="L1265" s="6" t="inlineStr">
        <is>
          <t>法律实务类(C0301),法律执行类(C0302),司法技术类(C0303)</t>
        </is>
      </c>
      <c r="M1265" s="7" t="inlineStr">
        <is>
          <t>否</t>
        </is>
      </c>
      <c r="N1265" s="7" t="inlineStr">
        <is>
          <t>否</t>
        </is>
      </c>
      <c r="O1265" s="7" t="inlineStr">
        <is>
          <t>否</t>
        </is>
      </c>
      <c r="P1265" s="7" t="inlineStr">
        <is>
          <t>否</t>
        </is>
      </c>
      <c r="Q1265" s="7" t="inlineStr">
        <is>
          <t>否</t>
        </is>
      </c>
      <c r="R1265" s="6" t="inlineStr">
        <is>
          <t>男性</t>
        </is>
      </c>
      <c r="S1265" s="7" t="inlineStr">
        <is>
          <t>潮州</t>
        </is>
      </c>
    </row>
    <row r="1266" hidden="1" ht="33.75" customHeight="1" s="32">
      <c r="A1266" s="6" t="inlineStr">
        <is>
          <t>潮州市饶平县公安局</t>
        </is>
      </c>
      <c r="B1266" s="7" t="inlineStr">
        <is>
          <t>2190002</t>
        </is>
      </c>
      <c r="C1266" s="6" t="inlineStr">
        <is>
          <t>钱东派出所一级警员</t>
        </is>
      </c>
      <c r="D1266" s="64" t="inlineStr">
        <is>
          <t>21900022045008</t>
        </is>
      </c>
      <c r="E1266" s="6" t="inlineStr">
        <is>
          <t>从事经济犯罪侦查工作</t>
        </is>
      </c>
      <c r="F1266" s="7" t="inlineStr">
        <is>
          <t>公安机关执法勤务职位</t>
        </is>
      </c>
      <c r="G1266" s="7" t="n">
        <v>1</v>
      </c>
      <c r="H1266" s="7" t="inlineStr">
        <is>
          <t>大专、本科</t>
        </is>
      </c>
      <c r="I1266" s="7" t="inlineStr">
        <is>
          <t>不限</t>
        </is>
      </c>
      <c r="J1266" s="6" t="n"/>
      <c r="K1266" s="6" t="inlineStr">
        <is>
          <t>市场营销(B120202),电子商务(B120801)</t>
        </is>
      </c>
      <c r="L1266" s="6" t="inlineStr">
        <is>
          <t>保险(C020205)</t>
        </is>
      </c>
      <c r="M1266" s="7" t="inlineStr">
        <is>
          <t>否</t>
        </is>
      </c>
      <c r="N1266" s="7" t="inlineStr">
        <is>
          <t>否</t>
        </is>
      </c>
      <c r="O1266" s="7" t="inlineStr">
        <is>
          <t>否</t>
        </is>
      </c>
      <c r="P1266" s="7" t="inlineStr">
        <is>
          <t>否</t>
        </is>
      </c>
      <c r="Q1266" s="7" t="inlineStr">
        <is>
          <t>否</t>
        </is>
      </c>
      <c r="R1266" s="6" t="inlineStr">
        <is>
          <t>男性</t>
        </is>
      </c>
      <c r="S1266" s="7" t="inlineStr">
        <is>
          <t>潮州</t>
        </is>
      </c>
    </row>
    <row r="1267" hidden="1" ht="33.75" customHeight="1" s="32">
      <c r="A1267" s="6" t="inlineStr">
        <is>
          <t>潮州市饶平县公安局</t>
        </is>
      </c>
      <c r="B1267" s="7" t="inlineStr">
        <is>
          <t>2190002</t>
        </is>
      </c>
      <c r="C1267" s="6" t="inlineStr">
        <is>
          <t>联饶派出所一级警员</t>
        </is>
      </c>
      <c r="D1267" s="64" t="inlineStr">
        <is>
          <t>21900022045009</t>
        </is>
      </c>
      <c r="E1267" s="6" t="inlineStr">
        <is>
          <t>金融财会类职位;从事经济犯罪侦查工作</t>
        </is>
      </c>
      <c r="F1267" s="7" t="inlineStr">
        <is>
          <t>公安机关执法勤务职位</t>
        </is>
      </c>
      <c r="G1267" s="7" t="n">
        <v>1</v>
      </c>
      <c r="H1267" s="7" t="inlineStr">
        <is>
          <t>大专、本科</t>
        </is>
      </c>
      <c r="I1267" s="7" t="inlineStr">
        <is>
          <t>不限</t>
        </is>
      </c>
      <c r="J1267" s="6" t="n"/>
      <c r="K1267" s="6" t="inlineStr">
        <is>
          <t>金融学(B020301),金融工程(B020302)</t>
        </is>
      </c>
      <c r="L1267" s="6" t="inlineStr">
        <is>
          <t>保险(C020205)</t>
        </is>
      </c>
      <c r="M1267" s="7" t="inlineStr">
        <is>
          <t>否</t>
        </is>
      </c>
      <c r="N1267" s="7" t="inlineStr">
        <is>
          <t>否</t>
        </is>
      </c>
      <c r="O1267" s="7" t="inlineStr">
        <is>
          <t>否</t>
        </is>
      </c>
      <c r="P1267" s="7" t="inlineStr">
        <is>
          <t>否</t>
        </is>
      </c>
      <c r="Q1267" s="7" t="inlineStr">
        <is>
          <t>否</t>
        </is>
      </c>
      <c r="R1267" s="6" t="inlineStr">
        <is>
          <t>男性</t>
        </is>
      </c>
      <c r="S1267" s="7" t="inlineStr">
        <is>
          <t>潮州</t>
        </is>
      </c>
    </row>
    <row r="1268" hidden="1" ht="67.5" customHeight="1" s="32">
      <c r="A1268" s="6" t="inlineStr">
        <is>
          <t>潮州市饶平县公安局</t>
        </is>
      </c>
      <c r="B1268" s="7" t="inlineStr">
        <is>
          <t>2190002</t>
        </is>
      </c>
      <c r="C1268" s="6" t="inlineStr">
        <is>
          <t>新圩派出所一级警员</t>
        </is>
      </c>
      <c r="D1268" s="64" t="inlineStr">
        <is>
          <t>21900022045010</t>
        </is>
      </c>
      <c r="E1268" s="6" t="inlineStr">
        <is>
          <t>从事禁毒缉毒工作</t>
        </is>
      </c>
      <c r="F1268" s="7" t="inlineStr">
        <is>
          <t>公安机关执法勤务职位</t>
        </is>
      </c>
      <c r="G1268" s="7" t="n">
        <v>1</v>
      </c>
      <c r="H1268" s="7" t="inlineStr">
        <is>
          <t>本科</t>
        </is>
      </c>
      <c r="I1268" s="7" t="inlineStr">
        <is>
          <t>学士</t>
        </is>
      </c>
      <c r="J1268" s="6" t="n"/>
      <c r="K1268" s="6" t="inlineStr">
        <is>
          <t>植物生产类(B0901),药学(B101001),药物制剂(B101002),药物分析(B101005)</t>
        </is>
      </c>
      <c r="L1268" s="6" t="n"/>
      <c r="M1268" s="7" t="inlineStr">
        <is>
          <t>否</t>
        </is>
      </c>
      <c r="N1268" s="7" t="inlineStr">
        <is>
          <t>否</t>
        </is>
      </c>
      <c r="O1268" s="7" t="inlineStr">
        <is>
          <t>否</t>
        </is>
      </c>
      <c r="P1268" s="7" t="inlineStr">
        <is>
          <t>否</t>
        </is>
      </c>
      <c r="Q1268" s="7" t="inlineStr">
        <is>
          <t>否</t>
        </is>
      </c>
      <c r="R1268" s="6" t="inlineStr">
        <is>
          <t>男性</t>
        </is>
      </c>
      <c r="S1268" s="7" t="inlineStr">
        <is>
          <t>潮州</t>
        </is>
      </c>
    </row>
    <row r="1269" hidden="1" ht="67.5" customHeight="1" s="32">
      <c r="A1269" s="6" t="inlineStr">
        <is>
          <t>潮州市饶平县公安局</t>
        </is>
      </c>
      <c r="B1269" s="7" t="inlineStr">
        <is>
          <t>2190002</t>
        </is>
      </c>
      <c r="C1269" s="6" t="inlineStr">
        <is>
          <t>樟溪派出所一级警员</t>
        </is>
      </c>
      <c r="D1269" s="64" t="inlineStr">
        <is>
          <t>21900022045011</t>
        </is>
      </c>
      <c r="E1269" s="6" t="inlineStr">
        <is>
          <t>信息通信类职位;从事信息通信保障工作</t>
        </is>
      </c>
      <c r="F1269" s="7" t="inlineStr">
        <is>
          <t>公安机关执法勤务职位</t>
        </is>
      </c>
      <c r="G1269" s="7" t="n">
        <v>1</v>
      </c>
      <c r="H1269" s="7" t="inlineStr">
        <is>
          <t>本科</t>
        </is>
      </c>
      <c r="I1269" s="7" t="inlineStr">
        <is>
          <t>不限</t>
        </is>
      </c>
      <c r="J1269" s="6" t="n"/>
      <c r="K1269" s="6" t="inlineStr">
        <is>
          <t>光电信息科学与工程(B080705),计算机科学与技术(B080901),数字媒体技术(B080906)</t>
        </is>
      </c>
      <c r="L1269" s="6" t="n"/>
      <c r="M1269" s="7" t="inlineStr">
        <is>
          <t>否</t>
        </is>
      </c>
      <c r="N1269" s="7" t="inlineStr">
        <is>
          <t>否</t>
        </is>
      </c>
      <c r="O1269" s="7" t="inlineStr">
        <is>
          <t>否</t>
        </is>
      </c>
      <c r="P1269" s="7" t="inlineStr">
        <is>
          <t>否</t>
        </is>
      </c>
      <c r="Q1269" s="7" t="inlineStr">
        <is>
          <t>否</t>
        </is>
      </c>
      <c r="R1269" s="6" t="inlineStr">
        <is>
          <t>男性</t>
        </is>
      </c>
      <c r="S1269" s="7" t="inlineStr">
        <is>
          <t>潮州</t>
        </is>
      </c>
    </row>
    <row r="1270" hidden="1" ht="56.25" customHeight="1" s="32">
      <c r="A1270" s="6" t="inlineStr">
        <is>
          <t>潮州市饶平县公安局</t>
        </is>
      </c>
      <c r="B1270" s="7" t="inlineStr">
        <is>
          <t>2190002</t>
        </is>
      </c>
      <c r="C1270" s="6" t="inlineStr">
        <is>
          <t>刑事侦查大队警务技术员</t>
        </is>
      </c>
      <c r="D1270" s="64" t="inlineStr">
        <is>
          <t>21900022046001</t>
        </is>
      </c>
      <c r="E1270" s="6" t="inlineStr">
        <is>
          <t>刑事技术类职位;从事刑事犯罪侦查工作</t>
        </is>
      </c>
      <c r="F1270" s="7" t="inlineStr">
        <is>
          <t>公安机关警务技术职位</t>
        </is>
      </c>
      <c r="G1270" s="7" t="n">
        <v>1</v>
      </c>
      <c r="H1270" s="7" t="inlineStr">
        <is>
          <t>本科</t>
        </is>
      </c>
      <c r="I1270" s="7" t="inlineStr">
        <is>
          <t>不限</t>
        </is>
      </c>
      <c r="J1270" s="6" t="n"/>
      <c r="K1270" s="6" t="inlineStr">
        <is>
          <t>警犬技术(B030605),生物科学类(B0710),刑事科学技术(B083101)</t>
        </is>
      </c>
      <c r="L1270" s="6" t="n"/>
      <c r="M1270" s="7" t="inlineStr">
        <is>
          <t>否</t>
        </is>
      </c>
      <c r="N1270" s="7" t="inlineStr">
        <is>
          <t>否</t>
        </is>
      </c>
      <c r="O1270" s="7" t="inlineStr">
        <is>
          <t>否</t>
        </is>
      </c>
      <c r="P1270" s="7" t="inlineStr">
        <is>
          <t>否</t>
        </is>
      </c>
      <c r="Q1270" s="7" t="inlineStr">
        <is>
          <t>否</t>
        </is>
      </c>
      <c r="R1270" s="6" t="inlineStr">
        <is>
          <t>女性</t>
        </is>
      </c>
      <c r="S1270" s="7" t="inlineStr">
        <is>
          <t>潮州</t>
        </is>
      </c>
    </row>
    <row r="1271" hidden="1" ht="45" customHeight="1" s="32">
      <c r="A1271" s="6" t="inlineStr">
        <is>
          <t>潮州市饶平县公安局</t>
        </is>
      </c>
      <c r="B1271" s="7" t="inlineStr">
        <is>
          <t>2190002</t>
        </is>
      </c>
      <c r="C1271" s="6" t="inlineStr">
        <is>
          <t>浮山派出所警务技术员</t>
        </is>
      </c>
      <c r="D1271" s="64" t="inlineStr">
        <is>
          <t>21900022046002</t>
        </is>
      </c>
      <c r="E1271" s="6" t="inlineStr">
        <is>
          <t>网络安全管理类职位;从事网络安全管理工作</t>
        </is>
      </c>
      <c r="F1271" s="7" t="inlineStr">
        <is>
          <t>公安机关警务技术职位</t>
        </is>
      </c>
      <c r="G1271" s="7" t="n">
        <v>1</v>
      </c>
      <c r="H1271" s="7" t="inlineStr">
        <is>
          <t>大专、本科</t>
        </is>
      </c>
      <c r="I1271" s="7" t="inlineStr">
        <is>
          <t>不限</t>
        </is>
      </c>
      <c r="J1271" s="6" t="n"/>
      <c r="K1271" s="6" t="inlineStr">
        <is>
          <t>计算机类(B0809)</t>
        </is>
      </c>
      <c r="L1271" s="6" t="inlineStr">
        <is>
          <t>计算机类(C0814)</t>
        </is>
      </c>
      <c r="M1271" s="7" t="inlineStr">
        <is>
          <t>否</t>
        </is>
      </c>
      <c r="N1271" s="7" t="inlineStr">
        <is>
          <t>否</t>
        </is>
      </c>
      <c r="O1271" s="7" t="inlineStr">
        <is>
          <t>否</t>
        </is>
      </c>
      <c r="P1271" s="7" t="inlineStr">
        <is>
          <t>否</t>
        </is>
      </c>
      <c r="Q1271" s="7" t="inlineStr">
        <is>
          <t>否</t>
        </is>
      </c>
      <c r="R1271" s="6" t="inlineStr">
        <is>
          <t>男性</t>
        </is>
      </c>
      <c r="S1271" s="7" t="inlineStr">
        <is>
          <t>潮州</t>
        </is>
      </c>
    </row>
    <row r="1272" hidden="1" ht="78.75" customHeight="1" s="32">
      <c r="A1272" s="6" t="inlineStr">
        <is>
          <t>潮州市公安局潮安分局</t>
        </is>
      </c>
      <c r="B1272" s="7" t="inlineStr">
        <is>
          <t>2190003</t>
        </is>
      </c>
      <c r="C1272" s="6" t="inlineStr">
        <is>
          <t>基层派出所二级警长以下</t>
        </is>
      </c>
      <c r="D1272" s="64" t="inlineStr">
        <is>
          <t>21900032045001</t>
        </is>
      </c>
      <c r="E1272" s="6" t="inlineStr">
        <is>
          <t>从事执法勤务工作</t>
        </is>
      </c>
      <c r="F1272" s="7" t="inlineStr">
        <is>
          <t>公安机关执法勤务职位</t>
        </is>
      </c>
      <c r="G1272" s="7" t="n">
        <v>1</v>
      </c>
      <c r="H1272" s="7" t="inlineStr">
        <is>
          <t>大专以上</t>
        </is>
      </c>
      <c r="I1272" s="7" t="inlineStr">
        <is>
          <t>不限</t>
        </is>
      </c>
      <c r="J1272" s="6" t="inlineStr">
        <is>
          <t>不限</t>
        </is>
      </c>
      <c r="K1272" s="6" t="inlineStr">
        <is>
          <t>不限</t>
        </is>
      </c>
      <c r="L1272" s="6" t="inlineStr">
        <is>
          <t>不限</t>
        </is>
      </c>
      <c r="M1272" s="7" t="inlineStr">
        <is>
          <t>否</t>
        </is>
      </c>
      <c r="N1272" s="7" t="inlineStr">
        <is>
          <t>否</t>
        </is>
      </c>
      <c r="O1272" s="7" t="inlineStr">
        <is>
          <t>否</t>
        </is>
      </c>
      <c r="P1272" s="7" t="inlineStr">
        <is>
          <t>否</t>
        </is>
      </c>
      <c r="Q1272" s="7" t="inlineStr">
        <is>
          <t>否</t>
        </is>
      </c>
      <c r="R1272" s="6" t="inlineStr">
        <is>
          <t>男性;面向“服务基层项目人员和退役大学生士兵”专门职位;录用后需在录用单位工作满5年</t>
        </is>
      </c>
      <c r="S1272" s="7" t="inlineStr">
        <is>
          <t>潮州</t>
        </is>
      </c>
    </row>
    <row r="1273" hidden="1" ht="78.75" customHeight="1" s="32">
      <c r="A1273" s="6" t="inlineStr">
        <is>
          <t>潮州市公安局潮安分局</t>
        </is>
      </c>
      <c r="B1273" s="7" t="inlineStr">
        <is>
          <t>2190003</t>
        </is>
      </c>
      <c r="C1273" s="6" t="inlineStr">
        <is>
          <t>基层派出所二级警长以下</t>
        </is>
      </c>
      <c r="D1273" s="64" t="inlineStr">
        <is>
          <t>21900032045002</t>
        </is>
      </c>
      <c r="E1273" s="6" t="inlineStr">
        <is>
          <t>从事执法勤务工作</t>
        </is>
      </c>
      <c r="F1273" s="7" t="inlineStr">
        <is>
          <t>公安机关执法勤务职位</t>
        </is>
      </c>
      <c r="G1273" s="7" t="n">
        <v>1</v>
      </c>
      <c r="H1273" s="7" t="inlineStr">
        <is>
          <t>大专以上</t>
        </is>
      </c>
      <c r="I1273" s="7" t="inlineStr">
        <is>
          <t>不限</t>
        </is>
      </c>
      <c r="J1273" s="6" t="inlineStr">
        <is>
          <t>不限</t>
        </is>
      </c>
      <c r="K1273" s="6" t="inlineStr">
        <is>
          <t>不限</t>
        </is>
      </c>
      <c r="L1273" s="6" t="inlineStr">
        <is>
          <t>不限</t>
        </is>
      </c>
      <c r="M1273" s="7" t="inlineStr">
        <is>
          <t>否</t>
        </is>
      </c>
      <c r="N1273" s="7" t="inlineStr">
        <is>
          <t>否</t>
        </is>
      </c>
      <c r="O1273" s="7" t="inlineStr">
        <is>
          <t>否</t>
        </is>
      </c>
      <c r="P1273" s="7" t="inlineStr">
        <is>
          <t>否</t>
        </is>
      </c>
      <c r="Q1273" s="7" t="inlineStr">
        <is>
          <t>否</t>
        </is>
      </c>
      <c r="R1273" s="6" t="inlineStr">
        <is>
          <t>面向“服务基层项目人员和退役大学生士兵”专门职位;录用后需在录用单位工作满5年</t>
        </is>
      </c>
      <c r="S1273" s="7" t="inlineStr">
        <is>
          <t>潮州</t>
        </is>
      </c>
    </row>
    <row r="1274" hidden="1" ht="45" customHeight="1" s="32">
      <c r="A1274" s="6" t="inlineStr">
        <is>
          <t>潮州市公安局潮安分局</t>
        </is>
      </c>
      <c r="B1274" s="7" t="inlineStr">
        <is>
          <t>2190003</t>
        </is>
      </c>
      <c r="C1274" s="6" t="inlineStr">
        <is>
          <t>出入境管理大队一级警员</t>
        </is>
      </c>
      <c r="D1274" s="64" t="inlineStr">
        <is>
          <t>21900032045003</t>
        </is>
      </c>
      <c r="E1274" s="6" t="inlineStr">
        <is>
          <t>外语翻译类职位;从事出入境涉外管理工作</t>
        </is>
      </c>
      <c r="F1274" s="7" t="inlineStr">
        <is>
          <t>公安机关执法勤务职位</t>
        </is>
      </c>
      <c r="G1274" s="7" t="n">
        <v>1</v>
      </c>
      <c r="H1274" s="7" t="inlineStr">
        <is>
          <t>本科</t>
        </is>
      </c>
      <c r="I1274" s="7" t="inlineStr">
        <is>
          <t>不限</t>
        </is>
      </c>
      <c r="J1274" s="6" t="n"/>
      <c r="K1274" s="6" t="inlineStr">
        <is>
          <t>缅甸语(B050216),泰语(B050220),越南语(B050223)</t>
        </is>
      </c>
      <c r="L1274" s="6" t="n"/>
      <c r="M1274" s="7" t="inlineStr">
        <is>
          <t>否</t>
        </is>
      </c>
      <c r="N1274" s="7" t="inlineStr">
        <is>
          <t>否</t>
        </is>
      </c>
      <c r="O1274" s="7" t="inlineStr">
        <is>
          <t>否</t>
        </is>
      </c>
      <c r="P1274" s="7" t="inlineStr">
        <is>
          <t>否</t>
        </is>
      </c>
      <c r="Q1274" s="7" t="inlineStr">
        <is>
          <t>否</t>
        </is>
      </c>
      <c r="R1274" s="6" t="inlineStr">
        <is>
          <t>男性</t>
        </is>
      </c>
      <c r="S1274" s="7" t="inlineStr">
        <is>
          <t>潮州</t>
        </is>
      </c>
    </row>
    <row r="1275" hidden="1" ht="67.5" customHeight="1" s="32">
      <c r="A1275" s="6" t="inlineStr">
        <is>
          <t>潮州市公安局潮安分局</t>
        </is>
      </c>
      <c r="B1275" s="7" t="inlineStr">
        <is>
          <t>2190003</t>
        </is>
      </c>
      <c r="C1275" s="6" t="inlineStr">
        <is>
          <t>指挥中心通信股一级警员以下</t>
        </is>
      </c>
      <c r="D1275" s="64" t="inlineStr">
        <is>
          <t>21900032045004</t>
        </is>
      </c>
      <c r="E1275" s="6" t="inlineStr">
        <is>
          <t>从事警务指挥与管理工作</t>
        </is>
      </c>
      <c r="F1275" s="7" t="inlineStr">
        <is>
          <t>公安机关执法勤务职位</t>
        </is>
      </c>
      <c r="G1275" s="7" t="n">
        <v>1</v>
      </c>
      <c r="H1275" s="7" t="inlineStr">
        <is>
          <t>大专、本科</t>
        </is>
      </c>
      <c r="I1275" s="7" t="inlineStr">
        <is>
          <t>不限</t>
        </is>
      </c>
      <c r="J1275" s="6" t="n"/>
      <c r="K1275" s="6" t="inlineStr">
        <is>
          <t>网络与新媒体(B050306),计算机科学与技术(B080901)</t>
        </is>
      </c>
      <c r="L1275" s="6" t="inlineStr">
        <is>
          <t>网络新闻与传播(C050402),计算机应用技术(C081401),计算机网络技术(C081402)</t>
        </is>
      </c>
      <c r="M1275" s="7" t="inlineStr">
        <is>
          <t>否</t>
        </is>
      </c>
      <c r="N1275" s="7" t="inlineStr">
        <is>
          <t>否</t>
        </is>
      </c>
      <c r="O1275" s="7" t="inlineStr">
        <is>
          <t>否</t>
        </is>
      </c>
      <c r="P1275" s="7" t="inlineStr">
        <is>
          <t>否</t>
        </is>
      </c>
      <c r="Q1275" s="7" t="inlineStr">
        <is>
          <t>否</t>
        </is>
      </c>
      <c r="R1275" s="6" t="n"/>
      <c r="S1275" s="7" t="inlineStr">
        <is>
          <t>潮州</t>
        </is>
      </c>
    </row>
    <row r="1276" hidden="1" ht="67.5" customHeight="1" s="32">
      <c r="A1276" s="6" t="inlineStr">
        <is>
          <t>潮州市公安局潮安分局</t>
        </is>
      </c>
      <c r="B1276" s="7" t="inlineStr">
        <is>
          <t>2190003</t>
        </is>
      </c>
      <c r="C1276" s="6" t="inlineStr">
        <is>
          <t>法制大队一级警员以下</t>
        </is>
      </c>
      <c r="D1276" s="64" t="inlineStr">
        <is>
          <t>21900032045005</t>
        </is>
      </c>
      <c r="E1276" s="6" t="inlineStr">
        <is>
          <t>从事公安法制工作</t>
        </is>
      </c>
      <c r="F1276" s="7" t="inlineStr">
        <is>
          <t>公安机关执法勤务职位</t>
        </is>
      </c>
      <c r="G1276" s="7" t="n">
        <v>1</v>
      </c>
      <c r="H1276" s="7" t="inlineStr">
        <is>
          <t>大专、本科</t>
        </is>
      </c>
      <c r="I1276" s="7" t="inlineStr">
        <is>
          <t>不限</t>
        </is>
      </c>
      <c r="J1276" s="6" t="n"/>
      <c r="K1276" s="6" t="inlineStr">
        <is>
          <t>法学(B030101),汉语言文学(B050101)</t>
        </is>
      </c>
      <c r="L1276" s="6" t="inlineStr">
        <is>
          <t>法律文秘(C030102),法律事务(C030103),司法鉴定技术(C030304),文秘(C050201)</t>
        </is>
      </c>
      <c r="M1276" s="7" t="inlineStr">
        <is>
          <t>否</t>
        </is>
      </c>
      <c r="N1276" s="7" t="inlineStr">
        <is>
          <t>否</t>
        </is>
      </c>
      <c r="O1276" s="7" t="inlineStr">
        <is>
          <t>否</t>
        </is>
      </c>
      <c r="P1276" s="7" t="inlineStr">
        <is>
          <t>否</t>
        </is>
      </c>
      <c r="Q1276" s="7" t="inlineStr">
        <is>
          <t>否</t>
        </is>
      </c>
      <c r="R1276" s="6" t="n"/>
      <c r="S1276" s="7" t="inlineStr">
        <is>
          <t>潮州</t>
        </is>
      </c>
    </row>
    <row r="1277" hidden="1" ht="78.75" customHeight="1" s="32">
      <c r="A1277" s="6" t="inlineStr">
        <is>
          <t>潮州市公安局潮安分局</t>
        </is>
      </c>
      <c r="B1277" s="7" t="inlineStr">
        <is>
          <t>2190003</t>
        </is>
      </c>
      <c r="C1277" s="6" t="inlineStr">
        <is>
          <t>看守所一级警员以下</t>
        </is>
      </c>
      <c r="D1277" s="64" t="inlineStr">
        <is>
          <t>21900032045006</t>
        </is>
      </c>
      <c r="E1277" s="6" t="inlineStr">
        <is>
          <t>从事监所管教工作</t>
        </is>
      </c>
      <c r="F1277" s="7" t="inlineStr">
        <is>
          <t>公安机关执法勤务职位</t>
        </is>
      </c>
      <c r="G1277" s="7" t="n">
        <v>1</v>
      </c>
      <c r="H1277" s="7" t="inlineStr">
        <is>
          <t>大专、本科</t>
        </is>
      </c>
      <c r="I1277" s="7" t="inlineStr">
        <is>
          <t>不限</t>
        </is>
      </c>
      <c r="J1277" s="6" t="n"/>
      <c r="K1277" s="6" t="inlineStr">
        <is>
          <t>法学(B030101),汉语言文学(B050101),英语(B050201)</t>
        </is>
      </c>
      <c r="L1277" s="6" t="inlineStr">
        <is>
          <t>法律执行类(C0302),语言类(C0501),商务英语(C050301),应用英语(C050302),旅游英语(C050303)</t>
        </is>
      </c>
      <c r="M1277" s="7" t="inlineStr">
        <is>
          <t>否</t>
        </is>
      </c>
      <c r="N1277" s="7" t="inlineStr">
        <is>
          <t>否</t>
        </is>
      </c>
      <c r="O1277" s="7" t="inlineStr">
        <is>
          <t>否</t>
        </is>
      </c>
      <c r="P1277" s="7" t="inlineStr">
        <is>
          <t>否</t>
        </is>
      </c>
      <c r="Q1277" s="7" t="inlineStr">
        <is>
          <t>否</t>
        </is>
      </c>
      <c r="R1277" s="6" t="n"/>
      <c r="S1277" s="7" t="inlineStr">
        <is>
          <t>潮州</t>
        </is>
      </c>
    </row>
    <row r="1278" hidden="1" ht="45" customHeight="1" s="32">
      <c r="A1278" s="6" t="inlineStr">
        <is>
          <t>潮州市公安局潮安分局</t>
        </is>
      </c>
      <c r="B1278" s="7" t="inlineStr">
        <is>
          <t>2190003</t>
        </is>
      </c>
      <c r="C1278" s="6" t="inlineStr">
        <is>
          <t>警务保障室一级警员</t>
        </is>
      </c>
      <c r="D1278" s="64" t="inlineStr">
        <is>
          <t>21900032045007</t>
        </is>
      </c>
      <c r="E1278" s="6" t="inlineStr">
        <is>
          <t>从事警务保障工作</t>
        </is>
      </c>
      <c r="F1278" s="7" t="inlineStr">
        <is>
          <t>公安机关执法勤务职位</t>
        </is>
      </c>
      <c r="G1278" s="7" t="n">
        <v>2</v>
      </c>
      <c r="H1278" s="7" t="inlineStr">
        <is>
          <t>本科</t>
        </is>
      </c>
      <c r="I1278" s="7" t="inlineStr">
        <is>
          <t>学士</t>
        </is>
      </c>
      <c r="J1278" s="6" t="n"/>
      <c r="K1278" s="6" t="inlineStr">
        <is>
          <t>金融学(B020301),经济犯罪侦查(B030606)</t>
        </is>
      </c>
      <c r="L1278" s="6" t="n"/>
      <c r="M1278" s="7" t="inlineStr">
        <is>
          <t>否</t>
        </is>
      </c>
      <c r="N1278" s="7" t="inlineStr">
        <is>
          <t>否</t>
        </is>
      </c>
      <c r="O1278" s="7" t="inlineStr">
        <is>
          <t>否</t>
        </is>
      </c>
      <c r="P1278" s="7" t="inlineStr">
        <is>
          <t>否</t>
        </is>
      </c>
      <c r="Q1278" s="7" t="inlineStr">
        <is>
          <t>否</t>
        </is>
      </c>
      <c r="R1278" s="6" t="inlineStr">
        <is>
          <t>男性</t>
        </is>
      </c>
      <c r="S1278" s="7" t="inlineStr">
        <is>
          <t>潮州</t>
        </is>
      </c>
    </row>
    <row r="1279" hidden="1" ht="33.75" customHeight="1" s="32">
      <c r="A1279" s="6" t="inlineStr">
        <is>
          <t>潮州市公安局潮安分局</t>
        </is>
      </c>
      <c r="B1279" s="7" t="inlineStr">
        <is>
          <t>2190003</t>
        </is>
      </c>
      <c r="C1279" s="6" t="inlineStr">
        <is>
          <t>警务保障室一级警员以下</t>
        </is>
      </c>
      <c r="D1279" s="64" t="inlineStr">
        <is>
          <t>21900032045008</t>
        </is>
      </c>
      <c r="E1279" s="6" t="inlineStr">
        <is>
          <t>金融财会类职位;从事金融财会工作</t>
        </is>
      </c>
      <c r="F1279" s="7" t="inlineStr">
        <is>
          <t>公安机关执法勤务职位</t>
        </is>
      </c>
      <c r="G1279" s="7" t="n">
        <v>2</v>
      </c>
      <c r="H1279" s="7" t="inlineStr">
        <is>
          <t>大专、本科</t>
        </is>
      </c>
      <c r="I1279" s="7" t="inlineStr">
        <is>
          <t>不限</t>
        </is>
      </c>
      <c r="J1279" s="6" t="n"/>
      <c r="K1279" s="6" t="inlineStr">
        <is>
          <t>经济学(B020101),财政学(B020201)</t>
        </is>
      </c>
      <c r="L1279" s="6" t="inlineStr">
        <is>
          <t>政府采购管理(C020104)</t>
        </is>
      </c>
      <c r="M1279" s="7" t="inlineStr">
        <is>
          <t>否</t>
        </is>
      </c>
      <c r="N1279" s="7" t="inlineStr">
        <is>
          <t>否</t>
        </is>
      </c>
      <c r="O1279" s="7" t="inlineStr">
        <is>
          <t>否</t>
        </is>
      </c>
      <c r="P1279" s="7" t="inlineStr">
        <is>
          <t>否</t>
        </is>
      </c>
      <c r="Q1279" s="7" t="inlineStr">
        <is>
          <t>否</t>
        </is>
      </c>
      <c r="R1279" s="6" t="n"/>
      <c r="S1279" s="7" t="inlineStr">
        <is>
          <t>潮州</t>
        </is>
      </c>
    </row>
    <row r="1280" hidden="1" ht="56.25" customHeight="1" s="32">
      <c r="A1280" s="6" t="inlineStr">
        <is>
          <t>潮州市公安局潮安分局</t>
        </is>
      </c>
      <c r="B1280" s="7" t="inlineStr">
        <is>
          <t>2190003</t>
        </is>
      </c>
      <c r="C1280" s="6" t="inlineStr">
        <is>
          <t>治安管理大队二级警长以下</t>
        </is>
      </c>
      <c r="D1280" s="64" t="inlineStr">
        <is>
          <t>21900032045009</t>
        </is>
      </c>
      <c r="E1280" s="6" t="inlineStr">
        <is>
          <t>从事治安勤务、行业管理工作</t>
        </is>
      </c>
      <c r="F1280" s="7" t="inlineStr">
        <is>
          <t>公安机关执法勤务职位</t>
        </is>
      </c>
      <c r="G1280" s="7" t="n">
        <v>1</v>
      </c>
      <c r="H1280" s="7" t="inlineStr">
        <is>
          <t>本科以上</t>
        </is>
      </c>
      <c r="I1280" s="7" t="inlineStr">
        <is>
          <t>不限</t>
        </is>
      </c>
      <c r="J1280" s="6" t="inlineStr">
        <is>
          <t>企业管理（含：财务管理、市场营销、人力资源管理）(A120202)</t>
        </is>
      </c>
      <c r="K1280" s="6" t="inlineStr">
        <is>
          <t>市场营销(B120202),电子商务(B120801)</t>
        </is>
      </c>
      <c r="L1280" s="6" t="n"/>
      <c r="M1280" s="7" t="inlineStr">
        <is>
          <t>否</t>
        </is>
      </c>
      <c r="N1280" s="7" t="inlineStr">
        <is>
          <t>否</t>
        </is>
      </c>
      <c r="O1280" s="7" t="inlineStr">
        <is>
          <t>否</t>
        </is>
      </c>
      <c r="P1280" s="7" t="inlineStr">
        <is>
          <t>否</t>
        </is>
      </c>
      <c r="Q1280" s="7" t="inlineStr">
        <is>
          <t>否</t>
        </is>
      </c>
      <c r="R1280" s="6" t="inlineStr">
        <is>
          <t>女性;企业管理（限：市场营销）（A120202）</t>
        </is>
      </c>
      <c r="S1280" s="7" t="inlineStr">
        <is>
          <t>潮州</t>
        </is>
      </c>
    </row>
    <row r="1281" hidden="1" ht="90" customHeight="1" s="32">
      <c r="A1281" s="6" t="inlineStr">
        <is>
          <t>潮州市公安局潮安分局</t>
        </is>
      </c>
      <c r="B1281" s="7" t="inlineStr">
        <is>
          <t>2190003</t>
        </is>
      </c>
      <c r="C1281" s="6" t="inlineStr">
        <is>
          <t>治安管理大队一级警员</t>
        </is>
      </c>
      <c r="D1281" s="64" t="inlineStr">
        <is>
          <t>21900032045010</t>
        </is>
      </c>
      <c r="E1281" s="6" t="inlineStr">
        <is>
          <t>从事治安执法勤务工作</t>
        </is>
      </c>
      <c r="F1281" s="7" t="inlineStr">
        <is>
          <t>公安机关执法勤务职位</t>
        </is>
      </c>
      <c r="G1281" s="7" t="n">
        <v>1</v>
      </c>
      <c r="H1281" s="7" t="inlineStr">
        <is>
          <t>本科</t>
        </is>
      </c>
      <c r="I1281" s="7" t="inlineStr">
        <is>
          <t>不限</t>
        </is>
      </c>
      <c r="J1281" s="6" t="n"/>
      <c r="K1281" s="6" t="inlineStr">
        <is>
          <t>国际经济与贸易(B020401),食品质量与安全(B082802),工商管理(B120201),人力资源管理(B120206),酒店管理(B120902)</t>
        </is>
      </c>
      <c r="L1281" s="6" t="n"/>
      <c r="M1281" s="7" t="inlineStr">
        <is>
          <t>否</t>
        </is>
      </c>
      <c r="N1281" s="7" t="inlineStr">
        <is>
          <t>否</t>
        </is>
      </c>
      <c r="O1281" s="7" t="inlineStr">
        <is>
          <t>否</t>
        </is>
      </c>
      <c r="P1281" s="7" t="inlineStr">
        <is>
          <t>否</t>
        </is>
      </c>
      <c r="Q1281" s="7" t="inlineStr">
        <is>
          <t>否</t>
        </is>
      </c>
      <c r="R1281" s="6" t="n"/>
      <c r="S1281" s="7" t="inlineStr">
        <is>
          <t>潮州</t>
        </is>
      </c>
    </row>
    <row r="1282" hidden="1" ht="67.5" customHeight="1" s="32">
      <c r="A1282" s="6" t="inlineStr">
        <is>
          <t>潮州市公安局潮安分局</t>
        </is>
      </c>
      <c r="B1282" s="7" t="inlineStr">
        <is>
          <t>2190003</t>
        </is>
      </c>
      <c r="C1282" s="6" t="inlineStr">
        <is>
          <t>经济犯罪侦查大队一级警员</t>
        </is>
      </c>
      <c r="D1282" s="64" t="inlineStr">
        <is>
          <t>21900032045011</t>
        </is>
      </c>
      <c r="E1282" s="6" t="inlineStr">
        <is>
          <t>从事经济案件侦查工作</t>
        </is>
      </c>
      <c r="F1282" s="7" t="inlineStr">
        <is>
          <t>公安机关执法勤务职位</t>
        </is>
      </c>
      <c r="G1282" s="7" t="n">
        <v>2</v>
      </c>
      <c r="H1282" s="7" t="inlineStr">
        <is>
          <t>本科</t>
        </is>
      </c>
      <c r="I1282" s="7" t="inlineStr">
        <is>
          <t>学士</t>
        </is>
      </c>
      <c r="J1282" s="6" t="n"/>
      <c r="K1282" s="6" t="inlineStr">
        <is>
          <t>信用管理(B020306),市场营销(B120202),会计学(B120203),财务管理(B120204)</t>
        </is>
      </c>
      <c r="L1282" s="6" t="n"/>
      <c r="M1282" s="7" t="inlineStr">
        <is>
          <t>否</t>
        </is>
      </c>
      <c r="N1282" s="7" t="inlineStr">
        <is>
          <t>否</t>
        </is>
      </c>
      <c r="O1282" s="7" t="inlineStr">
        <is>
          <t>否</t>
        </is>
      </c>
      <c r="P1282" s="7" t="inlineStr">
        <is>
          <t>否</t>
        </is>
      </c>
      <c r="Q1282" s="7" t="inlineStr">
        <is>
          <t>否</t>
        </is>
      </c>
      <c r="R1282" s="6" t="n"/>
      <c r="S1282" s="7" t="inlineStr">
        <is>
          <t>潮州</t>
        </is>
      </c>
    </row>
    <row r="1283" hidden="1" ht="33.75" customHeight="1" s="32">
      <c r="A1283" s="6" t="inlineStr">
        <is>
          <t>潮州市公安局潮安分局</t>
        </is>
      </c>
      <c r="B1283" s="7" t="inlineStr">
        <is>
          <t>2190003</t>
        </is>
      </c>
      <c r="C1283" s="6" t="inlineStr">
        <is>
          <t>治安管理大队一级警员</t>
        </is>
      </c>
      <c r="D1283" s="64" t="inlineStr">
        <is>
          <t>21900032045012</t>
        </is>
      </c>
      <c r="E1283" s="6" t="inlineStr">
        <is>
          <t>从事治安管理工作</t>
        </is>
      </c>
      <c r="F1283" s="7" t="inlineStr">
        <is>
          <t>公安机关执法勤务职位</t>
        </is>
      </c>
      <c r="G1283" s="7" t="n">
        <v>1</v>
      </c>
      <c r="H1283" s="7" t="inlineStr">
        <is>
          <t>本科</t>
        </is>
      </c>
      <c r="I1283" s="7" t="inlineStr">
        <is>
          <t>不限</t>
        </is>
      </c>
      <c r="J1283" s="6" t="n"/>
      <c r="K1283" s="6" t="inlineStr">
        <is>
          <t>管理科学(B120101),工程管理(B120103)</t>
        </is>
      </c>
      <c r="L1283" s="6" t="n"/>
      <c r="M1283" s="7" t="inlineStr">
        <is>
          <t>否</t>
        </is>
      </c>
      <c r="N1283" s="7" t="inlineStr">
        <is>
          <t>否</t>
        </is>
      </c>
      <c r="O1283" s="7" t="inlineStr">
        <is>
          <t>否</t>
        </is>
      </c>
      <c r="P1283" s="7" t="inlineStr">
        <is>
          <t>否</t>
        </is>
      </c>
      <c r="Q1283" s="7" t="inlineStr">
        <is>
          <t>是</t>
        </is>
      </c>
      <c r="R1283" s="6" t="inlineStr">
        <is>
          <t>女性</t>
        </is>
      </c>
      <c r="S1283" s="7" t="inlineStr">
        <is>
          <t>潮州</t>
        </is>
      </c>
    </row>
    <row r="1284" hidden="1" ht="78.75" customHeight="1" s="32">
      <c r="A1284" s="6" t="inlineStr">
        <is>
          <t>潮州市公安局潮安分局</t>
        </is>
      </c>
      <c r="B1284" s="7" t="inlineStr">
        <is>
          <t>2190003</t>
        </is>
      </c>
      <c r="C1284" s="6" t="inlineStr">
        <is>
          <t>交通警察大队二级警长以下</t>
        </is>
      </c>
      <c r="D1284" s="64" t="inlineStr">
        <is>
          <t>21900032045013</t>
        </is>
      </c>
      <c r="E1284" s="6" t="inlineStr">
        <is>
          <t>信息通信类职位;从事交通信息管理工作</t>
        </is>
      </c>
      <c r="F1284" s="7" t="inlineStr">
        <is>
          <t>公安机关执法勤务职位</t>
        </is>
      </c>
      <c r="G1284" s="7" t="n">
        <v>1</v>
      </c>
      <c r="H1284" s="7" t="inlineStr">
        <is>
          <t>大专以上</t>
        </is>
      </c>
      <c r="I1284" s="7" t="inlineStr">
        <is>
          <t>不限</t>
        </is>
      </c>
      <c r="J1284" s="6" t="inlineStr">
        <is>
          <t>计算机软件与理论(A081202),计算机应用技术(A081203),计算机技术硕士（专业硕士）(A081204)</t>
        </is>
      </c>
      <c r="K1284" s="6" t="inlineStr">
        <is>
          <t>软件工程(B080902),交通管理工程(B083103),交通管理(B120407)</t>
        </is>
      </c>
      <c r="L1284" s="6" t="inlineStr">
        <is>
          <t>交通管理(C030602),数控技术(C080103)</t>
        </is>
      </c>
      <c r="M1284" s="7" t="inlineStr">
        <is>
          <t>否</t>
        </is>
      </c>
      <c r="N1284" s="7" t="inlineStr">
        <is>
          <t>否</t>
        </is>
      </c>
      <c r="O1284" s="7" t="inlineStr">
        <is>
          <t>否</t>
        </is>
      </c>
      <c r="P1284" s="7" t="inlineStr">
        <is>
          <t>否</t>
        </is>
      </c>
      <c r="Q1284" s="7" t="inlineStr">
        <is>
          <t>否</t>
        </is>
      </c>
      <c r="R1284" s="6" t="inlineStr">
        <is>
          <t>男性</t>
        </is>
      </c>
      <c r="S1284" s="7" t="inlineStr">
        <is>
          <t>潮州</t>
        </is>
      </c>
    </row>
    <row r="1285" hidden="1" ht="45" customHeight="1" s="32">
      <c r="A1285" s="6" t="inlineStr">
        <is>
          <t>潮州市公安局潮安分局</t>
        </is>
      </c>
      <c r="B1285" s="7" t="inlineStr">
        <is>
          <t>2190003</t>
        </is>
      </c>
      <c r="C1285" s="6" t="inlineStr">
        <is>
          <t>国内安全保卫大队一级警员</t>
        </is>
      </c>
      <c r="D1285" s="64" t="inlineStr">
        <is>
          <t>21900032045014</t>
        </is>
      </c>
      <c r="E1285" s="6" t="inlineStr">
        <is>
          <t>从事公安执法勤务工作</t>
        </is>
      </c>
      <c r="F1285" s="7" t="inlineStr">
        <is>
          <t>公安机关执法勤务职位</t>
        </is>
      </c>
      <c r="G1285" s="7" t="n">
        <v>1</v>
      </c>
      <c r="H1285" s="7" t="inlineStr">
        <is>
          <t>本科</t>
        </is>
      </c>
      <c r="I1285" s="7" t="inlineStr">
        <is>
          <t>不限</t>
        </is>
      </c>
      <c r="J1285" s="6" t="n"/>
      <c r="K1285" s="6" t="inlineStr">
        <is>
          <t>侦查学(B030602),国内安全保卫(B030614)</t>
        </is>
      </c>
      <c r="L1285" s="6" t="n"/>
      <c r="M1285" s="7" t="inlineStr">
        <is>
          <t>否</t>
        </is>
      </c>
      <c r="N1285" s="7" t="inlineStr">
        <is>
          <t>否</t>
        </is>
      </c>
      <c r="O1285" s="7" t="inlineStr">
        <is>
          <t>否</t>
        </is>
      </c>
      <c r="P1285" s="7" t="inlineStr">
        <is>
          <t>否</t>
        </is>
      </c>
      <c r="Q1285" s="7" t="inlineStr">
        <is>
          <t>否</t>
        </is>
      </c>
      <c r="R1285" s="6" t="n"/>
      <c r="S1285" s="7" t="inlineStr">
        <is>
          <t>潮州</t>
        </is>
      </c>
    </row>
    <row r="1286" hidden="1" ht="67.5" customHeight="1" s="32">
      <c r="A1286" s="6" t="inlineStr">
        <is>
          <t>潮州市公安局潮安分局</t>
        </is>
      </c>
      <c r="B1286" s="7" t="inlineStr">
        <is>
          <t>2190003</t>
        </is>
      </c>
      <c r="C1286" s="6" t="inlineStr">
        <is>
          <t>网络警察大队一级警员以下</t>
        </is>
      </c>
      <c r="D1286" s="64" t="inlineStr">
        <is>
          <t>21900032045015</t>
        </is>
      </c>
      <c r="E1286" s="6" t="inlineStr">
        <is>
          <t>网络安全管理类职位;从事网络电子管理工作</t>
        </is>
      </c>
      <c r="F1286" s="7" t="inlineStr">
        <is>
          <t>公安机关执法勤务职位</t>
        </is>
      </c>
      <c r="G1286" s="7" t="n">
        <v>1</v>
      </c>
      <c r="H1286" s="7" t="inlineStr">
        <is>
          <t>大专、本科</t>
        </is>
      </c>
      <c r="I1286" s="7" t="inlineStr">
        <is>
          <t>不限</t>
        </is>
      </c>
      <c r="J1286" s="6" t="n"/>
      <c r="K1286" s="6" t="inlineStr">
        <is>
          <t>电子信息工程(B080701),电子信息科学与技术(B080714),软件工程(B080902)</t>
        </is>
      </c>
      <c r="L1286" s="6" t="inlineStr">
        <is>
          <t>电子信息工程技术(C081101),通信技术(C081201),机电一体化技术(C081301)</t>
        </is>
      </c>
      <c r="M1286" s="7" t="inlineStr">
        <is>
          <t>否</t>
        </is>
      </c>
      <c r="N1286" s="7" t="inlineStr">
        <is>
          <t>否</t>
        </is>
      </c>
      <c r="O1286" s="7" t="inlineStr">
        <is>
          <t>否</t>
        </is>
      </c>
      <c r="P1286" s="7" t="inlineStr">
        <is>
          <t>否</t>
        </is>
      </c>
      <c r="Q1286" s="7" t="inlineStr">
        <is>
          <t>否</t>
        </is>
      </c>
      <c r="R1286" s="6" t="inlineStr">
        <is>
          <t>男性</t>
        </is>
      </c>
      <c r="S1286" s="7" t="inlineStr">
        <is>
          <t>潮州</t>
        </is>
      </c>
    </row>
    <row r="1287" hidden="1" ht="112.5" customHeight="1" s="32">
      <c r="A1287" s="6" t="inlineStr">
        <is>
          <t>潮州市公安局潮安分局</t>
        </is>
      </c>
      <c r="B1287" s="7" t="inlineStr">
        <is>
          <t>2190003</t>
        </is>
      </c>
      <c r="C1287" s="6" t="inlineStr">
        <is>
          <t>警务保障室二级警长以下</t>
        </is>
      </c>
      <c r="D1287" s="64" t="inlineStr">
        <is>
          <t>21900032045016</t>
        </is>
      </c>
      <c r="E1287" s="6" t="inlineStr">
        <is>
          <t>从事后勤保障管理工作</t>
        </is>
      </c>
      <c r="F1287" s="7" t="inlineStr">
        <is>
          <t>公安机关执法勤务职位</t>
        </is>
      </c>
      <c r="G1287" s="7" t="n">
        <v>1</v>
      </c>
      <c r="H1287" s="7" t="inlineStr">
        <is>
          <t>本科以上</t>
        </is>
      </c>
      <c r="I1287" s="7" t="inlineStr">
        <is>
          <t>不限</t>
        </is>
      </c>
      <c r="J1287" s="6" t="inlineStr">
        <is>
          <t>材料科学与工程(A0805)</t>
        </is>
      </c>
      <c r="K1287" s="6" t="inlineStr">
        <is>
          <t>广告学(B050303),材料成型及控制工程(B080203),车辆工程(B080207),汽车服务工程(B080208),材料科学与工程(B080401),行政管理(B120402)</t>
        </is>
      </c>
      <c r="L1287" s="6" t="n"/>
      <c r="M1287" s="7" t="inlineStr">
        <is>
          <t>否</t>
        </is>
      </c>
      <c r="N1287" s="7" t="inlineStr">
        <is>
          <t>否</t>
        </is>
      </c>
      <c r="O1287" s="7" t="inlineStr">
        <is>
          <t>否</t>
        </is>
      </c>
      <c r="P1287" s="7" t="inlineStr">
        <is>
          <t>否</t>
        </is>
      </c>
      <c r="Q1287" s="7" t="inlineStr">
        <is>
          <t>否</t>
        </is>
      </c>
      <c r="R1287" s="6" t="n"/>
      <c r="S1287" s="7" t="inlineStr">
        <is>
          <t>潮州</t>
        </is>
      </c>
    </row>
    <row r="1288" hidden="1" ht="33.75" customHeight="1" s="32">
      <c r="A1288" s="6" t="inlineStr">
        <is>
          <t>潮州市公安局潮安分局</t>
        </is>
      </c>
      <c r="B1288" s="7" t="inlineStr">
        <is>
          <t>2190003</t>
        </is>
      </c>
      <c r="C1288" s="6" t="inlineStr">
        <is>
          <t>刑事侦查大队四中队警务技术员</t>
        </is>
      </c>
      <c r="D1288" s="64" t="inlineStr">
        <is>
          <t>21900032046001</t>
        </is>
      </c>
      <c r="E1288" s="6" t="inlineStr">
        <is>
          <t>法医类职位;从事法医检验鉴定工作</t>
        </is>
      </c>
      <c r="F1288" s="7" t="inlineStr">
        <is>
          <t>公安机关警务技术职位</t>
        </is>
      </c>
      <c r="G1288" s="7" t="n">
        <v>1</v>
      </c>
      <c r="H1288" s="7" t="inlineStr">
        <is>
          <t>大专、本科</t>
        </is>
      </c>
      <c r="I1288" s="7" t="inlineStr">
        <is>
          <t>不限</t>
        </is>
      </c>
      <c r="J1288" s="6" t="n"/>
      <c r="K1288" s="6" t="inlineStr">
        <is>
          <t>应用化学(B070302),法医学类(B1002)</t>
        </is>
      </c>
      <c r="L1288" s="6" t="inlineStr">
        <is>
          <t>临床医学(C100101)</t>
        </is>
      </c>
      <c r="M1288" s="7" t="inlineStr">
        <is>
          <t>否</t>
        </is>
      </c>
      <c r="N1288" s="7" t="inlineStr">
        <is>
          <t>否</t>
        </is>
      </c>
      <c r="O1288" s="7" t="inlineStr">
        <is>
          <t>否</t>
        </is>
      </c>
      <c r="P1288" s="7" t="inlineStr">
        <is>
          <t>否</t>
        </is>
      </c>
      <c r="Q1288" s="7" t="inlineStr">
        <is>
          <t>否</t>
        </is>
      </c>
      <c r="R1288" s="6" t="inlineStr">
        <is>
          <t>男性</t>
        </is>
      </c>
      <c r="S1288" s="7" t="inlineStr">
        <is>
          <t>潮州</t>
        </is>
      </c>
    </row>
    <row r="1289" hidden="1" ht="78.75" customHeight="1" s="32">
      <c r="A1289" s="6" t="inlineStr">
        <is>
          <t>潮州市公安局潮安分局</t>
        </is>
      </c>
      <c r="B1289" s="7" t="inlineStr">
        <is>
          <t>2190003</t>
        </is>
      </c>
      <c r="C1289" s="6" t="inlineStr">
        <is>
          <t>刑事侦查大队警务技术员</t>
        </is>
      </c>
      <c r="D1289" s="64" t="inlineStr">
        <is>
          <t>21900032046002</t>
        </is>
      </c>
      <c r="E1289" s="6" t="inlineStr">
        <is>
          <t>物证检验及鉴定类职位;从事物证检验及鉴定工作</t>
        </is>
      </c>
      <c r="F1289" s="7" t="inlineStr">
        <is>
          <t>公安机关警务技术职位</t>
        </is>
      </c>
      <c r="G1289" s="7" t="n">
        <v>1</v>
      </c>
      <c r="H1289" s="7" t="inlineStr">
        <is>
          <t>大专、本科</t>
        </is>
      </c>
      <c r="I1289" s="7" t="inlineStr">
        <is>
          <t>不限</t>
        </is>
      </c>
      <c r="J1289" s="6" t="n"/>
      <c r="K1289" s="6" t="inlineStr">
        <is>
          <t>生物科学类(B0710)</t>
        </is>
      </c>
      <c r="L1289" s="6" t="inlineStr">
        <is>
          <t>刑事侦查技术(C030301),安全防范技术(C030302),刑事科学技术(C030801),刑事侦查(C030901)</t>
        </is>
      </c>
      <c r="M1289" s="7" t="inlineStr">
        <is>
          <t>否</t>
        </is>
      </c>
      <c r="N1289" s="7" t="inlineStr">
        <is>
          <t>否</t>
        </is>
      </c>
      <c r="O1289" s="7" t="inlineStr">
        <is>
          <t>否</t>
        </is>
      </c>
      <c r="P1289" s="7" t="inlineStr">
        <is>
          <t>否</t>
        </is>
      </c>
      <c r="Q1289" s="7" t="inlineStr">
        <is>
          <t>否</t>
        </is>
      </c>
      <c r="R1289" s="6" t="inlineStr">
        <is>
          <t>女性</t>
        </is>
      </c>
      <c r="S1289" s="7" t="inlineStr">
        <is>
          <t>潮州</t>
        </is>
      </c>
    </row>
    <row r="1290" hidden="1" ht="78.75" customHeight="1" s="32">
      <c r="A1290" s="6" t="inlineStr">
        <is>
          <t>潮州市公安局湘桥分局</t>
        </is>
      </c>
      <c r="B1290" s="7" t="inlineStr">
        <is>
          <t>2190004</t>
        </is>
      </c>
      <c r="C1290" s="6" t="inlineStr">
        <is>
          <t>基层派出所二级警长以下</t>
        </is>
      </c>
      <c r="D1290" s="64" t="inlineStr">
        <is>
          <t>21900042045001</t>
        </is>
      </c>
      <c r="E1290" s="6" t="inlineStr">
        <is>
          <t>从事派出所执法勤务工作</t>
        </is>
      </c>
      <c r="F1290" s="7" t="inlineStr">
        <is>
          <t>公安机关执法勤务职位</t>
        </is>
      </c>
      <c r="G1290" s="7" t="n">
        <v>1</v>
      </c>
      <c r="H1290" s="7" t="inlineStr">
        <is>
          <t>大专以上</t>
        </is>
      </c>
      <c r="I1290" s="7" t="inlineStr">
        <is>
          <t>不限</t>
        </is>
      </c>
      <c r="J1290" s="6" t="inlineStr">
        <is>
          <t>不限</t>
        </is>
      </c>
      <c r="K1290" s="6" t="inlineStr">
        <is>
          <t>不限</t>
        </is>
      </c>
      <c r="L1290" s="6" t="inlineStr">
        <is>
          <t>不限</t>
        </is>
      </c>
      <c r="M1290" s="7" t="inlineStr">
        <is>
          <t>否</t>
        </is>
      </c>
      <c r="N1290" s="7" t="inlineStr">
        <is>
          <t>否</t>
        </is>
      </c>
      <c r="O1290" s="7" t="inlineStr">
        <is>
          <t>否</t>
        </is>
      </c>
      <c r="P1290" s="7" t="inlineStr">
        <is>
          <t>否</t>
        </is>
      </c>
      <c r="Q1290" s="7" t="inlineStr">
        <is>
          <t>否</t>
        </is>
      </c>
      <c r="R1290" s="6" t="inlineStr">
        <is>
          <t>男性;面向“服务基层项目人员和退役大学生士兵”专门职位;录用后需在录用单位工作满5年</t>
        </is>
      </c>
      <c r="S1290" s="7" t="inlineStr">
        <is>
          <t>潮州</t>
        </is>
      </c>
    </row>
    <row r="1291" hidden="1" ht="33.75" customHeight="1" s="32">
      <c r="A1291" s="6" t="inlineStr">
        <is>
          <t>潮州市公安局湘桥分局</t>
        </is>
      </c>
      <c r="B1291" s="7" t="inlineStr">
        <is>
          <t>2190004</t>
        </is>
      </c>
      <c r="C1291" s="6" t="inlineStr">
        <is>
          <t>国内安全保卫大队一级警员</t>
        </is>
      </c>
      <c r="D1291" s="64" t="inlineStr">
        <is>
          <t>21900042045002</t>
        </is>
      </c>
      <c r="E1291" s="6" t="inlineStr">
        <is>
          <t>从事公安执法勤务工作</t>
        </is>
      </c>
      <c r="F1291" s="7" t="inlineStr">
        <is>
          <t>公安机关执法勤务职位</t>
        </is>
      </c>
      <c r="G1291" s="7" t="n">
        <v>1</v>
      </c>
      <c r="H1291" s="7" t="inlineStr">
        <is>
          <t>本科</t>
        </is>
      </c>
      <c r="I1291" s="7" t="inlineStr">
        <is>
          <t>学士</t>
        </is>
      </c>
      <c r="J1291" s="6" t="n"/>
      <c r="K1291" s="6" t="inlineStr">
        <is>
          <t>社会学类(B0303),公安学类(B0306)</t>
        </is>
      </c>
      <c r="L1291" s="6" t="n"/>
      <c r="M1291" s="7" t="inlineStr">
        <is>
          <t>否</t>
        </is>
      </c>
      <c r="N1291" s="7" t="inlineStr">
        <is>
          <t>否</t>
        </is>
      </c>
      <c r="O1291" s="7" t="inlineStr">
        <is>
          <t>否</t>
        </is>
      </c>
      <c r="P1291" s="7" t="inlineStr">
        <is>
          <t>否</t>
        </is>
      </c>
      <c r="Q1291" s="7" t="inlineStr">
        <is>
          <t>否</t>
        </is>
      </c>
      <c r="R1291" s="6" t="n"/>
      <c r="S1291" s="7" t="inlineStr">
        <is>
          <t>潮州</t>
        </is>
      </c>
    </row>
    <row r="1292" hidden="1" ht="45" customHeight="1" s="32">
      <c r="A1292" s="6" t="inlineStr">
        <is>
          <t>潮州市公安局湘桥分局</t>
        </is>
      </c>
      <c r="B1292" s="7" t="inlineStr">
        <is>
          <t>2190004</t>
        </is>
      </c>
      <c r="C1292" s="6" t="inlineStr">
        <is>
          <t>刑事侦查大队一级警员以下</t>
        </is>
      </c>
      <c r="D1292" s="64" t="inlineStr">
        <is>
          <t>21900042045003</t>
        </is>
      </c>
      <c r="E1292" s="6" t="inlineStr">
        <is>
          <t>从事刑事案件侦查、公安文书工作</t>
        </is>
      </c>
      <c r="F1292" s="7" t="inlineStr">
        <is>
          <t>公安机关执法勤务职位</t>
        </is>
      </c>
      <c r="G1292" s="7" t="n">
        <v>1</v>
      </c>
      <c r="H1292" s="7" t="inlineStr">
        <is>
          <t>大专、本科</t>
        </is>
      </c>
      <c r="I1292" s="7" t="inlineStr">
        <is>
          <t>不限</t>
        </is>
      </c>
      <c r="J1292" s="6" t="n"/>
      <c r="K1292" s="6" t="inlineStr">
        <is>
          <t>法医学类(B1002)</t>
        </is>
      </c>
      <c r="L1292" s="6" t="inlineStr">
        <is>
          <t>法律执行类(C0302),文秘类(C0502),计算机类(C0814)</t>
        </is>
      </c>
      <c r="M1292" s="7" t="inlineStr">
        <is>
          <t>否</t>
        </is>
      </c>
      <c r="N1292" s="7" t="inlineStr">
        <is>
          <t>否</t>
        </is>
      </c>
      <c r="O1292" s="7" t="inlineStr">
        <is>
          <t>否</t>
        </is>
      </c>
      <c r="P1292" s="7" t="inlineStr">
        <is>
          <t>否</t>
        </is>
      </c>
      <c r="Q1292" s="7" t="inlineStr">
        <is>
          <t>否</t>
        </is>
      </c>
      <c r="R1292" s="6" t="n"/>
      <c r="S1292" s="7" t="inlineStr">
        <is>
          <t>潮州</t>
        </is>
      </c>
    </row>
    <row r="1293" hidden="1" ht="45" customHeight="1" s="32">
      <c r="A1293" s="6" t="inlineStr">
        <is>
          <t>潮州市公安局湘桥分局</t>
        </is>
      </c>
      <c r="B1293" s="7" t="inlineStr">
        <is>
          <t>2190004</t>
        </is>
      </c>
      <c r="C1293" s="6" t="inlineStr">
        <is>
          <t>经济犯罪侦查大队一级警员</t>
        </is>
      </c>
      <c r="D1293" s="64" t="inlineStr">
        <is>
          <t>21900042045004</t>
        </is>
      </c>
      <c r="E1293" s="6" t="inlineStr">
        <is>
          <t>从事经济犯罪案件侦查工作</t>
        </is>
      </c>
      <c r="F1293" s="7" t="inlineStr">
        <is>
          <t>公安机关执法勤务职位</t>
        </is>
      </c>
      <c r="G1293" s="7" t="n">
        <v>1</v>
      </c>
      <c r="H1293" s="7" t="inlineStr">
        <is>
          <t>本科</t>
        </is>
      </c>
      <c r="I1293" s="7" t="inlineStr">
        <is>
          <t>学士</t>
        </is>
      </c>
      <c r="J1293" s="6" t="n"/>
      <c r="K1293" s="6" t="inlineStr">
        <is>
          <t>金融学(B020301),经济犯罪侦查(B030606)</t>
        </is>
      </c>
      <c r="L1293" s="6" t="n"/>
      <c r="M1293" s="7" t="inlineStr">
        <is>
          <t>否</t>
        </is>
      </c>
      <c r="N1293" s="7" t="inlineStr">
        <is>
          <t>否</t>
        </is>
      </c>
      <c r="O1293" s="7" t="inlineStr">
        <is>
          <t>否</t>
        </is>
      </c>
      <c r="P1293" s="7" t="inlineStr">
        <is>
          <t>否</t>
        </is>
      </c>
      <c r="Q1293" s="7" t="inlineStr">
        <is>
          <t>否</t>
        </is>
      </c>
      <c r="R1293" s="6" t="inlineStr">
        <is>
          <t>男性</t>
        </is>
      </c>
      <c r="S1293" s="7" t="inlineStr">
        <is>
          <t>潮州</t>
        </is>
      </c>
    </row>
    <row r="1294" hidden="1" ht="33.75" customHeight="1" s="32">
      <c r="A1294" s="6" t="inlineStr">
        <is>
          <t>潮州市公安局湘桥分局</t>
        </is>
      </c>
      <c r="B1294" s="7" t="inlineStr">
        <is>
          <t>2190004</t>
        </is>
      </c>
      <c r="C1294" s="6" t="inlineStr">
        <is>
          <t>基层派出所一级警员以下</t>
        </is>
      </c>
      <c r="D1294" s="64" t="inlineStr">
        <is>
          <t>21900042045005</t>
        </is>
      </c>
      <c r="E1294" s="6" t="inlineStr">
        <is>
          <t>从事派出所执法勤务工作</t>
        </is>
      </c>
      <c r="F1294" s="7" t="inlineStr">
        <is>
          <t>公安机关执法勤务职位</t>
        </is>
      </c>
      <c r="G1294" s="7" t="n">
        <v>1</v>
      </c>
      <c r="H1294" s="7" t="inlineStr">
        <is>
          <t>大专、本科</t>
        </is>
      </c>
      <c r="I1294" s="7" t="inlineStr">
        <is>
          <t>不限</t>
        </is>
      </c>
      <c r="J1294" s="6" t="n"/>
      <c r="K1294" s="6" t="inlineStr">
        <is>
          <t>法学(B030101)</t>
        </is>
      </c>
      <c r="L1294" s="6" t="inlineStr">
        <is>
          <t>法律实务类(C0301)</t>
        </is>
      </c>
      <c r="M1294" s="7" t="inlineStr">
        <is>
          <t>否</t>
        </is>
      </c>
      <c r="N1294" s="7" t="inlineStr">
        <is>
          <t>否</t>
        </is>
      </c>
      <c r="O1294" s="7" t="inlineStr">
        <is>
          <t>否</t>
        </is>
      </c>
      <c r="P1294" s="7" t="inlineStr">
        <is>
          <t>否</t>
        </is>
      </c>
      <c r="Q1294" s="7" t="inlineStr">
        <is>
          <t>否</t>
        </is>
      </c>
      <c r="R1294" s="6" t="inlineStr">
        <is>
          <t>男性</t>
        </is>
      </c>
      <c r="S1294" s="7" t="inlineStr">
        <is>
          <t>潮州</t>
        </is>
      </c>
    </row>
    <row r="1295" hidden="1" ht="56.25" customHeight="1" s="32">
      <c r="A1295" s="6" t="inlineStr">
        <is>
          <t>潮州市公安局湘桥分局</t>
        </is>
      </c>
      <c r="B1295" s="7" t="inlineStr">
        <is>
          <t>2190004</t>
        </is>
      </c>
      <c r="C1295" s="6" t="inlineStr">
        <is>
          <t>治安管理大队一级警员</t>
        </is>
      </c>
      <c r="D1295" s="64" t="inlineStr">
        <is>
          <t>21900042045006</t>
        </is>
      </c>
      <c r="E1295" s="6" t="inlineStr">
        <is>
          <t>从事治安管理工作</t>
        </is>
      </c>
      <c r="F1295" s="7" t="inlineStr">
        <is>
          <t>公安机关执法勤务职位</t>
        </is>
      </c>
      <c r="G1295" s="7" t="n">
        <v>1</v>
      </c>
      <c r="H1295" s="7" t="inlineStr">
        <is>
          <t>本科</t>
        </is>
      </c>
      <c r="I1295" s="7" t="inlineStr">
        <is>
          <t>学士</t>
        </is>
      </c>
      <c r="J1295" s="6" t="n"/>
      <c r="K1295" s="6" t="inlineStr">
        <is>
          <t>电子信息类(B0807),计算机类(B0809),食品科学与工程类(B0828)</t>
        </is>
      </c>
      <c r="L1295" s="6" t="n"/>
      <c r="M1295" s="7" t="inlineStr">
        <is>
          <t>否</t>
        </is>
      </c>
      <c r="N1295" s="7" t="inlineStr">
        <is>
          <t>否</t>
        </is>
      </c>
      <c r="O1295" s="7" t="inlineStr">
        <is>
          <t>否</t>
        </is>
      </c>
      <c r="P1295" s="7" t="inlineStr">
        <is>
          <t>否</t>
        </is>
      </c>
      <c r="Q1295" s="7" t="inlineStr">
        <is>
          <t>否</t>
        </is>
      </c>
      <c r="R1295" s="6" t="inlineStr">
        <is>
          <t>女性</t>
        </is>
      </c>
      <c r="S1295" s="7" t="inlineStr">
        <is>
          <t>潮州</t>
        </is>
      </c>
    </row>
    <row r="1296" hidden="1" ht="56.25" customHeight="1" s="32">
      <c r="A1296" s="6" t="inlineStr">
        <is>
          <t>潮州市公安局湘桥分局</t>
        </is>
      </c>
      <c r="B1296" s="7" t="inlineStr">
        <is>
          <t>2190004</t>
        </is>
      </c>
      <c r="C1296" s="6" t="inlineStr">
        <is>
          <t>警务保障室一级警员以下</t>
        </is>
      </c>
      <c r="D1296" s="64" t="inlineStr">
        <is>
          <t>21900042045007</t>
        </is>
      </c>
      <c r="E1296" s="6" t="inlineStr">
        <is>
          <t>从事公安后勤保障工作</t>
        </is>
      </c>
      <c r="F1296" s="7" t="inlineStr">
        <is>
          <t>公安机关执法勤务职位</t>
        </is>
      </c>
      <c r="G1296" s="7" t="n">
        <v>1</v>
      </c>
      <c r="H1296" s="7" t="inlineStr">
        <is>
          <t>大专、本科</t>
        </is>
      </c>
      <c r="I1296" s="7" t="inlineStr">
        <is>
          <t>不限</t>
        </is>
      </c>
      <c r="J1296" s="6" t="n"/>
      <c r="K1296" s="6" t="inlineStr">
        <is>
          <t>视觉传达设计(B050802),机械类(B0802)</t>
        </is>
      </c>
      <c r="L1296" s="6" t="inlineStr">
        <is>
          <t>自动化类(C0813),环境保护类(C0847),公共管理类(C1207)</t>
        </is>
      </c>
      <c r="M1296" s="7" t="inlineStr">
        <is>
          <t>否</t>
        </is>
      </c>
      <c r="N1296" s="7" t="inlineStr">
        <is>
          <t>否</t>
        </is>
      </c>
      <c r="O1296" s="7" t="inlineStr">
        <is>
          <t>否</t>
        </is>
      </c>
      <c r="P1296" s="7" t="inlineStr">
        <is>
          <t>否</t>
        </is>
      </c>
      <c r="Q1296" s="7" t="inlineStr">
        <is>
          <t>否</t>
        </is>
      </c>
      <c r="R1296" s="6" t="inlineStr">
        <is>
          <t>男性</t>
        </is>
      </c>
      <c r="S1296" s="7" t="inlineStr">
        <is>
          <t>潮州</t>
        </is>
      </c>
    </row>
    <row r="1297" ht="101.25" customHeight="1" s="32">
      <c r="A1297" s="6" t="inlineStr">
        <is>
          <t>潮州市公安局湘桥分局</t>
        </is>
      </c>
      <c r="B1297" s="7" t="inlineStr">
        <is>
          <t>2190004</t>
        </is>
      </c>
      <c r="C1297" s="6" t="inlineStr">
        <is>
          <t>指挥中心一级警员</t>
        </is>
      </c>
      <c r="D1297" s="64" t="inlineStr">
        <is>
          <t>21900042045008</t>
        </is>
      </c>
      <c r="E1297" s="6" t="inlineStr">
        <is>
          <t>从事指挥调度、公安宣传工作</t>
        </is>
      </c>
      <c r="F1297" s="7" t="inlineStr">
        <is>
          <t>公安机关执法勤务职位</t>
        </is>
      </c>
      <c r="G1297" s="7" t="n">
        <v>1</v>
      </c>
      <c r="H1297" s="7" t="inlineStr">
        <is>
          <t>本科</t>
        </is>
      </c>
      <c r="I1297" s="7" t="inlineStr">
        <is>
          <t>学士</t>
        </is>
      </c>
      <c r="J1297" s="6" t="n"/>
      <c r="K1297" s="6" t="inlineStr">
        <is>
          <t>新闻传播学类(B0503),管理科学与工程类(B1201),工商管理类(B1202),公共管理类(B1204),物流管理与工程类(B1206)</t>
        </is>
      </c>
      <c r="L1297" s="6" t="n"/>
      <c r="M1297" s="7" t="inlineStr">
        <is>
          <t>否</t>
        </is>
      </c>
      <c r="N1297" s="7" t="inlineStr">
        <is>
          <t>否</t>
        </is>
      </c>
      <c r="O1297" s="7" t="inlineStr">
        <is>
          <t>否</t>
        </is>
      </c>
      <c r="P1297" s="7" t="inlineStr">
        <is>
          <t>否</t>
        </is>
      </c>
      <c r="Q1297" s="7" t="inlineStr">
        <is>
          <t>否</t>
        </is>
      </c>
      <c r="R1297" s="6" t="n"/>
      <c r="S1297" s="7" t="inlineStr">
        <is>
          <t>潮州</t>
        </is>
      </c>
    </row>
    <row r="1298" hidden="1" ht="45" customHeight="1" s="32">
      <c r="A1298" s="6" t="inlineStr">
        <is>
          <t>潮州市公安局湘桥分局</t>
        </is>
      </c>
      <c r="B1298" s="7" t="inlineStr">
        <is>
          <t>2190004</t>
        </is>
      </c>
      <c r="C1298" s="6" t="inlineStr">
        <is>
          <t>出入境管理大队一级警员</t>
        </is>
      </c>
      <c r="D1298" s="64" t="inlineStr">
        <is>
          <t>21900042045009</t>
        </is>
      </c>
      <c r="E1298" s="6" t="inlineStr">
        <is>
          <t>外语翻译类职位;从事语言翻译工作</t>
        </is>
      </c>
      <c r="F1298" s="7" t="inlineStr">
        <is>
          <t>公安机关执法勤务职位</t>
        </is>
      </c>
      <c r="G1298" s="7" t="n">
        <v>1</v>
      </c>
      <c r="H1298" s="7" t="inlineStr">
        <is>
          <t>本科</t>
        </is>
      </c>
      <c r="I1298" s="7" t="inlineStr">
        <is>
          <t>学士</t>
        </is>
      </c>
      <c r="J1298" s="6" t="n"/>
      <c r="K1298" s="6" t="inlineStr">
        <is>
          <t>德语(B050203),泰语(B050220),越南语(B050223)</t>
        </is>
      </c>
      <c r="L1298" s="6" t="n"/>
      <c r="M1298" s="7" t="inlineStr">
        <is>
          <t>否</t>
        </is>
      </c>
      <c r="N1298" s="7" t="inlineStr">
        <is>
          <t>否</t>
        </is>
      </c>
      <c r="O1298" s="7" t="inlineStr">
        <is>
          <t>否</t>
        </is>
      </c>
      <c r="P1298" s="7" t="inlineStr">
        <is>
          <t>否</t>
        </is>
      </c>
      <c r="Q1298" s="7" t="inlineStr">
        <is>
          <t>否</t>
        </is>
      </c>
      <c r="R1298" s="6" t="n"/>
      <c r="S1298" s="7" t="inlineStr">
        <is>
          <t>潮州</t>
        </is>
      </c>
    </row>
    <row r="1299" hidden="1" ht="45" customHeight="1" s="32">
      <c r="A1299" s="6" t="inlineStr">
        <is>
          <t>潮州市公安局枫溪分局</t>
        </is>
      </c>
      <c r="B1299" s="7" t="inlineStr">
        <is>
          <t>2190005</t>
        </is>
      </c>
      <c r="C1299" s="6" t="inlineStr">
        <is>
          <t>刑事侦查大队一级警员以下</t>
        </is>
      </c>
      <c r="D1299" s="64" t="inlineStr">
        <is>
          <t>21900052045001</t>
        </is>
      </c>
      <c r="E1299" s="6" t="inlineStr">
        <is>
          <t>从事刑事案件侦查工作</t>
        </is>
      </c>
      <c r="F1299" s="7" t="inlineStr">
        <is>
          <t>公安机关执法勤务职位</t>
        </is>
      </c>
      <c r="G1299" s="7" t="n">
        <v>1</v>
      </c>
      <c r="H1299" s="7" t="inlineStr">
        <is>
          <t>大专、本科</t>
        </is>
      </c>
      <c r="I1299" s="7" t="inlineStr">
        <is>
          <t>不限</t>
        </is>
      </c>
      <c r="J1299" s="6" t="n"/>
      <c r="K1299" s="6" t="inlineStr">
        <is>
          <t>金融学(B020301),经济犯罪侦查(B030606)</t>
        </is>
      </c>
      <c r="L1299" s="6" t="inlineStr">
        <is>
          <t>国际经济与贸易(C020302)</t>
        </is>
      </c>
      <c r="M1299" s="7" t="inlineStr">
        <is>
          <t>否</t>
        </is>
      </c>
      <c r="N1299" s="7" t="inlineStr">
        <is>
          <t>否</t>
        </is>
      </c>
      <c r="O1299" s="7" t="inlineStr">
        <is>
          <t>否</t>
        </is>
      </c>
      <c r="P1299" s="7" t="inlineStr">
        <is>
          <t>否</t>
        </is>
      </c>
      <c r="Q1299" s="7" t="inlineStr">
        <is>
          <t>否</t>
        </is>
      </c>
      <c r="R1299" s="6" t="n"/>
      <c r="S1299" s="7" t="inlineStr">
        <is>
          <t>潮州</t>
        </is>
      </c>
    </row>
    <row r="1300" hidden="1" ht="56.25" customHeight="1" s="32">
      <c r="A1300" s="6" t="inlineStr">
        <is>
          <t>潮州市公安局枫溪分局</t>
        </is>
      </c>
      <c r="B1300" s="7" t="inlineStr">
        <is>
          <t>2190005</t>
        </is>
      </c>
      <c r="C1300" s="6" t="inlineStr">
        <is>
          <t>刑事侦查大队一级警员以下</t>
        </is>
      </c>
      <c r="D1300" s="64" t="inlineStr">
        <is>
          <t>21900052045002</t>
        </is>
      </c>
      <c r="E1300" s="6" t="inlineStr">
        <is>
          <t>刑事技术类职位;从事刑事案件侦查工作</t>
        </is>
      </c>
      <c r="F1300" s="7" t="inlineStr">
        <is>
          <t>公安机关执法勤务职位</t>
        </is>
      </c>
      <c r="G1300" s="7" t="n">
        <v>1</v>
      </c>
      <c r="H1300" s="7" t="inlineStr">
        <is>
          <t>大专、本科</t>
        </is>
      </c>
      <c r="I1300" s="7" t="inlineStr">
        <is>
          <t>不限</t>
        </is>
      </c>
      <c r="J1300" s="6" t="n"/>
      <c r="K1300" s="6" t="inlineStr">
        <is>
          <t>生物科学类(B0710)</t>
        </is>
      </c>
      <c r="L1300" s="6" t="inlineStr">
        <is>
          <t>刑事侦查技术(C030301),刑事科学技术(C030801),刑事侦查(C030901)</t>
        </is>
      </c>
      <c r="M1300" s="7" t="inlineStr">
        <is>
          <t>否</t>
        </is>
      </c>
      <c r="N1300" s="7" t="inlineStr">
        <is>
          <t>否</t>
        </is>
      </c>
      <c r="O1300" s="7" t="inlineStr">
        <is>
          <t>否</t>
        </is>
      </c>
      <c r="P1300" s="7" t="inlineStr">
        <is>
          <t>否</t>
        </is>
      </c>
      <c r="Q1300" s="7" t="inlineStr">
        <is>
          <t>否</t>
        </is>
      </c>
      <c r="R1300" s="6" t="inlineStr">
        <is>
          <t>女性</t>
        </is>
      </c>
      <c r="S1300" s="7" t="inlineStr">
        <is>
          <t>潮州</t>
        </is>
      </c>
    </row>
    <row r="1301" hidden="1" ht="33.75" customHeight="1" s="32">
      <c r="A1301" s="6" t="inlineStr">
        <is>
          <t>潮州市公安局枫溪分局</t>
        </is>
      </c>
      <c r="B1301" s="7" t="inlineStr">
        <is>
          <t>2190005</t>
        </is>
      </c>
      <c r="C1301" s="6" t="inlineStr">
        <is>
          <t>警务保障室一级警员以下</t>
        </is>
      </c>
      <c r="D1301" s="64" t="inlineStr">
        <is>
          <t>21900052045003</t>
        </is>
      </c>
      <c r="E1301" s="6" t="inlineStr">
        <is>
          <t>金融财会类职位;从事金融财会工作</t>
        </is>
      </c>
      <c r="F1301" s="7" t="inlineStr">
        <is>
          <t>公安机关执法勤务职位</t>
        </is>
      </c>
      <c r="G1301" s="7" t="n">
        <v>1</v>
      </c>
      <c r="H1301" s="7" t="inlineStr">
        <is>
          <t>大专、本科</t>
        </is>
      </c>
      <c r="I1301" s="7" t="inlineStr">
        <is>
          <t>不限</t>
        </is>
      </c>
      <c r="J1301" s="6" t="n"/>
      <c r="K1301" s="6" t="inlineStr">
        <is>
          <t>经济学类(B0201),经济与贸易类(B0204)</t>
        </is>
      </c>
      <c r="L1301" s="6" t="inlineStr">
        <is>
          <t>金融类(C0202),市场营销类(C1204)</t>
        </is>
      </c>
      <c r="M1301" s="7" t="inlineStr">
        <is>
          <t>否</t>
        </is>
      </c>
      <c r="N1301" s="7" t="inlineStr">
        <is>
          <t>否</t>
        </is>
      </c>
      <c r="O1301" s="7" t="inlineStr">
        <is>
          <t>否</t>
        </is>
      </c>
      <c r="P1301" s="7" t="inlineStr">
        <is>
          <t>否</t>
        </is>
      </c>
      <c r="Q1301" s="7" t="inlineStr">
        <is>
          <t>是</t>
        </is>
      </c>
      <c r="R1301" s="6" t="n"/>
      <c r="S1301" s="7" t="inlineStr">
        <is>
          <t>潮州</t>
        </is>
      </c>
    </row>
    <row r="1302" hidden="1" ht="33.75" customHeight="1" s="32">
      <c r="A1302" s="6" t="inlineStr">
        <is>
          <t>潮州市公安局枫溪分局</t>
        </is>
      </c>
      <c r="B1302" s="7" t="inlineStr">
        <is>
          <t>2190005</t>
        </is>
      </c>
      <c r="C1302" s="6" t="inlineStr">
        <is>
          <t>治安管理大队一级警员以下</t>
        </is>
      </c>
      <c r="D1302" s="64" t="inlineStr">
        <is>
          <t>21900052045004</t>
        </is>
      </c>
      <c r="E1302" s="6" t="inlineStr">
        <is>
          <t>从事治安管理工作</t>
        </is>
      </c>
      <c r="F1302" s="7" t="inlineStr">
        <is>
          <t>公安机关执法勤务职位</t>
        </is>
      </c>
      <c r="G1302" s="7" t="n">
        <v>1</v>
      </c>
      <c r="H1302" s="7" t="inlineStr">
        <is>
          <t>大专、本科</t>
        </is>
      </c>
      <c r="I1302" s="7" t="inlineStr">
        <is>
          <t>不限</t>
        </is>
      </c>
      <c r="J1302" s="6" t="n"/>
      <c r="K1302" s="6" t="inlineStr">
        <is>
          <t>管理科学与工程类(B1201)</t>
        </is>
      </c>
      <c r="L1302" s="6" t="inlineStr">
        <is>
          <t>法律执行类(C0302)</t>
        </is>
      </c>
      <c r="M1302" s="7" t="inlineStr">
        <is>
          <t>否</t>
        </is>
      </c>
      <c r="N1302" s="7" t="inlineStr">
        <is>
          <t>否</t>
        </is>
      </c>
      <c r="O1302" s="7" t="inlineStr">
        <is>
          <t>否</t>
        </is>
      </c>
      <c r="P1302" s="7" t="inlineStr">
        <is>
          <t>否</t>
        </is>
      </c>
      <c r="Q1302" s="7" t="inlineStr">
        <is>
          <t>是</t>
        </is>
      </c>
      <c r="R1302" s="6" t="inlineStr">
        <is>
          <t>女性</t>
        </is>
      </c>
      <c r="S1302" s="7" t="inlineStr">
        <is>
          <t>潮州</t>
        </is>
      </c>
    </row>
    <row r="1303" hidden="1" ht="45" customHeight="1" s="32">
      <c r="A1303" s="6" t="inlineStr">
        <is>
          <t>揭阳市公安局</t>
        </is>
      </c>
      <c r="B1303" s="7" t="inlineStr">
        <is>
          <t>2200001</t>
        </is>
      </c>
      <c r="C1303" s="6" t="inlineStr">
        <is>
          <t>法制支队二级警长以下</t>
        </is>
      </c>
      <c r="D1303" s="64" t="inlineStr">
        <is>
          <t>22000012045001</t>
        </is>
      </c>
      <c r="E1303" s="6" t="inlineStr">
        <is>
          <t>从事公安法制案件审核工作</t>
        </is>
      </c>
      <c r="F1303" s="7" t="inlineStr">
        <is>
          <t>公安机关执法勤务职位</t>
        </is>
      </c>
      <c r="G1303" s="7" t="n">
        <v>1</v>
      </c>
      <c r="H1303" s="7" t="inlineStr">
        <is>
          <t>本科以上</t>
        </is>
      </c>
      <c r="I1303" s="7" t="inlineStr">
        <is>
          <t>学士以上</t>
        </is>
      </c>
      <c r="J1303" s="6" t="inlineStr">
        <is>
          <t>法学(A0301)</t>
        </is>
      </c>
      <c r="K1303" s="6" t="inlineStr">
        <is>
          <t>法学(B030101),公安学类(B0306)</t>
        </is>
      </c>
      <c r="L1303" s="6" t="n"/>
      <c r="M1303" s="7" t="inlineStr">
        <is>
          <t>否</t>
        </is>
      </c>
      <c r="N1303" s="7" t="inlineStr">
        <is>
          <t>否</t>
        </is>
      </c>
      <c r="O1303" s="7" t="inlineStr">
        <is>
          <t>否</t>
        </is>
      </c>
      <c r="P1303" s="7" t="inlineStr">
        <is>
          <t>否</t>
        </is>
      </c>
      <c r="Q1303" s="7" t="inlineStr">
        <is>
          <t>否</t>
        </is>
      </c>
      <c r="R1303" s="6" t="inlineStr">
        <is>
          <t>男性;通过法律职业资格考试（国家司法考试）</t>
        </is>
      </c>
      <c r="S1303" s="7" t="inlineStr">
        <is>
          <t>揭阳</t>
        </is>
      </c>
    </row>
    <row r="1304" hidden="1" ht="45" customHeight="1" s="32">
      <c r="A1304" s="6" t="inlineStr">
        <is>
          <t>揭阳市公安局</t>
        </is>
      </c>
      <c r="B1304" s="7" t="inlineStr">
        <is>
          <t>2200001</t>
        </is>
      </c>
      <c r="C1304" s="6" t="inlineStr">
        <is>
          <t>刑事警察支队二级警长以下</t>
        </is>
      </c>
      <c r="D1304" s="64" t="inlineStr">
        <is>
          <t>22000012045002</t>
        </is>
      </c>
      <c r="E1304" s="6" t="inlineStr">
        <is>
          <t>物证检验及鉴定类职位;从事声纹检验工作</t>
        </is>
      </c>
      <c r="F1304" s="7" t="inlineStr">
        <is>
          <t>公安机关执法勤务职位</t>
        </is>
      </c>
      <c r="G1304" s="7" t="n">
        <v>1</v>
      </c>
      <c r="H1304" s="7" t="inlineStr">
        <is>
          <t>本科以上</t>
        </is>
      </c>
      <c r="I1304" s="7" t="inlineStr">
        <is>
          <t>学士以上</t>
        </is>
      </c>
      <c r="J1304" s="6" t="inlineStr">
        <is>
          <t>信息与通信工程(A0810)</t>
        </is>
      </c>
      <c r="K1304" s="6" t="inlineStr">
        <is>
          <t>电子信息工程(B080701),通信工程(B080703)</t>
        </is>
      </c>
      <c r="L1304" s="6" t="n"/>
      <c r="M1304" s="7" t="inlineStr">
        <is>
          <t>否</t>
        </is>
      </c>
      <c r="N1304" s="7" t="inlineStr">
        <is>
          <t>否</t>
        </is>
      </c>
      <c r="O1304" s="7" t="inlineStr">
        <is>
          <t>否</t>
        </is>
      </c>
      <c r="P1304" s="7" t="inlineStr">
        <is>
          <t>否</t>
        </is>
      </c>
      <c r="Q1304" s="7" t="inlineStr">
        <is>
          <t>否</t>
        </is>
      </c>
      <c r="R1304" s="6" t="inlineStr">
        <is>
          <t>男性</t>
        </is>
      </c>
      <c r="S1304" s="7" t="inlineStr">
        <is>
          <t>揭阳</t>
        </is>
      </c>
    </row>
    <row r="1305" hidden="1" ht="56.25" customHeight="1" s="32">
      <c r="A1305" s="6" t="inlineStr">
        <is>
          <t>揭阳市公安局</t>
        </is>
      </c>
      <c r="B1305" s="7" t="inlineStr">
        <is>
          <t>2200001</t>
        </is>
      </c>
      <c r="C1305" s="6" t="inlineStr">
        <is>
          <t>交通警察支队二级警长以下</t>
        </is>
      </c>
      <c r="D1305" s="64" t="inlineStr">
        <is>
          <t>22000012045003</t>
        </is>
      </c>
      <c r="E1305" s="6" t="inlineStr">
        <is>
          <t>交通安全技术类职位;从事交通管理、交通设施规划及建设工作</t>
        </is>
      </c>
      <c r="F1305" s="7" t="inlineStr">
        <is>
          <t>公安机关执法勤务职位</t>
        </is>
      </c>
      <c r="G1305" s="7" t="n">
        <v>2</v>
      </c>
      <c r="H1305" s="7" t="inlineStr">
        <is>
          <t>本科以上</t>
        </is>
      </c>
      <c r="I1305" s="7" t="inlineStr">
        <is>
          <t>学士以上</t>
        </is>
      </c>
      <c r="J1305" s="6" t="inlineStr">
        <is>
          <t>交通信息工程及控制(A082302),交通运输规划与管理(A082303)</t>
        </is>
      </c>
      <c r="K1305" s="6" t="inlineStr">
        <is>
          <t>交通运输(B081901),交通工程(B081902)</t>
        </is>
      </c>
      <c r="L1305" s="6" t="n"/>
      <c r="M1305" s="7" t="inlineStr">
        <is>
          <t>否</t>
        </is>
      </c>
      <c r="N1305" s="7" t="inlineStr">
        <is>
          <t>否</t>
        </is>
      </c>
      <c r="O1305" s="7" t="inlineStr">
        <is>
          <t>否</t>
        </is>
      </c>
      <c r="P1305" s="7" t="inlineStr">
        <is>
          <t>否</t>
        </is>
      </c>
      <c r="Q1305" s="7" t="inlineStr">
        <is>
          <t>是</t>
        </is>
      </c>
      <c r="R1305" s="6" t="inlineStr">
        <is>
          <t>男性</t>
        </is>
      </c>
      <c r="S1305" s="7" t="inlineStr">
        <is>
          <t>揭阳</t>
        </is>
      </c>
    </row>
    <row r="1306" hidden="1" ht="45" customHeight="1" s="32">
      <c r="A1306" s="6" t="inlineStr">
        <is>
          <t>揭阳市公安局</t>
        </is>
      </c>
      <c r="B1306" s="7" t="inlineStr">
        <is>
          <t>2200001</t>
        </is>
      </c>
      <c r="C1306" s="6" t="inlineStr">
        <is>
          <t>交通警察支队二级警长以下</t>
        </is>
      </c>
      <c r="D1306" s="64" t="inlineStr">
        <is>
          <t>22000012045004</t>
        </is>
      </c>
      <c r="E1306" s="6" t="inlineStr">
        <is>
          <t>从事电气设备运行维护工作</t>
        </is>
      </c>
      <c r="F1306" s="7" t="inlineStr">
        <is>
          <t>公安机关执法勤务职位</t>
        </is>
      </c>
      <c r="G1306" s="7" t="n">
        <v>1</v>
      </c>
      <c r="H1306" s="7" t="inlineStr">
        <is>
          <t>本科以上</t>
        </is>
      </c>
      <c r="I1306" s="7" t="inlineStr">
        <is>
          <t>学士以上</t>
        </is>
      </c>
      <c r="J1306" s="6" t="inlineStr">
        <is>
          <t>电气工程(A0808)</t>
        </is>
      </c>
      <c r="K1306" s="6" t="inlineStr">
        <is>
          <t>电气工程及其自动化(B080601),电气工程与智能控制(B080604)</t>
        </is>
      </c>
      <c r="L1306" s="6" t="n"/>
      <c r="M1306" s="7" t="inlineStr">
        <is>
          <t>否</t>
        </is>
      </c>
      <c r="N1306" s="7" t="inlineStr">
        <is>
          <t>否</t>
        </is>
      </c>
      <c r="O1306" s="7" t="inlineStr">
        <is>
          <t>否</t>
        </is>
      </c>
      <c r="P1306" s="7" t="inlineStr">
        <is>
          <t>否</t>
        </is>
      </c>
      <c r="Q1306" s="7" t="inlineStr">
        <is>
          <t>否</t>
        </is>
      </c>
      <c r="R1306" s="6" t="inlineStr">
        <is>
          <t>男性</t>
        </is>
      </c>
      <c r="S1306" s="7" t="inlineStr">
        <is>
          <t>揭阳</t>
        </is>
      </c>
    </row>
    <row r="1307" hidden="1" ht="78.75" customHeight="1" s="32">
      <c r="A1307" s="6" t="inlineStr">
        <is>
          <t>揭阳市公安局</t>
        </is>
      </c>
      <c r="B1307" s="7" t="inlineStr">
        <is>
          <t>2200001</t>
        </is>
      </c>
      <c r="C1307" s="6" t="inlineStr">
        <is>
          <t>交通警察支队二级警长以下</t>
        </is>
      </c>
      <c r="D1307" s="64" t="inlineStr">
        <is>
          <t>22000012045005</t>
        </is>
      </c>
      <c r="E1307" s="6" t="inlineStr">
        <is>
          <t>从事交通安全宣传等工作</t>
        </is>
      </c>
      <c r="F1307" s="7" t="inlineStr">
        <is>
          <t>公安机关执法勤务职位</t>
        </is>
      </c>
      <c r="G1307" s="7" t="n">
        <v>1</v>
      </c>
      <c r="H1307" s="7" t="inlineStr">
        <is>
          <t>本科以上</t>
        </is>
      </c>
      <c r="I1307" s="7" t="inlineStr">
        <is>
          <t>学士以上</t>
        </is>
      </c>
      <c r="J1307" s="6" t="inlineStr">
        <is>
          <t>设计艺术学(A050404),广播电视艺术学(A050407)</t>
        </is>
      </c>
      <c r="K1307" s="6" t="inlineStr">
        <is>
          <t>广播电视学(B050302),广播电视编导(B050605),录音艺术(B050608),播音与主持艺术(B050609)</t>
        </is>
      </c>
      <c r="L1307" s="6" t="n"/>
      <c r="M1307" s="7" t="inlineStr">
        <is>
          <t>否</t>
        </is>
      </c>
      <c r="N1307" s="7" t="inlineStr">
        <is>
          <t>否</t>
        </is>
      </c>
      <c r="O1307" s="7" t="inlineStr">
        <is>
          <t>否</t>
        </is>
      </c>
      <c r="P1307" s="7" t="inlineStr">
        <is>
          <t>否</t>
        </is>
      </c>
      <c r="Q1307" s="7" t="inlineStr">
        <is>
          <t>是</t>
        </is>
      </c>
      <c r="R1307" s="6" t="inlineStr">
        <is>
          <t>女性</t>
        </is>
      </c>
      <c r="S1307" s="7" t="inlineStr">
        <is>
          <t>揭阳</t>
        </is>
      </c>
    </row>
    <row r="1308" hidden="1" ht="56.25" customHeight="1" s="32">
      <c r="A1308" s="6" t="inlineStr">
        <is>
          <t>揭阳市公安局</t>
        </is>
      </c>
      <c r="B1308" s="7" t="inlineStr">
        <is>
          <t>2200001</t>
        </is>
      </c>
      <c r="C1308" s="6" t="inlineStr">
        <is>
          <t>交通警察支队二级警长以下</t>
        </is>
      </c>
      <c r="D1308" s="64" t="inlineStr">
        <is>
          <t>22000012045006</t>
        </is>
      </c>
      <c r="E1308" s="6" t="inlineStr">
        <is>
          <t>网络安全管理类职位;从事交通网络安全、技术应用工作</t>
        </is>
      </c>
      <c r="F1308" s="7" t="inlineStr">
        <is>
          <t>公安机关执法勤务职位</t>
        </is>
      </c>
      <c r="G1308" s="7" t="n">
        <v>2</v>
      </c>
      <c r="H1308" s="7" t="inlineStr">
        <is>
          <t>本科以上</t>
        </is>
      </c>
      <c r="I1308" s="7" t="inlineStr">
        <is>
          <t>学士以上</t>
        </is>
      </c>
      <c r="J1308" s="6" t="inlineStr">
        <is>
          <t>计算机科学与技术(A0812)</t>
        </is>
      </c>
      <c r="K1308" s="6" t="inlineStr">
        <is>
          <t>计算机类(B0809)</t>
        </is>
      </c>
      <c r="L1308" s="6" t="n"/>
      <c r="M1308" s="7" t="inlineStr">
        <is>
          <t>否</t>
        </is>
      </c>
      <c r="N1308" s="7" t="inlineStr">
        <is>
          <t>否</t>
        </is>
      </c>
      <c r="O1308" s="7" t="inlineStr">
        <is>
          <t>否</t>
        </is>
      </c>
      <c r="P1308" s="7" t="inlineStr">
        <is>
          <t>否</t>
        </is>
      </c>
      <c r="Q1308" s="7" t="inlineStr">
        <is>
          <t>否</t>
        </is>
      </c>
      <c r="R1308" s="6" t="inlineStr">
        <is>
          <t>男性</t>
        </is>
      </c>
      <c r="S1308" s="7" t="inlineStr">
        <is>
          <t>揭阳</t>
        </is>
      </c>
    </row>
    <row r="1309" hidden="1" ht="33.75" customHeight="1" s="32">
      <c r="A1309" s="6" t="inlineStr">
        <is>
          <t>揭阳市公安局</t>
        </is>
      </c>
      <c r="B1309" s="7" t="inlineStr">
        <is>
          <t>2200001</t>
        </is>
      </c>
      <c r="C1309" s="6" t="inlineStr">
        <is>
          <t>禁毒支队二级警长以下</t>
        </is>
      </c>
      <c r="D1309" s="64" t="inlineStr">
        <is>
          <t>22000012045007</t>
        </is>
      </c>
      <c r="E1309" s="6" t="inlineStr">
        <is>
          <t>从事禁毒专项工作</t>
        </is>
      </c>
      <c r="F1309" s="7" t="inlineStr">
        <is>
          <t>公安机关执法勤务职位</t>
        </is>
      </c>
      <c r="G1309" s="7" t="n">
        <v>3</v>
      </c>
      <c r="H1309" s="7" t="inlineStr">
        <is>
          <t>研究生</t>
        </is>
      </c>
      <c r="I1309" s="7" t="inlineStr">
        <is>
          <t>硕士以上</t>
        </is>
      </c>
      <c r="J1309" s="6" t="inlineStr">
        <is>
          <t>不限</t>
        </is>
      </c>
      <c r="K1309" s="6" t="n"/>
      <c r="L1309" s="6" t="n"/>
      <c r="M1309" s="7" t="inlineStr">
        <is>
          <t>否</t>
        </is>
      </c>
      <c r="N1309" s="7" t="inlineStr">
        <is>
          <t>否</t>
        </is>
      </c>
      <c r="O1309" s="7" t="inlineStr">
        <is>
          <t>否</t>
        </is>
      </c>
      <c r="P1309" s="7" t="inlineStr">
        <is>
          <t>否</t>
        </is>
      </c>
      <c r="Q1309" s="7" t="inlineStr">
        <is>
          <t>是</t>
        </is>
      </c>
      <c r="R1309" s="6" t="n"/>
      <c r="S1309" s="7" t="inlineStr">
        <is>
          <t>揭阳</t>
        </is>
      </c>
    </row>
    <row r="1310" hidden="1" ht="45" customHeight="1" s="32">
      <c r="A1310" s="6" t="inlineStr">
        <is>
          <t>揭阳市公安局</t>
        </is>
      </c>
      <c r="B1310" s="7" t="inlineStr">
        <is>
          <t>2200001</t>
        </is>
      </c>
      <c r="C1310" s="6" t="inlineStr">
        <is>
          <t>环境与食品药品犯罪侦查支队二级警长以下</t>
        </is>
      </c>
      <c r="D1310" s="64" t="inlineStr">
        <is>
          <t>22000012045008</t>
        </is>
      </c>
      <c r="E1310" s="6" t="inlineStr">
        <is>
          <t>从事环境、食品、药品犯罪侦查工作</t>
        </is>
      </c>
      <c r="F1310" s="7" t="inlineStr">
        <is>
          <t>公安机关执法勤务职位</t>
        </is>
      </c>
      <c r="G1310" s="7" t="n">
        <v>2</v>
      </c>
      <c r="H1310" s="7" t="inlineStr">
        <is>
          <t>研究生</t>
        </is>
      </c>
      <c r="I1310" s="7" t="inlineStr">
        <is>
          <t>硕士以上</t>
        </is>
      </c>
      <c r="J1310" s="6" t="inlineStr">
        <is>
          <t>不限</t>
        </is>
      </c>
      <c r="K1310" s="6" t="n"/>
      <c r="L1310" s="6" t="n"/>
      <c r="M1310" s="7" t="inlineStr">
        <is>
          <t>否</t>
        </is>
      </c>
      <c r="N1310" s="7" t="inlineStr">
        <is>
          <t>否</t>
        </is>
      </c>
      <c r="O1310" s="7" t="inlineStr">
        <is>
          <t>否</t>
        </is>
      </c>
      <c r="P1310" s="7" t="inlineStr">
        <is>
          <t>否</t>
        </is>
      </c>
      <c r="Q1310" s="7" t="inlineStr">
        <is>
          <t>是</t>
        </is>
      </c>
      <c r="R1310" s="6" t="n"/>
      <c r="S1310" s="7" t="inlineStr">
        <is>
          <t>揭阳</t>
        </is>
      </c>
    </row>
    <row r="1311" hidden="1" ht="67.5" customHeight="1" s="32">
      <c r="A1311" s="6" t="inlineStr">
        <is>
          <t>揭阳市公安局</t>
        </is>
      </c>
      <c r="B1311" s="7" t="inlineStr">
        <is>
          <t>2200001</t>
        </is>
      </c>
      <c r="C1311" s="6" t="inlineStr">
        <is>
          <t>榕城分局警务保障室二级警长以下</t>
        </is>
      </c>
      <c r="D1311" s="64" t="inlineStr">
        <is>
          <t>22000012045009</t>
        </is>
      </c>
      <c r="E1311" s="6" t="inlineStr">
        <is>
          <t>金融财会类职位;从事金融财会工作</t>
        </is>
      </c>
      <c r="F1311" s="7" t="inlineStr">
        <is>
          <t>公安机关执法勤务职位</t>
        </is>
      </c>
      <c r="G1311" s="7" t="n">
        <v>1</v>
      </c>
      <c r="H1311" s="7" t="inlineStr">
        <is>
          <t>本科以上</t>
        </is>
      </c>
      <c r="I1311" s="7" t="inlineStr">
        <is>
          <t>学士以上</t>
        </is>
      </c>
      <c r="J1311" s="6" t="inlineStr">
        <is>
          <t>应用经济学(A0202),会计学(A120201),会计硕士（专业硕士）(A120206)</t>
        </is>
      </c>
      <c r="K1311" s="6" t="inlineStr">
        <is>
          <t>金融学(B020301),金融工程(B020302),会计学(B120203),审计学(B120207)</t>
        </is>
      </c>
      <c r="L1311" s="6" t="n"/>
      <c r="M1311" s="7" t="inlineStr">
        <is>
          <t>否</t>
        </is>
      </c>
      <c r="N1311" s="7" t="inlineStr">
        <is>
          <t>否</t>
        </is>
      </c>
      <c r="O1311" s="7" t="inlineStr">
        <is>
          <t>否</t>
        </is>
      </c>
      <c r="P1311" s="7" t="inlineStr">
        <is>
          <t>否</t>
        </is>
      </c>
      <c r="Q1311" s="7" t="inlineStr">
        <is>
          <t>是</t>
        </is>
      </c>
      <c r="R1311" s="6" t="n"/>
      <c r="S1311" s="7" t="inlineStr">
        <is>
          <t>揭阳</t>
        </is>
      </c>
    </row>
    <row r="1312" hidden="1" ht="33.75" customHeight="1" s="32">
      <c r="A1312" s="6" t="inlineStr">
        <is>
          <t>揭阳市公安局</t>
        </is>
      </c>
      <c r="B1312" s="7" t="inlineStr">
        <is>
          <t>2200001</t>
        </is>
      </c>
      <c r="C1312" s="6" t="inlineStr">
        <is>
          <t>榕城分局法制大队二级警长以下</t>
        </is>
      </c>
      <c r="D1312" s="64" t="inlineStr">
        <is>
          <t>22000012045010</t>
        </is>
      </c>
      <c r="E1312" s="6" t="inlineStr">
        <is>
          <t>从事法制工作</t>
        </is>
      </c>
      <c r="F1312" s="7" t="inlineStr">
        <is>
          <t>公安机关执法勤务职位</t>
        </is>
      </c>
      <c r="G1312" s="7" t="n">
        <v>3</v>
      </c>
      <c r="H1312" s="7" t="inlineStr">
        <is>
          <t>本科以上</t>
        </is>
      </c>
      <c r="I1312" s="7" t="inlineStr">
        <is>
          <t>学士以上</t>
        </is>
      </c>
      <c r="J1312" s="6" t="inlineStr">
        <is>
          <t>06法律类</t>
        </is>
      </c>
      <c r="K1312" s="6" t="inlineStr">
        <is>
          <t>06法律类</t>
        </is>
      </c>
      <c r="L1312" s="6" t="n"/>
      <c r="M1312" s="7" t="inlineStr">
        <is>
          <t>否</t>
        </is>
      </c>
      <c r="N1312" s="7" t="inlineStr">
        <is>
          <t>否</t>
        </is>
      </c>
      <c r="O1312" s="7" t="inlineStr">
        <is>
          <t>否</t>
        </is>
      </c>
      <c r="P1312" s="7" t="inlineStr">
        <is>
          <t>否</t>
        </is>
      </c>
      <c r="Q1312" s="7" t="inlineStr">
        <is>
          <t>是</t>
        </is>
      </c>
      <c r="R1312" s="6" t="inlineStr">
        <is>
          <t>男性</t>
        </is>
      </c>
      <c r="S1312" s="7" t="inlineStr">
        <is>
          <t>揭阳</t>
        </is>
      </c>
    </row>
    <row r="1313" hidden="1" ht="45" customHeight="1" s="32">
      <c r="A1313" s="6" t="inlineStr">
        <is>
          <t>揭阳市公安局</t>
        </is>
      </c>
      <c r="B1313" s="7" t="inlineStr">
        <is>
          <t>2200001</t>
        </is>
      </c>
      <c r="C1313" s="6" t="inlineStr">
        <is>
          <t>榕城分局网络警察大队二级警长以下</t>
        </is>
      </c>
      <c r="D1313" s="64" t="inlineStr">
        <is>
          <t>22000012045011</t>
        </is>
      </c>
      <c r="E1313" s="6" t="inlineStr">
        <is>
          <t>网络安全管理类职位;从事网络安全、技术应用工作</t>
        </is>
      </c>
      <c r="F1313" s="7" t="inlineStr">
        <is>
          <t>公安机关执法勤务职位</t>
        </is>
      </c>
      <c r="G1313" s="7" t="n">
        <v>2</v>
      </c>
      <c r="H1313" s="7" t="inlineStr">
        <is>
          <t>本科以上</t>
        </is>
      </c>
      <c r="I1313" s="7" t="inlineStr">
        <is>
          <t>学士以上</t>
        </is>
      </c>
      <c r="J1313" s="6" t="inlineStr">
        <is>
          <t>计算机科学与技术(A0812)</t>
        </is>
      </c>
      <c r="K1313" s="6" t="inlineStr">
        <is>
          <t>计算机类(B0809)</t>
        </is>
      </c>
      <c r="L1313" s="6" t="n"/>
      <c r="M1313" s="7" t="inlineStr">
        <is>
          <t>否</t>
        </is>
      </c>
      <c r="N1313" s="7" t="inlineStr">
        <is>
          <t>否</t>
        </is>
      </c>
      <c r="O1313" s="7" t="inlineStr">
        <is>
          <t>否</t>
        </is>
      </c>
      <c r="P1313" s="7" t="inlineStr">
        <is>
          <t>否</t>
        </is>
      </c>
      <c r="Q1313" s="7" t="inlineStr">
        <is>
          <t>否</t>
        </is>
      </c>
      <c r="R1313" s="6" t="inlineStr">
        <is>
          <t>男性</t>
        </is>
      </c>
      <c r="S1313" s="7" t="inlineStr">
        <is>
          <t>揭阳</t>
        </is>
      </c>
    </row>
    <row r="1314" hidden="1" ht="45" customHeight="1" s="32">
      <c r="A1314" s="6" t="inlineStr">
        <is>
          <t>揭阳市公安局</t>
        </is>
      </c>
      <c r="B1314" s="7" t="inlineStr">
        <is>
          <t>2200001</t>
        </is>
      </c>
      <c r="C1314" s="6" t="inlineStr">
        <is>
          <t>榕城分局网络警察大队二级警长以下</t>
        </is>
      </c>
      <c r="D1314" s="64" t="inlineStr">
        <is>
          <t>22000012045012</t>
        </is>
      </c>
      <c r="E1314" s="6" t="inlineStr">
        <is>
          <t>网络安全管理类职位;从事网络安全、技术应用工作</t>
        </is>
      </c>
      <c r="F1314" s="7" t="inlineStr">
        <is>
          <t>公安机关执法勤务职位</t>
        </is>
      </c>
      <c r="G1314" s="7" t="n">
        <v>1</v>
      </c>
      <c r="H1314" s="7" t="inlineStr">
        <is>
          <t>大专以上</t>
        </is>
      </c>
      <c r="I1314" s="7" t="inlineStr">
        <is>
          <t>不限</t>
        </is>
      </c>
      <c r="J1314" s="6" t="inlineStr">
        <is>
          <t>计算机科学与技术(A0812)</t>
        </is>
      </c>
      <c r="K1314" s="6" t="inlineStr">
        <is>
          <t>计算机类(B0809)</t>
        </is>
      </c>
      <c r="L1314" s="6" t="inlineStr">
        <is>
          <t>计算机类(C0814)</t>
        </is>
      </c>
      <c r="M1314" s="7" t="inlineStr">
        <is>
          <t>否</t>
        </is>
      </c>
      <c r="N1314" s="7" t="inlineStr">
        <is>
          <t>否</t>
        </is>
      </c>
      <c r="O1314" s="7" t="inlineStr">
        <is>
          <t>否</t>
        </is>
      </c>
      <c r="P1314" s="7" t="inlineStr">
        <is>
          <t>否</t>
        </is>
      </c>
      <c r="Q1314" s="7" t="inlineStr">
        <is>
          <t>是</t>
        </is>
      </c>
      <c r="R1314" s="6" t="inlineStr">
        <is>
          <t>男性</t>
        </is>
      </c>
      <c r="S1314" s="7" t="inlineStr">
        <is>
          <t>揭阳</t>
        </is>
      </c>
    </row>
    <row r="1315" hidden="1" ht="45" customHeight="1" s="32">
      <c r="A1315" s="6" t="inlineStr">
        <is>
          <t>揭阳市公安局</t>
        </is>
      </c>
      <c r="B1315" s="7" t="inlineStr">
        <is>
          <t>2200001</t>
        </is>
      </c>
      <c r="C1315" s="6" t="inlineStr">
        <is>
          <t>产业园分局政工监督室二级警长以下</t>
        </is>
      </c>
      <c r="D1315" s="64" t="inlineStr">
        <is>
          <t>22000012045013</t>
        </is>
      </c>
      <c r="E1315" s="6" t="inlineStr">
        <is>
          <t>从事公安警营文化宣传工作</t>
        </is>
      </c>
      <c r="F1315" s="7" t="inlineStr">
        <is>
          <t>公安机关执法勤务职位</t>
        </is>
      </c>
      <c r="G1315" s="7" t="n">
        <v>1</v>
      </c>
      <c r="H1315" s="7" t="inlineStr">
        <is>
          <t>本科以上</t>
        </is>
      </c>
      <c r="I1315" s="7" t="inlineStr">
        <is>
          <t>学士以上</t>
        </is>
      </c>
      <c r="J1315" s="6" t="inlineStr">
        <is>
          <t>新闻传播学(A0503)</t>
        </is>
      </c>
      <c r="K1315" s="6" t="inlineStr">
        <is>
          <t>广告学(B050303),传播学(B050304),美术学(B050701)</t>
        </is>
      </c>
      <c r="L1315" s="6" t="n"/>
      <c r="M1315" s="7" t="inlineStr">
        <is>
          <t>否</t>
        </is>
      </c>
      <c r="N1315" s="7" t="inlineStr">
        <is>
          <t>否</t>
        </is>
      </c>
      <c r="O1315" s="7" t="inlineStr">
        <is>
          <t>否</t>
        </is>
      </c>
      <c r="P1315" s="7" t="inlineStr">
        <is>
          <t>否</t>
        </is>
      </c>
      <c r="Q1315" s="7" t="inlineStr">
        <is>
          <t>是</t>
        </is>
      </c>
      <c r="R1315" s="6" t="inlineStr">
        <is>
          <t>男性</t>
        </is>
      </c>
      <c r="S1315" s="7" t="inlineStr">
        <is>
          <t>揭阳</t>
        </is>
      </c>
    </row>
    <row r="1316" hidden="1" ht="67.5" customHeight="1" s="32">
      <c r="A1316" s="6" t="inlineStr">
        <is>
          <t>揭阳市公安局</t>
        </is>
      </c>
      <c r="B1316" s="7" t="inlineStr">
        <is>
          <t>2200001</t>
        </is>
      </c>
      <c r="C1316" s="6" t="inlineStr">
        <is>
          <t>产业园分局刑事侦查大队二级警长以下</t>
        </is>
      </c>
      <c r="D1316" s="64" t="inlineStr">
        <is>
          <t>22000012045014</t>
        </is>
      </c>
      <c r="E1316" s="6" t="inlineStr">
        <is>
          <t>从事经济犯罪侦查工作</t>
        </is>
      </c>
      <c r="F1316" s="7" t="inlineStr">
        <is>
          <t>公安机关执法勤务职位</t>
        </is>
      </c>
      <c r="G1316" s="7" t="n">
        <v>1</v>
      </c>
      <c r="H1316" s="7" t="inlineStr">
        <is>
          <t>本科以上</t>
        </is>
      </c>
      <c r="I1316" s="7" t="inlineStr">
        <is>
          <t>学士以上</t>
        </is>
      </c>
      <c r="J1316" s="6" t="inlineStr">
        <is>
          <t>应用经济学(A0202)</t>
        </is>
      </c>
      <c r="K1316" s="6" t="inlineStr">
        <is>
          <t>经济学(B020101),税收学(B020202),金融学(B020301),金融工程(B020302)</t>
        </is>
      </c>
      <c r="L1316" s="6" t="n"/>
      <c r="M1316" s="7" t="inlineStr">
        <is>
          <t>否</t>
        </is>
      </c>
      <c r="N1316" s="7" t="inlineStr">
        <is>
          <t>否</t>
        </is>
      </c>
      <c r="O1316" s="7" t="inlineStr">
        <is>
          <t>否</t>
        </is>
      </c>
      <c r="P1316" s="7" t="inlineStr">
        <is>
          <t>否</t>
        </is>
      </c>
      <c r="Q1316" s="7" t="inlineStr">
        <is>
          <t>否</t>
        </is>
      </c>
      <c r="R1316" s="6" t="inlineStr">
        <is>
          <t>男性</t>
        </is>
      </c>
      <c r="S1316" s="7" t="inlineStr">
        <is>
          <t>揭阳</t>
        </is>
      </c>
    </row>
    <row r="1317" hidden="1" ht="56.25" customHeight="1" s="32">
      <c r="A1317" s="6" t="inlineStr">
        <is>
          <t>揭阳市公安局</t>
        </is>
      </c>
      <c r="B1317" s="7" t="inlineStr">
        <is>
          <t>2200001</t>
        </is>
      </c>
      <c r="C1317" s="6" t="inlineStr">
        <is>
          <t>产业园分局基层派出所二级警长以下</t>
        </is>
      </c>
      <c r="D1317" s="64" t="inlineStr">
        <is>
          <t>22000012045015</t>
        </is>
      </c>
      <c r="E1317" s="6" t="inlineStr">
        <is>
          <t>网络安全与执法类职位;从事网络安全执法工作</t>
        </is>
      </c>
      <c r="F1317" s="7" t="inlineStr">
        <is>
          <t>公安机关执法勤务职位</t>
        </is>
      </c>
      <c r="G1317" s="7" t="n">
        <v>1</v>
      </c>
      <c r="H1317" s="7" t="inlineStr">
        <is>
          <t>本科以上</t>
        </is>
      </c>
      <c r="I1317" s="7" t="inlineStr">
        <is>
          <t>学士以上</t>
        </is>
      </c>
      <c r="J1317" s="6" t="inlineStr">
        <is>
          <t>信息与通信工程(A0810)</t>
        </is>
      </c>
      <c r="K1317" s="6" t="inlineStr">
        <is>
          <t>信息工程(B080706),网络工程(B080903),信息安全(B080904)</t>
        </is>
      </c>
      <c r="L1317" s="6" t="n"/>
      <c r="M1317" s="7" t="inlineStr">
        <is>
          <t>否</t>
        </is>
      </c>
      <c r="N1317" s="7" t="inlineStr">
        <is>
          <t>否</t>
        </is>
      </c>
      <c r="O1317" s="7" t="inlineStr">
        <is>
          <t>否</t>
        </is>
      </c>
      <c r="P1317" s="7" t="inlineStr">
        <is>
          <t>否</t>
        </is>
      </c>
      <c r="Q1317" s="7" t="inlineStr">
        <is>
          <t>是</t>
        </is>
      </c>
      <c r="R1317" s="6" t="inlineStr">
        <is>
          <t>男性</t>
        </is>
      </c>
      <c r="S1317" s="7" t="inlineStr">
        <is>
          <t>揭阳</t>
        </is>
      </c>
    </row>
    <row r="1318" hidden="1" ht="33.75" customHeight="1" s="32">
      <c r="A1318" s="6" t="inlineStr">
        <is>
          <t>揭阳市公安局</t>
        </is>
      </c>
      <c r="B1318" s="7" t="inlineStr">
        <is>
          <t>2200001</t>
        </is>
      </c>
      <c r="C1318" s="6" t="inlineStr">
        <is>
          <t>空港分局综合办公室二级警长以下</t>
        </is>
      </c>
      <c r="D1318" s="64" t="inlineStr">
        <is>
          <t>22000012045016</t>
        </is>
      </c>
      <c r="E1318" s="6" t="inlineStr">
        <is>
          <t>从事办公室综合业务工作</t>
        </is>
      </c>
      <c r="F1318" s="7" t="inlineStr">
        <is>
          <t>公安机关执法勤务职位</t>
        </is>
      </c>
      <c r="G1318" s="7" t="n">
        <v>1</v>
      </c>
      <c r="H1318" s="7" t="inlineStr">
        <is>
          <t>本科以上</t>
        </is>
      </c>
      <c r="I1318" s="7" t="inlineStr">
        <is>
          <t>学士以上</t>
        </is>
      </c>
      <c r="J1318" s="6" t="inlineStr">
        <is>
          <t>公共管理(A1204)</t>
        </is>
      </c>
      <c r="K1318" s="6" t="inlineStr">
        <is>
          <t>公共事业管理(B120401),行政管理(B120402)</t>
        </is>
      </c>
      <c r="L1318" s="6" t="n"/>
      <c r="M1318" s="7" t="inlineStr">
        <is>
          <t>否</t>
        </is>
      </c>
      <c r="N1318" s="7" t="inlineStr">
        <is>
          <t>否</t>
        </is>
      </c>
      <c r="O1318" s="7" t="inlineStr">
        <is>
          <t>否</t>
        </is>
      </c>
      <c r="P1318" s="7" t="inlineStr">
        <is>
          <t>否</t>
        </is>
      </c>
      <c r="Q1318" s="7" t="inlineStr">
        <is>
          <t>否</t>
        </is>
      </c>
      <c r="R1318" s="6" t="inlineStr">
        <is>
          <t>女性</t>
        </is>
      </c>
      <c r="S1318" s="7" t="inlineStr">
        <is>
          <t>揭阳</t>
        </is>
      </c>
    </row>
    <row r="1319" hidden="1" ht="56.25" customHeight="1" s="32">
      <c r="A1319" s="6" t="inlineStr">
        <is>
          <t>揭阳市公安局</t>
        </is>
      </c>
      <c r="B1319" s="7" t="inlineStr">
        <is>
          <t>2200001</t>
        </is>
      </c>
      <c r="C1319" s="6" t="inlineStr">
        <is>
          <t>空港分局综合办公室二级警长以下</t>
        </is>
      </c>
      <c r="D1319" s="64" t="inlineStr">
        <is>
          <t>22000012045017</t>
        </is>
      </c>
      <c r="E1319" s="6" t="inlineStr">
        <is>
          <t>从事警务工作</t>
        </is>
      </c>
      <c r="F1319" s="7" t="inlineStr">
        <is>
          <t>公安机关执法勤务职位</t>
        </is>
      </c>
      <c r="G1319" s="7" t="n">
        <v>1</v>
      </c>
      <c r="H1319" s="7" t="inlineStr">
        <is>
          <t>大专以上</t>
        </is>
      </c>
      <c r="I1319" s="7" t="inlineStr">
        <is>
          <t>不限</t>
        </is>
      </c>
      <c r="J1319" s="6" t="inlineStr">
        <is>
          <t>工商管理(A1202),公共管理(A1204)</t>
        </is>
      </c>
      <c r="K1319" s="6" t="inlineStr">
        <is>
          <t>工商管理(B120201),人力资源管理(B120206),行政管理(B120402)</t>
        </is>
      </c>
      <c r="L1319" s="6" t="inlineStr">
        <is>
          <t>工商企业管理(C120301),人力资源管理(C120702),行政管理(C120706)</t>
        </is>
      </c>
      <c r="M1319" s="7" t="inlineStr">
        <is>
          <t>否</t>
        </is>
      </c>
      <c r="N1319" s="7" t="inlineStr">
        <is>
          <t>否</t>
        </is>
      </c>
      <c r="O1319" s="7" t="inlineStr">
        <is>
          <t>否</t>
        </is>
      </c>
      <c r="P1319" s="7" t="inlineStr">
        <is>
          <t>否</t>
        </is>
      </c>
      <c r="Q1319" s="7" t="inlineStr">
        <is>
          <t>否</t>
        </is>
      </c>
      <c r="R1319" s="6" t="inlineStr">
        <is>
          <t>男性</t>
        </is>
      </c>
      <c r="S1319" s="7" t="inlineStr">
        <is>
          <t>揭阳</t>
        </is>
      </c>
    </row>
    <row r="1320" hidden="1" ht="33.75" customHeight="1" s="32">
      <c r="A1320" s="6" t="inlineStr">
        <is>
          <t>揭阳市公安局</t>
        </is>
      </c>
      <c r="B1320" s="7" t="inlineStr">
        <is>
          <t>2200001</t>
        </is>
      </c>
      <c r="C1320" s="6" t="inlineStr">
        <is>
          <t>空港分局法制大队二级警长以下</t>
        </is>
      </c>
      <c r="D1320" s="64" t="inlineStr">
        <is>
          <t>22000012045018</t>
        </is>
      </c>
      <c r="E1320" s="6" t="inlineStr">
        <is>
          <t>从事法制工作</t>
        </is>
      </c>
      <c r="F1320" s="7" t="inlineStr">
        <is>
          <t>公安机关执法勤务职位</t>
        </is>
      </c>
      <c r="G1320" s="7" t="n">
        <v>2</v>
      </c>
      <c r="H1320" s="7" t="inlineStr">
        <is>
          <t>本科以上</t>
        </is>
      </c>
      <c r="I1320" s="7" t="inlineStr">
        <is>
          <t>学士以上</t>
        </is>
      </c>
      <c r="J1320" s="6" t="inlineStr">
        <is>
          <t>06法律类</t>
        </is>
      </c>
      <c r="K1320" s="6" t="inlineStr">
        <is>
          <t>06法律类</t>
        </is>
      </c>
      <c r="L1320" s="6" t="n"/>
      <c r="M1320" s="7" t="inlineStr">
        <is>
          <t>否</t>
        </is>
      </c>
      <c r="N1320" s="7" t="inlineStr">
        <is>
          <t>否</t>
        </is>
      </c>
      <c r="O1320" s="7" t="inlineStr">
        <is>
          <t>否</t>
        </is>
      </c>
      <c r="P1320" s="7" t="inlineStr">
        <is>
          <t>否</t>
        </is>
      </c>
      <c r="Q1320" s="7" t="inlineStr">
        <is>
          <t>否</t>
        </is>
      </c>
      <c r="R1320" s="6" t="n"/>
      <c r="S1320" s="7" t="inlineStr">
        <is>
          <t>揭阳</t>
        </is>
      </c>
    </row>
    <row r="1321" hidden="1" ht="45" customHeight="1" s="32">
      <c r="A1321" s="6" t="inlineStr">
        <is>
          <t>揭阳市公安局</t>
        </is>
      </c>
      <c r="B1321" s="7" t="inlineStr">
        <is>
          <t>2200001</t>
        </is>
      </c>
      <c r="C1321" s="6" t="inlineStr">
        <is>
          <t>空港分局网络警察大队二级警长以下</t>
        </is>
      </c>
      <c r="D1321" s="64" t="inlineStr">
        <is>
          <t>22000012045019</t>
        </is>
      </c>
      <c r="E1321" s="6" t="inlineStr">
        <is>
          <t>网络安全管理类职位;从事网络安全、技术应用工作</t>
        </is>
      </c>
      <c r="F1321" s="7" t="inlineStr">
        <is>
          <t>公安机关执法勤务职位</t>
        </is>
      </c>
      <c r="G1321" s="7" t="n">
        <v>2</v>
      </c>
      <c r="H1321" s="7" t="inlineStr">
        <is>
          <t>大专以上</t>
        </is>
      </c>
      <c r="I1321" s="7" t="inlineStr">
        <is>
          <t>不限</t>
        </is>
      </c>
      <c r="J1321" s="6" t="inlineStr">
        <is>
          <t>计算机科学与技术(A0812)</t>
        </is>
      </c>
      <c r="K1321" s="6" t="inlineStr">
        <is>
          <t>计算机类(B0809)</t>
        </is>
      </c>
      <c r="L1321" s="6" t="inlineStr">
        <is>
          <t>计算机应用技术(C081401),计算机网络技术(C081402)</t>
        </is>
      </c>
      <c r="M1321" s="7" t="inlineStr">
        <is>
          <t>否</t>
        </is>
      </c>
      <c r="N1321" s="7" t="inlineStr">
        <is>
          <t>否</t>
        </is>
      </c>
      <c r="O1321" s="7" t="inlineStr">
        <is>
          <t>否</t>
        </is>
      </c>
      <c r="P1321" s="7" t="inlineStr">
        <is>
          <t>否</t>
        </is>
      </c>
      <c r="Q1321" s="7" t="inlineStr">
        <is>
          <t>是</t>
        </is>
      </c>
      <c r="R1321" s="6" t="inlineStr">
        <is>
          <t>男性</t>
        </is>
      </c>
      <c r="S1321" s="7" t="inlineStr">
        <is>
          <t>揭阳</t>
        </is>
      </c>
    </row>
    <row r="1322" hidden="1" ht="45" customHeight="1" s="32">
      <c r="A1322" s="6" t="inlineStr">
        <is>
          <t>揭阳市公安局</t>
        </is>
      </c>
      <c r="B1322" s="7" t="inlineStr">
        <is>
          <t>2200001</t>
        </is>
      </c>
      <c r="C1322" s="6" t="inlineStr">
        <is>
          <t>空港分局网络警察大队二级警长以下</t>
        </is>
      </c>
      <c r="D1322" s="64" t="inlineStr">
        <is>
          <t>22000012045020</t>
        </is>
      </c>
      <c r="E1322" s="6" t="inlineStr">
        <is>
          <t>网络安全管理类职位;从事网络安全、技术应用工作</t>
        </is>
      </c>
      <c r="F1322" s="7" t="inlineStr">
        <is>
          <t>公安机关执法勤务职位</t>
        </is>
      </c>
      <c r="G1322" s="7" t="n">
        <v>1</v>
      </c>
      <c r="H1322" s="7" t="inlineStr">
        <is>
          <t>本科以上</t>
        </is>
      </c>
      <c r="I1322" s="7" t="inlineStr">
        <is>
          <t>不限</t>
        </is>
      </c>
      <c r="J1322" s="6" t="inlineStr">
        <is>
          <t>信息与通信工程(A0810),计算机科学与技术(A0812)</t>
        </is>
      </c>
      <c r="K1322" s="6" t="inlineStr">
        <is>
          <t>电子信息类(B0807),计算机类(B0809)</t>
        </is>
      </c>
      <c r="L1322" s="6" t="n"/>
      <c r="M1322" s="7" t="inlineStr">
        <is>
          <t>否</t>
        </is>
      </c>
      <c r="N1322" s="7" t="inlineStr">
        <is>
          <t>否</t>
        </is>
      </c>
      <c r="O1322" s="7" t="inlineStr">
        <is>
          <t>否</t>
        </is>
      </c>
      <c r="P1322" s="7" t="inlineStr">
        <is>
          <t>否</t>
        </is>
      </c>
      <c r="Q1322" s="7" t="inlineStr">
        <is>
          <t>否</t>
        </is>
      </c>
      <c r="R1322" s="6" t="inlineStr">
        <is>
          <t>女性</t>
        </is>
      </c>
      <c r="S1322" s="7" t="inlineStr">
        <is>
          <t>揭阳</t>
        </is>
      </c>
    </row>
    <row r="1323" hidden="1" ht="45" customHeight="1" s="32">
      <c r="A1323" s="6" t="inlineStr">
        <is>
          <t>揭阳市公安局</t>
        </is>
      </c>
      <c r="B1323" s="7" t="inlineStr">
        <is>
          <t>2200001</t>
        </is>
      </c>
      <c r="C1323" s="6" t="inlineStr">
        <is>
          <t>空港分局治安管理大队二级警长以下</t>
        </is>
      </c>
      <c r="D1323" s="64" t="inlineStr">
        <is>
          <t>22000012045021</t>
        </is>
      </c>
      <c r="E1323" s="6" t="inlineStr">
        <is>
          <t>从事食品犯罪侦查工作</t>
        </is>
      </c>
      <c r="F1323" s="7" t="inlineStr">
        <is>
          <t>公安机关执法勤务职位</t>
        </is>
      </c>
      <c r="G1323" s="7" t="n">
        <v>1</v>
      </c>
      <c r="H1323" s="7" t="inlineStr">
        <is>
          <t>本科以上</t>
        </is>
      </c>
      <c r="I1323" s="7" t="inlineStr">
        <is>
          <t>不限</t>
        </is>
      </c>
      <c r="J1323" s="6" t="inlineStr">
        <is>
          <t>食品科学与工程(A0832)</t>
        </is>
      </c>
      <c r="K1323" s="6" t="inlineStr">
        <is>
          <t>食品科学与工程类(B0828)</t>
        </is>
      </c>
      <c r="L1323" s="6" t="n"/>
      <c r="M1323" s="7" t="inlineStr">
        <is>
          <t>否</t>
        </is>
      </c>
      <c r="N1323" s="7" t="inlineStr">
        <is>
          <t>否</t>
        </is>
      </c>
      <c r="O1323" s="7" t="inlineStr">
        <is>
          <t>否</t>
        </is>
      </c>
      <c r="P1323" s="7" t="inlineStr">
        <is>
          <t>否</t>
        </is>
      </c>
      <c r="Q1323" s="7" t="inlineStr">
        <is>
          <t>是</t>
        </is>
      </c>
      <c r="R1323" s="6" t="inlineStr">
        <is>
          <t>男性</t>
        </is>
      </c>
      <c r="S1323" s="7" t="inlineStr">
        <is>
          <t>揭阳</t>
        </is>
      </c>
    </row>
    <row r="1324" hidden="1" ht="45" customHeight="1" s="32">
      <c r="A1324" s="6" t="inlineStr">
        <is>
          <t>揭阳市公安局</t>
        </is>
      </c>
      <c r="B1324" s="7" t="inlineStr">
        <is>
          <t>2200001</t>
        </is>
      </c>
      <c r="C1324" s="6" t="inlineStr">
        <is>
          <t>空港分局治安管理大队二级警长以下</t>
        </is>
      </c>
      <c r="D1324" s="64" t="inlineStr">
        <is>
          <t>22000012045022</t>
        </is>
      </c>
      <c r="E1324" s="6" t="inlineStr">
        <is>
          <t>外语翻译类职位;从事出入境管理工作</t>
        </is>
      </c>
      <c r="F1324" s="7" t="inlineStr">
        <is>
          <t>公安机关执法勤务职位</t>
        </is>
      </c>
      <c r="G1324" s="7" t="n">
        <v>1</v>
      </c>
      <c r="H1324" s="7" t="inlineStr">
        <is>
          <t>本科以上</t>
        </is>
      </c>
      <c r="I1324" s="7" t="inlineStr">
        <is>
          <t>不限</t>
        </is>
      </c>
      <c r="J1324" s="6" t="inlineStr">
        <is>
          <t>外国语言文学(A0502)</t>
        </is>
      </c>
      <c r="K1324" s="6" t="inlineStr">
        <is>
          <t>英语(B050201),越南语(B050223)</t>
        </is>
      </c>
      <c r="L1324" s="6" t="n"/>
      <c r="M1324" s="7" t="inlineStr">
        <is>
          <t>否</t>
        </is>
      </c>
      <c r="N1324" s="7" t="inlineStr">
        <is>
          <t>否</t>
        </is>
      </c>
      <c r="O1324" s="7" t="inlineStr">
        <is>
          <t>否</t>
        </is>
      </c>
      <c r="P1324" s="7" t="inlineStr">
        <is>
          <t>否</t>
        </is>
      </c>
      <c r="Q1324" s="7" t="inlineStr">
        <is>
          <t>是</t>
        </is>
      </c>
      <c r="R1324" s="6" t="n"/>
      <c r="S1324" s="7" t="inlineStr">
        <is>
          <t>揭阳</t>
        </is>
      </c>
    </row>
    <row r="1325" hidden="1" ht="45" customHeight="1" s="32">
      <c r="A1325" s="6" t="inlineStr">
        <is>
          <t>揭阳市公安局</t>
        </is>
      </c>
      <c r="B1325" s="7" t="inlineStr">
        <is>
          <t>2200001</t>
        </is>
      </c>
      <c r="C1325" s="6" t="inlineStr">
        <is>
          <t>空港分局经济犯罪侦查大队二级警长以下</t>
        </is>
      </c>
      <c r="D1325" s="64" t="inlineStr">
        <is>
          <t>22000012045023</t>
        </is>
      </c>
      <c r="E1325" s="6" t="inlineStr">
        <is>
          <t>从事经济犯罪侦查工作</t>
        </is>
      </c>
      <c r="F1325" s="7" t="inlineStr">
        <is>
          <t>公安机关执法勤务职位</t>
        </is>
      </c>
      <c r="G1325" s="7" t="n">
        <v>1</v>
      </c>
      <c r="H1325" s="7" t="inlineStr">
        <is>
          <t>大专以上</t>
        </is>
      </c>
      <c r="I1325" s="7" t="inlineStr">
        <is>
          <t>不限</t>
        </is>
      </c>
      <c r="J1325" s="6" t="inlineStr">
        <is>
          <t>经济学(A02)</t>
        </is>
      </c>
      <c r="K1325" s="6" t="inlineStr">
        <is>
          <t>经济学(B02)</t>
        </is>
      </c>
      <c r="L1325" s="6" t="inlineStr">
        <is>
          <t>经济学(C02)</t>
        </is>
      </c>
      <c r="M1325" s="7" t="inlineStr">
        <is>
          <t>否</t>
        </is>
      </c>
      <c r="N1325" s="7" t="inlineStr">
        <is>
          <t>否</t>
        </is>
      </c>
      <c r="O1325" s="7" t="inlineStr">
        <is>
          <t>否</t>
        </is>
      </c>
      <c r="P1325" s="7" t="inlineStr">
        <is>
          <t>否</t>
        </is>
      </c>
      <c r="Q1325" s="7" t="inlineStr">
        <is>
          <t>是</t>
        </is>
      </c>
      <c r="R1325" s="6" t="n"/>
      <c r="S1325" s="7" t="inlineStr">
        <is>
          <t>揭阳</t>
        </is>
      </c>
    </row>
    <row r="1326" hidden="1" ht="33.75" customHeight="1" s="32">
      <c r="A1326" s="6" t="inlineStr">
        <is>
          <t>揭阳市公安局</t>
        </is>
      </c>
      <c r="B1326" s="7" t="inlineStr">
        <is>
          <t>2200001</t>
        </is>
      </c>
      <c r="C1326" s="6" t="inlineStr">
        <is>
          <t>空港分局综合办公室二级警长以下</t>
        </is>
      </c>
      <c r="D1326" s="64" t="inlineStr">
        <is>
          <t>22000012045024</t>
        </is>
      </c>
      <c r="E1326" s="6" t="inlineStr">
        <is>
          <t>从事警务保障工作</t>
        </is>
      </c>
      <c r="F1326" s="7" t="inlineStr">
        <is>
          <t>公安机关执法勤务职位</t>
        </is>
      </c>
      <c r="G1326" s="7" t="n">
        <v>1</v>
      </c>
      <c r="H1326" s="7" t="inlineStr">
        <is>
          <t>本科以上</t>
        </is>
      </c>
      <c r="I1326" s="7" t="inlineStr">
        <is>
          <t>不限</t>
        </is>
      </c>
      <c r="J1326" s="6" t="inlineStr">
        <is>
          <t>土木工程(A0814)</t>
        </is>
      </c>
      <c r="K1326" s="6" t="inlineStr">
        <is>
          <t>电气类(B0806),土木类(B0811)</t>
        </is>
      </c>
      <c r="L1326" s="6" t="n"/>
      <c r="M1326" s="7" t="inlineStr">
        <is>
          <t>否</t>
        </is>
      </c>
      <c r="N1326" s="7" t="inlineStr">
        <is>
          <t>否</t>
        </is>
      </c>
      <c r="O1326" s="7" t="inlineStr">
        <is>
          <t>否</t>
        </is>
      </c>
      <c r="P1326" s="7" t="inlineStr">
        <is>
          <t>否</t>
        </is>
      </c>
      <c r="Q1326" s="7" t="inlineStr">
        <is>
          <t>是</t>
        </is>
      </c>
      <c r="R1326" s="6" t="inlineStr">
        <is>
          <t>男性</t>
        </is>
      </c>
      <c r="S1326" s="7" t="inlineStr">
        <is>
          <t>揭阳</t>
        </is>
      </c>
    </row>
    <row r="1327" hidden="1" ht="45" customHeight="1" s="32">
      <c r="A1327" s="6" t="inlineStr">
        <is>
          <t>揭阳市公安局</t>
        </is>
      </c>
      <c r="B1327" s="7" t="inlineStr">
        <is>
          <t>2200001</t>
        </is>
      </c>
      <c r="C1327" s="6" t="inlineStr">
        <is>
          <t>空港分局综合办公室二级警长以下</t>
        </is>
      </c>
      <c r="D1327" s="64" t="inlineStr">
        <is>
          <t>22000012045025</t>
        </is>
      </c>
      <c r="E1327" s="6" t="inlineStr">
        <is>
          <t>从事警营文艺宣传工作</t>
        </is>
      </c>
      <c r="F1327" s="7" t="inlineStr">
        <is>
          <t>公安机关执法勤务职位</t>
        </is>
      </c>
      <c r="G1327" s="7" t="n">
        <v>1</v>
      </c>
      <c r="H1327" s="7" t="inlineStr">
        <is>
          <t>本科以上</t>
        </is>
      </c>
      <c r="I1327" s="7" t="inlineStr">
        <is>
          <t>学士以上</t>
        </is>
      </c>
      <c r="J1327" s="6" t="inlineStr">
        <is>
          <t>艺术学(A0504)</t>
        </is>
      </c>
      <c r="K1327" s="6" t="inlineStr">
        <is>
          <t>新闻传播学类(B0503),音乐与舞蹈学类(B0505)</t>
        </is>
      </c>
      <c r="L1327" s="6" t="n"/>
      <c r="M1327" s="7" t="inlineStr">
        <is>
          <t>否</t>
        </is>
      </c>
      <c r="N1327" s="7" t="inlineStr">
        <is>
          <t>否</t>
        </is>
      </c>
      <c r="O1327" s="7" t="inlineStr">
        <is>
          <t>否</t>
        </is>
      </c>
      <c r="P1327" s="7" t="inlineStr">
        <is>
          <t>否</t>
        </is>
      </c>
      <c r="Q1327" s="7" t="inlineStr">
        <is>
          <t>否</t>
        </is>
      </c>
      <c r="R1327" s="6" t="n"/>
      <c r="S1327" s="7" t="inlineStr">
        <is>
          <t>揭阳</t>
        </is>
      </c>
    </row>
    <row r="1328" hidden="1" ht="45" customHeight="1" s="32">
      <c r="A1328" s="6" t="inlineStr">
        <is>
          <t>揭阳市公安局</t>
        </is>
      </c>
      <c r="B1328" s="7" t="inlineStr">
        <is>
          <t>2200001</t>
        </is>
      </c>
      <c r="C1328" s="6" t="inlineStr">
        <is>
          <t>网络警察支队警务技术二级主管以下</t>
        </is>
      </c>
      <c r="D1328" s="64" t="inlineStr">
        <is>
          <t>22000012046001</t>
        </is>
      </c>
      <c r="E1328" s="6" t="inlineStr">
        <is>
          <t>网络安全管理类职位;从事网络安全、技术应用工作</t>
        </is>
      </c>
      <c r="F1328" s="7" t="inlineStr">
        <is>
          <t>公安机关警务技术职位</t>
        </is>
      </c>
      <c r="G1328" s="7" t="n">
        <v>2</v>
      </c>
      <c r="H1328" s="7" t="inlineStr">
        <is>
          <t>本科以上</t>
        </is>
      </c>
      <c r="I1328" s="7" t="inlineStr">
        <is>
          <t>学士以上</t>
        </is>
      </c>
      <c r="J1328" s="6" t="inlineStr">
        <is>
          <t>计算机科学与技术(A0812)</t>
        </is>
      </c>
      <c r="K1328" s="6" t="inlineStr">
        <is>
          <t>计算机科学与技术(B080901),软件工程(B080902)</t>
        </is>
      </c>
      <c r="L1328" s="6" t="n"/>
      <c r="M1328" s="7" t="inlineStr">
        <is>
          <t>否</t>
        </is>
      </c>
      <c r="N1328" s="7" t="inlineStr">
        <is>
          <t>否</t>
        </is>
      </c>
      <c r="O1328" s="7" t="inlineStr">
        <is>
          <t>否</t>
        </is>
      </c>
      <c r="P1328" s="7" t="inlineStr">
        <is>
          <t>否</t>
        </is>
      </c>
      <c r="Q1328" s="7" t="inlineStr">
        <is>
          <t>是</t>
        </is>
      </c>
      <c r="R1328" s="6" t="n"/>
      <c r="S1328" s="7" t="inlineStr">
        <is>
          <t>揭阳</t>
        </is>
      </c>
    </row>
    <row r="1329" hidden="1" ht="45" customHeight="1" s="32">
      <c r="A1329" s="6" t="inlineStr">
        <is>
          <t>揭阳市公安局</t>
        </is>
      </c>
      <c r="B1329" s="7" t="inlineStr">
        <is>
          <t>2200001</t>
        </is>
      </c>
      <c r="C1329" s="6" t="inlineStr">
        <is>
          <t>刑事警察支队警务技术二级主管以下</t>
        </is>
      </c>
      <c r="D1329" s="64" t="inlineStr">
        <is>
          <t>22000012046002</t>
        </is>
      </c>
      <c r="E1329" s="6" t="inlineStr">
        <is>
          <t>法医类职位;从事法医工作</t>
        </is>
      </c>
      <c r="F1329" s="7" t="inlineStr">
        <is>
          <t>公安机关警务技术职位</t>
        </is>
      </c>
      <c r="G1329" s="7" t="n">
        <v>2</v>
      </c>
      <c r="H1329" s="7" t="inlineStr">
        <is>
          <t>本科以上</t>
        </is>
      </c>
      <c r="I1329" s="7" t="inlineStr">
        <is>
          <t>学士以上</t>
        </is>
      </c>
      <c r="J1329" s="6" t="inlineStr">
        <is>
          <t>生理学(A071003),遗传学(A071007)</t>
        </is>
      </c>
      <c r="K1329" s="6" t="inlineStr">
        <is>
          <t>法医学类(B1002),临床医学(B100301)</t>
        </is>
      </c>
      <c r="L1329" s="6" t="n"/>
      <c r="M1329" s="7" t="inlineStr">
        <is>
          <t>否</t>
        </is>
      </c>
      <c r="N1329" s="7" t="inlineStr">
        <is>
          <t>否</t>
        </is>
      </c>
      <c r="O1329" s="7" t="inlineStr">
        <is>
          <t>否</t>
        </is>
      </c>
      <c r="P1329" s="7" t="inlineStr">
        <is>
          <t>否</t>
        </is>
      </c>
      <c r="Q1329" s="7" t="inlineStr">
        <is>
          <t>否</t>
        </is>
      </c>
      <c r="R1329" s="6" t="inlineStr">
        <is>
          <t>男性</t>
        </is>
      </c>
      <c r="S1329" s="7" t="inlineStr">
        <is>
          <t>揭阳</t>
        </is>
      </c>
    </row>
    <row r="1330" hidden="1" ht="45" customHeight="1" s="32">
      <c r="A1330" s="6" t="inlineStr">
        <is>
          <t>揭阳市公安局</t>
        </is>
      </c>
      <c r="B1330" s="7" t="inlineStr">
        <is>
          <t>2200001</t>
        </is>
      </c>
      <c r="C1330" s="6" t="inlineStr">
        <is>
          <t>刑事警察支队警务技术二级主管以下</t>
        </is>
      </c>
      <c r="D1330" s="64" t="inlineStr">
        <is>
          <t>22000012046003</t>
        </is>
      </c>
      <c r="E1330" s="6" t="inlineStr">
        <is>
          <t>物证检验及鉴定类职位;从事物证检验及鉴定工作</t>
        </is>
      </c>
      <c r="F1330" s="7" t="inlineStr">
        <is>
          <t>公安机关警务技术职位</t>
        </is>
      </c>
      <c r="G1330" s="7" t="n">
        <v>1</v>
      </c>
      <c r="H1330" s="7" t="inlineStr">
        <is>
          <t>本科以上</t>
        </is>
      </c>
      <c r="I1330" s="7" t="inlineStr">
        <is>
          <t>学士以上</t>
        </is>
      </c>
      <c r="J1330" s="6" t="inlineStr">
        <is>
          <t>分析化学(A070302),有机化学(A070303)</t>
        </is>
      </c>
      <c r="K1330" s="6" t="inlineStr">
        <is>
          <t>应用化学(B070302),化学生物学(B070303)</t>
        </is>
      </c>
      <c r="L1330" s="6" t="n"/>
      <c r="M1330" s="7" t="inlineStr">
        <is>
          <t>否</t>
        </is>
      </c>
      <c r="N1330" s="7" t="inlineStr">
        <is>
          <t>否</t>
        </is>
      </c>
      <c r="O1330" s="7" t="inlineStr">
        <is>
          <t>否</t>
        </is>
      </c>
      <c r="P1330" s="7" t="inlineStr">
        <is>
          <t>否</t>
        </is>
      </c>
      <c r="Q1330" s="7" t="inlineStr">
        <is>
          <t>是</t>
        </is>
      </c>
      <c r="R1330" s="6" t="inlineStr">
        <is>
          <t>男性</t>
        </is>
      </c>
      <c r="S1330" s="7" t="inlineStr">
        <is>
          <t>揭阳</t>
        </is>
      </c>
    </row>
    <row r="1331" hidden="1" ht="67.5" customHeight="1" s="32">
      <c r="A1331" s="6" t="inlineStr">
        <is>
          <t>揭阳市公安局揭东分局</t>
        </is>
      </c>
      <c r="B1331" s="7" t="inlineStr">
        <is>
          <t>2200008</t>
        </is>
      </c>
      <c r="C1331" s="6" t="inlineStr">
        <is>
          <t>警务保障室二级警长以下</t>
        </is>
      </c>
      <c r="D1331" s="64" t="inlineStr">
        <is>
          <t>22000082045001</t>
        </is>
      </c>
      <c r="E1331" s="6" t="inlineStr">
        <is>
          <t>从事财会行政管理工作</t>
        </is>
      </c>
      <c r="F1331" s="7" t="inlineStr">
        <is>
          <t>公安机关执法勤务职位</t>
        </is>
      </c>
      <c r="G1331" s="7" t="n">
        <v>1</v>
      </c>
      <c r="H1331" s="7" t="inlineStr">
        <is>
          <t>大专以上</t>
        </is>
      </c>
      <c r="I1331" s="7" t="inlineStr">
        <is>
          <t>不限</t>
        </is>
      </c>
      <c r="J1331" s="6" t="inlineStr">
        <is>
          <t>应用经济学(A0202),工商管理(A1202),公共管理(A1204)</t>
        </is>
      </c>
      <c r="K1331" s="6" t="inlineStr">
        <is>
          <t>经济学类(B0201),金融学类(B0203),工商管理类(B1202),公共管理类(B1204)</t>
        </is>
      </c>
      <c r="L1331" s="6" t="inlineStr">
        <is>
          <t>工商管理类(C1203)</t>
        </is>
      </c>
      <c r="M1331" s="7" t="inlineStr">
        <is>
          <t>否</t>
        </is>
      </c>
      <c r="N1331" s="7" t="inlineStr">
        <is>
          <t>否</t>
        </is>
      </c>
      <c r="O1331" s="7" t="inlineStr">
        <is>
          <t>否</t>
        </is>
      </c>
      <c r="P1331" s="7" t="inlineStr">
        <is>
          <t>否</t>
        </is>
      </c>
      <c r="Q1331" s="7" t="inlineStr">
        <is>
          <t>否</t>
        </is>
      </c>
      <c r="R1331" s="6" t="n"/>
      <c r="S1331" s="7" t="inlineStr">
        <is>
          <t>揭阳</t>
        </is>
      </c>
    </row>
    <row r="1332" hidden="1" ht="157.5" customHeight="1" s="32">
      <c r="A1332" s="6" t="inlineStr">
        <is>
          <t>揭阳市公安局揭东分局</t>
        </is>
      </c>
      <c r="B1332" s="7" t="inlineStr">
        <is>
          <t>2200008</t>
        </is>
      </c>
      <c r="C1332" s="6" t="inlineStr">
        <is>
          <t>治安管理大队二级警长以下</t>
        </is>
      </c>
      <c r="D1332" s="64" t="inlineStr">
        <is>
          <t>22000082045002</t>
        </is>
      </c>
      <c r="E1332" s="6" t="inlineStr">
        <is>
          <t>从事食品药品环境犯罪侦查工作</t>
        </is>
      </c>
      <c r="F1332" s="7" t="inlineStr">
        <is>
          <t>公安机关执法勤务职位</t>
        </is>
      </c>
      <c r="G1332" s="7" t="n">
        <v>1</v>
      </c>
      <c r="H1332" s="7" t="inlineStr">
        <is>
          <t>本科以上</t>
        </is>
      </c>
      <c r="I1332" s="7" t="inlineStr">
        <is>
          <t>不限</t>
        </is>
      </c>
      <c r="J1332" s="6" t="inlineStr">
        <is>
          <t>农业生物环境与能源工程(A082803),环境工程(A083002),环境工程硕士（专业硕士）(A083003),食品科学(A083201)</t>
        </is>
      </c>
      <c r="K1332" s="6" t="inlineStr">
        <is>
          <t>环境设计(B050803),机械工程(B080201),机械电子工程(B080204),能源与动力工程(B080501),能源与环境系统工程(B080502),环境科学与工程(B082601),环境工程(B082602),食品科学与工程(B082801)</t>
        </is>
      </c>
      <c r="L1332" s="6" t="n"/>
      <c r="M1332" s="7" t="inlineStr">
        <is>
          <t>否</t>
        </is>
      </c>
      <c r="N1332" s="7" t="inlineStr">
        <is>
          <t>否</t>
        </is>
      </c>
      <c r="O1332" s="7" t="inlineStr">
        <is>
          <t>否</t>
        </is>
      </c>
      <c r="P1332" s="7" t="inlineStr">
        <is>
          <t>否</t>
        </is>
      </c>
      <c r="Q1332" s="7" t="inlineStr">
        <is>
          <t>否</t>
        </is>
      </c>
      <c r="R1332" s="6" t="inlineStr">
        <is>
          <t>男性</t>
        </is>
      </c>
      <c r="S1332" s="7" t="inlineStr">
        <is>
          <t>揭阳</t>
        </is>
      </c>
    </row>
    <row r="1333" hidden="1" ht="33.75" customHeight="1" s="32">
      <c r="A1333" s="6" t="inlineStr">
        <is>
          <t>揭阳市公安局揭东分局</t>
        </is>
      </c>
      <c r="B1333" s="7" t="inlineStr">
        <is>
          <t>2200008</t>
        </is>
      </c>
      <c r="C1333" s="6" t="inlineStr">
        <is>
          <t>基层派出所二级警长以下</t>
        </is>
      </c>
      <c r="D1333" s="64" t="inlineStr">
        <is>
          <t>22000082045003</t>
        </is>
      </c>
      <c r="E1333" s="6" t="inlineStr">
        <is>
          <t>从事基层一线执法勤务工作</t>
        </is>
      </c>
      <c r="F1333" s="7" t="inlineStr">
        <is>
          <t>公安机关执法勤务职位</t>
        </is>
      </c>
      <c r="G1333" s="7" t="n">
        <v>3</v>
      </c>
      <c r="H1333" s="7" t="inlineStr">
        <is>
          <t>本科以上</t>
        </is>
      </c>
      <c r="I1333" s="7" t="inlineStr">
        <is>
          <t>不限</t>
        </is>
      </c>
      <c r="J1333" s="6" t="inlineStr">
        <is>
          <t>不限</t>
        </is>
      </c>
      <c r="K1333" s="6" t="inlineStr">
        <is>
          <t>不限</t>
        </is>
      </c>
      <c r="L1333" s="6" t="n"/>
      <c r="M1333" s="7" t="inlineStr">
        <is>
          <t>否</t>
        </is>
      </c>
      <c r="N1333" s="7" t="inlineStr">
        <is>
          <t>否</t>
        </is>
      </c>
      <c r="O1333" s="7" t="inlineStr">
        <is>
          <t>否</t>
        </is>
      </c>
      <c r="P1333" s="7" t="inlineStr">
        <is>
          <t>否</t>
        </is>
      </c>
      <c r="Q1333" s="7" t="inlineStr">
        <is>
          <t>是</t>
        </is>
      </c>
      <c r="R1333" s="6" t="inlineStr">
        <is>
          <t>男性</t>
        </is>
      </c>
      <c r="S1333" s="7" t="inlineStr">
        <is>
          <t>揭阳</t>
        </is>
      </c>
    </row>
    <row r="1334" hidden="1" ht="33.75" customHeight="1" s="32">
      <c r="A1334" s="6" t="inlineStr">
        <is>
          <t>普宁市公安局</t>
        </is>
      </c>
      <c r="B1334" s="7" t="inlineStr">
        <is>
          <t>2200009</t>
        </is>
      </c>
      <c r="C1334" s="6" t="inlineStr">
        <is>
          <t>指挥中心二级警长以下</t>
        </is>
      </c>
      <c r="D1334" s="64" t="inlineStr">
        <is>
          <t>22000092045001</t>
        </is>
      </c>
      <c r="E1334" s="6" t="inlineStr">
        <is>
          <t>从事公安文秘工作</t>
        </is>
      </c>
      <c r="F1334" s="7" t="inlineStr">
        <is>
          <t>公安机关执法勤务职位</t>
        </is>
      </c>
      <c r="G1334" s="7" t="n">
        <v>1</v>
      </c>
      <c r="H1334" s="7" t="inlineStr">
        <is>
          <t>大专以上</t>
        </is>
      </c>
      <c r="I1334" s="7" t="inlineStr">
        <is>
          <t>不限</t>
        </is>
      </c>
      <c r="J1334" s="6" t="inlineStr">
        <is>
          <t>中国语言文学(A0501)</t>
        </is>
      </c>
      <c r="K1334" s="6" t="inlineStr">
        <is>
          <t>中国语言文学类(B0501)</t>
        </is>
      </c>
      <c r="L1334" s="6" t="inlineStr">
        <is>
          <t>语言类(C0501),文秘类(C0502)</t>
        </is>
      </c>
      <c r="M1334" s="7" t="inlineStr">
        <is>
          <t>否</t>
        </is>
      </c>
      <c r="N1334" s="7" t="inlineStr">
        <is>
          <t>否</t>
        </is>
      </c>
      <c r="O1334" s="7" t="inlineStr">
        <is>
          <t>否</t>
        </is>
      </c>
      <c r="P1334" s="7" t="inlineStr">
        <is>
          <t>否</t>
        </is>
      </c>
      <c r="Q1334" s="7" t="inlineStr">
        <is>
          <t>是</t>
        </is>
      </c>
      <c r="R1334" s="6" t="n"/>
      <c r="S1334" s="7" t="inlineStr">
        <is>
          <t>揭阳</t>
        </is>
      </c>
    </row>
    <row r="1335" hidden="1" ht="56.25" customHeight="1" s="32">
      <c r="A1335" s="6" t="inlineStr">
        <is>
          <t>普宁市公安局</t>
        </is>
      </c>
      <c r="B1335" s="7" t="inlineStr">
        <is>
          <t>2200009</t>
        </is>
      </c>
      <c r="C1335" s="6" t="inlineStr">
        <is>
          <t>指挥中心二级警长以下</t>
        </is>
      </c>
      <c r="D1335" s="64" t="inlineStr">
        <is>
          <t>22000092045002</t>
        </is>
      </c>
      <c r="E1335" s="6" t="inlineStr">
        <is>
          <t>从事公安宣传工作</t>
        </is>
      </c>
      <c r="F1335" s="7" t="inlineStr">
        <is>
          <t>公安机关执法勤务职位</t>
        </is>
      </c>
      <c r="G1335" s="7" t="n">
        <v>2</v>
      </c>
      <c r="H1335" s="7" t="inlineStr">
        <is>
          <t>本科以上</t>
        </is>
      </c>
      <c r="I1335" s="7" t="inlineStr">
        <is>
          <t>学士以上</t>
        </is>
      </c>
      <c r="J1335" s="6" t="inlineStr">
        <is>
          <t>新闻传播学(A0503),设计艺术学(A050404),广播电视艺术学(A050407)</t>
        </is>
      </c>
      <c r="K1335" s="6" t="inlineStr">
        <is>
          <t>新闻传播学类(B0503),录音艺术(B050608),播音与主持艺术(B050609)</t>
        </is>
      </c>
      <c r="L1335" s="6" t="n"/>
      <c r="M1335" s="7" t="inlineStr">
        <is>
          <t>否</t>
        </is>
      </c>
      <c r="N1335" s="7" t="inlineStr">
        <is>
          <t>否</t>
        </is>
      </c>
      <c r="O1335" s="7" t="inlineStr">
        <is>
          <t>否</t>
        </is>
      </c>
      <c r="P1335" s="7" t="inlineStr">
        <is>
          <t>否</t>
        </is>
      </c>
      <c r="Q1335" s="7" t="inlineStr">
        <is>
          <t>否</t>
        </is>
      </c>
      <c r="R1335" s="6" t="inlineStr">
        <is>
          <t>女性</t>
        </is>
      </c>
      <c r="S1335" s="7" t="inlineStr">
        <is>
          <t>揭阳</t>
        </is>
      </c>
    </row>
    <row r="1336" hidden="1" ht="56.25" customHeight="1" s="32">
      <c r="A1336" s="6" t="inlineStr">
        <is>
          <t>普宁市公安局</t>
        </is>
      </c>
      <c r="B1336" s="7" t="inlineStr">
        <is>
          <t>2200009</t>
        </is>
      </c>
      <c r="C1336" s="6" t="inlineStr">
        <is>
          <t>指挥中心二级警长以下</t>
        </is>
      </c>
      <c r="D1336" s="64" t="inlineStr">
        <is>
          <t>22000092045003</t>
        </is>
      </c>
      <c r="E1336" s="6" t="inlineStr">
        <is>
          <t>网络安全与执法类职位;从事计算机应用及执法勤务工作</t>
        </is>
      </c>
      <c r="F1336" s="7" t="inlineStr">
        <is>
          <t>公安机关执法勤务职位</t>
        </is>
      </c>
      <c r="G1336" s="7" t="n">
        <v>1</v>
      </c>
      <c r="H1336" s="7" t="inlineStr">
        <is>
          <t>大专以上</t>
        </is>
      </c>
      <c r="I1336" s="7" t="inlineStr">
        <is>
          <t>不限</t>
        </is>
      </c>
      <c r="J1336" s="6" t="inlineStr">
        <is>
          <t>计算机科学与技术(A0812)</t>
        </is>
      </c>
      <c r="K1336" s="6" t="inlineStr">
        <is>
          <t>计算机类(B0809)</t>
        </is>
      </c>
      <c r="L1336" s="6" t="inlineStr">
        <is>
          <t>计算机类(C0814)</t>
        </is>
      </c>
      <c r="M1336" s="7" t="inlineStr">
        <is>
          <t>否</t>
        </is>
      </c>
      <c r="N1336" s="7" t="inlineStr">
        <is>
          <t>否</t>
        </is>
      </c>
      <c r="O1336" s="7" t="inlineStr">
        <is>
          <t>否</t>
        </is>
      </c>
      <c r="P1336" s="7" t="inlineStr">
        <is>
          <t>否</t>
        </is>
      </c>
      <c r="Q1336" s="7" t="inlineStr">
        <is>
          <t>是</t>
        </is>
      </c>
      <c r="R1336" s="6" t="inlineStr">
        <is>
          <t>男性</t>
        </is>
      </c>
      <c r="S1336" s="7" t="inlineStr">
        <is>
          <t>揭阳</t>
        </is>
      </c>
    </row>
    <row r="1337" hidden="1" ht="45" customHeight="1" s="32">
      <c r="A1337" s="6" t="inlineStr">
        <is>
          <t>普宁市公安局</t>
        </is>
      </c>
      <c r="B1337" s="7" t="inlineStr">
        <is>
          <t>2200009</t>
        </is>
      </c>
      <c r="C1337" s="6" t="inlineStr">
        <is>
          <t>刑事侦查大队二级警长以下</t>
        </is>
      </c>
      <c r="D1337" s="64" t="inlineStr">
        <is>
          <t>22000092045004</t>
        </is>
      </c>
      <c r="E1337" s="6" t="inlineStr">
        <is>
          <t>从事刑侦模拟画像工作</t>
        </is>
      </c>
      <c r="F1337" s="7" t="inlineStr">
        <is>
          <t>公安机关执法勤务职位</t>
        </is>
      </c>
      <c r="G1337" s="7" t="n">
        <v>1</v>
      </c>
      <c r="H1337" s="7" t="inlineStr">
        <is>
          <t>本科以上</t>
        </is>
      </c>
      <c r="I1337" s="7" t="inlineStr">
        <is>
          <t>学士以上</t>
        </is>
      </c>
      <c r="J1337" s="6" t="inlineStr">
        <is>
          <t>美术学(A050403),美术硕士（专业硕士）(A050415)</t>
        </is>
      </c>
      <c r="K1337" s="6" t="inlineStr">
        <is>
          <t>美术学(B050701),中国画(B050706)</t>
        </is>
      </c>
      <c r="L1337" s="6" t="n"/>
      <c r="M1337" s="7" t="inlineStr">
        <is>
          <t>否</t>
        </is>
      </c>
      <c r="N1337" s="7" t="inlineStr">
        <is>
          <t>否</t>
        </is>
      </c>
      <c r="O1337" s="7" t="inlineStr">
        <is>
          <t>否</t>
        </is>
      </c>
      <c r="P1337" s="7" t="inlineStr">
        <is>
          <t>否</t>
        </is>
      </c>
      <c r="Q1337" s="7" t="inlineStr">
        <is>
          <t>否</t>
        </is>
      </c>
      <c r="R1337" s="6" t="inlineStr">
        <is>
          <t>女性</t>
        </is>
      </c>
      <c r="S1337" s="7" t="inlineStr">
        <is>
          <t>揭阳</t>
        </is>
      </c>
    </row>
    <row r="1338" hidden="1" ht="56.25" customHeight="1" s="32">
      <c r="A1338" s="6" t="inlineStr">
        <is>
          <t>普宁市公安局</t>
        </is>
      </c>
      <c r="B1338" s="7" t="inlineStr">
        <is>
          <t>2200009</t>
        </is>
      </c>
      <c r="C1338" s="6" t="inlineStr">
        <is>
          <t>刑事侦查大队二级警长以下</t>
        </is>
      </c>
      <c r="D1338" s="64" t="inlineStr">
        <is>
          <t>22000092045005</t>
        </is>
      </c>
      <c r="E1338" s="6" t="inlineStr">
        <is>
          <t>网络安全与执法类职位;从事计算机应用及执法勤务工作</t>
        </is>
      </c>
      <c r="F1338" s="7" t="inlineStr">
        <is>
          <t>公安机关执法勤务职位</t>
        </is>
      </c>
      <c r="G1338" s="7" t="n">
        <v>1</v>
      </c>
      <c r="H1338" s="7" t="inlineStr">
        <is>
          <t>大专以上</t>
        </is>
      </c>
      <c r="I1338" s="7" t="inlineStr">
        <is>
          <t>不限</t>
        </is>
      </c>
      <c r="J1338" s="6" t="inlineStr">
        <is>
          <t>计算机科学与技术(A0812)</t>
        </is>
      </c>
      <c r="K1338" s="6" t="inlineStr">
        <is>
          <t>计算机类(B0809)</t>
        </is>
      </c>
      <c r="L1338" s="6" t="inlineStr">
        <is>
          <t>计算机类(C0814)</t>
        </is>
      </c>
      <c r="M1338" s="7" t="inlineStr">
        <is>
          <t>否</t>
        </is>
      </c>
      <c r="N1338" s="7" t="inlineStr">
        <is>
          <t>否</t>
        </is>
      </c>
      <c r="O1338" s="7" t="inlineStr">
        <is>
          <t>否</t>
        </is>
      </c>
      <c r="P1338" s="7" t="inlineStr">
        <is>
          <t>否</t>
        </is>
      </c>
      <c r="Q1338" s="7" t="inlineStr">
        <is>
          <t>是</t>
        </is>
      </c>
      <c r="R1338" s="6" t="inlineStr">
        <is>
          <t>男性</t>
        </is>
      </c>
      <c r="S1338" s="7" t="inlineStr">
        <is>
          <t>揭阳</t>
        </is>
      </c>
    </row>
    <row r="1339" hidden="1" ht="33.75" customHeight="1" s="32">
      <c r="A1339" s="6" t="inlineStr">
        <is>
          <t>普宁市公安局</t>
        </is>
      </c>
      <c r="B1339" s="7" t="inlineStr">
        <is>
          <t>2200009</t>
        </is>
      </c>
      <c r="C1339" s="6" t="inlineStr">
        <is>
          <t>法制大队二级警长以下</t>
        </is>
      </c>
      <c r="D1339" s="64" t="inlineStr">
        <is>
          <t>22000092045006</t>
        </is>
      </c>
      <c r="E1339" s="6" t="inlineStr">
        <is>
          <t>从事公安法制、公安执法等工作</t>
        </is>
      </c>
      <c r="F1339" s="7" t="inlineStr">
        <is>
          <t>公安机关执法勤务职位</t>
        </is>
      </c>
      <c r="G1339" s="7" t="n">
        <v>1</v>
      </c>
      <c r="H1339" s="7" t="inlineStr">
        <is>
          <t>本科以上</t>
        </is>
      </c>
      <c r="I1339" s="7" t="inlineStr">
        <is>
          <t>学士以上</t>
        </is>
      </c>
      <c r="J1339" s="6" t="inlineStr">
        <is>
          <t>06法律类</t>
        </is>
      </c>
      <c r="K1339" s="6" t="inlineStr">
        <is>
          <t>06法律类</t>
        </is>
      </c>
      <c r="L1339" s="6" t="n"/>
      <c r="M1339" s="7" t="inlineStr">
        <is>
          <t>否</t>
        </is>
      </c>
      <c r="N1339" s="7" t="inlineStr">
        <is>
          <t>否</t>
        </is>
      </c>
      <c r="O1339" s="7" t="inlineStr">
        <is>
          <t>否</t>
        </is>
      </c>
      <c r="P1339" s="7" t="inlineStr">
        <is>
          <t>否</t>
        </is>
      </c>
      <c r="Q1339" s="7" t="inlineStr">
        <is>
          <t>是</t>
        </is>
      </c>
      <c r="R1339" s="6" t="inlineStr">
        <is>
          <t>男性</t>
        </is>
      </c>
      <c r="S1339" s="7" t="inlineStr">
        <is>
          <t>揭阳</t>
        </is>
      </c>
    </row>
    <row r="1340" hidden="1" ht="78.75" customHeight="1" s="32">
      <c r="A1340" s="6" t="inlineStr">
        <is>
          <t>普宁市公安局</t>
        </is>
      </c>
      <c r="B1340" s="7" t="inlineStr">
        <is>
          <t>2200009</t>
        </is>
      </c>
      <c r="C1340" s="6" t="inlineStr">
        <is>
          <t>特警大队二级警长以下</t>
        </is>
      </c>
      <c r="D1340" s="64" t="inlineStr">
        <is>
          <t>22000092045007</t>
        </is>
      </c>
      <c r="E1340" s="6" t="inlineStr">
        <is>
          <t>从事反恐、防暴和处置突发事件等工作</t>
        </is>
      </c>
      <c r="F1340" s="7" t="inlineStr">
        <is>
          <t>公安机关执法勤务职位</t>
        </is>
      </c>
      <c r="G1340" s="7" t="n">
        <v>1</v>
      </c>
      <c r="H1340" s="7" t="inlineStr">
        <is>
          <t>大专以上</t>
        </is>
      </c>
      <c r="I1340" s="7" t="inlineStr">
        <is>
          <t>不限</t>
        </is>
      </c>
      <c r="J1340" s="6" t="inlineStr">
        <is>
          <t>不限</t>
        </is>
      </c>
      <c r="K1340" s="6" t="inlineStr">
        <is>
          <t>不限</t>
        </is>
      </c>
      <c r="L1340" s="6" t="inlineStr">
        <is>
          <t>不限</t>
        </is>
      </c>
      <c r="M1340" s="7" t="inlineStr">
        <is>
          <t>否</t>
        </is>
      </c>
      <c r="N1340" s="7" t="inlineStr">
        <is>
          <t>否</t>
        </is>
      </c>
      <c r="O1340" s="7" t="inlineStr">
        <is>
          <t>否</t>
        </is>
      </c>
      <c r="P1340" s="7" t="inlineStr">
        <is>
          <t>否</t>
        </is>
      </c>
      <c r="Q1340" s="7" t="inlineStr">
        <is>
          <t>否</t>
        </is>
      </c>
      <c r="R1340" s="6" t="inlineStr">
        <is>
          <t>男性;面向“服务基层项目人员和退役大学生士兵”专门职位;录用后需在录用单位工作满5年</t>
        </is>
      </c>
      <c r="S1340" s="7" t="inlineStr">
        <is>
          <t>揭阳</t>
        </is>
      </c>
    </row>
    <row r="1341" hidden="1" ht="33.75" customHeight="1" s="32">
      <c r="A1341" s="6" t="inlineStr">
        <is>
          <t>普宁市公安局</t>
        </is>
      </c>
      <c r="B1341" s="7" t="inlineStr">
        <is>
          <t>2200009</t>
        </is>
      </c>
      <c r="C1341" s="6" t="inlineStr">
        <is>
          <t>城西派出所二级警长以下</t>
        </is>
      </c>
      <c r="D1341" s="64" t="inlineStr">
        <is>
          <t>22000092045008</t>
        </is>
      </c>
      <c r="E1341" s="6" t="inlineStr">
        <is>
          <t>从事基层一线执法勤务工作</t>
        </is>
      </c>
      <c r="F1341" s="7" t="inlineStr">
        <is>
          <t>公安机关执法勤务职位</t>
        </is>
      </c>
      <c r="G1341" s="7" t="n">
        <v>3</v>
      </c>
      <c r="H1341" s="7" t="inlineStr">
        <is>
          <t>大专以上</t>
        </is>
      </c>
      <c r="I1341" s="7" t="inlineStr">
        <is>
          <t>不限</t>
        </is>
      </c>
      <c r="J1341" s="6" t="inlineStr">
        <is>
          <t>不限</t>
        </is>
      </c>
      <c r="K1341" s="6" t="inlineStr">
        <is>
          <t>不限</t>
        </is>
      </c>
      <c r="L1341" s="6" t="inlineStr">
        <is>
          <t>不限</t>
        </is>
      </c>
      <c r="M1341" s="7" t="inlineStr">
        <is>
          <t>否</t>
        </is>
      </c>
      <c r="N1341" s="7" t="inlineStr">
        <is>
          <t>否</t>
        </is>
      </c>
      <c r="O1341" s="7" t="inlineStr">
        <is>
          <t>否</t>
        </is>
      </c>
      <c r="P1341" s="7" t="inlineStr">
        <is>
          <t>否</t>
        </is>
      </c>
      <c r="Q1341" s="7" t="inlineStr">
        <is>
          <t>是</t>
        </is>
      </c>
      <c r="R1341" s="6" t="inlineStr">
        <is>
          <t>男性</t>
        </is>
      </c>
      <c r="S1341" s="7" t="inlineStr">
        <is>
          <t>揭阳</t>
        </is>
      </c>
    </row>
    <row r="1342" hidden="1" ht="33.75" customHeight="1" s="32">
      <c r="A1342" s="6" t="inlineStr">
        <is>
          <t>普宁市公安局</t>
        </is>
      </c>
      <c r="B1342" s="7" t="inlineStr">
        <is>
          <t>2200009</t>
        </is>
      </c>
      <c r="C1342" s="6" t="inlineStr">
        <is>
          <t>城北派出所二级警长以下</t>
        </is>
      </c>
      <c r="D1342" s="64" t="inlineStr">
        <is>
          <t>22000092045009</t>
        </is>
      </c>
      <c r="E1342" s="6" t="inlineStr">
        <is>
          <t>从事基层一线执法勤务工作</t>
        </is>
      </c>
      <c r="F1342" s="7" t="inlineStr">
        <is>
          <t>公安机关执法勤务职位</t>
        </is>
      </c>
      <c r="G1342" s="7" t="n">
        <v>3</v>
      </c>
      <c r="H1342" s="7" t="inlineStr">
        <is>
          <t>大专以上</t>
        </is>
      </c>
      <c r="I1342" s="7" t="inlineStr">
        <is>
          <t>不限</t>
        </is>
      </c>
      <c r="J1342" s="6" t="inlineStr">
        <is>
          <t>不限</t>
        </is>
      </c>
      <c r="K1342" s="6" t="inlineStr">
        <is>
          <t>不限</t>
        </is>
      </c>
      <c r="L1342" s="6" t="inlineStr">
        <is>
          <t>不限</t>
        </is>
      </c>
      <c r="M1342" s="7" t="inlineStr">
        <is>
          <t>否</t>
        </is>
      </c>
      <c r="N1342" s="7" t="inlineStr">
        <is>
          <t>否</t>
        </is>
      </c>
      <c r="O1342" s="7" t="inlineStr">
        <is>
          <t>否</t>
        </is>
      </c>
      <c r="P1342" s="7" t="inlineStr">
        <is>
          <t>否</t>
        </is>
      </c>
      <c r="Q1342" s="7" t="inlineStr">
        <is>
          <t>是</t>
        </is>
      </c>
      <c r="R1342" s="6" t="inlineStr">
        <is>
          <t>男性</t>
        </is>
      </c>
      <c r="S1342" s="7" t="inlineStr">
        <is>
          <t>揭阳</t>
        </is>
      </c>
    </row>
    <row r="1343" hidden="1" ht="33.75" customHeight="1" s="32">
      <c r="A1343" s="6" t="inlineStr">
        <is>
          <t>普宁市公安局</t>
        </is>
      </c>
      <c r="B1343" s="7" t="inlineStr">
        <is>
          <t>2200009</t>
        </is>
      </c>
      <c r="C1343" s="6" t="inlineStr">
        <is>
          <t>池尾派出所二级警长以下</t>
        </is>
      </c>
      <c r="D1343" s="64" t="inlineStr">
        <is>
          <t>22000092045010</t>
        </is>
      </c>
      <c r="E1343" s="6" t="inlineStr">
        <is>
          <t>从事基层一线执法勤务工作</t>
        </is>
      </c>
      <c r="F1343" s="7" t="inlineStr">
        <is>
          <t>公安机关执法勤务职位</t>
        </is>
      </c>
      <c r="G1343" s="7" t="n">
        <v>3</v>
      </c>
      <c r="H1343" s="7" t="inlineStr">
        <is>
          <t>大专以上</t>
        </is>
      </c>
      <c r="I1343" s="7" t="inlineStr">
        <is>
          <t>不限</t>
        </is>
      </c>
      <c r="J1343" s="6" t="inlineStr">
        <is>
          <t>不限</t>
        </is>
      </c>
      <c r="K1343" s="6" t="inlineStr">
        <is>
          <t>不限</t>
        </is>
      </c>
      <c r="L1343" s="6" t="inlineStr">
        <is>
          <t>不限</t>
        </is>
      </c>
      <c r="M1343" s="7" t="inlineStr">
        <is>
          <t>否</t>
        </is>
      </c>
      <c r="N1343" s="7" t="inlineStr">
        <is>
          <t>否</t>
        </is>
      </c>
      <c r="O1343" s="7" t="inlineStr">
        <is>
          <t>否</t>
        </is>
      </c>
      <c r="P1343" s="7" t="inlineStr">
        <is>
          <t>否</t>
        </is>
      </c>
      <c r="Q1343" s="7" t="inlineStr">
        <is>
          <t>是</t>
        </is>
      </c>
      <c r="R1343" s="6" t="inlineStr">
        <is>
          <t>男性</t>
        </is>
      </c>
      <c r="S1343" s="7" t="inlineStr">
        <is>
          <t>揭阳</t>
        </is>
      </c>
    </row>
    <row r="1344" hidden="1" ht="33.75" customHeight="1" s="32">
      <c r="A1344" s="6" t="inlineStr">
        <is>
          <t>普宁市公安局</t>
        </is>
      </c>
      <c r="B1344" s="7" t="inlineStr">
        <is>
          <t>2200009</t>
        </is>
      </c>
      <c r="C1344" s="6" t="inlineStr">
        <is>
          <t>洪阳派出所二级警长以下</t>
        </is>
      </c>
      <c r="D1344" s="64" t="inlineStr">
        <is>
          <t>22000092045011</t>
        </is>
      </c>
      <c r="E1344" s="6" t="inlineStr">
        <is>
          <t>从事基层一线执法勤务工作</t>
        </is>
      </c>
      <c r="F1344" s="7" t="inlineStr">
        <is>
          <t>公安机关执法勤务职位</t>
        </is>
      </c>
      <c r="G1344" s="7" t="n">
        <v>3</v>
      </c>
      <c r="H1344" s="7" t="inlineStr">
        <is>
          <t>大专以上</t>
        </is>
      </c>
      <c r="I1344" s="7" t="inlineStr">
        <is>
          <t>不限</t>
        </is>
      </c>
      <c r="J1344" s="6" t="inlineStr">
        <is>
          <t>不限</t>
        </is>
      </c>
      <c r="K1344" s="6" t="inlineStr">
        <is>
          <t>不限</t>
        </is>
      </c>
      <c r="L1344" s="6" t="inlineStr">
        <is>
          <t>不限</t>
        </is>
      </c>
      <c r="M1344" s="7" t="inlineStr">
        <is>
          <t>否</t>
        </is>
      </c>
      <c r="N1344" s="7" t="inlineStr">
        <is>
          <t>否</t>
        </is>
      </c>
      <c r="O1344" s="7" t="inlineStr">
        <is>
          <t>否</t>
        </is>
      </c>
      <c r="P1344" s="7" t="inlineStr">
        <is>
          <t>否</t>
        </is>
      </c>
      <c r="Q1344" s="7" t="inlineStr">
        <is>
          <t>是</t>
        </is>
      </c>
      <c r="R1344" s="6" t="inlineStr">
        <is>
          <t>男性</t>
        </is>
      </c>
      <c r="S1344" s="7" t="inlineStr">
        <is>
          <t>揭阳</t>
        </is>
      </c>
    </row>
    <row r="1345" hidden="1" ht="33.75" customHeight="1" s="32">
      <c r="A1345" s="6" t="inlineStr">
        <is>
          <t>普宁市公安局</t>
        </is>
      </c>
      <c r="B1345" s="7" t="inlineStr">
        <is>
          <t>2200009</t>
        </is>
      </c>
      <c r="C1345" s="6" t="inlineStr">
        <is>
          <t>南径派出所二级警长以下</t>
        </is>
      </c>
      <c r="D1345" s="64" t="inlineStr">
        <is>
          <t>22000092045012</t>
        </is>
      </c>
      <c r="E1345" s="6" t="inlineStr">
        <is>
          <t>从事基层一线执法勤务工作</t>
        </is>
      </c>
      <c r="F1345" s="7" t="inlineStr">
        <is>
          <t>公安机关执法勤务职位</t>
        </is>
      </c>
      <c r="G1345" s="7" t="n">
        <v>3</v>
      </c>
      <c r="H1345" s="7" t="inlineStr">
        <is>
          <t>大专以上</t>
        </is>
      </c>
      <c r="I1345" s="7" t="inlineStr">
        <is>
          <t>不限</t>
        </is>
      </c>
      <c r="J1345" s="6" t="inlineStr">
        <is>
          <t>不限</t>
        </is>
      </c>
      <c r="K1345" s="6" t="inlineStr">
        <is>
          <t>不限</t>
        </is>
      </c>
      <c r="L1345" s="6" t="inlineStr">
        <is>
          <t>不限</t>
        </is>
      </c>
      <c r="M1345" s="7" t="inlineStr">
        <is>
          <t>否</t>
        </is>
      </c>
      <c r="N1345" s="7" t="inlineStr">
        <is>
          <t>否</t>
        </is>
      </c>
      <c r="O1345" s="7" t="inlineStr">
        <is>
          <t>否</t>
        </is>
      </c>
      <c r="P1345" s="7" t="inlineStr">
        <is>
          <t>否</t>
        </is>
      </c>
      <c r="Q1345" s="7" t="inlineStr">
        <is>
          <t>是</t>
        </is>
      </c>
      <c r="R1345" s="6" t="inlineStr">
        <is>
          <t>男性</t>
        </is>
      </c>
      <c r="S1345" s="7" t="inlineStr">
        <is>
          <t>揭阳</t>
        </is>
      </c>
    </row>
    <row r="1346" ht="56.25" customHeight="1" s="32">
      <c r="A1346" s="6" t="inlineStr">
        <is>
          <t>普宁市公安局</t>
        </is>
      </c>
      <c r="B1346" s="7" t="inlineStr">
        <is>
          <t>2200009</t>
        </is>
      </c>
      <c r="C1346" s="6" t="inlineStr">
        <is>
          <t>大坪派出所二级警长以下</t>
        </is>
      </c>
      <c r="D1346" s="64" t="inlineStr">
        <is>
          <t>22000092045013</t>
        </is>
      </c>
      <c r="E1346" s="6" t="inlineStr">
        <is>
          <t>从事基层一线执法勤务工作</t>
        </is>
      </c>
      <c r="F1346" s="7" t="inlineStr">
        <is>
          <t>公安机关执法勤务职位</t>
        </is>
      </c>
      <c r="G1346" s="7" t="n">
        <v>2</v>
      </c>
      <c r="H1346" s="7" t="inlineStr">
        <is>
          <t>大专以上</t>
        </is>
      </c>
      <c r="I1346" s="7" t="inlineStr">
        <is>
          <t>不限</t>
        </is>
      </c>
      <c r="J1346" s="6" t="inlineStr">
        <is>
          <t>不限</t>
        </is>
      </c>
      <c r="K1346" s="6" t="inlineStr">
        <is>
          <t>不限</t>
        </is>
      </c>
      <c r="L1346" s="6" t="inlineStr">
        <is>
          <t>不限</t>
        </is>
      </c>
      <c r="M1346" s="7" t="inlineStr">
        <is>
          <t>否</t>
        </is>
      </c>
      <c r="N1346" s="7" t="inlineStr">
        <is>
          <t>否</t>
        </is>
      </c>
      <c r="O1346" s="7" t="inlineStr">
        <is>
          <t>否</t>
        </is>
      </c>
      <c r="P1346" s="7" t="inlineStr">
        <is>
          <t>否</t>
        </is>
      </c>
      <c r="Q1346" s="7" t="inlineStr">
        <is>
          <t>否</t>
        </is>
      </c>
      <c r="R1346" s="6" t="inlineStr">
        <is>
          <t>男性;揭阳市户籍（生源）;录用后需在录用单位工作满5年</t>
        </is>
      </c>
      <c r="S1346" s="7" t="inlineStr">
        <is>
          <t>揭阳</t>
        </is>
      </c>
    </row>
    <row r="1347" hidden="1" ht="56.25" customHeight="1" s="32">
      <c r="A1347" s="6" t="inlineStr">
        <is>
          <t>普宁市公安局</t>
        </is>
      </c>
      <c r="B1347" s="7" t="inlineStr">
        <is>
          <t>2200009</t>
        </is>
      </c>
      <c r="C1347" s="6" t="inlineStr">
        <is>
          <t>大池派出所二级警长以下</t>
        </is>
      </c>
      <c r="D1347" s="64" t="inlineStr">
        <is>
          <t>22000092045014</t>
        </is>
      </c>
      <c r="E1347" s="6" t="inlineStr">
        <is>
          <t>从事基层一线执法勤务工作</t>
        </is>
      </c>
      <c r="F1347" s="7" t="inlineStr">
        <is>
          <t>公安机关执法勤务职位</t>
        </is>
      </c>
      <c r="G1347" s="7" t="n">
        <v>1</v>
      </c>
      <c r="H1347" s="7" t="inlineStr">
        <is>
          <t>大专以上</t>
        </is>
      </c>
      <c r="I1347" s="7" t="inlineStr">
        <is>
          <t>不限</t>
        </is>
      </c>
      <c r="J1347" s="6" t="inlineStr">
        <is>
          <t>不限</t>
        </is>
      </c>
      <c r="K1347" s="6" t="inlineStr">
        <is>
          <t>不限</t>
        </is>
      </c>
      <c r="L1347" s="6" t="inlineStr">
        <is>
          <t>不限</t>
        </is>
      </c>
      <c r="M1347" s="7" t="inlineStr">
        <is>
          <t>否</t>
        </is>
      </c>
      <c r="N1347" s="7" t="inlineStr">
        <is>
          <t>否</t>
        </is>
      </c>
      <c r="O1347" s="7" t="inlineStr">
        <is>
          <t>否</t>
        </is>
      </c>
      <c r="P1347" s="7" t="inlineStr">
        <is>
          <t>否</t>
        </is>
      </c>
      <c r="Q1347" s="7" t="inlineStr">
        <is>
          <t>是</t>
        </is>
      </c>
      <c r="R1347" s="6" t="inlineStr">
        <is>
          <t>男性;揭阳市户籍（生源）;录用后需在录用单位工作满5年</t>
        </is>
      </c>
      <c r="S1347" s="7" t="inlineStr">
        <is>
          <t>揭阳</t>
        </is>
      </c>
    </row>
    <row r="1348" ht="56.25" customHeight="1" s="32">
      <c r="A1348" s="6" t="inlineStr">
        <is>
          <t>普宁市公安局</t>
        </is>
      </c>
      <c r="B1348" s="7" t="inlineStr">
        <is>
          <t>2200009</t>
        </is>
      </c>
      <c r="C1348" s="6" t="inlineStr">
        <is>
          <t>普华派出所二级警长以下</t>
        </is>
      </c>
      <c r="D1348" s="64" t="inlineStr">
        <is>
          <t>22000092045015</t>
        </is>
      </c>
      <c r="E1348" s="6" t="inlineStr">
        <is>
          <t>从事基层一线执法勤务工作</t>
        </is>
      </c>
      <c r="F1348" s="7" t="inlineStr">
        <is>
          <t>公安机关执法勤务职位</t>
        </is>
      </c>
      <c r="G1348" s="7" t="n">
        <v>1</v>
      </c>
      <c r="H1348" s="7" t="inlineStr">
        <is>
          <t>大专以上</t>
        </is>
      </c>
      <c r="I1348" s="7" t="inlineStr">
        <is>
          <t>不限</t>
        </is>
      </c>
      <c r="J1348" s="6" t="inlineStr">
        <is>
          <t>不限</t>
        </is>
      </c>
      <c r="K1348" s="6" t="inlineStr">
        <is>
          <t>不限</t>
        </is>
      </c>
      <c r="L1348" s="6" t="inlineStr">
        <is>
          <t>不限</t>
        </is>
      </c>
      <c r="M1348" s="7" t="inlineStr">
        <is>
          <t>否</t>
        </is>
      </c>
      <c r="N1348" s="7" t="inlineStr">
        <is>
          <t>否</t>
        </is>
      </c>
      <c r="O1348" s="7" t="inlineStr">
        <is>
          <t>否</t>
        </is>
      </c>
      <c r="P1348" s="7" t="inlineStr">
        <is>
          <t>否</t>
        </is>
      </c>
      <c r="Q1348" s="7" t="inlineStr">
        <is>
          <t>否</t>
        </is>
      </c>
      <c r="R1348" s="6" t="inlineStr">
        <is>
          <t>男性;揭阳市户籍（生源）;录用后需在录用单位工作满5年</t>
        </is>
      </c>
      <c r="S1348" s="7" t="inlineStr">
        <is>
          <t>揭阳</t>
        </is>
      </c>
    </row>
    <row r="1349" hidden="1" ht="45" customHeight="1" s="32">
      <c r="A1349" s="6" t="inlineStr">
        <is>
          <t>普宁市公安局</t>
        </is>
      </c>
      <c r="B1349" s="7" t="inlineStr">
        <is>
          <t>2200009</t>
        </is>
      </c>
      <c r="C1349" s="6" t="inlineStr">
        <is>
          <t>网络警察大队警务技术二级主管以下</t>
        </is>
      </c>
      <c r="D1349" s="64" t="inlineStr">
        <is>
          <t>22000092046001</t>
        </is>
      </c>
      <c r="E1349" s="6" t="inlineStr">
        <is>
          <t>网络安全管理类职位;从事网络安全技术工作</t>
        </is>
      </c>
      <c r="F1349" s="7" t="inlineStr">
        <is>
          <t>公安机关警务技术职位</t>
        </is>
      </c>
      <c r="G1349" s="7" t="n">
        <v>2</v>
      </c>
      <c r="H1349" s="7" t="inlineStr">
        <is>
          <t>本科以上</t>
        </is>
      </c>
      <c r="I1349" s="7" t="inlineStr">
        <is>
          <t>学士以上</t>
        </is>
      </c>
      <c r="J1349" s="6" t="inlineStr">
        <is>
          <t>计算机科学与技术(A0812)</t>
        </is>
      </c>
      <c r="K1349" s="6" t="inlineStr">
        <is>
          <t>计算机类(B0809)</t>
        </is>
      </c>
      <c r="L1349" s="6" t="n"/>
      <c r="M1349" s="7" t="inlineStr">
        <is>
          <t>否</t>
        </is>
      </c>
      <c r="N1349" s="7" t="inlineStr">
        <is>
          <t>否</t>
        </is>
      </c>
      <c r="O1349" s="7" t="inlineStr">
        <is>
          <t>否</t>
        </is>
      </c>
      <c r="P1349" s="7" t="inlineStr">
        <is>
          <t>否</t>
        </is>
      </c>
      <c r="Q1349" s="7" t="inlineStr">
        <is>
          <t>否</t>
        </is>
      </c>
      <c r="R1349" s="6" t="inlineStr">
        <is>
          <t>男性</t>
        </is>
      </c>
      <c r="S1349" s="7" t="inlineStr">
        <is>
          <t>揭阳</t>
        </is>
      </c>
    </row>
    <row r="1350" hidden="1" ht="45" customHeight="1" s="32">
      <c r="A1350" s="6" t="inlineStr">
        <is>
          <t>普宁市公安局</t>
        </is>
      </c>
      <c r="B1350" s="7" t="inlineStr">
        <is>
          <t>2200009</t>
        </is>
      </c>
      <c r="C1350" s="6" t="inlineStr">
        <is>
          <t>刑事侦查大队警务技术二级主管以下</t>
        </is>
      </c>
      <c r="D1350" s="64" t="inlineStr">
        <is>
          <t>22000092046002</t>
        </is>
      </c>
      <c r="E1350" s="6" t="inlineStr">
        <is>
          <t>物证检验及鉴定类职位;从事物证检验工作</t>
        </is>
      </c>
      <c r="F1350" s="7" t="inlineStr">
        <is>
          <t>公安机关警务技术职位</t>
        </is>
      </c>
      <c r="G1350" s="7" t="n">
        <v>1</v>
      </c>
      <c r="H1350" s="7" t="inlineStr">
        <is>
          <t>本科以上</t>
        </is>
      </c>
      <c r="I1350" s="7" t="inlineStr">
        <is>
          <t>学士以上</t>
        </is>
      </c>
      <c r="J1350" s="6" t="inlineStr">
        <is>
          <t>生物学(A0710)</t>
        </is>
      </c>
      <c r="K1350" s="6" t="inlineStr">
        <is>
          <t>生物科学类(B0710)</t>
        </is>
      </c>
      <c r="L1350" s="6" t="n"/>
      <c r="M1350" s="7" t="inlineStr">
        <is>
          <t>否</t>
        </is>
      </c>
      <c r="N1350" s="7" t="inlineStr">
        <is>
          <t>否</t>
        </is>
      </c>
      <c r="O1350" s="7" t="inlineStr">
        <is>
          <t>否</t>
        </is>
      </c>
      <c r="P1350" s="7" t="inlineStr">
        <is>
          <t>否</t>
        </is>
      </c>
      <c r="Q1350" s="7" t="inlineStr">
        <is>
          <t>否</t>
        </is>
      </c>
      <c r="R1350" s="6" t="n"/>
      <c r="S1350" s="7" t="inlineStr">
        <is>
          <t>揭阳</t>
        </is>
      </c>
    </row>
    <row r="1351" hidden="1" ht="33.75" customHeight="1" s="32">
      <c r="A1351" s="6" t="inlineStr">
        <is>
          <t>揭西县公安局</t>
        </is>
      </c>
      <c r="B1351" s="7" t="inlineStr">
        <is>
          <t>2200010</t>
        </is>
      </c>
      <c r="C1351" s="6" t="inlineStr">
        <is>
          <t>政工室二级警长以下</t>
        </is>
      </c>
      <c r="D1351" s="64" t="inlineStr">
        <is>
          <t>22000102045001</t>
        </is>
      </c>
      <c r="E1351" s="6" t="inlineStr">
        <is>
          <t>从事党务宣传工作</t>
        </is>
      </c>
      <c r="F1351" s="7" t="inlineStr">
        <is>
          <t>公安机关执法勤务职位</t>
        </is>
      </c>
      <c r="G1351" s="7" t="n">
        <v>2</v>
      </c>
      <c r="H1351" s="7" t="inlineStr">
        <is>
          <t>本科以上</t>
        </is>
      </c>
      <c r="I1351" s="7" t="inlineStr">
        <is>
          <t>不限</t>
        </is>
      </c>
      <c r="J1351" s="6" t="inlineStr">
        <is>
          <t>艺术学(A0504)</t>
        </is>
      </c>
      <c r="K1351" s="6" t="inlineStr">
        <is>
          <t>艺术学理论类(B0504),美术学类(B0507)</t>
        </is>
      </c>
      <c r="L1351" s="6" t="n"/>
      <c r="M1351" s="7" t="inlineStr">
        <is>
          <t>否</t>
        </is>
      </c>
      <c r="N1351" s="7" t="inlineStr">
        <is>
          <t>否</t>
        </is>
      </c>
      <c r="O1351" s="7" t="inlineStr">
        <is>
          <t>否</t>
        </is>
      </c>
      <c r="P1351" s="7" t="inlineStr">
        <is>
          <t>否</t>
        </is>
      </c>
      <c r="Q1351" s="7" t="inlineStr">
        <is>
          <t>否</t>
        </is>
      </c>
      <c r="R1351" s="6" t="n"/>
      <c r="S1351" s="7" t="inlineStr">
        <is>
          <t>揭阳</t>
        </is>
      </c>
    </row>
    <row r="1352" hidden="1" ht="33.75" customHeight="1" s="32">
      <c r="A1352" s="6" t="inlineStr">
        <is>
          <t>揭西县公安局</t>
        </is>
      </c>
      <c r="B1352" s="7" t="inlineStr">
        <is>
          <t>2200010</t>
        </is>
      </c>
      <c r="C1352" s="6" t="inlineStr">
        <is>
          <t>刑事侦查大队二级警长以下</t>
        </is>
      </c>
      <c r="D1352" s="64" t="inlineStr">
        <is>
          <t>22000102045002</t>
        </is>
      </c>
      <c r="E1352" s="6" t="inlineStr">
        <is>
          <t>法医类职位;从事公安法医工作</t>
        </is>
      </c>
      <c r="F1352" s="7" t="inlineStr">
        <is>
          <t>公安机关执法勤务职位</t>
        </is>
      </c>
      <c r="G1352" s="7" t="n">
        <v>1</v>
      </c>
      <c r="H1352" s="7" t="inlineStr">
        <is>
          <t>本科以上</t>
        </is>
      </c>
      <c r="I1352" s="7" t="inlineStr">
        <is>
          <t>不限</t>
        </is>
      </c>
      <c r="J1352" s="6" t="inlineStr">
        <is>
          <t>基础医学(A1001)</t>
        </is>
      </c>
      <c r="K1352" s="6" t="inlineStr">
        <is>
          <t>法医学类(B1002)</t>
        </is>
      </c>
      <c r="L1352" s="6" t="n"/>
      <c r="M1352" s="7" t="inlineStr">
        <is>
          <t>否</t>
        </is>
      </c>
      <c r="N1352" s="7" t="inlineStr">
        <is>
          <t>否</t>
        </is>
      </c>
      <c r="O1352" s="7" t="inlineStr">
        <is>
          <t>否</t>
        </is>
      </c>
      <c r="P1352" s="7" t="inlineStr">
        <is>
          <t>否</t>
        </is>
      </c>
      <c r="Q1352" s="7" t="inlineStr">
        <is>
          <t>否</t>
        </is>
      </c>
      <c r="R1352" s="6" t="n"/>
      <c r="S1352" s="7" t="inlineStr">
        <is>
          <t>揭阳</t>
        </is>
      </c>
    </row>
    <row r="1353" hidden="1" ht="45" customHeight="1" s="32">
      <c r="A1353" s="6" t="inlineStr">
        <is>
          <t>揭西县公安局</t>
        </is>
      </c>
      <c r="B1353" s="7" t="inlineStr">
        <is>
          <t>2200010</t>
        </is>
      </c>
      <c r="C1353" s="6" t="inlineStr">
        <is>
          <t>经济犯罪侦查大队二级警长以下</t>
        </is>
      </c>
      <c r="D1353" s="64" t="inlineStr">
        <is>
          <t>22000102045003</t>
        </is>
      </c>
      <c r="E1353" s="6" t="inlineStr">
        <is>
          <t>从事执法勤务工作</t>
        </is>
      </c>
      <c r="F1353" s="7" t="inlineStr">
        <is>
          <t>公安机关执法勤务职位</t>
        </is>
      </c>
      <c r="G1353" s="7" t="n">
        <v>3</v>
      </c>
      <c r="H1353" s="7" t="inlineStr">
        <is>
          <t>本科以上</t>
        </is>
      </c>
      <c r="I1353" s="7" t="inlineStr">
        <is>
          <t>不限</t>
        </is>
      </c>
      <c r="J1353" s="6" t="inlineStr">
        <is>
          <t>经济学(A02)</t>
        </is>
      </c>
      <c r="K1353" s="6" t="inlineStr">
        <is>
          <t>经济学类(B0201),财政学类(B0202),金融学类(B0203)</t>
        </is>
      </c>
      <c r="L1353" s="6" t="n"/>
      <c r="M1353" s="7" t="inlineStr">
        <is>
          <t>否</t>
        </is>
      </c>
      <c r="N1353" s="7" t="inlineStr">
        <is>
          <t>否</t>
        </is>
      </c>
      <c r="O1353" s="7" t="inlineStr">
        <is>
          <t>否</t>
        </is>
      </c>
      <c r="P1353" s="7" t="inlineStr">
        <is>
          <t>否</t>
        </is>
      </c>
      <c r="Q1353" s="7" t="inlineStr">
        <is>
          <t>是</t>
        </is>
      </c>
      <c r="R1353" s="6" t="n"/>
      <c r="S1353" s="7" t="inlineStr">
        <is>
          <t>揭阳</t>
        </is>
      </c>
    </row>
    <row r="1354" hidden="1" ht="33.75" customHeight="1" s="32">
      <c r="A1354" s="6" t="inlineStr">
        <is>
          <t>揭西县公安局</t>
        </is>
      </c>
      <c r="B1354" s="7" t="inlineStr">
        <is>
          <t>2200010</t>
        </is>
      </c>
      <c r="C1354" s="6" t="inlineStr">
        <is>
          <t>看守所二级警长以下</t>
        </is>
      </c>
      <c r="D1354" s="64" t="inlineStr">
        <is>
          <t>22000102045004</t>
        </is>
      </c>
      <c r="E1354" s="6" t="inlineStr">
        <is>
          <t>从事监管场所工作</t>
        </is>
      </c>
      <c r="F1354" s="7" t="inlineStr">
        <is>
          <t>公安机关执法勤务职位</t>
        </is>
      </c>
      <c r="G1354" s="7" t="n">
        <v>2</v>
      </c>
      <c r="H1354" s="7" t="inlineStr">
        <is>
          <t>大专以上</t>
        </is>
      </c>
      <c r="I1354" s="7" t="inlineStr">
        <is>
          <t>不限</t>
        </is>
      </c>
      <c r="J1354" s="6" t="inlineStr">
        <is>
          <t>不限</t>
        </is>
      </c>
      <c r="K1354" s="6" t="inlineStr">
        <is>
          <t>不限</t>
        </is>
      </c>
      <c r="L1354" s="6" t="inlineStr">
        <is>
          <t>不限</t>
        </is>
      </c>
      <c r="M1354" s="7" t="inlineStr">
        <is>
          <t>否</t>
        </is>
      </c>
      <c r="N1354" s="7" t="inlineStr">
        <is>
          <t>否</t>
        </is>
      </c>
      <c r="O1354" s="7" t="inlineStr">
        <is>
          <t>否</t>
        </is>
      </c>
      <c r="P1354" s="7" t="inlineStr">
        <is>
          <t>否</t>
        </is>
      </c>
      <c r="Q1354" s="7" t="inlineStr">
        <is>
          <t>是</t>
        </is>
      </c>
      <c r="R1354" s="6" t="n"/>
      <c r="S1354" s="7" t="inlineStr">
        <is>
          <t>揭阳</t>
        </is>
      </c>
    </row>
    <row r="1355" hidden="1" ht="56.25" customHeight="1" s="32">
      <c r="A1355" s="6" t="inlineStr">
        <is>
          <t>揭西县公安局</t>
        </is>
      </c>
      <c r="B1355" s="7" t="inlineStr">
        <is>
          <t>2200010</t>
        </is>
      </c>
      <c r="C1355" s="6" t="inlineStr">
        <is>
          <t>基层派出所二级警长以下</t>
        </is>
      </c>
      <c r="D1355" s="64" t="inlineStr">
        <is>
          <t>22000102045005</t>
        </is>
      </c>
      <c r="E1355" s="6" t="inlineStr">
        <is>
          <t>从事基层一线单位执法勤务工作</t>
        </is>
      </c>
      <c r="F1355" s="7" t="inlineStr">
        <is>
          <t>公安机关执法勤务职位</t>
        </is>
      </c>
      <c r="G1355" s="7" t="n">
        <v>2</v>
      </c>
      <c r="H1355" s="7" t="inlineStr">
        <is>
          <t>本科以上</t>
        </is>
      </c>
      <c r="I1355" s="7" t="inlineStr">
        <is>
          <t>不限</t>
        </is>
      </c>
      <c r="J1355" s="6" t="inlineStr">
        <is>
          <t>不限</t>
        </is>
      </c>
      <c r="K1355" s="6" t="inlineStr">
        <is>
          <t>不限</t>
        </is>
      </c>
      <c r="L1355" s="6" t="n"/>
      <c r="M1355" s="7" t="inlineStr">
        <is>
          <t>否</t>
        </is>
      </c>
      <c r="N1355" s="7" t="inlineStr">
        <is>
          <t>否</t>
        </is>
      </c>
      <c r="O1355" s="7" t="inlineStr">
        <is>
          <t>否</t>
        </is>
      </c>
      <c r="P1355" s="7" t="inlineStr">
        <is>
          <t>否</t>
        </is>
      </c>
      <c r="Q1355" s="7" t="inlineStr">
        <is>
          <t>是</t>
        </is>
      </c>
      <c r="R1355" s="6" t="inlineStr">
        <is>
          <t>男性;揭阳市户籍（生源）;录用后需在录用单位工作满5年</t>
        </is>
      </c>
      <c r="S1355" s="7" t="inlineStr">
        <is>
          <t>揭阳</t>
        </is>
      </c>
    </row>
    <row r="1356" ht="56.25" customHeight="1" s="32">
      <c r="A1356" s="6" t="inlineStr">
        <is>
          <t>揭西县公安局</t>
        </is>
      </c>
      <c r="B1356" s="7" t="inlineStr">
        <is>
          <t>2200010</t>
        </is>
      </c>
      <c r="C1356" s="6" t="inlineStr">
        <is>
          <t>基层派出所二级警长以下</t>
        </is>
      </c>
      <c r="D1356" s="64" t="inlineStr">
        <is>
          <t>22000102045006</t>
        </is>
      </c>
      <c r="E1356" s="6" t="inlineStr">
        <is>
          <t>从事基层一线单位执法勤务工作</t>
        </is>
      </c>
      <c r="F1356" s="7" t="inlineStr">
        <is>
          <t>公安机关执法勤务职位</t>
        </is>
      </c>
      <c r="G1356" s="7" t="n">
        <v>2</v>
      </c>
      <c r="H1356" s="7" t="inlineStr">
        <is>
          <t>本科以上</t>
        </is>
      </c>
      <c r="I1356" s="7" t="inlineStr">
        <is>
          <t>不限</t>
        </is>
      </c>
      <c r="J1356" s="6" t="inlineStr">
        <is>
          <t>不限</t>
        </is>
      </c>
      <c r="K1356" s="6" t="inlineStr">
        <is>
          <t>不限</t>
        </is>
      </c>
      <c r="L1356" s="6" t="n"/>
      <c r="M1356" s="7" t="inlineStr">
        <is>
          <t>否</t>
        </is>
      </c>
      <c r="N1356" s="7" t="inlineStr">
        <is>
          <t>否</t>
        </is>
      </c>
      <c r="O1356" s="7" t="inlineStr">
        <is>
          <t>否</t>
        </is>
      </c>
      <c r="P1356" s="7" t="inlineStr">
        <is>
          <t>否</t>
        </is>
      </c>
      <c r="Q1356" s="7" t="inlineStr">
        <is>
          <t>否</t>
        </is>
      </c>
      <c r="R1356" s="6" t="inlineStr">
        <is>
          <t>男性;揭阳市户籍（生源）;录用后需在录用单位工作满5年</t>
        </is>
      </c>
      <c r="S1356" s="7" t="inlineStr">
        <is>
          <t>揭阳</t>
        </is>
      </c>
    </row>
    <row r="1357" hidden="1" ht="56.25" customHeight="1" s="32">
      <c r="A1357" s="6" t="inlineStr">
        <is>
          <t>揭西县公安局</t>
        </is>
      </c>
      <c r="B1357" s="7" t="inlineStr">
        <is>
          <t>2200010</t>
        </is>
      </c>
      <c r="C1357" s="6" t="inlineStr">
        <is>
          <t>基层派出所二级警长以下</t>
        </is>
      </c>
      <c r="D1357" s="64" t="inlineStr">
        <is>
          <t>22000102045007</t>
        </is>
      </c>
      <c r="E1357" s="6" t="inlineStr">
        <is>
          <t>从事基层一线单位执法勤务工作</t>
        </is>
      </c>
      <c r="F1357" s="7" t="inlineStr">
        <is>
          <t>公安机关执法勤务职位</t>
        </is>
      </c>
      <c r="G1357" s="7" t="n">
        <v>3</v>
      </c>
      <c r="H1357" s="7" t="inlineStr">
        <is>
          <t>大专以上</t>
        </is>
      </c>
      <c r="I1357" s="7" t="inlineStr">
        <is>
          <t>不限</t>
        </is>
      </c>
      <c r="J1357" s="6" t="inlineStr">
        <is>
          <t>不限</t>
        </is>
      </c>
      <c r="K1357" s="6" t="inlineStr">
        <is>
          <t>不限</t>
        </is>
      </c>
      <c r="L1357" s="6" t="inlineStr">
        <is>
          <t>不限</t>
        </is>
      </c>
      <c r="M1357" s="7" t="inlineStr">
        <is>
          <t>否</t>
        </is>
      </c>
      <c r="N1357" s="7" t="inlineStr">
        <is>
          <t>否</t>
        </is>
      </c>
      <c r="O1357" s="7" t="inlineStr">
        <is>
          <t>否</t>
        </is>
      </c>
      <c r="P1357" s="7" t="inlineStr">
        <is>
          <t>否</t>
        </is>
      </c>
      <c r="Q1357" s="7" t="inlineStr">
        <is>
          <t>是</t>
        </is>
      </c>
      <c r="R1357" s="6" t="inlineStr">
        <is>
          <t>男性;揭阳市户籍（生源）;录用后需在录用单位工作满5年</t>
        </is>
      </c>
      <c r="S1357" s="7" t="inlineStr">
        <is>
          <t>揭阳</t>
        </is>
      </c>
    </row>
    <row r="1358" hidden="1" ht="78.75" customHeight="1" s="32">
      <c r="A1358" s="6" t="inlineStr">
        <is>
          <t>揭西县公安局</t>
        </is>
      </c>
      <c r="B1358" s="7" t="inlineStr">
        <is>
          <t>2200010</t>
        </is>
      </c>
      <c r="C1358" s="6" t="inlineStr">
        <is>
          <t>基层派出所二级警长以下</t>
        </is>
      </c>
      <c r="D1358" s="64" t="inlineStr">
        <is>
          <t>22000102045008</t>
        </is>
      </c>
      <c r="E1358" s="6" t="inlineStr">
        <is>
          <t>从事基层一线单位执法勤务工作</t>
        </is>
      </c>
      <c r="F1358" s="7" t="inlineStr">
        <is>
          <t>公安机关执法勤务职位</t>
        </is>
      </c>
      <c r="G1358" s="7" t="n">
        <v>1</v>
      </c>
      <c r="H1358" s="7" t="inlineStr">
        <is>
          <t>大专以上</t>
        </is>
      </c>
      <c r="I1358" s="7" t="inlineStr">
        <is>
          <t>不限</t>
        </is>
      </c>
      <c r="J1358" s="6" t="inlineStr">
        <is>
          <t>不限</t>
        </is>
      </c>
      <c r="K1358" s="6" t="inlineStr">
        <is>
          <t>不限</t>
        </is>
      </c>
      <c r="L1358" s="6" t="inlineStr">
        <is>
          <t>不限</t>
        </is>
      </c>
      <c r="M1358" s="7" t="inlineStr">
        <is>
          <t>否</t>
        </is>
      </c>
      <c r="N1358" s="7" t="inlineStr">
        <is>
          <t>否</t>
        </is>
      </c>
      <c r="O1358" s="7" t="inlineStr">
        <is>
          <t>否</t>
        </is>
      </c>
      <c r="P1358" s="7" t="inlineStr">
        <is>
          <t>否</t>
        </is>
      </c>
      <c r="Q1358" s="7" t="inlineStr">
        <is>
          <t>否</t>
        </is>
      </c>
      <c r="R1358" s="6" t="inlineStr">
        <is>
          <t>男性;面向“服务基层项目人员和退役大学生士兵”专门职位;录用后需在录用单位工作满5年</t>
        </is>
      </c>
      <c r="S1358" s="7" t="inlineStr">
        <is>
          <t>揭阳</t>
        </is>
      </c>
    </row>
    <row r="1359" hidden="1" ht="33.75" customHeight="1" s="32">
      <c r="A1359" s="6" t="inlineStr">
        <is>
          <t>揭西县公安局</t>
        </is>
      </c>
      <c r="B1359" s="7" t="inlineStr">
        <is>
          <t>2200010</t>
        </is>
      </c>
      <c r="C1359" s="6" t="inlineStr">
        <is>
          <t>基层派出所二级警长以下</t>
        </is>
      </c>
      <c r="D1359" s="64" t="inlineStr">
        <is>
          <t>22000102045009</t>
        </is>
      </c>
      <c r="E1359" s="6" t="inlineStr">
        <is>
          <t>从事基层一线单位执法勤务工作</t>
        </is>
      </c>
      <c r="F1359" s="7" t="inlineStr">
        <is>
          <t>公安机关执法勤务职位</t>
        </is>
      </c>
      <c r="G1359" s="7" t="n">
        <v>2</v>
      </c>
      <c r="H1359" s="7" t="inlineStr">
        <is>
          <t>大专以上</t>
        </is>
      </c>
      <c r="I1359" s="7" t="inlineStr">
        <is>
          <t>不限</t>
        </is>
      </c>
      <c r="J1359" s="6" t="inlineStr">
        <is>
          <t>不限</t>
        </is>
      </c>
      <c r="K1359" s="6" t="inlineStr">
        <is>
          <t>不限</t>
        </is>
      </c>
      <c r="L1359" s="6" t="inlineStr">
        <is>
          <t>不限</t>
        </is>
      </c>
      <c r="M1359" s="7" t="inlineStr">
        <is>
          <t>否</t>
        </is>
      </c>
      <c r="N1359" s="7" t="inlineStr">
        <is>
          <t>否</t>
        </is>
      </c>
      <c r="O1359" s="7" t="inlineStr">
        <is>
          <t>否</t>
        </is>
      </c>
      <c r="P1359" s="7" t="inlineStr">
        <is>
          <t>否</t>
        </is>
      </c>
      <c r="Q1359" s="7" t="inlineStr">
        <is>
          <t>是</t>
        </is>
      </c>
      <c r="R1359" s="6" t="inlineStr">
        <is>
          <t>男性</t>
        </is>
      </c>
      <c r="S1359" s="7" t="inlineStr">
        <is>
          <t>揭阳</t>
        </is>
      </c>
    </row>
    <row r="1360" hidden="1" ht="33.75" customHeight="1" s="32">
      <c r="A1360" s="6" t="inlineStr">
        <is>
          <t>揭西县公安局</t>
        </is>
      </c>
      <c r="B1360" s="7" t="inlineStr">
        <is>
          <t>2200010</t>
        </is>
      </c>
      <c r="C1360" s="6" t="inlineStr">
        <is>
          <t>经济犯罪侦查大队二级警长以下</t>
        </is>
      </c>
      <c r="D1360" s="64" t="inlineStr">
        <is>
          <t>22000102045010</t>
        </is>
      </c>
      <c r="E1360" s="6" t="inlineStr">
        <is>
          <t>从事执法勤务工作</t>
        </is>
      </c>
      <c r="F1360" s="7" t="inlineStr">
        <is>
          <t>公安机关执法勤务职位</t>
        </is>
      </c>
      <c r="G1360" s="7" t="n">
        <v>2</v>
      </c>
      <c r="H1360" s="7" t="inlineStr">
        <is>
          <t>研究生</t>
        </is>
      </c>
      <c r="I1360" s="7" t="inlineStr">
        <is>
          <t>硕士以上</t>
        </is>
      </c>
      <c r="J1360" s="6" t="inlineStr">
        <is>
          <t>不限</t>
        </is>
      </c>
      <c r="K1360" s="6" t="n"/>
      <c r="L1360" s="6" t="n"/>
      <c r="M1360" s="7" t="inlineStr">
        <is>
          <t>否</t>
        </is>
      </c>
      <c r="N1360" s="7" t="inlineStr">
        <is>
          <t>否</t>
        </is>
      </c>
      <c r="O1360" s="7" t="inlineStr">
        <is>
          <t>否</t>
        </is>
      </c>
      <c r="P1360" s="7" t="inlineStr">
        <is>
          <t>否</t>
        </is>
      </c>
      <c r="Q1360" s="7" t="inlineStr">
        <is>
          <t>是</t>
        </is>
      </c>
      <c r="R1360" s="6" t="n"/>
      <c r="S1360" s="7" t="inlineStr">
        <is>
          <t>揭阳</t>
        </is>
      </c>
    </row>
    <row r="1361" hidden="1" ht="33.75" customHeight="1" s="32">
      <c r="A1361" s="6" t="inlineStr">
        <is>
          <t>惠来县公安局</t>
        </is>
      </c>
      <c r="B1361" s="7" t="inlineStr">
        <is>
          <t>2200011</t>
        </is>
      </c>
      <c r="C1361" s="6" t="inlineStr">
        <is>
          <t>政工办二级警长以下</t>
        </is>
      </c>
      <c r="D1361" s="64" t="inlineStr">
        <is>
          <t>22000112045001</t>
        </is>
      </c>
      <c r="E1361" s="6" t="inlineStr">
        <is>
          <t>从事公安政工内勤工作</t>
        </is>
      </c>
      <c r="F1361" s="7" t="inlineStr">
        <is>
          <t>公安机关执法勤务职位</t>
        </is>
      </c>
      <c r="G1361" s="7" t="n">
        <v>1</v>
      </c>
      <c r="H1361" s="7" t="inlineStr">
        <is>
          <t>研究生</t>
        </is>
      </c>
      <c r="I1361" s="7" t="inlineStr">
        <is>
          <t>硕士以上</t>
        </is>
      </c>
      <c r="J1361" s="6" t="inlineStr">
        <is>
          <t>不限</t>
        </is>
      </c>
      <c r="K1361" s="6" t="n"/>
      <c r="L1361" s="6" t="n"/>
      <c r="M1361" s="7" t="inlineStr">
        <is>
          <t>否</t>
        </is>
      </c>
      <c r="N1361" s="7" t="inlineStr">
        <is>
          <t>否</t>
        </is>
      </c>
      <c r="O1361" s="7" t="inlineStr">
        <is>
          <t>否</t>
        </is>
      </c>
      <c r="P1361" s="7" t="inlineStr">
        <is>
          <t>否</t>
        </is>
      </c>
      <c r="Q1361" s="7" t="inlineStr">
        <is>
          <t>是</t>
        </is>
      </c>
      <c r="R1361" s="6" t="n"/>
      <c r="S1361" s="7" t="inlineStr">
        <is>
          <t>揭阳</t>
        </is>
      </c>
    </row>
    <row r="1362" hidden="1" ht="67.5" customHeight="1" s="32">
      <c r="A1362" s="6" t="inlineStr">
        <is>
          <t>惠来县公安局</t>
        </is>
      </c>
      <c r="B1362" s="7" t="inlineStr">
        <is>
          <t>2200011</t>
        </is>
      </c>
      <c r="C1362" s="6" t="inlineStr">
        <is>
          <t>指挥中心二级警长以下</t>
        </is>
      </c>
      <c r="D1362" s="64" t="inlineStr">
        <is>
          <t>22000112045002</t>
        </is>
      </c>
      <c r="E1362" s="6" t="inlineStr">
        <is>
          <t>从事公安宣传工作</t>
        </is>
      </c>
      <c r="F1362" s="7" t="inlineStr">
        <is>
          <t>公安机关执法勤务职位</t>
        </is>
      </c>
      <c r="G1362" s="7" t="n">
        <v>1</v>
      </c>
      <c r="H1362" s="7" t="inlineStr">
        <is>
          <t>大专以上</t>
        </is>
      </c>
      <c r="I1362" s="7" t="inlineStr">
        <is>
          <t>不限</t>
        </is>
      </c>
      <c r="J1362" s="6" t="inlineStr">
        <is>
          <t>新闻传播学(A0503)</t>
        </is>
      </c>
      <c r="K1362" s="6" t="inlineStr">
        <is>
          <t>新闻传播学类(B0503)</t>
        </is>
      </c>
      <c r="L1362" s="6" t="inlineStr">
        <is>
          <t>网络新闻与传播(C050402),播音与主持(C050502),广播影视节目制作(C050503)</t>
        </is>
      </c>
      <c r="M1362" s="7" t="inlineStr">
        <is>
          <t>否</t>
        </is>
      </c>
      <c r="N1362" s="7" t="inlineStr">
        <is>
          <t>否</t>
        </is>
      </c>
      <c r="O1362" s="7" t="inlineStr">
        <is>
          <t>否</t>
        </is>
      </c>
      <c r="P1362" s="7" t="inlineStr">
        <is>
          <t>否</t>
        </is>
      </c>
      <c r="Q1362" s="7" t="inlineStr">
        <is>
          <t>是</t>
        </is>
      </c>
      <c r="R1362" s="6" t="n"/>
      <c r="S1362" s="7" t="inlineStr">
        <is>
          <t>揭阳</t>
        </is>
      </c>
    </row>
    <row r="1363" hidden="1" ht="67.5" customHeight="1" s="32">
      <c r="A1363" s="6" t="inlineStr">
        <is>
          <t>惠来县公安局</t>
        </is>
      </c>
      <c r="B1363" s="7" t="inlineStr">
        <is>
          <t>2200011</t>
        </is>
      </c>
      <c r="C1363" s="6" t="inlineStr">
        <is>
          <t>指挥中心二级警长以下</t>
        </is>
      </c>
      <c r="D1363" s="64" t="inlineStr">
        <is>
          <t>22000112045003</t>
        </is>
      </c>
      <c r="E1363" s="6" t="inlineStr">
        <is>
          <t>信息通信类职位;从事科技通信管理工作</t>
        </is>
      </c>
      <c r="F1363" s="7" t="inlineStr">
        <is>
          <t>公安机关执法勤务职位</t>
        </is>
      </c>
      <c r="G1363" s="7" t="n">
        <v>1</v>
      </c>
      <c r="H1363" s="7" t="inlineStr">
        <is>
          <t>大专以上</t>
        </is>
      </c>
      <c r="I1363" s="7" t="inlineStr">
        <is>
          <t>不限</t>
        </is>
      </c>
      <c r="J1363" s="6" t="inlineStr">
        <is>
          <t>电气工程(A0808)</t>
        </is>
      </c>
      <c r="K1363" s="6" t="inlineStr">
        <is>
          <t>通信工程(B080703),自动化(B080801),网络工程(B080903)</t>
        </is>
      </c>
      <c r="L1363" s="6" t="inlineStr">
        <is>
          <t>电力系统自动化技术(C080903),电子信息工程技术(C081101),通信技术(C081201)</t>
        </is>
      </c>
      <c r="M1363" s="7" t="inlineStr">
        <is>
          <t>否</t>
        </is>
      </c>
      <c r="N1363" s="7" t="inlineStr">
        <is>
          <t>否</t>
        </is>
      </c>
      <c r="O1363" s="7" t="inlineStr">
        <is>
          <t>否</t>
        </is>
      </c>
      <c r="P1363" s="7" t="inlineStr">
        <is>
          <t>否</t>
        </is>
      </c>
      <c r="Q1363" s="7" t="inlineStr">
        <is>
          <t>是</t>
        </is>
      </c>
      <c r="R1363" s="6" t="n"/>
      <c r="S1363" s="7" t="inlineStr">
        <is>
          <t>揭阳</t>
        </is>
      </c>
    </row>
    <row r="1364" hidden="1" ht="45" customHeight="1" s="32">
      <c r="A1364" s="6" t="inlineStr">
        <is>
          <t>惠来县公安局</t>
        </is>
      </c>
      <c r="B1364" s="7" t="inlineStr">
        <is>
          <t>2200011</t>
        </is>
      </c>
      <c r="C1364" s="6" t="inlineStr">
        <is>
          <t>经济犯罪侦查大队二级警长以下</t>
        </is>
      </c>
      <c r="D1364" s="64" t="inlineStr">
        <is>
          <t>22000112045004</t>
        </is>
      </c>
      <c r="E1364" s="6" t="inlineStr">
        <is>
          <t>从事经济犯罪案件侦查工作</t>
        </is>
      </c>
      <c r="F1364" s="7" t="inlineStr">
        <is>
          <t>公安机关执法勤务职位</t>
        </is>
      </c>
      <c r="G1364" s="7" t="n">
        <v>2</v>
      </c>
      <c r="H1364" s="7" t="inlineStr">
        <is>
          <t>大专以上</t>
        </is>
      </c>
      <c r="I1364" s="7" t="inlineStr">
        <is>
          <t>不限</t>
        </is>
      </c>
      <c r="J1364" s="6" t="inlineStr">
        <is>
          <t>工商管理(A1202)</t>
        </is>
      </c>
      <c r="K1364" s="6" t="inlineStr">
        <is>
          <t>工商管理类(B1202)</t>
        </is>
      </c>
      <c r="L1364" s="6" t="inlineStr">
        <is>
          <t>工商企业管理(C120301),市场管理与服务(C120305)</t>
        </is>
      </c>
      <c r="M1364" s="7" t="inlineStr">
        <is>
          <t>否</t>
        </is>
      </c>
      <c r="N1364" s="7" t="inlineStr">
        <is>
          <t>否</t>
        </is>
      </c>
      <c r="O1364" s="7" t="inlineStr">
        <is>
          <t>否</t>
        </is>
      </c>
      <c r="P1364" s="7" t="inlineStr">
        <is>
          <t>否</t>
        </is>
      </c>
      <c r="Q1364" s="7" t="inlineStr">
        <is>
          <t>否</t>
        </is>
      </c>
      <c r="R1364" s="6" t="inlineStr">
        <is>
          <t>男性</t>
        </is>
      </c>
      <c r="S1364" s="7" t="inlineStr">
        <is>
          <t>揭阳</t>
        </is>
      </c>
    </row>
    <row r="1365" hidden="1" ht="56.25" customHeight="1" s="32">
      <c r="A1365" s="6" t="inlineStr">
        <is>
          <t>惠来县公安局</t>
        </is>
      </c>
      <c r="B1365" s="7" t="inlineStr">
        <is>
          <t>2200011</t>
        </is>
      </c>
      <c r="C1365" s="6" t="inlineStr">
        <is>
          <t>网络警察大队二级警长以下</t>
        </is>
      </c>
      <c r="D1365" s="64" t="inlineStr">
        <is>
          <t>22000112045005</t>
        </is>
      </c>
      <c r="E1365" s="6" t="inlineStr">
        <is>
          <t>网络安全与执法类职位;从事公安网络侦查、软件技术类工作</t>
        </is>
      </c>
      <c r="F1365" s="7" t="inlineStr">
        <is>
          <t>公安机关执法勤务职位</t>
        </is>
      </c>
      <c r="G1365" s="7" t="n">
        <v>2</v>
      </c>
      <c r="H1365" s="7" t="inlineStr">
        <is>
          <t>大专以上</t>
        </is>
      </c>
      <c r="I1365" s="7" t="inlineStr">
        <is>
          <t>不限</t>
        </is>
      </c>
      <c r="J1365" s="6" t="inlineStr">
        <is>
          <t>计算机科学与技术(A0812)</t>
        </is>
      </c>
      <c r="K1365" s="6" t="inlineStr">
        <is>
          <t>计算机类(B0809)</t>
        </is>
      </c>
      <c r="L1365" s="6" t="inlineStr">
        <is>
          <t>计算机网络技术(C081402),软件技术(C081405)</t>
        </is>
      </c>
      <c r="M1365" s="7" t="inlineStr">
        <is>
          <t>否</t>
        </is>
      </c>
      <c r="N1365" s="7" t="inlineStr">
        <is>
          <t>否</t>
        </is>
      </c>
      <c r="O1365" s="7" t="inlineStr">
        <is>
          <t>否</t>
        </is>
      </c>
      <c r="P1365" s="7" t="inlineStr">
        <is>
          <t>否</t>
        </is>
      </c>
      <c r="Q1365" s="7" t="inlineStr">
        <is>
          <t>是</t>
        </is>
      </c>
      <c r="R1365" s="6" t="n"/>
      <c r="S1365" s="7" t="inlineStr">
        <is>
          <t>揭阳</t>
        </is>
      </c>
    </row>
    <row r="1366" hidden="1" ht="45" customHeight="1" s="32">
      <c r="A1366" s="6" t="inlineStr">
        <is>
          <t>惠来县公安局</t>
        </is>
      </c>
      <c r="B1366" s="7" t="inlineStr">
        <is>
          <t>2200011</t>
        </is>
      </c>
      <c r="C1366" s="6" t="inlineStr">
        <is>
          <t>刑事侦查大队二级警长以下</t>
        </is>
      </c>
      <c r="D1366" s="64" t="inlineStr">
        <is>
          <t>22000112045006</t>
        </is>
      </c>
      <c r="E1366" s="6" t="inlineStr">
        <is>
          <t>从事公安执法勤务工作</t>
        </is>
      </c>
      <c r="F1366" s="7" t="inlineStr">
        <is>
          <t>公安机关执法勤务职位</t>
        </is>
      </c>
      <c r="G1366" s="7" t="n">
        <v>2</v>
      </c>
      <c r="H1366" s="7" t="inlineStr">
        <is>
          <t>大专以上</t>
        </is>
      </c>
      <c r="I1366" s="7" t="inlineStr">
        <is>
          <t>不限</t>
        </is>
      </c>
      <c r="J1366" s="6" t="inlineStr">
        <is>
          <t>公安学(A0306)</t>
        </is>
      </c>
      <c r="K1366" s="6" t="inlineStr">
        <is>
          <t>公安学类(B0306)</t>
        </is>
      </c>
      <c r="L1366" s="6" t="inlineStr">
        <is>
          <t>刑事侦查技术(C030301),职务犯罪预防与控制(C030308)</t>
        </is>
      </c>
      <c r="M1366" s="7" t="inlineStr">
        <is>
          <t>否</t>
        </is>
      </c>
      <c r="N1366" s="7" t="inlineStr">
        <is>
          <t>否</t>
        </is>
      </c>
      <c r="O1366" s="7" t="inlineStr">
        <is>
          <t>否</t>
        </is>
      </c>
      <c r="P1366" s="7" t="inlineStr">
        <is>
          <t>否</t>
        </is>
      </c>
      <c r="Q1366" s="7" t="inlineStr">
        <is>
          <t>否</t>
        </is>
      </c>
      <c r="R1366" s="6" t="inlineStr">
        <is>
          <t>男性</t>
        </is>
      </c>
      <c r="S1366" s="7" t="inlineStr">
        <is>
          <t>揭阳</t>
        </is>
      </c>
    </row>
    <row r="1367" hidden="1" ht="33.75" customHeight="1" s="32">
      <c r="A1367" s="6" t="inlineStr">
        <is>
          <t>惠来县公安局</t>
        </is>
      </c>
      <c r="B1367" s="7" t="inlineStr">
        <is>
          <t>2200011</t>
        </is>
      </c>
      <c r="C1367" s="6" t="inlineStr">
        <is>
          <t>警务保障室二级警长以下</t>
        </is>
      </c>
      <c r="D1367" s="64" t="inlineStr">
        <is>
          <t>22000112045007</t>
        </is>
      </c>
      <c r="E1367" s="6" t="inlineStr">
        <is>
          <t>金融财会类职位;从事公安财务管理工作</t>
        </is>
      </c>
      <c r="F1367" s="7" t="inlineStr">
        <is>
          <t>公安机关执法勤务职位</t>
        </is>
      </c>
      <c r="G1367" s="7" t="n">
        <v>1</v>
      </c>
      <c r="H1367" s="7" t="inlineStr">
        <is>
          <t>大专以上</t>
        </is>
      </c>
      <c r="I1367" s="7" t="inlineStr">
        <is>
          <t>不限</t>
        </is>
      </c>
      <c r="J1367" s="6" t="inlineStr">
        <is>
          <t>工商管理(A1202)</t>
        </is>
      </c>
      <c r="K1367" s="6" t="inlineStr">
        <is>
          <t>会计学(B120203),财务管理(B120204)</t>
        </is>
      </c>
      <c r="L1367" s="6" t="inlineStr">
        <is>
          <t>会计(C120202),审计(C120203)</t>
        </is>
      </c>
      <c r="M1367" s="7" t="inlineStr">
        <is>
          <t>否</t>
        </is>
      </c>
      <c r="N1367" s="7" t="inlineStr">
        <is>
          <t>否</t>
        </is>
      </c>
      <c r="O1367" s="7" t="inlineStr">
        <is>
          <t>否</t>
        </is>
      </c>
      <c r="P1367" s="7" t="inlineStr">
        <is>
          <t>否</t>
        </is>
      </c>
      <c r="Q1367" s="7" t="inlineStr">
        <is>
          <t>否</t>
        </is>
      </c>
      <c r="R1367" s="6" t="n"/>
      <c r="S1367" s="7" t="inlineStr">
        <is>
          <t>揭阳</t>
        </is>
      </c>
    </row>
    <row r="1368" hidden="1" ht="45" customHeight="1" s="32">
      <c r="A1368" s="6" t="inlineStr">
        <is>
          <t>惠来县公安局</t>
        </is>
      </c>
      <c r="B1368" s="7" t="inlineStr">
        <is>
          <t>2200011</t>
        </is>
      </c>
      <c r="C1368" s="6" t="inlineStr">
        <is>
          <t>警务保障室二级警长以下</t>
        </is>
      </c>
      <c r="D1368" s="64" t="inlineStr">
        <is>
          <t>22000112045008</t>
        </is>
      </c>
      <c r="E1368" s="6" t="inlineStr">
        <is>
          <t>从事基建管理、验收工作</t>
        </is>
      </c>
      <c r="F1368" s="7" t="inlineStr">
        <is>
          <t>公安机关执法勤务职位</t>
        </is>
      </c>
      <c r="G1368" s="7" t="n">
        <v>1</v>
      </c>
      <c r="H1368" s="7" t="inlineStr">
        <is>
          <t>大专以上</t>
        </is>
      </c>
      <c r="I1368" s="7" t="inlineStr">
        <is>
          <t>不限</t>
        </is>
      </c>
      <c r="J1368" s="6" t="inlineStr">
        <is>
          <t>土木工程(A0814)</t>
        </is>
      </c>
      <c r="K1368" s="6" t="inlineStr">
        <is>
          <t>土木类(B0811)</t>
        </is>
      </c>
      <c r="L1368" s="6" t="inlineStr">
        <is>
          <t>工程造价(C081702),建筑工程技术(C081801)</t>
        </is>
      </c>
      <c r="M1368" s="7" t="inlineStr">
        <is>
          <t>否</t>
        </is>
      </c>
      <c r="N1368" s="7" t="inlineStr">
        <is>
          <t>否</t>
        </is>
      </c>
      <c r="O1368" s="7" t="inlineStr">
        <is>
          <t>否</t>
        </is>
      </c>
      <c r="P1368" s="7" t="inlineStr">
        <is>
          <t>否</t>
        </is>
      </c>
      <c r="Q1368" s="7" t="inlineStr">
        <is>
          <t>否</t>
        </is>
      </c>
      <c r="R1368" s="6" t="n"/>
      <c r="S1368" s="7" t="inlineStr">
        <is>
          <t>揭阳</t>
        </is>
      </c>
    </row>
    <row r="1369" hidden="1" ht="45" customHeight="1" s="32">
      <c r="A1369" s="6" t="inlineStr">
        <is>
          <t>惠来县公安局</t>
        </is>
      </c>
      <c r="B1369" s="7" t="inlineStr">
        <is>
          <t>2200011</t>
        </is>
      </c>
      <c r="C1369" s="6" t="inlineStr">
        <is>
          <t>交通警察大队二级警长以下</t>
        </is>
      </c>
      <c r="D1369" s="64" t="inlineStr">
        <is>
          <t>22000112045009</t>
        </is>
      </c>
      <c r="E1369" s="6" t="inlineStr">
        <is>
          <t>从事公安交通管理工作</t>
        </is>
      </c>
      <c r="F1369" s="7" t="inlineStr">
        <is>
          <t>公安机关执法勤务职位</t>
        </is>
      </c>
      <c r="G1369" s="7" t="n">
        <v>1</v>
      </c>
      <c r="H1369" s="7" t="inlineStr">
        <is>
          <t>大专以上</t>
        </is>
      </c>
      <c r="I1369" s="7" t="inlineStr">
        <is>
          <t>不限</t>
        </is>
      </c>
      <c r="J1369" s="6" t="inlineStr">
        <is>
          <t>交通运输工程(A0823)</t>
        </is>
      </c>
      <c r="K1369" s="6" t="inlineStr">
        <is>
          <t>自动化类(B0808),物流管理与工程类(B1206)</t>
        </is>
      </c>
      <c r="L1369" s="6" t="inlineStr">
        <is>
          <t>道路运输类(C0839)</t>
        </is>
      </c>
      <c r="M1369" s="7" t="inlineStr">
        <is>
          <t>否</t>
        </is>
      </c>
      <c r="N1369" s="7" t="inlineStr">
        <is>
          <t>否</t>
        </is>
      </c>
      <c r="O1369" s="7" t="inlineStr">
        <is>
          <t>否</t>
        </is>
      </c>
      <c r="P1369" s="7" t="inlineStr">
        <is>
          <t>否</t>
        </is>
      </c>
      <c r="Q1369" s="7" t="inlineStr">
        <is>
          <t>否</t>
        </is>
      </c>
      <c r="R1369" s="6" t="n"/>
      <c r="S1369" s="7" t="inlineStr">
        <is>
          <t>揭阳</t>
        </is>
      </c>
    </row>
    <row r="1370" hidden="1" ht="33.75" customHeight="1" s="32">
      <c r="A1370" s="6" t="inlineStr">
        <is>
          <t>惠来县公安局</t>
        </is>
      </c>
      <c r="B1370" s="7" t="inlineStr">
        <is>
          <t>2200011</t>
        </is>
      </c>
      <c r="C1370" s="6" t="inlineStr">
        <is>
          <t>看守所二级警长以下</t>
        </is>
      </c>
      <c r="D1370" s="64" t="inlineStr">
        <is>
          <t>22000112045010</t>
        </is>
      </c>
      <c r="E1370" s="6" t="inlineStr">
        <is>
          <t>从事监管场所工作</t>
        </is>
      </c>
      <c r="F1370" s="7" t="inlineStr">
        <is>
          <t>公安机关执法勤务职位</t>
        </is>
      </c>
      <c r="G1370" s="7" t="n">
        <v>1</v>
      </c>
      <c r="H1370" s="7" t="inlineStr">
        <is>
          <t>大专以上</t>
        </is>
      </c>
      <c r="I1370" s="7" t="inlineStr">
        <is>
          <t>不限</t>
        </is>
      </c>
      <c r="J1370" s="6" t="inlineStr">
        <is>
          <t>不限</t>
        </is>
      </c>
      <c r="K1370" s="6" t="inlineStr">
        <is>
          <t>不限</t>
        </is>
      </c>
      <c r="L1370" s="6" t="inlineStr">
        <is>
          <t>不限</t>
        </is>
      </c>
      <c r="M1370" s="7" t="inlineStr">
        <is>
          <t>否</t>
        </is>
      </c>
      <c r="N1370" s="7" t="inlineStr">
        <is>
          <t>否</t>
        </is>
      </c>
      <c r="O1370" s="7" t="inlineStr">
        <is>
          <t>否</t>
        </is>
      </c>
      <c r="P1370" s="7" t="inlineStr">
        <is>
          <t>否</t>
        </is>
      </c>
      <c r="Q1370" s="7" t="inlineStr">
        <is>
          <t>是</t>
        </is>
      </c>
      <c r="R1370" s="6" t="inlineStr">
        <is>
          <t>男性</t>
        </is>
      </c>
      <c r="S1370" s="7" t="inlineStr">
        <is>
          <t>揭阳</t>
        </is>
      </c>
    </row>
    <row r="1371" hidden="1" ht="33.75" customHeight="1" s="32">
      <c r="A1371" s="6" t="inlineStr">
        <is>
          <t>惠来县公安局</t>
        </is>
      </c>
      <c r="B1371" s="7" t="inlineStr">
        <is>
          <t>2200011</t>
        </is>
      </c>
      <c r="C1371" s="6" t="inlineStr">
        <is>
          <t>基层派出所二级警长以下</t>
        </is>
      </c>
      <c r="D1371" s="64" t="inlineStr">
        <is>
          <t>22000112045011</t>
        </is>
      </c>
      <c r="E1371" s="6" t="inlineStr">
        <is>
          <t>从事基层一线执法勤务工作</t>
        </is>
      </c>
      <c r="F1371" s="7" t="inlineStr">
        <is>
          <t>公安机关执法勤务职位</t>
        </is>
      </c>
      <c r="G1371" s="7" t="n">
        <v>1</v>
      </c>
      <c r="H1371" s="7" t="inlineStr">
        <is>
          <t>大专以上</t>
        </is>
      </c>
      <c r="I1371" s="7" t="inlineStr">
        <is>
          <t>不限</t>
        </is>
      </c>
      <c r="J1371" s="6" t="inlineStr">
        <is>
          <t>不限</t>
        </is>
      </c>
      <c r="K1371" s="6" t="inlineStr">
        <is>
          <t>不限</t>
        </is>
      </c>
      <c r="L1371" s="6" t="inlineStr">
        <is>
          <t>不限</t>
        </is>
      </c>
      <c r="M1371" s="7" t="inlineStr">
        <is>
          <t>否</t>
        </is>
      </c>
      <c r="N1371" s="7" t="inlineStr">
        <is>
          <t>否</t>
        </is>
      </c>
      <c r="O1371" s="7" t="inlineStr">
        <is>
          <t>否</t>
        </is>
      </c>
      <c r="P1371" s="7" t="inlineStr">
        <is>
          <t>否</t>
        </is>
      </c>
      <c r="Q1371" s="7" t="inlineStr">
        <is>
          <t>是</t>
        </is>
      </c>
      <c r="R1371" s="6" t="inlineStr">
        <is>
          <t>男性</t>
        </is>
      </c>
      <c r="S1371" s="7" t="inlineStr">
        <is>
          <t>揭阳</t>
        </is>
      </c>
    </row>
    <row r="1372" hidden="1" ht="78.75" customHeight="1" s="32">
      <c r="A1372" s="6" t="inlineStr">
        <is>
          <t>惠来县公安局</t>
        </is>
      </c>
      <c r="B1372" s="7" t="inlineStr">
        <is>
          <t>2200011</t>
        </is>
      </c>
      <c r="C1372" s="6" t="inlineStr">
        <is>
          <t>基层派出所二级警长以下</t>
        </is>
      </c>
      <c r="D1372" s="64" t="inlineStr">
        <is>
          <t>22000112045012</t>
        </is>
      </c>
      <c r="E1372" s="6" t="inlineStr">
        <is>
          <t>从事基层一线执法勤务工作</t>
        </is>
      </c>
      <c r="F1372" s="7" t="inlineStr">
        <is>
          <t>公安机关执法勤务职位</t>
        </is>
      </c>
      <c r="G1372" s="7" t="n">
        <v>1</v>
      </c>
      <c r="H1372" s="7" t="inlineStr">
        <is>
          <t>大专以上</t>
        </is>
      </c>
      <c r="I1372" s="7" t="inlineStr">
        <is>
          <t>不限</t>
        </is>
      </c>
      <c r="J1372" s="6" t="inlineStr">
        <is>
          <t>不限</t>
        </is>
      </c>
      <c r="K1372" s="6" t="inlineStr">
        <is>
          <t>不限</t>
        </is>
      </c>
      <c r="L1372" s="6" t="inlineStr">
        <is>
          <t>不限</t>
        </is>
      </c>
      <c r="M1372" s="7" t="inlineStr">
        <is>
          <t>否</t>
        </is>
      </c>
      <c r="N1372" s="7" t="inlineStr">
        <is>
          <t>否</t>
        </is>
      </c>
      <c r="O1372" s="7" t="inlineStr">
        <is>
          <t>否</t>
        </is>
      </c>
      <c r="P1372" s="7" t="inlineStr">
        <is>
          <t>否</t>
        </is>
      </c>
      <c r="Q1372" s="7" t="inlineStr">
        <is>
          <t>否</t>
        </is>
      </c>
      <c r="R1372" s="6" t="inlineStr">
        <is>
          <t>男性;面向“服务基层项目人员和退役大学生士兵”专门职位;录用后需在录用单位工作满5年</t>
        </is>
      </c>
      <c r="S1372" s="7" t="inlineStr">
        <is>
          <t>揭阳</t>
        </is>
      </c>
    </row>
    <row r="1373" hidden="1" ht="45" customHeight="1" s="32">
      <c r="A1373" s="6" t="inlineStr">
        <is>
          <t>惠来县公安局</t>
        </is>
      </c>
      <c r="B1373" s="7" t="inlineStr">
        <is>
          <t>2200011</t>
        </is>
      </c>
      <c r="C1373" s="6" t="inlineStr">
        <is>
          <t>刑事侦查大队警务技术二级主管以下</t>
        </is>
      </c>
      <c r="D1373" s="64" t="inlineStr">
        <is>
          <t>22000112046001</t>
        </is>
      </c>
      <c r="E1373" s="6" t="inlineStr">
        <is>
          <t>法医类职位;从事法医工作</t>
        </is>
      </c>
      <c r="F1373" s="7" t="inlineStr">
        <is>
          <t>公安机关警务技术职位</t>
        </is>
      </c>
      <c r="G1373" s="7" t="n">
        <v>1</v>
      </c>
      <c r="H1373" s="7" t="inlineStr">
        <is>
          <t>大专以上</t>
        </is>
      </c>
      <c r="I1373" s="7" t="inlineStr">
        <is>
          <t>不限</t>
        </is>
      </c>
      <c r="J1373" s="6" t="inlineStr">
        <is>
          <t>临床医学(A1002)</t>
        </is>
      </c>
      <c r="K1373" s="6" t="inlineStr">
        <is>
          <t>医学技术类(B1004)</t>
        </is>
      </c>
      <c r="L1373" s="6" t="inlineStr">
        <is>
          <t>临床医学(C100101),临床工程技术(C100211)</t>
        </is>
      </c>
      <c r="M1373" s="7" t="inlineStr">
        <is>
          <t>否</t>
        </is>
      </c>
      <c r="N1373" s="7" t="inlineStr">
        <is>
          <t>否</t>
        </is>
      </c>
      <c r="O1373" s="7" t="inlineStr">
        <is>
          <t>否</t>
        </is>
      </c>
      <c r="P1373" s="7" t="inlineStr">
        <is>
          <t>否</t>
        </is>
      </c>
      <c r="Q1373" s="7" t="inlineStr">
        <is>
          <t>是</t>
        </is>
      </c>
      <c r="R1373" s="6" t="inlineStr">
        <is>
          <t>男性</t>
        </is>
      </c>
      <c r="S1373" s="7" t="inlineStr">
        <is>
          <t>揭阳</t>
        </is>
      </c>
    </row>
    <row r="1374" hidden="1" ht="67.5" customHeight="1" s="32">
      <c r="A1374" s="6" t="inlineStr">
        <is>
          <t>云浮市公安局</t>
        </is>
      </c>
      <c r="B1374" s="7" t="inlineStr">
        <is>
          <t>2210001</t>
        </is>
      </c>
      <c r="C1374" s="6" t="inlineStr">
        <is>
          <t>装备财务科一级警员</t>
        </is>
      </c>
      <c r="D1374" s="64" t="inlineStr">
        <is>
          <t>22100012045001</t>
        </is>
      </c>
      <c r="E1374" s="6" t="inlineStr">
        <is>
          <t>从事基建管理、验收等工作</t>
        </is>
      </c>
      <c r="F1374" s="7" t="inlineStr">
        <is>
          <t>公安机关执法勤务职位</t>
        </is>
      </c>
      <c r="G1374" s="7" t="n">
        <v>1</v>
      </c>
      <c r="H1374" s="7" t="inlineStr">
        <is>
          <t>本科</t>
        </is>
      </c>
      <c r="I1374" s="7" t="inlineStr">
        <is>
          <t>学士</t>
        </is>
      </c>
      <c r="J1374" s="6" t="n"/>
      <c r="K1374" s="6" t="inlineStr">
        <is>
          <t>建筑学(B081001),土木工程(B081101),建筑环境与能源应用工程(B081102)</t>
        </is>
      </c>
      <c r="L1374" s="6" t="n"/>
      <c r="M1374" s="7" t="inlineStr">
        <is>
          <t>否</t>
        </is>
      </c>
      <c r="N1374" s="7" t="inlineStr">
        <is>
          <t>否</t>
        </is>
      </c>
      <c r="O1374" s="7" t="inlineStr">
        <is>
          <t>否</t>
        </is>
      </c>
      <c r="P1374" s="7" t="inlineStr">
        <is>
          <t>否</t>
        </is>
      </c>
      <c r="Q1374" s="7" t="inlineStr">
        <is>
          <t>是</t>
        </is>
      </c>
      <c r="R1374" s="6" t="inlineStr">
        <is>
          <t>男性</t>
        </is>
      </c>
      <c r="S1374" s="7" t="inlineStr">
        <is>
          <t>云浮</t>
        </is>
      </c>
    </row>
    <row r="1375" hidden="1" ht="67.5" customHeight="1" s="32">
      <c r="A1375" s="6" t="inlineStr">
        <is>
          <t>云浮市公安局</t>
        </is>
      </c>
      <c r="B1375" s="7" t="inlineStr">
        <is>
          <t>2210001</t>
        </is>
      </c>
      <c r="C1375" s="6" t="inlineStr">
        <is>
          <t>审计科一级警员</t>
        </is>
      </c>
      <c r="D1375" s="64" t="inlineStr">
        <is>
          <t>22100012045002</t>
        </is>
      </c>
      <c r="E1375" s="6" t="inlineStr">
        <is>
          <t>金融财会类职位;从事金融财会审计等工作</t>
        </is>
      </c>
      <c r="F1375" s="7" t="inlineStr">
        <is>
          <t>公安机关执法勤务职位</t>
        </is>
      </c>
      <c r="G1375" s="7" t="n">
        <v>1</v>
      </c>
      <c r="H1375" s="7" t="inlineStr">
        <is>
          <t>本科</t>
        </is>
      </c>
      <c r="I1375" s="7" t="inlineStr">
        <is>
          <t>学士</t>
        </is>
      </c>
      <c r="J1375" s="6" t="n"/>
      <c r="K1375" s="6" t="inlineStr">
        <is>
          <t>金融学(B020301),会计学(B120203),财务管理(B120204),审计学(B120207)</t>
        </is>
      </c>
      <c r="L1375" s="6" t="n"/>
      <c r="M1375" s="7" t="inlineStr">
        <is>
          <t>否</t>
        </is>
      </c>
      <c r="N1375" s="7" t="inlineStr">
        <is>
          <t>否</t>
        </is>
      </c>
      <c r="O1375" s="7" t="inlineStr">
        <is>
          <t>否</t>
        </is>
      </c>
      <c r="P1375" s="7" t="inlineStr">
        <is>
          <t>否</t>
        </is>
      </c>
      <c r="Q1375" s="7" t="inlineStr">
        <is>
          <t>否</t>
        </is>
      </c>
      <c r="R1375" s="6" t="inlineStr">
        <is>
          <t>男性</t>
        </is>
      </c>
      <c r="S1375" s="7" t="inlineStr">
        <is>
          <t>云浮</t>
        </is>
      </c>
    </row>
    <row r="1376" hidden="1" ht="33.75" customHeight="1" s="32">
      <c r="A1376" s="6" t="inlineStr">
        <is>
          <t>云浮市公安局</t>
        </is>
      </c>
      <c r="B1376" s="7" t="inlineStr">
        <is>
          <t>2210001</t>
        </is>
      </c>
      <c r="C1376" s="6" t="inlineStr">
        <is>
          <t>指挥中心二级警长以下</t>
        </is>
      </c>
      <c r="D1376" s="64" t="inlineStr">
        <is>
          <t>22100012045003</t>
        </is>
      </c>
      <c r="E1376" s="6" t="inlineStr">
        <is>
          <t>从事档案管理工作</t>
        </is>
      </c>
      <c r="F1376" s="7" t="inlineStr">
        <is>
          <t>公安机关执法勤务职位</t>
        </is>
      </c>
      <c r="G1376" s="7" t="n">
        <v>1</v>
      </c>
      <c r="H1376" s="7" t="inlineStr">
        <is>
          <t>本科以上</t>
        </is>
      </c>
      <c r="I1376" s="7" t="inlineStr">
        <is>
          <t>学士以上</t>
        </is>
      </c>
      <c r="J1376" s="6" t="inlineStr">
        <is>
          <t>图书情报与档案管理(A1205)</t>
        </is>
      </c>
      <c r="K1376" s="6" t="inlineStr">
        <is>
          <t>图书情报与档案管理类(B1205)</t>
        </is>
      </c>
      <c r="L1376" s="6" t="n"/>
      <c r="M1376" s="7" t="inlineStr">
        <is>
          <t>否</t>
        </is>
      </c>
      <c r="N1376" s="7" t="inlineStr">
        <is>
          <t>否</t>
        </is>
      </c>
      <c r="O1376" s="7" t="inlineStr">
        <is>
          <t>否</t>
        </is>
      </c>
      <c r="P1376" s="7" t="inlineStr">
        <is>
          <t>否</t>
        </is>
      </c>
      <c r="Q1376" s="7" t="inlineStr">
        <is>
          <t>否</t>
        </is>
      </c>
      <c r="R1376" s="6" t="inlineStr">
        <is>
          <t>男性</t>
        </is>
      </c>
      <c r="S1376" s="7" t="inlineStr">
        <is>
          <t>云浮</t>
        </is>
      </c>
    </row>
    <row r="1377" hidden="1" ht="67.5" customHeight="1" s="32">
      <c r="A1377" s="6" t="inlineStr">
        <is>
          <t>云浮市公安局</t>
        </is>
      </c>
      <c r="B1377" s="7" t="inlineStr">
        <is>
          <t>2210001</t>
        </is>
      </c>
      <c r="C1377" s="6" t="inlineStr">
        <is>
          <t>交警支队一级警员</t>
        </is>
      </c>
      <c r="D1377" s="64" t="inlineStr">
        <is>
          <t>22100012045004</t>
        </is>
      </c>
      <c r="E1377" s="6" t="inlineStr">
        <is>
          <t>从事交通管理工作</t>
        </is>
      </c>
      <c r="F1377" s="7" t="inlineStr">
        <is>
          <t>公安机关执法勤务职位</t>
        </is>
      </c>
      <c r="G1377" s="7" t="n">
        <v>1</v>
      </c>
      <c r="H1377" s="7" t="inlineStr">
        <is>
          <t>本科</t>
        </is>
      </c>
      <c r="I1377" s="7" t="inlineStr">
        <is>
          <t>学士</t>
        </is>
      </c>
      <c r="J1377" s="6" t="n"/>
      <c r="K1377" s="6" t="inlineStr">
        <is>
          <t>公安学类(B0306),电子信息类(B0807),公安技术类(B0831),交通管理(B120407)</t>
        </is>
      </c>
      <c r="L1377" s="6" t="n"/>
      <c r="M1377" s="7" t="inlineStr">
        <is>
          <t>否</t>
        </is>
      </c>
      <c r="N1377" s="7" t="inlineStr">
        <is>
          <t>否</t>
        </is>
      </c>
      <c r="O1377" s="7" t="inlineStr">
        <is>
          <t>否</t>
        </is>
      </c>
      <c r="P1377" s="7" t="inlineStr">
        <is>
          <t>否</t>
        </is>
      </c>
      <c r="Q1377" s="7" t="inlineStr">
        <is>
          <t>否</t>
        </is>
      </c>
      <c r="R1377" s="6" t="inlineStr">
        <is>
          <t>男性</t>
        </is>
      </c>
      <c r="S1377" s="7" t="inlineStr">
        <is>
          <t>云浮</t>
        </is>
      </c>
    </row>
    <row r="1378" hidden="1" ht="56.25" customHeight="1" s="32">
      <c r="A1378" s="6" t="inlineStr">
        <is>
          <t>云浮市公安局</t>
        </is>
      </c>
      <c r="B1378" s="7" t="inlineStr">
        <is>
          <t>2210001</t>
        </is>
      </c>
      <c r="C1378" s="6" t="inlineStr">
        <is>
          <t>看守所一级警员</t>
        </is>
      </c>
      <c r="D1378" s="64" t="inlineStr">
        <is>
          <t>22100012045005</t>
        </is>
      </c>
      <c r="E1378" s="6" t="inlineStr">
        <is>
          <t>从事监管场所在押人员管理工作</t>
        </is>
      </c>
      <c r="F1378" s="7" t="inlineStr">
        <is>
          <t>公安机关执法勤务职位</t>
        </is>
      </c>
      <c r="G1378" s="7" t="n">
        <v>1</v>
      </c>
      <c r="H1378" s="7" t="inlineStr">
        <is>
          <t>大专、本科</t>
        </is>
      </c>
      <c r="I1378" s="7" t="inlineStr">
        <is>
          <t>不限</t>
        </is>
      </c>
      <c r="J1378" s="6" t="n"/>
      <c r="K1378" s="6" t="inlineStr">
        <is>
          <t>监狱学(B030103)</t>
        </is>
      </c>
      <c r="L1378" s="6" t="inlineStr">
        <is>
          <t>刑事执行(C030201),行政执行(C030203),监狱信息技术与应用(C030311)</t>
        </is>
      </c>
      <c r="M1378" s="7" t="inlineStr">
        <is>
          <t>否</t>
        </is>
      </c>
      <c r="N1378" s="7" t="inlineStr">
        <is>
          <t>否</t>
        </is>
      </c>
      <c r="O1378" s="7" t="inlineStr">
        <is>
          <t>否</t>
        </is>
      </c>
      <c r="P1378" s="7" t="inlineStr">
        <is>
          <t>否</t>
        </is>
      </c>
      <c r="Q1378" s="7" t="inlineStr">
        <is>
          <t>否</t>
        </is>
      </c>
      <c r="R1378" s="6" t="inlineStr">
        <is>
          <t>男性</t>
        </is>
      </c>
      <c r="S1378" s="7" t="inlineStr">
        <is>
          <t>云浮</t>
        </is>
      </c>
    </row>
    <row r="1379" hidden="1" ht="45" customHeight="1" s="32">
      <c r="A1379" s="6" t="inlineStr">
        <is>
          <t>云浮市公安局</t>
        </is>
      </c>
      <c r="B1379" s="7" t="inlineStr">
        <is>
          <t>2210001</t>
        </is>
      </c>
      <c r="C1379" s="6" t="inlineStr">
        <is>
          <t>戒毒所二级警长以下</t>
        </is>
      </c>
      <c r="D1379" s="64" t="inlineStr">
        <is>
          <t>22100012045006</t>
        </is>
      </c>
      <c r="E1379" s="6" t="inlineStr">
        <is>
          <t>监管场所医学类职位;从事监管场所医务工作</t>
        </is>
      </c>
      <c r="F1379" s="7" t="inlineStr">
        <is>
          <t>公安机关执法勤务职位</t>
        </is>
      </c>
      <c r="G1379" s="7" t="n">
        <v>1</v>
      </c>
      <c r="H1379" s="7" t="inlineStr">
        <is>
          <t>本科以上</t>
        </is>
      </c>
      <c r="I1379" s="7" t="inlineStr">
        <is>
          <t>学士以上</t>
        </is>
      </c>
      <c r="J1379" s="6" t="inlineStr">
        <is>
          <t>临床医学(A1002)</t>
        </is>
      </c>
      <c r="K1379" s="6" t="inlineStr">
        <is>
          <t>临床医学类(B1003)</t>
        </is>
      </c>
      <c r="L1379" s="6" t="n"/>
      <c r="M1379" s="7" t="inlineStr">
        <is>
          <t>否</t>
        </is>
      </c>
      <c r="N1379" s="7" t="inlineStr">
        <is>
          <t>否</t>
        </is>
      </c>
      <c r="O1379" s="7" t="inlineStr">
        <is>
          <t>否</t>
        </is>
      </c>
      <c r="P1379" s="7" t="inlineStr">
        <is>
          <t>否</t>
        </is>
      </c>
      <c r="Q1379" s="7" t="inlineStr">
        <is>
          <t>是</t>
        </is>
      </c>
      <c r="R1379" s="6" t="inlineStr">
        <is>
          <t>男性</t>
        </is>
      </c>
      <c r="S1379" s="7" t="inlineStr">
        <is>
          <t>云浮</t>
        </is>
      </c>
    </row>
    <row r="1380" hidden="1" ht="78.75" customHeight="1" s="32">
      <c r="A1380" s="6" t="inlineStr">
        <is>
          <t>云浮市公安局</t>
        </is>
      </c>
      <c r="B1380" s="7" t="inlineStr">
        <is>
          <t>2210001</t>
        </is>
      </c>
      <c r="C1380" s="6" t="inlineStr">
        <is>
          <t>科信科警务技术二级主管以下</t>
        </is>
      </c>
      <c r="D1380" s="64" t="inlineStr">
        <is>
          <t>22100012046001</t>
        </is>
      </c>
      <c r="E1380" s="6" t="inlineStr">
        <is>
          <t>信息通信类职位;从事计算机网络系统维护工作</t>
        </is>
      </c>
      <c r="F1380" s="7" t="inlineStr">
        <is>
          <t>公安机关警务技术职位</t>
        </is>
      </c>
      <c r="G1380" s="7" t="n">
        <v>1</v>
      </c>
      <c r="H1380" s="7" t="inlineStr">
        <is>
          <t>本科以上</t>
        </is>
      </c>
      <c r="I1380" s="7" t="inlineStr">
        <is>
          <t>学士以上</t>
        </is>
      </c>
      <c r="J1380" s="6" t="inlineStr">
        <is>
          <t>信息与通信工程(A0810),计算机科学与技术(A0812)</t>
        </is>
      </c>
      <c r="K1380" s="6" t="inlineStr">
        <is>
          <t>通信工程(B080703),计算机科学与技术(B080901),软件工程(B080902),网络工程(B080903)</t>
        </is>
      </c>
      <c r="L1380" s="6" t="n"/>
      <c r="M1380" s="7" t="inlineStr">
        <is>
          <t>否</t>
        </is>
      </c>
      <c r="N1380" s="7" t="inlineStr">
        <is>
          <t>否</t>
        </is>
      </c>
      <c r="O1380" s="7" t="inlineStr">
        <is>
          <t>否</t>
        </is>
      </c>
      <c r="P1380" s="7" t="inlineStr">
        <is>
          <t>否</t>
        </is>
      </c>
      <c r="Q1380" s="7" t="inlineStr">
        <is>
          <t>是</t>
        </is>
      </c>
      <c r="R1380" s="6" t="inlineStr">
        <is>
          <t>男性</t>
        </is>
      </c>
      <c r="S1380" s="7" t="inlineStr">
        <is>
          <t>云浮</t>
        </is>
      </c>
    </row>
    <row r="1381" hidden="1" ht="78.75" customHeight="1" s="32">
      <c r="A1381" s="6" t="inlineStr">
        <is>
          <t>云浮市公安局</t>
        </is>
      </c>
      <c r="B1381" s="7" t="inlineStr">
        <is>
          <t>2210001</t>
        </is>
      </c>
      <c r="C1381" s="6" t="inlineStr">
        <is>
          <t>网警支队警务技术二级主管以下</t>
        </is>
      </c>
      <c r="D1381" s="64" t="inlineStr">
        <is>
          <t>22100012046002</t>
        </is>
      </c>
      <c r="E1381" s="6" t="inlineStr">
        <is>
          <t>网络安全管理类职位;从事网络安全、技术应用工作</t>
        </is>
      </c>
      <c r="F1381" s="7" t="inlineStr">
        <is>
          <t>公安机关警务技术职位</t>
        </is>
      </c>
      <c r="G1381" s="7" t="n">
        <v>1</v>
      </c>
      <c r="H1381" s="7" t="inlineStr">
        <is>
          <t>本科以上</t>
        </is>
      </c>
      <c r="I1381" s="7" t="inlineStr">
        <is>
          <t>学士以上</t>
        </is>
      </c>
      <c r="J1381" s="6" t="inlineStr">
        <is>
          <t>计算机科学与技术(A0812)</t>
        </is>
      </c>
      <c r="K1381" s="6" t="inlineStr">
        <is>
          <t>计算机科学与技术(B080901),软件工程(B080902),网络工程(B080903),信息安全(B080904)</t>
        </is>
      </c>
      <c r="L1381" s="6" t="n"/>
      <c r="M1381" s="7" t="inlineStr">
        <is>
          <t>否</t>
        </is>
      </c>
      <c r="N1381" s="7" t="inlineStr">
        <is>
          <t>否</t>
        </is>
      </c>
      <c r="O1381" s="7" t="inlineStr">
        <is>
          <t>否</t>
        </is>
      </c>
      <c r="P1381" s="7" t="inlineStr">
        <is>
          <t>否</t>
        </is>
      </c>
      <c r="Q1381" s="7" t="inlineStr">
        <is>
          <t>是</t>
        </is>
      </c>
      <c r="R1381" s="6" t="inlineStr">
        <is>
          <t>男性</t>
        </is>
      </c>
      <c r="S1381" s="7" t="inlineStr">
        <is>
          <t>云浮</t>
        </is>
      </c>
    </row>
    <row r="1382" hidden="1" ht="33.75" customHeight="1" s="32">
      <c r="A1382" s="6" t="inlineStr">
        <is>
          <t>云浮市公安局云城分局</t>
        </is>
      </c>
      <c r="B1382" s="7" t="inlineStr">
        <is>
          <t>2210002</t>
        </is>
      </c>
      <c r="C1382" s="6" t="inlineStr">
        <is>
          <t>指挥中心一级警员</t>
        </is>
      </c>
      <c r="D1382" s="64" t="inlineStr">
        <is>
          <t>22100022045001</t>
        </is>
      </c>
      <c r="E1382" s="6" t="inlineStr">
        <is>
          <t>从事公安宣传工作</t>
        </is>
      </c>
      <c r="F1382" s="7" t="inlineStr">
        <is>
          <t>公安机关执法勤务职位</t>
        </is>
      </c>
      <c r="G1382" s="7" t="n">
        <v>1</v>
      </c>
      <c r="H1382" s="7" t="inlineStr">
        <is>
          <t>本科</t>
        </is>
      </c>
      <c r="I1382" s="7" t="inlineStr">
        <is>
          <t>学士</t>
        </is>
      </c>
      <c r="J1382" s="6" t="n"/>
      <c r="K1382" s="6" t="inlineStr">
        <is>
          <t>汉语言文学(B050101),动画(B050610)</t>
        </is>
      </c>
      <c r="L1382" s="6" t="n"/>
      <c r="M1382" s="7" t="inlineStr">
        <is>
          <t>否</t>
        </is>
      </c>
      <c r="N1382" s="7" t="inlineStr">
        <is>
          <t>否</t>
        </is>
      </c>
      <c r="O1382" s="7" t="inlineStr">
        <is>
          <t>否</t>
        </is>
      </c>
      <c r="P1382" s="7" t="inlineStr">
        <is>
          <t>否</t>
        </is>
      </c>
      <c r="Q1382" s="7" t="inlineStr">
        <is>
          <t>否</t>
        </is>
      </c>
      <c r="R1382" s="6" t="n"/>
      <c r="S1382" s="7" t="inlineStr">
        <is>
          <t>云浮</t>
        </is>
      </c>
    </row>
    <row r="1383" hidden="1" ht="45" customHeight="1" s="32">
      <c r="A1383" s="6" t="inlineStr">
        <is>
          <t>云浮市公安局云城分局</t>
        </is>
      </c>
      <c r="B1383" s="7" t="inlineStr">
        <is>
          <t>2210002</t>
        </is>
      </c>
      <c r="C1383" s="6" t="inlineStr">
        <is>
          <t>警务保障室一级警员</t>
        </is>
      </c>
      <c r="D1383" s="64" t="inlineStr">
        <is>
          <t>22100022045002</t>
        </is>
      </c>
      <c r="E1383" s="6" t="inlineStr">
        <is>
          <t>金融财会类职位;从事金融财会等工作</t>
        </is>
      </c>
      <c r="F1383" s="7" t="inlineStr">
        <is>
          <t>公安机关执法勤务职位</t>
        </is>
      </c>
      <c r="G1383" s="7" t="n">
        <v>1</v>
      </c>
      <c r="H1383" s="7" t="inlineStr">
        <is>
          <t>本科</t>
        </is>
      </c>
      <c r="I1383" s="7" t="inlineStr">
        <is>
          <t>学士</t>
        </is>
      </c>
      <c r="J1383" s="6" t="n"/>
      <c r="K1383" s="6" t="inlineStr">
        <is>
          <t>金融学(B020301),会计学(B120203),审计学(B120207)</t>
        </is>
      </c>
      <c r="L1383" s="6" t="n"/>
      <c r="M1383" s="7" t="inlineStr">
        <is>
          <t>否</t>
        </is>
      </c>
      <c r="N1383" s="7" t="inlineStr">
        <is>
          <t>否</t>
        </is>
      </c>
      <c r="O1383" s="7" t="inlineStr">
        <is>
          <t>否</t>
        </is>
      </c>
      <c r="P1383" s="7" t="inlineStr">
        <is>
          <t>否</t>
        </is>
      </c>
      <c r="Q1383" s="7" t="inlineStr">
        <is>
          <t>是</t>
        </is>
      </c>
      <c r="R1383" s="6" t="inlineStr">
        <is>
          <t>男性</t>
        </is>
      </c>
      <c r="S1383" s="7" t="inlineStr">
        <is>
          <t>云浮</t>
        </is>
      </c>
    </row>
    <row r="1384" hidden="1" ht="45" customHeight="1" s="32">
      <c r="A1384" s="6" t="inlineStr">
        <is>
          <t>云浮市公安局云城分局</t>
        </is>
      </c>
      <c r="B1384" s="7" t="inlineStr">
        <is>
          <t>2210002</t>
        </is>
      </c>
      <c r="C1384" s="6" t="inlineStr">
        <is>
          <t>警务保障室一级警员</t>
        </is>
      </c>
      <c r="D1384" s="64" t="inlineStr">
        <is>
          <t>22100022045003</t>
        </is>
      </c>
      <c r="E1384" s="6" t="inlineStr">
        <is>
          <t>金融财会类职位;从事金融财会等工作</t>
        </is>
      </c>
      <c r="F1384" s="7" t="inlineStr">
        <is>
          <t>公安机关执法勤务职位</t>
        </is>
      </c>
      <c r="G1384" s="7" t="n">
        <v>1</v>
      </c>
      <c r="H1384" s="7" t="inlineStr">
        <is>
          <t>本科</t>
        </is>
      </c>
      <c r="I1384" s="7" t="inlineStr">
        <is>
          <t>学士</t>
        </is>
      </c>
      <c r="J1384" s="6" t="n"/>
      <c r="K1384" s="6" t="inlineStr">
        <is>
          <t>金融学(B020301),会计学(B120203),审计学(B120207)</t>
        </is>
      </c>
      <c r="L1384" s="6" t="n"/>
      <c r="M1384" s="7" t="inlineStr">
        <is>
          <t>否</t>
        </is>
      </c>
      <c r="N1384" s="7" t="inlineStr">
        <is>
          <t>否</t>
        </is>
      </c>
      <c r="O1384" s="7" t="inlineStr">
        <is>
          <t>否</t>
        </is>
      </c>
      <c r="P1384" s="7" t="inlineStr">
        <is>
          <t>否</t>
        </is>
      </c>
      <c r="Q1384" s="7" t="inlineStr">
        <is>
          <t>否</t>
        </is>
      </c>
      <c r="R1384" s="6" t="n"/>
      <c r="S1384" s="7" t="inlineStr">
        <is>
          <t>云浮</t>
        </is>
      </c>
    </row>
    <row r="1385" hidden="1" ht="33.75" customHeight="1" s="32">
      <c r="A1385" s="6" t="inlineStr">
        <is>
          <t>云浮市公安局云城分局</t>
        </is>
      </c>
      <c r="B1385" s="7" t="inlineStr">
        <is>
          <t>2210002</t>
        </is>
      </c>
      <c r="C1385" s="6" t="inlineStr">
        <is>
          <t>基层派出所一级警员</t>
        </is>
      </c>
      <c r="D1385" s="64" t="inlineStr">
        <is>
          <t>22100022045004</t>
        </is>
      </c>
      <c r="E1385" s="6" t="inlineStr">
        <is>
          <t>从事基层一线执法勤务工作</t>
        </is>
      </c>
      <c r="F1385" s="7" t="inlineStr">
        <is>
          <t>公安机关执法勤务职位</t>
        </is>
      </c>
      <c r="G1385" s="7" t="n">
        <v>1</v>
      </c>
      <c r="H1385" s="7" t="inlineStr">
        <is>
          <t>大专、本科</t>
        </is>
      </c>
      <c r="I1385" s="7" t="inlineStr">
        <is>
          <t>不限</t>
        </is>
      </c>
      <c r="J1385" s="6" t="n"/>
      <c r="K1385" s="6" t="inlineStr">
        <is>
          <t>经济犯罪侦查(B030606),审计学(B120207)</t>
        </is>
      </c>
      <c r="L1385" s="6" t="inlineStr">
        <is>
          <t>审计(C120203)</t>
        </is>
      </c>
      <c r="M1385" s="7" t="inlineStr">
        <is>
          <t>否</t>
        </is>
      </c>
      <c r="N1385" s="7" t="inlineStr">
        <is>
          <t>否</t>
        </is>
      </c>
      <c r="O1385" s="7" t="inlineStr">
        <is>
          <t>否</t>
        </is>
      </c>
      <c r="P1385" s="7" t="inlineStr">
        <is>
          <t>否</t>
        </is>
      </c>
      <c r="Q1385" s="7" t="inlineStr">
        <is>
          <t>否</t>
        </is>
      </c>
      <c r="R1385" s="6" t="n"/>
      <c r="S1385" s="7" t="inlineStr">
        <is>
          <t>云浮</t>
        </is>
      </c>
    </row>
    <row r="1386" hidden="1" ht="67.5" customHeight="1" s="32">
      <c r="A1386" s="6" t="inlineStr">
        <is>
          <t>云浮市公安局云城分局</t>
        </is>
      </c>
      <c r="B1386" s="7" t="inlineStr">
        <is>
          <t>2210002</t>
        </is>
      </c>
      <c r="C1386" s="6" t="inlineStr">
        <is>
          <t>基层派出所一级警员</t>
        </is>
      </c>
      <c r="D1386" s="64" t="inlineStr">
        <is>
          <t>22100022045005</t>
        </is>
      </c>
      <c r="E1386" s="6" t="inlineStr">
        <is>
          <t>从事基层一线执法勤务工作</t>
        </is>
      </c>
      <c r="F1386" s="7" t="inlineStr">
        <is>
          <t>公安机关执法勤务职位</t>
        </is>
      </c>
      <c r="G1386" s="7" t="n">
        <v>1</v>
      </c>
      <c r="H1386" s="7" t="inlineStr">
        <is>
          <t>本科</t>
        </is>
      </c>
      <c r="I1386" s="7" t="inlineStr">
        <is>
          <t>学士</t>
        </is>
      </c>
      <c r="J1386" s="6" t="n"/>
      <c r="K1386" s="6" t="inlineStr">
        <is>
          <t>环境设计(B050803),数字媒体艺术(B050808),化学工程与工艺(B081401)</t>
        </is>
      </c>
      <c r="L1386" s="6" t="n"/>
      <c r="M1386" s="7" t="inlineStr">
        <is>
          <t>否</t>
        </is>
      </c>
      <c r="N1386" s="7" t="inlineStr">
        <is>
          <t>否</t>
        </is>
      </c>
      <c r="O1386" s="7" t="inlineStr">
        <is>
          <t>否</t>
        </is>
      </c>
      <c r="P1386" s="7" t="inlineStr">
        <is>
          <t>否</t>
        </is>
      </c>
      <c r="Q1386" s="7" t="inlineStr">
        <is>
          <t>是</t>
        </is>
      </c>
      <c r="R1386" s="6" t="inlineStr">
        <is>
          <t>男性</t>
        </is>
      </c>
      <c r="S1386" s="7" t="inlineStr">
        <is>
          <t>云浮</t>
        </is>
      </c>
    </row>
    <row r="1387" hidden="1" ht="56.25" customHeight="1" s="32">
      <c r="A1387" s="6" t="inlineStr">
        <is>
          <t>云浮市公安局云城分局</t>
        </is>
      </c>
      <c r="B1387" s="7" t="inlineStr">
        <is>
          <t>2210002</t>
        </is>
      </c>
      <c r="C1387" s="6" t="inlineStr">
        <is>
          <t>基层派出所一级警员</t>
        </is>
      </c>
      <c r="D1387" s="64" t="inlineStr">
        <is>
          <t>22100022045006</t>
        </is>
      </c>
      <c r="E1387" s="6" t="inlineStr">
        <is>
          <t>从事基层一线执法勤务工作</t>
        </is>
      </c>
      <c r="F1387" s="7" t="inlineStr">
        <is>
          <t>公安机关执法勤务职位</t>
        </is>
      </c>
      <c r="G1387" s="7" t="n">
        <v>1</v>
      </c>
      <c r="H1387" s="7" t="inlineStr">
        <is>
          <t>本科</t>
        </is>
      </c>
      <c r="I1387" s="7" t="inlineStr">
        <is>
          <t>学士</t>
        </is>
      </c>
      <c r="J1387" s="6" t="n"/>
      <c r="K1387" s="6" t="inlineStr">
        <is>
          <t>06法律类, 19治安国防类</t>
        </is>
      </c>
      <c r="L1387" s="6" t="n"/>
      <c r="M1387" s="7" t="inlineStr">
        <is>
          <t>否</t>
        </is>
      </c>
      <c r="N1387" s="7" t="inlineStr">
        <is>
          <t>否</t>
        </is>
      </c>
      <c r="O1387" s="7" t="inlineStr">
        <is>
          <t>否</t>
        </is>
      </c>
      <c r="P1387" s="7" t="inlineStr">
        <is>
          <t>否</t>
        </is>
      </c>
      <c r="Q1387" s="7" t="inlineStr">
        <is>
          <t>否</t>
        </is>
      </c>
      <c r="R1387" s="6" t="inlineStr">
        <is>
          <t>男性;云浮市户籍（生源）;录用后需在录用单位工作满5年</t>
        </is>
      </c>
      <c r="S1387" s="7" t="inlineStr">
        <is>
          <t>云浮</t>
        </is>
      </c>
    </row>
    <row r="1388" hidden="1" ht="56.25" customHeight="1" s="32">
      <c r="A1388" s="6" t="inlineStr">
        <is>
          <t>云浮市公安局云城分局</t>
        </is>
      </c>
      <c r="B1388" s="7" t="inlineStr">
        <is>
          <t>2210002</t>
        </is>
      </c>
      <c r="C1388" s="6" t="inlineStr">
        <is>
          <t>基层派出所二级警长以下</t>
        </is>
      </c>
      <c r="D1388" s="64" t="inlineStr">
        <is>
          <t>22100022045007</t>
        </is>
      </c>
      <c r="E1388" s="6" t="inlineStr">
        <is>
          <t>从事基层一线执法勤务工作</t>
        </is>
      </c>
      <c r="F1388" s="7" t="inlineStr">
        <is>
          <t>公安机关执法勤务职位</t>
        </is>
      </c>
      <c r="G1388" s="7" t="n">
        <v>1</v>
      </c>
      <c r="H1388" s="7" t="inlineStr">
        <is>
          <t>大专以上</t>
        </is>
      </c>
      <c r="I1388" s="7" t="inlineStr">
        <is>
          <t>不限</t>
        </is>
      </c>
      <c r="J1388" s="6" t="inlineStr">
        <is>
          <t>不限</t>
        </is>
      </c>
      <c r="K1388" s="6" t="inlineStr">
        <is>
          <t>不限</t>
        </is>
      </c>
      <c r="L1388" s="6" t="inlineStr">
        <is>
          <t>不限</t>
        </is>
      </c>
      <c r="M1388" s="7" t="inlineStr">
        <is>
          <t>否</t>
        </is>
      </c>
      <c r="N1388" s="7" t="inlineStr">
        <is>
          <t>否</t>
        </is>
      </c>
      <c r="O1388" s="7" t="inlineStr">
        <is>
          <t>否</t>
        </is>
      </c>
      <c r="P1388" s="7" t="inlineStr">
        <is>
          <t>否</t>
        </is>
      </c>
      <c r="Q1388" s="7" t="inlineStr">
        <is>
          <t>是</t>
        </is>
      </c>
      <c r="R1388" s="6" t="inlineStr">
        <is>
          <t>男性;云浮市户籍（生源）;录用后需在录用单位工作满5年</t>
        </is>
      </c>
      <c r="S1388" s="7" t="inlineStr">
        <is>
          <t>云浮</t>
        </is>
      </c>
    </row>
    <row r="1389" hidden="1" ht="56.25" customHeight="1" s="32">
      <c r="A1389" s="6" t="inlineStr">
        <is>
          <t>云浮市公安局云城分局</t>
        </is>
      </c>
      <c r="B1389" s="7" t="inlineStr">
        <is>
          <t>2210002</t>
        </is>
      </c>
      <c r="C1389" s="6" t="inlineStr">
        <is>
          <t>网警大队警务技术员</t>
        </is>
      </c>
      <c r="D1389" s="64" t="inlineStr">
        <is>
          <t>22100022046001</t>
        </is>
      </c>
      <c r="E1389" s="6" t="inlineStr">
        <is>
          <t>网络安全管理类职位;从事网络安全、技术应用工作</t>
        </is>
      </c>
      <c r="F1389" s="7" t="inlineStr">
        <is>
          <t>公安机关警务技术职位</t>
        </is>
      </c>
      <c r="G1389" s="7" t="n">
        <v>1</v>
      </c>
      <c r="H1389" s="7" t="inlineStr">
        <is>
          <t>本科</t>
        </is>
      </c>
      <c r="I1389" s="7" t="inlineStr">
        <is>
          <t>学士</t>
        </is>
      </c>
      <c r="J1389" s="6" t="n"/>
      <c r="K1389" s="6" t="inlineStr">
        <is>
          <t>软件工程(B080902),网络工程(B080903),空间信息与数字技术(B080908)</t>
        </is>
      </c>
      <c r="L1389" s="6" t="n"/>
      <c r="M1389" s="7" t="inlineStr">
        <is>
          <t>否</t>
        </is>
      </c>
      <c r="N1389" s="7" t="inlineStr">
        <is>
          <t>否</t>
        </is>
      </c>
      <c r="O1389" s="7" t="inlineStr">
        <is>
          <t>否</t>
        </is>
      </c>
      <c r="P1389" s="7" t="inlineStr">
        <is>
          <t>否</t>
        </is>
      </c>
      <c r="Q1389" s="7" t="inlineStr">
        <is>
          <t>否</t>
        </is>
      </c>
      <c r="R1389" s="6" t="inlineStr">
        <is>
          <t>男性</t>
        </is>
      </c>
      <c r="S1389" s="7" t="inlineStr">
        <is>
          <t>云浮</t>
        </is>
      </c>
    </row>
    <row r="1390" hidden="1" ht="90" customHeight="1" s="32">
      <c r="A1390" s="6" t="inlineStr">
        <is>
          <t>罗定市公安局</t>
        </is>
      </c>
      <c r="B1390" s="7" t="inlineStr">
        <is>
          <t>2210003</t>
        </is>
      </c>
      <c r="C1390" s="6" t="inlineStr">
        <is>
          <t>经济犯罪侦查大队一级警员</t>
        </is>
      </c>
      <c r="D1390" s="64" t="inlineStr">
        <is>
          <t>22100032045001</t>
        </is>
      </c>
      <c r="E1390" s="6" t="inlineStr">
        <is>
          <t>从事经济犯罪侦查工作</t>
        </is>
      </c>
      <c r="F1390" s="7" t="inlineStr">
        <is>
          <t>公安机关执法勤务职位</t>
        </is>
      </c>
      <c r="G1390" s="7" t="n">
        <v>1</v>
      </c>
      <c r="H1390" s="7" t="inlineStr">
        <is>
          <t>本科</t>
        </is>
      </c>
      <c r="I1390" s="7" t="inlineStr">
        <is>
          <t>学士</t>
        </is>
      </c>
      <c r="J1390" s="6" t="n"/>
      <c r="K1390" s="6" t="inlineStr">
        <is>
          <t>国际经济与贸易(B020401),会计学(B120203),财务管理(B120204),资产评估(B120208),财务会计教育(B120213)</t>
        </is>
      </c>
      <c r="L1390" s="6" t="n"/>
      <c r="M1390" s="7" t="inlineStr">
        <is>
          <t>否</t>
        </is>
      </c>
      <c r="N1390" s="7" t="inlineStr">
        <is>
          <t>否</t>
        </is>
      </c>
      <c r="O1390" s="7" t="inlineStr">
        <is>
          <t>否</t>
        </is>
      </c>
      <c r="P1390" s="7" t="inlineStr">
        <is>
          <t>否</t>
        </is>
      </c>
      <c r="Q1390" s="7" t="inlineStr">
        <is>
          <t>否</t>
        </is>
      </c>
      <c r="R1390" s="6" t="n"/>
      <c r="S1390" s="7" t="inlineStr">
        <is>
          <t>云浮</t>
        </is>
      </c>
    </row>
    <row r="1391" hidden="1" ht="67.5" customHeight="1" s="32">
      <c r="A1391" s="6" t="inlineStr">
        <is>
          <t>罗定市公安局</t>
        </is>
      </c>
      <c r="B1391" s="7" t="inlineStr">
        <is>
          <t>2210003</t>
        </is>
      </c>
      <c r="C1391" s="6" t="inlineStr">
        <is>
          <t>交通警察大队一级警员</t>
        </is>
      </c>
      <c r="D1391" s="64" t="inlineStr">
        <is>
          <t>22100032045002</t>
        </is>
      </c>
      <c r="E1391" s="6" t="inlineStr">
        <is>
          <t>从事公安执法勤务工作</t>
        </is>
      </c>
      <c r="F1391" s="7" t="inlineStr">
        <is>
          <t>公安机关执法勤务职位</t>
        </is>
      </c>
      <c r="G1391" s="7" t="n">
        <v>1</v>
      </c>
      <c r="H1391" s="7" t="inlineStr">
        <is>
          <t>大专、本科</t>
        </is>
      </c>
      <c r="I1391" s="7" t="inlineStr">
        <is>
          <t>不限</t>
        </is>
      </c>
      <c r="J1391" s="6" t="n"/>
      <c r="K1391" s="6" t="inlineStr">
        <is>
          <t>建筑学(B081001),土木工程(B081101),建筑环境与能源应用工程(B081102)</t>
        </is>
      </c>
      <c r="L1391" s="6" t="inlineStr">
        <is>
          <t>建设工程管理(C081701)</t>
        </is>
      </c>
      <c r="M1391" s="7" t="inlineStr">
        <is>
          <t>否</t>
        </is>
      </c>
      <c r="N1391" s="7" t="inlineStr">
        <is>
          <t>否</t>
        </is>
      </c>
      <c r="O1391" s="7" t="inlineStr">
        <is>
          <t>否</t>
        </is>
      </c>
      <c r="P1391" s="7" t="inlineStr">
        <is>
          <t>否</t>
        </is>
      </c>
      <c r="Q1391" s="7" t="inlineStr">
        <is>
          <t>否</t>
        </is>
      </c>
      <c r="R1391" s="6" t="inlineStr">
        <is>
          <t>男性</t>
        </is>
      </c>
      <c r="S1391" s="7" t="inlineStr">
        <is>
          <t>云浮</t>
        </is>
      </c>
    </row>
    <row r="1392" hidden="1" ht="56.25" customHeight="1" s="32">
      <c r="A1392" s="6" t="inlineStr">
        <is>
          <t>罗定市公安局</t>
        </is>
      </c>
      <c r="B1392" s="7" t="inlineStr">
        <is>
          <t>2210003</t>
        </is>
      </c>
      <c r="C1392" s="6" t="inlineStr">
        <is>
          <t>强制隔离戒毒所一级警员</t>
        </is>
      </c>
      <c r="D1392" s="64" t="inlineStr">
        <is>
          <t>22100032045003</t>
        </is>
      </c>
      <c r="E1392" s="6" t="inlineStr">
        <is>
          <t>从事基层一线执法勤务工作</t>
        </is>
      </c>
      <c r="F1392" s="7" t="inlineStr">
        <is>
          <t>公安机关执法勤务职位</t>
        </is>
      </c>
      <c r="G1392" s="7" t="n">
        <v>1</v>
      </c>
      <c r="H1392" s="7" t="inlineStr">
        <is>
          <t>大专、本科</t>
        </is>
      </c>
      <c r="I1392" s="7" t="inlineStr">
        <is>
          <t>不限</t>
        </is>
      </c>
      <c r="J1392" s="6" t="n"/>
      <c r="K1392" s="6" t="inlineStr">
        <is>
          <t>监狱学(B030103)</t>
        </is>
      </c>
      <c r="L1392" s="6" t="inlineStr">
        <is>
          <t>刑事执行(C030201),行政执行(C030203),安全防范技术(C030302)</t>
        </is>
      </c>
      <c r="M1392" s="7" t="inlineStr">
        <is>
          <t>否</t>
        </is>
      </c>
      <c r="N1392" s="7" t="inlineStr">
        <is>
          <t>否</t>
        </is>
      </c>
      <c r="O1392" s="7" t="inlineStr">
        <is>
          <t>否</t>
        </is>
      </c>
      <c r="P1392" s="7" t="inlineStr">
        <is>
          <t>否</t>
        </is>
      </c>
      <c r="Q1392" s="7" t="inlineStr">
        <is>
          <t>否</t>
        </is>
      </c>
      <c r="R1392" s="6" t="inlineStr">
        <is>
          <t>男性</t>
        </is>
      </c>
      <c r="S1392" s="7" t="inlineStr">
        <is>
          <t>云浮</t>
        </is>
      </c>
    </row>
    <row r="1393" hidden="1" ht="33.75" customHeight="1" s="32">
      <c r="A1393" s="6" t="inlineStr">
        <is>
          <t>罗定市公安局</t>
        </is>
      </c>
      <c r="B1393" s="7" t="inlineStr">
        <is>
          <t>2210003</t>
        </is>
      </c>
      <c r="C1393" s="6" t="inlineStr">
        <is>
          <t>基层派出所一级警员</t>
        </is>
      </c>
      <c r="D1393" s="64" t="inlineStr">
        <is>
          <t>22100032045004</t>
        </is>
      </c>
      <c r="E1393" s="6" t="inlineStr">
        <is>
          <t>从事基层一线执法勤务工作</t>
        </is>
      </c>
      <c r="F1393" s="7" t="inlineStr">
        <is>
          <t>公安机关执法勤务职位</t>
        </is>
      </c>
      <c r="G1393" s="7" t="n">
        <v>2</v>
      </c>
      <c r="H1393" s="7" t="inlineStr">
        <is>
          <t>本科</t>
        </is>
      </c>
      <c r="I1393" s="7" t="inlineStr">
        <is>
          <t>学士</t>
        </is>
      </c>
      <c r="J1393" s="6" t="n"/>
      <c r="K1393" s="6" t="inlineStr">
        <is>
          <t>不限</t>
        </is>
      </c>
      <c r="L1393" s="6" t="n"/>
      <c r="M1393" s="7" t="inlineStr">
        <is>
          <t>否</t>
        </is>
      </c>
      <c r="N1393" s="7" t="inlineStr">
        <is>
          <t>否</t>
        </is>
      </c>
      <c r="O1393" s="7" t="inlineStr">
        <is>
          <t>否</t>
        </is>
      </c>
      <c r="P1393" s="7" t="inlineStr">
        <is>
          <t>否</t>
        </is>
      </c>
      <c r="Q1393" s="7" t="inlineStr">
        <is>
          <t>是</t>
        </is>
      </c>
      <c r="R1393" s="6" t="inlineStr">
        <is>
          <t>男性</t>
        </is>
      </c>
      <c r="S1393" s="7" t="inlineStr">
        <is>
          <t>云浮</t>
        </is>
      </c>
    </row>
    <row r="1394" hidden="1" ht="33.75" customHeight="1" s="32">
      <c r="A1394" s="6" t="inlineStr">
        <is>
          <t>罗定市公安局</t>
        </is>
      </c>
      <c r="B1394" s="7" t="inlineStr">
        <is>
          <t>2210003</t>
        </is>
      </c>
      <c r="C1394" s="6" t="inlineStr">
        <is>
          <t>基层派出所一级警员</t>
        </is>
      </c>
      <c r="D1394" s="64" t="inlineStr">
        <is>
          <t>22100032045005</t>
        </is>
      </c>
      <c r="E1394" s="6" t="inlineStr">
        <is>
          <t>从事基层一线执法勤务工作</t>
        </is>
      </c>
      <c r="F1394" s="7" t="inlineStr">
        <is>
          <t>公安机关执法勤务职位</t>
        </is>
      </c>
      <c r="G1394" s="7" t="n">
        <v>3</v>
      </c>
      <c r="H1394" s="7" t="inlineStr">
        <is>
          <t>本科</t>
        </is>
      </c>
      <c r="I1394" s="7" t="inlineStr">
        <is>
          <t>学士</t>
        </is>
      </c>
      <c r="J1394" s="6" t="n"/>
      <c r="K1394" s="6" t="inlineStr">
        <is>
          <t>不限</t>
        </is>
      </c>
      <c r="L1394" s="6" t="n"/>
      <c r="M1394" s="7" t="inlineStr">
        <is>
          <t>否</t>
        </is>
      </c>
      <c r="N1394" s="7" t="inlineStr">
        <is>
          <t>否</t>
        </is>
      </c>
      <c r="O1394" s="7" t="inlineStr">
        <is>
          <t>否</t>
        </is>
      </c>
      <c r="P1394" s="7" t="inlineStr">
        <is>
          <t>否</t>
        </is>
      </c>
      <c r="Q1394" s="7" t="inlineStr">
        <is>
          <t>是</t>
        </is>
      </c>
      <c r="R1394" s="6" t="inlineStr">
        <is>
          <t>男性</t>
        </is>
      </c>
      <c r="S1394" s="7" t="inlineStr">
        <is>
          <t>云浮</t>
        </is>
      </c>
    </row>
    <row r="1395" hidden="1" ht="33.75" customHeight="1" s="32">
      <c r="A1395" s="6" t="inlineStr">
        <is>
          <t>罗定市公安局</t>
        </is>
      </c>
      <c r="B1395" s="7" t="inlineStr">
        <is>
          <t>2210003</t>
        </is>
      </c>
      <c r="C1395" s="6" t="inlineStr">
        <is>
          <t>基层派出所一级警员</t>
        </is>
      </c>
      <c r="D1395" s="64" t="inlineStr">
        <is>
          <t>22100032045006</t>
        </is>
      </c>
      <c r="E1395" s="6" t="inlineStr">
        <is>
          <t>从事基层一线执法勤务工作</t>
        </is>
      </c>
      <c r="F1395" s="7" t="inlineStr">
        <is>
          <t>公安机关执法勤务职位</t>
        </is>
      </c>
      <c r="G1395" s="7" t="n">
        <v>3</v>
      </c>
      <c r="H1395" s="7" t="inlineStr">
        <is>
          <t>本科</t>
        </is>
      </c>
      <c r="I1395" s="7" t="inlineStr">
        <is>
          <t>学士</t>
        </is>
      </c>
      <c r="J1395" s="6" t="n"/>
      <c r="K1395" s="6" t="inlineStr">
        <is>
          <t>不限</t>
        </is>
      </c>
      <c r="L1395" s="6" t="n"/>
      <c r="M1395" s="7" t="inlineStr">
        <is>
          <t>否</t>
        </is>
      </c>
      <c r="N1395" s="7" t="inlineStr">
        <is>
          <t>否</t>
        </is>
      </c>
      <c r="O1395" s="7" t="inlineStr">
        <is>
          <t>否</t>
        </is>
      </c>
      <c r="P1395" s="7" t="inlineStr">
        <is>
          <t>否</t>
        </is>
      </c>
      <c r="Q1395" s="7" t="inlineStr">
        <is>
          <t>是</t>
        </is>
      </c>
      <c r="R1395" s="6" t="inlineStr">
        <is>
          <t>男性</t>
        </is>
      </c>
      <c r="S1395" s="7" t="inlineStr">
        <is>
          <t>云浮</t>
        </is>
      </c>
    </row>
    <row r="1396" hidden="1" ht="78.75" customHeight="1" s="32">
      <c r="A1396" s="6" t="inlineStr">
        <is>
          <t>罗定市公安局</t>
        </is>
      </c>
      <c r="B1396" s="7" t="inlineStr">
        <is>
          <t>2210003</t>
        </is>
      </c>
      <c r="C1396" s="6" t="inlineStr">
        <is>
          <t>基层派出所二级警长以下</t>
        </is>
      </c>
      <c r="D1396" s="64" t="inlineStr">
        <is>
          <t>22100032045007</t>
        </is>
      </c>
      <c r="E1396" s="6" t="inlineStr">
        <is>
          <t>从事基层一线执法勤务工作</t>
        </is>
      </c>
      <c r="F1396" s="7" t="inlineStr">
        <is>
          <t>公安机关执法勤务职位</t>
        </is>
      </c>
      <c r="G1396" s="7" t="n">
        <v>2</v>
      </c>
      <c r="H1396" s="7" t="inlineStr">
        <is>
          <t>大专以上</t>
        </is>
      </c>
      <c r="I1396" s="7" t="inlineStr">
        <is>
          <t>不限</t>
        </is>
      </c>
      <c r="J1396" s="6" t="inlineStr">
        <is>
          <t>不限</t>
        </is>
      </c>
      <c r="K1396" s="6" t="inlineStr">
        <is>
          <t>不限</t>
        </is>
      </c>
      <c r="L1396" s="6" t="inlineStr">
        <is>
          <t>不限</t>
        </is>
      </c>
      <c r="M1396" s="7" t="inlineStr">
        <is>
          <t>否</t>
        </is>
      </c>
      <c r="N1396" s="7" t="inlineStr">
        <is>
          <t>否</t>
        </is>
      </c>
      <c r="O1396" s="7" t="inlineStr">
        <is>
          <t>否</t>
        </is>
      </c>
      <c r="P1396" s="7" t="inlineStr">
        <is>
          <t>否</t>
        </is>
      </c>
      <c r="Q1396" s="7" t="inlineStr">
        <is>
          <t>否</t>
        </is>
      </c>
      <c r="R1396" s="6" t="inlineStr">
        <is>
          <t>男性;面向“服务基层项目人员和退役大学生士兵”专门职位;录用后需在录用单位工作满5年</t>
        </is>
      </c>
      <c r="S1396" s="7" t="inlineStr">
        <is>
          <t>云浮</t>
        </is>
      </c>
    </row>
    <row r="1397" hidden="1" ht="56.25" customHeight="1" s="32">
      <c r="A1397" s="6" t="inlineStr">
        <is>
          <t>罗定市公安局</t>
        </is>
      </c>
      <c r="B1397" s="7" t="inlineStr">
        <is>
          <t>2210003</t>
        </is>
      </c>
      <c r="C1397" s="6" t="inlineStr">
        <is>
          <t>基层派出所二级警长以下</t>
        </is>
      </c>
      <c r="D1397" s="64" t="inlineStr">
        <is>
          <t>22100032045008</t>
        </is>
      </c>
      <c r="E1397" s="6" t="inlineStr">
        <is>
          <t>从事基层一线执法勤务工作</t>
        </is>
      </c>
      <c r="F1397" s="7" t="inlineStr">
        <is>
          <t>公安机关执法勤务职位</t>
        </is>
      </c>
      <c r="G1397" s="7" t="n">
        <v>2</v>
      </c>
      <c r="H1397" s="7" t="inlineStr">
        <is>
          <t>大专以上</t>
        </is>
      </c>
      <c r="I1397" s="7" t="inlineStr">
        <is>
          <t>不限</t>
        </is>
      </c>
      <c r="J1397" s="6" t="inlineStr">
        <is>
          <t>不限</t>
        </is>
      </c>
      <c r="K1397" s="6" t="inlineStr">
        <is>
          <t>不限</t>
        </is>
      </c>
      <c r="L1397" s="6" t="inlineStr">
        <is>
          <t>不限</t>
        </is>
      </c>
      <c r="M1397" s="7" t="inlineStr">
        <is>
          <t>否</t>
        </is>
      </c>
      <c r="N1397" s="7" t="inlineStr">
        <is>
          <t>否</t>
        </is>
      </c>
      <c r="O1397" s="7" t="inlineStr">
        <is>
          <t>否</t>
        </is>
      </c>
      <c r="P1397" s="7" t="inlineStr">
        <is>
          <t>否</t>
        </is>
      </c>
      <c r="Q1397" s="7" t="inlineStr">
        <is>
          <t>是</t>
        </is>
      </c>
      <c r="R1397" s="6" t="inlineStr">
        <is>
          <t>男性;云浮市户籍（生源）;录用后需在录用单位工作满5年</t>
        </is>
      </c>
      <c r="S1397" s="7" t="inlineStr">
        <is>
          <t>云浮</t>
        </is>
      </c>
    </row>
    <row r="1398" hidden="1" ht="56.25" customHeight="1" s="32">
      <c r="A1398" s="6" t="inlineStr">
        <is>
          <t>罗定市公安局</t>
        </is>
      </c>
      <c r="B1398" s="7" t="inlineStr">
        <is>
          <t>2210003</t>
        </is>
      </c>
      <c r="C1398" s="6" t="inlineStr">
        <is>
          <t>基层派出所二级警长以下</t>
        </is>
      </c>
      <c r="D1398" s="64" t="inlineStr">
        <is>
          <t>22100032045009</t>
        </is>
      </c>
      <c r="E1398" s="6" t="inlineStr">
        <is>
          <t>从事基层一线执法勤务工作</t>
        </is>
      </c>
      <c r="F1398" s="7" t="inlineStr">
        <is>
          <t>公安机关执法勤务职位</t>
        </is>
      </c>
      <c r="G1398" s="7" t="n">
        <v>2</v>
      </c>
      <c r="H1398" s="7" t="inlineStr">
        <is>
          <t>大专以上</t>
        </is>
      </c>
      <c r="I1398" s="7" t="inlineStr">
        <is>
          <t>不限</t>
        </is>
      </c>
      <c r="J1398" s="6" t="inlineStr">
        <is>
          <t>不限</t>
        </is>
      </c>
      <c r="K1398" s="6" t="inlineStr">
        <is>
          <t>不限</t>
        </is>
      </c>
      <c r="L1398" s="6" t="inlineStr">
        <is>
          <t>不限</t>
        </is>
      </c>
      <c r="M1398" s="7" t="inlineStr">
        <is>
          <t>否</t>
        </is>
      </c>
      <c r="N1398" s="7" t="inlineStr">
        <is>
          <t>否</t>
        </is>
      </c>
      <c r="O1398" s="7" t="inlineStr">
        <is>
          <t>否</t>
        </is>
      </c>
      <c r="P1398" s="7" t="inlineStr">
        <is>
          <t>否</t>
        </is>
      </c>
      <c r="Q1398" s="7" t="inlineStr">
        <is>
          <t>是</t>
        </is>
      </c>
      <c r="R1398" s="6" t="inlineStr">
        <is>
          <t>男性;云浮市户籍（生源）;录用后需在录用单位工作满5年</t>
        </is>
      </c>
      <c r="S1398" s="7" t="inlineStr">
        <is>
          <t>云浮</t>
        </is>
      </c>
    </row>
    <row r="1399" hidden="1" ht="123.75" customHeight="1" s="32">
      <c r="A1399" s="6" t="inlineStr">
        <is>
          <t>云浮市新兴县公安局</t>
        </is>
      </c>
      <c r="B1399" s="7" t="inlineStr">
        <is>
          <t>2210004</t>
        </is>
      </c>
      <c r="C1399" s="6" t="inlineStr">
        <is>
          <t>指挥中心一级警员</t>
        </is>
      </c>
      <c r="D1399" s="64" t="inlineStr">
        <is>
          <t>22100042045001</t>
        </is>
      </c>
      <c r="E1399" s="6" t="inlineStr">
        <is>
          <t>信息通信类职位;从事信息通信工作</t>
        </is>
      </c>
      <c r="F1399" s="7" t="inlineStr">
        <is>
          <t>公安机关执法勤务职位</t>
        </is>
      </c>
      <c r="G1399" s="7" t="n">
        <v>2</v>
      </c>
      <c r="H1399" s="7" t="inlineStr">
        <is>
          <t>本科</t>
        </is>
      </c>
      <c r="I1399" s="7" t="inlineStr">
        <is>
          <t>学士</t>
        </is>
      </c>
      <c r="J1399" s="6" t="n"/>
      <c r="K1399" s="6" t="inlineStr">
        <is>
          <t>计算机科学与技术(B080901),软件工程(B080902),网络工程(B080903),信息安全(B080904),电子与计算机工程(B080909),网络安全与执法(B083108)</t>
        </is>
      </c>
      <c r="L1399" s="6" t="n"/>
      <c r="M1399" s="7" t="inlineStr">
        <is>
          <t>否</t>
        </is>
      </c>
      <c r="N1399" s="7" t="inlineStr">
        <is>
          <t>否</t>
        </is>
      </c>
      <c r="O1399" s="7" t="inlineStr">
        <is>
          <t>否</t>
        </is>
      </c>
      <c r="P1399" s="7" t="inlineStr">
        <is>
          <t>否</t>
        </is>
      </c>
      <c r="Q1399" s="7" t="inlineStr">
        <is>
          <t>是</t>
        </is>
      </c>
      <c r="R1399" s="6" t="inlineStr">
        <is>
          <t>男性</t>
        </is>
      </c>
      <c r="S1399" s="7" t="inlineStr">
        <is>
          <t>云浮</t>
        </is>
      </c>
    </row>
    <row r="1400" ht="33.75" customHeight="1" s="32">
      <c r="A1400" s="6" t="inlineStr">
        <is>
          <t>云浮市新兴县公安局</t>
        </is>
      </c>
      <c r="B1400" s="7" t="inlineStr">
        <is>
          <t>2210004</t>
        </is>
      </c>
      <c r="C1400" s="6" t="inlineStr">
        <is>
          <t>基层派出所二级警长以下</t>
        </is>
      </c>
      <c r="D1400" s="64" t="inlineStr">
        <is>
          <t>22100042045002</t>
        </is>
      </c>
      <c r="E1400" s="6" t="inlineStr">
        <is>
          <t>从事基层一线执法勤务工作</t>
        </is>
      </c>
      <c r="F1400" s="7" t="inlineStr">
        <is>
          <t>公安机关执法勤务职位</t>
        </is>
      </c>
      <c r="G1400" s="7" t="n">
        <v>1</v>
      </c>
      <c r="H1400" s="7" t="inlineStr">
        <is>
          <t>本科以上</t>
        </is>
      </c>
      <c r="I1400" s="7" t="inlineStr">
        <is>
          <t>学士以上</t>
        </is>
      </c>
      <c r="J1400" s="6" t="inlineStr">
        <is>
          <t>不限</t>
        </is>
      </c>
      <c r="K1400" s="6" t="inlineStr">
        <is>
          <t>不限</t>
        </is>
      </c>
      <c r="L1400" s="6" t="n"/>
      <c r="M1400" s="7" t="inlineStr">
        <is>
          <t>否</t>
        </is>
      </c>
      <c r="N1400" s="7" t="inlineStr">
        <is>
          <t>否</t>
        </is>
      </c>
      <c r="O1400" s="7" t="inlineStr">
        <is>
          <t>否</t>
        </is>
      </c>
      <c r="P1400" s="7" t="inlineStr">
        <is>
          <t>否</t>
        </is>
      </c>
      <c r="Q1400" s="7" t="inlineStr">
        <is>
          <t>否</t>
        </is>
      </c>
      <c r="R1400" s="6" t="inlineStr">
        <is>
          <t>男性</t>
        </is>
      </c>
      <c r="S1400" s="7" t="inlineStr">
        <is>
          <t>云浮</t>
        </is>
      </c>
    </row>
    <row r="1401" hidden="1" ht="56.25" customHeight="1" s="32">
      <c r="A1401" s="6" t="inlineStr">
        <is>
          <t>云浮市新兴县公安局</t>
        </is>
      </c>
      <c r="B1401" s="7" t="inlineStr">
        <is>
          <t>2210004</t>
        </is>
      </c>
      <c r="C1401" s="6" t="inlineStr">
        <is>
          <t>东成派出所二级警长以下</t>
        </is>
      </c>
      <c r="D1401" s="64" t="inlineStr">
        <is>
          <t>22100042045003</t>
        </is>
      </c>
      <c r="E1401" s="6" t="inlineStr">
        <is>
          <t>从事基层一线执法勤务工作</t>
        </is>
      </c>
      <c r="F1401" s="7" t="inlineStr">
        <is>
          <t>公安机关执法勤务职位</t>
        </is>
      </c>
      <c r="G1401" s="7" t="n">
        <v>2</v>
      </c>
      <c r="H1401" s="7" t="inlineStr">
        <is>
          <t>本科以上</t>
        </is>
      </c>
      <c r="I1401" s="7" t="inlineStr">
        <is>
          <t>学士以上</t>
        </is>
      </c>
      <c r="J1401" s="6" t="inlineStr">
        <is>
          <t>不限</t>
        </is>
      </c>
      <c r="K1401" s="6" t="inlineStr">
        <is>
          <t>不限</t>
        </is>
      </c>
      <c r="L1401" s="6" t="n"/>
      <c r="M1401" s="7" t="inlineStr">
        <is>
          <t>否</t>
        </is>
      </c>
      <c r="N1401" s="7" t="inlineStr">
        <is>
          <t>否</t>
        </is>
      </c>
      <c r="O1401" s="7" t="inlineStr">
        <is>
          <t>否</t>
        </is>
      </c>
      <c r="P1401" s="7" t="inlineStr">
        <is>
          <t>否</t>
        </is>
      </c>
      <c r="Q1401" s="7" t="inlineStr">
        <is>
          <t>是</t>
        </is>
      </c>
      <c r="R1401" s="6" t="inlineStr">
        <is>
          <t>男性;云浮市户籍（生源）;录用后需在录用单位工作满5年</t>
        </is>
      </c>
      <c r="S1401" s="7" t="inlineStr">
        <is>
          <t>云浮</t>
        </is>
      </c>
    </row>
    <row r="1402" hidden="1" ht="56.25" customHeight="1" s="32">
      <c r="A1402" s="6" t="inlineStr">
        <is>
          <t>云浮市新兴县公安局</t>
        </is>
      </c>
      <c r="B1402" s="7" t="inlineStr">
        <is>
          <t>2210004</t>
        </is>
      </c>
      <c r="C1402" s="6" t="inlineStr">
        <is>
          <t>车岗派出所二级警长以下</t>
        </is>
      </c>
      <c r="D1402" s="64" t="inlineStr">
        <is>
          <t>22100042045004</t>
        </is>
      </c>
      <c r="E1402" s="6" t="inlineStr">
        <is>
          <t>从事基层一线执法勤务工作</t>
        </is>
      </c>
      <c r="F1402" s="7" t="inlineStr">
        <is>
          <t>公安机关执法勤务职位</t>
        </is>
      </c>
      <c r="G1402" s="7" t="n">
        <v>2</v>
      </c>
      <c r="H1402" s="7" t="inlineStr">
        <is>
          <t>本科以上</t>
        </is>
      </c>
      <c r="I1402" s="7" t="inlineStr">
        <is>
          <t>学士以上</t>
        </is>
      </c>
      <c r="J1402" s="6" t="inlineStr">
        <is>
          <t>不限</t>
        </is>
      </c>
      <c r="K1402" s="6" t="inlineStr">
        <is>
          <t>不限</t>
        </is>
      </c>
      <c r="L1402" s="6" t="n"/>
      <c r="M1402" s="7" t="inlineStr">
        <is>
          <t>否</t>
        </is>
      </c>
      <c r="N1402" s="7" t="inlineStr">
        <is>
          <t>否</t>
        </is>
      </c>
      <c r="O1402" s="7" t="inlineStr">
        <is>
          <t>否</t>
        </is>
      </c>
      <c r="P1402" s="7" t="inlineStr">
        <is>
          <t>否</t>
        </is>
      </c>
      <c r="Q1402" s="7" t="inlineStr">
        <is>
          <t>是</t>
        </is>
      </c>
      <c r="R1402" s="6" t="inlineStr">
        <is>
          <t>男性;云浮市户籍（生源）;录用后需在录用单位工作满5年</t>
        </is>
      </c>
      <c r="S1402" s="7" t="inlineStr">
        <is>
          <t>云浮</t>
        </is>
      </c>
    </row>
    <row r="1403" hidden="1" ht="67.5" customHeight="1" s="32">
      <c r="A1403" s="6" t="inlineStr">
        <is>
          <t>云浮市新兴县公安局</t>
        </is>
      </c>
      <c r="B1403" s="7" t="inlineStr">
        <is>
          <t>2210004</t>
        </is>
      </c>
      <c r="C1403" s="6" t="inlineStr">
        <is>
          <t>刑侦大队警务技术员</t>
        </is>
      </c>
      <c r="D1403" s="64" t="inlineStr">
        <is>
          <t>22100042046001</t>
        </is>
      </c>
      <c r="E1403" s="6" t="inlineStr">
        <is>
          <t>法医类职位;从事法医工作</t>
        </is>
      </c>
      <c r="F1403" s="7" t="inlineStr">
        <is>
          <t>公安机关警务技术职位</t>
        </is>
      </c>
      <c r="G1403" s="7" t="n">
        <v>1</v>
      </c>
      <c r="H1403" s="7" t="inlineStr">
        <is>
          <t>本科</t>
        </is>
      </c>
      <c r="I1403" s="7" t="inlineStr">
        <is>
          <t>学士</t>
        </is>
      </c>
      <c r="J1403" s="6" t="n"/>
      <c r="K1403" s="6" t="inlineStr">
        <is>
          <t>基础医学类(B1001),法医学类(B1002),临床医学类(B1003),医学检验技术(B100401)</t>
        </is>
      </c>
      <c r="L1403" s="6" t="n"/>
      <c r="M1403" s="7" t="inlineStr">
        <is>
          <t>否</t>
        </is>
      </c>
      <c r="N1403" s="7" t="inlineStr">
        <is>
          <t>否</t>
        </is>
      </c>
      <c r="O1403" s="7" t="inlineStr">
        <is>
          <t>否</t>
        </is>
      </c>
      <c r="P1403" s="7" t="inlineStr">
        <is>
          <t>否</t>
        </is>
      </c>
      <c r="Q1403" s="7" t="inlineStr">
        <is>
          <t>否</t>
        </is>
      </c>
      <c r="R1403" s="6" t="n"/>
      <c r="S1403" s="7" t="inlineStr">
        <is>
          <t>云浮</t>
        </is>
      </c>
    </row>
    <row r="1404" hidden="1" ht="123.75" customHeight="1" s="32">
      <c r="A1404" s="6" t="inlineStr">
        <is>
          <t>云浮市新兴县公安局</t>
        </is>
      </c>
      <c r="B1404" s="7" t="inlineStr">
        <is>
          <t>2210004</t>
        </is>
      </c>
      <c r="C1404" s="6" t="inlineStr">
        <is>
          <t>网警大队警务技术员</t>
        </is>
      </c>
      <c r="D1404" s="64" t="inlineStr">
        <is>
          <t>22100042046002</t>
        </is>
      </c>
      <c r="E1404" s="6" t="inlineStr">
        <is>
          <t>网络安全管理类职位;从事计算机网络系统维护工作</t>
        </is>
      </c>
      <c r="F1404" s="7" t="inlineStr">
        <is>
          <t>公安机关警务技术职位</t>
        </is>
      </c>
      <c r="G1404" s="7" t="n">
        <v>1</v>
      </c>
      <c r="H1404" s="7" t="inlineStr">
        <is>
          <t>本科</t>
        </is>
      </c>
      <c r="I1404" s="7" t="inlineStr">
        <is>
          <t>学士</t>
        </is>
      </c>
      <c r="J1404" s="6" t="n"/>
      <c r="K1404" s="6" t="inlineStr">
        <is>
          <t>计算机科学与技术(B080901),软件工程(B080902),网络工程(B080903),信息安全(B080904),电子与计算机工程(B080909),网络安全与执法(B083108)</t>
        </is>
      </c>
      <c r="L1404" s="6" t="n"/>
      <c r="M1404" s="7" t="inlineStr">
        <is>
          <t>否</t>
        </is>
      </c>
      <c r="N1404" s="7" t="inlineStr">
        <is>
          <t>否</t>
        </is>
      </c>
      <c r="O1404" s="7" t="inlineStr">
        <is>
          <t>否</t>
        </is>
      </c>
      <c r="P1404" s="7" t="inlineStr">
        <is>
          <t>否</t>
        </is>
      </c>
      <c r="Q1404" s="7" t="inlineStr">
        <is>
          <t>是</t>
        </is>
      </c>
      <c r="R1404" s="6" t="inlineStr">
        <is>
          <t>男性</t>
        </is>
      </c>
      <c r="S1404" s="7" t="inlineStr">
        <is>
          <t>云浮</t>
        </is>
      </c>
    </row>
    <row r="1405" hidden="1" ht="33.75" customHeight="1" s="32">
      <c r="A1405" s="6" t="inlineStr">
        <is>
          <t>云浮市郁南县公安局</t>
        </is>
      </c>
      <c r="B1405" s="7" t="inlineStr">
        <is>
          <t>2210005</t>
        </is>
      </c>
      <c r="C1405" s="6" t="inlineStr">
        <is>
          <t>政工室一级警员</t>
        </is>
      </c>
      <c r="D1405" s="64" t="inlineStr">
        <is>
          <t>22100052045001</t>
        </is>
      </c>
      <c r="E1405" s="6" t="inlineStr">
        <is>
          <t>从事材料综合、宣传工作</t>
        </is>
      </c>
      <c r="F1405" s="7" t="inlineStr">
        <is>
          <t>公安机关执法勤务职位</t>
        </is>
      </c>
      <c r="G1405" s="7" t="n">
        <v>1</v>
      </c>
      <c r="H1405" s="7" t="inlineStr">
        <is>
          <t>本科</t>
        </is>
      </c>
      <c r="I1405" s="7" t="inlineStr">
        <is>
          <t>学士</t>
        </is>
      </c>
      <c r="J1405" s="6" t="n"/>
      <c r="K1405" s="6" t="inlineStr">
        <is>
          <t>中国语言文学类(B0501),新闻传播学类(B0503)</t>
        </is>
      </c>
      <c r="L1405" s="6" t="n"/>
      <c r="M1405" s="7" t="inlineStr">
        <is>
          <t>否</t>
        </is>
      </c>
      <c r="N1405" s="7" t="inlineStr">
        <is>
          <t>否</t>
        </is>
      </c>
      <c r="O1405" s="7" t="inlineStr">
        <is>
          <t>否</t>
        </is>
      </c>
      <c r="P1405" s="7" t="inlineStr">
        <is>
          <t>否</t>
        </is>
      </c>
      <c r="Q1405" s="7" t="inlineStr">
        <is>
          <t>是</t>
        </is>
      </c>
      <c r="R1405" s="6" t="inlineStr">
        <is>
          <t>男性</t>
        </is>
      </c>
      <c r="S1405" s="7" t="inlineStr">
        <is>
          <t>云浮</t>
        </is>
      </c>
    </row>
    <row r="1406" hidden="1" ht="33.75" customHeight="1" s="32">
      <c r="A1406" s="6" t="inlineStr">
        <is>
          <t>云浮市郁南县公安局</t>
        </is>
      </c>
      <c r="B1406" s="7" t="inlineStr">
        <is>
          <t>2210005</t>
        </is>
      </c>
      <c r="C1406" s="6" t="inlineStr">
        <is>
          <t>警务保障室一级警员</t>
        </is>
      </c>
      <c r="D1406" s="64" t="inlineStr">
        <is>
          <t>22100052045002</t>
        </is>
      </c>
      <c r="E1406" s="6" t="inlineStr">
        <is>
          <t>金融财会类职位;从事金融财会工作</t>
        </is>
      </c>
      <c r="F1406" s="7" t="inlineStr">
        <is>
          <t>公安机关执法勤务职位</t>
        </is>
      </c>
      <c r="G1406" s="7" t="n">
        <v>1</v>
      </c>
      <c r="H1406" s="7" t="inlineStr">
        <is>
          <t>本科</t>
        </is>
      </c>
      <c r="I1406" s="7" t="inlineStr">
        <is>
          <t>学士</t>
        </is>
      </c>
      <c r="J1406" s="6" t="n"/>
      <c r="K1406" s="6" t="inlineStr">
        <is>
          <t>会计学(B120203),审计学(B120207)</t>
        </is>
      </c>
      <c r="L1406" s="6" t="n"/>
      <c r="M1406" s="7" t="inlineStr">
        <is>
          <t>否</t>
        </is>
      </c>
      <c r="N1406" s="7" t="inlineStr">
        <is>
          <t>否</t>
        </is>
      </c>
      <c r="O1406" s="7" t="inlineStr">
        <is>
          <t>否</t>
        </is>
      </c>
      <c r="P1406" s="7" t="inlineStr">
        <is>
          <t>否</t>
        </is>
      </c>
      <c r="Q1406" s="7" t="inlineStr">
        <is>
          <t>是</t>
        </is>
      </c>
      <c r="R1406" s="6" t="n"/>
      <c r="S1406" s="7" t="inlineStr">
        <is>
          <t>云浮</t>
        </is>
      </c>
    </row>
    <row r="1407" hidden="1" ht="33.75" customHeight="1" s="32">
      <c r="A1407" s="6" t="inlineStr">
        <is>
          <t>云浮市郁南县公安局</t>
        </is>
      </c>
      <c r="B1407" s="7" t="inlineStr">
        <is>
          <t>2210005</t>
        </is>
      </c>
      <c r="C1407" s="6" t="inlineStr">
        <is>
          <t>治安出入境管理大队一级警员</t>
        </is>
      </c>
      <c r="D1407" s="64" t="inlineStr">
        <is>
          <t>22100052045003</t>
        </is>
      </c>
      <c r="E1407" s="6" t="inlineStr">
        <is>
          <t>外语翻译类职位;从事外语翻译工作</t>
        </is>
      </c>
      <c r="F1407" s="7" t="inlineStr">
        <is>
          <t>公安机关执法勤务职位</t>
        </is>
      </c>
      <c r="G1407" s="7" t="n">
        <v>1</v>
      </c>
      <c r="H1407" s="7" t="inlineStr">
        <is>
          <t>本科</t>
        </is>
      </c>
      <c r="I1407" s="7" t="inlineStr">
        <is>
          <t>学士</t>
        </is>
      </c>
      <c r="J1407" s="6" t="n"/>
      <c r="K1407" s="6" t="inlineStr">
        <is>
          <t>越南语(B050223)</t>
        </is>
      </c>
      <c r="L1407" s="6" t="n"/>
      <c r="M1407" s="7" t="inlineStr">
        <is>
          <t>否</t>
        </is>
      </c>
      <c r="N1407" s="7" t="inlineStr">
        <is>
          <t>否</t>
        </is>
      </c>
      <c r="O1407" s="7" t="inlineStr">
        <is>
          <t>否</t>
        </is>
      </c>
      <c r="P1407" s="7" t="inlineStr">
        <is>
          <t>否</t>
        </is>
      </c>
      <c r="Q1407" s="7" t="inlineStr">
        <is>
          <t>否</t>
        </is>
      </c>
      <c r="R1407" s="6" t="n"/>
      <c r="S1407" s="7" t="inlineStr">
        <is>
          <t>云浮</t>
        </is>
      </c>
    </row>
    <row r="1408" hidden="1" ht="33.75" customHeight="1" s="32">
      <c r="A1408" s="6" t="inlineStr">
        <is>
          <t>云浮市郁南县公安局</t>
        </is>
      </c>
      <c r="B1408" s="7" t="inlineStr">
        <is>
          <t>2210005</t>
        </is>
      </c>
      <c r="C1408" s="6" t="inlineStr">
        <is>
          <t>法制大队一级警员</t>
        </is>
      </c>
      <c r="D1408" s="64" t="inlineStr">
        <is>
          <t>22100052045004</t>
        </is>
      </c>
      <c r="E1408" s="6" t="inlineStr">
        <is>
          <t>从事法制工作</t>
        </is>
      </c>
      <c r="F1408" s="7" t="inlineStr">
        <is>
          <t>公安机关执法勤务职位</t>
        </is>
      </c>
      <c r="G1408" s="7" t="n">
        <v>1</v>
      </c>
      <c r="H1408" s="7" t="inlineStr">
        <is>
          <t>本科</t>
        </is>
      </c>
      <c r="I1408" s="7" t="inlineStr">
        <is>
          <t>学士</t>
        </is>
      </c>
      <c r="J1408" s="6" t="n"/>
      <c r="K1408" s="6" t="inlineStr">
        <is>
          <t>06法律类</t>
        </is>
      </c>
      <c r="L1408" s="6" t="n"/>
      <c r="M1408" s="7" t="inlineStr">
        <is>
          <t>否</t>
        </is>
      </c>
      <c r="N1408" s="7" t="inlineStr">
        <is>
          <t>否</t>
        </is>
      </c>
      <c r="O1408" s="7" t="inlineStr">
        <is>
          <t>否</t>
        </is>
      </c>
      <c r="P1408" s="7" t="inlineStr">
        <is>
          <t>否</t>
        </is>
      </c>
      <c r="Q1408" s="7" t="inlineStr">
        <is>
          <t>是</t>
        </is>
      </c>
      <c r="R1408" s="6" t="inlineStr">
        <is>
          <t>男性</t>
        </is>
      </c>
      <c r="S1408" s="7" t="inlineStr">
        <is>
          <t>云浮</t>
        </is>
      </c>
    </row>
    <row r="1409" hidden="1" ht="33.75" customHeight="1" s="32">
      <c r="A1409" s="6" t="inlineStr">
        <is>
          <t>云浮市郁南县公安局</t>
        </is>
      </c>
      <c r="B1409" s="7" t="inlineStr">
        <is>
          <t>2210005</t>
        </is>
      </c>
      <c r="C1409" s="6" t="inlineStr">
        <is>
          <t>看守所一级警员</t>
        </is>
      </c>
      <c r="D1409" s="64" t="inlineStr">
        <is>
          <t>22100052045005</t>
        </is>
      </c>
      <c r="E1409" s="6" t="inlineStr">
        <is>
          <t>从事基层一线执法勤务工作</t>
        </is>
      </c>
      <c r="F1409" s="7" t="inlineStr">
        <is>
          <t>公安机关执法勤务职位</t>
        </is>
      </c>
      <c r="G1409" s="7" t="n">
        <v>1</v>
      </c>
      <c r="H1409" s="7" t="inlineStr">
        <is>
          <t>本科</t>
        </is>
      </c>
      <c r="I1409" s="7" t="inlineStr">
        <is>
          <t>不限</t>
        </is>
      </c>
      <c r="J1409" s="6" t="n"/>
      <c r="K1409" s="6" t="inlineStr">
        <is>
          <t>不限</t>
        </is>
      </c>
      <c r="L1409" s="6" t="n"/>
      <c r="M1409" s="7" t="inlineStr">
        <is>
          <t>否</t>
        </is>
      </c>
      <c r="N1409" s="7" t="inlineStr">
        <is>
          <t>否</t>
        </is>
      </c>
      <c r="O1409" s="7" t="inlineStr">
        <is>
          <t>否</t>
        </is>
      </c>
      <c r="P1409" s="7" t="inlineStr">
        <is>
          <t>否</t>
        </is>
      </c>
      <c r="Q1409" s="7" t="inlineStr">
        <is>
          <t>是</t>
        </is>
      </c>
      <c r="R1409" s="6" t="inlineStr">
        <is>
          <t>男性</t>
        </is>
      </c>
      <c r="S1409" s="7" t="inlineStr">
        <is>
          <t>云浮</t>
        </is>
      </c>
    </row>
    <row r="1410" hidden="1" ht="56.25" customHeight="1" s="32">
      <c r="A1410" s="6" t="inlineStr">
        <is>
          <t>云浮市郁南县公安局</t>
        </is>
      </c>
      <c r="B1410" s="7" t="inlineStr">
        <is>
          <t>2210005</t>
        </is>
      </c>
      <c r="C1410" s="6" t="inlineStr">
        <is>
          <t>基层派出所一级警员</t>
        </is>
      </c>
      <c r="D1410" s="64" t="inlineStr">
        <is>
          <t>22100052045006</t>
        </is>
      </c>
      <c r="E1410" s="6" t="inlineStr">
        <is>
          <t>从事基层一线执法勤务工作</t>
        </is>
      </c>
      <c r="F1410" s="7" t="inlineStr">
        <is>
          <t>公安机关执法勤务职位</t>
        </is>
      </c>
      <c r="G1410" s="7" t="n">
        <v>1</v>
      </c>
      <c r="H1410" s="7" t="inlineStr">
        <is>
          <t>本科</t>
        </is>
      </c>
      <c r="I1410" s="7" t="inlineStr">
        <is>
          <t>不限</t>
        </is>
      </c>
      <c r="J1410" s="6" t="n"/>
      <c r="K1410" s="6" t="inlineStr">
        <is>
          <t>不限</t>
        </is>
      </c>
      <c r="L1410" s="6" t="n"/>
      <c r="M1410" s="7" t="inlineStr">
        <is>
          <t>否</t>
        </is>
      </c>
      <c r="N1410" s="7" t="inlineStr">
        <is>
          <t>否</t>
        </is>
      </c>
      <c r="O1410" s="7" t="inlineStr">
        <is>
          <t>否</t>
        </is>
      </c>
      <c r="P1410" s="7" t="inlineStr">
        <is>
          <t>否</t>
        </is>
      </c>
      <c r="Q1410" s="7" t="inlineStr">
        <is>
          <t>是</t>
        </is>
      </c>
      <c r="R1410" s="6" t="inlineStr">
        <is>
          <t>男性;云浮市户籍（生源）;录用后需在录用单位工作满5年</t>
        </is>
      </c>
      <c r="S1410" s="7" t="inlineStr">
        <is>
          <t>云浮</t>
        </is>
      </c>
    </row>
    <row r="1411" hidden="1" ht="56.25" customHeight="1" s="32">
      <c r="A1411" s="6" t="inlineStr">
        <is>
          <t>云浮市郁南县公安局</t>
        </is>
      </c>
      <c r="B1411" s="7" t="inlineStr">
        <is>
          <t>2210005</t>
        </is>
      </c>
      <c r="C1411" s="6" t="inlineStr">
        <is>
          <t>基层派出所一级警员</t>
        </is>
      </c>
      <c r="D1411" s="64" t="inlineStr">
        <is>
          <t>22100052045007</t>
        </is>
      </c>
      <c r="E1411" s="6" t="inlineStr">
        <is>
          <t>从事基层一线执法勤务工作</t>
        </is>
      </c>
      <c r="F1411" s="7" t="inlineStr">
        <is>
          <t>公安机关执法勤务职位</t>
        </is>
      </c>
      <c r="G1411" s="7" t="n">
        <v>2</v>
      </c>
      <c r="H1411" s="7" t="inlineStr">
        <is>
          <t>本科</t>
        </is>
      </c>
      <c r="I1411" s="7" t="inlineStr">
        <is>
          <t>不限</t>
        </is>
      </c>
      <c r="J1411" s="6" t="n"/>
      <c r="K1411" s="6" t="inlineStr">
        <is>
          <t>不限</t>
        </is>
      </c>
      <c r="L1411" s="6" t="n"/>
      <c r="M1411" s="7" t="inlineStr">
        <is>
          <t>否</t>
        </is>
      </c>
      <c r="N1411" s="7" t="inlineStr">
        <is>
          <t>否</t>
        </is>
      </c>
      <c r="O1411" s="7" t="inlineStr">
        <is>
          <t>否</t>
        </is>
      </c>
      <c r="P1411" s="7" t="inlineStr">
        <is>
          <t>否</t>
        </is>
      </c>
      <c r="Q1411" s="7" t="inlineStr">
        <is>
          <t>是</t>
        </is>
      </c>
      <c r="R1411" s="6" t="inlineStr">
        <is>
          <t>男性;云浮市户籍（生源）;录用后需在录用单位工作满5年</t>
        </is>
      </c>
      <c r="S1411" s="7" t="inlineStr">
        <is>
          <t>云浮</t>
        </is>
      </c>
    </row>
    <row r="1412" hidden="1" ht="45" customHeight="1" s="32">
      <c r="A1412" s="6" t="inlineStr">
        <is>
          <t>云浮市郁南县公安局</t>
        </is>
      </c>
      <c r="B1412" s="7" t="inlineStr">
        <is>
          <t>2210005</t>
        </is>
      </c>
      <c r="C1412" s="6" t="inlineStr">
        <is>
          <t>网络警察大队警务技术员</t>
        </is>
      </c>
      <c r="D1412" s="64" t="inlineStr">
        <is>
          <t>22100052046001</t>
        </is>
      </c>
      <c r="E1412" s="6" t="inlineStr">
        <is>
          <t>网络安全管理类职位;从事网络安全、技术应用工作</t>
        </is>
      </c>
      <c r="F1412" s="7" t="inlineStr">
        <is>
          <t>公安机关警务技术职位</t>
        </is>
      </c>
      <c r="G1412" s="7" t="n">
        <v>1</v>
      </c>
      <c r="H1412" s="7" t="inlineStr">
        <is>
          <t>本科</t>
        </is>
      </c>
      <c r="I1412" s="7" t="inlineStr">
        <is>
          <t>学士</t>
        </is>
      </c>
      <c r="J1412" s="6" t="n"/>
      <c r="K1412" s="6" t="inlineStr">
        <is>
          <t>计算机类(B0809),网络安全与执法(B083108)</t>
        </is>
      </c>
      <c r="L1412" s="6" t="n"/>
      <c r="M1412" s="7" t="inlineStr">
        <is>
          <t>否</t>
        </is>
      </c>
      <c r="N1412" s="7" t="inlineStr">
        <is>
          <t>否</t>
        </is>
      </c>
      <c r="O1412" s="7" t="inlineStr">
        <is>
          <t>否</t>
        </is>
      </c>
      <c r="P1412" s="7" t="inlineStr">
        <is>
          <t>否</t>
        </is>
      </c>
      <c r="Q1412" s="7" t="inlineStr">
        <is>
          <t>否</t>
        </is>
      </c>
      <c r="R1412" s="6" t="inlineStr">
        <is>
          <t>男性</t>
        </is>
      </c>
      <c r="S1412" s="7" t="inlineStr">
        <is>
          <t>云浮</t>
        </is>
      </c>
    </row>
    <row r="1413" hidden="1" ht="33.75" customHeight="1" s="32">
      <c r="A1413" s="6" t="inlineStr">
        <is>
          <t>云浮市公安局云安分局</t>
        </is>
      </c>
      <c r="B1413" s="7" t="inlineStr">
        <is>
          <t>2210006</t>
        </is>
      </c>
      <c r="C1413" s="6" t="inlineStr">
        <is>
          <t>指挥中心一级警员</t>
        </is>
      </c>
      <c r="D1413" s="64" t="inlineStr">
        <is>
          <t>22100062045001</t>
        </is>
      </c>
      <c r="E1413" s="6" t="inlineStr">
        <is>
          <t>从事公安调研工作</t>
        </is>
      </c>
      <c r="F1413" s="7" t="inlineStr">
        <is>
          <t>公安机关执法勤务职位</t>
        </is>
      </c>
      <c r="G1413" s="7" t="n">
        <v>1</v>
      </c>
      <c r="H1413" s="7" t="inlineStr">
        <is>
          <t>本科</t>
        </is>
      </c>
      <c r="I1413" s="7" t="inlineStr">
        <is>
          <t>学士</t>
        </is>
      </c>
      <c r="J1413" s="6" t="n"/>
      <c r="K1413" s="6" t="inlineStr">
        <is>
          <t>法学(B030101),汉语言文学(B050101)</t>
        </is>
      </c>
      <c r="L1413" s="6" t="n"/>
      <c r="M1413" s="7" t="inlineStr">
        <is>
          <t>否</t>
        </is>
      </c>
      <c r="N1413" s="7" t="inlineStr">
        <is>
          <t>否</t>
        </is>
      </c>
      <c r="O1413" s="7" t="inlineStr">
        <is>
          <t>否</t>
        </is>
      </c>
      <c r="P1413" s="7" t="inlineStr">
        <is>
          <t>否</t>
        </is>
      </c>
      <c r="Q1413" s="7" t="inlineStr">
        <is>
          <t>否</t>
        </is>
      </c>
      <c r="R1413" s="6" t="n"/>
      <c r="S1413" s="7" t="inlineStr">
        <is>
          <t>云浮</t>
        </is>
      </c>
    </row>
    <row r="1414" hidden="1" ht="56.25" customHeight="1" s="32">
      <c r="A1414" s="6" t="inlineStr">
        <is>
          <t>云浮市公安局云安分局</t>
        </is>
      </c>
      <c r="B1414" s="7" t="inlineStr">
        <is>
          <t>2210006</t>
        </is>
      </c>
      <c r="C1414" s="6" t="inlineStr">
        <is>
          <t>都杨派出所一级警员</t>
        </is>
      </c>
      <c r="D1414" s="64" t="inlineStr">
        <is>
          <t>22100062045002</t>
        </is>
      </c>
      <c r="E1414" s="6" t="inlineStr">
        <is>
          <t>从事基层一线执法勤务工作</t>
        </is>
      </c>
      <c r="F1414" s="7" t="inlineStr">
        <is>
          <t>公安机关执法勤务职位</t>
        </is>
      </c>
      <c r="G1414" s="7" t="n">
        <v>1</v>
      </c>
      <c r="H1414" s="7" t="inlineStr">
        <is>
          <t>本科</t>
        </is>
      </c>
      <c r="I1414" s="7" t="inlineStr">
        <is>
          <t>不限</t>
        </is>
      </c>
      <c r="J1414" s="6" t="n"/>
      <c r="K1414" s="6" t="inlineStr">
        <is>
          <t>不限</t>
        </is>
      </c>
      <c r="L1414" s="6" t="n"/>
      <c r="M1414" s="7" t="inlineStr">
        <is>
          <t>否</t>
        </is>
      </c>
      <c r="N1414" s="7" t="inlineStr">
        <is>
          <t>否</t>
        </is>
      </c>
      <c r="O1414" s="7" t="inlineStr">
        <is>
          <t>否</t>
        </is>
      </c>
      <c r="P1414" s="7" t="inlineStr">
        <is>
          <t>否</t>
        </is>
      </c>
      <c r="Q1414" s="7" t="inlineStr">
        <is>
          <t>是</t>
        </is>
      </c>
      <c r="R1414" s="6" t="inlineStr">
        <is>
          <t>男性;云浮市户籍（生源）;录用后需在录用单位工作满5年</t>
        </is>
      </c>
      <c r="S1414" s="7" t="inlineStr">
        <is>
          <t>云浮</t>
        </is>
      </c>
    </row>
    <row r="1415" hidden="1" ht="56.25" customHeight="1" s="32">
      <c r="A1415" s="6" t="inlineStr">
        <is>
          <t>云浮市公安局云安分局</t>
        </is>
      </c>
      <c r="B1415" s="7" t="inlineStr">
        <is>
          <t>2210006</t>
        </is>
      </c>
      <c r="C1415" s="6" t="inlineStr">
        <is>
          <t>高村派出所一级警员</t>
        </is>
      </c>
      <c r="D1415" s="64" t="inlineStr">
        <is>
          <t>22100062045003</t>
        </is>
      </c>
      <c r="E1415" s="6" t="inlineStr">
        <is>
          <t>从事基层一线执法勤务工作</t>
        </is>
      </c>
      <c r="F1415" s="7" t="inlineStr">
        <is>
          <t>公安机关执法勤务职位</t>
        </is>
      </c>
      <c r="G1415" s="7" t="n">
        <v>1</v>
      </c>
      <c r="H1415" s="7" t="inlineStr">
        <is>
          <t>本科</t>
        </is>
      </c>
      <c r="I1415" s="7" t="inlineStr">
        <is>
          <t>不限</t>
        </is>
      </c>
      <c r="J1415" s="6" t="n"/>
      <c r="K1415" s="6" t="inlineStr">
        <is>
          <t>不限</t>
        </is>
      </c>
      <c r="L1415" s="6" t="n"/>
      <c r="M1415" s="7" t="inlineStr">
        <is>
          <t>否</t>
        </is>
      </c>
      <c r="N1415" s="7" t="inlineStr">
        <is>
          <t>否</t>
        </is>
      </c>
      <c r="O1415" s="7" t="inlineStr">
        <is>
          <t>否</t>
        </is>
      </c>
      <c r="P1415" s="7" t="inlineStr">
        <is>
          <t>否</t>
        </is>
      </c>
      <c r="Q1415" s="7" t="inlineStr">
        <is>
          <t>是</t>
        </is>
      </c>
      <c r="R1415" s="6" t="inlineStr">
        <is>
          <t>男性;云浮市户籍（生源）;录用后需在录用单位工作满5年</t>
        </is>
      </c>
      <c r="S1415" s="7" t="inlineStr">
        <is>
          <t>云浮</t>
        </is>
      </c>
    </row>
    <row r="1416" hidden="1" ht="56.25" customHeight="1" s="32">
      <c r="A1416" s="6" t="inlineStr">
        <is>
          <t>云浮市公安局云安分局</t>
        </is>
      </c>
      <c r="B1416" s="7" t="inlineStr">
        <is>
          <t>2210006</t>
        </is>
      </c>
      <c r="C1416" s="6" t="inlineStr">
        <is>
          <t>富林派出所一级警员</t>
        </is>
      </c>
      <c r="D1416" s="64" t="inlineStr">
        <is>
          <t>22100062045004</t>
        </is>
      </c>
      <c r="E1416" s="6" t="inlineStr">
        <is>
          <t>从事基层一线执法勤务工作</t>
        </is>
      </c>
      <c r="F1416" s="7" t="inlineStr">
        <is>
          <t>公安机关执法勤务职位</t>
        </is>
      </c>
      <c r="G1416" s="7" t="n">
        <v>1</v>
      </c>
      <c r="H1416" s="7" t="inlineStr">
        <is>
          <t>本科</t>
        </is>
      </c>
      <c r="I1416" s="7" t="inlineStr">
        <is>
          <t>不限</t>
        </is>
      </c>
      <c r="J1416" s="6" t="n"/>
      <c r="K1416" s="6" t="inlineStr">
        <is>
          <t>不限</t>
        </is>
      </c>
      <c r="L1416" s="6" t="n"/>
      <c r="M1416" s="7" t="inlineStr">
        <is>
          <t>否</t>
        </is>
      </c>
      <c r="N1416" s="7" t="inlineStr">
        <is>
          <t>否</t>
        </is>
      </c>
      <c r="O1416" s="7" t="inlineStr">
        <is>
          <t>否</t>
        </is>
      </c>
      <c r="P1416" s="7" t="inlineStr">
        <is>
          <t>否</t>
        </is>
      </c>
      <c r="Q1416" s="7" t="inlineStr">
        <is>
          <t>是</t>
        </is>
      </c>
      <c r="R1416" s="6" t="inlineStr">
        <is>
          <t>男性;云浮市户籍（生源）;录用后需在录用单位工作满5年</t>
        </is>
      </c>
      <c r="S1416" s="7" t="inlineStr">
        <is>
          <t>云浮</t>
        </is>
      </c>
    </row>
    <row r="1417" hidden="1" ht="45" customHeight="1" s="32">
      <c r="A1417" s="6" t="inlineStr">
        <is>
          <t>云浮市公安局云安分局</t>
        </is>
      </c>
      <c r="B1417" s="7" t="inlineStr">
        <is>
          <t>2210006</t>
        </is>
      </c>
      <c r="C1417" s="6" t="inlineStr">
        <is>
          <t>刑侦大队警务技术员</t>
        </is>
      </c>
      <c r="D1417" s="64" t="inlineStr">
        <is>
          <t>22100062046001</t>
        </is>
      </c>
      <c r="E1417" s="6" t="inlineStr">
        <is>
          <t>刑事技术类职位;从事刑事技术工作</t>
        </is>
      </c>
      <c r="F1417" s="7" t="inlineStr">
        <is>
          <t>公安机关警务技术职位</t>
        </is>
      </c>
      <c r="G1417" s="7" t="n">
        <v>1</v>
      </c>
      <c r="H1417" s="7" t="inlineStr">
        <is>
          <t>本科</t>
        </is>
      </c>
      <c r="I1417" s="7" t="inlineStr">
        <is>
          <t>学士</t>
        </is>
      </c>
      <c r="J1417" s="6" t="n"/>
      <c r="K1417" s="6" t="inlineStr">
        <is>
          <t>生物科学类(B0710),刑事科学技术(B083101)</t>
        </is>
      </c>
      <c r="L1417" s="6" t="n"/>
      <c r="M1417" s="7" t="inlineStr">
        <is>
          <t>否</t>
        </is>
      </c>
      <c r="N1417" s="7" t="inlineStr">
        <is>
          <t>否</t>
        </is>
      </c>
      <c r="O1417" s="7" t="inlineStr">
        <is>
          <t>否</t>
        </is>
      </c>
      <c r="P1417" s="7" t="inlineStr">
        <is>
          <t>否</t>
        </is>
      </c>
      <c r="Q1417" s="7" t="inlineStr">
        <is>
          <t>否</t>
        </is>
      </c>
      <c r="R1417" s="6" t="inlineStr">
        <is>
          <t>男性</t>
        </is>
      </c>
      <c r="S1417" s="7" t="inlineStr">
        <is>
          <t>云浮</t>
        </is>
      </c>
    </row>
    <row r="1418" hidden="1" ht="33.75" customHeight="1" s="32">
      <c r="A1418" s="6" t="inlineStr">
        <is>
          <t>云浮市公安局云安分局</t>
        </is>
      </c>
      <c r="B1418" s="7" t="inlineStr">
        <is>
          <t>2210006</t>
        </is>
      </c>
      <c r="C1418" s="6" t="inlineStr">
        <is>
          <t>网警大队警务技术员</t>
        </is>
      </c>
      <c r="D1418" s="64" t="inlineStr">
        <is>
          <t>22100062046002</t>
        </is>
      </c>
      <c r="E1418" s="6" t="inlineStr">
        <is>
          <t>信息通信类职位;从事信息通信工作</t>
        </is>
      </c>
      <c r="F1418" s="7" t="inlineStr">
        <is>
          <t>公安机关警务技术职位</t>
        </is>
      </c>
      <c r="G1418" s="7" t="n">
        <v>1</v>
      </c>
      <c r="H1418" s="7" t="inlineStr">
        <is>
          <t>本科</t>
        </is>
      </c>
      <c r="I1418" s="7" t="inlineStr">
        <is>
          <t>学士</t>
        </is>
      </c>
      <c r="J1418" s="6" t="n"/>
      <c r="K1418" s="6" t="inlineStr">
        <is>
          <t>通信工程(B080703),计算机类(B0809)</t>
        </is>
      </c>
      <c r="L1418" s="6" t="n"/>
      <c r="M1418" s="7" t="inlineStr">
        <is>
          <t>否</t>
        </is>
      </c>
      <c r="N1418" s="7" t="inlineStr">
        <is>
          <t>否</t>
        </is>
      </c>
      <c r="O1418" s="7" t="inlineStr">
        <is>
          <t>否</t>
        </is>
      </c>
      <c r="P1418" s="7" t="inlineStr">
        <is>
          <t>否</t>
        </is>
      </c>
      <c r="Q1418" s="7" t="inlineStr">
        <is>
          <t>是</t>
        </is>
      </c>
      <c r="R1418" s="6" t="inlineStr">
        <is>
          <t>男性</t>
        </is>
      </c>
      <c r="S1418" s="7" t="inlineStr">
        <is>
          <t>云浮</t>
        </is>
      </c>
    </row>
  </sheetData>
  <printOptions horizontalCentered="1"/>
  <pageMargins left="0.1968503937007874" right="0.1968503937007874" top="0.3937007874015748" bottom="0.3937007874015748" header="0.1181102362204725" footer="0.1181102362204725"/>
  <pageSetup orientation="landscape" paperSize="9"/>
</worksheet>
</file>

<file path=xl/worksheets/sheet4.xml><?xml version="1.0" encoding="utf-8"?>
<worksheet xmlns="http://schemas.openxmlformats.org/spreadsheetml/2006/main">
  <sheetPr>
    <outlinePr summaryBelow="1" summaryRight="1"/>
    <pageSetUpPr/>
  </sheetPr>
  <dimension ref="A1:S277"/>
  <sheetViews>
    <sheetView workbookViewId="0">
      <selection activeCell="B1" sqref="B1"/>
    </sheetView>
  </sheetViews>
  <sheetFormatPr baseColWidth="8" defaultColWidth="8.75" defaultRowHeight="11.25"/>
  <cols>
    <col width="8.625" customWidth="1" style="1" min="1" max="1"/>
    <col width="7.375" customWidth="1" style="2" min="2" max="2"/>
    <col width="8.625" customWidth="1" style="1" min="3" max="3"/>
    <col width="11.625" customWidth="1" style="58" min="4" max="4"/>
    <col width="9.625" customWidth="1" style="1" min="5" max="5"/>
    <col width="7.625" customWidth="1" style="2" min="6" max="6"/>
    <col width="4.125" customWidth="1" style="2" min="7" max="9"/>
    <col width="11.625" customWidth="1" style="1" min="10" max="12"/>
    <col width="4.125" customWidth="1" style="2" min="13" max="17"/>
    <col width="9.625" customWidth="1" style="1" min="18" max="18"/>
    <col width="4.125" customWidth="1" style="2" min="19" max="19"/>
    <col width="9" bestFit="1" customWidth="1" style="5" min="20" max="32"/>
    <col width="8.75" customWidth="1" style="5" min="33" max="41"/>
    <col width="8.75" customWidth="1" style="5"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职位类型</t>
        </is>
      </c>
      <c r="G1" s="3" t="inlineStr">
        <is>
          <t>录用人数</t>
        </is>
      </c>
      <c r="H1" s="3" t="inlineStr">
        <is>
          <t>学历</t>
        </is>
      </c>
      <c r="I1" s="3" t="inlineStr">
        <is>
          <t>学位</t>
        </is>
      </c>
      <c r="J1" s="3" t="inlineStr">
        <is>
          <t>研究生专业
名称及代码</t>
        </is>
      </c>
      <c r="K1" s="3" t="inlineStr">
        <is>
          <t>本科专业
名称及代码</t>
        </is>
      </c>
      <c r="L1" s="3" t="inlineStr">
        <is>
          <t>大专专业
名称及代码</t>
        </is>
      </c>
      <c r="M1" s="3" t="inlineStr">
        <is>
          <t>是否要求2年以上基层工作经历</t>
        </is>
      </c>
      <c r="N1" s="3" t="inlineStr">
        <is>
          <t>是否在面试阶段组织专业科目测试</t>
        </is>
      </c>
      <c r="O1" s="3" t="inlineStr">
        <is>
          <t>是否开展心理素质测试</t>
        </is>
      </c>
      <c r="P1" s="3" t="inlineStr">
        <is>
          <t>是否开展差额考察</t>
        </is>
      </c>
      <c r="Q1" s="3" t="inlineStr">
        <is>
          <t>是否限应届毕业生报考</t>
        </is>
      </c>
      <c r="R1" s="3" t="inlineStr">
        <is>
          <t>其他要求</t>
        </is>
      </c>
      <c r="S1" s="3" t="inlineStr">
        <is>
          <t>考区</t>
        </is>
      </c>
    </row>
    <row r="2" hidden="1" ht="101.25" customHeight="1" s="32">
      <c r="A2" s="6" t="inlineStr">
        <is>
          <t>广州铁路运输法院</t>
        </is>
      </c>
      <c r="B2" s="7" t="inlineStr">
        <is>
          <t>3990005</t>
        </is>
      </c>
      <c r="C2" s="6" t="inlineStr">
        <is>
          <t>行政审判庭四级法官助理以下</t>
        </is>
      </c>
      <c r="D2" s="64" t="inlineStr">
        <is>
          <t>39900052047001</t>
        </is>
      </c>
      <c r="E2" s="6" t="inlineStr">
        <is>
          <t>从事行政审判辅助工作</t>
        </is>
      </c>
      <c r="F2" s="7" t="inlineStr">
        <is>
          <t>法院法官助理职位</t>
        </is>
      </c>
      <c r="G2" s="7" t="n">
        <v>1</v>
      </c>
      <c r="H2" s="7" t="inlineStr">
        <is>
          <t>研究生</t>
        </is>
      </c>
      <c r="I2" s="7" t="inlineStr">
        <is>
          <t>硕士以上</t>
        </is>
      </c>
      <c r="J2" s="6" t="inlineStr">
        <is>
          <t>06法律类</t>
        </is>
      </c>
      <c r="K2" s="6" t="n"/>
      <c r="L2" s="6" t="n"/>
      <c r="M2" s="7" t="inlineStr">
        <is>
          <t>否</t>
        </is>
      </c>
      <c r="N2" s="7" t="inlineStr">
        <is>
          <t>否</t>
        </is>
      </c>
      <c r="O2" s="7" t="inlineStr">
        <is>
          <t>否</t>
        </is>
      </c>
      <c r="P2" s="7" t="inlineStr">
        <is>
          <t>否</t>
        </is>
      </c>
      <c r="Q2" s="7" t="inlineStr">
        <is>
          <t>否</t>
        </is>
      </c>
      <c r="R2" s="6" t="inlineStr">
        <is>
          <t>通过法律职业资格考试（国家司法考试）;全日制普通高等学校毕业, 本科须为法学专业且获法学学士学位</t>
        </is>
      </c>
      <c r="S2" s="7" t="inlineStr">
        <is>
          <t>省直</t>
        </is>
      </c>
    </row>
    <row r="3" hidden="1" ht="101.25" customHeight="1" s="32">
      <c r="A3" s="6" t="inlineStr">
        <is>
          <t>广州铁路运输法院</t>
        </is>
      </c>
      <c r="B3" s="7" t="inlineStr">
        <is>
          <t>3990005</t>
        </is>
      </c>
      <c r="C3" s="6" t="inlineStr">
        <is>
          <t>行政审判庭四级法官助理以下</t>
        </is>
      </c>
      <c r="D3" s="64" t="inlineStr">
        <is>
          <t>39900052047002</t>
        </is>
      </c>
      <c r="E3" s="6" t="inlineStr">
        <is>
          <t>从事行政审判辅助工作</t>
        </is>
      </c>
      <c r="F3" s="7" t="inlineStr">
        <is>
          <t>法院法官助理职位</t>
        </is>
      </c>
      <c r="G3" s="7" t="n">
        <v>1</v>
      </c>
      <c r="H3" s="7" t="inlineStr">
        <is>
          <t>研究生</t>
        </is>
      </c>
      <c r="I3" s="7" t="inlineStr">
        <is>
          <t>硕士</t>
        </is>
      </c>
      <c r="J3" s="6" t="inlineStr">
        <is>
          <t>06法律类</t>
        </is>
      </c>
      <c r="K3" s="6" t="n"/>
      <c r="L3" s="6" t="n"/>
      <c r="M3" s="7" t="inlineStr">
        <is>
          <t>否</t>
        </is>
      </c>
      <c r="N3" s="7" t="inlineStr">
        <is>
          <t>否</t>
        </is>
      </c>
      <c r="O3" s="7" t="inlineStr">
        <is>
          <t>否</t>
        </is>
      </c>
      <c r="P3" s="7" t="inlineStr">
        <is>
          <t>否</t>
        </is>
      </c>
      <c r="Q3" s="7" t="inlineStr">
        <is>
          <t>否</t>
        </is>
      </c>
      <c r="R3" s="6" t="inlineStr">
        <is>
          <t>通过法律职业资格考试（国家司法考试）;全日制普通高等学校毕业, 本科须为法学专业且获法学学士学位</t>
        </is>
      </c>
      <c r="S3" s="7" t="inlineStr">
        <is>
          <t>省直</t>
        </is>
      </c>
    </row>
    <row r="4" hidden="1" ht="101.25" customHeight="1" s="32">
      <c r="A4" s="6" t="inlineStr">
        <is>
          <t>广州铁路运输法院</t>
        </is>
      </c>
      <c r="B4" s="7" t="inlineStr">
        <is>
          <t>3990005</t>
        </is>
      </c>
      <c r="C4" s="6" t="inlineStr">
        <is>
          <t>刑事审判庭四级法官助理以下</t>
        </is>
      </c>
      <c r="D4" s="64" t="inlineStr">
        <is>
          <t>39900052047003</t>
        </is>
      </c>
      <c r="E4" s="6" t="inlineStr">
        <is>
          <t>从事协助刑事审判辅助工作</t>
        </is>
      </c>
      <c r="F4" s="7" t="inlineStr">
        <is>
          <t>法院法官助理职位</t>
        </is>
      </c>
      <c r="G4" s="7" t="n">
        <v>1</v>
      </c>
      <c r="H4" s="7" t="inlineStr">
        <is>
          <t>研究生</t>
        </is>
      </c>
      <c r="I4" s="7" t="inlineStr">
        <is>
          <t>硕士</t>
        </is>
      </c>
      <c r="J4" s="6" t="inlineStr">
        <is>
          <t>06法律类</t>
        </is>
      </c>
      <c r="K4" s="6" t="n"/>
      <c r="L4" s="6" t="n"/>
      <c r="M4" s="7" t="inlineStr">
        <is>
          <t>否</t>
        </is>
      </c>
      <c r="N4" s="7" t="inlineStr">
        <is>
          <t>否</t>
        </is>
      </c>
      <c r="O4" s="7" t="inlineStr">
        <is>
          <t>否</t>
        </is>
      </c>
      <c r="P4" s="7" t="inlineStr">
        <is>
          <t>否</t>
        </is>
      </c>
      <c r="Q4" s="7" t="inlineStr">
        <is>
          <t>否</t>
        </is>
      </c>
      <c r="R4" s="6" t="inlineStr">
        <is>
          <t>通过法律职业资格考试（国家司法考试）;全日制普通高等学校毕业, 本科须为法学专业且获法学学士学位</t>
        </is>
      </c>
      <c r="S4" s="7" t="inlineStr">
        <is>
          <t>省直</t>
        </is>
      </c>
    </row>
    <row r="5" hidden="1" ht="101.25" customHeight="1" s="32">
      <c r="A5" s="6" t="inlineStr">
        <is>
          <t>广州铁路运输法院</t>
        </is>
      </c>
      <c r="B5" s="7" t="inlineStr">
        <is>
          <t>3990005</t>
        </is>
      </c>
      <c r="C5" s="6" t="inlineStr">
        <is>
          <t>民事审判庭四级法官助理以下</t>
        </is>
      </c>
      <c r="D5" s="64" t="inlineStr">
        <is>
          <t>39900052047004</t>
        </is>
      </c>
      <c r="E5" s="6" t="inlineStr">
        <is>
          <t>从事民商事审判辅助工作</t>
        </is>
      </c>
      <c r="F5" s="7" t="inlineStr">
        <is>
          <t>法院法官助理职位</t>
        </is>
      </c>
      <c r="G5" s="7" t="n">
        <v>1</v>
      </c>
      <c r="H5" s="7" t="inlineStr">
        <is>
          <t>研究生</t>
        </is>
      </c>
      <c r="I5" s="7" t="inlineStr">
        <is>
          <t>硕士</t>
        </is>
      </c>
      <c r="J5" s="6" t="inlineStr">
        <is>
          <t>06法律类</t>
        </is>
      </c>
      <c r="K5" s="6" t="n"/>
      <c r="L5" s="6" t="n"/>
      <c r="M5" s="7" t="inlineStr">
        <is>
          <t>否</t>
        </is>
      </c>
      <c r="N5" s="7" t="inlineStr">
        <is>
          <t>否</t>
        </is>
      </c>
      <c r="O5" s="7" t="inlineStr">
        <is>
          <t>否</t>
        </is>
      </c>
      <c r="P5" s="7" t="inlineStr">
        <is>
          <t>否</t>
        </is>
      </c>
      <c r="Q5" s="7" t="inlineStr">
        <is>
          <t>否</t>
        </is>
      </c>
      <c r="R5" s="6" t="inlineStr">
        <is>
          <t>通过法律职业资格考试（国家司法考试）;全日制普通高等学校毕业, 本科须为法学专业且获法学学士学位</t>
        </is>
      </c>
      <c r="S5" s="7" t="inlineStr">
        <is>
          <t>省直</t>
        </is>
      </c>
    </row>
    <row r="6" hidden="1" ht="67.5" customHeight="1" s="32">
      <c r="A6" s="6" t="inlineStr">
        <is>
          <t>广州市越秀区人民法院</t>
        </is>
      </c>
      <c r="B6" s="7" t="inlineStr">
        <is>
          <t>3010002</t>
        </is>
      </c>
      <c r="C6" s="6" t="inlineStr">
        <is>
          <t>民事审判庭五级法官助理</t>
        </is>
      </c>
      <c r="D6" s="64" t="inlineStr">
        <is>
          <t>30100022047001</t>
        </is>
      </c>
      <c r="E6" s="6" t="inlineStr">
        <is>
          <t>从事民商事审判辅助工作</t>
        </is>
      </c>
      <c r="F6" s="7" t="inlineStr">
        <is>
          <t>法院法官助理职位</t>
        </is>
      </c>
      <c r="G6" s="7" t="n">
        <v>2</v>
      </c>
      <c r="H6" s="7" t="inlineStr">
        <is>
          <t>本科以上</t>
        </is>
      </c>
      <c r="I6" s="7" t="inlineStr">
        <is>
          <t>学士以上</t>
        </is>
      </c>
      <c r="J6" s="6" t="inlineStr">
        <is>
          <t>06法律类</t>
        </is>
      </c>
      <c r="K6" s="6" t="inlineStr">
        <is>
          <t>06法律类</t>
        </is>
      </c>
      <c r="L6" s="6" t="n"/>
      <c r="M6" s="7" t="inlineStr">
        <is>
          <t>否</t>
        </is>
      </c>
      <c r="N6" s="7" t="inlineStr">
        <is>
          <t>否</t>
        </is>
      </c>
      <c r="O6" s="7" t="inlineStr">
        <is>
          <t>否</t>
        </is>
      </c>
      <c r="P6" s="7" t="inlineStr">
        <is>
          <t>否</t>
        </is>
      </c>
      <c r="Q6" s="7" t="inlineStr">
        <is>
          <t>是</t>
        </is>
      </c>
      <c r="R6" s="6" t="inlineStr">
        <is>
          <t>通过法律职业资格考试（国家司法考试）;全日制普通高等学校毕业</t>
        </is>
      </c>
      <c r="S6" s="7" t="inlineStr">
        <is>
          <t>广州</t>
        </is>
      </c>
    </row>
    <row r="7" hidden="1" ht="67.5" customHeight="1" s="32">
      <c r="A7" s="6" t="inlineStr">
        <is>
          <t>广州市越秀区人民法院</t>
        </is>
      </c>
      <c r="B7" s="7" t="inlineStr">
        <is>
          <t>3010002</t>
        </is>
      </c>
      <c r="C7" s="6" t="inlineStr">
        <is>
          <t>刑事审判庭五级法官助理</t>
        </is>
      </c>
      <c r="D7" s="64" t="inlineStr">
        <is>
          <t>30100022047002</t>
        </is>
      </c>
      <c r="E7" s="6" t="inlineStr">
        <is>
          <t>从事刑事审判辅助工作</t>
        </is>
      </c>
      <c r="F7" s="7" t="inlineStr">
        <is>
          <t>法院法官助理职位</t>
        </is>
      </c>
      <c r="G7" s="7" t="n">
        <v>2</v>
      </c>
      <c r="H7" s="7" t="inlineStr">
        <is>
          <t>本科以上</t>
        </is>
      </c>
      <c r="I7" s="7" t="inlineStr">
        <is>
          <t>学士以上</t>
        </is>
      </c>
      <c r="J7" s="6" t="inlineStr">
        <is>
          <t>06法律类</t>
        </is>
      </c>
      <c r="K7" s="6" t="inlineStr">
        <is>
          <t>06法律类</t>
        </is>
      </c>
      <c r="L7" s="6" t="n"/>
      <c r="M7" s="7" t="inlineStr">
        <is>
          <t>否</t>
        </is>
      </c>
      <c r="N7" s="7" t="inlineStr">
        <is>
          <t>否</t>
        </is>
      </c>
      <c r="O7" s="7" t="inlineStr">
        <is>
          <t>否</t>
        </is>
      </c>
      <c r="P7" s="7" t="inlineStr">
        <is>
          <t>否</t>
        </is>
      </c>
      <c r="Q7" s="7" t="inlineStr">
        <is>
          <t>是</t>
        </is>
      </c>
      <c r="R7" s="6" t="inlineStr">
        <is>
          <t>通过法律职业资格考试（国家司法考试）;全日制普通高等学校毕业</t>
        </is>
      </c>
      <c r="S7" s="7" t="inlineStr">
        <is>
          <t>广州</t>
        </is>
      </c>
    </row>
    <row r="8" hidden="1" ht="22.5" customHeight="1" s="32">
      <c r="A8" s="6" t="inlineStr">
        <is>
          <t>广州市越秀区人民法院</t>
        </is>
      </c>
      <c r="B8" s="7" t="inlineStr">
        <is>
          <t>3010002</t>
        </is>
      </c>
      <c r="C8" s="6" t="inlineStr">
        <is>
          <t>办公室一级科员</t>
        </is>
      </c>
      <c r="D8" s="64" t="inlineStr">
        <is>
          <t>30100022048001</t>
        </is>
      </c>
      <c r="E8" s="6" t="inlineStr">
        <is>
          <t>从事财务相关工作</t>
        </is>
      </c>
      <c r="F8" s="7" t="inlineStr">
        <is>
          <t>法院司法行政职位</t>
        </is>
      </c>
      <c r="G8" s="7" t="n">
        <v>1</v>
      </c>
      <c r="H8" s="7" t="inlineStr">
        <is>
          <t>本科</t>
        </is>
      </c>
      <c r="I8" s="7" t="inlineStr">
        <is>
          <t>学士</t>
        </is>
      </c>
      <c r="J8" s="6" t="n"/>
      <c r="K8" s="6" t="inlineStr">
        <is>
          <t>工商管理类(B1202)</t>
        </is>
      </c>
      <c r="L8" s="6" t="n"/>
      <c r="M8" s="7" t="inlineStr">
        <is>
          <t>否</t>
        </is>
      </c>
      <c r="N8" s="7" t="inlineStr">
        <is>
          <t>否</t>
        </is>
      </c>
      <c r="O8" s="7" t="inlineStr">
        <is>
          <t>否</t>
        </is>
      </c>
      <c r="P8" s="7" t="inlineStr">
        <is>
          <t>否</t>
        </is>
      </c>
      <c r="Q8" s="7" t="inlineStr">
        <is>
          <t>否</t>
        </is>
      </c>
      <c r="R8" s="6" t="n"/>
      <c r="S8" s="7" t="inlineStr">
        <is>
          <t>广州</t>
        </is>
      </c>
    </row>
    <row r="9" hidden="1" ht="33.75" customHeight="1" s="32">
      <c r="A9" s="6" t="inlineStr">
        <is>
          <t>广州市越秀区人民法院</t>
        </is>
      </c>
      <c r="B9" s="7" t="inlineStr">
        <is>
          <t>3010002</t>
        </is>
      </c>
      <c r="C9" s="6" t="inlineStr">
        <is>
          <t>司法警察大队一级警员</t>
        </is>
      </c>
      <c r="D9" s="64" t="inlineStr">
        <is>
          <t>30100022049001</t>
        </is>
      </c>
      <c r="E9" s="6" t="inlineStr">
        <is>
          <t>从事押解、法庭安全保卫工作</t>
        </is>
      </c>
      <c r="F9" s="7" t="inlineStr">
        <is>
          <t>法院司法警察职位</t>
        </is>
      </c>
      <c r="G9" s="7" t="n">
        <v>1</v>
      </c>
      <c r="H9" s="7" t="inlineStr">
        <is>
          <t>本科</t>
        </is>
      </c>
      <c r="I9" s="7" t="inlineStr">
        <is>
          <t>学士</t>
        </is>
      </c>
      <c r="J9" s="6" t="n"/>
      <c r="K9" s="6" t="inlineStr">
        <is>
          <t>公安学类(B0306)</t>
        </is>
      </c>
      <c r="L9" s="6" t="n"/>
      <c r="M9" s="7" t="inlineStr">
        <is>
          <t>否</t>
        </is>
      </c>
      <c r="N9" s="7" t="inlineStr">
        <is>
          <t>否</t>
        </is>
      </c>
      <c r="O9" s="7" t="inlineStr">
        <is>
          <t>否</t>
        </is>
      </c>
      <c r="P9" s="7" t="inlineStr">
        <is>
          <t>否</t>
        </is>
      </c>
      <c r="Q9" s="7" t="inlineStr">
        <is>
          <t>否</t>
        </is>
      </c>
      <c r="R9" s="6" t="inlineStr">
        <is>
          <t>男性</t>
        </is>
      </c>
      <c r="S9" s="7" t="inlineStr">
        <is>
          <t>广州</t>
        </is>
      </c>
    </row>
    <row r="10" hidden="1" ht="33.75" customHeight="1" s="32">
      <c r="A10" s="6" t="inlineStr">
        <is>
          <t>广州市荔湾区人民法院</t>
        </is>
      </c>
      <c r="B10" s="7" t="inlineStr">
        <is>
          <t>3010004</t>
        </is>
      </c>
      <c r="C10" s="6" t="inlineStr">
        <is>
          <t>政治部一级科员</t>
        </is>
      </c>
      <c r="D10" s="64" t="inlineStr">
        <is>
          <t>30100042048001</t>
        </is>
      </c>
      <c r="E10" s="6" t="inlineStr">
        <is>
          <t>从事组织人事工作</t>
        </is>
      </c>
      <c r="F10" s="7" t="inlineStr">
        <is>
          <t>法院司法行政职位</t>
        </is>
      </c>
      <c r="G10" s="7" t="n">
        <v>1</v>
      </c>
      <c r="H10" s="7" t="inlineStr">
        <is>
          <t>本科</t>
        </is>
      </c>
      <c r="I10" s="7" t="inlineStr">
        <is>
          <t>学士</t>
        </is>
      </c>
      <c r="J10" s="6" t="n"/>
      <c r="K10" s="6" t="inlineStr">
        <is>
          <t>人力资源管理(B120206),行政管理(B120402)</t>
        </is>
      </c>
      <c r="L10" s="6" t="n"/>
      <c r="M10" s="7" t="inlineStr">
        <is>
          <t>否</t>
        </is>
      </c>
      <c r="N10" s="7" t="inlineStr">
        <is>
          <t>否</t>
        </is>
      </c>
      <c r="O10" s="7" t="inlineStr">
        <is>
          <t>否</t>
        </is>
      </c>
      <c r="P10" s="7" t="inlineStr">
        <is>
          <t>否</t>
        </is>
      </c>
      <c r="Q10" s="7" t="inlineStr">
        <is>
          <t>否</t>
        </is>
      </c>
      <c r="R10" s="6" t="inlineStr">
        <is>
          <t>中共党员</t>
        </is>
      </c>
      <c r="S10" s="7" t="inlineStr">
        <is>
          <t>广州</t>
        </is>
      </c>
    </row>
    <row r="11" hidden="1" ht="45" customHeight="1" s="32">
      <c r="A11" s="6" t="inlineStr">
        <is>
          <t>广州市荔湾区人民法院</t>
        </is>
      </c>
      <c r="B11" s="7" t="inlineStr">
        <is>
          <t>3010004</t>
        </is>
      </c>
      <c r="C11" s="6" t="inlineStr">
        <is>
          <t>司法警察大队一级警员</t>
        </is>
      </c>
      <c r="D11" s="64" t="inlineStr">
        <is>
          <t>30100042049001</t>
        </is>
      </c>
      <c r="E11" s="6" t="inlineStr">
        <is>
          <t>从事押解、维护审判秩序、配合实施执行措施等工作</t>
        </is>
      </c>
      <c r="F11" s="7" t="inlineStr">
        <is>
          <t>法院司法警察职位</t>
        </is>
      </c>
      <c r="G11" s="7" t="n">
        <v>3</v>
      </c>
      <c r="H11" s="7" t="inlineStr">
        <is>
          <t>本科</t>
        </is>
      </c>
      <c r="I11" s="7" t="inlineStr">
        <is>
          <t>学士</t>
        </is>
      </c>
      <c r="J11" s="6" t="n"/>
      <c r="K11" s="6" t="inlineStr">
        <is>
          <t>公安学类(B0306)</t>
        </is>
      </c>
      <c r="L11" s="6" t="n"/>
      <c r="M11" s="7" t="inlineStr">
        <is>
          <t>否</t>
        </is>
      </c>
      <c r="N11" s="7" t="inlineStr">
        <is>
          <t>否</t>
        </is>
      </c>
      <c r="O11" s="7" t="inlineStr">
        <is>
          <t>否</t>
        </is>
      </c>
      <c r="P11" s="7" t="inlineStr">
        <is>
          <t>否</t>
        </is>
      </c>
      <c r="Q11" s="7" t="inlineStr">
        <is>
          <t>是</t>
        </is>
      </c>
      <c r="R11" s="6" t="inlineStr">
        <is>
          <t>男性</t>
        </is>
      </c>
      <c r="S11" s="7" t="inlineStr">
        <is>
          <t>广州</t>
        </is>
      </c>
    </row>
    <row r="12" hidden="1" ht="67.5" customHeight="1" s="32">
      <c r="A12" s="6" t="inlineStr">
        <is>
          <t>广州市花都区人民法院</t>
        </is>
      </c>
      <c r="B12" s="7" t="inlineStr">
        <is>
          <t>3010008</t>
        </is>
      </c>
      <c r="C12" s="6" t="inlineStr">
        <is>
          <t>五级法官助理</t>
        </is>
      </c>
      <c r="D12" s="64" t="inlineStr">
        <is>
          <t>30100082047001</t>
        </is>
      </c>
      <c r="E12" s="6" t="inlineStr">
        <is>
          <t>从事审判辅助工作</t>
        </is>
      </c>
      <c r="F12" s="7" t="inlineStr">
        <is>
          <t>法院法官助理职位</t>
        </is>
      </c>
      <c r="G12" s="7" t="n">
        <v>2</v>
      </c>
      <c r="H12" s="7" t="inlineStr">
        <is>
          <t>本科以上</t>
        </is>
      </c>
      <c r="I12" s="7" t="inlineStr">
        <is>
          <t>学士以上</t>
        </is>
      </c>
      <c r="J12" s="6" t="inlineStr">
        <is>
          <t>法学(A0301)</t>
        </is>
      </c>
      <c r="K12" s="6" t="inlineStr">
        <is>
          <t>法学(B030101),知识产权(B030102)</t>
        </is>
      </c>
      <c r="L12" s="6" t="n"/>
      <c r="M12" s="7" t="inlineStr">
        <is>
          <t>否</t>
        </is>
      </c>
      <c r="N12" s="7" t="inlineStr">
        <is>
          <t>否</t>
        </is>
      </c>
      <c r="O12" s="7" t="inlineStr">
        <is>
          <t>否</t>
        </is>
      </c>
      <c r="P12" s="7" t="inlineStr">
        <is>
          <t>否</t>
        </is>
      </c>
      <c r="Q12" s="7" t="inlineStr">
        <is>
          <t>是</t>
        </is>
      </c>
      <c r="R12" s="6" t="inlineStr">
        <is>
          <t>女性;通过法律职业资格考试（国家司法考试）;全日制普通高等学校毕业</t>
        </is>
      </c>
      <c r="S12" s="7" t="inlineStr">
        <is>
          <t>广州</t>
        </is>
      </c>
    </row>
    <row r="13" hidden="1" ht="67.5" customHeight="1" s="32">
      <c r="A13" s="6" t="inlineStr">
        <is>
          <t>广州市花都区人民法院</t>
        </is>
      </c>
      <c r="B13" s="7" t="inlineStr">
        <is>
          <t>3010008</t>
        </is>
      </c>
      <c r="C13" s="6" t="inlineStr">
        <is>
          <t>五级法官助理</t>
        </is>
      </c>
      <c r="D13" s="64" t="inlineStr">
        <is>
          <t>30100082047002</t>
        </is>
      </c>
      <c r="E13" s="6" t="inlineStr">
        <is>
          <t>从事审判辅助工作</t>
        </is>
      </c>
      <c r="F13" s="7" t="inlineStr">
        <is>
          <t>法院法官助理职位</t>
        </is>
      </c>
      <c r="G13" s="7" t="n">
        <v>2</v>
      </c>
      <c r="H13" s="7" t="inlineStr">
        <is>
          <t>本科以上</t>
        </is>
      </c>
      <c r="I13" s="7" t="inlineStr">
        <is>
          <t>学士以上</t>
        </is>
      </c>
      <c r="J13" s="6" t="inlineStr">
        <is>
          <t>法学(A0301)</t>
        </is>
      </c>
      <c r="K13" s="6" t="inlineStr">
        <is>
          <t>法学(B030101),知识产权(B030102)</t>
        </is>
      </c>
      <c r="L13" s="6" t="n"/>
      <c r="M13" s="7" t="inlineStr">
        <is>
          <t>否</t>
        </is>
      </c>
      <c r="N13" s="7" t="inlineStr">
        <is>
          <t>否</t>
        </is>
      </c>
      <c r="O13" s="7" t="inlineStr">
        <is>
          <t>否</t>
        </is>
      </c>
      <c r="P13" s="7" t="inlineStr">
        <is>
          <t>否</t>
        </is>
      </c>
      <c r="Q13" s="7" t="inlineStr">
        <is>
          <t>是</t>
        </is>
      </c>
      <c r="R13" s="6" t="inlineStr">
        <is>
          <t>男性;通过法律职业资格考试（国家司法考试）;全日制普通高等学校毕业</t>
        </is>
      </c>
      <c r="S13" s="7" t="inlineStr">
        <is>
          <t>广州</t>
        </is>
      </c>
    </row>
    <row r="14" hidden="1" ht="33.75" customHeight="1" s="32">
      <c r="A14" s="6" t="inlineStr">
        <is>
          <t>广州市花都区人民法院</t>
        </is>
      </c>
      <c r="B14" s="7" t="inlineStr">
        <is>
          <t>3010008</t>
        </is>
      </c>
      <c r="C14" s="6" t="inlineStr">
        <is>
          <t>政治部一级科员</t>
        </is>
      </c>
      <c r="D14" s="64" t="inlineStr">
        <is>
          <t>30100082048001</t>
        </is>
      </c>
      <c r="E14" s="6" t="inlineStr">
        <is>
          <t>从事档案归档、整理和保管工作</t>
        </is>
      </c>
      <c r="F14" s="7" t="inlineStr">
        <is>
          <t>法院司法行政职位</t>
        </is>
      </c>
      <c r="G14" s="7" t="n">
        <v>1</v>
      </c>
      <c r="H14" s="7" t="inlineStr">
        <is>
          <t>本科以上</t>
        </is>
      </c>
      <c r="I14" s="7" t="inlineStr">
        <is>
          <t>学士以上</t>
        </is>
      </c>
      <c r="J14" s="6" t="inlineStr">
        <is>
          <t>图书馆学(A120501),档案学(A120503)</t>
        </is>
      </c>
      <c r="K14" s="6" t="inlineStr">
        <is>
          <t>图书馆学(B120501),档案学(B120502)</t>
        </is>
      </c>
      <c r="L14" s="6" t="n"/>
      <c r="M14" s="7" t="inlineStr">
        <is>
          <t>否</t>
        </is>
      </c>
      <c r="N14" s="7" t="inlineStr">
        <is>
          <t>否</t>
        </is>
      </c>
      <c r="O14" s="7" t="inlineStr">
        <is>
          <t>否</t>
        </is>
      </c>
      <c r="P14" s="7" t="inlineStr">
        <is>
          <t>否</t>
        </is>
      </c>
      <c r="Q14" s="7" t="inlineStr">
        <is>
          <t>否</t>
        </is>
      </c>
      <c r="R14" s="6" t="inlineStr">
        <is>
          <t>中共党员</t>
        </is>
      </c>
      <c r="S14" s="7" t="inlineStr">
        <is>
          <t>广州</t>
        </is>
      </c>
    </row>
    <row r="15" hidden="1" ht="45" customHeight="1" s="32">
      <c r="A15" s="6" t="inlineStr">
        <is>
          <t>广州市番禺区人民法院</t>
        </is>
      </c>
      <c r="B15" s="7" t="inlineStr">
        <is>
          <t>3010009</t>
        </is>
      </c>
      <c r="C15" s="6" t="inlineStr">
        <is>
          <t>综合办公室一级科员</t>
        </is>
      </c>
      <c r="D15" s="64" t="inlineStr">
        <is>
          <t>30100092048001</t>
        </is>
      </c>
      <c r="E15" s="6" t="inlineStr">
        <is>
          <t>从事会计、财务管理等工作</t>
        </is>
      </c>
      <c r="F15" s="7" t="inlineStr">
        <is>
          <t>法院司法行政职位</t>
        </is>
      </c>
      <c r="G15" s="7" t="n">
        <v>1</v>
      </c>
      <c r="H15" s="7" t="inlineStr">
        <is>
          <t>本科以上</t>
        </is>
      </c>
      <c r="I15" s="7" t="inlineStr">
        <is>
          <t>学士以上</t>
        </is>
      </c>
      <c r="J15" s="6" t="inlineStr">
        <is>
          <t>会计学(A120201),会计硕士（专业硕士）(A120206)</t>
        </is>
      </c>
      <c r="K15" s="6" t="inlineStr">
        <is>
          <t>会计学(B120203),财务管理(B120204)</t>
        </is>
      </c>
      <c r="L15" s="6" t="n"/>
      <c r="M15" s="7" t="inlineStr">
        <is>
          <t>否</t>
        </is>
      </c>
      <c r="N15" s="7" t="inlineStr">
        <is>
          <t>否</t>
        </is>
      </c>
      <c r="O15" s="7" t="inlineStr">
        <is>
          <t>否</t>
        </is>
      </c>
      <c r="P15" s="7" t="inlineStr">
        <is>
          <t>否</t>
        </is>
      </c>
      <c r="Q15" s="7" t="inlineStr">
        <is>
          <t>否</t>
        </is>
      </c>
      <c r="R15" s="6" t="inlineStr">
        <is>
          <t>具有会计专业技术资格（中级以上）</t>
        </is>
      </c>
      <c r="S15" s="7" t="inlineStr">
        <is>
          <t>广州</t>
        </is>
      </c>
    </row>
    <row r="16" hidden="1" ht="45" customHeight="1" s="32">
      <c r="A16" s="6" t="inlineStr">
        <is>
          <t>广州市番禺区人民法院</t>
        </is>
      </c>
      <c r="B16" s="7" t="inlineStr">
        <is>
          <t>3010009</t>
        </is>
      </c>
      <c r="C16" s="6" t="inlineStr">
        <is>
          <t>司法警察大队一级警员</t>
        </is>
      </c>
      <c r="D16" s="64" t="inlineStr">
        <is>
          <t>30100092049001</t>
        </is>
      </c>
      <c r="E16" s="6" t="inlineStr">
        <is>
          <t>从事警卫、提解押送、值庭、安全保卫等工作</t>
        </is>
      </c>
      <c r="F16" s="7" t="inlineStr">
        <is>
          <t>法院司法警察职位</t>
        </is>
      </c>
      <c r="G16" s="7" t="n">
        <v>1</v>
      </c>
      <c r="H16" s="7" t="inlineStr">
        <is>
          <t>本科</t>
        </is>
      </c>
      <c r="I16" s="7" t="inlineStr">
        <is>
          <t>学士</t>
        </is>
      </c>
      <c r="J16" s="6" t="n"/>
      <c r="K16" s="6" t="inlineStr">
        <is>
          <t>公安学类(B0306)</t>
        </is>
      </c>
      <c r="L16" s="6" t="n"/>
      <c r="M16" s="7" t="inlineStr">
        <is>
          <t>否</t>
        </is>
      </c>
      <c r="N16" s="7" t="inlineStr">
        <is>
          <t>否</t>
        </is>
      </c>
      <c r="O16" s="7" t="inlineStr">
        <is>
          <t>否</t>
        </is>
      </c>
      <c r="P16" s="7" t="inlineStr">
        <is>
          <t>否</t>
        </is>
      </c>
      <c r="Q16" s="7" t="inlineStr">
        <is>
          <t>否</t>
        </is>
      </c>
      <c r="R16" s="6" t="inlineStr">
        <is>
          <t>男性</t>
        </is>
      </c>
      <c r="S16" s="7" t="inlineStr">
        <is>
          <t>广州</t>
        </is>
      </c>
    </row>
    <row r="17" hidden="1" ht="67.5" customHeight="1" s="32">
      <c r="A17" s="6" t="inlineStr">
        <is>
          <t>广州市南沙区人民法院（广东自由贸易区南沙片区人民法院)</t>
        </is>
      </c>
      <c r="B17" s="7" t="inlineStr">
        <is>
          <t>3010010</t>
        </is>
      </c>
      <c r="C17" s="6" t="inlineStr">
        <is>
          <t>四级主任科员</t>
        </is>
      </c>
      <c r="D17" s="64" t="inlineStr">
        <is>
          <t>30100102048001</t>
        </is>
      </c>
      <c r="E17" s="6" t="inlineStr">
        <is>
          <t>从事司法行政综合性工作</t>
        </is>
      </c>
      <c r="F17" s="7" t="inlineStr">
        <is>
          <t>法院司法行政职位</t>
        </is>
      </c>
      <c r="G17" s="7" t="n">
        <v>1</v>
      </c>
      <c r="H17" s="7" t="inlineStr">
        <is>
          <t>研究生</t>
        </is>
      </c>
      <c r="I17" s="7" t="inlineStr">
        <is>
          <t>硕士</t>
        </is>
      </c>
      <c r="J17" s="6" t="inlineStr">
        <is>
          <t>06法律类</t>
        </is>
      </c>
      <c r="K17" s="6" t="n"/>
      <c r="L17" s="6" t="n"/>
      <c r="M17" s="7" t="inlineStr">
        <is>
          <t>否</t>
        </is>
      </c>
      <c r="N17" s="7" t="inlineStr">
        <is>
          <t>否</t>
        </is>
      </c>
      <c r="O17" s="7" t="inlineStr">
        <is>
          <t>否</t>
        </is>
      </c>
      <c r="P17" s="7" t="inlineStr">
        <is>
          <t>否</t>
        </is>
      </c>
      <c r="Q17" s="7" t="inlineStr">
        <is>
          <t>否</t>
        </is>
      </c>
      <c r="R17" s="6" t="n"/>
      <c r="S17" s="7" t="inlineStr">
        <is>
          <t>广州</t>
        </is>
      </c>
    </row>
    <row r="18" hidden="1" ht="67.5" customHeight="1" s="32">
      <c r="A18" s="6" t="inlineStr">
        <is>
          <t>广州市南沙区人民法院（广东自由贸易区南沙片区人民法院)</t>
        </is>
      </c>
      <c r="B18" s="7" t="inlineStr">
        <is>
          <t>3010010</t>
        </is>
      </c>
      <c r="C18" s="6" t="inlineStr">
        <is>
          <t>司法警察大队二级警长以下</t>
        </is>
      </c>
      <c r="D18" s="64" t="inlineStr">
        <is>
          <t>30100102049001</t>
        </is>
      </c>
      <c r="E18" s="6" t="inlineStr">
        <is>
          <t>从事押解、法庭安全保卫等工作</t>
        </is>
      </c>
      <c r="F18" s="7" t="inlineStr">
        <is>
          <t>法院司法警察职位</t>
        </is>
      </c>
      <c r="G18" s="7" t="n">
        <v>1</v>
      </c>
      <c r="H18" s="7" t="inlineStr">
        <is>
          <t>本科以上</t>
        </is>
      </c>
      <c r="I18" s="7" t="inlineStr">
        <is>
          <t>学士以上</t>
        </is>
      </c>
      <c r="J18" s="6" t="inlineStr">
        <is>
          <t>06法律类</t>
        </is>
      </c>
      <c r="K18" s="6" t="inlineStr">
        <is>
          <t>06法律类</t>
        </is>
      </c>
      <c r="L18" s="6" t="n"/>
      <c r="M18" s="7" t="inlineStr">
        <is>
          <t>否</t>
        </is>
      </c>
      <c r="N18" s="7" t="inlineStr">
        <is>
          <t>否</t>
        </is>
      </c>
      <c r="O18" s="7" t="inlineStr">
        <is>
          <t>否</t>
        </is>
      </c>
      <c r="P18" s="7" t="inlineStr">
        <is>
          <t>否</t>
        </is>
      </c>
      <c r="Q18" s="7" t="inlineStr">
        <is>
          <t>是</t>
        </is>
      </c>
      <c r="R18" s="6" t="inlineStr">
        <is>
          <t>男性</t>
        </is>
      </c>
      <c r="S18" s="7" t="inlineStr">
        <is>
          <t>广州</t>
        </is>
      </c>
    </row>
    <row r="19" hidden="1" ht="67.5" customHeight="1" s="32">
      <c r="A19" s="6" t="inlineStr">
        <is>
          <t>广州市增城区人民法院</t>
        </is>
      </c>
      <c r="B19" s="7" t="inlineStr">
        <is>
          <t>3010012</t>
        </is>
      </c>
      <c r="C19" s="6" t="inlineStr">
        <is>
          <t>刑事审判庭五级法官助理</t>
        </is>
      </c>
      <c r="D19" s="64" t="inlineStr">
        <is>
          <t>30100122047001</t>
        </is>
      </c>
      <c r="E19" s="6" t="inlineStr">
        <is>
          <t>从事刑事审判辅助工作</t>
        </is>
      </c>
      <c r="F19" s="7" t="inlineStr">
        <is>
          <t>法院法官助理职位</t>
        </is>
      </c>
      <c r="G19" s="7" t="n">
        <v>1</v>
      </c>
      <c r="H19" s="7" t="inlineStr">
        <is>
          <t>研究生</t>
        </is>
      </c>
      <c r="I19" s="7" t="inlineStr">
        <is>
          <t>硕士</t>
        </is>
      </c>
      <c r="J19" s="6" t="inlineStr">
        <is>
          <t>06法律类</t>
        </is>
      </c>
      <c r="K19" s="6" t="n"/>
      <c r="L19" s="6" t="n"/>
      <c r="M19" s="7" t="inlineStr">
        <is>
          <t>否</t>
        </is>
      </c>
      <c r="N19" s="7" t="inlineStr">
        <is>
          <t>否</t>
        </is>
      </c>
      <c r="O19" s="7" t="inlineStr">
        <is>
          <t>否</t>
        </is>
      </c>
      <c r="P19" s="7" t="inlineStr">
        <is>
          <t>否</t>
        </is>
      </c>
      <c r="Q19" s="7" t="inlineStr">
        <is>
          <t>是</t>
        </is>
      </c>
      <c r="R19" s="6" t="inlineStr">
        <is>
          <t>男性;通过法律职业资格考试（国家司法考试）;全日制普通高等学校毕业</t>
        </is>
      </c>
      <c r="S19" s="7" t="inlineStr">
        <is>
          <t>广州</t>
        </is>
      </c>
    </row>
    <row r="20" hidden="1" ht="67.5" customHeight="1" s="32">
      <c r="A20" s="6" t="inlineStr">
        <is>
          <t>广州市增城区人民法院</t>
        </is>
      </c>
      <c r="B20" s="7" t="inlineStr">
        <is>
          <t>3010012</t>
        </is>
      </c>
      <c r="C20" s="6" t="inlineStr">
        <is>
          <t>刑事审判庭五级法官助理</t>
        </is>
      </c>
      <c r="D20" s="64" t="inlineStr">
        <is>
          <t>30100122047002</t>
        </is>
      </c>
      <c r="E20" s="6" t="inlineStr">
        <is>
          <t>从事刑事审判辅助工作</t>
        </is>
      </c>
      <c r="F20" s="7" t="inlineStr">
        <is>
          <t>法院法官助理职位</t>
        </is>
      </c>
      <c r="G20" s="7" t="n">
        <v>1</v>
      </c>
      <c r="H20" s="7" t="inlineStr">
        <is>
          <t>研究生</t>
        </is>
      </c>
      <c r="I20" s="7" t="inlineStr">
        <is>
          <t>硕士</t>
        </is>
      </c>
      <c r="J20" s="6" t="inlineStr">
        <is>
          <t>06法律类</t>
        </is>
      </c>
      <c r="K20" s="6" t="n"/>
      <c r="L20" s="6" t="n"/>
      <c r="M20" s="7" t="inlineStr">
        <is>
          <t>否</t>
        </is>
      </c>
      <c r="N20" s="7" t="inlineStr">
        <is>
          <t>否</t>
        </is>
      </c>
      <c r="O20" s="7" t="inlineStr">
        <is>
          <t>否</t>
        </is>
      </c>
      <c r="P20" s="7" t="inlineStr">
        <is>
          <t>否</t>
        </is>
      </c>
      <c r="Q20" s="7" t="inlineStr">
        <is>
          <t>是</t>
        </is>
      </c>
      <c r="R20" s="6" t="inlineStr">
        <is>
          <t>女性;通过法律职业资格考试（国家司法考试）;全日制普通高等学校毕业</t>
        </is>
      </c>
      <c r="S20" s="7" t="inlineStr">
        <is>
          <t>广州</t>
        </is>
      </c>
    </row>
    <row r="21" hidden="1" ht="78.75" customHeight="1" s="32">
      <c r="A21" s="6" t="inlineStr">
        <is>
          <t>广州市增城区人民法院</t>
        </is>
      </c>
      <c r="B21" s="7" t="inlineStr">
        <is>
          <t>3010012</t>
        </is>
      </c>
      <c r="C21" s="6" t="inlineStr">
        <is>
          <t>审判管理办公室一级科员</t>
        </is>
      </c>
      <c r="D21" s="64" t="inlineStr">
        <is>
          <t>30100122048001</t>
        </is>
      </c>
      <c r="E21" s="6" t="inlineStr">
        <is>
          <t>从事文字综合、调研宣传等相关工作</t>
        </is>
      </c>
      <c r="F21" s="7" t="inlineStr">
        <is>
          <t>法院司法行政职位</t>
        </is>
      </c>
      <c r="G21" s="7" t="n">
        <v>1</v>
      </c>
      <c r="H21" s="7" t="inlineStr">
        <is>
          <t>研究生</t>
        </is>
      </c>
      <c r="I21" s="7" t="inlineStr">
        <is>
          <t>硕士</t>
        </is>
      </c>
      <c r="J21" s="6" t="inlineStr">
        <is>
          <t>政治学(A0302),马克思主义理论(A0305),语言学及应用语言学(A050102),汉语言文字学(A050103)</t>
        </is>
      </c>
      <c r="K21" s="6" t="n"/>
      <c r="L21" s="6" t="n"/>
      <c r="M21" s="7" t="inlineStr">
        <is>
          <t>否</t>
        </is>
      </c>
      <c r="N21" s="7" t="inlineStr">
        <is>
          <t>否</t>
        </is>
      </c>
      <c r="O21" s="7" t="inlineStr">
        <is>
          <t>否</t>
        </is>
      </c>
      <c r="P21" s="7" t="inlineStr">
        <is>
          <t>否</t>
        </is>
      </c>
      <c r="Q21" s="7" t="inlineStr">
        <is>
          <t>否</t>
        </is>
      </c>
      <c r="R21" s="6" t="n"/>
      <c r="S21" s="7" t="inlineStr">
        <is>
          <t>广州</t>
        </is>
      </c>
    </row>
    <row r="22" hidden="1" ht="33.75" customHeight="1" s="32">
      <c r="A22" s="6" t="inlineStr">
        <is>
          <t>广州市增城区人民法院</t>
        </is>
      </c>
      <c r="B22" s="7" t="inlineStr">
        <is>
          <t>3010012</t>
        </is>
      </c>
      <c r="C22" s="6" t="inlineStr">
        <is>
          <t>司法警察大队一级警员</t>
        </is>
      </c>
      <c r="D22" s="64" t="inlineStr">
        <is>
          <t>30100122049001</t>
        </is>
      </c>
      <c r="E22" s="6" t="inlineStr">
        <is>
          <t>从事押解、安全保卫工作</t>
        </is>
      </c>
      <c r="F22" s="7" t="inlineStr">
        <is>
          <t>法院司法警察职位</t>
        </is>
      </c>
      <c r="G22" s="7" t="n">
        <v>1</v>
      </c>
      <c r="H22" s="7" t="inlineStr">
        <is>
          <t>本科以上</t>
        </is>
      </c>
      <c r="I22" s="7" t="inlineStr">
        <is>
          <t>学士以上</t>
        </is>
      </c>
      <c r="J22" s="6" t="inlineStr">
        <is>
          <t>公安学(A0306),体育学(A0403)</t>
        </is>
      </c>
      <c r="K22" s="6" t="inlineStr">
        <is>
          <t>公安学类(B0306),体育学类(B0403)</t>
        </is>
      </c>
      <c r="L22" s="6" t="n"/>
      <c r="M22" s="7" t="inlineStr">
        <is>
          <t>否</t>
        </is>
      </c>
      <c r="N22" s="7" t="inlineStr">
        <is>
          <t>否</t>
        </is>
      </c>
      <c r="O22" s="7" t="inlineStr">
        <is>
          <t>否</t>
        </is>
      </c>
      <c r="P22" s="7" t="inlineStr">
        <is>
          <t>否</t>
        </is>
      </c>
      <c r="Q22" s="7" t="inlineStr">
        <is>
          <t>是</t>
        </is>
      </c>
      <c r="R22" s="6" t="inlineStr">
        <is>
          <t>男性</t>
        </is>
      </c>
      <c r="S22" s="7" t="inlineStr">
        <is>
          <t>广州</t>
        </is>
      </c>
    </row>
    <row r="23" hidden="1" ht="67.5" customHeight="1" s="32">
      <c r="A23" s="6" t="inlineStr">
        <is>
          <t>广州互联网法院</t>
        </is>
      </c>
      <c r="B23" s="7" t="inlineStr">
        <is>
          <t>3010013</t>
        </is>
      </c>
      <c r="C23" s="6" t="inlineStr">
        <is>
          <t>立案庭五级法官助理</t>
        </is>
      </c>
      <c r="D23" s="64" t="inlineStr">
        <is>
          <t>30100132047001</t>
        </is>
      </c>
      <c r="E23" s="6" t="inlineStr">
        <is>
          <t>从事立案辅助工作</t>
        </is>
      </c>
      <c r="F23" s="7" t="inlineStr">
        <is>
          <t>法院法官助理职位</t>
        </is>
      </c>
      <c r="G23" s="7" t="n">
        <v>1</v>
      </c>
      <c r="H23" s="7" t="inlineStr">
        <is>
          <t>本科</t>
        </is>
      </c>
      <c r="I23" s="7" t="inlineStr">
        <is>
          <t>学士</t>
        </is>
      </c>
      <c r="J23" s="6" t="n"/>
      <c r="K23" s="6" t="inlineStr">
        <is>
          <t>06法律类</t>
        </is>
      </c>
      <c r="L23" s="6" t="n"/>
      <c r="M23" s="7" t="inlineStr">
        <is>
          <t>否</t>
        </is>
      </c>
      <c r="N23" s="7" t="inlineStr">
        <is>
          <t>否</t>
        </is>
      </c>
      <c r="O23" s="7" t="inlineStr">
        <is>
          <t>否</t>
        </is>
      </c>
      <c r="P23" s="7" t="inlineStr">
        <is>
          <t>否</t>
        </is>
      </c>
      <c r="Q23" s="7" t="inlineStr">
        <is>
          <t>否</t>
        </is>
      </c>
      <c r="R23" s="6" t="inlineStr">
        <is>
          <t>通过法律职业资格考试（国家司法考试）;全日制普通高等学校毕业</t>
        </is>
      </c>
      <c r="S23" s="7" t="inlineStr">
        <is>
          <t>广州</t>
        </is>
      </c>
    </row>
    <row r="24" hidden="1" ht="67.5" customHeight="1" s="32">
      <c r="A24" s="6" t="inlineStr">
        <is>
          <t>广州互联网法院</t>
        </is>
      </c>
      <c r="B24" s="7" t="inlineStr">
        <is>
          <t>3010013</t>
        </is>
      </c>
      <c r="C24" s="6" t="inlineStr">
        <is>
          <t>五级法官助理</t>
        </is>
      </c>
      <c r="D24" s="64" t="inlineStr">
        <is>
          <t>30100132047002</t>
        </is>
      </c>
      <c r="E24" s="6" t="inlineStr">
        <is>
          <t>从事涉互联网民商事审判辅助工作</t>
        </is>
      </c>
      <c r="F24" s="7" t="inlineStr">
        <is>
          <t>法院法官助理职位</t>
        </is>
      </c>
      <c r="G24" s="7" t="n">
        <v>3</v>
      </c>
      <c r="H24" s="7" t="inlineStr">
        <is>
          <t>本科</t>
        </is>
      </c>
      <c r="I24" s="7" t="inlineStr">
        <is>
          <t>学士</t>
        </is>
      </c>
      <c r="J24" s="6" t="n"/>
      <c r="K24" s="6" t="inlineStr">
        <is>
          <t>06法律类</t>
        </is>
      </c>
      <c r="L24" s="6" t="n"/>
      <c r="M24" s="7" t="inlineStr">
        <is>
          <t>否</t>
        </is>
      </c>
      <c r="N24" s="7" t="inlineStr">
        <is>
          <t>否</t>
        </is>
      </c>
      <c r="O24" s="7" t="inlineStr">
        <is>
          <t>否</t>
        </is>
      </c>
      <c r="P24" s="7" t="inlineStr">
        <is>
          <t>否</t>
        </is>
      </c>
      <c r="Q24" s="7" t="inlineStr">
        <is>
          <t>是</t>
        </is>
      </c>
      <c r="R24" s="6" t="inlineStr">
        <is>
          <t>女性;通过法律职业资格考试（国家司法考试）;全日制普通高等学校毕业</t>
        </is>
      </c>
      <c r="S24" s="7" t="inlineStr">
        <is>
          <t>广州</t>
        </is>
      </c>
    </row>
    <row r="25" hidden="1" ht="67.5" customHeight="1" s="32">
      <c r="A25" s="6" t="inlineStr">
        <is>
          <t>广州互联网法院</t>
        </is>
      </c>
      <c r="B25" s="7" t="inlineStr">
        <is>
          <t>3010013</t>
        </is>
      </c>
      <c r="C25" s="6" t="inlineStr">
        <is>
          <t>五级法官助理</t>
        </is>
      </c>
      <c r="D25" s="64" t="inlineStr">
        <is>
          <t>30100132047003</t>
        </is>
      </c>
      <c r="E25" s="6" t="inlineStr">
        <is>
          <t>从事涉互联网民商事审判辅助工作</t>
        </is>
      </c>
      <c r="F25" s="7" t="inlineStr">
        <is>
          <t>法院法官助理职位</t>
        </is>
      </c>
      <c r="G25" s="7" t="n">
        <v>3</v>
      </c>
      <c r="H25" s="7" t="inlineStr">
        <is>
          <t>本科</t>
        </is>
      </c>
      <c r="I25" s="7" t="inlineStr">
        <is>
          <t>学士</t>
        </is>
      </c>
      <c r="J25" s="6" t="n"/>
      <c r="K25" s="6" t="inlineStr">
        <is>
          <t>06法律类</t>
        </is>
      </c>
      <c r="L25" s="6" t="n"/>
      <c r="M25" s="7" t="inlineStr">
        <is>
          <t>否</t>
        </is>
      </c>
      <c r="N25" s="7" t="inlineStr">
        <is>
          <t>否</t>
        </is>
      </c>
      <c r="O25" s="7" t="inlineStr">
        <is>
          <t>否</t>
        </is>
      </c>
      <c r="P25" s="7" t="inlineStr">
        <is>
          <t>否</t>
        </is>
      </c>
      <c r="Q25" s="7" t="inlineStr">
        <is>
          <t>是</t>
        </is>
      </c>
      <c r="R25" s="6" t="inlineStr">
        <is>
          <t>男性;通过法律职业资格考试（国家司法考试）;全日制普通高等学校毕业</t>
        </is>
      </c>
      <c r="S25" s="7" t="inlineStr">
        <is>
          <t>广州</t>
        </is>
      </c>
    </row>
    <row r="26" hidden="1" ht="101.25" customHeight="1" s="32">
      <c r="A26" s="6" t="inlineStr">
        <is>
          <t>深圳市中级人民法院</t>
        </is>
      </c>
      <c r="B26" s="7" t="inlineStr">
        <is>
          <t>3020001</t>
        </is>
      </c>
      <c r="C26" s="6" t="inlineStr">
        <is>
          <t>民商事审判部门二级法官助理以下</t>
        </is>
      </c>
      <c r="D26" s="64" t="inlineStr">
        <is>
          <t>30200012047001</t>
        </is>
      </c>
      <c r="E26" s="6" t="inlineStr">
        <is>
          <t>从事民商事审判辅助工作</t>
        </is>
      </c>
      <c r="F26" s="7" t="inlineStr">
        <is>
          <t>法院法官助理职位</t>
        </is>
      </c>
      <c r="G26" s="7" t="n">
        <v>1</v>
      </c>
      <c r="H26" s="7" t="inlineStr">
        <is>
          <t>研究生</t>
        </is>
      </c>
      <c r="I26" s="7" t="inlineStr">
        <is>
          <t>硕士以上</t>
        </is>
      </c>
      <c r="J26" s="6" t="inlineStr">
        <is>
          <t>经济法学(A030107),环境与资源保护法学(A030108)</t>
        </is>
      </c>
      <c r="K26" s="6" t="n"/>
      <c r="L26" s="6" t="n"/>
      <c r="M26" s="7" t="inlineStr">
        <is>
          <t>否</t>
        </is>
      </c>
      <c r="N26" s="7" t="inlineStr">
        <is>
          <t>否</t>
        </is>
      </c>
      <c r="O26" s="7" t="inlineStr">
        <is>
          <t>否</t>
        </is>
      </c>
      <c r="P26" s="7" t="inlineStr">
        <is>
          <t>是</t>
        </is>
      </c>
      <c r="Q26" s="7" t="inlineStr">
        <is>
          <t>否</t>
        </is>
      </c>
      <c r="R26" s="6" t="inlineStr">
        <is>
          <t>男性;通过法律职业资格考试（国家司法考试）;全日制普通高等学校毕业, 本科须为法学专业且获法学学士学位</t>
        </is>
      </c>
      <c r="S26" s="7" t="inlineStr">
        <is>
          <t>深圳</t>
        </is>
      </c>
    </row>
    <row r="27" hidden="1" ht="101.25" customHeight="1" s="32">
      <c r="A27" s="6" t="inlineStr">
        <is>
          <t>深圳市中级人民法院</t>
        </is>
      </c>
      <c r="B27" s="7" t="inlineStr">
        <is>
          <t>3020001</t>
        </is>
      </c>
      <c r="C27" s="6" t="inlineStr">
        <is>
          <t>民商事审判部门二级法官助理以下</t>
        </is>
      </c>
      <c r="D27" s="64" t="inlineStr">
        <is>
          <t>30200012047002</t>
        </is>
      </c>
      <c r="E27" s="6" t="inlineStr">
        <is>
          <t>从事民商事审判辅助工作</t>
        </is>
      </c>
      <c r="F27" s="7" t="inlineStr">
        <is>
          <t>法院法官助理职位</t>
        </is>
      </c>
      <c r="G27" s="7" t="n">
        <v>1</v>
      </c>
      <c r="H27" s="7" t="inlineStr">
        <is>
          <t>研究生</t>
        </is>
      </c>
      <c r="I27" s="7" t="inlineStr">
        <is>
          <t>硕士以上</t>
        </is>
      </c>
      <c r="J27" s="6" t="inlineStr">
        <is>
          <t>经济法学(A030107),环境与资源保护法学(A030108)</t>
        </is>
      </c>
      <c r="K27" s="6" t="n"/>
      <c r="L27" s="6" t="n"/>
      <c r="M27" s="7" t="inlineStr">
        <is>
          <t>否</t>
        </is>
      </c>
      <c r="N27" s="7" t="inlineStr">
        <is>
          <t>否</t>
        </is>
      </c>
      <c r="O27" s="7" t="inlineStr">
        <is>
          <t>否</t>
        </is>
      </c>
      <c r="P27" s="7" t="inlineStr">
        <is>
          <t>是</t>
        </is>
      </c>
      <c r="Q27" s="7" t="inlineStr">
        <is>
          <t>否</t>
        </is>
      </c>
      <c r="R27" s="6" t="inlineStr">
        <is>
          <t>女性;通过法律职业资格考试（国家司法考试）;全日制普通高等学校毕业, 本科须为法学专业且获法学学士学位</t>
        </is>
      </c>
      <c r="S27" s="7" t="inlineStr">
        <is>
          <t>深圳</t>
        </is>
      </c>
    </row>
    <row r="28" hidden="1" ht="56.25" customHeight="1" s="32">
      <c r="A28" s="6" t="inlineStr">
        <is>
          <t>深圳市福田区人民法院</t>
        </is>
      </c>
      <c r="B28" s="7" t="inlineStr">
        <is>
          <t>3020002</t>
        </is>
      </c>
      <c r="C28" s="6" t="inlineStr">
        <is>
          <t>政治部（机关党委、督察室）一级科员</t>
        </is>
      </c>
      <c r="D28" s="64" t="inlineStr">
        <is>
          <t>30200022048001</t>
        </is>
      </c>
      <c r="E28" s="6" t="inlineStr">
        <is>
          <t>从事组织人事、综合考核等相关工作</t>
        </is>
      </c>
      <c r="F28" s="7" t="inlineStr">
        <is>
          <t>法院司法行政职位</t>
        </is>
      </c>
      <c r="G28" s="7" t="n">
        <v>1</v>
      </c>
      <c r="H28" s="7" t="inlineStr">
        <is>
          <t>本科以上</t>
        </is>
      </c>
      <c r="I28" s="7" t="inlineStr">
        <is>
          <t>学士以上</t>
        </is>
      </c>
      <c r="J28" s="6" t="inlineStr">
        <is>
          <t>法学(A0301),企业管理（含：财务管理、市场营销、人力资源管理）(A120202)</t>
        </is>
      </c>
      <c r="K28" s="6" t="inlineStr">
        <is>
          <t>法学(B030101),人力资源管理(B120206)</t>
        </is>
      </c>
      <c r="L28" s="6" t="n"/>
      <c r="M28" s="7" t="inlineStr">
        <is>
          <t>否</t>
        </is>
      </c>
      <c r="N28" s="7" t="inlineStr">
        <is>
          <t>否</t>
        </is>
      </c>
      <c r="O28" s="7" t="inlineStr">
        <is>
          <t>否</t>
        </is>
      </c>
      <c r="P28" s="7" t="inlineStr">
        <is>
          <t>否</t>
        </is>
      </c>
      <c r="Q28" s="7" t="inlineStr">
        <is>
          <t>否</t>
        </is>
      </c>
      <c r="R28" s="6" t="n"/>
      <c r="S28" s="7" t="inlineStr">
        <is>
          <t>深圳</t>
        </is>
      </c>
    </row>
    <row r="29" hidden="1" ht="33.75" customHeight="1" s="32">
      <c r="A29" s="6" t="inlineStr">
        <is>
          <t>深圳市福田区人民法院</t>
        </is>
      </c>
      <c r="B29" s="7" t="inlineStr">
        <is>
          <t>3020002</t>
        </is>
      </c>
      <c r="C29" s="6" t="inlineStr">
        <is>
          <t>司法警察大队一级警员</t>
        </is>
      </c>
      <c r="D29" s="64" t="inlineStr">
        <is>
          <t>30200022049001</t>
        </is>
      </c>
      <c r="E29" s="6" t="inlineStr">
        <is>
          <t>从事押解、值庭、安全保卫等工作</t>
        </is>
      </c>
      <c r="F29" s="7" t="inlineStr">
        <is>
          <t>法院司法警察职位</t>
        </is>
      </c>
      <c r="G29" s="7" t="n">
        <v>2</v>
      </c>
      <c r="H29" s="7" t="inlineStr">
        <is>
          <t>本科以上</t>
        </is>
      </c>
      <c r="I29" s="7" t="inlineStr">
        <is>
          <t>学士以上</t>
        </is>
      </c>
      <c r="J29" s="6" t="inlineStr">
        <is>
          <t>公安学(A0306),体育学(A0403)</t>
        </is>
      </c>
      <c r="K29" s="6" t="inlineStr">
        <is>
          <t>公安学类(B0306),体育学类(B0403)</t>
        </is>
      </c>
      <c r="L29" s="6" t="n"/>
      <c r="M29" s="7" t="inlineStr">
        <is>
          <t>否</t>
        </is>
      </c>
      <c r="N29" s="7" t="inlineStr">
        <is>
          <t>否</t>
        </is>
      </c>
      <c r="O29" s="7" t="inlineStr">
        <is>
          <t>否</t>
        </is>
      </c>
      <c r="P29" s="7" t="inlineStr">
        <is>
          <t>否</t>
        </is>
      </c>
      <c r="Q29" s="7" t="inlineStr">
        <is>
          <t>是</t>
        </is>
      </c>
      <c r="R29" s="6" t="inlineStr">
        <is>
          <t>男性</t>
        </is>
      </c>
      <c r="S29" s="7" t="inlineStr">
        <is>
          <t>深圳</t>
        </is>
      </c>
    </row>
    <row r="30" hidden="1" ht="112.5" customHeight="1" s="32">
      <c r="A30" s="6" t="inlineStr">
        <is>
          <t>深圳市罗湖区人民法院</t>
        </is>
      </c>
      <c r="B30" s="7" t="inlineStr">
        <is>
          <t>3020003</t>
        </is>
      </c>
      <c r="C30" s="6" t="inlineStr">
        <is>
          <t>民事审判一庭（婚姻家事审判庭）五级法官助理</t>
        </is>
      </c>
      <c r="D30" s="64" t="inlineStr">
        <is>
          <t>30200032047001</t>
        </is>
      </c>
      <c r="E30" s="6" t="inlineStr">
        <is>
          <t>从事民事审判辅助工作</t>
        </is>
      </c>
      <c r="F30" s="7" t="inlineStr">
        <is>
          <t>法院法官助理职位</t>
        </is>
      </c>
      <c r="G30" s="7" t="n">
        <v>1</v>
      </c>
      <c r="H30" s="7" t="inlineStr">
        <is>
          <t>本科以上</t>
        </is>
      </c>
      <c r="I30" s="7" t="inlineStr">
        <is>
          <t>学士以上</t>
        </is>
      </c>
      <c r="J30" s="6" t="inlineStr">
        <is>
          <t>06法律类</t>
        </is>
      </c>
      <c r="K30" s="6" t="inlineStr">
        <is>
          <t>06法律类</t>
        </is>
      </c>
      <c r="L30" s="6" t="n"/>
      <c r="M30" s="7" t="inlineStr">
        <is>
          <t>否</t>
        </is>
      </c>
      <c r="N30" s="7" t="inlineStr">
        <is>
          <t>否</t>
        </is>
      </c>
      <c r="O30" s="7" t="inlineStr">
        <is>
          <t>否</t>
        </is>
      </c>
      <c r="P30" s="7" t="inlineStr">
        <is>
          <t>否</t>
        </is>
      </c>
      <c r="Q30" s="7" t="inlineStr">
        <is>
          <t>是</t>
        </is>
      </c>
      <c r="R30" s="6" t="inlineStr">
        <is>
          <t>通过法律职业资格考试（国家司法考试）;全日制普通高等学校毕业, 研究生报考者本科须为法学专业且获法学学士学位</t>
        </is>
      </c>
      <c r="S30" s="7" t="inlineStr">
        <is>
          <t>深圳</t>
        </is>
      </c>
    </row>
    <row r="31" hidden="1" ht="112.5" customHeight="1" s="32">
      <c r="A31" s="6" t="inlineStr">
        <is>
          <t>深圳市罗湖区人民法院</t>
        </is>
      </c>
      <c r="B31" s="7" t="inlineStr">
        <is>
          <t>3020003</t>
        </is>
      </c>
      <c r="C31" s="6" t="inlineStr">
        <is>
          <t>民事审判一庭（婚姻家事审判庭）五级法官助理</t>
        </is>
      </c>
      <c r="D31" s="64" t="inlineStr">
        <is>
          <t>30200032047002</t>
        </is>
      </c>
      <c r="E31" s="6" t="inlineStr">
        <is>
          <t>从事民事审判辅助工作</t>
        </is>
      </c>
      <c r="F31" s="7" t="inlineStr">
        <is>
          <t>法院法官助理职位</t>
        </is>
      </c>
      <c r="G31" s="7" t="n">
        <v>1</v>
      </c>
      <c r="H31" s="7" t="inlineStr">
        <is>
          <t>本科以上</t>
        </is>
      </c>
      <c r="I31" s="7" t="inlineStr">
        <is>
          <t>学士以上</t>
        </is>
      </c>
      <c r="J31" s="6" t="inlineStr">
        <is>
          <t>06法律类</t>
        </is>
      </c>
      <c r="K31" s="6" t="inlineStr">
        <is>
          <t>06法律类</t>
        </is>
      </c>
      <c r="L31" s="6" t="n"/>
      <c r="M31" s="7" t="inlineStr">
        <is>
          <t>否</t>
        </is>
      </c>
      <c r="N31" s="7" t="inlineStr">
        <is>
          <t>否</t>
        </is>
      </c>
      <c r="O31" s="7" t="inlineStr">
        <is>
          <t>否</t>
        </is>
      </c>
      <c r="P31" s="7" t="inlineStr">
        <is>
          <t>否</t>
        </is>
      </c>
      <c r="Q31" s="7" t="inlineStr">
        <is>
          <t>是</t>
        </is>
      </c>
      <c r="R31" s="6" t="inlineStr">
        <is>
          <t>男性;通过法律职业资格考试（国家司法考试）;全日制普通高等学校毕业, 研究生报考者本科须为法学专业且获法学学士学位</t>
        </is>
      </c>
      <c r="S31" s="7" t="inlineStr">
        <is>
          <t>深圳</t>
        </is>
      </c>
    </row>
    <row r="32" hidden="1" ht="112.5" customHeight="1" s="32">
      <c r="A32" s="6" t="inlineStr">
        <is>
          <t>深圳市罗湖区人民法院</t>
        </is>
      </c>
      <c r="B32" s="7" t="inlineStr">
        <is>
          <t>3020003</t>
        </is>
      </c>
      <c r="C32" s="6" t="inlineStr">
        <is>
          <t>民事审判一庭（婚姻家事审判庭）五级法官助理</t>
        </is>
      </c>
      <c r="D32" s="64" t="inlineStr">
        <is>
          <t>30200032047003</t>
        </is>
      </c>
      <c r="E32" s="6" t="inlineStr">
        <is>
          <t>从事民事审判辅助工作</t>
        </is>
      </c>
      <c r="F32" s="7" t="inlineStr">
        <is>
          <t>法院法官助理职位</t>
        </is>
      </c>
      <c r="G32" s="7" t="n">
        <v>1</v>
      </c>
      <c r="H32" s="7" t="inlineStr">
        <is>
          <t>本科以上</t>
        </is>
      </c>
      <c r="I32" s="7" t="inlineStr">
        <is>
          <t>学士以上</t>
        </is>
      </c>
      <c r="J32" s="6" t="inlineStr">
        <is>
          <t>06法律类</t>
        </is>
      </c>
      <c r="K32" s="6" t="inlineStr">
        <is>
          <t>06法律类</t>
        </is>
      </c>
      <c r="L32" s="6" t="n"/>
      <c r="M32" s="7" t="inlineStr">
        <is>
          <t>否</t>
        </is>
      </c>
      <c r="N32" s="7" t="inlineStr">
        <is>
          <t>否</t>
        </is>
      </c>
      <c r="O32" s="7" t="inlineStr">
        <is>
          <t>否</t>
        </is>
      </c>
      <c r="P32" s="7" t="inlineStr">
        <is>
          <t>否</t>
        </is>
      </c>
      <c r="Q32" s="7" t="inlineStr">
        <is>
          <t>是</t>
        </is>
      </c>
      <c r="R32" s="6" t="inlineStr">
        <is>
          <t>女性;通过法律职业资格考试（国家司法考试）;全日制普通高等学校毕业, 研究生报考者本科须为法学专业且获法学学士学位</t>
        </is>
      </c>
      <c r="S32" s="7" t="inlineStr">
        <is>
          <t>深圳</t>
        </is>
      </c>
    </row>
    <row r="33" hidden="1" ht="112.5" customHeight="1" s="32">
      <c r="A33" s="6" t="inlineStr">
        <is>
          <t>深圳市罗湖区人民法院</t>
        </is>
      </c>
      <c r="B33" s="7" t="inlineStr">
        <is>
          <t>3020003</t>
        </is>
      </c>
      <c r="C33" s="6" t="inlineStr">
        <is>
          <t>民事审判二庭五级法官助理</t>
        </is>
      </c>
      <c r="D33" s="64" t="inlineStr">
        <is>
          <t>30200032047004</t>
        </is>
      </c>
      <c r="E33" s="6" t="inlineStr">
        <is>
          <t>从事民事审判辅助工作</t>
        </is>
      </c>
      <c r="F33" s="7" t="inlineStr">
        <is>
          <t>法院法官助理职位</t>
        </is>
      </c>
      <c r="G33" s="7" t="n">
        <v>1</v>
      </c>
      <c r="H33" s="7" t="inlineStr">
        <is>
          <t>本科以上</t>
        </is>
      </c>
      <c r="I33" s="7" t="inlineStr">
        <is>
          <t>学士以上</t>
        </is>
      </c>
      <c r="J33" s="6" t="inlineStr">
        <is>
          <t>06法律类</t>
        </is>
      </c>
      <c r="K33" s="6" t="inlineStr">
        <is>
          <t>06法律类</t>
        </is>
      </c>
      <c r="L33" s="6" t="n"/>
      <c r="M33" s="7" t="inlineStr">
        <is>
          <t>否</t>
        </is>
      </c>
      <c r="N33" s="7" t="inlineStr">
        <is>
          <t>否</t>
        </is>
      </c>
      <c r="O33" s="7" t="inlineStr">
        <is>
          <t>否</t>
        </is>
      </c>
      <c r="P33" s="7" t="inlineStr">
        <is>
          <t>否</t>
        </is>
      </c>
      <c r="Q33" s="7" t="inlineStr">
        <is>
          <t>是</t>
        </is>
      </c>
      <c r="R33" s="6" t="inlineStr">
        <is>
          <t>男性;通过法律职业资格考试（国家司法考试）;全日制普通高等学校毕业, 研究生报考者本科须为法学专业且获法学学士学位</t>
        </is>
      </c>
      <c r="S33" s="7" t="inlineStr">
        <is>
          <t>深圳</t>
        </is>
      </c>
    </row>
    <row r="34" hidden="1" ht="112.5" customHeight="1" s="32">
      <c r="A34" s="6" t="inlineStr">
        <is>
          <t>深圳市罗湖区人民法院</t>
        </is>
      </c>
      <c r="B34" s="7" t="inlineStr">
        <is>
          <t>3020003</t>
        </is>
      </c>
      <c r="C34" s="6" t="inlineStr">
        <is>
          <t>民事审判二庭五级法官助理</t>
        </is>
      </c>
      <c r="D34" s="64" t="inlineStr">
        <is>
          <t>30200032047005</t>
        </is>
      </c>
      <c r="E34" s="6" t="inlineStr">
        <is>
          <t>从事民事审判辅助工作</t>
        </is>
      </c>
      <c r="F34" s="7" t="inlineStr">
        <is>
          <t>法院法官助理职位</t>
        </is>
      </c>
      <c r="G34" s="7" t="n">
        <v>1</v>
      </c>
      <c r="H34" s="7" t="inlineStr">
        <is>
          <t>本科以上</t>
        </is>
      </c>
      <c r="I34" s="7" t="inlineStr">
        <is>
          <t>学士以上</t>
        </is>
      </c>
      <c r="J34" s="6" t="inlineStr">
        <is>
          <t>06法律类</t>
        </is>
      </c>
      <c r="K34" s="6" t="inlineStr">
        <is>
          <t>06法律类</t>
        </is>
      </c>
      <c r="L34" s="6" t="n"/>
      <c r="M34" s="7" t="inlineStr">
        <is>
          <t>否</t>
        </is>
      </c>
      <c r="N34" s="7" t="inlineStr">
        <is>
          <t>否</t>
        </is>
      </c>
      <c r="O34" s="7" t="inlineStr">
        <is>
          <t>否</t>
        </is>
      </c>
      <c r="P34" s="7" t="inlineStr">
        <is>
          <t>否</t>
        </is>
      </c>
      <c r="Q34" s="7" t="inlineStr">
        <is>
          <t>是</t>
        </is>
      </c>
      <c r="R34" s="6" t="inlineStr">
        <is>
          <t>女性;通过法律职业资格考试（国家司法考试）;全日制普通高等学校毕业, 研究生报考者本科须为法学专业且获法学学士学位</t>
        </is>
      </c>
      <c r="S34" s="7" t="inlineStr">
        <is>
          <t>深圳</t>
        </is>
      </c>
    </row>
    <row r="35" hidden="1" ht="33.75" customHeight="1" s="32">
      <c r="A35" s="6" t="inlineStr">
        <is>
          <t>深圳市罗湖区人民法院</t>
        </is>
      </c>
      <c r="B35" s="7" t="inlineStr">
        <is>
          <t>3020003</t>
        </is>
      </c>
      <c r="C35" s="6" t="inlineStr">
        <is>
          <t>司法警察大队一级警员</t>
        </is>
      </c>
      <c r="D35" s="64" t="inlineStr">
        <is>
          <t>30200032049001</t>
        </is>
      </c>
      <c r="E35" s="6" t="inlineStr">
        <is>
          <t>从事押解、值庭、安全保护等工作</t>
        </is>
      </c>
      <c r="F35" s="7" t="inlineStr">
        <is>
          <t>法院司法警察职位</t>
        </is>
      </c>
      <c r="G35" s="7" t="n">
        <v>3</v>
      </c>
      <c r="H35" s="7" t="inlineStr">
        <is>
          <t>本科以上</t>
        </is>
      </c>
      <c r="I35" s="7" t="inlineStr">
        <is>
          <t>学士以上</t>
        </is>
      </c>
      <c r="J35" s="6" t="inlineStr">
        <is>
          <t>公安学(A0306),体育学(A0403)</t>
        </is>
      </c>
      <c r="K35" s="6" t="inlineStr">
        <is>
          <t>公安学类(B0306),体育学类(B0403)</t>
        </is>
      </c>
      <c r="L35" s="6" t="n"/>
      <c r="M35" s="7" t="inlineStr">
        <is>
          <t>否</t>
        </is>
      </c>
      <c r="N35" s="7" t="inlineStr">
        <is>
          <t>否</t>
        </is>
      </c>
      <c r="O35" s="7" t="inlineStr">
        <is>
          <t>否</t>
        </is>
      </c>
      <c r="P35" s="7" t="inlineStr">
        <is>
          <t>否</t>
        </is>
      </c>
      <c r="Q35" s="7" t="inlineStr">
        <is>
          <t>否</t>
        </is>
      </c>
      <c r="R35" s="6" t="inlineStr">
        <is>
          <t>男性</t>
        </is>
      </c>
      <c r="S35" s="7" t="inlineStr">
        <is>
          <t>深圳</t>
        </is>
      </c>
    </row>
    <row r="36" hidden="1" ht="112.5" customHeight="1" s="32">
      <c r="A36" s="6" t="inlineStr">
        <is>
          <t>深圳市盐田区人民法院</t>
        </is>
      </c>
      <c r="B36" s="7" t="inlineStr">
        <is>
          <t>3020005</t>
        </is>
      </c>
      <c r="C36" s="6" t="inlineStr">
        <is>
          <t>执行局五级法官助理</t>
        </is>
      </c>
      <c r="D36" s="64" t="inlineStr">
        <is>
          <t>30200052047001</t>
        </is>
      </c>
      <c r="E36" s="6" t="inlineStr">
        <is>
          <t>从事执行辅助工作</t>
        </is>
      </c>
      <c r="F36" s="7" t="inlineStr">
        <is>
          <t>法院法官助理职位</t>
        </is>
      </c>
      <c r="G36" s="7" t="n">
        <v>2</v>
      </c>
      <c r="H36" s="7" t="inlineStr">
        <is>
          <t>本科以上</t>
        </is>
      </c>
      <c r="I36" s="7" t="inlineStr">
        <is>
          <t>学士以上</t>
        </is>
      </c>
      <c r="J36" s="6" t="inlineStr">
        <is>
          <t>06法律类</t>
        </is>
      </c>
      <c r="K36" s="6" t="inlineStr">
        <is>
          <t>06法律类</t>
        </is>
      </c>
      <c r="L36" s="6" t="n"/>
      <c r="M36" s="7" t="inlineStr">
        <is>
          <t>否</t>
        </is>
      </c>
      <c r="N36" s="7" t="inlineStr">
        <is>
          <t>否</t>
        </is>
      </c>
      <c r="O36" s="7" t="inlineStr">
        <is>
          <t>否</t>
        </is>
      </c>
      <c r="P36" s="7" t="inlineStr">
        <is>
          <t>否</t>
        </is>
      </c>
      <c r="Q36" s="7" t="inlineStr">
        <is>
          <t>是</t>
        </is>
      </c>
      <c r="R36" s="6" t="inlineStr">
        <is>
          <t>通过法律职业资格考试（国家司法考试）;全日制普通高等学校毕业, 研究生报考者本科须为法学专业且获法学学士学位</t>
        </is>
      </c>
      <c r="S36" s="7" t="inlineStr">
        <is>
          <t>深圳</t>
        </is>
      </c>
    </row>
    <row r="37" hidden="1" ht="112.5" customHeight="1" s="32">
      <c r="A37" s="6" t="inlineStr">
        <is>
          <t>深圳市龙岗区人民法院</t>
        </is>
      </c>
      <c r="B37" s="7" t="inlineStr">
        <is>
          <t>3020007</t>
        </is>
      </c>
      <c r="C37" s="6" t="inlineStr">
        <is>
          <t>民事审判一庭五级法官助理</t>
        </is>
      </c>
      <c r="D37" s="64" t="inlineStr">
        <is>
          <t>30200072047001</t>
        </is>
      </c>
      <c r="E37" s="6" t="inlineStr">
        <is>
          <t>从事民事审判辅助工作</t>
        </is>
      </c>
      <c r="F37" s="7" t="inlineStr">
        <is>
          <t>法院法官助理职位</t>
        </is>
      </c>
      <c r="G37" s="7" t="n">
        <v>1</v>
      </c>
      <c r="H37" s="7" t="inlineStr">
        <is>
          <t>本科以上</t>
        </is>
      </c>
      <c r="I37" s="7" t="inlineStr">
        <is>
          <t>学士以上</t>
        </is>
      </c>
      <c r="J37" s="6" t="inlineStr">
        <is>
          <t>民商法学（含：劳动法学、社会保障法学）(A030105),诉讼法学(A030106),经济法学(A030107)</t>
        </is>
      </c>
      <c r="K37" s="6" t="inlineStr">
        <is>
          <t>法学(B030101),知识产权(B030102)</t>
        </is>
      </c>
      <c r="L37" s="6" t="n"/>
      <c r="M37" s="7" t="inlineStr">
        <is>
          <t>否</t>
        </is>
      </c>
      <c r="N37" s="7" t="inlineStr">
        <is>
          <t>否</t>
        </is>
      </c>
      <c r="O37" s="7" t="inlineStr">
        <is>
          <t>否</t>
        </is>
      </c>
      <c r="P37" s="7" t="inlineStr">
        <is>
          <t>否</t>
        </is>
      </c>
      <c r="Q37" s="7" t="inlineStr">
        <is>
          <t>否</t>
        </is>
      </c>
      <c r="R37" s="6" t="inlineStr">
        <is>
          <t>通过法律职业资格考试（国家司法考试）;全日制普通高等学校毕业, 研究生报考者本科须为法学专业且获法学学士学位</t>
        </is>
      </c>
      <c r="S37" s="7" t="inlineStr">
        <is>
          <t>深圳</t>
        </is>
      </c>
    </row>
    <row r="38" hidden="1" ht="112.5" customHeight="1" s="32">
      <c r="A38" s="6" t="inlineStr">
        <is>
          <t>深圳市龙岗区人民法院</t>
        </is>
      </c>
      <c r="B38" s="7" t="inlineStr">
        <is>
          <t>3020007</t>
        </is>
      </c>
      <c r="C38" s="6" t="inlineStr">
        <is>
          <t>民事审判二庭（房地产审判庭）五级法官助理</t>
        </is>
      </c>
      <c r="D38" s="64" t="inlineStr">
        <is>
          <t>30200072047002</t>
        </is>
      </c>
      <c r="E38" s="6" t="inlineStr">
        <is>
          <t>从事环境资源审判辅助工作</t>
        </is>
      </c>
      <c r="F38" s="7" t="inlineStr">
        <is>
          <t>法院法官助理职位</t>
        </is>
      </c>
      <c r="G38" s="7" t="n">
        <v>1</v>
      </c>
      <c r="H38" s="7" t="inlineStr">
        <is>
          <t>本科以上</t>
        </is>
      </c>
      <c r="I38" s="7" t="inlineStr">
        <is>
          <t>学士以上</t>
        </is>
      </c>
      <c r="J38" s="6" t="inlineStr">
        <is>
          <t>民商法学（含：劳动法学、社会保障法学）(A030105),环境与资源保护法学(A030108)</t>
        </is>
      </c>
      <c r="K38" s="6" t="inlineStr">
        <is>
          <t>法学(B030101),知识产权(B030102)</t>
        </is>
      </c>
      <c r="L38" s="6" t="n"/>
      <c r="M38" s="7" t="inlineStr">
        <is>
          <t>否</t>
        </is>
      </c>
      <c r="N38" s="7" t="inlineStr">
        <is>
          <t>否</t>
        </is>
      </c>
      <c r="O38" s="7" t="inlineStr">
        <is>
          <t>否</t>
        </is>
      </c>
      <c r="P38" s="7" t="inlineStr">
        <is>
          <t>否</t>
        </is>
      </c>
      <c r="Q38" s="7" t="inlineStr">
        <is>
          <t>是</t>
        </is>
      </c>
      <c r="R38" s="6" t="inlineStr">
        <is>
          <t>通过法律职业资格考试（国家司法考试）;全日制普通高等学校毕业, 研究生报考者本科须为法学专业且获法学学士学位</t>
        </is>
      </c>
      <c r="S38" s="7" t="inlineStr">
        <is>
          <t>深圳</t>
        </is>
      </c>
    </row>
    <row r="39" hidden="1" ht="112.5" customHeight="1" s="32">
      <c r="A39" s="6" t="inlineStr">
        <is>
          <t>深圳市龙岗区人民法院</t>
        </is>
      </c>
      <c r="B39" s="7" t="inlineStr">
        <is>
          <t>3020007</t>
        </is>
      </c>
      <c r="C39" s="6" t="inlineStr">
        <is>
          <t>民事审判一庭五级法官助理</t>
        </is>
      </c>
      <c r="D39" s="64" t="inlineStr">
        <is>
          <t>30200072047003</t>
        </is>
      </c>
      <c r="E39" s="6" t="inlineStr">
        <is>
          <t>从事民事审判辅助工作</t>
        </is>
      </c>
      <c r="F39" s="7" t="inlineStr">
        <is>
          <t>法院法官助理职位</t>
        </is>
      </c>
      <c r="G39" s="7" t="n">
        <v>1</v>
      </c>
      <c r="H39" s="7" t="inlineStr">
        <is>
          <t>本科以上</t>
        </is>
      </c>
      <c r="I39" s="7" t="inlineStr">
        <is>
          <t>学士以上</t>
        </is>
      </c>
      <c r="J39" s="6" t="inlineStr">
        <is>
          <t>民商法学（含：劳动法学、社会保障法学）(A030105),诉讼法学(A030106),经济法学(A030107)</t>
        </is>
      </c>
      <c r="K39" s="6" t="inlineStr">
        <is>
          <t>法学(B030101),知识产权(B030102)</t>
        </is>
      </c>
      <c r="L39" s="6" t="n"/>
      <c r="M39" s="7" t="inlineStr">
        <is>
          <t>否</t>
        </is>
      </c>
      <c r="N39" s="7" t="inlineStr">
        <is>
          <t>否</t>
        </is>
      </c>
      <c r="O39" s="7" t="inlineStr">
        <is>
          <t>否</t>
        </is>
      </c>
      <c r="P39" s="7" t="inlineStr">
        <is>
          <t>否</t>
        </is>
      </c>
      <c r="Q39" s="7" t="inlineStr">
        <is>
          <t>是</t>
        </is>
      </c>
      <c r="R39" s="6" t="inlineStr">
        <is>
          <t>通过法律职业资格考试（国家司法考试）;全日制普通高等学校毕业, 研究生报考者本科须为法学专业且获法学学士学位</t>
        </is>
      </c>
      <c r="S39" s="7" t="inlineStr">
        <is>
          <t>深圳</t>
        </is>
      </c>
    </row>
    <row r="40" hidden="1" ht="45" customHeight="1" s="32">
      <c r="A40" s="6" t="inlineStr">
        <is>
          <t>深圳市龙岗区人民法院</t>
        </is>
      </c>
      <c r="B40" s="7" t="inlineStr">
        <is>
          <t>3020007</t>
        </is>
      </c>
      <c r="C40" s="6" t="inlineStr">
        <is>
          <t>政治部（机关党委）一级科员</t>
        </is>
      </c>
      <c r="D40" s="64" t="inlineStr">
        <is>
          <t>30200072048001</t>
        </is>
      </c>
      <c r="E40" s="6" t="inlineStr">
        <is>
          <t>从事人事管理、机关党建等相关工作</t>
        </is>
      </c>
      <c r="F40" s="7" t="inlineStr">
        <is>
          <t>法院司法行政职位</t>
        </is>
      </c>
      <c r="G40" s="7" t="n">
        <v>1</v>
      </c>
      <c r="H40" s="7" t="inlineStr">
        <is>
          <t>本科</t>
        </is>
      </c>
      <c r="I40" s="7" t="inlineStr">
        <is>
          <t>学士</t>
        </is>
      </c>
      <c r="J40" s="6" t="n"/>
      <c r="K40" s="6" t="inlineStr">
        <is>
          <t>马克思主义理论类(B0305),人力资源管理(B120206)</t>
        </is>
      </c>
      <c r="L40" s="6" t="n"/>
      <c r="M40" s="7" t="inlineStr">
        <is>
          <t>否</t>
        </is>
      </c>
      <c r="N40" s="7" t="inlineStr">
        <is>
          <t>否</t>
        </is>
      </c>
      <c r="O40" s="7" t="inlineStr">
        <is>
          <t>否</t>
        </is>
      </c>
      <c r="P40" s="7" t="inlineStr">
        <is>
          <t>否</t>
        </is>
      </c>
      <c r="Q40" s="7" t="inlineStr">
        <is>
          <t>否</t>
        </is>
      </c>
      <c r="R40" s="6" t="n"/>
      <c r="S40" s="7" t="inlineStr">
        <is>
          <t>深圳</t>
        </is>
      </c>
    </row>
    <row r="41" hidden="1" ht="22.5" customHeight="1" s="32">
      <c r="A41" s="6" t="inlineStr">
        <is>
          <t>深圳市龙岗区人民法院</t>
        </is>
      </c>
      <c r="B41" s="7" t="inlineStr">
        <is>
          <t>3020007</t>
        </is>
      </c>
      <c r="C41" s="6" t="inlineStr">
        <is>
          <t>综合办公室一级科员</t>
        </is>
      </c>
      <c r="D41" s="64" t="inlineStr">
        <is>
          <t>30200072048002</t>
        </is>
      </c>
      <c r="E41" s="6" t="inlineStr">
        <is>
          <t>从事信息化建设辅助工作</t>
        </is>
      </c>
      <c r="F41" s="7" t="inlineStr">
        <is>
          <t>法院司法行政职位</t>
        </is>
      </c>
      <c r="G41" s="7" t="n">
        <v>1</v>
      </c>
      <c r="H41" s="7" t="inlineStr">
        <is>
          <t>本科以上</t>
        </is>
      </c>
      <c r="I41" s="7" t="inlineStr">
        <is>
          <t>学士以上</t>
        </is>
      </c>
      <c r="J41" s="6" t="inlineStr">
        <is>
          <t>计算机科学与技术(A0812)</t>
        </is>
      </c>
      <c r="K41" s="6" t="inlineStr">
        <is>
          <t>计算机类(B0809)</t>
        </is>
      </c>
      <c r="L41" s="6" t="n"/>
      <c r="M41" s="7" t="inlineStr">
        <is>
          <t>否</t>
        </is>
      </c>
      <c r="N41" s="7" t="inlineStr">
        <is>
          <t>否</t>
        </is>
      </c>
      <c r="O41" s="7" t="inlineStr">
        <is>
          <t>否</t>
        </is>
      </c>
      <c r="P41" s="7" t="inlineStr">
        <is>
          <t>否</t>
        </is>
      </c>
      <c r="Q41" s="7" t="inlineStr">
        <is>
          <t>是</t>
        </is>
      </c>
      <c r="R41" s="6" t="n"/>
      <c r="S41" s="7" t="inlineStr">
        <is>
          <t>深圳</t>
        </is>
      </c>
    </row>
    <row r="42" hidden="1" ht="33.75" customHeight="1" s="32">
      <c r="A42" s="6" t="inlineStr">
        <is>
          <t>深圳市龙岗区人民法院</t>
        </is>
      </c>
      <c r="B42" s="7" t="inlineStr">
        <is>
          <t>3020007</t>
        </is>
      </c>
      <c r="C42" s="6" t="inlineStr">
        <is>
          <t>司法警察大队一级警员</t>
        </is>
      </c>
      <c r="D42" s="64" t="inlineStr">
        <is>
          <t>30200072049001</t>
        </is>
      </c>
      <c r="E42" s="6" t="inlineStr">
        <is>
          <t>从事押解、值庭、安全保卫等工作</t>
        </is>
      </c>
      <c r="F42" s="7" t="inlineStr">
        <is>
          <t>法院司法警察职位</t>
        </is>
      </c>
      <c r="G42" s="7" t="n">
        <v>1</v>
      </c>
      <c r="H42" s="7" t="inlineStr">
        <is>
          <t>本科以上</t>
        </is>
      </c>
      <c r="I42" s="7" t="inlineStr">
        <is>
          <t>学士以上</t>
        </is>
      </c>
      <c r="J42" s="6" t="inlineStr">
        <is>
          <t>公安学(A0306),体育学(A0403)</t>
        </is>
      </c>
      <c r="K42" s="6" t="inlineStr">
        <is>
          <t>公安学类(B0306),体育学类(B0403)</t>
        </is>
      </c>
      <c r="L42" s="6" t="n"/>
      <c r="M42" s="7" t="inlineStr">
        <is>
          <t>否</t>
        </is>
      </c>
      <c r="N42" s="7" t="inlineStr">
        <is>
          <t>否</t>
        </is>
      </c>
      <c r="O42" s="7" t="inlineStr">
        <is>
          <t>否</t>
        </is>
      </c>
      <c r="P42" s="7" t="inlineStr">
        <is>
          <t>否</t>
        </is>
      </c>
      <c r="Q42" s="7" t="inlineStr">
        <is>
          <t>是</t>
        </is>
      </c>
      <c r="R42" s="6" t="n"/>
      <c r="S42" s="7" t="inlineStr">
        <is>
          <t>深圳</t>
        </is>
      </c>
    </row>
    <row r="43" hidden="1" ht="112.5" customHeight="1" s="32">
      <c r="A43" s="6" t="inlineStr">
        <is>
          <t>深圳市龙华区人民法院</t>
        </is>
      </c>
      <c r="B43" s="7" t="inlineStr">
        <is>
          <t>3020009</t>
        </is>
      </c>
      <c r="C43" s="6" t="inlineStr">
        <is>
          <t>民商事审判部门五级法官助理</t>
        </is>
      </c>
      <c r="D43" s="64" t="inlineStr">
        <is>
          <t>30200092047001</t>
        </is>
      </c>
      <c r="E43" s="6" t="inlineStr">
        <is>
          <t>从事民商事审判辅助工作</t>
        </is>
      </c>
      <c r="F43" s="7" t="inlineStr">
        <is>
          <t>法院法官助理职位</t>
        </is>
      </c>
      <c r="G43" s="7" t="n">
        <v>3</v>
      </c>
      <c r="H43" s="7" t="inlineStr">
        <is>
          <t>本科以上</t>
        </is>
      </c>
      <c r="I43" s="7" t="inlineStr">
        <is>
          <t>学士以上</t>
        </is>
      </c>
      <c r="J43" s="6" t="inlineStr">
        <is>
          <t>06法律类</t>
        </is>
      </c>
      <c r="K43" s="6" t="inlineStr">
        <is>
          <t>06法律类</t>
        </is>
      </c>
      <c r="L43" s="6" t="n"/>
      <c r="M43" s="7" t="inlineStr">
        <is>
          <t>否</t>
        </is>
      </c>
      <c r="N43" s="7" t="inlineStr">
        <is>
          <t>否</t>
        </is>
      </c>
      <c r="O43" s="7" t="inlineStr">
        <is>
          <t>否</t>
        </is>
      </c>
      <c r="P43" s="7" t="inlineStr">
        <is>
          <t>否</t>
        </is>
      </c>
      <c r="Q43" s="7" t="inlineStr">
        <is>
          <t>是</t>
        </is>
      </c>
      <c r="R43" s="6" t="inlineStr">
        <is>
          <t>通过法律职业资格考试（国家司法考试）;全日制普通高等学校毕业, 研究生报考者本科须为法学专业且获法学学士学位</t>
        </is>
      </c>
      <c r="S43" s="7" t="inlineStr">
        <is>
          <t>深圳</t>
        </is>
      </c>
    </row>
    <row r="44" hidden="1" ht="112.5" customHeight="1" s="32">
      <c r="A44" s="6" t="inlineStr">
        <is>
          <t>深圳市龙华区人民法院</t>
        </is>
      </c>
      <c r="B44" s="7" t="inlineStr">
        <is>
          <t>3020009</t>
        </is>
      </c>
      <c r="C44" s="6" t="inlineStr">
        <is>
          <t>刑事审判庭五级法官助理</t>
        </is>
      </c>
      <c r="D44" s="64" t="inlineStr">
        <is>
          <t>30200092047002</t>
        </is>
      </c>
      <c r="E44" s="6" t="inlineStr">
        <is>
          <t>从事刑事审判辅助工作</t>
        </is>
      </c>
      <c r="F44" s="7" t="inlineStr">
        <is>
          <t>法院法官助理职位</t>
        </is>
      </c>
      <c r="G44" s="7" t="n">
        <v>1</v>
      </c>
      <c r="H44" s="7" t="inlineStr">
        <is>
          <t>本科以上</t>
        </is>
      </c>
      <c r="I44" s="7" t="inlineStr">
        <is>
          <t>学士以上</t>
        </is>
      </c>
      <c r="J44" s="6" t="inlineStr">
        <is>
          <t>06法律类</t>
        </is>
      </c>
      <c r="K44" s="6" t="inlineStr">
        <is>
          <t>06法律类</t>
        </is>
      </c>
      <c r="L44" s="6" t="n"/>
      <c r="M44" s="7" t="inlineStr">
        <is>
          <t>否</t>
        </is>
      </c>
      <c r="N44" s="7" t="inlineStr">
        <is>
          <t>否</t>
        </is>
      </c>
      <c r="O44" s="7" t="inlineStr">
        <is>
          <t>否</t>
        </is>
      </c>
      <c r="P44" s="7" t="inlineStr">
        <is>
          <t>否</t>
        </is>
      </c>
      <c r="Q44" s="7" t="inlineStr">
        <is>
          <t>否</t>
        </is>
      </c>
      <c r="R44" s="6" t="inlineStr">
        <is>
          <t>通过法律职业资格考试（国家司法考试）;全日制普通高等学校毕业, 研究生报考者本科须为法学专业且获法学学士学位</t>
        </is>
      </c>
      <c r="S44" s="7" t="inlineStr">
        <is>
          <t>深圳</t>
        </is>
      </c>
    </row>
    <row r="45" hidden="1" ht="45" customHeight="1" s="32">
      <c r="A45" s="6" t="inlineStr">
        <is>
          <t>深圳市龙华区人民法院</t>
        </is>
      </c>
      <c r="B45" s="7" t="inlineStr">
        <is>
          <t>3020009</t>
        </is>
      </c>
      <c r="C45" s="6" t="inlineStr">
        <is>
          <t>政治部（机关党委、督察室）一级科员</t>
        </is>
      </c>
      <c r="D45" s="64" t="inlineStr">
        <is>
          <t>30200092048001</t>
        </is>
      </c>
      <c r="E45" s="6" t="inlineStr">
        <is>
          <t>从事人事管理、文字综合等相关工作</t>
        </is>
      </c>
      <c r="F45" s="7" t="inlineStr">
        <is>
          <t>法院司法行政职位</t>
        </is>
      </c>
      <c r="G45" s="7" t="n">
        <v>1</v>
      </c>
      <c r="H45" s="7" t="inlineStr">
        <is>
          <t>本科以上</t>
        </is>
      </c>
      <c r="I45" s="7" t="inlineStr">
        <is>
          <t>学士以上</t>
        </is>
      </c>
      <c r="J45" s="6" t="inlineStr">
        <is>
          <t>工商管理(A1202),公共管理(A1204)</t>
        </is>
      </c>
      <c r="K45" s="6" t="inlineStr">
        <is>
          <t>工商管理类(B1202),公共管理类(B1204)</t>
        </is>
      </c>
      <c r="L45" s="6" t="n"/>
      <c r="M45" s="7" t="inlineStr">
        <is>
          <t>否</t>
        </is>
      </c>
      <c r="N45" s="7" t="inlineStr">
        <is>
          <t>否</t>
        </is>
      </c>
      <c r="O45" s="7" t="inlineStr">
        <is>
          <t>否</t>
        </is>
      </c>
      <c r="P45" s="7" t="inlineStr">
        <is>
          <t>否</t>
        </is>
      </c>
      <c r="Q45" s="7" t="inlineStr">
        <is>
          <t>是</t>
        </is>
      </c>
      <c r="R45" s="6" t="n"/>
      <c r="S45" s="7" t="inlineStr">
        <is>
          <t>深圳</t>
        </is>
      </c>
    </row>
    <row r="46" hidden="1" ht="22.5" customHeight="1" s="32">
      <c r="A46" s="6" t="inlineStr">
        <is>
          <t>深圳市龙华区人民法院</t>
        </is>
      </c>
      <c r="B46" s="7" t="inlineStr">
        <is>
          <t>3020009</t>
        </is>
      </c>
      <c r="C46" s="6" t="inlineStr">
        <is>
          <t>综合办公室一级科员</t>
        </is>
      </c>
      <c r="D46" s="64" t="inlineStr">
        <is>
          <t>30200092048002</t>
        </is>
      </c>
      <c r="E46" s="6" t="inlineStr">
        <is>
          <t>从事综合调研相关工作</t>
        </is>
      </c>
      <c r="F46" s="7" t="inlineStr">
        <is>
          <t>法院司法行政职位</t>
        </is>
      </c>
      <c r="G46" s="7" t="n">
        <v>1</v>
      </c>
      <c r="H46" s="7" t="inlineStr">
        <is>
          <t>本科以上</t>
        </is>
      </c>
      <c r="I46" s="7" t="inlineStr">
        <is>
          <t>学士以上</t>
        </is>
      </c>
      <c r="J46" s="6" t="inlineStr">
        <is>
          <t>08中文传播类</t>
        </is>
      </c>
      <c r="K46" s="6" t="inlineStr">
        <is>
          <t>08中文传播类</t>
        </is>
      </c>
      <c r="L46" s="6" t="n"/>
      <c r="M46" s="7" t="inlineStr">
        <is>
          <t>否</t>
        </is>
      </c>
      <c r="N46" s="7" t="inlineStr">
        <is>
          <t>否</t>
        </is>
      </c>
      <c r="O46" s="7" t="inlineStr">
        <is>
          <t>否</t>
        </is>
      </c>
      <c r="P46" s="7" t="inlineStr">
        <is>
          <t>否</t>
        </is>
      </c>
      <c r="Q46" s="7" t="inlineStr">
        <is>
          <t>否</t>
        </is>
      </c>
      <c r="R46" s="6" t="n"/>
      <c r="S46" s="7" t="inlineStr">
        <is>
          <t>深圳</t>
        </is>
      </c>
    </row>
    <row r="47" hidden="1" ht="78.75" customHeight="1" s="32">
      <c r="A47" s="6" t="inlineStr">
        <is>
          <t>珠海市香洲区人民法院</t>
        </is>
      </c>
      <c r="B47" s="7" t="inlineStr">
        <is>
          <t>3030002</t>
        </is>
      </c>
      <c r="C47" s="6" t="inlineStr">
        <is>
          <t>民事审判庭五级法官助理</t>
        </is>
      </c>
      <c r="D47" s="64" t="inlineStr">
        <is>
          <t>30300022047001</t>
        </is>
      </c>
      <c r="E47" s="6" t="inlineStr">
        <is>
          <t>从事审判辅助工作</t>
        </is>
      </c>
      <c r="F47" s="7" t="inlineStr">
        <is>
          <t>法院法官助理职位</t>
        </is>
      </c>
      <c r="G47" s="7" t="n">
        <v>2</v>
      </c>
      <c r="H47" s="7" t="inlineStr">
        <is>
          <t>研究生</t>
        </is>
      </c>
      <c r="I47" s="7" t="inlineStr">
        <is>
          <t>硕士以上</t>
        </is>
      </c>
      <c r="J47" s="6" t="inlineStr">
        <is>
          <t>民商法学（含：劳动法学、社会保障法学）(A030105),诉讼法学(A030106),经济法学(A030107)</t>
        </is>
      </c>
      <c r="K47" s="6" t="n"/>
      <c r="L47" s="6" t="n"/>
      <c r="M47" s="7" t="inlineStr">
        <is>
          <t>否</t>
        </is>
      </c>
      <c r="N47" s="7" t="inlineStr">
        <is>
          <t>否</t>
        </is>
      </c>
      <c r="O47" s="7" t="inlineStr">
        <is>
          <t>否</t>
        </is>
      </c>
      <c r="P47" s="7" t="inlineStr">
        <is>
          <t>否</t>
        </is>
      </c>
      <c r="Q47" s="7" t="inlineStr">
        <is>
          <t>是</t>
        </is>
      </c>
      <c r="R47" s="6" t="inlineStr">
        <is>
          <t>男性;通过法律职业资格考试（国家司法考试）;全日制普通高等学校毕业</t>
        </is>
      </c>
      <c r="S47" s="7" t="inlineStr">
        <is>
          <t>珠海</t>
        </is>
      </c>
    </row>
    <row r="48" hidden="1" ht="78.75" customHeight="1" s="32">
      <c r="A48" s="6" t="inlineStr">
        <is>
          <t>珠海市香洲区人民法院</t>
        </is>
      </c>
      <c r="B48" s="7" t="inlineStr">
        <is>
          <t>3030002</t>
        </is>
      </c>
      <c r="C48" s="6" t="inlineStr">
        <is>
          <t>民事审判庭五级法官助理</t>
        </is>
      </c>
      <c r="D48" s="64" t="inlineStr">
        <is>
          <t>30300022047002</t>
        </is>
      </c>
      <c r="E48" s="6" t="inlineStr">
        <is>
          <t>从事审判辅助工作</t>
        </is>
      </c>
      <c r="F48" s="7" t="inlineStr">
        <is>
          <t>法院法官助理职位</t>
        </is>
      </c>
      <c r="G48" s="7" t="n">
        <v>2</v>
      </c>
      <c r="H48" s="7" t="inlineStr">
        <is>
          <t>研究生</t>
        </is>
      </c>
      <c r="I48" s="7" t="inlineStr">
        <is>
          <t>硕士以上</t>
        </is>
      </c>
      <c r="J48" s="6" t="inlineStr">
        <is>
          <t>民商法学（含：劳动法学、社会保障法学）(A030105),诉讼法学(A030106),经济法学(A030107)</t>
        </is>
      </c>
      <c r="K48" s="6" t="n"/>
      <c r="L48" s="6" t="n"/>
      <c r="M48" s="7" t="inlineStr">
        <is>
          <t>否</t>
        </is>
      </c>
      <c r="N48" s="7" t="inlineStr">
        <is>
          <t>否</t>
        </is>
      </c>
      <c r="O48" s="7" t="inlineStr">
        <is>
          <t>否</t>
        </is>
      </c>
      <c r="P48" s="7" t="inlineStr">
        <is>
          <t>否</t>
        </is>
      </c>
      <c r="Q48" s="7" t="inlineStr">
        <is>
          <t>是</t>
        </is>
      </c>
      <c r="R48" s="6" t="inlineStr">
        <is>
          <t>女性;通过法律职业资格考试（国家司法考试）;全日制普通高等学校毕业</t>
        </is>
      </c>
      <c r="S48" s="7" t="inlineStr">
        <is>
          <t>珠海</t>
        </is>
      </c>
    </row>
    <row r="49" hidden="1" ht="56.25" customHeight="1" s="32">
      <c r="A49" s="6" t="inlineStr">
        <is>
          <t>珠海市香洲区人民法院</t>
        </is>
      </c>
      <c r="B49" s="7" t="inlineStr">
        <is>
          <t>3030002</t>
        </is>
      </c>
      <c r="C49" s="6" t="inlineStr">
        <is>
          <t>综合办公室一级科员</t>
        </is>
      </c>
      <c r="D49" s="64" t="inlineStr">
        <is>
          <t>30300022048001</t>
        </is>
      </c>
      <c r="E49" s="6" t="inlineStr">
        <is>
          <t>从事计算机硬、软件维护和网络管理工作</t>
        </is>
      </c>
      <c r="F49" s="7" t="inlineStr">
        <is>
          <t>法院司法行政职位</t>
        </is>
      </c>
      <c r="G49" s="7" t="n">
        <v>1</v>
      </c>
      <c r="H49" s="7" t="inlineStr">
        <is>
          <t>本科</t>
        </is>
      </c>
      <c r="I49" s="7" t="inlineStr">
        <is>
          <t>学士</t>
        </is>
      </c>
      <c r="J49" s="6" t="n"/>
      <c r="K49" s="6" t="inlineStr">
        <is>
          <t>计算机科学与技术(B080901),软件工程(B080902),网络工程(B080903)</t>
        </is>
      </c>
      <c r="L49" s="6" t="n"/>
      <c r="M49" s="7" t="inlineStr">
        <is>
          <t>否</t>
        </is>
      </c>
      <c r="N49" s="7" t="inlineStr">
        <is>
          <t>否</t>
        </is>
      </c>
      <c r="O49" s="7" t="inlineStr">
        <is>
          <t>否</t>
        </is>
      </c>
      <c r="P49" s="7" t="inlineStr">
        <is>
          <t>否</t>
        </is>
      </c>
      <c r="Q49" s="7" t="inlineStr">
        <is>
          <t>否</t>
        </is>
      </c>
      <c r="R49" s="6" t="n"/>
      <c r="S49" s="7" t="inlineStr">
        <is>
          <t>珠海</t>
        </is>
      </c>
    </row>
    <row r="50" hidden="1" ht="45" customHeight="1" s="32">
      <c r="A50" s="6" t="inlineStr">
        <is>
          <t>珠海市斗门区人民法院</t>
        </is>
      </c>
      <c r="B50" s="7" t="inlineStr">
        <is>
          <t>3030004</t>
        </is>
      </c>
      <c r="C50" s="6" t="inlineStr">
        <is>
          <t>综合办公室（司法警察大队）一级警员</t>
        </is>
      </c>
      <c r="D50" s="64" t="inlineStr">
        <is>
          <t>30300042049001</t>
        </is>
      </c>
      <c r="E50" s="6" t="inlineStr">
        <is>
          <t>从事司法警务工作</t>
        </is>
      </c>
      <c r="F50" s="7" t="inlineStr">
        <is>
          <t>法院司法警察职位</t>
        </is>
      </c>
      <c r="G50" s="7" t="n">
        <v>1</v>
      </c>
      <c r="H50" s="7" t="inlineStr">
        <is>
          <t>本科</t>
        </is>
      </c>
      <c r="I50" s="7" t="inlineStr">
        <is>
          <t>学士</t>
        </is>
      </c>
      <c r="J50" s="6" t="n"/>
      <c r="K50" s="6" t="inlineStr">
        <is>
          <t>公安学类(B0306)</t>
        </is>
      </c>
      <c r="L50" s="6" t="n"/>
      <c r="M50" s="7" t="inlineStr">
        <is>
          <t>否</t>
        </is>
      </c>
      <c r="N50" s="7" t="inlineStr">
        <is>
          <t>否</t>
        </is>
      </c>
      <c r="O50" s="7" t="inlineStr">
        <is>
          <t>否</t>
        </is>
      </c>
      <c r="P50" s="7" t="inlineStr">
        <is>
          <t>否</t>
        </is>
      </c>
      <c r="Q50" s="7" t="inlineStr">
        <is>
          <t>是</t>
        </is>
      </c>
      <c r="R50" s="6" t="inlineStr">
        <is>
          <t>男性</t>
        </is>
      </c>
      <c r="S50" s="7" t="inlineStr">
        <is>
          <t>珠海</t>
        </is>
      </c>
    </row>
    <row r="51" hidden="1" ht="101.25" customHeight="1" s="32">
      <c r="A51" s="6" t="inlineStr">
        <is>
          <t>汕头市中级人民法院</t>
        </is>
      </c>
      <c r="B51" s="7" t="inlineStr">
        <is>
          <t>3040001</t>
        </is>
      </c>
      <c r="C51" s="6" t="inlineStr">
        <is>
          <t>审判业务庭A五级法官助理</t>
        </is>
      </c>
      <c r="D51" s="64" t="inlineStr">
        <is>
          <t>30400012047001</t>
        </is>
      </c>
      <c r="E51" s="6" t="inlineStr">
        <is>
          <t>从事审判辅助工作</t>
        </is>
      </c>
      <c r="F51" s="7" t="inlineStr">
        <is>
          <t>法院法官助理职位</t>
        </is>
      </c>
      <c r="G51" s="7" t="n">
        <v>2</v>
      </c>
      <c r="H51" s="7" t="inlineStr">
        <is>
          <t>研究生</t>
        </is>
      </c>
      <c r="I51" s="7" t="inlineStr">
        <is>
          <t>硕士以上</t>
        </is>
      </c>
      <c r="J51" s="6" t="inlineStr">
        <is>
          <t>06法律类</t>
        </is>
      </c>
      <c r="K51" s="6" t="n"/>
      <c r="L51" s="6" t="n"/>
      <c r="M51" s="7" t="inlineStr">
        <is>
          <t>否</t>
        </is>
      </c>
      <c r="N51" s="7" t="inlineStr">
        <is>
          <t>否</t>
        </is>
      </c>
      <c r="O51" s="7" t="inlineStr">
        <is>
          <t>否</t>
        </is>
      </c>
      <c r="P51" s="7" t="inlineStr">
        <is>
          <t>否</t>
        </is>
      </c>
      <c r="Q51" s="7" t="inlineStr">
        <is>
          <t>否</t>
        </is>
      </c>
      <c r="R51" s="6" t="inlineStr">
        <is>
          <t>男性;通过法律职业资格考试（国家司法考试）;全日制普通高等学校毕业, 本科须为法学专业且获法学学士学位</t>
        </is>
      </c>
      <c r="S51" s="7" t="inlineStr">
        <is>
          <t>汕头</t>
        </is>
      </c>
    </row>
    <row r="52" hidden="1" ht="101.25" customHeight="1" s="32">
      <c r="A52" s="6" t="inlineStr">
        <is>
          <t>汕头市中级人民法院</t>
        </is>
      </c>
      <c r="B52" s="7" t="inlineStr">
        <is>
          <t>3040001</t>
        </is>
      </c>
      <c r="C52" s="6" t="inlineStr">
        <is>
          <t>审判业务庭B五级法官助理</t>
        </is>
      </c>
      <c r="D52" s="64" t="inlineStr">
        <is>
          <t>30400012047002</t>
        </is>
      </c>
      <c r="E52" s="6" t="inlineStr">
        <is>
          <t>从事审判辅助工作</t>
        </is>
      </c>
      <c r="F52" s="7" t="inlineStr">
        <is>
          <t>法院法官助理职位</t>
        </is>
      </c>
      <c r="G52" s="7" t="n">
        <v>2</v>
      </c>
      <c r="H52" s="7" t="inlineStr">
        <is>
          <t>研究生</t>
        </is>
      </c>
      <c r="I52" s="7" t="inlineStr">
        <is>
          <t>硕士以上</t>
        </is>
      </c>
      <c r="J52" s="6" t="inlineStr">
        <is>
          <t>06法律类</t>
        </is>
      </c>
      <c r="K52" s="6" t="n"/>
      <c r="L52" s="6" t="n"/>
      <c r="M52" s="7" t="inlineStr">
        <is>
          <t>否</t>
        </is>
      </c>
      <c r="N52" s="7" t="inlineStr">
        <is>
          <t>否</t>
        </is>
      </c>
      <c r="O52" s="7" t="inlineStr">
        <is>
          <t>否</t>
        </is>
      </c>
      <c r="P52" s="7" t="inlineStr">
        <is>
          <t>否</t>
        </is>
      </c>
      <c r="Q52" s="7" t="inlineStr">
        <is>
          <t>否</t>
        </is>
      </c>
      <c r="R52" s="6" t="inlineStr">
        <is>
          <t>女性;通过法律职业资格考试（国家司法考试）;全日制普通高等学校毕业, 本科须为法学专业且获法学学士学位</t>
        </is>
      </c>
      <c r="S52" s="7" t="inlineStr">
        <is>
          <t>汕头</t>
        </is>
      </c>
    </row>
    <row r="53" hidden="1" ht="33.75" customHeight="1" s="32">
      <c r="A53" s="6" t="inlineStr">
        <is>
          <t>汕头市中级人民法院</t>
        </is>
      </c>
      <c r="B53" s="7" t="inlineStr">
        <is>
          <t>3040001</t>
        </is>
      </c>
      <c r="C53" s="6" t="inlineStr">
        <is>
          <t>审判管理办公室一级科员</t>
        </is>
      </c>
      <c r="D53" s="64" t="inlineStr">
        <is>
          <t>30400012048001</t>
        </is>
      </c>
      <c r="E53" s="6" t="inlineStr">
        <is>
          <t>从事审判综合、辅助性工作</t>
        </is>
      </c>
      <c r="F53" s="7" t="inlineStr">
        <is>
          <t>法院司法行政职位</t>
        </is>
      </c>
      <c r="G53" s="7" t="n">
        <v>2</v>
      </c>
      <c r="H53" s="7" t="inlineStr">
        <is>
          <t>本科以上</t>
        </is>
      </c>
      <c r="I53" s="7" t="inlineStr">
        <is>
          <t>学士以上</t>
        </is>
      </c>
      <c r="J53" s="6" t="inlineStr">
        <is>
          <t>06法律类</t>
        </is>
      </c>
      <c r="K53" s="6" t="inlineStr">
        <is>
          <t>06法律类</t>
        </is>
      </c>
      <c r="L53" s="6" t="n"/>
      <c r="M53" s="7" t="inlineStr">
        <is>
          <t>否</t>
        </is>
      </c>
      <c r="N53" s="7" t="inlineStr">
        <is>
          <t>否</t>
        </is>
      </c>
      <c r="O53" s="7" t="inlineStr">
        <is>
          <t>否</t>
        </is>
      </c>
      <c r="P53" s="7" t="inlineStr">
        <is>
          <t>否</t>
        </is>
      </c>
      <c r="Q53" s="7" t="inlineStr">
        <is>
          <t>是</t>
        </is>
      </c>
      <c r="R53" s="6" t="n"/>
      <c r="S53" s="7" t="inlineStr">
        <is>
          <t>汕头</t>
        </is>
      </c>
    </row>
    <row r="54" hidden="1" ht="22.5" customHeight="1" s="32">
      <c r="A54" s="6" t="inlineStr">
        <is>
          <t>汕头市中级人民法院</t>
        </is>
      </c>
      <c r="B54" s="7" t="inlineStr">
        <is>
          <t>3040001</t>
        </is>
      </c>
      <c r="C54" s="6" t="inlineStr">
        <is>
          <t>研究室一级科员</t>
        </is>
      </c>
      <c r="D54" s="64" t="inlineStr">
        <is>
          <t>30400012048002</t>
        </is>
      </c>
      <c r="E54" s="6" t="inlineStr">
        <is>
          <t>从事审判综合、辅助性工作</t>
        </is>
      </c>
      <c r="F54" s="7" t="inlineStr">
        <is>
          <t>法院司法行政职位</t>
        </is>
      </c>
      <c r="G54" s="7" t="n">
        <v>3</v>
      </c>
      <c r="H54" s="7" t="inlineStr">
        <is>
          <t>本科以上</t>
        </is>
      </c>
      <c r="I54" s="7" t="inlineStr">
        <is>
          <t>学士以上</t>
        </is>
      </c>
      <c r="J54" s="6" t="inlineStr">
        <is>
          <t>06法律类</t>
        </is>
      </c>
      <c r="K54" s="6" t="inlineStr">
        <is>
          <t>06法律类</t>
        </is>
      </c>
      <c r="L54" s="6" t="n"/>
      <c r="M54" s="7" t="inlineStr">
        <is>
          <t>否</t>
        </is>
      </c>
      <c r="N54" s="7" t="inlineStr">
        <is>
          <t>否</t>
        </is>
      </c>
      <c r="O54" s="7" t="inlineStr">
        <is>
          <t>否</t>
        </is>
      </c>
      <c r="P54" s="7" t="inlineStr">
        <is>
          <t>否</t>
        </is>
      </c>
      <c r="Q54" s="7" t="inlineStr">
        <is>
          <t>是</t>
        </is>
      </c>
      <c r="R54" s="6" t="n"/>
      <c r="S54" s="7" t="inlineStr">
        <is>
          <t>汕头</t>
        </is>
      </c>
    </row>
    <row r="55" hidden="1" ht="67.5" customHeight="1" s="32">
      <c r="A55" s="6" t="inlineStr">
        <is>
          <t>汕头市金平区人民法院</t>
        </is>
      </c>
      <c r="B55" s="7" t="inlineStr">
        <is>
          <t>3040002</t>
        </is>
      </c>
      <c r="C55" s="6" t="inlineStr">
        <is>
          <t>民事审判一庭五级法官助理</t>
        </is>
      </c>
      <c r="D55" s="64" t="inlineStr">
        <is>
          <t>30400022047001</t>
        </is>
      </c>
      <c r="E55" s="6" t="inlineStr">
        <is>
          <t>从事审判辅助工作</t>
        </is>
      </c>
      <c r="F55" s="7" t="inlineStr">
        <is>
          <t>法院法官助理职位</t>
        </is>
      </c>
      <c r="G55" s="7" t="n">
        <v>3</v>
      </c>
      <c r="H55" s="7" t="inlineStr">
        <is>
          <t>本科以上</t>
        </is>
      </c>
      <c r="I55" s="7" t="inlineStr">
        <is>
          <t>学士以上</t>
        </is>
      </c>
      <c r="J55" s="6" t="inlineStr">
        <is>
          <t>06法律类</t>
        </is>
      </c>
      <c r="K55" s="6" t="inlineStr">
        <is>
          <t>06法律类</t>
        </is>
      </c>
      <c r="L55" s="6" t="n"/>
      <c r="M55" s="7" t="inlineStr">
        <is>
          <t>否</t>
        </is>
      </c>
      <c r="N55" s="7" t="inlineStr">
        <is>
          <t>否</t>
        </is>
      </c>
      <c r="O55" s="7" t="inlineStr">
        <is>
          <t>否</t>
        </is>
      </c>
      <c r="P55" s="7" t="inlineStr">
        <is>
          <t>否</t>
        </is>
      </c>
      <c r="Q55" s="7" t="inlineStr">
        <is>
          <t>否</t>
        </is>
      </c>
      <c r="R55" s="6" t="inlineStr">
        <is>
          <t>通过法律职业资格考试（国家司法考试）;全日制普通高等学校毕业</t>
        </is>
      </c>
      <c r="S55" s="7" t="inlineStr">
        <is>
          <t>汕头</t>
        </is>
      </c>
    </row>
    <row r="56" ht="22.5" customHeight="1" s="32">
      <c r="A56" s="6" t="inlineStr">
        <is>
          <t>汕头市金平区人民法院</t>
        </is>
      </c>
      <c r="B56" s="7" t="inlineStr">
        <is>
          <t>3040002</t>
        </is>
      </c>
      <c r="C56" s="6" t="inlineStr">
        <is>
          <t>政治部一级科员</t>
        </is>
      </c>
      <c r="D56" s="64" t="inlineStr">
        <is>
          <t>30400022048001</t>
        </is>
      </c>
      <c r="E56" s="6" t="inlineStr">
        <is>
          <t>从事人事管理工作</t>
        </is>
      </c>
      <c r="F56" s="7" t="inlineStr">
        <is>
          <t>法院司法行政职位</t>
        </is>
      </c>
      <c r="G56" s="7" t="n">
        <v>1</v>
      </c>
      <c r="H56" s="7" t="inlineStr">
        <is>
          <t>本科以上</t>
        </is>
      </c>
      <c r="I56" s="7" t="inlineStr">
        <is>
          <t>学士以上</t>
        </is>
      </c>
      <c r="J56" s="6" t="inlineStr">
        <is>
          <t>不限</t>
        </is>
      </c>
      <c r="K56" s="6" t="inlineStr">
        <is>
          <t>不限</t>
        </is>
      </c>
      <c r="L56" s="6" t="n"/>
      <c r="M56" s="7" t="inlineStr">
        <is>
          <t>否</t>
        </is>
      </c>
      <c r="N56" s="7" t="inlineStr">
        <is>
          <t>否</t>
        </is>
      </c>
      <c r="O56" s="7" t="inlineStr">
        <is>
          <t>否</t>
        </is>
      </c>
      <c r="P56" s="7" t="inlineStr">
        <is>
          <t>否</t>
        </is>
      </c>
      <c r="Q56" s="7" t="inlineStr">
        <is>
          <t>否</t>
        </is>
      </c>
      <c r="R56" s="6" t="n"/>
      <c r="S56" s="7" t="inlineStr">
        <is>
          <t>汕头</t>
        </is>
      </c>
    </row>
    <row r="57" hidden="1" ht="33.75" customHeight="1" s="32">
      <c r="A57" s="6" t="inlineStr">
        <is>
          <t>汕头市金平区人民法院</t>
        </is>
      </c>
      <c r="B57" s="7" t="inlineStr">
        <is>
          <t>3040002</t>
        </is>
      </c>
      <c r="C57" s="6" t="inlineStr">
        <is>
          <t>综合办公室一级科员</t>
        </is>
      </c>
      <c r="D57" s="64" t="inlineStr">
        <is>
          <t>30400022048002</t>
        </is>
      </c>
      <c r="E57" s="6" t="inlineStr">
        <is>
          <t>从事计算机硬、软件维护和网络管理工作</t>
        </is>
      </c>
      <c r="F57" s="7" t="inlineStr">
        <is>
          <t>法院司法行政职位</t>
        </is>
      </c>
      <c r="G57" s="7" t="n">
        <v>1</v>
      </c>
      <c r="H57" s="7" t="inlineStr">
        <is>
          <t>本科以上</t>
        </is>
      </c>
      <c r="I57" s="7" t="inlineStr">
        <is>
          <t>学士以上</t>
        </is>
      </c>
      <c r="J57" s="6" t="inlineStr">
        <is>
          <t>不限</t>
        </is>
      </c>
      <c r="K57" s="6" t="inlineStr">
        <is>
          <t>不限</t>
        </is>
      </c>
      <c r="L57" s="6" t="n"/>
      <c r="M57" s="7" t="inlineStr">
        <is>
          <t>否</t>
        </is>
      </c>
      <c r="N57" s="7" t="inlineStr">
        <is>
          <t>否</t>
        </is>
      </c>
      <c r="O57" s="7" t="inlineStr">
        <is>
          <t>否</t>
        </is>
      </c>
      <c r="P57" s="7" t="inlineStr">
        <is>
          <t>否</t>
        </is>
      </c>
      <c r="Q57" s="7" t="inlineStr">
        <is>
          <t>是</t>
        </is>
      </c>
      <c r="R57" s="6" t="n"/>
      <c r="S57" s="7" t="inlineStr">
        <is>
          <t>汕头</t>
        </is>
      </c>
    </row>
    <row r="58" hidden="1" ht="33.75" customHeight="1" s="32">
      <c r="A58" s="6" t="inlineStr">
        <is>
          <t>汕头市金平区人民法院</t>
        </is>
      </c>
      <c r="B58" s="7" t="inlineStr">
        <is>
          <t>3040002</t>
        </is>
      </c>
      <c r="C58" s="6" t="inlineStr">
        <is>
          <t>司法警察大队一级警员</t>
        </is>
      </c>
      <c r="D58" s="64" t="inlineStr">
        <is>
          <t>30400022049001</t>
        </is>
      </c>
      <c r="E58" s="6" t="inlineStr">
        <is>
          <t>从事押犯、法庭安全保卫等工作</t>
        </is>
      </c>
      <c r="F58" s="7" t="inlineStr">
        <is>
          <t>法院司法警察职位</t>
        </is>
      </c>
      <c r="G58" s="7" t="n">
        <v>2</v>
      </c>
      <c r="H58" s="7" t="inlineStr">
        <is>
          <t>本科以上</t>
        </is>
      </c>
      <c r="I58" s="7" t="inlineStr">
        <is>
          <t>学士以上</t>
        </is>
      </c>
      <c r="J58" s="6" t="inlineStr">
        <is>
          <t>公安学(A0306)</t>
        </is>
      </c>
      <c r="K58" s="6" t="inlineStr">
        <is>
          <t>公安学类(B0306)</t>
        </is>
      </c>
      <c r="L58" s="6" t="n"/>
      <c r="M58" s="7" t="inlineStr">
        <is>
          <t>否</t>
        </is>
      </c>
      <c r="N58" s="7" t="inlineStr">
        <is>
          <t>否</t>
        </is>
      </c>
      <c r="O58" s="7" t="inlineStr">
        <is>
          <t>否</t>
        </is>
      </c>
      <c r="P58" s="7" t="inlineStr">
        <is>
          <t>否</t>
        </is>
      </c>
      <c r="Q58" s="7" t="inlineStr">
        <is>
          <t>否</t>
        </is>
      </c>
      <c r="R58" s="6" t="inlineStr">
        <is>
          <t>男性</t>
        </is>
      </c>
      <c r="S58" s="7" t="inlineStr">
        <is>
          <t>汕头</t>
        </is>
      </c>
    </row>
    <row r="59" hidden="1" ht="45" customHeight="1" s="32">
      <c r="A59" s="6" t="inlineStr">
        <is>
          <t>汕头市濠江区人民法院</t>
        </is>
      </c>
      <c r="B59" s="7" t="inlineStr">
        <is>
          <t>3040004</t>
        </is>
      </c>
      <c r="C59" s="6" t="inlineStr">
        <is>
          <t>综合办公室（司法警察大队）一级警员</t>
        </is>
      </c>
      <c r="D59" s="64" t="inlineStr">
        <is>
          <t>30400042049001</t>
        </is>
      </c>
      <c r="E59" s="6" t="inlineStr">
        <is>
          <t>从事押解、法庭安全保卫等工作</t>
        </is>
      </c>
      <c r="F59" s="7" t="inlineStr">
        <is>
          <t>法院司法警察职位</t>
        </is>
      </c>
      <c r="G59" s="7" t="n">
        <v>1</v>
      </c>
      <c r="H59" s="7" t="inlineStr">
        <is>
          <t>本科以上</t>
        </is>
      </c>
      <c r="I59" s="7" t="inlineStr">
        <is>
          <t>学士以上</t>
        </is>
      </c>
      <c r="J59" s="6" t="inlineStr">
        <is>
          <t>公安学(A0306)</t>
        </is>
      </c>
      <c r="K59" s="6" t="inlineStr">
        <is>
          <t>公安学类(B0306)</t>
        </is>
      </c>
      <c r="L59" s="6" t="n"/>
      <c r="M59" s="7" t="inlineStr">
        <is>
          <t>否</t>
        </is>
      </c>
      <c r="N59" s="7" t="inlineStr">
        <is>
          <t>否</t>
        </is>
      </c>
      <c r="O59" s="7" t="inlineStr">
        <is>
          <t>否</t>
        </is>
      </c>
      <c r="P59" s="7" t="inlineStr">
        <is>
          <t>否</t>
        </is>
      </c>
      <c r="Q59" s="7" t="inlineStr">
        <is>
          <t>是</t>
        </is>
      </c>
      <c r="R59" s="6" t="inlineStr">
        <is>
          <t>男性</t>
        </is>
      </c>
      <c r="S59" s="7" t="inlineStr">
        <is>
          <t>汕头</t>
        </is>
      </c>
    </row>
    <row r="60" hidden="1" ht="67.5" customHeight="1" s="32">
      <c r="A60" s="6" t="inlineStr">
        <is>
          <t>汕头市潮阳区人民法院</t>
        </is>
      </c>
      <c r="B60" s="7" t="inlineStr">
        <is>
          <t>3040006</t>
        </is>
      </c>
      <c r="C60" s="6" t="inlineStr">
        <is>
          <t>海门人民法庭五级法官助理</t>
        </is>
      </c>
      <c r="D60" s="64" t="inlineStr">
        <is>
          <t>30400062047001</t>
        </is>
      </c>
      <c r="E60" s="6" t="inlineStr">
        <is>
          <t>从事审判辅助工作</t>
        </is>
      </c>
      <c r="F60" s="7" t="inlineStr">
        <is>
          <t>法院法官助理职位</t>
        </is>
      </c>
      <c r="G60" s="7" t="n">
        <v>1</v>
      </c>
      <c r="H60" s="7" t="inlineStr">
        <is>
          <t>本科以上</t>
        </is>
      </c>
      <c r="I60" s="7" t="inlineStr">
        <is>
          <t>学士以上</t>
        </is>
      </c>
      <c r="J60" s="6" t="inlineStr">
        <is>
          <t>06法律类</t>
        </is>
      </c>
      <c r="K60" s="6" t="inlineStr">
        <is>
          <t>06法律类</t>
        </is>
      </c>
      <c r="L60" s="6" t="n"/>
      <c r="M60" s="7" t="inlineStr">
        <is>
          <t>否</t>
        </is>
      </c>
      <c r="N60" s="7" t="inlineStr">
        <is>
          <t>否</t>
        </is>
      </c>
      <c r="O60" s="7" t="inlineStr">
        <is>
          <t>否</t>
        </is>
      </c>
      <c r="P60" s="7" t="inlineStr">
        <is>
          <t>否</t>
        </is>
      </c>
      <c r="Q60" s="7" t="inlineStr">
        <is>
          <t>否</t>
        </is>
      </c>
      <c r="R60" s="6" t="inlineStr">
        <is>
          <t>通过法律职业资格考试（国家司法考试）;全日制普通高等学校毕业</t>
        </is>
      </c>
      <c r="S60" s="7" t="inlineStr">
        <is>
          <t>汕头</t>
        </is>
      </c>
    </row>
    <row r="61" hidden="1" ht="67.5" customHeight="1" s="32">
      <c r="A61" s="6" t="inlineStr">
        <is>
          <t>汕头市潮阳区人民法院</t>
        </is>
      </c>
      <c r="B61" s="7" t="inlineStr">
        <is>
          <t>3040006</t>
        </is>
      </c>
      <c r="C61" s="6" t="inlineStr">
        <is>
          <t>和平人民法庭五级法官助理</t>
        </is>
      </c>
      <c r="D61" s="64" t="inlineStr">
        <is>
          <t>30400062047002</t>
        </is>
      </c>
      <c r="E61" s="6" t="inlineStr">
        <is>
          <t>从事审判辅助工作</t>
        </is>
      </c>
      <c r="F61" s="7" t="inlineStr">
        <is>
          <t>法院法官助理职位</t>
        </is>
      </c>
      <c r="G61" s="7" t="n">
        <v>1</v>
      </c>
      <c r="H61" s="7" t="inlineStr">
        <is>
          <t>本科以上</t>
        </is>
      </c>
      <c r="I61" s="7" t="inlineStr">
        <is>
          <t>学士以上</t>
        </is>
      </c>
      <c r="J61" s="6" t="inlineStr">
        <is>
          <t>06法律类</t>
        </is>
      </c>
      <c r="K61" s="6" t="inlineStr">
        <is>
          <t>06法律类</t>
        </is>
      </c>
      <c r="L61" s="6" t="n"/>
      <c r="M61" s="7" t="inlineStr">
        <is>
          <t>否</t>
        </is>
      </c>
      <c r="N61" s="7" t="inlineStr">
        <is>
          <t>否</t>
        </is>
      </c>
      <c r="O61" s="7" t="inlineStr">
        <is>
          <t>否</t>
        </is>
      </c>
      <c r="P61" s="7" t="inlineStr">
        <is>
          <t>否</t>
        </is>
      </c>
      <c r="Q61" s="7" t="inlineStr">
        <is>
          <t>是</t>
        </is>
      </c>
      <c r="R61" s="6" t="inlineStr">
        <is>
          <t>通过法律职业资格考试（国家司法考试）;全日制普通高等学校毕业</t>
        </is>
      </c>
      <c r="S61" s="7" t="inlineStr">
        <is>
          <t>汕头</t>
        </is>
      </c>
    </row>
    <row r="62" hidden="1" ht="22.5" customHeight="1" s="32">
      <c r="A62" s="6" t="inlineStr">
        <is>
          <t>汕头市潮阳区人民法院</t>
        </is>
      </c>
      <c r="B62" s="7" t="inlineStr">
        <is>
          <t>3040006</t>
        </is>
      </c>
      <c r="C62" s="6" t="inlineStr">
        <is>
          <t>综合办公室一级科员</t>
        </is>
      </c>
      <c r="D62" s="64" t="inlineStr">
        <is>
          <t>30400062048001</t>
        </is>
      </c>
      <c r="E62" s="6" t="inlineStr">
        <is>
          <t>从事档案管理工作</t>
        </is>
      </c>
      <c r="F62" s="7" t="inlineStr">
        <is>
          <t>法院司法行政职位</t>
        </is>
      </c>
      <c r="G62" s="7" t="n">
        <v>1</v>
      </c>
      <c r="H62" s="7" t="inlineStr">
        <is>
          <t>本科以上</t>
        </is>
      </c>
      <c r="I62" s="7" t="inlineStr">
        <is>
          <t>学士以上</t>
        </is>
      </c>
      <c r="J62" s="6" t="inlineStr">
        <is>
          <t>不限</t>
        </is>
      </c>
      <c r="K62" s="6" t="inlineStr">
        <is>
          <t>不限</t>
        </is>
      </c>
      <c r="L62" s="6" t="n"/>
      <c r="M62" s="7" t="inlineStr">
        <is>
          <t>否</t>
        </is>
      </c>
      <c r="N62" s="7" t="inlineStr">
        <is>
          <t>否</t>
        </is>
      </c>
      <c r="O62" s="7" t="inlineStr">
        <is>
          <t>否</t>
        </is>
      </c>
      <c r="P62" s="7" t="inlineStr">
        <is>
          <t>否</t>
        </is>
      </c>
      <c r="Q62" s="7" t="inlineStr">
        <is>
          <t>是</t>
        </is>
      </c>
      <c r="R62" s="6" t="n"/>
      <c r="S62" s="7" t="inlineStr">
        <is>
          <t>汕头</t>
        </is>
      </c>
    </row>
    <row r="63" hidden="1" ht="45" customHeight="1" s="32">
      <c r="A63" s="6" t="inlineStr">
        <is>
          <t>汕头市潮阳区人民法院</t>
        </is>
      </c>
      <c r="B63" s="7" t="inlineStr">
        <is>
          <t>3040006</t>
        </is>
      </c>
      <c r="C63" s="6" t="inlineStr">
        <is>
          <t>审判管理办公室（研究室）一级科员</t>
        </is>
      </c>
      <c r="D63" s="64" t="inlineStr">
        <is>
          <t>30400062048002</t>
        </is>
      </c>
      <c r="E63" s="6" t="inlineStr">
        <is>
          <t>从事新闻宣传工作</t>
        </is>
      </c>
      <c r="F63" s="7" t="inlineStr">
        <is>
          <t>法院司法行政职位</t>
        </is>
      </c>
      <c r="G63" s="7" t="n">
        <v>1</v>
      </c>
      <c r="H63" s="7" t="inlineStr">
        <is>
          <t>本科以上</t>
        </is>
      </c>
      <c r="I63" s="7" t="inlineStr">
        <is>
          <t>学士以上</t>
        </is>
      </c>
      <c r="J63" s="6" t="inlineStr">
        <is>
          <t>不限</t>
        </is>
      </c>
      <c r="K63" s="6" t="inlineStr">
        <is>
          <t>不限</t>
        </is>
      </c>
      <c r="L63" s="6" t="n"/>
      <c r="M63" s="7" t="inlineStr">
        <is>
          <t>否</t>
        </is>
      </c>
      <c r="N63" s="7" t="inlineStr">
        <is>
          <t>否</t>
        </is>
      </c>
      <c r="O63" s="7" t="inlineStr">
        <is>
          <t>否</t>
        </is>
      </c>
      <c r="P63" s="7" t="inlineStr">
        <is>
          <t>否</t>
        </is>
      </c>
      <c r="Q63" s="7" t="inlineStr">
        <is>
          <t>是</t>
        </is>
      </c>
      <c r="R63" s="6" t="n"/>
      <c r="S63" s="7" t="inlineStr">
        <is>
          <t>汕头</t>
        </is>
      </c>
    </row>
    <row r="64" hidden="1" ht="45" customHeight="1" s="32">
      <c r="A64" s="6" t="inlineStr">
        <is>
          <t>汕头市潮阳区人民法院</t>
        </is>
      </c>
      <c r="B64" s="7" t="inlineStr">
        <is>
          <t>3040006</t>
        </is>
      </c>
      <c r="C64" s="6" t="inlineStr">
        <is>
          <t>司法警察大队一级警员</t>
        </is>
      </c>
      <c r="D64" s="64" t="inlineStr">
        <is>
          <t>30400062049001</t>
        </is>
      </c>
      <c r="E64" s="6" t="inlineStr">
        <is>
          <t>从事押解、看管、值庭、审判秩序维护等警务保障工作</t>
        </is>
      </c>
      <c r="F64" s="7" t="inlineStr">
        <is>
          <t>法院司法警察职位</t>
        </is>
      </c>
      <c r="G64" s="7" t="n">
        <v>1</v>
      </c>
      <c r="H64" s="7" t="inlineStr">
        <is>
          <t>本科以上</t>
        </is>
      </c>
      <c r="I64" s="7" t="inlineStr">
        <is>
          <t>学士以上</t>
        </is>
      </c>
      <c r="J64" s="6" t="inlineStr">
        <is>
          <t>公安学(A0306),体育学(A0403)</t>
        </is>
      </c>
      <c r="K64" s="6" t="inlineStr">
        <is>
          <t>公安学类(B0306),体育学类(B0403)</t>
        </is>
      </c>
      <c r="L64" s="6" t="n"/>
      <c r="M64" s="7" t="inlineStr">
        <is>
          <t>否</t>
        </is>
      </c>
      <c r="N64" s="7" t="inlineStr">
        <is>
          <t>否</t>
        </is>
      </c>
      <c r="O64" s="7" t="inlineStr">
        <is>
          <t>否</t>
        </is>
      </c>
      <c r="P64" s="7" t="inlineStr">
        <is>
          <t>否</t>
        </is>
      </c>
      <c r="Q64" s="7" t="inlineStr">
        <is>
          <t>是</t>
        </is>
      </c>
      <c r="R64" s="6" t="inlineStr">
        <is>
          <t>女性</t>
        </is>
      </c>
      <c r="S64" s="7" t="inlineStr">
        <is>
          <t>汕头</t>
        </is>
      </c>
    </row>
    <row r="65" hidden="1" ht="67.5" customHeight="1" s="32">
      <c r="A65" s="6" t="inlineStr">
        <is>
          <t>汕头市潮南区人民法院</t>
        </is>
      </c>
      <c r="B65" s="7" t="inlineStr">
        <is>
          <t>3040007</t>
        </is>
      </c>
      <c r="C65" s="6" t="inlineStr">
        <is>
          <t>审判业务庭五级法官助理</t>
        </is>
      </c>
      <c r="D65" s="64" t="inlineStr">
        <is>
          <t>30400072047001</t>
        </is>
      </c>
      <c r="E65" s="6" t="inlineStr">
        <is>
          <t>从事审判辅助工作</t>
        </is>
      </c>
      <c r="F65" s="7" t="inlineStr">
        <is>
          <t>法院法官助理职位</t>
        </is>
      </c>
      <c r="G65" s="7" t="n">
        <v>1</v>
      </c>
      <c r="H65" s="7" t="inlineStr">
        <is>
          <t>本科以上</t>
        </is>
      </c>
      <c r="I65" s="7" t="inlineStr">
        <is>
          <t>学士以上</t>
        </is>
      </c>
      <c r="J65" s="6" t="inlineStr">
        <is>
          <t>06法律类</t>
        </is>
      </c>
      <c r="K65" s="6" t="inlineStr">
        <is>
          <t>06法律类</t>
        </is>
      </c>
      <c r="L65" s="6" t="n"/>
      <c r="M65" s="7" t="inlineStr">
        <is>
          <t>否</t>
        </is>
      </c>
      <c r="N65" s="7" t="inlineStr">
        <is>
          <t>否</t>
        </is>
      </c>
      <c r="O65" s="7" t="inlineStr">
        <is>
          <t>否</t>
        </is>
      </c>
      <c r="P65" s="7" t="inlineStr">
        <is>
          <t>否</t>
        </is>
      </c>
      <c r="Q65" s="7" t="inlineStr">
        <is>
          <t>是</t>
        </is>
      </c>
      <c r="R65" s="6" t="inlineStr">
        <is>
          <t>通过法律职业资格考试（国家司法考试）;全日制普通高等学校毕业</t>
        </is>
      </c>
      <c r="S65" s="7" t="inlineStr">
        <is>
          <t>汕头</t>
        </is>
      </c>
    </row>
    <row r="66" hidden="1" ht="67.5" customHeight="1" s="32">
      <c r="A66" s="6" t="inlineStr">
        <is>
          <t>汕头市潮南区人民法院</t>
        </is>
      </c>
      <c r="B66" s="7" t="inlineStr">
        <is>
          <t>3040007</t>
        </is>
      </c>
      <c r="C66" s="6" t="inlineStr">
        <is>
          <t>审判业务庭五级法官助理</t>
        </is>
      </c>
      <c r="D66" s="64" t="inlineStr">
        <is>
          <t>30400072047002</t>
        </is>
      </c>
      <c r="E66" s="6" t="inlineStr">
        <is>
          <t>从事审判辅助工作</t>
        </is>
      </c>
      <c r="F66" s="7" t="inlineStr">
        <is>
          <t>法院法官助理职位</t>
        </is>
      </c>
      <c r="G66" s="7" t="n">
        <v>1</v>
      </c>
      <c r="H66" s="7" t="inlineStr">
        <is>
          <t>本科以上</t>
        </is>
      </c>
      <c r="I66" s="7" t="inlineStr">
        <is>
          <t>学士以上</t>
        </is>
      </c>
      <c r="J66" s="6" t="inlineStr">
        <is>
          <t>06法律类</t>
        </is>
      </c>
      <c r="K66" s="6" t="inlineStr">
        <is>
          <t>06法律类</t>
        </is>
      </c>
      <c r="L66" s="6" t="n"/>
      <c r="M66" s="7" t="inlineStr">
        <is>
          <t>否</t>
        </is>
      </c>
      <c r="N66" s="7" t="inlineStr">
        <is>
          <t>否</t>
        </is>
      </c>
      <c r="O66" s="7" t="inlineStr">
        <is>
          <t>否</t>
        </is>
      </c>
      <c r="P66" s="7" t="inlineStr">
        <is>
          <t>否</t>
        </is>
      </c>
      <c r="Q66" s="7" t="inlineStr">
        <is>
          <t>否</t>
        </is>
      </c>
      <c r="R66" s="6" t="inlineStr">
        <is>
          <t>通过法律职业资格考试（国家司法考试）;全日制普通高等学校毕业</t>
        </is>
      </c>
      <c r="S66" s="7" t="inlineStr">
        <is>
          <t>汕头</t>
        </is>
      </c>
    </row>
    <row r="67" hidden="1" ht="45" customHeight="1" s="32">
      <c r="A67" s="6" t="inlineStr">
        <is>
          <t>南澳县人民法院</t>
        </is>
      </c>
      <c r="B67" s="7" t="inlineStr">
        <is>
          <t>3040008</t>
        </is>
      </c>
      <c r="C67" s="6" t="inlineStr">
        <is>
          <t>综合办公室（司法警察大队）一级警员</t>
        </is>
      </c>
      <c r="D67" s="64" t="inlineStr">
        <is>
          <t>30400082049001</t>
        </is>
      </c>
      <c r="E67" s="6" t="inlineStr">
        <is>
          <t>从事押解、送达、执行辅助、安保等工作</t>
        </is>
      </c>
      <c r="F67" s="7" t="inlineStr">
        <is>
          <t>法院司法警察职位</t>
        </is>
      </c>
      <c r="G67" s="7" t="n">
        <v>1</v>
      </c>
      <c r="H67" s="7" t="inlineStr">
        <is>
          <t>本科以上</t>
        </is>
      </c>
      <c r="I67" s="7" t="inlineStr">
        <is>
          <t>学士以上</t>
        </is>
      </c>
      <c r="J67" s="6" t="inlineStr">
        <is>
          <t>06法律类</t>
        </is>
      </c>
      <c r="K67" s="6" t="inlineStr">
        <is>
          <t>06法律类</t>
        </is>
      </c>
      <c r="L67" s="6" t="n"/>
      <c r="M67" s="7" t="inlineStr">
        <is>
          <t>否</t>
        </is>
      </c>
      <c r="N67" s="7" t="inlineStr">
        <is>
          <t>否</t>
        </is>
      </c>
      <c r="O67" s="7" t="inlineStr">
        <is>
          <t>否</t>
        </is>
      </c>
      <c r="P67" s="7" t="inlineStr">
        <is>
          <t>否</t>
        </is>
      </c>
      <c r="Q67" s="7" t="inlineStr">
        <is>
          <t>否</t>
        </is>
      </c>
      <c r="R67" s="6" t="inlineStr">
        <is>
          <t>男性</t>
        </is>
      </c>
      <c r="S67" s="7" t="inlineStr">
        <is>
          <t>汕头</t>
        </is>
      </c>
    </row>
    <row r="68" hidden="1" ht="101.25" customHeight="1" s="32">
      <c r="A68" s="6" t="inlineStr">
        <is>
          <t>佛山市中级人民法院</t>
        </is>
      </c>
      <c r="B68" s="7" t="inlineStr">
        <is>
          <t>3050001</t>
        </is>
      </c>
      <c r="C68" s="6" t="inlineStr">
        <is>
          <t>刑事审判庭五级法官助理</t>
        </is>
      </c>
      <c r="D68" s="64" t="inlineStr">
        <is>
          <t>30500012047001</t>
        </is>
      </c>
      <c r="E68" s="6" t="inlineStr">
        <is>
          <t>从事刑事审判相关工作</t>
        </is>
      </c>
      <c r="F68" s="7" t="inlineStr">
        <is>
          <t>法院法官助理职位</t>
        </is>
      </c>
      <c r="G68" s="7" t="n">
        <v>1</v>
      </c>
      <c r="H68" s="7" t="inlineStr">
        <is>
          <t>研究生</t>
        </is>
      </c>
      <c r="I68" s="7" t="inlineStr">
        <is>
          <t>硕士以上</t>
        </is>
      </c>
      <c r="J68" s="6" t="inlineStr">
        <is>
          <t>刑法学(A030104),诉讼法学(A030106)</t>
        </is>
      </c>
      <c r="K68" s="6" t="n"/>
      <c r="L68" s="6" t="n"/>
      <c r="M68" s="7" t="inlineStr">
        <is>
          <t>否</t>
        </is>
      </c>
      <c r="N68" s="7" t="inlineStr">
        <is>
          <t>否</t>
        </is>
      </c>
      <c r="O68" s="7" t="inlineStr">
        <is>
          <t>否</t>
        </is>
      </c>
      <c r="P68" s="7" t="inlineStr">
        <is>
          <t>否</t>
        </is>
      </c>
      <c r="Q68" s="7" t="inlineStr">
        <is>
          <t>否</t>
        </is>
      </c>
      <c r="R68" s="6" t="inlineStr">
        <is>
          <t>通过法律职业资格考试（国家司法考试）;全日制普通高等学校毕业, 本科须为法学专业且获法学学士学位</t>
        </is>
      </c>
      <c r="S68" s="7" t="inlineStr">
        <is>
          <t>佛山</t>
        </is>
      </c>
    </row>
    <row r="69" hidden="1" ht="101.25" customHeight="1" s="32">
      <c r="A69" s="6" t="inlineStr">
        <is>
          <t>佛山市中级人民法院</t>
        </is>
      </c>
      <c r="B69" s="7" t="inlineStr">
        <is>
          <t>3050001</t>
        </is>
      </c>
      <c r="C69" s="6" t="inlineStr">
        <is>
          <t>商事审判庭五级法官助理</t>
        </is>
      </c>
      <c r="D69" s="64" t="inlineStr">
        <is>
          <t>30500012047002</t>
        </is>
      </c>
      <c r="E69" s="6" t="inlineStr">
        <is>
          <t>从事商事审判相关工作</t>
        </is>
      </c>
      <c r="F69" s="7" t="inlineStr">
        <is>
          <t>法院法官助理职位</t>
        </is>
      </c>
      <c r="G69" s="7" t="n">
        <v>1</v>
      </c>
      <c r="H69" s="7" t="inlineStr">
        <is>
          <t>研究生</t>
        </is>
      </c>
      <c r="I69" s="7" t="inlineStr">
        <is>
          <t>硕士以上</t>
        </is>
      </c>
      <c r="J69" s="6" t="inlineStr">
        <is>
          <t>民商法学（含：劳动法学、社会保障法学）(A030105),经济法学(A030107)</t>
        </is>
      </c>
      <c r="K69" s="6" t="n"/>
      <c r="L69" s="6" t="n"/>
      <c r="M69" s="7" t="inlineStr">
        <is>
          <t>否</t>
        </is>
      </c>
      <c r="N69" s="7" t="inlineStr">
        <is>
          <t>否</t>
        </is>
      </c>
      <c r="O69" s="7" t="inlineStr">
        <is>
          <t>否</t>
        </is>
      </c>
      <c r="P69" s="7" t="inlineStr">
        <is>
          <t>否</t>
        </is>
      </c>
      <c r="Q69" s="7" t="inlineStr">
        <is>
          <t>否</t>
        </is>
      </c>
      <c r="R69" s="6" t="inlineStr">
        <is>
          <t>通过法律职业资格考试（国家司法考试）;全日制普通高等学校毕业, 本科须为法学专业且获法学学士学位</t>
        </is>
      </c>
      <c r="S69" s="7" t="inlineStr">
        <is>
          <t>佛山</t>
        </is>
      </c>
    </row>
    <row r="70" hidden="1" ht="101.25" customHeight="1" s="32">
      <c r="A70" s="6" t="inlineStr">
        <is>
          <t>佛山市中级人民法院</t>
        </is>
      </c>
      <c r="B70" s="7" t="inlineStr">
        <is>
          <t>3050001</t>
        </is>
      </c>
      <c r="C70" s="6" t="inlineStr">
        <is>
          <t>民事审判庭五级法官助理</t>
        </is>
      </c>
      <c r="D70" s="64" t="inlineStr">
        <is>
          <t>30500012047003</t>
        </is>
      </c>
      <c r="E70" s="6" t="inlineStr">
        <is>
          <t>从事传统民事审判相关工作</t>
        </is>
      </c>
      <c r="F70" s="7" t="inlineStr">
        <is>
          <t>法院法官助理职位</t>
        </is>
      </c>
      <c r="G70" s="7" t="n">
        <v>1</v>
      </c>
      <c r="H70" s="7" t="inlineStr">
        <is>
          <t>研究生</t>
        </is>
      </c>
      <c r="I70" s="7" t="inlineStr">
        <is>
          <t>硕士以上</t>
        </is>
      </c>
      <c r="J70" s="6" t="inlineStr">
        <is>
          <t>民商法学（含：劳动法学、社会保障法学）(A030105),诉讼法学(A030106),经济法学(A030107)</t>
        </is>
      </c>
      <c r="K70" s="6" t="n"/>
      <c r="L70" s="6" t="n"/>
      <c r="M70" s="7" t="inlineStr">
        <is>
          <t>否</t>
        </is>
      </c>
      <c r="N70" s="7" t="inlineStr">
        <is>
          <t>否</t>
        </is>
      </c>
      <c r="O70" s="7" t="inlineStr">
        <is>
          <t>否</t>
        </is>
      </c>
      <c r="P70" s="7" t="inlineStr">
        <is>
          <t>否</t>
        </is>
      </c>
      <c r="Q70" s="7" t="inlineStr">
        <is>
          <t>否</t>
        </is>
      </c>
      <c r="R70" s="6" t="inlineStr">
        <is>
          <t>通过法律职业资格考试（国家司法考试）;全日制普通高等学校毕业, 本科须为法学专业且获法学学士学位</t>
        </is>
      </c>
      <c r="S70" s="7" t="inlineStr">
        <is>
          <t>佛山</t>
        </is>
      </c>
    </row>
    <row r="71" hidden="1" ht="180" customHeight="1" s="32">
      <c r="A71" s="6" t="inlineStr">
        <is>
          <t>佛山市中级人民法院</t>
        </is>
      </c>
      <c r="B71" s="7" t="inlineStr">
        <is>
          <t>3050001</t>
        </is>
      </c>
      <c r="C71" s="6" t="inlineStr">
        <is>
          <t>审判管理办公室一级科员</t>
        </is>
      </c>
      <c r="D71" s="64" t="inlineStr">
        <is>
          <t>30500012048001</t>
        </is>
      </c>
      <c r="E71" s="6" t="inlineStr">
        <is>
          <t>从事审判管理相关工作</t>
        </is>
      </c>
      <c r="F71" s="7" t="inlineStr">
        <is>
          <t>法院司法行政职位</t>
        </is>
      </c>
      <c r="G71" s="7" t="n">
        <v>1</v>
      </c>
      <c r="H71" s="7" t="inlineStr">
        <is>
          <t>研究生</t>
        </is>
      </c>
      <c r="I71" s="7" t="inlineStr">
        <is>
          <t>硕士以上</t>
        </is>
      </c>
      <c r="J71" s="6" t="inlineStr">
        <is>
          <t>法学理论(A030101),刑法学(A030104),民商法学（含：劳动法学、社会保障法学）(A030105),诉讼法学(A030106),经济法学(A030107),环境与资源保护法学(A030108),国际法学（含：国际公法、国际私法、国际经济法）(A030109)</t>
        </is>
      </c>
      <c r="K71" s="6" t="n"/>
      <c r="L71" s="6" t="n"/>
      <c r="M71" s="7" t="inlineStr">
        <is>
          <t>否</t>
        </is>
      </c>
      <c r="N71" s="7" t="inlineStr">
        <is>
          <t>否</t>
        </is>
      </c>
      <c r="O71" s="7" t="inlineStr">
        <is>
          <t>否</t>
        </is>
      </c>
      <c r="P71" s="7" t="inlineStr">
        <is>
          <t>否</t>
        </is>
      </c>
      <c r="Q71" s="7" t="inlineStr">
        <is>
          <t>否</t>
        </is>
      </c>
      <c r="R71" s="6" t="inlineStr">
        <is>
          <t>通过法律职业资格考试（国家司法考试）</t>
        </is>
      </c>
      <c r="S71" s="7" t="inlineStr">
        <is>
          <t>佛山</t>
        </is>
      </c>
    </row>
    <row r="72" hidden="1" ht="56.25" customHeight="1" s="32">
      <c r="A72" s="6" t="inlineStr">
        <is>
          <t>佛山市中级人民法院</t>
        </is>
      </c>
      <c r="B72" s="7" t="inlineStr">
        <is>
          <t>3050001</t>
        </is>
      </c>
      <c r="C72" s="6" t="inlineStr">
        <is>
          <t>司法警察支队一级警员</t>
        </is>
      </c>
      <c r="D72" s="64" t="inlineStr">
        <is>
          <t>30500012049001</t>
        </is>
      </c>
      <c r="E72" s="6" t="inlineStr">
        <is>
          <t>从事押解犯人、协助执行、协助维护庭审轶序、安保和夜间执法工作</t>
        </is>
      </c>
      <c r="F72" s="7" t="inlineStr">
        <is>
          <t>法院司法警察职位</t>
        </is>
      </c>
      <c r="G72" s="7" t="n">
        <v>1</v>
      </c>
      <c r="H72" s="7" t="inlineStr">
        <is>
          <t>本科</t>
        </is>
      </c>
      <c r="I72" s="7" t="inlineStr">
        <is>
          <t>学士</t>
        </is>
      </c>
      <c r="J72" s="6" t="n"/>
      <c r="K72" s="6" t="inlineStr">
        <is>
          <t>治安学(B030601),侦查学(B030602),警卫学(B030609)</t>
        </is>
      </c>
      <c r="L72" s="6" t="n"/>
      <c r="M72" s="7" t="inlineStr">
        <is>
          <t>否</t>
        </is>
      </c>
      <c r="N72" s="7" t="inlineStr">
        <is>
          <t>否</t>
        </is>
      </c>
      <c r="O72" s="7" t="inlineStr">
        <is>
          <t>否</t>
        </is>
      </c>
      <c r="P72" s="7" t="inlineStr">
        <is>
          <t>否</t>
        </is>
      </c>
      <c r="Q72" s="7" t="inlineStr">
        <is>
          <t>否</t>
        </is>
      </c>
      <c r="R72" s="6" t="inlineStr">
        <is>
          <t>男性</t>
        </is>
      </c>
      <c r="S72" s="7" t="inlineStr">
        <is>
          <t>佛山</t>
        </is>
      </c>
    </row>
    <row r="73" hidden="1" ht="33.75" customHeight="1" s="32">
      <c r="A73" s="6" t="inlineStr">
        <is>
          <t>佛山市南海区人民法院</t>
        </is>
      </c>
      <c r="B73" s="7" t="inlineStr">
        <is>
          <t>3050003</t>
        </is>
      </c>
      <c r="C73" s="6" t="inlineStr">
        <is>
          <t>司法警察大队一级警员</t>
        </is>
      </c>
      <c r="D73" s="64" t="inlineStr">
        <is>
          <t>30500032049001</t>
        </is>
      </c>
      <c r="E73" s="6" t="inlineStr">
        <is>
          <t>从事押解、法庭安全保卫等工作</t>
        </is>
      </c>
      <c r="F73" s="7" t="inlineStr">
        <is>
          <t>法院司法警察职位</t>
        </is>
      </c>
      <c r="G73" s="7" t="n">
        <v>1</v>
      </c>
      <c r="H73" s="7" t="inlineStr">
        <is>
          <t>本科以上</t>
        </is>
      </c>
      <c r="I73" s="7" t="inlineStr">
        <is>
          <t>学士以上</t>
        </is>
      </c>
      <c r="J73" s="6" t="inlineStr">
        <is>
          <t>公安学(A0306),体育学(A0403)</t>
        </is>
      </c>
      <c r="K73" s="6" t="inlineStr">
        <is>
          <t>公安学类(B0306),体育学类(B0403)</t>
        </is>
      </c>
      <c r="L73" s="6" t="n"/>
      <c r="M73" s="7" t="inlineStr">
        <is>
          <t>否</t>
        </is>
      </c>
      <c r="N73" s="7" t="inlineStr">
        <is>
          <t>否</t>
        </is>
      </c>
      <c r="O73" s="7" t="inlineStr">
        <is>
          <t>否</t>
        </is>
      </c>
      <c r="P73" s="7" t="inlineStr">
        <is>
          <t>否</t>
        </is>
      </c>
      <c r="Q73" s="7" t="inlineStr">
        <is>
          <t>否</t>
        </is>
      </c>
      <c r="R73" s="6" t="n"/>
      <c r="S73" s="7" t="inlineStr">
        <is>
          <t>佛山</t>
        </is>
      </c>
    </row>
    <row r="74" hidden="1" ht="56.25" customHeight="1" s="32">
      <c r="A74" s="6" t="inlineStr">
        <is>
          <t>佛山市三水区人民法院</t>
        </is>
      </c>
      <c r="B74" s="7" t="inlineStr">
        <is>
          <t>3050006</t>
        </is>
      </c>
      <c r="C74" s="6" t="inlineStr">
        <is>
          <t>政治部（机关党委、督察室）一级科员</t>
        </is>
      </c>
      <c r="D74" s="64" t="inlineStr">
        <is>
          <t>30500062048001</t>
        </is>
      </c>
      <c r="E74" s="6" t="inlineStr">
        <is>
          <t>从事纪检监察相关工作</t>
        </is>
      </c>
      <c r="F74" s="7" t="inlineStr">
        <is>
          <t>法院司法行政职位</t>
        </is>
      </c>
      <c r="G74" s="7" t="n">
        <v>1</v>
      </c>
      <c r="H74" s="7" t="inlineStr">
        <is>
          <t>本科以上</t>
        </is>
      </c>
      <c r="I74" s="7" t="inlineStr">
        <is>
          <t>学士以上</t>
        </is>
      </c>
      <c r="J74" s="6" t="inlineStr">
        <is>
          <t>行政管理(A120401),公共管理硕士（专业硕士）(A120406)</t>
        </is>
      </c>
      <c r="K74" s="6" t="inlineStr">
        <is>
          <t>人力资源管理(B120206),公共事业管理(B120401),行政管理(B120402)</t>
        </is>
      </c>
      <c r="L74" s="6" t="n"/>
      <c r="M74" s="7" t="inlineStr">
        <is>
          <t>否</t>
        </is>
      </c>
      <c r="N74" s="7" t="inlineStr">
        <is>
          <t>否</t>
        </is>
      </c>
      <c r="O74" s="7" t="inlineStr">
        <is>
          <t>否</t>
        </is>
      </c>
      <c r="P74" s="7" t="inlineStr">
        <is>
          <t>否</t>
        </is>
      </c>
      <c r="Q74" s="7" t="inlineStr">
        <is>
          <t>是</t>
        </is>
      </c>
      <c r="R74" s="6" t="n"/>
      <c r="S74" s="7" t="inlineStr">
        <is>
          <t>佛山</t>
        </is>
      </c>
    </row>
    <row r="75" hidden="1" ht="101.25" customHeight="1" s="32">
      <c r="A75" s="6" t="inlineStr">
        <is>
          <t>韶关市中级人民法院</t>
        </is>
      </c>
      <c r="B75" s="7" t="inlineStr">
        <is>
          <t>3060001</t>
        </is>
      </c>
      <c r="C75" s="6" t="inlineStr">
        <is>
          <t>五级法官助理</t>
        </is>
      </c>
      <c r="D75" s="64" t="inlineStr">
        <is>
          <t>30600012047001</t>
        </is>
      </c>
      <c r="E75" s="6" t="inlineStr">
        <is>
          <t>从事审判辅助工作</t>
        </is>
      </c>
      <c r="F75" s="7" t="inlineStr">
        <is>
          <t>法院法官助理职位</t>
        </is>
      </c>
      <c r="G75" s="7" t="n">
        <v>1</v>
      </c>
      <c r="H75" s="7" t="inlineStr">
        <is>
          <t>研究生</t>
        </is>
      </c>
      <c r="I75" s="7" t="inlineStr">
        <is>
          <t>硕士以上</t>
        </is>
      </c>
      <c r="J75" s="6" t="inlineStr">
        <is>
          <t>06法律类</t>
        </is>
      </c>
      <c r="K75" s="6" t="n"/>
      <c r="L75" s="6" t="n"/>
      <c r="M75" s="7" t="inlineStr">
        <is>
          <t>否</t>
        </is>
      </c>
      <c r="N75" s="7" t="inlineStr">
        <is>
          <t>否</t>
        </is>
      </c>
      <c r="O75" s="7" t="inlineStr">
        <is>
          <t>否</t>
        </is>
      </c>
      <c r="P75" s="7" t="inlineStr">
        <is>
          <t>否</t>
        </is>
      </c>
      <c r="Q75" s="7" t="inlineStr">
        <is>
          <t>否</t>
        </is>
      </c>
      <c r="R75" s="6" t="inlineStr">
        <is>
          <t>通过法律职业资格考试（国家司法考试）;全日制普通高等学校毕业, 本科须为法学专业且获法学学士学位</t>
        </is>
      </c>
      <c r="S75" s="7" t="inlineStr">
        <is>
          <t>韶关</t>
        </is>
      </c>
    </row>
    <row r="76" hidden="1" ht="101.25" customHeight="1" s="32">
      <c r="A76" s="6" t="inlineStr">
        <is>
          <t>乐昌市人民法院</t>
        </is>
      </c>
      <c r="B76" s="7" t="inlineStr">
        <is>
          <t>3060002</t>
        </is>
      </c>
      <c r="C76" s="6" t="inlineStr">
        <is>
          <t>民事审判庭五级法官助理</t>
        </is>
      </c>
      <c r="D76" s="64" t="inlineStr">
        <is>
          <t>30600022047001</t>
        </is>
      </c>
      <c r="E76" s="6" t="inlineStr">
        <is>
          <t>从事审判业务辅助性工作</t>
        </is>
      </c>
      <c r="F76" s="7" t="inlineStr">
        <is>
          <t>法院法官助理职位</t>
        </is>
      </c>
      <c r="G76" s="7" t="n">
        <v>1</v>
      </c>
      <c r="H76" s="7" t="inlineStr">
        <is>
          <t>本科以上</t>
        </is>
      </c>
      <c r="I76" s="7" t="inlineStr">
        <is>
          <t>学士以上</t>
        </is>
      </c>
      <c r="J76" s="6" t="inlineStr">
        <is>
          <t>法学(A0301)</t>
        </is>
      </c>
      <c r="K76" s="6" t="inlineStr">
        <is>
          <t>法学(B030101)</t>
        </is>
      </c>
      <c r="L76" s="6" t="n"/>
      <c r="M76" s="7" t="inlineStr">
        <is>
          <t>否</t>
        </is>
      </c>
      <c r="N76" s="7" t="inlineStr">
        <is>
          <t>否</t>
        </is>
      </c>
      <c r="O76" s="7" t="inlineStr">
        <is>
          <t>否</t>
        </is>
      </c>
      <c r="P76" s="7" t="inlineStr">
        <is>
          <t>否</t>
        </is>
      </c>
      <c r="Q76" s="7" t="inlineStr">
        <is>
          <t>是</t>
        </is>
      </c>
      <c r="R76" s="6" t="inlineStr">
        <is>
          <t>通过法律职业资格考试（国家司法考试），未通过的录用后需在录用单位工作满5年;全日制普通高等学校毕业</t>
        </is>
      </c>
      <c r="S76" s="7" t="inlineStr">
        <is>
          <t>韶关</t>
        </is>
      </c>
    </row>
    <row r="77" hidden="1" ht="56.25" customHeight="1" s="32">
      <c r="A77" s="6" t="inlineStr">
        <is>
          <t>乐昌市人民法院</t>
        </is>
      </c>
      <c r="B77" s="7" t="inlineStr">
        <is>
          <t>3060002</t>
        </is>
      </c>
      <c r="C77" s="6" t="inlineStr">
        <is>
          <t>综合办公室四级主任科员以下</t>
        </is>
      </c>
      <c r="D77" s="64" t="inlineStr">
        <is>
          <t>30600022048001</t>
        </is>
      </c>
      <c r="E77" s="6" t="inlineStr">
        <is>
          <t>从事财务会计工作</t>
        </is>
      </c>
      <c r="F77" s="7" t="inlineStr">
        <is>
          <t>法院司法行政职位</t>
        </is>
      </c>
      <c r="G77" s="7" t="n">
        <v>1</v>
      </c>
      <c r="H77" s="7" t="inlineStr">
        <is>
          <t>本科以上</t>
        </is>
      </c>
      <c r="I77" s="7" t="inlineStr">
        <is>
          <t>学士以上</t>
        </is>
      </c>
      <c r="J77" s="6" t="inlineStr">
        <is>
          <t>会计学(A120201),会计硕士（专业硕士）(A120206)</t>
        </is>
      </c>
      <c r="K77" s="6" t="inlineStr">
        <is>
          <t>会计学(B120203),财务管理(B120204),审计学(B120207)</t>
        </is>
      </c>
      <c r="L77" s="6" t="n"/>
      <c r="M77" s="7" t="inlineStr">
        <is>
          <t>否</t>
        </is>
      </c>
      <c r="N77" s="7" t="inlineStr">
        <is>
          <t>否</t>
        </is>
      </c>
      <c r="O77" s="7" t="inlineStr">
        <is>
          <t>否</t>
        </is>
      </c>
      <c r="P77" s="7" t="inlineStr">
        <is>
          <t>否</t>
        </is>
      </c>
      <c r="Q77" s="7" t="inlineStr">
        <is>
          <t>否</t>
        </is>
      </c>
      <c r="R77" s="6" t="n"/>
      <c r="S77" s="7" t="inlineStr">
        <is>
          <t>韶关</t>
        </is>
      </c>
    </row>
    <row r="78" hidden="1" ht="67.5" customHeight="1" s="32">
      <c r="A78" s="6" t="inlineStr">
        <is>
          <t>南雄市人民法院</t>
        </is>
      </c>
      <c r="B78" s="7" t="inlineStr">
        <is>
          <t>3060003</t>
        </is>
      </c>
      <c r="C78" s="6" t="inlineStr">
        <is>
          <t>民事审判庭五级法官助理</t>
        </is>
      </c>
      <c r="D78" s="64" t="inlineStr">
        <is>
          <t>30600032047001</t>
        </is>
      </c>
      <c r="E78" s="6" t="inlineStr">
        <is>
          <t>从事法官助理工作</t>
        </is>
      </c>
      <c r="F78" s="7" t="inlineStr">
        <is>
          <t>法院法官助理职位</t>
        </is>
      </c>
      <c r="G78" s="7" t="n">
        <v>3</v>
      </c>
      <c r="H78" s="7" t="inlineStr">
        <is>
          <t>本科以上</t>
        </is>
      </c>
      <c r="I78" s="7" t="inlineStr">
        <is>
          <t>学士以上</t>
        </is>
      </c>
      <c r="J78" s="6" t="inlineStr">
        <is>
          <t>06法律类</t>
        </is>
      </c>
      <c r="K78" s="6" t="inlineStr">
        <is>
          <t>06法律类</t>
        </is>
      </c>
      <c r="L78" s="6" t="n"/>
      <c r="M78" s="7" t="inlineStr">
        <is>
          <t>否</t>
        </is>
      </c>
      <c r="N78" s="7" t="inlineStr">
        <is>
          <t>否</t>
        </is>
      </c>
      <c r="O78" s="7" t="inlineStr">
        <is>
          <t>否</t>
        </is>
      </c>
      <c r="P78" s="7" t="inlineStr">
        <is>
          <t>否</t>
        </is>
      </c>
      <c r="Q78" s="7" t="inlineStr">
        <is>
          <t>否</t>
        </is>
      </c>
      <c r="R78" s="6" t="inlineStr">
        <is>
          <t>通过法律职业资格考试（国家司法考试）;全日制普通高等学校毕业</t>
        </is>
      </c>
      <c r="S78" s="7" t="inlineStr">
        <is>
          <t>韶关</t>
        </is>
      </c>
    </row>
    <row r="79" hidden="1" ht="22.5" customHeight="1" s="32">
      <c r="A79" s="6" t="inlineStr">
        <is>
          <t>南雄市人民法院</t>
        </is>
      </c>
      <c r="B79" s="7" t="inlineStr">
        <is>
          <t>3060003</t>
        </is>
      </c>
      <c r="C79" s="6" t="inlineStr">
        <is>
          <t>政治部一级科员</t>
        </is>
      </c>
      <c r="D79" s="64" t="inlineStr">
        <is>
          <t>30600032048001</t>
        </is>
      </c>
      <c r="E79" s="6" t="inlineStr">
        <is>
          <t>从事人事管理文秘相关工作</t>
        </is>
      </c>
      <c r="F79" s="7" t="inlineStr">
        <is>
          <t>法院司法行政职位</t>
        </is>
      </c>
      <c r="G79" s="7" t="n">
        <v>1</v>
      </c>
      <c r="H79" s="7" t="inlineStr">
        <is>
          <t>研究生</t>
        </is>
      </c>
      <c r="I79" s="7" t="inlineStr">
        <is>
          <t>硕士以上</t>
        </is>
      </c>
      <c r="J79" s="6" t="inlineStr">
        <is>
          <t>社会学(A0303)</t>
        </is>
      </c>
      <c r="K79" s="6" t="n"/>
      <c r="L79" s="6" t="n"/>
      <c r="M79" s="7" t="inlineStr">
        <is>
          <t>否</t>
        </is>
      </c>
      <c r="N79" s="7" t="inlineStr">
        <is>
          <t>否</t>
        </is>
      </c>
      <c r="O79" s="7" t="inlineStr">
        <is>
          <t>否</t>
        </is>
      </c>
      <c r="P79" s="7" t="inlineStr">
        <is>
          <t>否</t>
        </is>
      </c>
      <c r="Q79" s="7" t="inlineStr">
        <is>
          <t>是</t>
        </is>
      </c>
      <c r="R79" s="6" t="n"/>
      <c r="S79" s="7" t="inlineStr">
        <is>
          <t>韶关</t>
        </is>
      </c>
    </row>
    <row r="80" hidden="1" ht="22.5" customHeight="1" s="32">
      <c r="A80" s="6" t="inlineStr">
        <is>
          <t>南雄市人民法院</t>
        </is>
      </c>
      <c r="B80" s="7" t="inlineStr">
        <is>
          <t>3060003</t>
        </is>
      </c>
      <c r="C80" s="6" t="inlineStr">
        <is>
          <t>司法警察大队一级警员</t>
        </is>
      </c>
      <c r="D80" s="64" t="inlineStr">
        <is>
          <t>30600032049001</t>
        </is>
      </c>
      <c r="E80" s="6" t="inlineStr">
        <is>
          <t>从事司法警务工作</t>
        </is>
      </c>
      <c r="F80" s="7" t="inlineStr">
        <is>
          <t>法院司法警察职位</t>
        </is>
      </c>
      <c r="G80" s="7" t="n">
        <v>1</v>
      </c>
      <c r="H80" s="7" t="inlineStr">
        <is>
          <t>本科以上</t>
        </is>
      </c>
      <c r="I80" s="7" t="inlineStr">
        <is>
          <t>学士以上</t>
        </is>
      </c>
      <c r="J80" s="6" t="inlineStr">
        <is>
          <t>公安学(A0306)</t>
        </is>
      </c>
      <c r="K80" s="6" t="inlineStr">
        <is>
          <t>公安学类(B0306)</t>
        </is>
      </c>
      <c r="L80" s="6" t="n"/>
      <c r="M80" s="7" t="inlineStr">
        <is>
          <t>否</t>
        </is>
      </c>
      <c r="N80" s="7" t="inlineStr">
        <is>
          <t>否</t>
        </is>
      </c>
      <c r="O80" s="7" t="inlineStr">
        <is>
          <t>否</t>
        </is>
      </c>
      <c r="P80" s="7" t="inlineStr">
        <is>
          <t>否</t>
        </is>
      </c>
      <c r="Q80" s="7" t="inlineStr">
        <is>
          <t>是</t>
        </is>
      </c>
      <c r="R80" s="6" t="inlineStr">
        <is>
          <t>女性</t>
        </is>
      </c>
      <c r="S80" s="7" t="inlineStr">
        <is>
          <t>韶关</t>
        </is>
      </c>
    </row>
    <row r="81" hidden="1" ht="101.25" customHeight="1" s="32">
      <c r="A81" s="6" t="inlineStr">
        <is>
          <t>仁化县人民法院</t>
        </is>
      </c>
      <c r="B81" s="7" t="inlineStr">
        <is>
          <t>3060004</t>
        </is>
      </c>
      <c r="C81" s="6" t="inlineStr">
        <is>
          <t>周田人民法庭五级法官助理</t>
        </is>
      </c>
      <c r="D81" s="64" t="inlineStr">
        <is>
          <t>30600042047001</t>
        </is>
      </c>
      <c r="E81" s="6" t="inlineStr">
        <is>
          <t>从事法庭审判辅助工作</t>
        </is>
      </c>
      <c r="F81" s="7" t="inlineStr">
        <is>
          <t>法院法官助理职位</t>
        </is>
      </c>
      <c r="G81" s="7" t="n">
        <v>1</v>
      </c>
      <c r="H81" s="7" t="inlineStr">
        <is>
          <t>本科</t>
        </is>
      </c>
      <c r="I81" s="7" t="inlineStr">
        <is>
          <t>学士</t>
        </is>
      </c>
      <c r="J81" s="6" t="n"/>
      <c r="K81" s="6" t="inlineStr">
        <is>
          <t>06法律类</t>
        </is>
      </c>
      <c r="L81" s="6" t="n"/>
      <c r="M81" s="7" t="inlineStr">
        <is>
          <t>否</t>
        </is>
      </c>
      <c r="N81" s="7" t="inlineStr">
        <is>
          <t>否</t>
        </is>
      </c>
      <c r="O81" s="7" t="inlineStr">
        <is>
          <t>否</t>
        </is>
      </c>
      <c r="P81" s="7" t="inlineStr">
        <is>
          <t>否</t>
        </is>
      </c>
      <c r="Q81" s="7" t="inlineStr">
        <is>
          <t>是</t>
        </is>
      </c>
      <c r="R81" s="6" t="inlineStr">
        <is>
          <t>通过法律职业资格考试（国家司法考试），未通过的录用后需在录用单位工作满5年;全日制普通高等学校毕业</t>
        </is>
      </c>
      <c r="S81" s="7" t="inlineStr">
        <is>
          <t>韶关</t>
        </is>
      </c>
    </row>
    <row r="82" hidden="1" ht="45" customHeight="1" s="32">
      <c r="A82" s="6" t="inlineStr">
        <is>
          <t>始兴县人民法院</t>
        </is>
      </c>
      <c r="B82" s="7" t="inlineStr">
        <is>
          <t>3060005</t>
        </is>
      </c>
      <c r="C82" s="6" t="inlineStr">
        <is>
          <t>审判管理办公室（研究室）一级科员</t>
        </is>
      </c>
      <c r="D82" s="64" t="inlineStr">
        <is>
          <t>30600052048001</t>
        </is>
      </c>
      <c r="E82" s="6" t="inlineStr">
        <is>
          <t>从事研究室综合材料工作</t>
        </is>
      </c>
      <c r="F82" s="7" t="inlineStr">
        <is>
          <t>法院司法行政职位</t>
        </is>
      </c>
      <c r="G82" s="7" t="n">
        <v>1</v>
      </c>
      <c r="H82" s="7" t="inlineStr">
        <is>
          <t>本科以上</t>
        </is>
      </c>
      <c r="I82" s="7" t="inlineStr">
        <is>
          <t>学士以上</t>
        </is>
      </c>
      <c r="J82" s="6" t="inlineStr">
        <is>
          <t>中国语言文学(A0501)</t>
        </is>
      </c>
      <c r="K82" s="6" t="inlineStr">
        <is>
          <t>中国语言文学类(B0501)</t>
        </is>
      </c>
      <c r="L82" s="6" t="n"/>
      <c r="M82" s="7" t="inlineStr">
        <is>
          <t>否</t>
        </is>
      </c>
      <c r="N82" s="7" t="inlineStr">
        <is>
          <t>否</t>
        </is>
      </c>
      <c r="O82" s="7" t="inlineStr">
        <is>
          <t>否</t>
        </is>
      </c>
      <c r="P82" s="7" t="inlineStr">
        <is>
          <t>否</t>
        </is>
      </c>
      <c r="Q82" s="7" t="inlineStr">
        <is>
          <t>否</t>
        </is>
      </c>
      <c r="R82" s="6" t="n"/>
      <c r="S82" s="7" t="inlineStr">
        <is>
          <t>韶关</t>
        </is>
      </c>
    </row>
    <row r="83" hidden="1" ht="101.25" customHeight="1" s="32">
      <c r="A83" s="6" t="inlineStr">
        <is>
          <t>翁源县人民法院</t>
        </is>
      </c>
      <c r="B83" s="7" t="inlineStr">
        <is>
          <t>3060006</t>
        </is>
      </c>
      <c r="C83" s="6" t="inlineStr">
        <is>
          <t>民事审判庭五级法官助理</t>
        </is>
      </c>
      <c r="D83" s="64" t="inlineStr">
        <is>
          <t>30600062047001</t>
        </is>
      </c>
      <c r="E83" s="6" t="inlineStr">
        <is>
          <t>从事民事审判辅助工作</t>
        </is>
      </c>
      <c r="F83" s="7" t="inlineStr">
        <is>
          <t>法院法官助理职位</t>
        </is>
      </c>
      <c r="G83" s="7" t="n">
        <v>2</v>
      </c>
      <c r="H83" s="7" t="inlineStr">
        <is>
          <t>本科以上</t>
        </is>
      </c>
      <c r="I83" s="7" t="inlineStr">
        <is>
          <t>学士以上</t>
        </is>
      </c>
      <c r="J83" s="6" t="inlineStr">
        <is>
          <t>06法律类</t>
        </is>
      </c>
      <c r="K83" s="6" t="inlineStr">
        <is>
          <t>06法律类</t>
        </is>
      </c>
      <c r="L83" s="6" t="n"/>
      <c r="M83" s="7" t="inlineStr">
        <is>
          <t>否</t>
        </is>
      </c>
      <c r="N83" s="7" t="inlineStr">
        <is>
          <t>否</t>
        </is>
      </c>
      <c r="O83" s="7" t="inlineStr">
        <is>
          <t>否</t>
        </is>
      </c>
      <c r="P83" s="7" t="inlineStr">
        <is>
          <t>否</t>
        </is>
      </c>
      <c r="Q83" s="7" t="inlineStr">
        <is>
          <t>是</t>
        </is>
      </c>
      <c r="R83" s="6" t="inlineStr">
        <is>
          <t>通过法律职业资格考试（国家司法考试），未通过的录用后需在录用单位工作满5年;全日制普通高等学校毕业</t>
        </is>
      </c>
      <c r="S83" s="7" t="inlineStr">
        <is>
          <t>韶关</t>
        </is>
      </c>
    </row>
    <row r="84" hidden="1" ht="101.25" customHeight="1" s="32">
      <c r="A84" s="6" t="inlineStr">
        <is>
          <t>翁源县人民法院</t>
        </is>
      </c>
      <c r="B84" s="7" t="inlineStr">
        <is>
          <t>3060006</t>
        </is>
      </c>
      <c r="C84" s="6" t="inlineStr">
        <is>
          <t>民事审判庭五级法官助理</t>
        </is>
      </c>
      <c r="D84" s="64" t="inlineStr">
        <is>
          <t>30600062047002</t>
        </is>
      </c>
      <c r="E84" s="6" t="inlineStr">
        <is>
          <t>从事民事审判辅助工作</t>
        </is>
      </c>
      <c r="F84" s="7" t="inlineStr">
        <is>
          <t>法院法官助理职位</t>
        </is>
      </c>
      <c r="G84" s="7" t="n">
        <v>1</v>
      </c>
      <c r="H84" s="7" t="inlineStr">
        <is>
          <t>本科以上</t>
        </is>
      </c>
      <c r="I84" s="7" t="inlineStr">
        <is>
          <t>学士以上</t>
        </is>
      </c>
      <c r="J84" s="6" t="inlineStr">
        <is>
          <t>06法律类</t>
        </is>
      </c>
      <c r="K84" s="6" t="inlineStr">
        <is>
          <t>06法律类</t>
        </is>
      </c>
      <c r="L84" s="6" t="n"/>
      <c r="M84" s="7" t="inlineStr">
        <is>
          <t>否</t>
        </is>
      </c>
      <c r="N84" s="7" t="inlineStr">
        <is>
          <t>否</t>
        </is>
      </c>
      <c r="O84" s="7" t="inlineStr">
        <is>
          <t>否</t>
        </is>
      </c>
      <c r="P84" s="7" t="inlineStr">
        <is>
          <t>否</t>
        </is>
      </c>
      <c r="Q84" s="7" t="inlineStr">
        <is>
          <t>是</t>
        </is>
      </c>
      <c r="R84" s="6" t="inlineStr">
        <is>
          <t>通过法律职业资格考试（国家司法考试），未通过的录用后需在录用单位工作满5年;全日制普通高等学校毕业</t>
        </is>
      </c>
      <c r="S84" s="7" t="inlineStr">
        <is>
          <t>韶关</t>
        </is>
      </c>
    </row>
    <row r="85" hidden="1" ht="101.25" customHeight="1" s="32">
      <c r="A85" s="6" t="inlineStr">
        <is>
          <t>新丰县人民法院</t>
        </is>
      </c>
      <c r="B85" s="7" t="inlineStr">
        <is>
          <t>3060007</t>
        </is>
      </c>
      <c r="C85" s="6" t="inlineStr">
        <is>
          <t>遥田法庭五级法官助理</t>
        </is>
      </c>
      <c r="D85" s="64" t="inlineStr">
        <is>
          <t>30600072047001</t>
        </is>
      </c>
      <c r="E85" s="6" t="inlineStr">
        <is>
          <t>从事审判业务辅助工作</t>
        </is>
      </c>
      <c r="F85" s="7" t="inlineStr">
        <is>
          <t>法院法官助理职位</t>
        </is>
      </c>
      <c r="G85" s="7" t="n">
        <v>1</v>
      </c>
      <c r="H85" s="7" t="inlineStr">
        <is>
          <t>本科</t>
        </is>
      </c>
      <c r="I85" s="7" t="inlineStr">
        <is>
          <t>学士</t>
        </is>
      </c>
      <c r="J85" s="6" t="n"/>
      <c r="K85" s="6" t="inlineStr">
        <is>
          <t>06法律类</t>
        </is>
      </c>
      <c r="L85" s="6" t="n"/>
      <c r="M85" s="7" t="inlineStr">
        <is>
          <t>否</t>
        </is>
      </c>
      <c r="N85" s="7" t="inlineStr">
        <is>
          <t>否</t>
        </is>
      </c>
      <c r="O85" s="7" t="inlineStr">
        <is>
          <t>否</t>
        </is>
      </c>
      <c r="P85" s="7" t="inlineStr">
        <is>
          <t>否</t>
        </is>
      </c>
      <c r="Q85" s="7" t="inlineStr">
        <is>
          <t>是</t>
        </is>
      </c>
      <c r="R85" s="6" t="inlineStr">
        <is>
          <t>通过法律职业资格考试（国家司法考试），未通过的录用后需在录用单位工作满5年;全日制普通高等学校毕业</t>
        </is>
      </c>
      <c r="S85" s="7" t="inlineStr">
        <is>
          <t>韶关</t>
        </is>
      </c>
    </row>
    <row r="86" hidden="1" ht="56.25" customHeight="1" s="32">
      <c r="A86" s="6" t="inlineStr">
        <is>
          <t>新丰县人民法院</t>
        </is>
      </c>
      <c r="B86" s="7" t="inlineStr">
        <is>
          <t>3060007</t>
        </is>
      </c>
      <c r="C86" s="6" t="inlineStr">
        <is>
          <t>政治部一级科员</t>
        </is>
      </c>
      <c r="D86" s="64" t="inlineStr">
        <is>
          <t>30600072048001</t>
        </is>
      </c>
      <c r="E86" s="6" t="inlineStr">
        <is>
          <t>从事党务、人事管理、工资福利工作</t>
        </is>
      </c>
      <c r="F86" s="7" t="inlineStr">
        <is>
          <t>法院司法行政职位</t>
        </is>
      </c>
      <c r="G86" s="7" t="n">
        <v>1</v>
      </c>
      <c r="H86" s="7" t="inlineStr">
        <is>
          <t>本科</t>
        </is>
      </c>
      <c r="I86" s="7" t="inlineStr">
        <is>
          <t>学士</t>
        </is>
      </c>
      <c r="J86" s="6" t="n"/>
      <c r="K86" s="6" t="inlineStr">
        <is>
          <t>人力资源管理(B120206),行政管理(B120402),劳动与社会保障(B120403)</t>
        </is>
      </c>
      <c r="L86" s="6" t="n"/>
      <c r="M86" s="7" t="inlineStr">
        <is>
          <t>否</t>
        </is>
      </c>
      <c r="N86" s="7" t="inlineStr">
        <is>
          <t>否</t>
        </is>
      </c>
      <c r="O86" s="7" t="inlineStr">
        <is>
          <t>否</t>
        </is>
      </c>
      <c r="P86" s="7" t="inlineStr">
        <is>
          <t>否</t>
        </is>
      </c>
      <c r="Q86" s="7" t="inlineStr">
        <is>
          <t>否</t>
        </is>
      </c>
      <c r="R86" s="6" t="n"/>
      <c r="S86" s="7" t="inlineStr">
        <is>
          <t>韶关</t>
        </is>
      </c>
    </row>
    <row r="87" hidden="1" ht="135" customHeight="1" s="32">
      <c r="A87" s="6" t="inlineStr">
        <is>
          <t>乳源瑶族自治县人民法院</t>
        </is>
      </c>
      <c r="B87" s="7" t="inlineStr">
        <is>
          <t>3060008</t>
        </is>
      </c>
      <c r="C87" s="6" t="inlineStr">
        <is>
          <t>五级法官助理</t>
        </is>
      </c>
      <c r="D87" s="64" t="inlineStr">
        <is>
          <t>30600082047001</t>
        </is>
      </c>
      <c r="E87" s="6" t="inlineStr">
        <is>
          <t>从事法官助理等司法辅助工作</t>
        </is>
      </c>
      <c r="F87" s="7" t="inlineStr">
        <is>
          <t>法院法官助理职位</t>
        </is>
      </c>
      <c r="G87" s="7" t="n">
        <v>1</v>
      </c>
      <c r="H87" s="7" t="inlineStr">
        <is>
          <t>本科以上</t>
        </is>
      </c>
      <c r="I87" s="7" t="inlineStr">
        <is>
          <t>学士以上</t>
        </is>
      </c>
      <c r="J87" s="6" t="inlineStr">
        <is>
          <t>法学(A0301)</t>
        </is>
      </c>
      <c r="K87" s="6" t="inlineStr">
        <is>
          <t>法学(B030101)</t>
        </is>
      </c>
      <c r="L87" s="6" t="n"/>
      <c r="M87" s="7" t="inlineStr">
        <is>
          <t>否</t>
        </is>
      </c>
      <c r="N87" s="7" t="inlineStr">
        <is>
          <t>否</t>
        </is>
      </c>
      <c r="O87" s="7" t="inlineStr">
        <is>
          <t>否</t>
        </is>
      </c>
      <c r="P87" s="7" t="inlineStr">
        <is>
          <t>否</t>
        </is>
      </c>
      <c r="Q87" s="7" t="inlineStr">
        <is>
          <t>否</t>
        </is>
      </c>
      <c r="R87" s="6" t="inlineStr">
        <is>
          <t>通过法律职业资格考试（国家司法考试）;全日制普通高等学校毕业;面向乳源瑶族自治县户籍（生源）人员招考;瑶族;录用后需在录用单位工作满5年</t>
        </is>
      </c>
      <c r="S87" s="7" t="inlineStr">
        <is>
          <t>韶关</t>
        </is>
      </c>
    </row>
    <row r="88" hidden="1" ht="33.75" customHeight="1" s="32">
      <c r="A88" s="6" t="inlineStr">
        <is>
          <t>乳源瑶族自治县人民法院</t>
        </is>
      </c>
      <c r="B88" s="7" t="inlineStr">
        <is>
          <t>3060008</t>
        </is>
      </c>
      <c r="C88" s="6" t="inlineStr">
        <is>
          <t>办公室一级科员</t>
        </is>
      </c>
      <c r="D88" s="64" t="inlineStr">
        <is>
          <t>30600082048001</t>
        </is>
      </c>
      <c r="E88" s="6" t="inlineStr">
        <is>
          <t>从事公文写作和办公室等工作</t>
        </is>
      </c>
      <c r="F88" s="7" t="inlineStr">
        <is>
          <t>法院司法行政职位</t>
        </is>
      </c>
      <c r="G88" s="7" t="n">
        <v>1</v>
      </c>
      <c r="H88" s="7" t="inlineStr">
        <is>
          <t>本科</t>
        </is>
      </c>
      <c r="I88" s="7" t="inlineStr">
        <is>
          <t>学士</t>
        </is>
      </c>
      <c r="J88" s="6" t="n"/>
      <c r="K88" s="6" t="inlineStr">
        <is>
          <t>08中文传播类</t>
        </is>
      </c>
      <c r="L88" s="6" t="n"/>
      <c r="M88" s="7" t="inlineStr">
        <is>
          <t>否</t>
        </is>
      </c>
      <c r="N88" s="7" t="inlineStr">
        <is>
          <t>否</t>
        </is>
      </c>
      <c r="O88" s="7" t="inlineStr">
        <is>
          <t>否</t>
        </is>
      </c>
      <c r="P88" s="7" t="inlineStr">
        <is>
          <t>否</t>
        </is>
      </c>
      <c r="Q88" s="7" t="inlineStr">
        <is>
          <t>是</t>
        </is>
      </c>
      <c r="R88" s="6" t="n"/>
      <c r="S88" s="7" t="inlineStr">
        <is>
          <t>韶关</t>
        </is>
      </c>
    </row>
    <row r="89" hidden="1" ht="33.75" customHeight="1" s="32">
      <c r="A89" s="6" t="inlineStr">
        <is>
          <t>乳源瑶族自治县人民法院</t>
        </is>
      </c>
      <c r="B89" s="7" t="inlineStr">
        <is>
          <t>3060008</t>
        </is>
      </c>
      <c r="C89" s="6" t="inlineStr">
        <is>
          <t>司法警察大队一级警员</t>
        </is>
      </c>
      <c r="D89" s="64" t="inlineStr">
        <is>
          <t>30600082049001</t>
        </is>
      </c>
      <c r="E89" s="6" t="inlineStr">
        <is>
          <t>从事司法警务工作</t>
        </is>
      </c>
      <c r="F89" s="7" t="inlineStr">
        <is>
          <t>法院司法警察职位</t>
        </is>
      </c>
      <c r="G89" s="7" t="n">
        <v>1</v>
      </c>
      <c r="H89" s="7" t="inlineStr">
        <is>
          <t>大专以上</t>
        </is>
      </c>
      <c r="I89" s="7" t="inlineStr">
        <is>
          <t>不限</t>
        </is>
      </c>
      <c r="J89" s="6" t="inlineStr">
        <is>
          <t>法学(A0301),公安学(A0306)</t>
        </is>
      </c>
      <c r="K89" s="6" t="inlineStr">
        <is>
          <t>法学类(B0301),公安学类(B0306)</t>
        </is>
      </c>
      <c r="L89" s="6" t="inlineStr">
        <is>
          <t>法律执行类(C0302),公安管理类(C0306)</t>
        </is>
      </c>
      <c r="M89" s="7" t="inlineStr">
        <is>
          <t>否</t>
        </is>
      </c>
      <c r="N89" s="7" t="inlineStr">
        <is>
          <t>否</t>
        </is>
      </c>
      <c r="O89" s="7" t="inlineStr">
        <is>
          <t>否</t>
        </is>
      </c>
      <c r="P89" s="7" t="inlineStr">
        <is>
          <t>否</t>
        </is>
      </c>
      <c r="Q89" s="7" t="inlineStr">
        <is>
          <t>是</t>
        </is>
      </c>
      <c r="R89" s="6" t="inlineStr">
        <is>
          <t>男性</t>
        </is>
      </c>
      <c r="S89" s="7" t="inlineStr">
        <is>
          <t>韶关</t>
        </is>
      </c>
    </row>
    <row r="90" hidden="1" ht="67.5" customHeight="1" s="32">
      <c r="A90" s="6" t="inlineStr">
        <is>
          <t>韶关市浈江区人民法院</t>
        </is>
      </c>
      <c r="B90" s="7" t="inlineStr">
        <is>
          <t>3060009</t>
        </is>
      </c>
      <c r="C90" s="6" t="inlineStr">
        <is>
          <t>民事审判庭五级法官助理</t>
        </is>
      </c>
      <c r="D90" s="64" t="inlineStr">
        <is>
          <t>30600092047001</t>
        </is>
      </c>
      <c r="E90" s="6" t="inlineStr">
        <is>
          <t>从事法官助理工作</t>
        </is>
      </c>
      <c r="F90" s="7" t="inlineStr">
        <is>
          <t>法院法官助理职位</t>
        </is>
      </c>
      <c r="G90" s="7" t="n">
        <v>1</v>
      </c>
      <c r="H90" s="7" t="inlineStr">
        <is>
          <t>本科</t>
        </is>
      </c>
      <c r="I90" s="7" t="inlineStr">
        <is>
          <t>学士</t>
        </is>
      </c>
      <c r="J90" s="6" t="n"/>
      <c r="K90" s="6" t="inlineStr">
        <is>
          <t>法学(B030101)</t>
        </is>
      </c>
      <c r="L90" s="6" t="n"/>
      <c r="M90" s="7" t="inlineStr">
        <is>
          <t>否</t>
        </is>
      </c>
      <c r="N90" s="7" t="inlineStr">
        <is>
          <t>否</t>
        </is>
      </c>
      <c r="O90" s="7" t="inlineStr">
        <is>
          <t>否</t>
        </is>
      </c>
      <c r="P90" s="7" t="inlineStr">
        <is>
          <t>否</t>
        </is>
      </c>
      <c r="Q90" s="7" t="inlineStr">
        <is>
          <t>是</t>
        </is>
      </c>
      <c r="R90" s="6" t="inlineStr">
        <is>
          <t>通过法律职业资格考试（国家司法考试）;全日制普通高等学校毕业</t>
        </is>
      </c>
      <c r="S90" s="7" t="inlineStr">
        <is>
          <t>韶关</t>
        </is>
      </c>
    </row>
    <row r="91" hidden="1" ht="67.5" customHeight="1" s="32">
      <c r="A91" s="6" t="inlineStr">
        <is>
          <t>韶关市浈江区人民法院</t>
        </is>
      </c>
      <c r="B91" s="7" t="inlineStr">
        <is>
          <t>3060009</t>
        </is>
      </c>
      <c r="C91" s="6" t="inlineStr">
        <is>
          <t>刑事审判庭五级法官助理</t>
        </is>
      </c>
      <c r="D91" s="64" t="inlineStr">
        <is>
          <t>30600092047002</t>
        </is>
      </c>
      <c r="E91" s="6" t="inlineStr">
        <is>
          <t>从事法官助理工作</t>
        </is>
      </c>
      <c r="F91" s="7" t="inlineStr">
        <is>
          <t>法院法官助理职位</t>
        </is>
      </c>
      <c r="G91" s="7" t="n">
        <v>1</v>
      </c>
      <c r="H91" s="7" t="inlineStr">
        <is>
          <t>本科</t>
        </is>
      </c>
      <c r="I91" s="7" t="inlineStr">
        <is>
          <t>学士</t>
        </is>
      </c>
      <c r="J91" s="6" t="n"/>
      <c r="K91" s="6" t="inlineStr">
        <is>
          <t>法学(B030101)</t>
        </is>
      </c>
      <c r="L91" s="6" t="n"/>
      <c r="M91" s="7" t="inlineStr">
        <is>
          <t>否</t>
        </is>
      </c>
      <c r="N91" s="7" t="inlineStr">
        <is>
          <t>否</t>
        </is>
      </c>
      <c r="O91" s="7" t="inlineStr">
        <is>
          <t>否</t>
        </is>
      </c>
      <c r="P91" s="7" t="inlineStr">
        <is>
          <t>否</t>
        </is>
      </c>
      <c r="Q91" s="7" t="inlineStr">
        <is>
          <t>否</t>
        </is>
      </c>
      <c r="R91" s="6" t="inlineStr">
        <is>
          <t>通过法律职业资格考试（国家司法考试）;全日制普通高等学校毕业</t>
        </is>
      </c>
      <c r="S91" s="7" t="inlineStr">
        <is>
          <t>韶关</t>
        </is>
      </c>
    </row>
    <row r="92" hidden="1" ht="67.5" customHeight="1" s="32">
      <c r="A92" s="6" t="inlineStr">
        <is>
          <t>河源市中级人民法院</t>
        </is>
      </c>
      <c r="B92" s="7" t="inlineStr">
        <is>
          <t>3070001</t>
        </is>
      </c>
      <c r="C92" s="6" t="inlineStr">
        <is>
          <t>审判业务庭A五级法官助理</t>
        </is>
      </c>
      <c r="D92" s="64" t="inlineStr">
        <is>
          <t>30700012047001</t>
        </is>
      </c>
      <c r="E92" s="6" t="inlineStr">
        <is>
          <t>从事审判辅助工作</t>
        </is>
      </c>
      <c r="F92" s="7" t="inlineStr">
        <is>
          <t>法院法官助理职位</t>
        </is>
      </c>
      <c r="G92" s="7" t="n">
        <v>1</v>
      </c>
      <c r="H92" s="7" t="inlineStr">
        <is>
          <t>本科</t>
        </is>
      </c>
      <c r="I92" s="7" t="inlineStr">
        <is>
          <t>学士</t>
        </is>
      </c>
      <c r="J92" s="6" t="n"/>
      <c r="K92" s="6" t="inlineStr">
        <is>
          <t>06法律类</t>
        </is>
      </c>
      <c r="L92" s="6" t="n"/>
      <c r="M92" s="7" t="inlineStr">
        <is>
          <t>否</t>
        </is>
      </c>
      <c r="N92" s="7" t="inlineStr">
        <is>
          <t>否</t>
        </is>
      </c>
      <c r="O92" s="7" t="inlineStr">
        <is>
          <t>否</t>
        </is>
      </c>
      <c r="P92" s="7" t="inlineStr">
        <is>
          <t>否</t>
        </is>
      </c>
      <c r="Q92" s="7" t="inlineStr">
        <is>
          <t>否</t>
        </is>
      </c>
      <c r="R92" s="6" t="inlineStr">
        <is>
          <t>男性;通过法律职业资格考试（国家司法考试）;全日制普通高等学校毕业</t>
        </is>
      </c>
      <c r="S92" s="7" t="inlineStr">
        <is>
          <t>河源</t>
        </is>
      </c>
    </row>
    <row r="93" hidden="1" ht="67.5" customHeight="1" s="32">
      <c r="A93" s="6" t="inlineStr">
        <is>
          <t>河源市中级人民法院</t>
        </is>
      </c>
      <c r="B93" s="7" t="inlineStr">
        <is>
          <t>3070001</t>
        </is>
      </c>
      <c r="C93" s="6" t="inlineStr">
        <is>
          <t>审判业务庭B五级法官助理</t>
        </is>
      </c>
      <c r="D93" s="64" t="inlineStr">
        <is>
          <t>30700012047002</t>
        </is>
      </c>
      <c r="E93" s="6" t="inlineStr">
        <is>
          <t>从事审判辅助工作</t>
        </is>
      </c>
      <c r="F93" s="7" t="inlineStr">
        <is>
          <t>法院法官助理职位</t>
        </is>
      </c>
      <c r="G93" s="7" t="n">
        <v>1</v>
      </c>
      <c r="H93" s="7" t="inlineStr">
        <is>
          <t>本科</t>
        </is>
      </c>
      <c r="I93" s="7" t="inlineStr">
        <is>
          <t>学士</t>
        </is>
      </c>
      <c r="J93" s="6" t="n"/>
      <c r="K93" s="6" t="inlineStr">
        <is>
          <t>06法律类</t>
        </is>
      </c>
      <c r="L93" s="6" t="n"/>
      <c r="M93" s="7" t="inlineStr">
        <is>
          <t>否</t>
        </is>
      </c>
      <c r="N93" s="7" t="inlineStr">
        <is>
          <t>否</t>
        </is>
      </c>
      <c r="O93" s="7" t="inlineStr">
        <is>
          <t>否</t>
        </is>
      </c>
      <c r="P93" s="7" t="inlineStr">
        <is>
          <t>否</t>
        </is>
      </c>
      <c r="Q93" s="7" t="inlineStr">
        <is>
          <t>否</t>
        </is>
      </c>
      <c r="R93" s="6" t="inlineStr">
        <is>
          <t>女性;通过法律职业资格考试（国家司法考试）;全日制普通高等学校毕业</t>
        </is>
      </c>
      <c r="S93" s="7" t="inlineStr">
        <is>
          <t>河源</t>
        </is>
      </c>
    </row>
    <row r="94" hidden="1" ht="67.5" customHeight="1" s="32">
      <c r="A94" s="6" t="inlineStr">
        <is>
          <t>河源市东源县人民法院</t>
        </is>
      </c>
      <c r="B94" s="7" t="inlineStr">
        <is>
          <t>3070003</t>
        </is>
      </c>
      <c r="C94" s="6" t="inlineStr">
        <is>
          <t>人民法庭五级法官助理</t>
        </is>
      </c>
      <c r="D94" s="64" t="inlineStr">
        <is>
          <t>30700032047001</t>
        </is>
      </c>
      <c r="E94" s="6" t="inlineStr">
        <is>
          <t>从事人民法庭审判辅助工作</t>
        </is>
      </c>
      <c r="F94" s="7" t="inlineStr">
        <is>
          <t>法院法官助理职位</t>
        </is>
      </c>
      <c r="G94" s="7" t="n">
        <v>1</v>
      </c>
      <c r="H94" s="7" t="inlineStr">
        <is>
          <t>本科</t>
        </is>
      </c>
      <c r="I94" s="7" t="inlineStr">
        <is>
          <t>学士</t>
        </is>
      </c>
      <c r="J94" s="6" t="n"/>
      <c r="K94" s="6" t="inlineStr">
        <is>
          <t>06法律类</t>
        </is>
      </c>
      <c r="L94" s="6" t="n"/>
      <c r="M94" s="7" t="inlineStr">
        <is>
          <t>否</t>
        </is>
      </c>
      <c r="N94" s="7" t="inlineStr">
        <is>
          <t>否</t>
        </is>
      </c>
      <c r="O94" s="7" t="inlineStr">
        <is>
          <t>否</t>
        </is>
      </c>
      <c r="P94" s="7" t="inlineStr">
        <is>
          <t>否</t>
        </is>
      </c>
      <c r="Q94" s="7" t="inlineStr">
        <is>
          <t>是</t>
        </is>
      </c>
      <c r="R94" s="6" t="inlineStr">
        <is>
          <t>通过法律职业资格考试（国家司法考试）;全日制普通高等学校毕业</t>
        </is>
      </c>
      <c r="S94" s="7" t="inlineStr">
        <is>
          <t>河源</t>
        </is>
      </c>
    </row>
    <row r="95" hidden="1" ht="67.5" customHeight="1" s="32">
      <c r="A95" s="6" t="inlineStr">
        <is>
          <t>河源市龙川县人民法院</t>
        </is>
      </c>
      <c r="B95" s="7" t="inlineStr">
        <is>
          <t>3070004</t>
        </is>
      </c>
      <c r="C95" s="6" t="inlineStr">
        <is>
          <t>综合办公室（司法警察大队）一级科员</t>
        </is>
      </c>
      <c r="D95" s="64" t="inlineStr">
        <is>
          <t>30700042048001</t>
        </is>
      </c>
      <c r="E95" s="6" t="inlineStr">
        <is>
          <t>从事办公室文字材料撰写、新闻宣传等工作</t>
        </is>
      </c>
      <c r="F95" s="7" t="inlineStr">
        <is>
          <t>法院司法行政职位</t>
        </is>
      </c>
      <c r="G95" s="7" t="n">
        <v>1</v>
      </c>
      <c r="H95" s="7" t="inlineStr">
        <is>
          <t>本科</t>
        </is>
      </c>
      <c r="I95" s="7" t="inlineStr">
        <is>
          <t>学士</t>
        </is>
      </c>
      <c r="J95" s="6" t="n"/>
      <c r="K95" s="6" t="inlineStr">
        <is>
          <t>汉语言文学(B050101),汉语言(B050102),应用语言学(B050106),秘书学(B050107)</t>
        </is>
      </c>
      <c r="L95" s="6" t="n"/>
      <c r="M95" s="7" t="inlineStr">
        <is>
          <t>否</t>
        </is>
      </c>
      <c r="N95" s="7" t="inlineStr">
        <is>
          <t>否</t>
        </is>
      </c>
      <c r="O95" s="7" t="inlineStr">
        <is>
          <t>否</t>
        </is>
      </c>
      <c r="P95" s="7" t="inlineStr">
        <is>
          <t>否</t>
        </is>
      </c>
      <c r="Q95" s="7" t="inlineStr">
        <is>
          <t>是</t>
        </is>
      </c>
      <c r="R95" s="6" t="n"/>
      <c r="S95" s="7" t="inlineStr">
        <is>
          <t>河源</t>
        </is>
      </c>
    </row>
    <row r="96" hidden="1" ht="45" customHeight="1" s="32">
      <c r="A96" s="6" t="inlineStr">
        <is>
          <t>河源市龙川县人民法院</t>
        </is>
      </c>
      <c r="B96" s="7" t="inlineStr">
        <is>
          <t>3070004</t>
        </is>
      </c>
      <c r="C96" s="6" t="inlineStr">
        <is>
          <t>综合办公室（司法警察大队）一级警员</t>
        </is>
      </c>
      <c r="D96" s="64" t="inlineStr">
        <is>
          <t>30700042049001</t>
        </is>
      </c>
      <c r="E96" s="6" t="inlineStr">
        <is>
          <t>从事押解、法庭安全保卫工作</t>
        </is>
      </c>
      <c r="F96" s="7" t="inlineStr">
        <is>
          <t>法院司法警察职位</t>
        </is>
      </c>
      <c r="G96" s="7" t="n">
        <v>1</v>
      </c>
      <c r="H96" s="7" t="inlineStr">
        <is>
          <t>大专以上</t>
        </is>
      </c>
      <c r="I96" s="7" t="inlineStr">
        <is>
          <t>不限</t>
        </is>
      </c>
      <c r="J96" s="6" t="inlineStr">
        <is>
          <t>公安学(A0306)</t>
        </is>
      </c>
      <c r="K96" s="6" t="inlineStr">
        <is>
          <t>公安学类(B0306)</t>
        </is>
      </c>
      <c r="L96" s="6" t="inlineStr">
        <is>
          <t>刑事执行(C030201),司法警务(C030204)</t>
        </is>
      </c>
      <c r="M96" s="7" t="inlineStr">
        <is>
          <t>否</t>
        </is>
      </c>
      <c r="N96" s="7" t="inlineStr">
        <is>
          <t>否</t>
        </is>
      </c>
      <c r="O96" s="7" t="inlineStr">
        <is>
          <t>否</t>
        </is>
      </c>
      <c r="P96" s="7" t="inlineStr">
        <is>
          <t>否</t>
        </is>
      </c>
      <c r="Q96" s="7" t="inlineStr">
        <is>
          <t>否</t>
        </is>
      </c>
      <c r="R96" s="6" t="n"/>
      <c r="S96" s="7" t="inlineStr">
        <is>
          <t>河源</t>
        </is>
      </c>
    </row>
    <row r="97" hidden="1" ht="101.25" customHeight="1" s="32">
      <c r="A97" s="6" t="inlineStr">
        <is>
          <t>河源市紫金县人民法院</t>
        </is>
      </c>
      <c r="B97" s="7" t="inlineStr">
        <is>
          <t>3070005</t>
        </is>
      </c>
      <c r="C97" s="6" t="inlineStr">
        <is>
          <t>审判业务庭五级法官助理</t>
        </is>
      </c>
      <c r="D97" s="64" t="inlineStr">
        <is>
          <t>30700052047001</t>
        </is>
      </c>
      <c r="E97" s="6" t="inlineStr">
        <is>
          <t>从事司法审判辅助性工作</t>
        </is>
      </c>
      <c r="F97" s="7" t="inlineStr">
        <is>
          <t>法院法官助理职位</t>
        </is>
      </c>
      <c r="G97" s="7" t="n">
        <v>1</v>
      </c>
      <c r="H97" s="7" t="inlineStr">
        <is>
          <t>本科</t>
        </is>
      </c>
      <c r="I97" s="7" t="inlineStr">
        <is>
          <t>学士</t>
        </is>
      </c>
      <c r="J97" s="6" t="n"/>
      <c r="K97" s="6" t="inlineStr">
        <is>
          <t>06法律类</t>
        </is>
      </c>
      <c r="L97" s="6" t="n"/>
      <c r="M97" s="7" t="inlineStr">
        <is>
          <t>否</t>
        </is>
      </c>
      <c r="N97" s="7" t="inlineStr">
        <is>
          <t>否</t>
        </is>
      </c>
      <c r="O97" s="7" t="inlineStr">
        <is>
          <t>否</t>
        </is>
      </c>
      <c r="P97" s="7" t="inlineStr">
        <is>
          <t>否</t>
        </is>
      </c>
      <c r="Q97" s="7" t="inlineStr">
        <is>
          <t>否</t>
        </is>
      </c>
      <c r="R97" s="6" t="inlineStr">
        <is>
          <t>通过法律职业资格考试（国家司法考试），未通过的录用后需在录用单位工作满5年;全日制普通高等学校毕业</t>
        </is>
      </c>
      <c r="S97" s="7" t="inlineStr">
        <is>
          <t>河源</t>
        </is>
      </c>
    </row>
    <row r="98" hidden="1" ht="45" customHeight="1" s="32">
      <c r="A98" s="6" t="inlineStr">
        <is>
          <t>河源市紫金县人民法院</t>
        </is>
      </c>
      <c r="B98" s="7" t="inlineStr">
        <is>
          <t>3070005</t>
        </is>
      </c>
      <c r="C98" s="6" t="inlineStr">
        <is>
          <t>综合办公室（司法警察大队）一级科员</t>
        </is>
      </c>
      <c r="D98" s="64" t="inlineStr">
        <is>
          <t>30700052048001</t>
        </is>
      </c>
      <c r="E98" s="6" t="inlineStr">
        <is>
          <t>从事司法行政工作</t>
        </is>
      </c>
      <c r="F98" s="7" t="inlineStr">
        <is>
          <t>法院司法行政职位</t>
        </is>
      </c>
      <c r="G98" s="7" t="n">
        <v>1</v>
      </c>
      <c r="H98" s="7" t="inlineStr">
        <is>
          <t>本科</t>
        </is>
      </c>
      <c r="I98" s="7" t="inlineStr">
        <is>
          <t>学士</t>
        </is>
      </c>
      <c r="J98" s="6" t="n"/>
      <c r="K98" s="6" t="inlineStr">
        <is>
          <t>计算机类(B0809)</t>
        </is>
      </c>
      <c r="L98" s="6" t="n"/>
      <c r="M98" s="7" t="inlineStr">
        <is>
          <t>否</t>
        </is>
      </c>
      <c r="N98" s="7" t="inlineStr">
        <is>
          <t>否</t>
        </is>
      </c>
      <c r="O98" s="7" t="inlineStr">
        <is>
          <t>否</t>
        </is>
      </c>
      <c r="P98" s="7" t="inlineStr">
        <is>
          <t>否</t>
        </is>
      </c>
      <c r="Q98" s="7" t="inlineStr">
        <is>
          <t>是</t>
        </is>
      </c>
      <c r="R98" s="6" t="n"/>
      <c r="S98" s="7" t="inlineStr">
        <is>
          <t>河源</t>
        </is>
      </c>
    </row>
    <row r="99" hidden="1" ht="45" customHeight="1" s="32">
      <c r="A99" s="6" t="inlineStr">
        <is>
          <t>河源市紫金县人民法院</t>
        </is>
      </c>
      <c r="B99" s="7" t="inlineStr">
        <is>
          <t>3070005</t>
        </is>
      </c>
      <c r="C99" s="6" t="inlineStr">
        <is>
          <t>综合办公室（司法警察大队）一级警员</t>
        </is>
      </c>
      <c r="D99" s="64" t="inlineStr">
        <is>
          <t>30700052049001</t>
        </is>
      </c>
      <c r="E99" s="6" t="inlineStr">
        <is>
          <t>从事押解、法庭安全保卫工作</t>
        </is>
      </c>
      <c r="F99" s="7" t="inlineStr">
        <is>
          <t>法院司法警察职位</t>
        </is>
      </c>
      <c r="G99" s="7" t="n">
        <v>1</v>
      </c>
      <c r="H99" s="7" t="inlineStr">
        <is>
          <t>大专以上</t>
        </is>
      </c>
      <c r="I99" s="7" t="inlineStr">
        <is>
          <t>不限</t>
        </is>
      </c>
      <c r="J99" s="6" t="inlineStr">
        <is>
          <t>公安学(A0306)</t>
        </is>
      </c>
      <c r="K99" s="6" t="inlineStr">
        <is>
          <t>公安学类(B0306)</t>
        </is>
      </c>
      <c r="L99" s="6" t="inlineStr">
        <is>
          <t>刑事执行(C030201),司法警务(C030204)</t>
        </is>
      </c>
      <c r="M99" s="7" t="inlineStr">
        <is>
          <t>否</t>
        </is>
      </c>
      <c r="N99" s="7" t="inlineStr">
        <is>
          <t>否</t>
        </is>
      </c>
      <c r="O99" s="7" t="inlineStr">
        <is>
          <t>否</t>
        </is>
      </c>
      <c r="P99" s="7" t="inlineStr">
        <is>
          <t>否</t>
        </is>
      </c>
      <c r="Q99" s="7" t="inlineStr">
        <is>
          <t>否</t>
        </is>
      </c>
      <c r="R99" s="6" t="n"/>
      <c r="S99" s="7" t="inlineStr">
        <is>
          <t>河源</t>
        </is>
      </c>
    </row>
    <row r="100" hidden="1" ht="101.25" customHeight="1" s="32">
      <c r="A100" s="6" t="inlineStr">
        <is>
          <t>河源市和平县人民法院</t>
        </is>
      </c>
      <c r="B100" s="7" t="inlineStr">
        <is>
          <t>3070006</t>
        </is>
      </c>
      <c r="C100" s="6" t="inlineStr">
        <is>
          <t>审判业务庭A五级法官助理</t>
        </is>
      </c>
      <c r="D100" s="64" t="inlineStr">
        <is>
          <t>30700062047001</t>
        </is>
      </c>
      <c r="E100" s="6" t="inlineStr">
        <is>
          <t>从事审判辅助工作</t>
        </is>
      </c>
      <c r="F100" s="7" t="inlineStr">
        <is>
          <t>法院法官助理职位</t>
        </is>
      </c>
      <c r="G100" s="7" t="n">
        <v>1</v>
      </c>
      <c r="H100" s="7" t="inlineStr">
        <is>
          <t>本科</t>
        </is>
      </c>
      <c r="I100" s="7" t="inlineStr">
        <is>
          <t>学士</t>
        </is>
      </c>
      <c r="J100" s="6" t="n"/>
      <c r="K100" s="6" t="inlineStr">
        <is>
          <t>06法律类</t>
        </is>
      </c>
      <c r="L100" s="6" t="n"/>
      <c r="M100" s="7" t="inlineStr">
        <is>
          <t>否</t>
        </is>
      </c>
      <c r="N100" s="7" t="inlineStr">
        <is>
          <t>否</t>
        </is>
      </c>
      <c r="O100" s="7" t="inlineStr">
        <is>
          <t>否</t>
        </is>
      </c>
      <c r="P100" s="7" t="inlineStr">
        <is>
          <t>否</t>
        </is>
      </c>
      <c r="Q100" s="7" t="inlineStr">
        <is>
          <t>否</t>
        </is>
      </c>
      <c r="R100" s="6" t="inlineStr">
        <is>
          <t>男性;通过法律职业资格考试（国家司法考试），未通过的录用后需在录用单位工作满5年;全日制普通高等学校毕业</t>
        </is>
      </c>
      <c r="S100" s="7" t="inlineStr">
        <is>
          <t>河源</t>
        </is>
      </c>
    </row>
    <row r="101" hidden="1" ht="101.25" customHeight="1" s="32">
      <c r="A101" s="6" t="inlineStr">
        <is>
          <t>河源市和平县人民法院</t>
        </is>
      </c>
      <c r="B101" s="7" t="inlineStr">
        <is>
          <t>3070006</t>
        </is>
      </c>
      <c r="C101" s="6" t="inlineStr">
        <is>
          <t>审判业务庭B五级法官助理</t>
        </is>
      </c>
      <c r="D101" s="64" t="inlineStr">
        <is>
          <t>30700062047002</t>
        </is>
      </c>
      <c r="E101" s="6" t="inlineStr">
        <is>
          <t>从事审判辅助工作</t>
        </is>
      </c>
      <c r="F101" s="7" t="inlineStr">
        <is>
          <t>法院法官助理职位</t>
        </is>
      </c>
      <c r="G101" s="7" t="n">
        <v>1</v>
      </c>
      <c r="H101" s="7" t="inlineStr">
        <is>
          <t>本科</t>
        </is>
      </c>
      <c r="I101" s="7" t="inlineStr">
        <is>
          <t>学士</t>
        </is>
      </c>
      <c r="J101" s="6" t="n"/>
      <c r="K101" s="6" t="inlineStr">
        <is>
          <t>06法律类</t>
        </is>
      </c>
      <c r="L101" s="6" t="n"/>
      <c r="M101" s="7" t="inlineStr">
        <is>
          <t>否</t>
        </is>
      </c>
      <c r="N101" s="7" t="inlineStr">
        <is>
          <t>否</t>
        </is>
      </c>
      <c r="O101" s="7" t="inlineStr">
        <is>
          <t>否</t>
        </is>
      </c>
      <c r="P101" s="7" t="inlineStr">
        <is>
          <t>否</t>
        </is>
      </c>
      <c r="Q101" s="7" t="inlineStr">
        <is>
          <t>否</t>
        </is>
      </c>
      <c r="R101" s="6" t="inlineStr">
        <is>
          <t>女性;通过法律职业资格考试（国家司法考试），未通过的录用后需在录用单位工作满5年;全日制普通高等学校毕业</t>
        </is>
      </c>
      <c r="S101" s="7" t="inlineStr">
        <is>
          <t>河源</t>
        </is>
      </c>
    </row>
    <row r="102" hidden="1" ht="33.75" customHeight="1" s="32">
      <c r="A102" s="6" t="inlineStr">
        <is>
          <t>河源市和平县人民法院</t>
        </is>
      </c>
      <c r="B102" s="7" t="inlineStr">
        <is>
          <t>3070006</t>
        </is>
      </c>
      <c r="C102" s="6" t="inlineStr">
        <is>
          <t>政治部（督察室）一级科员</t>
        </is>
      </c>
      <c r="D102" s="64" t="inlineStr">
        <is>
          <t>30700062048001</t>
        </is>
      </c>
      <c r="E102" s="6" t="inlineStr">
        <is>
          <t>从事组织人事、党建政务等工作</t>
        </is>
      </c>
      <c r="F102" s="7" t="inlineStr">
        <is>
          <t>法院司法行政职位</t>
        </is>
      </c>
      <c r="G102" s="7" t="n">
        <v>1</v>
      </c>
      <c r="H102" s="7" t="inlineStr">
        <is>
          <t>本科</t>
        </is>
      </c>
      <c r="I102" s="7" t="inlineStr">
        <is>
          <t>学士</t>
        </is>
      </c>
      <c r="J102" s="6" t="n"/>
      <c r="K102" s="6" t="inlineStr">
        <is>
          <t>公共管理类(B1204)</t>
        </is>
      </c>
      <c r="L102" s="6" t="n"/>
      <c r="M102" s="7" t="inlineStr">
        <is>
          <t>否</t>
        </is>
      </c>
      <c r="N102" s="7" t="inlineStr">
        <is>
          <t>否</t>
        </is>
      </c>
      <c r="O102" s="7" t="inlineStr">
        <is>
          <t>否</t>
        </is>
      </c>
      <c r="P102" s="7" t="inlineStr">
        <is>
          <t>否</t>
        </is>
      </c>
      <c r="Q102" s="7" t="inlineStr">
        <is>
          <t>否</t>
        </is>
      </c>
      <c r="R102" s="6" t="n"/>
      <c r="S102" s="7" t="inlineStr">
        <is>
          <t>河源</t>
        </is>
      </c>
    </row>
    <row r="103" hidden="1" ht="101.25" customHeight="1" s="32">
      <c r="A103" s="6" t="inlineStr">
        <is>
          <t>河源市连平县人民法院</t>
        </is>
      </c>
      <c r="B103" s="7" t="inlineStr">
        <is>
          <t>3070007</t>
        </is>
      </c>
      <c r="C103" s="6" t="inlineStr">
        <is>
          <t>审判业务庭五级法官助理</t>
        </is>
      </c>
      <c r="D103" s="64" t="inlineStr">
        <is>
          <t>30700072047001</t>
        </is>
      </c>
      <c r="E103" s="6" t="inlineStr">
        <is>
          <t>从事司法辅助工作</t>
        </is>
      </c>
      <c r="F103" s="7" t="inlineStr">
        <is>
          <t>法院法官助理职位</t>
        </is>
      </c>
      <c r="G103" s="7" t="n">
        <v>1</v>
      </c>
      <c r="H103" s="7" t="inlineStr">
        <is>
          <t>本科</t>
        </is>
      </c>
      <c r="I103" s="7" t="inlineStr">
        <is>
          <t>学士</t>
        </is>
      </c>
      <c r="J103" s="6" t="n"/>
      <c r="K103" s="6" t="inlineStr">
        <is>
          <t>06法律类</t>
        </is>
      </c>
      <c r="L103" s="6" t="n"/>
      <c r="M103" s="7" t="inlineStr">
        <is>
          <t>否</t>
        </is>
      </c>
      <c r="N103" s="7" t="inlineStr">
        <is>
          <t>否</t>
        </is>
      </c>
      <c r="O103" s="7" t="inlineStr">
        <is>
          <t>否</t>
        </is>
      </c>
      <c r="P103" s="7" t="inlineStr">
        <is>
          <t>否</t>
        </is>
      </c>
      <c r="Q103" s="7" t="inlineStr">
        <is>
          <t>是</t>
        </is>
      </c>
      <c r="R103" s="6" t="inlineStr">
        <is>
          <t>通过法律职业资格考试（国家司法考试），未通过的录用后需在录用单位工作满5年;全日制普通高等学校毕业</t>
        </is>
      </c>
      <c r="S103" s="7" t="inlineStr">
        <is>
          <t>河源</t>
        </is>
      </c>
    </row>
    <row r="104" hidden="1" ht="45" customHeight="1" s="32">
      <c r="A104" s="6" t="inlineStr">
        <is>
          <t>河源市连平县人民法院</t>
        </is>
      </c>
      <c r="B104" s="7" t="inlineStr">
        <is>
          <t>3070007</t>
        </is>
      </c>
      <c r="C104" s="6" t="inlineStr">
        <is>
          <t>综合办公室（司法警察大队）一级科员</t>
        </is>
      </c>
      <c r="D104" s="64" t="inlineStr">
        <is>
          <t>30700072048001</t>
        </is>
      </c>
      <c r="E104" s="6" t="inlineStr">
        <is>
          <t>从事财务工作</t>
        </is>
      </c>
      <c r="F104" s="7" t="inlineStr">
        <is>
          <t>法院司法行政职位</t>
        </is>
      </c>
      <c r="G104" s="7" t="n">
        <v>1</v>
      </c>
      <c r="H104" s="7" t="inlineStr">
        <is>
          <t>本科</t>
        </is>
      </c>
      <c r="I104" s="7" t="inlineStr">
        <is>
          <t>学士</t>
        </is>
      </c>
      <c r="J104" s="6" t="n"/>
      <c r="K104" s="6" t="inlineStr">
        <is>
          <t>会计学(B120203),财务管理(B120204)</t>
        </is>
      </c>
      <c r="L104" s="6" t="n"/>
      <c r="M104" s="7" t="inlineStr">
        <is>
          <t>否</t>
        </is>
      </c>
      <c r="N104" s="7" t="inlineStr">
        <is>
          <t>否</t>
        </is>
      </c>
      <c r="O104" s="7" t="inlineStr">
        <is>
          <t>否</t>
        </is>
      </c>
      <c r="P104" s="7" t="inlineStr">
        <is>
          <t>否</t>
        </is>
      </c>
      <c r="Q104" s="7" t="inlineStr">
        <is>
          <t>否</t>
        </is>
      </c>
      <c r="R104" s="6" t="n"/>
      <c r="S104" s="7" t="inlineStr">
        <is>
          <t>河源</t>
        </is>
      </c>
    </row>
    <row r="105" hidden="1" ht="45" customHeight="1" s="32">
      <c r="A105" s="6" t="inlineStr">
        <is>
          <t>河源市连平县人民法院</t>
        </is>
      </c>
      <c r="B105" s="7" t="inlineStr">
        <is>
          <t>3070007</t>
        </is>
      </c>
      <c r="C105" s="6" t="inlineStr">
        <is>
          <t>政治部（督察室）一级科员</t>
        </is>
      </c>
      <c r="D105" s="64" t="inlineStr">
        <is>
          <t>30700072048002</t>
        </is>
      </c>
      <c r="E105" s="6" t="inlineStr">
        <is>
          <t>从事人事管理、文字综合、党务等相关工作</t>
        </is>
      </c>
      <c r="F105" s="7" t="inlineStr">
        <is>
          <t>法院司法行政职位</t>
        </is>
      </c>
      <c r="G105" s="7" t="n">
        <v>1</v>
      </c>
      <c r="H105" s="7" t="inlineStr">
        <is>
          <t>本科</t>
        </is>
      </c>
      <c r="I105" s="7" t="inlineStr">
        <is>
          <t>学士</t>
        </is>
      </c>
      <c r="J105" s="6" t="n"/>
      <c r="K105" s="6" t="inlineStr">
        <is>
          <t>汉语言文学(B050101),汉语言(B050102)</t>
        </is>
      </c>
      <c r="L105" s="6" t="n"/>
      <c r="M105" s="7" t="inlineStr">
        <is>
          <t>否</t>
        </is>
      </c>
      <c r="N105" s="7" t="inlineStr">
        <is>
          <t>否</t>
        </is>
      </c>
      <c r="O105" s="7" t="inlineStr">
        <is>
          <t>否</t>
        </is>
      </c>
      <c r="P105" s="7" t="inlineStr">
        <is>
          <t>否</t>
        </is>
      </c>
      <c r="Q105" s="7" t="inlineStr">
        <is>
          <t>否</t>
        </is>
      </c>
      <c r="R105" s="6" t="n"/>
      <c r="S105" s="7" t="inlineStr">
        <is>
          <t>河源</t>
        </is>
      </c>
    </row>
    <row r="106" hidden="1" ht="67.5" customHeight="1" s="32">
      <c r="A106" s="6" t="inlineStr">
        <is>
          <t>梅州市中级人民法院</t>
        </is>
      </c>
      <c r="B106" s="7" t="inlineStr">
        <is>
          <t>3080001</t>
        </is>
      </c>
      <c r="C106" s="6" t="inlineStr">
        <is>
          <t>民事审判庭五级法官助理</t>
        </is>
      </c>
      <c r="D106" s="64" t="inlineStr">
        <is>
          <t>30800012047001</t>
        </is>
      </c>
      <c r="E106" s="6" t="inlineStr">
        <is>
          <t>从事审判辅助工作</t>
        </is>
      </c>
      <c r="F106" s="7" t="inlineStr">
        <is>
          <t>法院法官助理职位</t>
        </is>
      </c>
      <c r="G106" s="7" t="n">
        <v>1</v>
      </c>
      <c r="H106" s="7" t="inlineStr">
        <is>
          <t>本科以上</t>
        </is>
      </c>
      <c r="I106" s="7" t="inlineStr">
        <is>
          <t>学士以上</t>
        </is>
      </c>
      <c r="J106" s="6" t="inlineStr">
        <is>
          <t>06法律类</t>
        </is>
      </c>
      <c r="K106" s="6" t="inlineStr">
        <is>
          <t>06法律类</t>
        </is>
      </c>
      <c r="L106" s="6" t="n"/>
      <c r="M106" s="7" t="inlineStr">
        <is>
          <t>否</t>
        </is>
      </c>
      <c r="N106" s="7" t="inlineStr">
        <is>
          <t>否</t>
        </is>
      </c>
      <c r="O106" s="7" t="inlineStr">
        <is>
          <t>否</t>
        </is>
      </c>
      <c r="P106" s="7" t="inlineStr">
        <is>
          <t>否</t>
        </is>
      </c>
      <c r="Q106" s="7" t="inlineStr">
        <is>
          <t>是</t>
        </is>
      </c>
      <c r="R106" s="6" t="inlineStr">
        <is>
          <t>通过法律职业资格考试（国家司法考试）;全日制普通高等学校毕业</t>
        </is>
      </c>
      <c r="S106" s="7" t="inlineStr">
        <is>
          <t>梅州</t>
        </is>
      </c>
    </row>
    <row r="107" hidden="1" ht="67.5" customHeight="1" s="32">
      <c r="A107" s="6" t="inlineStr">
        <is>
          <t>梅州市中级人民法院</t>
        </is>
      </c>
      <c r="B107" s="7" t="inlineStr">
        <is>
          <t>3080001</t>
        </is>
      </c>
      <c r="C107" s="6" t="inlineStr">
        <is>
          <t>民事审判庭五级法官助理</t>
        </is>
      </c>
      <c r="D107" s="64" t="inlineStr">
        <is>
          <t>30800012047002</t>
        </is>
      </c>
      <c r="E107" s="6" t="inlineStr">
        <is>
          <t>从事审判辅助工作</t>
        </is>
      </c>
      <c r="F107" s="7" t="inlineStr">
        <is>
          <t>法院法官助理职位</t>
        </is>
      </c>
      <c r="G107" s="7" t="n">
        <v>2</v>
      </c>
      <c r="H107" s="7" t="inlineStr">
        <is>
          <t>本科以上</t>
        </is>
      </c>
      <c r="I107" s="7" t="inlineStr">
        <is>
          <t>学士以上</t>
        </is>
      </c>
      <c r="J107" s="6" t="inlineStr">
        <is>
          <t>06法律类</t>
        </is>
      </c>
      <c r="K107" s="6" t="inlineStr">
        <is>
          <t>06法律类</t>
        </is>
      </c>
      <c r="L107" s="6" t="n"/>
      <c r="M107" s="7" t="inlineStr">
        <is>
          <t>否</t>
        </is>
      </c>
      <c r="N107" s="7" t="inlineStr">
        <is>
          <t>否</t>
        </is>
      </c>
      <c r="O107" s="7" t="inlineStr">
        <is>
          <t>否</t>
        </is>
      </c>
      <c r="P107" s="7" t="inlineStr">
        <is>
          <t>否</t>
        </is>
      </c>
      <c r="Q107" s="7" t="inlineStr">
        <is>
          <t>否</t>
        </is>
      </c>
      <c r="R107" s="6" t="inlineStr">
        <is>
          <t>通过法律职业资格考试（国家司法考试）;全日制普通高等学校毕业</t>
        </is>
      </c>
      <c r="S107" s="7" t="inlineStr">
        <is>
          <t>梅州</t>
        </is>
      </c>
    </row>
    <row r="108" hidden="1" ht="22.5" customHeight="1" s="32">
      <c r="A108" s="6" t="inlineStr">
        <is>
          <t>梅州市中级人民法院</t>
        </is>
      </c>
      <c r="B108" s="7" t="inlineStr">
        <is>
          <t>3080001</t>
        </is>
      </c>
      <c r="C108" s="6" t="inlineStr">
        <is>
          <t>办公室一级科员</t>
        </is>
      </c>
      <c r="D108" s="64" t="inlineStr">
        <is>
          <t>30800012048001</t>
        </is>
      </c>
      <c r="E108" s="6" t="inlineStr">
        <is>
          <t>从事档案材料工作</t>
        </is>
      </c>
      <c r="F108" s="7" t="inlineStr">
        <is>
          <t>法院司法行政职位</t>
        </is>
      </c>
      <c r="G108" s="7" t="n">
        <v>1</v>
      </c>
      <c r="H108" s="7" t="inlineStr">
        <is>
          <t>本科</t>
        </is>
      </c>
      <c r="I108" s="7" t="inlineStr">
        <is>
          <t>学士</t>
        </is>
      </c>
      <c r="J108" s="6" t="n"/>
      <c r="K108" s="6" t="inlineStr">
        <is>
          <t>中国语言文学类(B0501)</t>
        </is>
      </c>
      <c r="L108" s="6" t="n"/>
      <c r="M108" s="7" t="inlineStr">
        <is>
          <t>否</t>
        </is>
      </c>
      <c r="N108" s="7" t="inlineStr">
        <is>
          <t>否</t>
        </is>
      </c>
      <c r="O108" s="7" t="inlineStr">
        <is>
          <t>否</t>
        </is>
      </c>
      <c r="P108" s="7" t="inlineStr">
        <is>
          <t>否</t>
        </is>
      </c>
      <c r="Q108" s="7" t="inlineStr">
        <is>
          <t>否</t>
        </is>
      </c>
      <c r="R108" s="6" t="n"/>
      <c r="S108" s="7" t="inlineStr">
        <is>
          <t>梅州</t>
        </is>
      </c>
    </row>
    <row r="109" hidden="1" ht="67.5" customHeight="1" s="32">
      <c r="A109" s="6" t="inlineStr">
        <is>
          <t>兴宁市人民法院</t>
        </is>
      </c>
      <c r="B109" s="7" t="inlineStr">
        <is>
          <t>3080003</t>
        </is>
      </c>
      <c r="C109" s="6" t="inlineStr">
        <is>
          <t>民事审判一庭五级法官助理</t>
        </is>
      </c>
      <c r="D109" s="64" t="inlineStr">
        <is>
          <t>30800032047001</t>
        </is>
      </c>
      <c r="E109" s="6" t="inlineStr">
        <is>
          <t>从事审判辅助工作</t>
        </is>
      </c>
      <c r="F109" s="7" t="inlineStr">
        <is>
          <t>法院法官助理职位</t>
        </is>
      </c>
      <c r="G109" s="7" t="n">
        <v>1</v>
      </c>
      <c r="H109" s="7" t="inlineStr">
        <is>
          <t>本科</t>
        </is>
      </c>
      <c r="I109" s="7" t="inlineStr">
        <is>
          <t>学士</t>
        </is>
      </c>
      <c r="J109" s="6" t="n"/>
      <c r="K109" s="6" t="inlineStr">
        <is>
          <t>06法律类</t>
        </is>
      </c>
      <c r="L109" s="6" t="n"/>
      <c r="M109" s="7" t="inlineStr">
        <is>
          <t>否</t>
        </is>
      </c>
      <c r="N109" s="7" t="inlineStr">
        <is>
          <t>否</t>
        </is>
      </c>
      <c r="O109" s="7" t="inlineStr">
        <is>
          <t>否</t>
        </is>
      </c>
      <c r="P109" s="7" t="inlineStr">
        <is>
          <t>否</t>
        </is>
      </c>
      <c r="Q109" s="7" t="inlineStr">
        <is>
          <t>否</t>
        </is>
      </c>
      <c r="R109" s="6" t="inlineStr">
        <is>
          <t>通过法律职业资格考试（国家司法考试）;全日制普通高等学校毕业</t>
        </is>
      </c>
      <c r="S109" s="7" t="inlineStr">
        <is>
          <t>梅州</t>
        </is>
      </c>
    </row>
    <row r="110" hidden="1" ht="101.25" customHeight="1" s="32">
      <c r="A110" s="6" t="inlineStr">
        <is>
          <t>兴宁市人民法院</t>
        </is>
      </c>
      <c r="B110" s="7" t="inlineStr">
        <is>
          <t>3080003</t>
        </is>
      </c>
      <c r="C110" s="6" t="inlineStr">
        <is>
          <t>龙田人民法庭五级法官助理</t>
        </is>
      </c>
      <c r="D110" s="64" t="inlineStr">
        <is>
          <t>30800032047002</t>
        </is>
      </c>
      <c r="E110" s="6" t="inlineStr">
        <is>
          <t>从事审判辅助工作</t>
        </is>
      </c>
      <c r="F110" s="7" t="inlineStr">
        <is>
          <t>法院法官助理职位</t>
        </is>
      </c>
      <c r="G110" s="7" t="n">
        <v>1</v>
      </c>
      <c r="H110" s="7" t="inlineStr">
        <is>
          <t>本科</t>
        </is>
      </c>
      <c r="I110" s="7" t="inlineStr">
        <is>
          <t>学士</t>
        </is>
      </c>
      <c r="J110" s="6" t="n"/>
      <c r="K110" s="6" t="inlineStr">
        <is>
          <t>06法律类</t>
        </is>
      </c>
      <c r="L110" s="6" t="n"/>
      <c r="M110" s="7" t="inlineStr">
        <is>
          <t>否</t>
        </is>
      </c>
      <c r="N110" s="7" t="inlineStr">
        <is>
          <t>否</t>
        </is>
      </c>
      <c r="O110" s="7" t="inlineStr">
        <is>
          <t>否</t>
        </is>
      </c>
      <c r="P110" s="7" t="inlineStr">
        <is>
          <t>否</t>
        </is>
      </c>
      <c r="Q110" s="7" t="inlineStr">
        <is>
          <t>是</t>
        </is>
      </c>
      <c r="R110" s="6" t="inlineStr">
        <is>
          <t>通过法律职业资格考试（国家司法考试），未通过的录用后需在录用单位工作满5年;全日制普通高等学校毕业</t>
        </is>
      </c>
      <c r="S110" s="7" t="inlineStr">
        <is>
          <t>梅州</t>
        </is>
      </c>
    </row>
    <row r="111" hidden="1" ht="90" customHeight="1" s="32">
      <c r="A111" s="6" t="inlineStr">
        <is>
          <t>兴宁市人民法院</t>
        </is>
      </c>
      <c r="B111" s="7" t="inlineStr">
        <is>
          <t>3080003</t>
        </is>
      </c>
      <c r="C111" s="6" t="inlineStr">
        <is>
          <t>综合办公室一级科员</t>
        </is>
      </c>
      <c r="D111" s="64" t="inlineStr">
        <is>
          <t>30800032048001</t>
        </is>
      </c>
      <c r="E111" s="6" t="inlineStr">
        <is>
          <t>从事财务工作</t>
        </is>
      </c>
      <c r="F111" s="7" t="inlineStr">
        <is>
          <t>法院司法行政职位</t>
        </is>
      </c>
      <c r="G111" s="7" t="n">
        <v>1</v>
      </c>
      <c r="H111" s="7" t="inlineStr">
        <is>
          <t>本科</t>
        </is>
      </c>
      <c r="I111" s="7" t="inlineStr">
        <is>
          <t>学士</t>
        </is>
      </c>
      <c r="J111" s="6" t="n"/>
      <c r="K111" s="6" t="inlineStr">
        <is>
          <t>金融学(B020301),金融工程(B020302),经济与金融(B020307),会计学(B120203),财务管理(B120204)</t>
        </is>
      </c>
      <c r="L111" s="6" t="n"/>
      <c r="M111" s="7" t="inlineStr">
        <is>
          <t>否</t>
        </is>
      </c>
      <c r="N111" s="7" t="inlineStr">
        <is>
          <t>否</t>
        </is>
      </c>
      <c r="O111" s="7" t="inlineStr">
        <is>
          <t>否</t>
        </is>
      </c>
      <c r="P111" s="7" t="inlineStr">
        <is>
          <t>否</t>
        </is>
      </c>
      <c r="Q111" s="7" t="inlineStr">
        <is>
          <t>否</t>
        </is>
      </c>
      <c r="R111" s="6" t="n"/>
      <c r="S111" s="7" t="inlineStr">
        <is>
          <t>梅州</t>
        </is>
      </c>
    </row>
    <row r="112" hidden="1" ht="67.5" customHeight="1" s="32">
      <c r="A112" s="6" t="inlineStr">
        <is>
          <t>平远县人民法院</t>
        </is>
      </c>
      <c r="B112" s="7" t="inlineStr">
        <is>
          <t>3080005</t>
        </is>
      </c>
      <c r="C112" s="6" t="inlineStr">
        <is>
          <t>民事审判庭四级法官助理以下</t>
        </is>
      </c>
      <c r="D112" s="64" t="inlineStr">
        <is>
          <t>30800052047001</t>
        </is>
      </c>
      <c r="E112" s="6" t="inlineStr">
        <is>
          <t>从事法官助理工作</t>
        </is>
      </c>
      <c r="F112" s="7" t="inlineStr">
        <is>
          <t>法院法官助理职位</t>
        </is>
      </c>
      <c r="G112" s="7" t="n">
        <v>1</v>
      </c>
      <c r="H112" s="7" t="inlineStr">
        <is>
          <t>本科以上</t>
        </is>
      </c>
      <c r="I112" s="7" t="inlineStr">
        <is>
          <t>学士以上</t>
        </is>
      </c>
      <c r="J112" s="6" t="inlineStr">
        <is>
          <t>06法律类</t>
        </is>
      </c>
      <c r="K112" s="6" t="inlineStr">
        <is>
          <t>06法律类</t>
        </is>
      </c>
      <c r="L112" s="6" t="n"/>
      <c r="M112" s="7" t="inlineStr">
        <is>
          <t>否</t>
        </is>
      </c>
      <c r="N112" s="7" t="inlineStr">
        <is>
          <t>否</t>
        </is>
      </c>
      <c r="O112" s="7" t="inlineStr">
        <is>
          <t>否</t>
        </is>
      </c>
      <c r="P112" s="7" t="inlineStr">
        <is>
          <t>否</t>
        </is>
      </c>
      <c r="Q112" s="7" t="inlineStr">
        <is>
          <t>是</t>
        </is>
      </c>
      <c r="R112" s="6" t="inlineStr">
        <is>
          <t>通过法律职业资格考试（国家司法考试）;全日制普通高等学校毕业</t>
        </is>
      </c>
      <c r="S112" s="7" t="inlineStr">
        <is>
          <t>梅州</t>
        </is>
      </c>
    </row>
    <row r="113" hidden="1" ht="67.5" customHeight="1" s="32">
      <c r="A113" s="6" t="inlineStr">
        <is>
          <t>大埔县人民法院</t>
        </is>
      </c>
      <c r="B113" s="7" t="inlineStr">
        <is>
          <t>3080007</t>
        </is>
      </c>
      <c r="C113" s="6" t="inlineStr">
        <is>
          <t>民事审判庭五级法官助理</t>
        </is>
      </c>
      <c r="D113" s="64" t="inlineStr">
        <is>
          <t>30800072047001</t>
        </is>
      </c>
      <c r="E113" s="6" t="inlineStr">
        <is>
          <t>从事审判辅助工作</t>
        </is>
      </c>
      <c r="F113" s="7" t="inlineStr">
        <is>
          <t>法院法官助理职位</t>
        </is>
      </c>
      <c r="G113" s="7" t="n">
        <v>1</v>
      </c>
      <c r="H113" s="7" t="inlineStr">
        <is>
          <t>本科</t>
        </is>
      </c>
      <c r="I113" s="7" t="inlineStr">
        <is>
          <t>学士</t>
        </is>
      </c>
      <c r="J113" s="6" t="n"/>
      <c r="K113" s="6" t="inlineStr">
        <is>
          <t>06法律类</t>
        </is>
      </c>
      <c r="L113" s="6" t="n"/>
      <c r="M113" s="7" t="inlineStr">
        <is>
          <t>否</t>
        </is>
      </c>
      <c r="N113" s="7" t="inlineStr">
        <is>
          <t>否</t>
        </is>
      </c>
      <c r="O113" s="7" t="inlineStr">
        <is>
          <t>否</t>
        </is>
      </c>
      <c r="P113" s="7" t="inlineStr">
        <is>
          <t>否</t>
        </is>
      </c>
      <c r="Q113" s="7" t="inlineStr">
        <is>
          <t>是</t>
        </is>
      </c>
      <c r="R113" s="6" t="inlineStr">
        <is>
          <t>通过法律职业资格考试（国家司法考试）;全日制普通高等学校毕业</t>
        </is>
      </c>
      <c r="S113" s="7" t="inlineStr">
        <is>
          <t>梅州</t>
        </is>
      </c>
    </row>
    <row r="114" hidden="1" ht="101.25" customHeight="1" s="32">
      <c r="A114" s="6" t="inlineStr">
        <is>
          <t>丰顺县人民法院</t>
        </is>
      </c>
      <c r="B114" s="7" t="inlineStr">
        <is>
          <t>3080008</t>
        </is>
      </c>
      <c r="C114" s="6" t="inlineStr">
        <is>
          <t>民事审判庭四级法官助理以下</t>
        </is>
      </c>
      <c r="D114" s="64" t="inlineStr">
        <is>
          <t>30800082047001</t>
        </is>
      </c>
      <c r="E114" s="6" t="inlineStr">
        <is>
          <t>从事审判辅助工作</t>
        </is>
      </c>
      <c r="F114" s="7" t="inlineStr">
        <is>
          <t>法院法官助理职位</t>
        </is>
      </c>
      <c r="G114" s="7" t="n">
        <v>2</v>
      </c>
      <c r="H114" s="7" t="inlineStr">
        <is>
          <t>本科以上</t>
        </is>
      </c>
      <c r="I114" s="7" t="inlineStr">
        <is>
          <t>学士、硕士</t>
        </is>
      </c>
      <c r="J114" s="6" t="inlineStr">
        <is>
          <t>06法律类</t>
        </is>
      </c>
      <c r="K114" s="6" t="inlineStr">
        <is>
          <t>06法律类</t>
        </is>
      </c>
      <c r="L114" s="6" t="n"/>
      <c r="M114" s="7" t="inlineStr">
        <is>
          <t>否</t>
        </is>
      </c>
      <c r="N114" s="7" t="inlineStr">
        <is>
          <t>否</t>
        </is>
      </c>
      <c r="O114" s="7" t="inlineStr">
        <is>
          <t>否</t>
        </is>
      </c>
      <c r="P114" s="7" t="inlineStr">
        <is>
          <t>否</t>
        </is>
      </c>
      <c r="Q114" s="7" t="inlineStr">
        <is>
          <t>是</t>
        </is>
      </c>
      <c r="R114" s="6" t="inlineStr">
        <is>
          <t>通过法律职业资格考试（国家司法考试），未通过的录用后需在录用单位工作满5年;全日制普通高等学校毕业</t>
        </is>
      </c>
      <c r="S114" s="7" t="inlineStr">
        <is>
          <t>梅州</t>
        </is>
      </c>
    </row>
    <row r="115" hidden="1" ht="67.5" customHeight="1" s="32">
      <c r="A115" s="6" t="inlineStr">
        <is>
          <t>五华县人民法院</t>
        </is>
      </c>
      <c r="B115" s="7" t="inlineStr">
        <is>
          <t>3080009</t>
        </is>
      </c>
      <c r="C115" s="6" t="inlineStr">
        <is>
          <t>民事审判庭五级法官助理</t>
        </is>
      </c>
      <c r="D115" s="64" t="inlineStr">
        <is>
          <t>30800092047001</t>
        </is>
      </c>
      <c r="E115" s="6" t="inlineStr">
        <is>
          <t>从事审判辅助工作</t>
        </is>
      </c>
      <c r="F115" s="7" t="inlineStr">
        <is>
          <t>法院法官助理职位</t>
        </is>
      </c>
      <c r="G115" s="7" t="n">
        <v>1</v>
      </c>
      <c r="H115" s="7" t="inlineStr">
        <is>
          <t>本科</t>
        </is>
      </c>
      <c r="I115" s="7" t="inlineStr">
        <is>
          <t>学士</t>
        </is>
      </c>
      <c r="J115" s="6" t="n"/>
      <c r="K115" s="6" t="inlineStr">
        <is>
          <t>06法律类</t>
        </is>
      </c>
      <c r="L115" s="6" t="n"/>
      <c r="M115" s="7" t="inlineStr">
        <is>
          <t>否</t>
        </is>
      </c>
      <c r="N115" s="7" t="inlineStr">
        <is>
          <t>否</t>
        </is>
      </c>
      <c r="O115" s="7" t="inlineStr">
        <is>
          <t>否</t>
        </is>
      </c>
      <c r="P115" s="7" t="inlineStr">
        <is>
          <t>否</t>
        </is>
      </c>
      <c r="Q115" s="7" t="inlineStr">
        <is>
          <t>是</t>
        </is>
      </c>
      <c r="R115" s="6" t="inlineStr">
        <is>
          <t>通过法律职业资格考试（国家司法考试）;全日制普通高等学校毕业</t>
        </is>
      </c>
      <c r="S115" s="7" t="inlineStr">
        <is>
          <t>梅州</t>
        </is>
      </c>
    </row>
    <row r="116" hidden="1" ht="33.75" customHeight="1" s="32">
      <c r="A116" s="6" t="inlineStr">
        <is>
          <t>五华县人民法院</t>
        </is>
      </c>
      <c r="B116" s="7" t="inlineStr">
        <is>
          <t>3080009</t>
        </is>
      </c>
      <c r="C116" s="6" t="inlineStr">
        <is>
          <t>综合办公室一级科员</t>
        </is>
      </c>
      <c r="D116" s="64" t="inlineStr">
        <is>
          <t>30800092048001</t>
        </is>
      </c>
      <c r="E116" s="6" t="inlineStr">
        <is>
          <t>从事财务工作</t>
        </is>
      </c>
      <c r="F116" s="7" t="inlineStr">
        <is>
          <t>法院司法行政职位</t>
        </is>
      </c>
      <c r="G116" s="7" t="n">
        <v>1</v>
      </c>
      <c r="H116" s="7" t="inlineStr">
        <is>
          <t>本科</t>
        </is>
      </c>
      <c r="I116" s="7" t="inlineStr">
        <is>
          <t>学士</t>
        </is>
      </c>
      <c r="J116" s="6" t="n"/>
      <c r="K116" s="6" t="inlineStr">
        <is>
          <t>会计学(B120203),财务管理(B120204)</t>
        </is>
      </c>
      <c r="L116" s="6" t="n"/>
      <c r="M116" s="7" t="inlineStr">
        <is>
          <t>否</t>
        </is>
      </c>
      <c r="N116" s="7" t="inlineStr">
        <is>
          <t>否</t>
        </is>
      </c>
      <c r="O116" s="7" t="inlineStr">
        <is>
          <t>否</t>
        </is>
      </c>
      <c r="P116" s="7" t="inlineStr">
        <is>
          <t>否</t>
        </is>
      </c>
      <c r="Q116" s="7" t="inlineStr">
        <is>
          <t>否</t>
        </is>
      </c>
      <c r="R116" s="6" t="n"/>
      <c r="S116" s="7" t="inlineStr">
        <is>
          <t>梅州</t>
        </is>
      </c>
    </row>
    <row r="117" hidden="1" ht="45" customHeight="1" s="32">
      <c r="A117" s="6" t="inlineStr">
        <is>
          <t>五华县人民法院</t>
        </is>
      </c>
      <c r="B117" s="7" t="inlineStr">
        <is>
          <t>3080009</t>
        </is>
      </c>
      <c r="C117" s="6" t="inlineStr">
        <is>
          <t>司法警察大队一级警员</t>
        </is>
      </c>
      <c r="D117" s="64" t="inlineStr">
        <is>
          <t>30800092049001</t>
        </is>
      </c>
      <c r="E117" s="6" t="inlineStr">
        <is>
          <t>从事保卫、值勤、协助庭审押解、审判执行工作</t>
        </is>
      </c>
      <c r="F117" s="7" t="inlineStr">
        <is>
          <t>法院司法警察职位</t>
        </is>
      </c>
      <c r="G117" s="7" t="n">
        <v>1</v>
      </c>
      <c r="H117" s="7" t="inlineStr">
        <is>
          <t>本科</t>
        </is>
      </c>
      <c r="I117" s="7" t="inlineStr">
        <is>
          <t>学士</t>
        </is>
      </c>
      <c r="J117" s="6" t="n"/>
      <c r="K117" s="6" t="inlineStr">
        <is>
          <t>治安学(B030601),国内安全保卫(B030614)</t>
        </is>
      </c>
      <c r="L117" s="6" t="n"/>
      <c r="M117" s="7" t="inlineStr">
        <is>
          <t>否</t>
        </is>
      </c>
      <c r="N117" s="7" t="inlineStr">
        <is>
          <t>否</t>
        </is>
      </c>
      <c r="O117" s="7" t="inlineStr">
        <is>
          <t>否</t>
        </is>
      </c>
      <c r="P117" s="7" t="inlineStr">
        <is>
          <t>否</t>
        </is>
      </c>
      <c r="Q117" s="7" t="inlineStr">
        <is>
          <t>否</t>
        </is>
      </c>
      <c r="R117" s="6" t="n"/>
      <c r="S117" s="7" t="inlineStr">
        <is>
          <t>梅州</t>
        </is>
      </c>
    </row>
    <row r="118" hidden="1" ht="22.5" customHeight="1" s="32">
      <c r="A118" s="6" t="inlineStr">
        <is>
          <t>惠州市中级人民法院</t>
        </is>
      </c>
      <c r="B118" s="7" t="inlineStr">
        <is>
          <t>3090001</t>
        </is>
      </c>
      <c r="C118" s="6" t="inlineStr">
        <is>
          <t>研究室一级科员</t>
        </is>
      </c>
      <c r="D118" s="64" t="inlineStr">
        <is>
          <t>30900012048001</t>
        </is>
      </c>
      <c r="E118" s="6" t="inlineStr">
        <is>
          <t>从事新闻宣传工作</t>
        </is>
      </c>
      <c r="F118" s="7" t="inlineStr">
        <is>
          <t>法院司法行政职位</t>
        </is>
      </c>
      <c r="G118" s="7" t="n">
        <v>1</v>
      </c>
      <c r="H118" s="7" t="inlineStr">
        <is>
          <t>本科</t>
        </is>
      </c>
      <c r="I118" s="7" t="inlineStr">
        <is>
          <t>学士</t>
        </is>
      </c>
      <c r="J118" s="6" t="n"/>
      <c r="K118" s="6" t="inlineStr">
        <is>
          <t>新闻传播学类(B0503)</t>
        </is>
      </c>
      <c r="L118" s="6" t="n"/>
      <c r="M118" s="7" t="inlineStr">
        <is>
          <t>否</t>
        </is>
      </c>
      <c r="N118" s="7" t="inlineStr">
        <is>
          <t>否</t>
        </is>
      </c>
      <c r="O118" s="7" t="inlineStr">
        <is>
          <t>否</t>
        </is>
      </c>
      <c r="P118" s="7" t="inlineStr">
        <is>
          <t>否</t>
        </is>
      </c>
      <c r="Q118" s="7" t="inlineStr">
        <is>
          <t>是</t>
        </is>
      </c>
      <c r="R118" s="6" t="n"/>
      <c r="S118" s="7" t="inlineStr">
        <is>
          <t>惠州</t>
        </is>
      </c>
    </row>
    <row r="119" hidden="1" ht="67.5" customHeight="1" s="32">
      <c r="A119" s="6" t="inlineStr">
        <is>
          <t>惠东县人民法院</t>
        </is>
      </c>
      <c r="B119" s="7" t="inlineStr">
        <is>
          <t>3090004</t>
        </is>
      </c>
      <c r="C119" s="6" t="inlineStr">
        <is>
          <t>民事审判庭五级法官助理</t>
        </is>
      </c>
      <c r="D119" s="64" t="inlineStr">
        <is>
          <t>30900042047001</t>
        </is>
      </c>
      <c r="E119" s="6" t="inlineStr">
        <is>
          <t>从事审判辅助工作</t>
        </is>
      </c>
      <c r="F119" s="7" t="inlineStr">
        <is>
          <t>法院法官助理职位</t>
        </is>
      </c>
      <c r="G119" s="7" t="n">
        <v>1</v>
      </c>
      <c r="H119" s="7" t="inlineStr">
        <is>
          <t>本科</t>
        </is>
      </c>
      <c r="I119" s="7" t="inlineStr">
        <is>
          <t>学士</t>
        </is>
      </c>
      <c r="J119" s="6" t="n"/>
      <c r="K119" s="6" t="inlineStr">
        <is>
          <t>06法律类</t>
        </is>
      </c>
      <c r="L119" s="6" t="n"/>
      <c r="M119" s="7" t="inlineStr">
        <is>
          <t>否</t>
        </is>
      </c>
      <c r="N119" s="7" t="inlineStr">
        <is>
          <t>否</t>
        </is>
      </c>
      <c r="O119" s="7" t="inlineStr">
        <is>
          <t>否</t>
        </is>
      </c>
      <c r="P119" s="7" t="inlineStr">
        <is>
          <t>否</t>
        </is>
      </c>
      <c r="Q119" s="7" t="inlineStr">
        <is>
          <t>否</t>
        </is>
      </c>
      <c r="R119" s="6" t="inlineStr">
        <is>
          <t>通过法律职业资格考试（国家司法考试）;全日制普通高等学校毕业</t>
        </is>
      </c>
      <c r="S119" s="7" t="inlineStr">
        <is>
          <t>惠州</t>
        </is>
      </c>
    </row>
    <row r="120" hidden="1" ht="67.5" customHeight="1" s="32">
      <c r="A120" s="6" t="inlineStr">
        <is>
          <t>惠东县人民法院</t>
        </is>
      </c>
      <c r="B120" s="7" t="inlineStr">
        <is>
          <t>3090004</t>
        </is>
      </c>
      <c r="C120" s="6" t="inlineStr">
        <is>
          <t>民事审判庭五级法官助理</t>
        </is>
      </c>
      <c r="D120" s="64" t="inlineStr">
        <is>
          <t>30900042047002</t>
        </is>
      </c>
      <c r="E120" s="6" t="inlineStr">
        <is>
          <t>从事审判辅助工作</t>
        </is>
      </c>
      <c r="F120" s="7" t="inlineStr">
        <is>
          <t>法院法官助理职位</t>
        </is>
      </c>
      <c r="G120" s="7" t="n">
        <v>1</v>
      </c>
      <c r="H120" s="7" t="inlineStr">
        <is>
          <t>本科</t>
        </is>
      </c>
      <c r="I120" s="7" t="inlineStr">
        <is>
          <t>学士</t>
        </is>
      </c>
      <c r="J120" s="6" t="n"/>
      <c r="K120" s="6" t="inlineStr">
        <is>
          <t>06法律类</t>
        </is>
      </c>
      <c r="L120" s="6" t="n"/>
      <c r="M120" s="7" t="inlineStr">
        <is>
          <t>否</t>
        </is>
      </c>
      <c r="N120" s="7" t="inlineStr">
        <is>
          <t>否</t>
        </is>
      </c>
      <c r="O120" s="7" t="inlineStr">
        <is>
          <t>否</t>
        </is>
      </c>
      <c r="P120" s="7" t="inlineStr">
        <is>
          <t>否</t>
        </is>
      </c>
      <c r="Q120" s="7" t="inlineStr">
        <is>
          <t>是</t>
        </is>
      </c>
      <c r="R120" s="6" t="inlineStr">
        <is>
          <t>通过法律职业资格考试（国家司法考试）;全日制普通高等学校毕业</t>
        </is>
      </c>
      <c r="S120" s="7" t="inlineStr">
        <is>
          <t>惠州</t>
        </is>
      </c>
    </row>
    <row r="121" hidden="1" ht="22.5" customHeight="1" s="32">
      <c r="A121" s="6" t="inlineStr">
        <is>
          <t>惠东县人民法院</t>
        </is>
      </c>
      <c r="B121" s="7" t="inlineStr">
        <is>
          <t>3090004</t>
        </is>
      </c>
      <c r="C121" s="6" t="inlineStr">
        <is>
          <t>司法警察大队一级警员</t>
        </is>
      </c>
      <c r="D121" s="64" t="inlineStr">
        <is>
          <t>30900042049001</t>
        </is>
      </c>
      <c r="E121" s="6" t="inlineStr">
        <is>
          <t>从事司法警察业务工作</t>
        </is>
      </c>
      <c r="F121" s="7" t="inlineStr">
        <is>
          <t>法院司法警察职位</t>
        </is>
      </c>
      <c r="G121" s="7" t="n">
        <v>1</v>
      </c>
      <c r="H121" s="7" t="inlineStr">
        <is>
          <t>本科</t>
        </is>
      </c>
      <c r="I121" s="7" t="inlineStr">
        <is>
          <t>学士</t>
        </is>
      </c>
      <c r="J121" s="6" t="n"/>
      <c r="K121" s="6" t="inlineStr">
        <is>
          <t>公安学类(B0306)</t>
        </is>
      </c>
      <c r="L121" s="6" t="n"/>
      <c r="M121" s="7" t="inlineStr">
        <is>
          <t>否</t>
        </is>
      </c>
      <c r="N121" s="7" t="inlineStr">
        <is>
          <t>否</t>
        </is>
      </c>
      <c r="O121" s="7" t="inlineStr">
        <is>
          <t>否</t>
        </is>
      </c>
      <c r="P121" s="7" t="inlineStr">
        <is>
          <t>否</t>
        </is>
      </c>
      <c r="Q121" s="7" t="inlineStr">
        <is>
          <t>否</t>
        </is>
      </c>
      <c r="R121" s="6" t="inlineStr">
        <is>
          <t>男性</t>
        </is>
      </c>
      <c r="S121" s="7" t="inlineStr">
        <is>
          <t>惠州</t>
        </is>
      </c>
    </row>
    <row r="122" hidden="1" ht="112.5" customHeight="1" s="32">
      <c r="A122" s="6" t="inlineStr">
        <is>
          <t>龙门县人民法院</t>
        </is>
      </c>
      <c r="B122" s="7" t="inlineStr">
        <is>
          <t>3090006</t>
        </is>
      </c>
      <c r="C122" s="6" t="inlineStr">
        <is>
          <t>人民法庭四级法官助理以下</t>
        </is>
      </c>
      <c r="D122" s="64" t="inlineStr">
        <is>
          <t>30900062047001</t>
        </is>
      </c>
      <c r="E122" s="6" t="inlineStr">
        <is>
          <t>从事审判辅助相关工作</t>
        </is>
      </c>
      <c r="F122" s="7" t="inlineStr">
        <is>
          <t>法院法官助理职位</t>
        </is>
      </c>
      <c r="G122" s="7" t="n">
        <v>1</v>
      </c>
      <c r="H122" s="7" t="inlineStr">
        <is>
          <t>本科以上</t>
        </is>
      </c>
      <c r="I122" s="7" t="inlineStr">
        <is>
          <t>学士以上</t>
        </is>
      </c>
      <c r="J122" s="6" t="inlineStr">
        <is>
          <t>06法律类</t>
        </is>
      </c>
      <c r="K122" s="6" t="inlineStr">
        <is>
          <t>06法律类</t>
        </is>
      </c>
      <c r="L122" s="6" t="n"/>
      <c r="M122" s="7" t="inlineStr">
        <is>
          <t>否</t>
        </is>
      </c>
      <c r="N122" s="7" t="inlineStr">
        <is>
          <t>否</t>
        </is>
      </c>
      <c r="O122" s="7" t="inlineStr">
        <is>
          <t>否</t>
        </is>
      </c>
      <c r="P122" s="7" t="inlineStr">
        <is>
          <t>否</t>
        </is>
      </c>
      <c r="Q122" s="7" t="inlineStr">
        <is>
          <t>否</t>
        </is>
      </c>
      <c r="R122" s="6" t="inlineStr">
        <is>
          <t>通过法律职业资格考试（国家司法考试）;全日制普通高等学校毕业, 研究生报考者本科须为法学专业且获法学学士学位</t>
        </is>
      </c>
      <c r="S122" s="7" t="inlineStr">
        <is>
          <t>惠州</t>
        </is>
      </c>
    </row>
    <row r="123" hidden="1" ht="45" customHeight="1" s="32">
      <c r="A123" s="6" t="inlineStr">
        <is>
          <t>汕尾市中级人民法院</t>
        </is>
      </c>
      <c r="B123" s="7" t="inlineStr">
        <is>
          <t>3100001</t>
        </is>
      </c>
      <c r="C123" s="6" t="inlineStr">
        <is>
          <t>办公室一级科员</t>
        </is>
      </c>
      <c r="D123" s="64" t="inlineStr">
        <is>
          <t>31000012048001</t>
        </is>
      </c>
      <c r="E123" s="6" t="inlineStr">
        <is>
          <t>从事文字材料综合工作</t>
        </is>
      </c>
      <c r="F123" s="7" t="inlineStr">
        <is>
          <t>法院司法行政职位</t>
        </is>
      </c>
      <c r="G123" s="7" t="n">
        <v>1</v>
      </c>
      <c r="H123" s="7" t="inlineStr">
        <is>
          <t>本科以上</t>
        </is>
      </c>
      <c r="I123" s="7" t="inlineStr">
        <is>
          <t>学士以上</t>
        </is>
      </c>
      <c r="J123" s="6" t="inlineStr">
        <is>
          <t>语言学及应用语言学(A050102),汉语言文字学(A050103)</t>
        </is>
      </c>
      <c r="K123" s="6" t="inlineStr">
        <is>
          <t>汉语言文学(B050101),汉语言(B050102)</t>
        </is>
      </c>
      <c r="L123" s="6" t="n"/>
      <c r="M123" s="7" t="inlineStr">
        <is>
          <t>否</t>
        </is>
      </c>
      <c r="N123" s="7" t="inlineStr">
        <is>
          <t>否</t>
        </is>
      </c>
      <c r="O123" s="7" t="inlineStr">
        <is>
          <t>否</t>
        </is>
      </c>
      <c r="P123" s="7" t="inlineStr">
        <is>
          <t>否</t>
        </is>
      </c>
      <c r="Q123" s="7" t="inlineStr">
        <is>
          <t>否</t>
        </is>
      </c>
      <c r="R123" s="6" t="n"/>
      <c r="S123" s="7" t="inlineStr">
        <is>
          <t>汕尾</t>
        </is>
      </c>
    </row>
    <row r="124" hidden="1" ht="56.25" customHeight="1" s="32">
      <c r="A124" s="6" t="inlineStr">
        <is>
          <t>汕尾市中级人民法院</t>
        </is>
      </c>
      <c r="B124" s="7" t="inlineStr">
        <is>
          <t>3100001</t>
        </is>
      </c>
      <c r="C124" s="6" t="inlineStr">
        <is>
          <t>司法行政装备管理科一级科员</t>
        </is>
      </c>
      <c r="D124" s="64" t="inlineStr">
        <is>
          <t>31000012048002</t>
        </is>
      </c>
      <c r="E124" s="6" t="inlineStr">
        <is>
          <t>从事财务会计工作</t>
        </is>
      </c>
      <c r="F124" s="7" t="inlineStr">
        <is>
          <t>法院司法行政职位</t>
        </is>
      </c>
      <c r="G124" s="7" t="n">
        <v>1</v>
      </c>
      <c r="H124" s="7" t="inlineStr">
        <is>
          <t>本科以上</t>
        </is>
      </c>
      <c r="I124" s="7" t="inlineStr">
        <is>
          <t>学士以上</t>
        </is>
      </c>
      <c r="J124" s="6" t="inlineStr">
        <is>
          <t>会计学(A120201),会计硕士（专业硕士）(A120206)</t>
        </is>
      </c>
      <c r="K124" s="6" t="inlineStr">
        <is>
          <t>会计学(B120203),财务管理(B120204),审计学(B120207)</t>
        </is>
      </c>
      <c r="L124" s="6" t="n"/>
      <c r="M124" s="7" t="inlineStr">
        <is>
          <t>否</t>
        </is>
      </c>
      <c r="N124" s="7" t="inlineStr">
        <is>
          <t>否</t>
        </is>
      </c>
      <c r="O124" s="7" t="inlineStr">
        <is>
          <t>否</t>
        </is>
      </c>
      <c r="P124" s="7" t="inlineStr">
        <is>
          <t>否</t>
        </is>
      </c>
      <c r="Q124" s="7" t="inlineStr">
        <is>
          <t>否</t>
        </is>
      </c>
      <c r="R124" s="6" t="n"/>
      <c r="S124" s="7" t="inlineStr">
        <is>
          <t>汕尾</t>
        </is>
      </c>
    </row>
    <row r="125" hidden="1" ht="56.25" customHeight="1" s="32">
      <c r="A125" s="6" t="inlineStr">
        <is>
          <t>汕尾市中级人民法院</t>
        </is>
      </c>
      <c r="B125" s="7" t="inlineStr">
        <is>
          <t>3100001</t>
        </is>
      </c>
      <c r="C125" s="6" t="inlineStr">
        <is>
          <t>司法行政装备管理科一级科员</t>
        </is>
      </c>
      <c r="D125" s="64" t="inlineStr">
        <is>
          <t>31000012048003</t>
        </is>
      </c>
      <c r="E125" s="6" t="inlineStr">
        <is>
          <t>从事信息技术工作</t>
        </is>
      </c>
      <c r="F125" s="7" t="inlineStr">
        <is>
          <t>法院司法行政职位</t>
        </is>
      </c>
      <c r="G125" s="7" t="n">
        <v>1</v>
      </c>
      <c r="H125" s="7" t="inlineStr">
        <is>
          <t>本科以上</t>
        </is>
      </c>
      <c r="I125" s="7" t="inlineStr">
        <is>
          <t>学士以上</t>
        </is>
      </c>
      <c r="J125" s="6" t="inlineStr">
        <is>
          <t>计算机科学与技术(A0812)</t>
        </is>
      </c>
      <c r="K125" s="6" t="inlineStr">
        <is>
          <t>计算机科学与技术(B080901),软件工程(B080902),网络工程(B080903)</t>
        </is>
      </c>
      <c r="L125" s="6" t="n"/>
      <c r="M125" s="7" t="inlineStr">
        <is>
          <t>否</t>
        </is>
      </c>
      <c r="N125" s="7" t="inlineStr">
        <is>
          <t>否</t>
        </is>
      </c>
      <c r="O125" s="7" t="inlineStr">
        <is>
          <t>否</t>
        </is>
      </c>
      <c r="P125" s="7" t="inlineStr">
        <is>
          <t>否</t>
        </is>
      </c>
      <c r="Q125" s="7" t="inlineStr">
        <is>
          <t>否</t>
        </is>
      </c>
      <c r="R125" s="6" t="n"/>
      <c r="S125" s="7" t="inlineStr">
        <is>
          <t>汕尾</t>
        </is>
      </c>
    </row>
    <row r="126" hidden="1" ht="33.75" customHeight="1" s="32">
      <c r="A126" s="6" t="inlineStr">
        <is>
          <t>汕尾市中级人民法院</t>
        </is>
      </c>
      <c r="B126" s="7" t="inlineStr">
        <is>
          <t>3100001</t>
        </is>
      </c>
      <c r="C126" s="6" t="inlineStr">
        <is>
          <t>司法警察支队一级警员</t>
        </is>
      </c>
      <c r="D126" s="64" t="inlineStr">
        <is>
          <t>31000012049001</t>
        </is>
      </c>
      <c r="E126" s="6" t="inlineStr">
        <is>
          <t>从事押解、值勤、庭审安保等工作</t>
        </is>
      </c>
      <c r="F126" s="7" t="inlineStr">
        <is>
          <t>法院司法警察职位</t>
        </is>
      </c>
      <c r="G126" s="7" t="n">
        <v>1</v>
      </c>
      <c r="H126" s="7" t="inlineStr">
        <is>
          <t>本科</t>
        </is>
      </c>
      <c r="I126" s="7" t="inlineStr">
        <is>
          <t>学士</t>
        </is>
      </c>
      <c r="J126" s="6" t="n"/>
      <c r="K126" s="6" t="inlineStr">
        <is>
          <t>公安学类(B0306)</t>
        </is>
      </c>
      <c r="L126" s="6" t="n"/>
      <c r="M126" s="7" t="inlineStr">
        <is>
          <t>否</t>
        </is>
      </c>
      <c r="N126" s="7" t="inlineStr">
        <is>
          <t>否</t>
        </is>
      </c>
      <c r="O126" s="7" t="inlineStr">
        <is>
          <t>否</t>
        </is>
      </c>
      <c r="P126" s="7" t="inlineStr">
        <is>
          <t>否</t>
        </is>
      </c>
      <c r="Q126" s="7" t="inlineStr">
        <is>
          <t>否</t>
        </is>
      </c>
      <c r="R126" s="6" t="inlineStr">
        <is>
          <t>男性</t>
        </is>
      </c>
      <c r="S126" s="7" t="inlineStr">
        <is>
          <t>汕尾</t>
        </is>
      </c>
    </row>
    <row r="127" hidden="1" ht="56.25" customHeight="1" s="32">
      <c r="A127" s="6" t="inlineStr">
        <is>
          <t>汕尾市城区人民法院</t>
        </is>
      </c>
      <c r="B127" s="7" t="inlineStr">
        <is>
          <t>3100002</t>
        </is>
      </c>
      <c r="C127" s="6" t="inlineStr">
        <is>
          <t>审判管理办公室（研究室）一级科员</t>
        </is>
      </c>
      <c r="D127" s="64" t="inlineStr">
        <is>
          <t>31000022048001</t>
        </is>
      </c>
      <c r="E127" s="6" t="inlineStr">
        <is>
          <t>从事文案起草、法院门户网站管理等工作</t>
        </is>
      </c>
      <c r="F127" s="7" t="inlineStr">
        <is>
          <t>法院司法行政职位</t>
        </is>
      </c>
      <c r="G127" s="7" t="n">
        <v>1</v>
      </c>
      <c r="H127" s="7" t="inlineStr">
        <is>
          <t>本科</t>
        </is>
      </c>
      <c r="I127" s="7" t="inlineStr">
        <is>
          <t>学士</t>
        </is>
      </c>
      <c r="J127" s="6" t="n"/>
      <c r="K127" s="6" t="inlineStr">
        <is>
          <t>中国语言文学类(B0501),新闻传播学类(B0503),计算机类(B0809)</t>
        </is>
      </c>
      <c r="L127" s="6" t="n"/>
      <c r="M127" s="7" t="inlineStr">
        <is>
          <t>否</t>
        </is>
      </c>
      <c r="N127" s="7" t="inlineStr">
        <is>
          <t>否</t>
        </is>
      </c>
      <c r="O127" s="7" t="inlineStr">
        <is>
          <t>否</t>
        </is>
      </c>
      <c r="P127" s="7" t="inlineStr">
        <is>
          <t>否</t>
        </is>
      </c>
      <c r="Q127" s="7" t="inlineStr">
        <is>
          <t>否</t>
        </is>
      </c>
      <c r="R127" s="6" t="n"/>
      <c r="S127" s="7" t="inlineStr">
        <is>
          <t>汕尾</t>
        </is>
      </c>
    </row>
    <row r="128" hidden="1" ht="45" customHeight="1" s="32">
      <c r="A128" s="6" t="inlineStr">
        <is>
          <t>汕尾市城区人民法院</t>
        </is>
      </c>
      <c r="B128" s="7" t="inlineStr">
        <is>
          <t>3100002</t>
        </is>
      </c>
      <c r="C128" s="6" t="inlineStr">
        <is>
          <t>综合办公室（司法警察大队）一级警员</t>
        </is>
      </c>
      <c r="D128" s="64" t="inlineStr">
        <is>
          <t>31000022049001</t>
        </is>
      </c>
      <c r="E128" s="6" t="inlineStr">
        <is>
          <t>从事押解、法庭安全保卫等工作</t>
        </is>
      </c>
      <c r="F128" s="7" t="inlineStr">
        <is>
          <t>法院司法警察职位</t>
        </is>
      </c>
      <c r="G128" s="7" t="n">
        <v>1</v>
      </c>
      <c r="H128" s="7" t="inlineStr">
        <is>
          <t>本科</t>
        </is>
      </c>
      <c r="I128" s="7" t="inlineStr">
        <is>
          <t>学士</t>
        </is>
      </c>
      <c r="J128" s="6" t="n"/>
      <c r="K128" s="6" t="inlineStr">
        <is>
          <t>法学类(B0301),公安学类(B0306),体育学类(B0403)</t>
        </is>
      </c>
      <c r="L128" s="6" t="n"/>
      <c r="M128" s="7" t="inlineStr">
        <is>
          <t>否</t>
        </is>
      </c>
      <c r="N128" s="7" t="inlineStr">
        <is>
          <t>否</t>
        </is>
      </c>
      <c r="O128" s="7" t="inlineStr">
        <is>
          <t>否</t>
        </is>
      </c>
      <c r="P128" s="7" t="inlineStr">
        <is>
          <t>否</t>
        </is>
      </c>
      <c r="Q128" s="7" t="inlineStr">
        <is>
          <t>是</t>
        </is>
      </c>
      <c r="R128" s="6" t="inlineStr">
        <is>
          <t>男性</t>
        </is>
      </c>
      <c r="S128" s="7" t="inlineStr">
        <is>
          <t>汕尾</t>
        </is>
      </c>
    </row>
    <row r="129" hidden="1" ht="67.5" customHeight="1" s="32">
      <c r="A129" s="6" t="inlineStr">
        <is>
          <t>海丰县人民法院</t>
        </is>
      </c>
      <c r="B129" s="7" t="inlineStr">
        <is>
          <t>3100003</t>
        </is>
      </c>
      <c r="C129" s="6" t="inlineStr">
        <is>
          <t>审判业务庭五级法官助理</t>
        </is>
      </c>
      <c r="D129" s="64" t="inlineStr">
        <is>
          <t>31000032047001</t>
        </is>
      </c>
      <c r="E129" s="6" t="inlineStr">
        <is>
          <t>从事审判辅助工作</t>
        </is>
      </c>
      <c r="F129" s="7" t="inlineStr">
        <is>
          <t>法院法官助理职位</t>
        </is>
      </c>
      <c r="G129" s="7" t="n">
        <v>1</v>
      </c>
      <c r="H129" s="7" t="inlineStr">
        <is>
          <t>本科</t>
        </is>
      </c>
      <c r="I129" s="7" t="inlineStr">
        <is>
          <t>学士</t>
        </is>
      </c>
      <c r="J129" s="6" t="n"/>
      <c r="K129" s="6" t="inlineStr">
        <is>
          <t>06法律类</t>
        </is>
      </c>
      <c r="L129" s="6" t="n"/>
      <c r="M129" s="7" t="inlineStr">
        <is>
          <t>否</t>
        </is>
      </c>
      <c r="N129" s="7" t="inlineStr">
        <is>
          <t>否</t>
        </is>
      </c>
      <c r="O129" s="7" t="inlineStr">
        <is>
          <t>否</t>
        </is>
      </c>
      <c r="P129" s="7" t="inlineStr">
        <is>
          <t>否</t>
        </is>
      </c>
      <c r="Q129" s="7" t="inlineStr">
        <is>
          <t>否</t>
        </is>
      </c>
      <c r="R129" s="6" t="inlineStr">
        <is>
          <t>通过法律职业资格考试（国家司法考试）;全日制普通高等学校毕业</t>
        </is>
      </c>
      <c r="S129" s="7" t="inlineStr">
        <is>
          <t>汕尾</t>
        </is>
      </c>
    </row>
    <row r="130" hidden="1" ht="67.5" customHeight="1" s="32">
      <c r="A130" s="6" t="inlineStr">
        <is>
          <t>海丰县人民法院</t>
        </is>
      </c>
      <c r="B130" s="7" t="inlineStr">
        <is>
          <t>3100003</t>
        </is>
      </c>
      <c r="C130" s="6" t="inlineStr">
        <is>
          <t>审判业务庭五级法官助理</t>
        </is>
      </c>
      <c r="D130" s="64" t="inlineStr">
        <is>
          <t>31000032047002</t>
        </is>
      </c>
      <c r="E130" s="6" t="inlineStr">
        <is>
          <t>从事审判辅助工作</t>
        </is>
      </c>
      <c r="F130" s="7" t="inlineStr">
        <is>
          <t>法院法官助理职位</t>
        </is>
      </c>
      <c r="G130" s="7" t="n">
        <v>1</v>
      </c>
      <c r="H130" s="7" t="inlineStr">
        <is>
          <t>本科</t>
        </is>
      </c>
      <c r="I130" s="7" t="inlineStr">
        <is>
          <t>学士</t>
        </is>
      </c>
      <c r="J130" s="6" t="n"/>
      <c r="K130" s="6" t="inlineStr">
        <is>
          <t>06法律类</t>
        </is>
      </c>
      <c r="L130" s="6" t="n"/>
      <c r="M130" s="7" t="inlineStr">
        <is>
          <t>否</t>
        </is>
      </c>
      <c r="N130" s="7" t="inlineStr">
        <is>
          <t>否</t>
        </is>
      </c>
      <c r="O130" s="7" t="inlineStr">
        <is>
          <t>否</t>
        </is>
      </c>
      <c r="P130" s="7" t="inlineStr">
        <is>
          <t>否</t>
        </is>
      </c>
      <c r="Q130" s="7" t="inlineStr">
        <is>
          <t>是</t>
        </is>
      </c>
      <c r="R130" s="6" t="inlineStr">
        <is>
          <t>通过法律职业资格考试（国家司法考试）;全日制普通高等学校毕业</t>
        </is>
      </c>
      <c r="S130" s="7" t="inlineStr">
        <is>
          <t>汕尾</t>
        </is>
      </c>
    </row>
    <row r="131" hidden="1" ht="33.75" customHeight="1" s="32">
      <c r="A131" s="6" t="inlineStr">
        <is>
          <t>海丰县人民法院</t>
        </is>
      </c>
      <c r="B131" s="7" t="inlineStr">
        <is>
          <t>3100003</t>
        </is>
      </c>
      <c r="C131" s="6" t="inlineStr">
        <is>
          <t>政治部一级科员</t>
        </is>
      </c>
      <c r="D131" s="64" t="inlineStr">
        <is>
          <t>31000032048001</t>
        </is>
      </c>
      <c r="E131" s="6" t="inlineStr">
        <is>
          <t>从事司法行政工作</t>
        </is>
      </c>
      <c r="F131" s="7" t="inlineStr">
        <is>
          <t>法院司法行政职位</t>
        </is>
      </c>
      <c r="G131" s="7" t="n">
        <v>1</v>
      </c>
      <c r="H131" s="7" t="inlineStr">
        <is>
          <t>本科</t>
        </is>
      </c>
      <c r="I131" s="7" t="inlineStr">
        <is>
          <t>学士</t>
        </is>
      </c>
      <c r="J131" s="6" t="n"/>
      <c r="K131" s="6" t="inlineStr">
        <is>
          <t>汉语言文学(B050101),汉语言(B050102)</t>
        </is>
      </c>
      <c r="L131" s="6" t="n"/>
      <c r="M131" s="7" t="inlineStr">
        <is>
          <t>否</t>
        </is>
      </c>
      <c r="N131" s="7" t="inlineStr">
        <is>
          <t>否</t>
        </is>
      </c>
      <c r="O131" s="7" t="inlineStr">
        <is>
          <t>否</t>
        </is>
      </c>
      <c r="P131" s="7" t="inlineStr">
        <is>
          <t>否</t>
        </is>
      </c>
      <c r="Q131" s="7" t="inlineStr">
        <is>
          <t>否</t>
        </is>
      </c>
      <c r="R131" s="6" t="n"/>
      <c r="S131" s="7" t="inlineStr">
        <is>
          <t>汕尾</t>
        </is>
      </c>
    </row>
    <row r="132" hidden="1" ht="101.25" customHeight="1" s="32">
      <c r="A132" s="6" t="inlineStr">
        <is>
          <t>陆丰市人民法院</t>
        </is>
      </c>
      <c r="B132" s="7" t="inlineStr">
        <is>
          <t>3100004</t>
        </is>
      </c>
      <c r="C132" s="6" t="inlineStr">
        <is>
          <t>刑事审判庭五级法官助理</t>
        </is>
      </c>
      <c r="D132" s="64" t="inlineStr">
        <is>
          <t>31000042047001</t>
        </is>
      </c>
      <c r="E132" s="6" t="inlineStr">
        <is>
          <t>从事审判辅助工作</t>
        </is>
      </c>
      <c r="F132" s="7" t="inlineStr">
        <is>
          <t>法院法官助理职位</t>
        </is>
      </c>
      <c r="G132" s="7" t="n">
        <v>1</v>
      </c>
      <c r="H132" s="7" t="inlineStr">
        <is>
          <t>本科以上</t>
        </is>
      </c>
      <c r="I132" s="7" t="inlineStr">
        <is>
          <t>学士以上</t>
        </is>
      </c>
      <c r="J132" s="6" t="inlineStr">
        <is>
          <t>06法律类</t>
        </is>
      </c>
      <c r="K132" s="6" t="inlineStr">
        <is>
          <t>06法律类</t>
        </is>
      </c>
      <c r="L132" s="6" t="n"/>
      <c r="M132" s="7" t="inlineStr">
        <is>
          <t>否</t>
        </is>
      </c>
      <c r="N132" s="7" t="inlineStr">
        <is>
          <t>否</t>
        </is>
      </c>
      <c r="O132" s="7" t="inlineStr">
        <is>
          <t>否</t>
        </is>
      </c>
      <c r="P132" s="7" t="inlineStr">
        <is>
          <t>否</t>
        </is>
      </c>
      <c r="Q132" s="7" t="inlineStr">
        <is>
          <t>否</t>
        </is>
      </c>
      <c r="R132" s="6" t="inlineStr">
        <is>
          <t>通过法律职业资格考试（国家司法考试），未通过的录用后需在录用单位工作满5年;全日制普通高等学校毕业</t>
        </is>
      </c>
      <c r="S132" s="7" t="inlineStr">
        <is>
          <t>汕尾</t>
        </is>
      </c>
    </row>
    <row r="133" hidden="1" ht="101.25" customHeight="1" s="32">
      <c r="A133" s="6" t="inlineStr">
        <is>
          <t>陆丰市人民法院</t>
        </is>
      </c>
      <c r="B133" s="7" t="inlineStr">
        <is>
          <t>3100004</t>
        </is>
      </c>
      <c r="C133" s="6" t="inlineStr">
        <is>
          <t>民事审判二庭五级法官助理</t>
        </is>
      </c>
      <c r="D133" s="64" t="inlineStr">
        <is>
          <t>31000042047002</t>
        </is>
      </c>
      <c r="E133" s="6" t="inlineStr">
        <is>
          <t>从事审判辅助工作</t>
        </is>
      </c>
      <c r="F133" s="7" t="inlineStr">
        <is>
          <t>法院法官助理职位</t>
        </is>
      </c>
      <c r="G133" s="7" t="n">
        <v>1</v>
      </c>
      <c r="H133" s="7" t="inlineStr">
        <is>
          <t>本科以上</t>
        </is>
      </c>
      <c r="I133" s="7" t="inlineStr">
        <is>
          <t>学士以上</t>
        </is>
      </c>
      <c r="J133" s="6" t="inlineStr">
        <is>
          <t>06法律类</t>
        </is>
      </c>
      <c r="K133" s="6" t="inlineStr">
        <is>
          <t>06法律类</t>
        </is>
      </c>
      <c r="L133" s="6" t="n"/>
      <c r="M133" s="7" t="inlineStr">
        <is>
          <t>否</t>
        </is>
      </c>
      <c r="N133" s="7" t="inlineStr">
        <is>
          <t>否</t>
        </is>
      </c>
      <c r="O133" s="7" t="inlineStr">
        <is>
          <t>否</t>
        </is>
      </c>
      <c r="P133" s="7" t="inlineStr">
        <is>
          <t>否</t>
        </is>
      </c>
      <c r="Q133" s="7" t="inlineStr">
        <is>
          <t>是</t>
        </is>
      </c>
      <c r="R133" s="6" t="inlineStr">
        <is>
          <t>通过法律职业资格考试（国家司法考试），未通过的录用后需在录用单位工作满5年;全日制普通高等学校毕业</t>
        </is>
      </c>
      <c r="S133" s="7" t="inlineStr">
        <is>
          <t>汕尾</t>
        </is>
      </c>
    </row>
    <row r="134" hidden="1" ht="101.25" customHeight="1" s="32">
      <c r="A134" s="6" t="inlineStr">
        <is>
          <t>陆丰市人民法院</t>
        </is>
      </c>
      <c r="B134" s="7" t="inlineStr">
        <is>
          <t>3100004</t>
        </is>
      </c>
      <c r="C134" s="6" t="inlineStr">
        <is>
          <t>执行局五级法官助理</t>
        </is>
      </c>
      <c r="D134" s="64" t="inlineStr">
        <is>
          <t>31000042047003</t>
        </is>
      </c>
      <c r="E134" s="6" t="inlineStr">
        <is>
          <t>从事审判辅助工作</t>
        </is>
      </c>
      <c r="F134" s="7" t="inlineStr">
        <is>
          <t>法院法官助理职位</t>
        </is>
      </c>
      <c r="G134" s="7" t="n">
        <v>1</v>
      </c>
      <c r="H134" s="7" t="inlineStr">
        <is>
          <t>本科以上</t>
        </is>
      </c>
      <c r="I134" s="7" t="inlineStr">
        <is>
          <t>学士以上</t>
        </is>
      </c>
      <c r="J134" s="6" t="inlineStr">
        <is>
          <t>06法律类</t>
        </is>
      </c>
      <c r="K134" s="6" t="inlineStr">
        <is>
          <t>06法律类</t>
        </is>
      </c>
      <c r="L134" s="6" t="n"/>
      <c r="M134" s="7" t="inlineStr">
        <is>
          <t>否</t>
        </is>
      </c>
      <c r="N134" s="7" t="inlineStr">
        <is>
          <t>否</t>
        </is>
      </c>
      <c r="O134" s="7" t="inlineStr">
        <is>
          <t>否</t>
        </is>
      </c>
      <c r="P134" s="7" t="inlineStr">
        <is>
          <t>否</t>
        </is>
      </c>
      <c r="Q134" s="7" t="inlineStr">
        <is>
          <t>否</t>
        </is>
      </c>
      <c r="R134" s="6" t="inlineStr">
        <is>
          <t>通过法律职业资格考试（国家司法考试），未通过的录用后需在录用单位工作满5年;全日制普通高等学校毕业</t>
        </is>
      </c>
      <c r="S134" s="7" t="inlineStr">
        <is>
          <t>汕尾</t>
        </is>
      </c>
    </row>
    <row r="135" hidden="1" ht="33.75" customHeight="1" s="32">
      <c r="A135" s="6" t="inlineStr">
        <is>
          <t>陆丰市人民法院</t>
        </is>
      </c>
      <c r="B135" s="7" t="inlineStr">
        <is>
          <t>3100004</t>
        </is>
      </c>
      <c r="C135" s="6" t="inlineStr">
        <is>
          <t>政治部一级科员</t>
        </is>
      </c>
      <c r="D135" s="64" t="inlineStr">
        <is>
          <t>31000042048001</t>
        </is>
      </c>
      <c r="E135" s="6" t="inlineStr">
        <is>
          <t>从事人事、党务、文字材料写作等工作</t>
        </is>
      </c>
      <c r="F135" s="7" t="inlineStr">
        <is>
          <t>法院司法行政职位</t>
        </is>
      </c>
      <c r="G135" s="7" t="n">
        <v>1</v>
      </c>
      <c r="H135" s="7" t="inlineStr">
        <is>
          <t>本科以上</t>
        </is>
      </c>
      <c r="I135" s="7" t="inlineStr">
        <is>
          <t>学士以上</t>
        </is>
      </c>
      <c r="J135" s="6" t="inlineStr">
        <is>
          <t>中国语言文学(A0501)</t>
        </is>
      </c>
      <c r="K135" s="6" t="inlineStr">
        <is>
          <t>中国语言文学类(B0501)</t>
        </is>
      </c>
      <c r="L135" s="6" t="n"/>
      <c r="M135" s="7" t="inlineStr">
        <is>
          <t>否</t>
        </is>
      </c>
      <c r="N135" s="7" t="inlineStr">
        <is>
          <t>否</t>
        </is>
      </c>
      <c r="O135" s="7" t="inlineStr">
        <is>
          <t>否</t>
        </is>
      </c>
      <c r="P135" s="7" t="inlineStr">
        <is>
          <t>否</t>
        </is>
      </c>
      <c r="Q135" s="7" t="inlineStr">
        <is>
          <t>否</t>
        </is>
      </c>
      <c r="R135" s="6" t="n"/>
      <c r="S135" s="7" t="inlineStr">
        <is>
          <t>汕尾</t>
        </is>
      </c>
    </row>
    <row r="136" hidden="1" ht="67.5" customHeight="1" s="32">
      <c r="A136" s="6" t="inlineStr">
        <is>
          <t>陆河县人民法院</t>
        </is>
      </c>
      <c r="B136" s="7" t="inlineStr">
        <is>
          <t>3100005</t>
        </is>
      </c>
      <c r="C136" s="6" t="inlineStr">
        <is>
          <t>综合审判庭五级法官助理</t>
        </is>
      </c>
      <c r="D136" s="64" t="inlineStr">
        <is>
          <t>31000052047001</t>
        </is>
      </c>
      <c r="E136" s="6" t="inlineStr">
        <is>
          <t>从事审判辅助工作</t>
        </is>
      </c>
      <c r="F136" s="7" t="inlineStr">
        <is>
          <t>法院法官助理职位</t>
        </is>
      </c>
      <c r="G136" s="7" t="n">
        <v>1</v>
      </c>
      <c r="H136" s="7" t="inlineStr">
        <is>
          <t>本科以上</t>
        </is>
      </c>
      <c r="I136" s="7" t="inlineStr">
        <is>
          <t>学士以上</t>
        </is>
      </c>
      <c r="J136" s="6" t="inlineStr">
        <is>
          <t>06法律类</t>
        </is>
      </c>
      <c r="K136" s="6" t="inlineStr">
        <is>
          <t>06法律类</t>
        </is>
      </c>
      <c r="L136" s="6" t="n"/>
      <c r="M136" s="7" t="inlineStr">
        <is>
          <t>否</t>
        </is>
      </c>
      <c r="N136" s="7" t="inlineStr">
        <is>
          <t>否</t>
        </is>
      </c>
      <c r="O136" s="7" t="inlineStr">
        <is>
          <t>否</t>
        </is>
      </c>
      <c r="P136" s="7" t="inlineStr">
        <is>
          <t>否</t>
        </is>
      </c>
      <c r="Q136" s="7" t="inlineStr">
        <is>
          <t>是</t>
        </is>
      </c>
      <c r="R136" s="6" t="inlineStr">
        <is>
          <t>通过法律职业资格考试（国家司法考试）;全日制普通高等学校毕业</t>
        </is>
      </c>
      <c r="S136" s="7" t="inlineStr">
        <is>
          <t>汕尾</t>
        </is>
      </c>
    </row>
    <row r="137" hidden="1" ht="56.25" customHeight="1" s="32">
      <c r="A137" s="6" t="inlineStr">
        <is>
          <t>陆河县人民法院</t>
        </is>
      </c>
      <c r="B137" s="7" t="inlineStr">
        <is>
          <t>3100005</t>
        </is>
      </c>
      <c r="C137" s="6" t="inlineStr">
        <is>
          <t>综合办公室一级科员</t>
        </is>
      </c>
      <c r="D137" s="64" t="inlineStr">
        <is>
          <t>31000052048001</t>
        </is>
      </c>
      <c r="E137" s="6" t="inlineStr">
        <is>
          <t>从事信息技术工作</t>
        </is>
      </c>
      <c r="F137" s="7" t="inlineStr">
        <is>
          <t>法院司法行政职位</t>
        </is>
      </c>
      <c r="G137" s="7" t="n">
        <v>1</v>
      </c>
      <c r="H137" s="7" t="inlineStr">
        <is>
          <t>本科</t>
        </is>
      </c>
      <c r="I137" s="7" t="inlineStr">
        <is>
          <t>学士</t>
        </is>
      </c>
      <c r="J137" s="6" t="n"/>
      <c r="K137" s="6" t="inlineStr">
        <is>
          <t>计算机科学与技术(B080901),软件工程(B080902),网络工程(B080903)</t>
        </is>
      </c>
      <c r="L137" s="6" t="n"/>
      <c r="M137" s="7" t="inlineStr">
        <is>
          <t>否</t>
        </is>
      </c>
      <c r="N137" s="7" t="inlineStr">
        <is>
          <t>否</t>
        </is>
      </c>
      <c r="O137" s="7" t="inlineStr">
        <is>
          <t>否</t>
        </is>
      </c>
      <c r="P137" s="7" t="inlineStr">
        <is>
          <t>否</t>
        </is>
      </c>
      <c r="Q137" s="7" t="inlineStr">
        <is>
          <t>否</t>
        </is>
      </c>
      <c r="R137" s="6" t="n"/>
      <c r="S137" s="7" t="inlineStr">
        <is>
          <t>汕尾</t>
        </is>
      </c>
    </row>
    <row r="138" hidden="1" ht="146.25" customHeight="1" s="32">
      <c r="A138" s="6" t="inlineStr">
        <is>
          <t>东莞市中级人民法院</t>
        </is>
      </c>
      <c r="B138" s="7" t="inlineStr">
        <is>
          <t>3110001</t>
        </is>
      </c>
      <c r="C138" s="6" t="inlineStr">
        <is>
          <t>审判庭A五级法官助理</t>
        </is>
      </c>
      <c r="D138" s="64" t="inlineStr">
        <is>
          <t>31100012047001</t>
        </is>
      </c>
      <c r="E138" s="6" t="inlineStr">
        <is>
          <t>从事审判辅助工作</t>
        </is>
      </c>
      <c r="F138" s="7" t="inlineStr">
        <is>
          <t>法院法官助理职位</t>
        </is>
      </c>
      <c r="G138" s="7" t="n">
        <v>3</v>
      </c>
      <c r="H138" s="7" t="inlineStr">
        <is>
          <t>研究生</t>
        </is>
      </c>
      <c r="I138" s="7" t="inlineStr">
        <is>
          <t>硕士</t>
        </is>
      </c>
      <c r="J138" s="6" t="inlineStr">
        <is>
          <t>刑法学(A030104),民商法学（含：劳动法学、社会保障法学）(A030105),诉讼法学(A030106),经济法学(A030107),国际法学（含：国际公法、国际私法、国际经济法）(A030109)</t>
        </is>
      </c>
      <c r="K138" s="6" t="n"/>
      <c r="L138" s="6" t="n"/>
      <c r="M138" s="7" t="inlineStr">
        <is>
          <t>否</t>
        </is>
      </c>
      <c r="N138" s="7" t="inlineStr">
        <is>
          <t>否</t>
        </is>
      </c>
      <c r="O138" s="7" t="inlineStr">
        <is>
          <t>否</t>
        </is>
      </c>
      <c r="P138" s="7" t="inlineStr">
        <is>
          <t>否</t>
        </is>
      </c>
      <c r="Q138" s="7" t="inlineStr">
        <is>
          <t>否</t>
        </is>
      </c>
      <c r="R138" s="6" t="inlineStr">
        <is>
          <t>女性;通过法律职业资格考试（国家司法考试）;全日制普通高等学校毕业, 本科须为法学专业且获法学学士学位</t>
        </is>
      </c>
      <c r="S138" s="7" t="inlineStr">
        <is>
          <t>东莞</t>
        </is>
      </c>
    </row>
    <row r="139" hidden="1" ht="146.25" customHeight="1" s="32">
      <c r="A139" s="6" t="inlineStr">
        <is>
          <t>东莞市中级人民法院</t>
        </is>
      </c>
      <c r="B139" s="7" t="inlineStr">
        <is>
          <t>3110001</t>
        </is>
      </c>
      <c r="C139" s="6" t="inlineStr">
        <is>
          <t>审判庭B五级法官助理</t>
        </is>
      </c>
      <c r="D139" s="64" t="inlineStr">
        <is>
          <t>31100012047002</t>
        </is>
      </c>
      <c r="E139" s="6" t="inlineStr">
        <is>
          <t>从事审判辅助工作</t>
        </is>
      </c>
      <c r="F139" s="7" t="inlineStr">
        <is>
          <t>法院法官助理职位</t>
        </is>
      </c>
      <c r="G139" s="7" t="n">
        <v>3</v>
      </c>
      <c r="H139" s="7" t="inlineStr">
        <is>
          <t>研究生</t>
        </is>
      </c>
      <c r="I139" s="7" t="inlineStr">
        <is>
          <t>硕士</t>
        </is>
      </c>
      <c r="J139" s="6" t="inlineStr">
        <is>
          <t>刑法学(A030104),民商法学（含：劳动法学、社会保障法学）(A030105),诉讼法学(A030106),经济法学(A030107),国际法学（含：国际公法、国际私法、国际经济法）(A030109)</t>
        </is>
      </c>
      <c r="K139" s="6" t="n"/>
      <c r="L139" s="6" t="n"/>
      <c r="M139" s="7" t="inlineStr">
        <is>
          <t>否</t>
        </is>
      </c>
      <c r="N139" s="7" t="inlineStr">
        <is>
          <t>否</t>
        </is>
      </c>
      <c r="O139" s="7" t="inlineStr">
        <is>
          <t>否</t>
        </is>
      </c>
      <c r="P139" s="7" t="inlineStr">
        <is>
          <t>否</t>
        </is>
      </c>
      <c r="Q139" s="7" t="inlineStr">
        <is>
          <t>否</t>
        </is>
      </c>
      <c r="R139" s="6" t="inlineStr">
        <is>
          <t>男性;通过法律职业资格考试（国家司法考试）;全日制普通高等学校毕业, 本科须为法学专业且获法学学士学位</t>
        </is>
      </c>
      <c r="S139" s="7" t="inlineStr">
        <is>
          <t>东莞</t>
        </is>
      </c>
    </row>
    <row r="140" hidden="1" ht="146.25" customHeight="1" s="32">
      <c r="A140" s="6" t="inlineStr">
        <is>
          <t>东莞市中级人民法院</t>
        </is>
      </c>
      <c r="B140" s="7" t="inlineStr">
        <is>
          <t>3110001</t>
        </is>
      </c>
      <c r="C140" s="6" t="inlineStr">
        <is>
          <t>审判庭C五级法官助理</t>
        </is>
      </c>
      <c r="D140" s="64" t="inlineStr">
        <is>
          <t>31100012047003</t>
        </is>
      </c>
      <c r="E140" s="6" t="inlineStr">
        <is>
          <t>从事审判辅助工作</t>
        </is>
      </c>
      <c r="F140" s="7" t="inlineStr">
        <is>
          <t>法院法官助理职位</t>
        </is>
      </c>
      <c r="G140" s="7" t="n">
        <v>2</v>
      </c>
      <c r="H140" s="7" t="inlineStr">
        <is>
          <t>本科以上</t>
        </is>
      </c>
      <c r="I140" s="7" t="inlineStr">
        <is>
          <t>学士以上</t>
        </is>
      </c>
      <c r="J140" s="6" t="inlineStr">
        <is>
          <t>刑法学(A030104),民商法学（含：劳动法学、社会保障法学）(A030105),诉讼法学(A030106),经济法学(A030107),国际法学（含：国际公法、国际私法、国际经济法）(A030109)</t>
        </is>
      </c>
      <c r="K140" s="6" t="inlineStr">
        <is>
          <t>法学(B030101),知识产权(B030102)</t>
        </is>
      </c>
      <c r="L140" s="6" t="n"/>
      <c r="M140" s="7" t="inlineStr">
        <is>
          <t>否</t>
        </is>
      </c>
      <c r="N140" s="7" t="inlineStr">
        <is>
          <t>否</t>
        </is>
      </c>
      <c r="O140" s="7" t="inlineStr">
        <is>
          <t>否</t>
        </is>
      </c>
      <c r="P140" s="7" t="inlineStr">
        <is>
          <t>否</t>
        </is>
      </c>
      <c r="Q140" s="7" t="inlineStr">
        <is>
          <t>是</t>
        </is>
      </c>
      <c r="R140" s="6" t="inlineStr">
        <is>
          <t>女性;通过法律职业资格考试（国家司法考试）;全日制普通高等学校毕业, 研究生报考者本科须为法学专业且获法学学士学位</t>
        </is>
      </c>
      <c r="S140" s="7" t="inlineStr">
        <is>
          <t>东莞</t>
        </is>
      </c>
    </row>
    <row r="141" hidden="1" ht="146.25" customHeight="1" s="32">
      <c r="A141" s="6" t="inlineStr">
        <is>
          <t>东莞市中级人民法院</t>
        </is>
      </c>
      <c r="B141" s="7" t="inlineStr">
        <is>
          <t>3110001</t>
        </is>
      </c>
      <c r="C141" s="6" t="inlineStr">
        <is>
          <t>审判庭D五级法官助理</t>
        </is>
      </c>
      <c r="D141" s="64" t="inlineStr">
        <is>
          <t>31100012047004</t>
        </is>
      </c>
      <c r="E141" s="6" t="inlineStr">
        <is>
          <t>从事审判辅助工作</t>
        </is>
      </c>
      <c r="F141" s="7" t="inlineStr">
        <is>
          <t>法院法官助理职位</t>
        </is>
      </c>
      <c r="G141" s="7" t="n">
        <v>2</v>
      </c>
      <c r="H141" s="7" t="inlineStr">
        <is>
          <t>本科以上</t>
        </is>
      </c>
      <c r="I141" s="7" t="inlineStr">
        <is>
          <t>学士以上</t>
        </is>
      </c>
      <c r="J141" s="6" t="inlineStr">
        <is>
          <t>刑法学(A030104),民商法学（含：劳动法学、社会保障法学）(A030105),诉讼法学(A030106),经济法学(A030107),国际法学（含：国际公法、国际私法、国际经济法）(A030109)</t>
        </is>
      </c>
      <c r="K141" s="6" t="inlineStr">
        <is>
          <t>法学(B030101),知识产权(B030102)</t>
        </is>
      </c>
      <c r="L141" s="6" t="n"/>
      <c r="M141" s="7" t="inlineStr">
        <is>
          <t>否</t>
        </is>
      </c>
      <c r="N141" s="7" t="inlineStr">
        <is>
          <t>否</t>
        </is>
      </c>
      <c r="O141" s="7" t="inlineStr">
        <is>
          <t>否</t>
        </is>
      </c>
      <c r="P141" s="7" t="inlineStr">
        <is>
          <t>否</t>
        </is>
      </c>
      <c r="Q141" s="7" t="inlineStr">
        <is>
          <t>是</t>
        </is>
      </c>
      <c r="R141" s="6" t="inlineStr">
        <is>
          <t>男性;通过法律职业资格考试（国家司法考试）;全日制普通高等学校毕业, 研究生报考者本科须为法学专业且获法学学士学位</t>
        </is>
      </c>
      <c r="S141" s="7" t="inlineStr">
        <is>
          <t>东莞</t>
        </is>
      </c>
    </row>
    <row r="142" hidden="1" ht="146.25" customHeight="1" s="32">
      <c r="A142" s="6" t="inlineStr">
        <is>
          <t>东莞市中级人民法院</t>
        </is>
      </c>
      <c r="B142" s="7" t="inlineStr">
        <is>
          <t>3110001</t>
        </is>
      </c>
      <c r="C142" s="6" t="inlineStr">
        <is>
          <t>审判庭E五级法官助理</t>
        </is>
      </c>
      <c r="D142" s="64" t="inlineStr">
        <is>
          <t>31100012047005</t>
        </is>
      </c>
      <c r="E142" s="6" t="inlineStr">
        <is>
          <t>从事审判辅助工作</t>
        </is>
      </c>
      <c r="F142" s="7" t="inlineStr">
        <is>
          <t>法院法官助理职位</t>
        </is>
      </c>
      <c r="G142" s="7" t="n">
        <v>1</v>
      </c>
      <c r="H142" s="7" t="inlineStr">
        <is>
          <t>本科以上</t>
        </is>
      </c>
      <c r="I142" s="7" t="inlineStr">
        <is>
          <t>学士以上</t>
        </is>
      </c>
      <c r="J142" s="6" t="inlineStr">
        <is>
          <t>刑法学(A030104),民商法学（含：劳动法学、社会保障法学）(A030105),诉讼法学(A030106),经济法学(A030107),国际法学（含：国际公法、国际私法、国际经济法）(A030109)</t>
        </is>
      </c>
      <c r="K142" s="6" t="inlineStr">
        <is>
          <t>法学(B030101),知识产权(B030102)</t>
        </is>
      </c>
      <c r="L142" s="6" t="n"/>
      <c r="M142" s="7" t="inlineStr">
        <is>
          <t>否</t>
        </is>
      </c>
      <c r="N142" s="7" t="inlineStr">
        <is>
          <t>否</t>
        </is>
      </c>
      <c r="O142" s="7" t="inlineStr">
        <is>
          <t>否</t>
        </is>
      </c>
      <c r="P142" s="7" t="inlineStr">
        <is>
          <t>否</t>
        </is>
      </c>
      <c r="Q142" s="7" t="inlineStr">
        <is>
          <t>是</t>
        </is>
      </c>
      <c r="R142" s="6" t="inlineStr">
        <is>
          <t>通过法律职业资格考试（国家司法考试）;全日制普通高等学校毕业, 研究生报考者本科须为法学专业且获法学学士学位</t>
        </is>
      </c>
      <c r="S142" s="7" t="inlineStr">
        <is>
          <t>东莞</t>
        </is>
      </c>
    </row>
    <row r="143" hidden="1" ht="22.5" customHeight="1" s="32">
      <c r="A143" s="6" t="inlineStr">
        <is>
          <t>东莞市中级人民法院</t>
        </is>
      </c>
      <c r="B143" s="7" t="inlineStr">
        <is>
          <t>3110001</t>
        </is>
      </c>
      <c r="C143" s="6" t="inlineStr">
        <is>
          <t>一级科员</t>
        </is>
      </c>
      <c r="D143" s="64" t="inlineStr">
        <is>
          <t>31100012048001</t>
        </is>
      </c>
      <c r="E143" s="6" t="inlineStr">
        <is>
          <t>从事行政管理工作</t>
        </is>
      </c>
      <c r="F143" s="7" t="inlineStr">
        <is>
          <t>法院司法行政职位</t>
        </is>
      </c>
      <c r="G143" s="7" t="n">
        <v>1</v>
      </c>
      <c r="H143" s="7" t="inlineStr">
        <is>
          <t>本科以上</t>
        </is>
      </c>
      <c r="I143" s="7" t="inlineStr">
        <is>
          <t>学士以上</t>
        </is>
      </c>
      <c r="J143" s="6" t="inlineStr">
        <is>
          <t>06法律类</t>
        </is>
      </c>
      <c r="K143" s="6" t="inlineStr">
        <is>
          <t>06法律类</t>
        </is>
      </c>
      <c r="L143" s="6" t="n"/>
      <c r="M143" s="7" t="inlineStr">
        <is>
          <t>否</t>
        </is>
      </c>
      <c r="N143" s="7" t="inlineStr">
        <is>
          <t>否</t>
        </is>
      </c>
      <c r="O143" s="7" t="inlineStr">
        <is>
          <t>否</t>
        </is>
      </c>
      <c r="P143" s="7" t="inlineStr">
        <is>
          <t>否</t>
        </is>
      </c>
      <c r="Q143" s="7" t="inlineStr">
        <is>
          <t>是</t>
        </is>
      </c>
      <c r="R143" s="6" t="n"/>
      <c r="S143" s="7" t="inlineStr">
        <is>
          <t>东莞</t>
        </is>
      </c>
    </row>
    <row r="144" hidden="1" ht="146.25" customHeight="1" s="32">
      <c r="A144" s="6" t="inlineStr">
        <is>
          <t>东莞市第一人民法院</t>
        </is>
      </c>
      <c r="B144" s="7" t="inlineStr">
        <is>
          <t>3110002</t>
        </is>
      </c>
      <c r="C144" s="6" t="inlineStr">
        <is>
          <t>审判庭五级法官助理</t>
        </is>
      </c>
      <c r="D144" s="64" t="inlineStr">
        <is>
          <t>31100022047001</t>
        </is>
      </c>
      <c r="E144" s="6" t="inlineStr">
        <is>
          <t>从事审判辅助工作</t>
        </is>
      </c>
      <c r="F144" s="7" t="inlineStr">
        <is>
          <t>法院法官助理职位</t>
        </is>
      </c>
      <c r="G144" s="7" t="n">
        <v>1</v>
      </c>
      <c r="H144" s="7" t="inlineStr">
        <is>
          <t>本科以上</t>
        </is>
      </c>
      <c r="I144" s="7" t="inlineStr">
        <is>
          <t>学士以上</t>
        </is>
      </c>
      <c r="J144" s="6" t="inlineStr">
        <is>
          <t>刑法学(A030104),民商法学（含：劳动法学、社会保障法学）(A030105),诉讼法学(A030106),经济法学(A030107),国际法学（含：国际公法、国际私法、国际经济法）(A030109)</t>
        </is>
      </c>
      <c r="K144" s="6" t="inlineStr">
        <is>
          <t>法学(B030101),知识产权(B030102)</t>
        </is>
      </c>
      <c r="L144" s="6" t="n"/>
      <c r="M144" s="7" t="inlineStr">
        <is>
          <t>否</t>
        </is>
      </c>
      <c r="N144" s="7" t="inlineStr">
        <is>
          <t>否</t>
        </is>
      </c>
      <c r="O144" s="7" t="inlineStr">
        <is>
          <t>否</t>
        </is>
      </c>
      <c r="P144" s="7" t="inlineStr">
        <is>
          <t>否</t>
        </is>
      </c>
      <c r="Q144" s="7" t="inlineStr">
        <is>
          <t>否</t>
        </is>
      </c>
      <c r="R144" s="6" t="inlineStr">
        <is>
          <t>通过法律职业资格考试（国家司法考试）;全日制普通高等学校毕业, 研究生报考者本科须为法学专业且获法学学士学位</t>
        </is>
      </c>
      <c r="S144" s="7" t="inlineStr">
        <is>
          <t>东莞</t>
        </is>
      </c>
    </row>
    <row r="145" hidden="1" ht="56.25" customHeight="1" s="32">
      <c r="A145" s="6" t="inlineStr">
        <is>
          <t>东莞市第三人民法院</t>
        </is>
      </c>
      <c r="B145" s="7" t="inlineStr">
        <is>
          <t>3110004</t>
        </is>
      </c>
      <c r="C145" s="6" t="inlineStr">
        <is>
          <t>一级科员</t>
        </is>
      </c>
      <c r="D145" s="64" t="inlineStr">
        <is>
          <t>31100042048001</t>
        </is>
      </c>
      <c r="E145" s="6" t="inlineStr">
        <is>
          <t>从事宣传、文秘等工作</t>
        </is>
      </c>
      <c r="F145" s="7" t="inlineStr">
        <is>
          <t>法院司法行政职位</t>
        </is>
      </c>
      <c r="G145" s="7" t="n">
        <v>1</v>
      </c>
      <c r="H145" s="7" t="inlineStr">
        <is>
          <t>本科</t>
        </is>
      </c>
      <c r="I145" s="7" t="inlineStr">
        <is>
          <t>学士</t>
        </is>
      </c>
      <c r="J145" s="6" t="n"/>
      <c r="K145" s="6" t="inlineStr">
        <is>
          <t>汉语言文学(B050101),汉语言(B050102),新闻传播学类(B0503)</t>
        </is>
      </c>
      <c r="L145" s="6" t="n"/>
      <c r="M145" s="7" t="inlineStr">
        <is>
          <t>否</t>
        </is>
      </c>
      <c r="N145" s="7" t="inlineStr">
        <is>
          <t>否</t>
        </is>
      </c>
      <c r="O145" s="7" t="inlineStr">
        <is>
          <t>否</t>
        </is>
      </c>
      <c r="P145" s="7" t="inlineStr">
        <is>
          <t>否</t>
        </is>
      </c>
      <c r="Q145" s="7" t="inlineStr">
        <is>
          <t>是</t>
        </is>
      </c>
      <c r="R145" s="6" t="n"/>
      <c r="S145" s="7" t="inlineStr">
        <is>
          <t>东莞</t>
        </is>
      </c>
    </row>
    <row r="146" hidden="1" ht="67.5" customHeight="1" s="32">
      <c r="A146" s="6" t="inlineStr">
        <is>
          <t>中山市中级人民法院</t>
        </is>
      </c>
      <c r="B146" s="7" t="inlineStr">
        <is>
          <t>3120001</t>
        </is>
      </c>
      <c r="C146" s="6" t="inlineStr">
        <is>
          <t>民事审判庭五级法官助理</t>
        </is>
      </c>
      <c r="D146" s="64" t="inlineStr">
        <is>
          <t>31200012047001</t>
        </is>
      </c>
      <c r="E146" s="6" t="inlineStr">
        <is>
          <t>从事民事审判辅助工作</t>
        </is>
      </c>
      <c r="F146" s="7" t="inlineStr">
        <is>
          <t>法院法官助理职位</t>
        </is>
      </c>
      <c r="G146" s="7" t="n">
        <v>1</v>
      </c>
      <c r="H146" s="7" t="inlineStr">
        <is>
          <t>本科</t>
        </is>
      </c>
      <c r="I146" s="7" t="inlineStr">
        <is>
          <t>学士</t>
        </is>
      </c>
      <c r="J146" s="6" t="n"/>
      <c r="K146" s="6" t="inlineStr">
        <is>
          <t>06法律类</t>
        </is>
      </c>
      <c r="L146" s="6" t="n"/>
      <c r="M146" s="7" t="inlineStr">
        <is>
          <t>否</t>
        </is>
      </c>
      <c r="N146" s="7" t="inlineStr">
        <is>
          <t>否</t>
        </is>
      </c>
      <c r="O146" s="7" t="inlineStr">
        <is>
          <t>否</t>
        </is>
      </c>
      <c r="P146" s="7" t="inlineStr">
        <is>
          <t>否</t>
        </is>
      </c>
      <c r="Q146" s="7" t="inlineStr">
        <is>
          <t>是</t>
        </is>
      </c>
      <c r="R146" s="6" t="inlineStr">
        <is>
          <t>男性;通过法律职业资格考试（国家司法考试）;全日制普通高等学校毕业</t>
        </is>
      </c>
      <c r="S146" s="7" t="inlineStr">
        <is>
          <t>中山</t>
        </is>
      </c>
    </row>
    <row r="147" hidden="1" ht="67.5" customHeight="1" s="32">
      <c r="A147" s="6" t="inlineStr">
        <is>
          <t>中山市中级人民法院</t>
        </is>
      </c>
      <c r="B147" s="7" t="inlineStr">
        <is>
          <t>3120001</t>
        </is>
      </c>
      <c r="C147" s="6" t="inlineStr">
        <is>
          <t>民事审判庭五级法官助理</t>
        </is>
      </c>
      <c r="D147" s="64" t="inlineStr">
        <is>
          <t>31200012047002</t>
        </is>
      </c>
      <c r="E147" s="6" t="inlineStr">
        <is>
          <t>从事民事审判辅助工作</t>
        </is>
      </c>
      <c r="F147" s="7" t="inlineStr">
        <is>
          <t>法院法官助理职位</t>
        </is>
      </c>
      <c r="G147" s="7" t="n">
        <v>1</v>
      </c>
      <c r="H147" s="7" t="inlineStr">
        <is>
          <t>本科</t>
        </is>
      </c>
      <c r="I147" s="7" t="inlineStr">
        <is>
          <t>学士</t>
        </is>
      </c>
      <c r="J147" s="6" t="n"/>
      <c r="K147" s="6" t="inlineStr">
        <is>
          <t>06法律类</t>
        </is>
      </c>
      <c r="L147" s="6" t="n"/>
      <c r="M147" s="7" t="inlineStr">
        <is>
          <t>否</t>
        </is>
      </c>
      <c r="N147" s="7" t="inlineStr">
        <is>
          <t>否</t>
        </is>
      </c>
      <c r="O147" s="7" t="inlineStr">
        <is>
          <t>否</t>
        </is>
      </c>
      <c r="P147" s="7" t="inlineStr">
        <is>
          <t>否</t>
        </is>
      </c>
      <c r="Q147" s="7" t="inlineStr">
        <is>
          <t>是</t>
        </is>
      </c>
      <c r="R147" s="6" t="inlineStr">
        <is>
          <t>女性;通过法律职业资格考试（国家司法考试）;全日制普通高等学校毕业</t>
        </is>
      </c>
      <c r="S147" s="7" t="inlineStr">
        <is>
          <t>中山</t>
        </is>
      </c>
    </row>
    <row r="148" hidden="1" ht="67.5" customHeight="1" s="32">
      <c r="A148" s="6" t="inlineStr">
        <is>
          <t>中山市中级人民法院</t>
        </is>
      </c>
      <c r="B148" s="7" t="inlineStr">
        <is>
          <t>3120001</t>
        </is>
      </c>
      <c r="C148" s="6" t="inlineStr">
        <is>
          <t>刑事审判庭五级法官助理</t>
        </is>
      </c>
      <c r="D148" s="64" t="inlineStr">
        <is>
          <t>31200012047003</t>
        </is>
      </c>
      <c r="E148" s="6" t="inlineStr">
        <is>
          <t>从事刑事审判辅助工作</t>
        </is>
      </c>
      <c r="F148" s="7" t="inlineStr">
        <is>
          <t>法院法官助理职位</t>
        </is>
      </c>
      <c r="G148" s="7" t="n">
        <v>1</v>
      </c>
      <c r="H148" s="7" t="inlineStr">
        <is>
          <t>本科</t>
        </is>
      </c>
      <c r="I148" s="7" t="inlineStr">
        <is>
          <t>学士</t>
        </is>
      </c>
      <c r="J148" s="6" t="n"/>
      <c r="K148" s="6" t="inlineStr">
        <is>
          <t>06法律类</t>
        </is>
      </c>
      <c r="L148" s="6" t="n"/>
      <c r="M148" s="7" t="inlineStr">
        <is>
          <t>否</t>
        </is>
      </c>
      <c r="N148" s="7" t="inlineStr">
        <is>
          <t>否</t>
        </is>
      </c>
      <c r="O148" s="7" t="inlineStr">
        <is>
          <t>否</t>
        </is>
      </c>
      <c r="P148" s="7" t="inlineStr">
        <is>
          <t>否</t>
        </is>
      </c>
      <c r="Q148" s="7" t="inlineStr">
        <is>
          <t>否</t>
        </is>
      </c>
      <c r="R148" s="6" t="inlineStr">
        <is>
          <t>通过法律职业资格考试（国家司法考试）;全日制普通高等学校毕业</t>
        </is>
      </c>
      <c r="S148" s="7" t="inlineStr">
        <is>
          <t>中山</t>
        </is>
      </c>
    </row>
    <row r="149" hidden="1" ht="78.75" customHeight="1" s="32">
      <c r="A149" s="6" t="inlineStr">
        <is>
          <t>中山市中级人民法院</t>
        </is>
      </c>
      <c r="B149" s="7" t="inlineStr">
        <is>
          <t>3120001</t>
        </is>
      </c>
      <c r="C149" s="6" t="inlineStr">
        <is>
          <t>监察室一级科员</t>
        </is>
      </c>
      <c r="D149" s="64" t="inlineStr">
        <is>
          <t>31200012048001</t>
        </is>
      </c>
      <c r="E149" s="6" t="inlineStr">
        <is>
          <t>从事纪检监察、党建工作</t>
        </is>
      </c>
      <c r="F149" s="7" t="inlineStr">
        <is>
          <t>法院司法行政职位</t>
        </is>
      </c>
      <c r="G149" s="7" t="n">
        <v>1</v>
      </c>
      <c r="H149" s="7" t="inlineStr">
        <is>
          <t>本科</t>
        </is>
      </c>
      <c r="I149" s="7" t="inlineStr">
        <is>
          <t>学士</t>
        </is>
      </c>
      <c r="J149" s="6" t="n"/>
      <c r="K149" s="6" t="inlineStr">
        <is>
          <t>法学(B030101),中国共产党历史(B030502),思想政治教育(B030503),汉语言文学(B050101)</t>
        </is>
      </c>
      <c r="L149" s="6" t="n"/>
      <c r="M149" s="7" t="inlineStr">
        <is>
          <t>否</t>
        </is>
      </c>
      <c r="N149" s="7" t="inlineStr">
        <is>
          <t>否</t>
        </is>
      </c>
      <c r="O149" s="7" t="inlineStr">
        <is>
          <t>否</t>
        </is>
      </c>
      <c r="P149" s="7" t="inlineStr">
        <is>
          <t>否</t>
        </is>
      </c>
      <c r="Q149" s="7" t="inlineStr">
        <is>
          <t>否</t>
        </is>
      </c>
      <c r="R149" s="6" t="inlineStr">
        <is>
          <t>中共党员</t>
        </is>
      </c>
      <c r="S149" s="7" t="inlineStr">
        <is>
          <t>中山</t>
        </is>
      </c>
    </row>
    <row r="150" hidden="1" ht="45" customHeight="1" s="32">
      <c r="A150" s="6" t="inlineStr">
        <is>
          <t>中山市中级人民法院</t>
        </is>
      </c>
      <c r="B150" s="7" t="inlineStr">
        <is>
          <t>3120001</t>
        </is>
      </c>
      <c r="C150" s="6" t="inlineStr">
        <is>
          <t>司法警察支队一级警员</t>
        </is>
      </c>
      <c r="D150" s="64" t="inlineStr">
        <is>
          <t>31200012049001</t>
        </is>
      </c>
      <c r="E150" s="6" t="inlineStr">
        <is>
          <t>从事押解、看管、值庭、审判秩序维护等警务保障工作</t>
        </is>
      </c>
      <c r="F150" s="7" t="inlineStr">
        <is>
          <t>法院司法警察职位</t>
        </is>
      </c>
      <c r="G150" s="7" t="n">
        <v>1</v>
      </c>
      <c r="H150" s="7" t="inlineStr">
        <is>
          <t>本科</t>
        </is>
      </c>
      <c r="I150" s="7" t="inlineStr">
        <is>
          <t>学士</t>
        </is>
      </c>
      <c r="J150" s="6" t="n"/>
      <c r="K150" s="6" t="inlineStr">
        <is>
          <t>法学类(B0301),公安学类(B0306)</t>
        </is>
      </c>
      <c r="L150" s="6" t="n"/>
      <c r="M150" s="7" t="inlineStr">
        <is>
          <t>否</t>
        </is>
      </c>
      <c r="N150" s="7" t="inlineStr">
        <is>
          <t>否</t>
        </is>
      </c>
      <c r="O150" s="7" t="inlineStr">
        <is>
          <t>否</t>
        </is>
      </c>
      <c r="P150" s="7" t="inlineStr">
        <is>
          <t>否</t>
        </is>
      </c>
      <c r="Q150" s="7" t="inlineStr">
        <is>
          <t>否</t>
        </is>
      </c>
      <c r="R150" s="6" t="inlineStr">
        <is>
          <t>男性</t>
        </is>
      </c>
      <c r="S150" s="7" t="inlineStr">
        <is>
          <t>中山</t>
        </is>
      </c>
    </row>
    <row r="151" hidden="1" ht="101.25" customHeight="1" s="32">
      <c r="A151" s="6" t="inlineStr">
        <is>
          <t>江门市中级人民法院</t>
        </is>
      </c>
      <c r="B151" s="7" t="inlineStr">
        <is>
          <t>3130001</t>
        </is>
      </c>
      <c r="C151" s="6" t="inlineStr">
        <is>
          <t>民事审判庭五级法官助理</t>
        </is>
      </c>
      <c r="D151" s="64" t="inlineStr">
        <is>
          <t>31300012047001</t>
        </is>
      </c>
      <c r="E151" s="6" t="inlineStr">
        <is>
          <t>从事审判辅助工作</t>
        </is>
      </c>
      <c r="F151" s="7" t="inlineStr">
        <is>
          <t>法院法官助理职位</t>
        </is>
      </c>
      <c r="G151" s="7" t="n">
        <v>3</v>
      </c>
      <c r="H151" s="7" t="inlineStr">
        <is>
          <t>研究生</t>
        </is>
      </c>
      <c r="I151" s="7" t="inlineStr">
        <is>
          <t>硕士以上</t>
        </is>
      </c>
      <c r="J151" s="6" t="inlineStr">
        <is>
          <t>06法律类</t>
        </is>
      </c>
      <c r="K151" s="6" t="n"/>
      <c r="L151" s="6" t="n"/>
      <c r="M151" s="7" t="inlineStr">
        <is>
          <t>否</t>
        </is>
      </c>
      <c r="N151" s="7" t="inlineStr">
        <is>
          <t>否</t>
        </is>
      </c>
      <c r="O151" s="7" t="inlineStr">
        <is>
          <t>否</t>
        </is>
      </c>
      <c r="P151" s="7" t="inlineStr">
        <is>
          <t>否</t>
        </is>
      </c>
      <c r="Q151" s="7" t="inlineStr">
        <is>
          <t>是</t>
        </is>
      </c>
      <c r="R151" s="6" t="inlineStr">
        <is>
          <t>通过法律职业资格考试（国家司法考试）;全日制普通高等学校毕业, 本科须为法学专业且获法学学士学位</t>
        </is>
      </c>
      <c r="S151" s="7" t="inlineStr">
        <is>
          <t>江门</t>
        </is>
      </c>
    </row>
    <row r="152" hidden="1" ht="56.25" customHeight="1" s="32">
      <c r="A152" s="6" t="inlineStr">
        <is>
          <t>江门市中级人民法院</t>
        </is>
      </c>
      <c r="B152" s="7" t="inlineStr">
        <is>
          <t>3130001</t>
        </is>
      </c>
      <c r="C152" s="6" t="inlineStr">
        <is>
          <t>政治处一级科员</t>
        </is>
      </c>
      <c r="D152" s="64" t="inlineStr">
        <is>
          <t>31300012048001</t>
        </is>
      </c>
      <c r="E152" s="6" t="inlineStr">
        <is>
          <t>从事综合管理工作</t>
        </is>
      </c>
      <c r="F152" s="7" t="inlineStr">
        <is>
          <t>法院司法行政职位</t>
        </is>
      </c>
      <c r="G152" s="7" t="n">
        <v>2</v>
      </c>
      <c r="H152" s="7" t="inlineStr">
        <is>
          <t>本科以上</t>
        </is>
      </c>
      <c r="I152" s="7" t="inlineStr">
        <is>
          <t>学士以上</t>
        </is>
      </c>
      <c r="J152" s="6" t="inlineStr">
        <is>
          <t>行政管理(A120401)</t>
        </is>
      </c>
      <c r="K152" s="6" t="inlineStr">
        <is>
          <t>新闻学(B050301),人力资源管理(B120206),行政管理(B120402)</t>
        </is>
      </c>
      <c r="L152" s="6" t="n"/>
      <c r="M152" s="7" t="inlineStr">
        <is>
          <t>否</t>
        </is>
      </c>
      <c r="N152" s="7" t="inlineStr">
        <is>
          <t>否</t>
        </is>
      </c>
      <c r="O152" s="7" t="inlineStr">
        <is>
          <t>否</t>
        </is>
      </c>
      <c r="P152" s="7" t="inlineStr">
        <is>
          <t>否</t>
        </is>
      </c>
      <c r="Q152" s="7" t="inlineStr">
        <is>
          <t>否</t>
        </is>
      </c>
      <c r="R152" s="6" t="n"/>
      <c r="S152" s="7" t="inlineStr">
        <is>
          <t>江门</t>
        </is>
      </c>
    </row>
    <row r="153" hidden="1" ht="45" customHeight="1" s="32">
      <c r="A153" s="6" t="inlineStr">
        <is>
          <t>江门市中级人民法院</t>
        </is>
      </c>
      <c r="B153" s="7" t="inlineStr">
        <is>
          <t>3130001</t>
        </is>
      </c>
      <c r="C153" s="6" t="inlineStr">
        <is>
          <t>政治处一级科员</t>
        </is>
      </c>
      <c r="D153" s="64" t="inlineStr">
        <is>
          <t>31300012048002</t>
        </is>
      </c>
      <c r="E153" s="6" t="inlineStr">
        <is>
          <t>从事人事、工资等工作</t>
        </is>
      </c>
      <c r="F153" s="7" t="inlineStr">
        <is>
          <t>法院司法行政职位</t>
        </is>
      </c>
      <c r="G153" s="7" t="n">
        <v>1</v>
      </c>
      <c r="H153" s="7" t="inlineStr">
        <is>
          <t>本科以上</t>
        </is>
      </c>
      <c r="I153" s="7" t="inlineStr">
        <is>
          <t>学士以上</t>
        </is>
      </c>
      <c r="J153" s="6" t="inlineStr">
        <is>
          <t>会计学(A120201),会计硕士（专业硕士）(A120206)</t>
        </is>
      </c>
      <c r="K153" s="6" t="inlineStr">
        <is>
          <t>会计学(B120203),财务管理(B120204)</t>
        </is>
      </c>
      <c r="L153" s="6" t="n"/>
      <c r="M153" s="7" t="inlineStr">
        <is>
          <t>否</t>
        </is>
      </c>
      <c r="N153" s="7" t="inlineStr">
        <is>
          <t>否</t>
        </is>
      </c>
      <c r="O153" s="7" t="inlineStr">
        <is>
          <t>否</t>
        </is>
      </c>
      <c r="P153" s="7" t="inlineStr">
        <is>
          <t>否</t>
        </is>
      </c>
      <c r="Q153" s="7" t="inlineStr">
        <is>
          <t>否</t>
        </is>
      </c>
      <c r="R153" s="6" t="n"/>
      <c r="S153" s="7" t="inlineStr">
        <is>
          <t>江门</t>
        </is>
      </c>
    </row>
    <row r="154" hidden="1" ht="56.25" customHeight="1" s="32">
      <c r="A154" s="6" t="inlineStr">
        <is>
          <t>江门市中级人民法院</t>
        </is>
      </c>
      <c r="B154" s="7" t="inlineStr">
        <is>
          <t>3130001</t>
        </is>
      </c>
      <c r="C154" s="6" t="inlineStr">
        <is>
          <t>政治处一级科员</t>
        </is>
      </c>
      <c r="D154" s="64" t="inlineStr">
        <is>
          <t>31300012048003</t>
        </is>
      </c>
      <c r="E154" s="6" t="inlineStr">
        <is>
          <t>从事综合管理工作</t>
        </is>
      </c>
      <c r="F154" s="7" t="inlineStr">
        <is>
          <t>法院司法行政职位</t>
        </is>
      </c>
      <c r="G154" s="7" t="n">
        <v>1</v>
      </c>
      <c r="H154" s="7" t="inlineStr">
        <is>
          <t>本科以上</t>
        </is>
      </c>
      <c r="I154" s="7" t="inlineStr">
        <is>
          <t>学士以上</t>
        </is>
      </c>
      <c r="J154" s="6" t="inlineStr">
        <is>
          <t>行政管理(A120401)</t>
        </is>
      </c>
      <c r="K154" s="6" t="inlineStr">
        <is>
          <t>新闻学(B050301),人力资源管理(B120206),行政管理(B120402)</t>
        </is>
      </c>
      <c r="L154" s="6" t="n"/>
      <c r="M154" s="7" t="inlineStr">
        <is>
          <t>否</t>
        </is>
      </c>
      <c r="N154" s="7" t="inlineStr">
        <is>
          <t>否</t>
        </is>
      </c>
      <c r="O154" s="7" t="inlineStr">
        <is>
          <t>否</t>
        </is>
      </c>
      <c r="P154" s="7" t="inlineStr">
        <is>
          <t>否</t>
        </is>
      </c>
      <c r="Q154" s="7" t="inlineStr">
        <is>
          <t>是</t>
        </is>
      </c>
      <c r="R154" s="6" t="n"/>
      <c r="S154" s="7" t="inlineStr">
        <is>
          <t>江门</t>
        </is>
      </c>
    </row>
    <row r="155" hidden="1" ht="33.75" customHeight="1" s="32">
      <c r="A155" s="6" t="inlineStr">
        <is>
          <t>江门市中级人民法院</t>
        </is>
      </c>
      <c r="B155" s="7" t="inlineStr">
        <is>
          <t>3130001</t>
        </is>
      </c>
      <c r="C155" s="6" t="inlineStr">
        <is>
          <t>司法警察支队一级警员</t>
        </is>
      </c>
      <c r="D155" s="64" t="inlineStr">
        <is>
          <t>31300012049001</t>
        </is>
      </c>
      <c r="E155" s="6" t="inlineStr">
        <is>
          <t>从事司法警察工作</t>
        </is>
      </c>
      <c r="F155" s="7" t="inlineStr">
        <is>
          <t>法院司法警察职位</t>
        </is>
      </c>
      <c r="G155" s="7" t="n">
        <v>1</v>
      </c>
      <c r="H155" s="7" t="inlineStr">
        <is>
          <t>本科以上</t>
        </is>
      </c>
      <c r="I155" s="7" t="inlineStr">
        <is>
          <t>学士以上</t>
        </is>
      </c>
      <c r="J155" s="6" t="inlineStr">
        <is>
          <t>公安学(A0306)</t>
        </is>
      </c>
      <c r="K155" s="6" t="inlineStr">
        <is>
          <t>治安学(B030601),侦查学(B030602)</t>
        </is>
      </c>
      <c r="L155" s="6" t="n"/>
      <c r="M155" s="7" t="inlineStr">
        <is>
          <t>否</t>
        </is>
      </c>
      <c r="N155" s="7" t="inlineStr">
        <is>
          <t>否</t>
        </is>
      </c>
      <c r="O155" s="7" t="inlineStr">
        <is>
          <t>否</t>
        </is>
      </c>
      <c r="P155" s="7" t="inlineStr">
        <is>
          <t>否</t>
        </is>
      </c>
      <c r="Q155" s="7" t="inlineStr">
        <is>
          <t>否</t>
        </is>
      </c>
      <c r="R155" s="6" t="n"/>
      <c r="S155" s="7" t="inlineStr">
        <is>
          <t>江门</t>
        </is>
      </c>
    </row>
    <row r="156" hidden="1" ht="33.75" customHeight="1" s="32">
      <c r="A156" s="6" t="inlineStr">
        <is>
          <t>江门市蓬江区人民法院</t>
        </is>
      </c>
      <c r="B156" s="7" t="inlineStr">
        <is>
          <t>3130002</t>
        </is>
      </c>
      <c r="C156" s="6" t="inlineStr">
        <is>
          <t>司法警察大队一级警员</t>
        </is>
      </c>
      <c r="D156" s="64" t="inlineStr">
        <is>
          <t>31300022049001</t>
        </is>
      </c>
      <c r="E156" s="6" t="inlineStr">
        <is>
          <t>从事押解、值庭、协助执行、安保等工作</t>
        </is>
      </c>
      <c r="F156" s="7" t="inlineStr">
        <is>
          <t>法院司法警察职位</t>
        </is>
      </c>
      <c r="G156" s="7" t="n">
        <v>1</v>
      </c>
      <c r="H156" s="7" t="inlineStr">
        <is>
          <t>本科以上</t>
        </is>
      </c>
      <c r="I156" s="7" t="inlineStr">
        <is>
          <t>学士以上</t>
        </is>
      </c>
      <c r="J156" s="6" t="inlineStr">
        <is>
          <t>公安学(A0306)</t>
        </is>
      </c>
      <c r="K156" s="6" t="inlineStr">
        <is>
          <t>公安学类(B0306)</t>
        </is>
      </c>
      <c r="L156" s="6" t="n"/>
      <c r="M156" s="7" t="inlineStr">
        <is>
          <t>否</t>
        </is>
      </c>
      <c r="N156" s="7" t="inlineStr">
        <is>
          <t>否</t>
        </is>
      </c>
      <c r="O156" s="7" t="inlineStr">
        <is>
          <t>否</t>
        </is>
      </c>
      <c r="P156" s="7" t="inlineStr">
        <is>
          <t>否</t>
        </is>
      </c>
      <c r="Q156" s="7" t="inlineStr">
        <is>
          <t>是</t>
        </is>
      </c>
      <c r="R156" s="6" t="inlineStr">
        <is>
          <t>男性</t>
        </is>
      </c>
      <c r="S156" s="7" t="inlineStr">
        <is>
          <t>江门</t>
        </is>
      </c>
    </row>
    <row r="157" hidden="1" ht="67.5" customHeight="1" s="32">
      <c r="A157" s="6" t="inlineStr">
        <is>
          <t>江门市新会区人民法院</t>
        </is>
      </c>
      <c r="B157" s="7" t="inlineStr">
        <is>
          <t>3130004</t>
        </is>
      </c>
      <c r="C157" s="6" t="inlineStr">
        <is>
          <t>民事审判一庭五级法官助理</t>
        </is>
      </c>
      <c r="D157" s="64" t="inlineStr">
        <is>
          <t>31300042047001</t>
        </is>
      </c>
      <c r="E157" s="6" t="inlineStr">
        <is>
          <t>从事审判辅助工作</t>
        </is>
      </c>
      <c r="F157" s="7" t="inlineStr">
        <is>
          <t>法院法官助理职位</t>
        </is>
      </c>
      <c r="G157" s="7" t="n">
        <v>1</v>
      </c>
      <c r="H157" s="7" t="inlineStr">
        <is>
          <t>本科以上</t>
        </is>
      </c>
      <c r="I157" s="7" t="inlineStr">
        <is>
          <t>学士以上</t>
        </is>
      </c>
      <c r="J157" s="6" t="inlineStr">
        <is>
          <t>法学(A0301)</t>
        </is>
      </c>
      <c r="K157" s="6" t="inlineStr">
        <is>
          <t>法学(B030101)</t>
        </is>
      </c>
      <c r="L157" s="6" t="n"/>
      <c r="M157" s="7" t="inlineStr">
        <is>
          <t>否</t>
        </is>
      </c>
      <c r="N157" s="7" t="inlineStr">
        <is>
          <t>否</t>
        </is>
      </c>
      <c r="O157" s="7" t="inlineStr">
        <is>
          <t>否</t>
        </is>
      </c>
      <c r="P157" s="7" t="inlineStr">
        <is>
          <t>否</t>
        </is>
      </c>
      <c r="Q157" s="7" t="inlineStr">
        <is>
          <t>是</t>
        </is>
      </c>
      <c r="R157" s="6" t="inlineStr">
        <is>
          <t>通过法律职业资格考试（国家司法考试）;全日制普通高等学校毕业</t>
        </is>
      </c>
      <c r="S157" s="7" t="inlineStr">
        <is>
          <t>江门</t>
        </is>
      </c>
    </row>
    <row r="158" hidden="1" ht="33.75" customHeight="1" s="32">
      <c r="A158" s="6" t="inlineStr">
        <is>
          <t>江门市新会区人民法院</t>
        </is>
      </c>
      <c r="B158" s="7" t="inlineStr">
        <is>
          <t>3130004</t>
        </is>
      </c>
      <c r="C158" s="6" t="inlineStr">
        <is>
          <t>审判管理办公室一级科员</t>
        </is>
      </c>
      <c r="D158" s="64" t="inlineStr">
        <is>
          <t>31300042048001</t>
        </is>
      </c>
      <c r="E158" s="6" t="inlineStr">
        <is>
          <t>从事审判管理、审判辅助等工作</t>
        </is>
      </c>
      <c r="F158" s="7" t="inlineStr">
        <is>
          <t>法院司法行政职位</t>
        </is>
      </c>
      <c r="G158" s="7" t="n">
        <v>1</v>
      </c>
      <c r="H158" s="7" t="inlineStr">
        <is>
          <t>本科以上</t>
        </is>
      </c>
      <c r="I158" s="7" t="inlineStr">
        <is>
          <t>学士以上</t>
        </is>
      </c>
      <c r="J158" s="6" t="inlineStr">
        <is>
          <t>06法律类</t>
        </is>
      </c>
      <c r="K158" s="6" t="inlineStr">
        <is>
          <t>06法律类</t>
        </is>
      </c>
      <c r="L158" s="6" t="n"/>
      <c r="M158" s="7" t="inlineStr">
        <is>
          <t>否</t>
        </is>
      </c>
      <c r="N158" s="7" t="inlineStr">
        <is>
          <t>否</t>
        </is>
      </c>
      <c r="O158" s="7" t="inlineStr">
        <is>
          <t>否</t>
        </is>
      </c>
      <c r="P158" s="7" t="inlineStr">
        <is>
          <t>否</t>
        </is>
      </c>
      <c r="Q158" s="7" t="inlineStr">
        <is>
          <t>是</t>
        </is>
      </c>
      <c r="R158" s="6" t="inlineStr">
        <is>
          <t>通过法律职业资格考试（国家司法考试）</t>
        </is>
      </c>
      <c r="S158" s="7" t="inlineStr">
        <is>
          <t>江门</t>
        </is>
      </c>
    </row>
    <row r="159" hidden="1" ht="67.5" customHeight="1" s="32">
      <c r="A159" s="6" t="inlineStr">
        <is>
          <t>江门市新会区人民法院</t>
        </is>
      </c>
      <c r="B159" s="7" t="inlineStr">
        <is>
          <t>3130004</t>
        </is>
      </c>
      <c r="C159" s="6" t="inlineStr">
        <is>
          <t>政治部一级科员</t>
        </is>
      </c>
      <c r="D159" s="64" t="inlineStr">
        <is>
          <t>31300042048002</t>
        </is>
      </c>
      <c r="E159" s="6" t="inlineStr">
        <is>
          <t>从事党建、组织人事管理等工作</t>
        </is>
      </c>
      <c r="F159" s="7" t="inlineStr">
        <is>
          <t>法院司法行政职位</t>
        </is>
      </c>
      <c r="G159" s="7" t="n">
        <v>1</v>
      </c>
      <c r="H159" s="7" t="inlineStr">
        <is>
          <t>本科以上</t>
        </is>
      </c>
      <c r="I159" s="7" t="inlineStr">
        <is>
          <t>学士以上</t>
        </is>
      </c>
      <c r="J159" s="6" t="inlineStr">
        <is>
          <t>新闻学(A050301),行政管理(A120401)</t>
        </is>
      </c>
      <c r="K159" s="6" t="inlineStr">
        <is>
          <t>汉语言文学(B050101),新闻学(B050301),人力资源管理(B120206),行政管理(B120402)</t>
        </is>
      </c>
      <c r="L159" s="6" t="n"/>
      <c r="M159" s="7" t="inlineStr">
        <is>
          <t>否</t>
        </is>
      </c>
      <c r="N159" s="7" t="inlineStr">
        <is>
          <t>否</t>
        </is>
      </c>
      <c r="O159" s="7" t="inlineStr">
        <is>
          <t>否</t>
        </is>
      </c>
      <c r="P159" s="7" t="inlineStr">
        <is>
          <t>否</t>
        </is>
      </c>
      <c r="Q159" s="7" t="inlineStr">
        <is>
          <t>是</t>
        </is>
      </c>
      <c r="R159" s="6" t="inlineStr">
        <is>
          <t>中共党员</t>
        </is>
      </c>
      <c r="S159" s="7" t="inlineStr">
        <is>
          <t>江门</t>
        </is>
      </c>
    </row>
    <row r="160" hidden="1" ht="67.5" customHeight="1" s="32">
      <c r="A160" s="6" t="inlineStr">
        <is>
          <t>台山市人民法院</t>
        </is>
      </c>
      <c r="B160" s="7" t="inlineStr">
        <is>
          <t>3130005</t>
        </is>
      </c>
      <c r="C160" s="6" t="inlineStr">
        <is>
          <t>综合办公室一级科员</t>
        </is>
      </c>
      <c r="D160" s="64" t="inlineStr">
        <is>
          <t>31300052048001</t>
        </is>
      </c>
      <c r="E160" s="6" t="inlineStr">
        <is>
          <t>从事行政管理事务、写作与编辑、信息发布、法治宣传、办公室管理等工作</t>
        </is>
      </c>
      <c r="F160" s="7" t="inlineStr">
        <is>
          <t>法院司法行政职位</t>
        </is>
      </c>
      <c r="G160" s="7" t="n">
        <v>1</v>
      </c>
      <c r="H160" s="7" t="inlineStr">
        <is>
          <t>本科</t>
        </is>
      </c>
      <c r="I160" s="7" t="inlineStr">
        <is>
          <t>学士</t>
        </is>
      </c>
      <c r="J160" s="6" t="n"/>
      <c r="K160" s="6" t="inlineStr">
        <is>
          <t>中国语言文学类(B0501),新闻传播学类(B0503)</t>
        </is>
      </c>
      <c r="L160" s="6" t="n"/>
      <c r="M160" s="7" t="inlineStr">
        <is>
          <t>否</t>
        </is>
      </c>
      <c r="N160" s="7" t="inlineStr">
        <is>
          <t>否</t>
        </is>
      </c>
      <c r="O160" s="7" t="inlineStr">
        <is>
          <t>否</t>
        </is>
      </c>
      <c r="P160" s="7" t="inlineStr">
        <is>
          <t>否</t>
        </is>
      </c>
      <c r="Q160" s="7" t="inlineStr">
        <is>
          <t>是</t>
        </is>
      </c>
      <c r="R160" s="6" t="n"/>
      <c r="S160" s="7" t="inlineStr">
        <is>
          <t>江门</t>
        </is>
      </c>
    </row>
    <row r="161" hidden="1" ht="67.5" customHeight="1" s="32">
      <c r="A161" s="6" t="inlineStr">
        <is>
          <t>台山市人民法院</t>
        </is>
      </c>
      <c r="B161" s="7" t="inlineStr">
        <is>
          <t>3130005</t>
        </is>
      </c>
      <c r="C161" s="6" t="inlineStr">
        <is>
          <t>司法警察大队一级警员</t>
        </is>
      </c>
      <c r="D161" s="64" t="inlineStr">
        <is>
          <t>31300052049001</t>
        </is>
      </c>
      <c r="E161" s="6" t="inlineStr">
        <is>
          <t>从事押解、看管、配合实施执行措施、协助维护安全及涉诉信访秩序工作</t>
        </is>
      </c>
      <c r="F161" s="7" t="inlineStr">
        <is>
          <t>法院司法警察职位</t>
        </is>
      </c>
      <c r="G161" s="7" t="n">
        <v>2</v>
      </c>
      <c r="H161" s="7" t="inlineStr">
        <is>
          <t>本科</t>
        </is>
      </c>
      <c r="I161" s="7" t="inlineStr">
        <is>
          <t>学士</t>
        </is>
      </c>
      <c r="J161" s="6" t="n"/>
      <c r="K161" s="6" t="inlineStr">
        <is>
          <t>法学(B030101),治安学(B030601),体育教育(B040301)</t>
        </is>
      </c>
      <c r="L161" s="6" t="n"/>
      <c r="M161" s="7" t="inlineStr">
        <is>
          <t>否</t>
        </is>
      </c>
      <c r="N161" s="7" t="inlineStr">
        <is>
          <t>否</t>
        </is>
      </c>
      <c r="O161" s="7" t="inlineStr">
        <is>
          <t>否</t>
        </is>
      </c>
      <c r="P161" s="7" t="inlineStr">
        <is>
          <t>否</t>
        </is>
      </c>
      <c r="Q161" s="7" t="inlineStr">
        <is>
          <t>是</t>
        </is>
      </c>
      <c r="R161" s="6" t="inlineStr">
        <is>
          <t>男性</t>
        </is>
      </c>
      <c r="S161" s="7" t="inlineStr">
        <is>
          <t>江门</t>
        </is>
      </c>
    </row>
    <row r="162" hidden="1" ht="67.5" customHeight="1" s="32">
      <c r="A162" s="6" t="inlineStr">
        <is>
          <t>开平市人民法院</t>
        </is>
      </c>
      <c r="B162" s="7" t="inlineStr">
        <is>
          <t>3130006</t>
        </is>
      </c>
      <c r="C162" s="6" t="inlineStr">
        <is>
          <t>民事审判庭五级法官助理</t>
        </is>
      </c>
      <c r="D162" s="64" t="inlineStr">
        <is>
          <t>31300062047001</t>
        </is>
      </c>
      <c r="E162" s="6" t="inlineStr">
        <is>
          <t>从事审判辅助工作</t>
        </is>
      </c>
      <c r="F162" s="7" t="inlineStr">
        <is>
          <t>法院法官助理职位</t>
        </is>
      </c>
      <c r="G162" s="7" t="n">
        <v>1</v>
      </c>
      <c r="H162" s="7" t="inlineStr">
        <is>
          <t>本科</t>
        </is>
      </c>
      <c r="I162" s="7" t="inlineStr">
        <is>
          <t>学士</t>
        </is>
      </c>
      <c r="J162" s="6" t="n"/>
      <c r="K162" s="6" t="inlineStr">
        <is>
          <t>06法律类</t>
        </is>
      </c>
      <c r="L162" s="6" t="n"/>
      <c r="M162" s="7" t="inlineStr">
        <is>
          <t>否</t>
        </is>
      </c>
      <c r="N162" s="7" t="inlineStr">
        <is>
          <t>否</t>
        </is>
      </c>
      <c r="O162" s="7" t="inlineStr">
        <is>
          <t>否</t>
        </is>
      </c>
      <c r="P162" s="7" t="inlineStr">
        <is>
          <t>否</t>
        </is>
      </c>
      <c r="Q162" s="7" t="inlineStr">
        <is>
          <t>否</t>
        </is>
      </c>
      <c r="R162" s="6" t="inlineStr">
        <is>
          <t>通过法律职业资格考试（国家司法考试）;全日制普通高等学校毕业</t>
        </is>
      </c>
      <c r="S162" s="7" t="inlineStr">
        <is>
          <t>江门</t>
        </is>
      </c>
    </row>
    <row r="163" hidden="1" ht="67.5" customHeight="1" s="32">
      <c r="A163" s="6" t="inlineStr">
        <is>
          <t>开平市人民法院</t>
        </is>
      </c>
      <c r="B163" s="7" t="inlineStr">
        <is>
          <t>3130006</t>
        </is>
      </c>
      <c r="C163" s="6" t="inlineStr">
        <is>
          <t>民事审判庭五级法官助理</t>
        </is>
      </c>
      <c r="D163" s="64" t="inlineStr">
        <is>
          <t>31300062047002</t>
        </is>
      </c>
      <c r="E163" s="6" t="inlineStr">
        <is>
          <t>从事审判辅助工作</t>
        </is>
      </c>
      <c r="F163" s="7" t="inlineStr">
        <is>
          <t>法院法官助理职位</t>
        </is>
      </c>
      <c r="G163" s="7" t="n">
        <v>2</v>
      </c>
      <c r="H163" s="7" t="inlineStr">
        <is>
          <t>本科</t>
        </is>
      </c>
      <c r="I163" s="7" t="inlineStr">
        <is>
          <t>学士</t>
        </is>
      </c>
      <c r="J163" s="6" t="n"/>
      <c r="K163" s="6" t="inlineStr">
        <is>
          <t>06法律类</t>
        </is>
      </c>
      <c r="L163" s="6" t="n"/>
      <c r="M163" s="7" t="inlineStr">
        <is>
          <t>否</t>
        </is>
      </c>
      <c r="N163" s="7" t="inlineStr">
        <is>
          <t>否</t>
        </is>
      </c>
      <c r="O163" s="7" t="inlineStr">
        <is>
          <t>否</t>
        </is>
      </c>
      <c r="P163" s="7" t="inlineStr">
        <is>
          <t>否</t>
        </is>
      </c>
      <c r="Q163" s="7" t="inlineStr">
        <is>
          <t>是</t>
        </is>
      </c>
      <c r="R163" s="6" t="inlineStr">
        <is>
          <t>通过法律职业资格考试（国家司法考试）;全日制普通高等学校毕业</t>
        </is>
      </c>
      <c r="S163" s="7" t="inlineStr">
        <is>
          <t>江门</t>
        </is>
      </c>
    </row>
    <row r="164" hidden="1" ht="67.5" customHeight="1" s="32">
      <c r="A164" s="6" t="inlineStr">
        <is>
          <t>恩平市人民法院</t>
        </is>
      </c>
      <c r="B164" s="7" t="inlineStr">
        <is>
          <t>3130007</t>
        </is>
      </c>
      <c r="C164" s="6" t="inlineStr">
        <is>
          <t>民事审判庭五级法官助理</t>
        </is>
      </c>
      <c r="D164" s="64" t="inlineStr">
        <is>
          <t>31300072047001</t>
        </is>
      </c>
      <c r="E164" s="6" t="inlineStr">
        <is>
          <t>从事审判辅助工作</t>
        </is>
      </c>
      <c r="F164" s="7" t="inlineStr">
        <is>
          <t>法院法官助理职位</t>
        </is>
      </c>
      <c r="G164" s="7" t="n">
        <v>2</v>
      </c>
      <c r="H164" s="7" t="inlineStr">
        <is>
          <t>本科以上</t>
        </is>
      </c>
      <c r="I164" s="7" t="inlineStr">
        <is>
          <t>学士以上</t>
        </is>
      </c>
      <c r="J164" s="6" t="inlineStr">
        <is>
          <t>06法律类</t>
        </is>
      </c>
      <c r="K164" s="6" t="inlineStr">
        <is>
          <t>06法律类</t>
        </is>
      </c>
      <c r="L164" s="6" t="n"/>
      <c r="M164" s="7" t="inlineStr">
        <is>
          <t>否</t>
        </is>
      </c>
      <c r="N164" s="7" t="inlineStr">
        <is>
          <t>否</t>
        </is>
      </c>
      <c r="O164" s="7" t="inlineStr">
        <is>
          <t>否</t>
        </is>
      </c>
      <c r="P164" s="7" t="inlineStr">
        <is>
          <t>否</t>
        </is>
      </c>
      <c r="Q164" s="7" t="inlineStr">
        <is>
          <t>否</t>
        </is>
      </c>
      <c r="R164" s="6" t="inlineStr">
        <is>
          <t>通过法律职业资格考试（国家司法考试）;全日制普通高等学校毕业</t>
        </is>
      </c>
      <c r="S164" s="7" t="inlineStr">
        <is>
          <t>江门</t>
        </is>
      </c>
    </row>
    <row r="165" hidden="1" ht="67.5" customHeight="1" s="32">
      <c r="A165" s="6" t="inlineStr">
        <is>
          <t>恩平市人民法院</t>
        </is>
      </c>
      <c r="B165" s="7" t="inlineStr">
        <is>
          <t>3130007</t>
        </is>
      </c>
      <c r="C165" s="6" t="inlineStr">
        <is>
          <t>综合审判庭五级法官助理</t>
        </is>
      </c>
      <c r="D165" s="64" t="inlineStr">
        <is>
          <t>31300072047002</t>
        </is>
      </c>
      <c r="E165" s="6" t="inlineStr">
        <is>
          <t>从事审判辅助工作</t>
        </is>
      </c>
      <c r="F165" s="7" t="inlineStr">
        <is>
          <t>法院法官助理职位</t>
        </is>
      </c>
      <c r="G165" s="7" t="n">
        <v>1</v>
      </c>
      <c r="H165" s="7" t="inlineStr">
        <is>
          <t>本科以上</t>
        </is>
      </c>
      <c r="I165" s="7" t="inlineStr">
        <is>
          <t>学士以上</t>
        </is>
      </c>
      <c r="J165" s="6" t="inlineStr">
        <is>
          <t>06法律类</t>
        </is>
      </c>
      <c r="K165" s="6" t="inlineStr">
        <is>
          <t>06法律类</t>
        </is>
      </c>
      <c r="L165" s="6" t="n"/>
      <c r="M165" s="7" t="inlineStr">
        <is>
          <t>否</t>
        </is>
      </c>
      <c r="N165" s="7" t="inlineStr">
        <is>
          <t>否</t>
        </is>
      </c>
      <c r="O165" s="7" t="inlineStr">
        <is>
          <t>否</t>
        </is>
      </c>
      <c r="P165" s="7" t="inlineStr">
        <is>
          <t>否</t>
        </is>
      </c>
      <c r="Q165" s="7" t="inlineStr">
        <is>
          <t>否</t>
        </is>
      </c>
      <c r="R165" s="6" t="inlineStr">
        <is>
          <t>通过法律职业资格考试（国家司法考试）;全日制普通高等学校毕业</t>
        </is>
      </c>
      <c r="S165" s="7" t="inlineStr">
        <is>
          <t>江门</t>
        </is>
      </c>
    </row>
    <row r="166" hidden="1" ht="45" customHeight="1" s="32">
      <c r="A166" s="6" t="inlineStr">
        <is>
          <t>恩平市人民法院</t>
        </is>
      </c>
      <c r="B166" s="7" t="inlineStr">
        <is>
          <t>3130007</t>
        </is>
      </c>
      <c r="C166" s="6" t="inlineStr">
        <is>
          <t>综合办公室（司法警察大队）一级警员</t>
        </is>
      </c>
      <c r="D166" s="64" t="inlineStr">
        <is>
          <t>31300072049001</t>
        </is>
      </c>
      <c r="E166" s="6" t="inlineStr">
        <is>
          <t>从事押解、送达、辅助、安保等工作</t>
        </is>
      </c>
      <c r="F166" s="7" t="inlineStr">
        <is>
          <t>法院司法警察职位</t>
        </is>
      </c>
      <c r="G166" s="7" t="n">
        <v>1</v>
      </c>
      <c r="H166" s="7" t="inlineStr">
        <is>
          <t>本科以上</t>
        </is>
      </c>
      <c r="I166" s="7" t="inlineStr">
        <is>
          <t>学士以上</t>
        </is>
      </c>
      <c r="J166" s="6" t="inlineStr">
        <is>
          <t>法学(A0301),公安学(A0306),体育学(A0403)</t>
        </is>
      </c>
      <c r="K166" s="6" t="inlineStr">
        <is>
          <t>法学类(B0301),公安学类(B0306),体育学类(B0403)</t>
        </is>
      </c>
      <c r="L166" s="6" t="n"/>
      <c r="M166" s="7" t="inlineStr">
        <is>
          <t>否</t>
        </is>
      </c>
      <c r="N166" s="7" t="inlineStr">
        <is>
          <t>否</t>
        </is>
      </c>
      <c r="O166" s="7" t="inlineStr">
        <is>
          <t>否</t>
        </is>
      </c>
      <c r="P166" s="7" t="inlineStr">
        <is>
          <t>否</t>
        </is>
      </c>
      <c r="Q166" s="7" t="inlineStr">
        <is>
          <t>否</t>
        </is>
      </c>
      <c r="R166" s="6" t="inlineStr">
        <is>
          <t>女性</t>
        </is>
      </c>
      <c r="S166" s="7" t="inlineStr">
        <is>
          <t>江门</t>
        </is>
      </c>
    </row>
    <row r="167" hidden="1" ht="67.5" customHeight="1" s="32">
      <c r="A167" s="6" t="inlineStr">
        <is>
          <t>鹤山市人民法院</t>
        </is>
      </c>
      <c r="B167" s="7" t="inlineStr">
        <is>
          <t>3130008</t>
        </is>
      </c>
      <c r="C167" s="6" t="inlineStr">
        <is>
          <t>人民法庭五级法官助理</t>
        </is>
      </c>
      <c r="D167" s="64" t="inlineStr">
        <is>
          <t>31300082047001</t>
        </is>
      </c>
      <c r="E167" s="6" t="inlineStr">
        <is>
          <t>从事审判辅助工作</t>
        </is>
      </c>
      <c r="F167" s="7" t="inlineStr">
        <is>
          <t>法院法官助理职位</t>
        </is>
      </c>
      <c r="G167" s="7" t="n">
        <v>1</v>
      </c>
      <c r="H167" s="7" t="inlineStr">
        <is>
          <t>本科以上</t>
        </is>
      </c>
      <c r="I167" s="7" t="inlineStr">
        <is>
          <t>学士以上</t>
        </is>
      </c>
      <c r="J167" s="6" t="inlineStr">
        <is>
          <t>法学(A0301)</t>
        </is>
      </c>
      <c r="K167" s="6" t="inlineStr">
        <is>
          <t>法学(B030101)</t>
        </is>
      </c>
      <c r="L167" s="6" t="n"/>
      <c r="M167" s="7" t="inlineStr">
        <is>
          <t>否</t>
        </is>
      </c>
      <c r="N167" s="7" t="inlineStr">
        <is>
          <t>否</t>
        </is>
      </c>
      <c r="O167" s="7" t="inlineStr">
        <is>
          <t>否</t>
        </is>
      </c>
      <c r="P167" s="7" t="inlineStr">
        <is>
          <t>否</t>
        </is>
      </c>
      <c r="Q167" s="7" t="inlineStr">
        <is>
          <t>是</t>
        </is>
      </c>
      <c r="R167" s="6" t="inlineStr">
        <is>
          <t>通过法律职业资格考试（国家司法考试）;全日制普通高等学校毕业</t>
        </is>
      </c>
      <c r="S167" s="7" t="inlineStr">
        <is>
          <t>江门</t>
        </is>
      </c>
    </row>
    <row r="168" hidden="1" ht="101.25" customHeight="1" s="32">
      <c r="A168" s="6" t="inlineStr">
        <is>
          <t>阳东区人民法院</t>
        </is>
      </c>
      <c r="B168" s="7" t="inlineStr">
        <is>
          <t>3140003</t>
        </is>
      </c>
      <c r="C168" s="6" t="inlineStr">
        <is>
          <t>人民法庭A五级法官助理</t>
        </is>
      </c>
      <c r="D168" s="64" t="inlineStr">
        <is>
          <t>31400032047001</t>
        </is>
      </c>
      <c r="E168" s="6" t="inlineStr">
        <is>
          <t>从事审判辅助工作</t>
        </is>
      </c>
      <c r="F168" s="7" t="inlineStr">
        <is>
          <t>法院法官助理职位</t>
        </is>
      </c>
      <c r="G168" s="7" t="n">
        <v>1</v>
      </c>
      <c r="H168" s="7" t="inlineStr">
        <is>
          <t>本科以上</t>
        </is>
      </c>
      <c r="I168" s="7" t="inlineStr">
        <is>
          <t>学士以上</t>
        </is>
      </c>
      <c r="J168" s="6" t="inlineStr">
        <is>
          <t>06法律类</t>
        </is>
      </c>
      <c r="K168" s="6" t="inlineStr">
        <is>
          <t>06法律类</t>
        </is>
      </c>
      <c r="L168" s="6" t="n"/>
      <c r="M168" s="7" t="inlineStr">
        <is>
          <t>否</t>
        </is>
      </c>
      <c r="N168" s="7" t="inlineStr">
        <is>
          <t>否</t>
        </is>
      </c>
      <c r="O168" s="7" t="inlineStr">
        <is>
          <t>否</t>
        </is>
      </c>
      <c r="P168" s="7" t="inlineStr">
        <is>
          <t>否</t>
        </is>
      </c>
      <c r="Q168" s="7" t="inlineStr">
        <is>
          <t>否</t>
        </is>
      </c>
      <c r="R168" s="6" t="inlineStr">
        <is>
          <t>男性;通过法律职业资格考试（国家司法考试），未通过的录用后需在录用单位工作满5年;全日制普通高等学校毕业</t>
        </is>
      </c>
      <c r="S168" s="7" t="inlineStr">
        <is>
          <t>阳江</t>
        </is>
      </c>
    </row>
    <row r="169" hidden="1" ht="101.25" customHeight="1" s="32">
      <c r="A169" s="6" t="inlineStr">
        <is>
          <t>阳东区人民法院</t>
        </is>
      </c>
      <c r="B169" s="7" t="inlineStr">
        <is>
          <t>3140003</t>
        </is>
      </c>
      <c r="C169" s="6" t="inlineStr">
        <is>
          <t>人民法庭B五级法官助理</t>
        </is>
      </c>
      <c r="D169" s="64" t="inlineStr">
        <is>
          <t>31400032047002</t>
        </is>
      </c>
      <c r="E169" s="6" t="inlineStr">
        <is>
          <t>从事审判辅助工作</t>
        </is>
      </c>
      <c r="F169" s="7" t="inlineStr">
        <is>
          <t>法院法官助理职位</t>
        </is>
      </c>
      <c r="G169" s="7" t="n">
        <v>1</v>
      </c>
      <c r="H169" s="7" t="inlineStr">
        <is>
          <t>本科以上</t>
        </is>
      </c>
      <c r="I169" s="7" t="inlineStr">
        <is>
          <t>学士以上</t>
        </is>
      </c>
      <c r="J169" s="6" t="inlineStr">
        <is>
          <t>06法律类</t>
        </is>
      </c>
      <c r="K169" s="6" t="inlineStr">
        <is>
          <t>06法律类</t>
        </is>
      </c>
      <c r="L169" s="6" t="n"/>
      <c r="M169" s="7" t="inlineStr">
        <is>
          <t>否</t>
        </is>
      </c>
      <c r="N169" s="7" t="inlineStr">
        <is>
          <t>否</t>
        </is>
      </c>
      <c r="O169" s="7" t="inlineStr">
        <is>
          <t>否</t>
        </is>
      </c>
      <c r="P169" s="7" t="inlineStr">
        <is>
          <t>否</t>
        </is>
      </c>
      <c r="Q169" s="7" t="inlineStr">
        <is>
          <t>否</t>
        </is>
      </c>
      <c r="R169" s="6" t="inlineStr">
        <is>
          <t>女性;通过法律职业资格考试（国家司法考试），未通过的录用后需在录用单位工作满5年;全日制普通高等学校毕业</t>
        </is>
      </c>
      <c r="S169" s="7" t="inlineStr">
        <is>
          <t>阳江</t>
        </is>
      </c>
    </row>
    <row r="170" hidden="1" ht="101.25" customHeight="1" s="32">
      <c r="A170" s="6" t="inlineStr">
        <is>
          <t>阳东区人民法院</t>
        </is>
      </c>
      <c r="B170" s="7" t="inlineStr">
        <is>
          <t>3140003</t>
        </is>
      </c>
      <c r="C170" s="6" t="inlineStr">
        <is>
          <t>人民法庭C五级法官助理</t>
        </is>
      </c>
      <c r="D170" s="64" t="inlineStr">
        <is>
          <t>31400032047003</t>
        </is>
      </c>
      <c r="E170" s="6" t="inlineStr">
        <is>
          <t>从事审判辅助工作</t>
        </is>
      </c>
      <c r="F170" s="7" t="inlineStr">
        <is>
          <t>法院法官助理职位</t>
        </is>
      </c>
      <c r="G170" s="7" t="n">
        <v>1</v>
      </c>
      <c r="H170" s="7" t="inlineStr">
        <is>
          <t>本科以上</t>
        </is>
      </c>
      <c r="I170" s="7" t="inlineStr">
        <is>
          <t>学士以上</t>
        </is>
      </c>
      <c r="J170" s="6" t="inlineStr">
        <is>
          <t>06法律类</t>
        </is>
      </c>
      <c r="K170" s="6" t="inlineStr">
        <is>
          <t>06法律类</t>
        </is>
      </c>
      <c r="L170" s="6" t="n"/>
      <c r="M170" s="7" t="inlineStr">
        <is>
          <t>否</t>
        </is>
      </c>
      <c r="N170" s="7" t="inlineStr">
        <is>
          <t>否</t>
        </is>
      </c>
      <c r="O170" s="7" t="inlineStr">
        <is>
          <t>否</t>
        </is>
      </c>
      <c r="P170" s="7" t="inlineStr">
        <is>
          <t>否</t>
        </is>
      </c>
      <c r="Q170" s="7" t="inlineStr">
        <is>
          <t>是</t>
        </is>
      </c>
      <c r="R170" s="6" t="inlineStr">
        <is>
          <t>通过法律职业资格考试（国家司法考试），未通过的录用后需在录用单位工作满5年;全日制普通高等学校毕业</t>
        </is>
      </c>
      <c r="S170" s="7" t="inlineStr">
        <is>
          <t>阳江</t>
        </is>
      </c>
    </row>
    <row r="171" hidden="1" ht="101.25" customHeight="1" s="32">
      <c r="A171" s="6" t="inlineStr">
        <is>
          <t>阳春市人民法院</t>
        </is>
      </c>
      <c r="B171" s="7" t="inlineStr">
        <is>
          <t>3140004</t>
        </is>
      </c>
      <c r="C171" s="6" t="inlineStr">
        <is>
          <t>人民法庭A五级法官助理</t>
        </is>
      </c>
      <c r="D171" s="64" t="inlineStr">
        <is>
          <t>31400042047001</t>
        </is>
      </c>
      <c r="E171" s="6" t="inlineStr">
        <is>
          <t>从事法院审判辅助工作</t>
        </is>
      </c>
      <c r="F171" s="7" t="inlineStr">
        <is>
          <t>法院法官助理职位</t>
        </is>
      </c>
      <c r="G171" s="7" t="n">
        <v>1</v>
      </c>
      <c r="H171" s="7" t="inlineStr">
        <is>
          <t>本科</t>
        </is>
      </c>
      <c r="I171" s="7" t="inlineStr">
        <is>
          <t>学士</t>
        </is>
      </c>
      <c r="J171" s="6" t="n"/>
      <c r="K171" s="6" t="inlineStr">
        <is>
          <t>06法律类</t>
        </is>
      </c>
      <c r="L171" s="6" t="n"/>
      <c r="M171" s="7" t="inlineStr">
        <is>
          <t>否</t>
        </is>
      </c>
      <c r="N171" s="7" t="inlineStr">
        <is>
          <t>否</t>
        </is>
      </c>
      <c r="O171" s="7" t="inlineStr">
        <is>
          <t>否</t>
        </is>
      </c>
      <c r="P171" s="7" t="inlineStr">
        <is>
          <t>否</t>
        </is>
      </c>
      <c r="Q171" s="7" t="inlineStr">
        <is>
          <t>否</t>
        </is>
      </c>
      <c r="R171" s="6" t="inlineStr">
        <is>
          <t>男性;通过法律职业资格考试（国家司法考试），未通过的录用后需在录用单位工作满5年;全日制普通高等学校毕业</t>
        </is>
      </c>
      <c r="S171" s="7" t="inlineStr">
        <is>
          <t>阳江</t>
        </is>
      </c>
    </row>
    <row r="172" hidden="1" ht="101.25" customHeight="1" s="32">
      <c r="A172" s="6" t="inlineStr">
        <is>
          <t>阳春市人民法院</t>
        </is>
      </c>
      <c r="B172" s="7" t="inlineStr">
        <is>
          <t>3140004</t>
        </is>
      </c>
      <c r="C172" s="6" t="inlineStr">
        <is>
          <t>人民法庭B五级法官助理</t>
        </is>
      </c>
      <c r="D172" s="64" t="inlineStr">
        <is>
          <t>31400042047002</t>
        </is>
      </c>
      <c r="E172" s="6" t="inlineStr">
        <is>
          <t>从事法院审判辅助工作</t>
        </is>
      </c>
      <c r="F172" s="7" t="inlineStr">
        <is>
          <t>法院法官助理职位</t>
        </is>
      </c>
      <c r="G172" s="7" t="n">
        <v>1</v>
      </c>
      <c r="H172" s="7" t="inlineStr">
        <is>
          <t>本科</t>
        </is>
      </c>
      <c r="I172" s="7" t="inlineStr">
        <is>
          <t>学士</t>
        </is>
      </c>
      <c r="J172" s="6" t="n"/>
      <c r="K172" s="6" t="inlineStr">
        <is>
          <t>06法律类</t>
        </is>
      </c>
      <c r="L172" s="6" t="n"/>
      <c r="M172" s="7" t="inlineStr">
        <is>
          <t>否</t>
        </is>
      </c>
      <c r="N172" s="7" t="inlineStr">
        <is>
          <t>否</t>
        </is>
      </c>
      <c r="O172" s="7" t="inlineStr">
        <is>
          <t>否</t>
        </is>
      </c>
      <c r="P172" s="7" t="inlineStr">
        <is>
          <t>否</t>
        </is>
      </c>
      <c r="Q172" s="7" t="inlineStr">
        <is>
          <t>否</t>
        </is>
      </c>
      <c r="R172" s="6" t="inlineStr">
        <is>
          <t>女性;通过法律职业资格考试（国家司法考试），未通过的录用后需在录用单位工作满5年;全日制普通高等学校毕业</t>
        </is>
      </c>
      <c r="S172" s="7" t="inlineStr">
        <is>
          <t>阳江</t>
        </is>
      </c>
    </row>
    <row r="173" hidden="1" ht="101.25" customHeight="1" s="32">
      <c r="A173" s="6" t="inlineStr">
        <is>
          <t>阳春市人民法院</t>
        </is>
      </c>
      <c r="B173" s="7" t="inlineStr">
        <is>
          <t>3140004</t>
        </is>
      </c>
      <c r="C173" s="6" t="inlineStr">
        <is>
          <t>人民法庭C五级法官助理</t>
        </is>
      </c>
      <c r="D173" s="64" t="inlineStr">
        <is>
          <t>31400042047003</t>
        </is>
      </c>
      <c r="E173" s="6" t="inlineStr">
        <is>
          <t>从事法院审判辅助工作</t>
        </is>
      </c>
      <c r="F173" s="7" t="inlineStr">
        <is>
          <t>法院法官助理职位</t>
        </is>
      </c>
      <c r="G173" s="7" t="n">
        <v>1</v>
      </c>
      <c r="H173" s="7" t="inlineStr">
        <is>
          <t>本科</t>
        </is>
      </c>
      <c r="I173" s="7" t="inlineStr">
        <is>
          <t>学士</t>
        </is>
      </c>
      <c r="J173" s="6" t="n"/>
      <c r="K173" s="6" t="inlineStr">
        <is>
          <t>06法律类</t>
        </is>
      </c>
      <c r="L173" s="6" t="n"/>
      <c r="M173" s="7" t="inlineStr">
        <is>
          <t>否</t>
        </is>
      </c>
      <c r="N173" s="7" t="inlineStr">
        <is>
          <t>否</t>
        </is>
      </c>
      <c r="O173" s="7" t="inlineStr">
        <is>
          <t>否</t>
        </is>
      </c>
      <c r="P173" s="7" t="inlineStr">
        <is>
          <t>否</t>
        </is>
      </c>
      <c r="Q173" s="7" t="inlineStr">
        <is>
          <t>是</t>
        </is>
      </c>
      <c r="R173" s="6" t="inlineStr">
        <is>
          <t>通过法律职业资格考试（国家司法考试），未通过的录用后需在录用单位工作满5年;全日制普通高等学校毕业</t>
        </is>
      </c>
      <c r="S173" s="7" t="inlineStr">
        <is>
          <t>阳江</t>
        </is>
      </c>
    </row>
    <row r="174" hidden="1" ht="101.25" customHeight="1" s="32">
      <c r="A174" s="6" t="inlineStr">
        <is>
          <t>阳西县人民法院</t>
        </is>
      </c>
      <c r="B174" s="7" t="inlineStr">
        <is>
          <t>3140005</t>
        </is>
      </c>
      <c r="C174" s="6" t="inlineStr">
        <is>
          <t>人民法庭五级法官助理</t>
        </is>
      </c>
      <c r="D174" s="64" t="inlineStr">
        <is>
          <t>31400052047001</t>
        </is>
      </c>
      <c r="E174" s="6" t="inlineStr">
        <is>
          <t>从事审判辅助工作</t>
        </is>
      </c>
      <c r="F174" s="7" t="inlineStr">
        <is>
          <t>法院法官助理职位</t>
        </is>
      </c>
      <c r="G174" s="7" t="n">
        <v>1</v>
      </c>
      <c r="H174" s="7" t="inlineStr">
        <is>
          <t>本科以上</t>
        </is>
      </c>
      <c r="I174" s="7" t="inlineStr">
        <is>
          <t>学士以上</t>
        </is>
      </c>
      <c r="J174" s="6" t="inlineStr">
        <is>
          <t>法学(A0301)</t>
        </is>
      </c>
      <c r="K174" s="6" t="inlineStr">
        <is>
          <t>法学(B030101)</t>
        </is>
      </c>
      <c r="L174" s="6" t="n"/>
      <c r="M174" s="7" t="inlineStr">
        <is>
          <t>否</t>
        </is>
      </c>
      <c r="N174" s="7" t="inlineStr">
        <is>
          <t>否</t>
        </is>
      </c>
      <c r="O174" s="7" t="inlineStr">
        <is>
          <t>否</t>
        </is>
      </c>
      <c r="P174" s="7" t="inlineStr">
        <is>
          <t>否</t>
        </is>
      </c>
      <c r="Q174" s="7" t="inlineStr">
        <is>
          <t>是</t>
        </is>
      </c>
      <c r="R174" s="6" t="inlineStr">
        <is>
          <t>通过法律职业资格考试（国家司法考试），未通过的录用后需在录用单位工作满5年;全日制普通高等学校毕业</t>
        </is>
      </c>
      <c r="S174" s="7" t="inlineStr">
        <is>
          <t>阳江</t>
        </is>
      </c>
    </row>
    <row r="175" hidden="1" ht="112.5" customHeight="1" s="32">
      <c r="A175" s="6" t="inlineStr">
        <is>
          <t>湛江市中级人民法院</t>
        </is>
      </c>
      <c r="B175" s="7" t="inlineStr">
        <is>
          <t>3150001</t>
        </is>
      </c>
      <c r="C175" s="6" t="inlineStr">
        <is>
          <t>审判业务庭五级法官助理</t>
        </is>
      </c>
      <c r="D175" s="64" t="inlineStr">
        <is>
          <t>31500012047001</t>
        </is>
      </c>
      <c r="E175" s="6" t="inlineStr">
        <is>
          <t>从事审判业务辅助工作</t>
        </is>
      </c>
      <c r="F175" s="7" t="inlineStr">
        <is>
          <t>法院法官助理职位</t>
        </is>
      </c>
      <c r="G175" s="7" t="n">
        <v>1</v>
      </c>
      <c r="H175" s="7" t="inlineStr">
        <is>
          <t>本科以上</t>
        </is>
      </c>
      <c r="I175" s="7" t="inlineStr">
        <is>
          <t>学士以上</t>
        </is>
      </c>
      <c r="J175" s="6" t="inlineStr">
        <is>
          <t>法学(A0301)</t>
        </is>
      </c>
      <c r="K175" s="6" t="inlineStr">
        <is>
          <t>法学(B030101)</t>
        </is>
      </c>
      <c r="L175" s="6" t="n"/>
      <c r="M175" s="7" t="inlineStr">
        <is>
          <t>否</t>
        </is>
      </c>
      <c r="N175" s="7" t="inlineStr">
        <is>
          <t>否</t>
        </is>
      </c>
      <c r="O175" s="7" t="inlineStr">
        <is>
          <t>否</t>
        </is>
      </c>
      <c r="P175" s="7" t="inlineStr">
        <is>
          <t>否</t>
        </is>
      </c>
      <c r="Q175" s="7" t="inlineStr">
        <is>
          <t>是</t>
        </is>
      </c>
      <c r="R175" s="6" t="inlineStr">
        <is>
          <t>通过法律职业资格考试（国家司法考试）;全日制普通高等学校毕业, 研究生报考者本科须为法学专业且获法学学士学位</t>
        </is>
      </c>
      <c r="S175" s="7" t="inlineStr">
        <is>
          <t>湛江</t>
        </is>
      </c>
    </row>
    <row r="176" hidden="1" ht="112.5" customHeight="1" s="32">
      <c r="A176" s="6" t="inlineStr">
        <is>
          <t>湛江市中级人民法院</t>
        </is>
      </c>
      <c r="B176" s="7" t="inlineStr">
        <is>
          <t>3150001</t>
        </is>
      </c>
      <c r="C176" s="6" t="inlineStr">
        <is>
          <t>审判业务庭五级法官助理</t>
        </is>
      </c>
      <c r="D176" s="64" t="inlineStr">
        <is>
          <t>31500012047002</t>
        </is>
      </c>
      <c r="E176" s="6" t="inlineStr">
        <is>
          <t>从事审判辅助工作</t>
        </is>
      </c>
      <c r="F176" s="7" t="inlineStr">
        <is>
          <t>法院法官助理职位</t>
        </is>
      </c>
      <c r="G176" s="7" t="n">
        <v>1</v>
      </c>
      <c r="H176" s="7" t="inlineStr">
        <is>
          <t>本科以上</t>
        </is>
      </c>
      <c r="I176" s="7" t="inlineStr">
        <is>
          <t>学士以上</t>
        </is>
      </c>
      <c r="J176" s="6" t="inlineStr">
        <is>
          <t>法学(A0301)</t>
        </is>
      </c>
      <c r="K176" s="6" t="inlineStr">
        <is>
          <t>法学(B030101)</t>
        </is>
      </c>
      <c r="L176" s="6" t="n"/>
      <c r="M176" s="7" t="inlineStr">
        <is>
          <t>否</t>
        </is>
      </c>
      <c r="N176" s="7" t="inlineStr">
        <is>
          <t>否</t>
        </is>
      </c>
      <c r="O176" s="7" t="inlineStr">
        <is>
          <t>否</t>
        </is>
      </c>
      <c r="P176" s="7" t="inlineStr">
        <is>
          <t>否</t>
        </is>
      </c>
      <c r="Q176" s="7" t="inlineStr">
        <is>
          <t>否</t>
        </is>
      </c>
      <c r="R176" s="6" t="inlineStr">
        <is>
          <t>男性;通过法律职业资格考试（国家司法考试）;全日制普通高等学校毕业, 研究生报考者本科须为法学专业且获法学学士学位</t>
        </is>
      </c>
      <c r="S176" s="7" t="inlineStr">
        <is>
          <t>湛江</t>
        </is>
      </c>
    </row>
    <row r="177" hidden="1" ht="112.5" customHeight="1" s="32">
      <c r="A177" s="6" t="inlineStr">
        <is>
          <t>湛江市中级人民法院</t>
        </is>
      </c>
      <c r="B177" s="7" t="inlineStr">
        <is>
          <t>3150001</t>
        </is>
      </c>
      <c r="C177" s="6" t="inlineStr">
        <is>
          <t>审判业务庭五级法官助理</t>
        </is>
      </c>
      <c r="D177" s="64" t="inlineStr">
        <is>
          <t>31500012047003</t>
        </is>
      </c>
      <c r="E177" s="6" t="inlineStr">
        <is>
          <t>从事审判辅助工作</t>
        </is>
      </c>
      <c r="F177" s="7" t="inlineStr">
        <is>
          <t>法院法官助理职位</t>
        </is>
      </c>
      <c r="G177" s="7" t="n">
        <v>1</v>
      </c>
      <c r="H177" s="7" t="inlineStr">
        <is>
          <t>本科以上</t>
        </is>
      </c>
      <c r="I177" s="7" t="inlineStr">
        <is>
          <t>学士以上</t>
        </is>
      </c>
      <c r="J177" s="6" t="inlineStr">
        <is>
          <t>法学(A0301)</t>
        </is>
      </c>
      <c r="K177" s="6" t="inlineStr">
        <is>
          <t>法学(B030101)</t>
        </is>
      </c>
      <c r="L177" s="6" t="n"/>
      <c r="M177" s="7" t="inlineStr">
        <is>
          <t>否</t>
        </is>
      </c>
      <c r="N177" s="7" t="inlineStr">
        <is>
          <t>否</t>
        </is>
      </c>
      <c r="O177" s="7" t="inlineStr">
        <is>
          <t>否</t>
        </is>
      </c>
      <c r="P177" s="7" t="inlineStr">
        <is>
          <t>否</t>
        </is>
      </c>
      <c r="Q177" s="7" t="inlineStr">
        <is>
          <t>否</t>
        </is>
      </c>
      <c r="R177" s="6" t="inlineStr">
        <is>
          <t>女性;通过法律职业资格考试（国家司法考试）;全日制普通高等学校毕业, 研究生报考者本科须为法学专业且获法学学士学位</t>
        </is>
      </c>
      <c r="S177" s="7" t="inlineStr">
        <is>
          <t>湛江</t>
        </is>
      </c>
    </row>
    <row r="178" hidden="1" ht="112.5" customHeight="1" s="32">
      <c r="A178" s="6" t="inlineStr">
        <is>
          <t>湛江经济技术开发区人民法院</t>
        </is>
      </c>
      <c r="B178" s="7" t="inlineStr">
        <is>
          <t>3150002</t>
        </is>
      </c>
      <c r="C178" s="6" t="inlineStr">
        <is>
          <t>审判业务部门五级法官助理</t>
        </is>
      </c>
      <c r="D178" s="64" t="inlineStr">
        <is>
          <t>31500022047001</t>
        </is>
      </c>
      <c r="E178" s="6" t="inlineStr">
        <is>
          <t>从事审判辅助工作</t>
        </is>
      </c>
      <c r="F178" s="7" t="inlineStr">
        <is>
          <t>法院法官助理职位</t>
        </is>
      </c>
      <c r="G178" s="7" t="n">
        <v>2</v>
      </c>
      <c r="H178" s="7" t="inlineStr">
        <is>
          <t>本科以上</t>
        </is>
      </c>
      <c r="I178" s="7" t="inlineStr">
        <is>
          <t>学士以上</t>
        </is>
      </c>
      <c r="J178" s="6" t="inlineStr">
        <is>
          <t>06法律类</t>
        </is>
      </c>
      <c r="K178" s="6" t="inlineStr">
        <is>
          <t>06法律类</t>
        </is>
      </c>
      <c r="L178" s="6" t="n"/>
      <c r="M178" s="7" t="inlineStr">
        <is>
          <t>否</t>
        </is>
      </c>
      <c r="N178" s="7" t="inlineStr">
        <is>
          <t>否</t>
        </is>
      </c>
      <c r="O178" s="7" t="inlineStr">
        <is>
          <t>否</t>
        </is>
      </c>
      <c r="P178" s="7" t="inlineStr">
        <is>
          <t>否</t>
        </is>
      </c>
      <c r="Q178" s="7" t="inlineStr">
        <is>
          <t>否</t>
        </is>
      </c>
      <c r="R178" s="6" t="inlineStr">
        <is>
          <t>通过法律职业资格考试（国家司法考试）;全日制普通高等学校毕业, 研究生报考者本科须为法学专业且获法学学士学位</t>
        </is>
      </c>
      <c r="S178" s="7" t="inlineStr">
        <is>
          <t>湛江</t>
        </is>
      </c>
    </row>
    <row r="179" hidden="1" ht="33.75" customHeight="1" s="32">
      <c r="A179" s="6" t="inlineStr">
        <is>
          <t>湛江经济技术开发区人民法院</t>
        </is>
      </c>
      <c r="B179" s="7" t="inlineStr">
        <is>
          <t>3150002</t>
        </is>
      </c>
      <c r="C179" s="6" t="inlineStr">
        <is>
          <t>政治部（督查室）一级科员</t>
        </is>
      </c>
      <c r="D179" s="64" t="inlineStr">
        <is>
          <t>31500022048001</t>
        </is>
      </c>
      <c r="E179" s="6" t="inlineStr">
        <is>
          <t>从事新闻宣传工作</t>
        </is>
      </c>
      <c r="F179" s="7" t="inlineStr">
        <is>
          <t>法院司法行政职位</t>
        </is>
      </c>
      <c r="G179" s="7" t="n">
        <v>1</v>
      </c>
      <c r="H179" s="7" t="inlineStr">
        <is>
          <t>本科以上</t>
        </is>
      </c>
      <c r="I179" s="7" t="inlineStr">
        <is>
          <t>学士以上</t>
        </is>
      </c>
      <c r="J179" s="6" t="inlineStr">
        <is>
          <t>08中文传播类</t>
        </is>
      </c>
      <c r="K179" s="6" t="inlineStr">
        <is>
          <t>08中文传播类</t>
        </is>
      </c>
      <c r="L179" s="6" t="n"/>
      <c r="M179" s="7" t="inlineStr">
        <is>
          <t>否</t>
        </is>
      </c>
      <c r="N179" s="7" t="inlineStr">
        <is>
          <t>否</t>
        </is>
      </c>
      <c r="O179" s="7" t="inlineStr">
        <is>
          <t>否</t>
        </is>
      </c>
      <c r="P179" s="7" t="inlineStr">
        <is>
          <t>否</t>
        </is>
      </c>
      <c r="Q179" s="7" t="inlineStr">
        <is>
          <t>是</t>
        </is>
      </c>
      <c r="R179" s="6" t="n"/>
      <c r="S179" s="7" t="inlineStr">
        <is>
          <t>湛江</t>
        </is>
      </c>
    </row>
    <row r="180" hidden="1" ht="56.25" customHeight="1" s="32">
      <c r="A180" s="6" t="inlineStr">
        <is>
          <t>湛江市赤坎区人民法院</t>
        </is>
      </c>
      <c r="B180" s="7" t="inlineStr">
        <is>
          <t>3150003</t>
        </is>
      </c>
      <c r="C180" s="6" t="inlineStr">
        <is>
          <t>综合办公室一级科员</t>
        </is>
      </c>
      <c r="D180" s="64" t="inlineStr">
        <is>
          <t>31500032048001</t>
        </is>
      </c>
      <c r="E180" s="6" t="inlineStr">
        <is>
          <t>从事计算机信息化等工作</t>
        </is>
      </c>
      <c r="F180" s="7" t="inlineStr">
        <is>
          <t>法院司法行政职位</t>
        </is>
      </c>
      <c r="G180" s="7" t="n">
        <v>1</v>
      </c>
      <c r="H180" s="7" t="inlineStr">
        <is>
          <t>本科</t>
        </is>
      </c>
      <c r="I180" s="7" t="inlineStr">
        <is>
          <t>学士</t>
        </is>
      </c>
      <c r="J180" s="6" t="n"/>
      <c r="K180" s="6" t="inlineStr">
        <is>
          <t>通信工程(B080703),信息工程(B080706),电子与计算机工程(B080909)</t>
        </is>
      </c>
      <c r="L180" s="6" t="n"/>
      <c r="M180" s="7" t="inlineStr">
        <is>
          <t>否</t>
        </is>
      </c>
      <c r="N180" s="7" t="inlineStr">
        <is>
          <t>否</t>
        </is>
      </c>
      <c r="O180" s="7" t="inlineStr">
        <is>
          <t>否</t>
        </is>
      </c>
      <c r="P180" s="7" t="inlineStr">
        <is>
          <t>否</t>
        </is>
      </c>
      <c r="Q180" s="7" t="inlineStr">
        <is>
          <t>否</t>
        </is>
      </c>
      <c r="R180" s="6" t="n"/>
      <c r="S180" s="7" t="inlineStr">
        <is>
          <t>湛江</t>
        </is>
      </c>
    </row>
    <row r="181" hidden="1" ht="67.5" customHeight="1" s="32">
      <c r="A181" s="6" t="inlineStr">
        <is>
          <t>湛江市霞山区人民法院</t>
        </is>
      </c>
      <c r="B181" s="7" t="inlineStr">
        <is>
          <t>3150004</t>
        </is>
      </c>
      <c r="C181" s="6" t="inlineStr">
        <is>
          <t>民事审判庭五级法官助理</t>
        </is>
      </c>
      <c r="D181" s="64" t="inlineStr">
        <is>
          <t>31500042047001</t>
        </is>
      </c>
      <c r="E181" s="6" t="inlineStr">
        <is>
          <t>从事审判辅助工作</t>
        </is>
      </c>
      <c r="F181" s="7" t="inlineStr">
        <is>
          <t>法院法官助理职位</t>
        </is>
      </c>
      <c r="G181" s="7" t="n">
        <v>1</v>
      </c>
      <c r="H181" s="7" t="inlineStr">
        <is>
          <t>本科</t>
        </is>
      </c>
      <c r="I181" s="7" t="inlineStr">
        <is>
          <t>学士</t>
        </is>
      </c>
      <c r="J181" s="6" t="n"/>
      <c r="K181" s="6" t="inlineStr">
        <is>
          <t>06法律类</t>
        </is>
      </c>
      <c r="L181" s="6" t="n"/>
      <c r="M181" s="7" t="inlineStr">
        <is>
          <t>否</t>
        </is>
      </c>
      <c r="N181" s="7" t="inlineStr">
        <is>
          <t>否</t>
        </is>
      </c>
      <c r="O181" s="7" t="inlineStr">
        <is>
          <t>否</t>
        </is>
      </c>
      <c r="P181" s="7" t="inlineStr">
        <is>
          <t>否</t>
        </is>
      </c>
      <c r="Q181" s="7" t="inlineStr">
        <is>
          <t>否</t>
        </is>
      </c>
      <c r="R181" s="6" t="inlineStr">
        <is>
          <t>男性;通过法律职业资格考试（国家司法考试）;全日制普通高等学校毕业</t>
        </is>
      </c>
      <c r="S181" s="7" t="inlineStr">
        <is>
          <t>湛江</t>
        </is>
      </c>
    </row>
    <row r="182" hidden="1" ht="67.5" customHeight="1" s="32">
      <c r="A182" s="6" t="inlineStr">
        <is>
          <t>湛江市霞山区人民法院</t>
        </is>
      </c>
      <c r="B182" s="7" t="inlineStr">
        <is>
          <t>3150004</t>
        </is>
      </c>
      <c r="C182" s="6" t="inlineStr">
        <is>
          <t>民事审判庭五级法官助理</t>
        </is>
      </c>
      <c r="D182" s="64" t="inlineStr">
        <is>
          <t>31500042047002</t>
        </is>
      </c>
      <c r="E182" s="6" t="inlineStr">
        <is>
          <t>从事审判辅助工作</t>
        </is>
      </c>
      <c r="F182" s="7" t="inlineStr">
        <is>
          <t>法院法官助理职位</t>
        </is>
      </c>
      <c r="G182" s="7" t="n">
        <v>1</v>
      </c>
      <c r="H182" s="7" t="inlineStr">
        <is>
          <t>本科</t>
        </is>
      </c>
      <c r="I182" s="7" t="inlineStr">
        <is>
          <t>学士</t>
        </is>
      </c>
      <c r="J182" s="6" t="n"/>
      <c r="K182" s="6" t="inlineStr">
        <is>
          <t>06法律类</t>
        </is>
      </c>
      <c r="L182" s="6" t="n"/>
      <c r="M182" s="7" t="inlineStr">
        <is>
          <t>否</t>
        </is>
      </c>
      <c r="N182" s="7" t="inlineStr">
        <is>
          <t>否</t>
        </is>
      </c>
      <c r="O182" s="7" t="inlineStr">
        <is>
          <t>否</t>
        </is>
      </c>
      <c r="P182" s="7" t="inlineStr">
        <is>
          <t>否</t>
        </is>
      </c>
      <c r="Q182" s="7" t="inlineStr">
        <is>
          <t>是</t>
        </is>
      </c>
      <c r="R182" s="6" t="inlineStr">
        <is>
          <t>女性;通过法律职业资格考试（国家司法考试）;全日制普通高等学校毕业</t>
        </is>
      </c>
      <c r="S182" s="7" t="inlineStr">
        <is>
          <t>湛江</t>
        </is>
      </c>
    </row>
    <row r="183" hidden="1" ht="33.75" customHeight="1" s="32">
      <c r="A183" s="6" t="inlineStr">
        <is>
          <t>湛江市霞山区人民法院</t>
        </is>
      </c>
      <c r="B183" s="7" t="inlineStr">
        <is>
          <t>3150004</t>
        </is>
      </c>
      <c r="C183" s="6" t="inlineStr">
        <is>
          <t>政治部（督查室）一级科员</t>
        </is>
      </c>
      <c r="D183" s="64" t="inlineStr">
        <is>
          <t>31500042048001</t>
        </is>
      </c>
      <c r="E183" s="6" t="inlineStr">
        <is>
          <t>从事党务、主题教育及宣传工作</t>
        </is>
      </c>
      <c r="F183" s="7" t="inlineStr">
        <is>
          <t>法院司法行政职位</t>
        </is>
      </c>
      <c r="G183" s="7" t="n">
        <v>1</v>
      </c>
      <c r="H183" s="7" t="inlineStr">
        <is>
          <t>本科</t>
        </is>
      </c>
      <c r="I183" s="7" t="inlineStr">
        <is>
          <t>学士</t>
        </is>
      </c>
      <c r="J183" s="6" t="n"/>
      <c r="K183" s="6" t="inlineStr">
        <is>
          <t>中国语言文学类(B0501),新闻学(B050301)</t>
        </is>
      </c>
      <c r="L183" s="6" t="n"/>
      <c r="M183" s="7" t="inlineStr">
        <is>
          <t>否</t>
        </is>
      </c>
      <c r="N183" s="7" t="inlineStr">
        <is>
          <t>否</t>
        </is>
      </c>
      <c r="O183" s="7" t="inlineStr">
        <is>
          <t>否</t>
        </is>
      </c>
      <c r="P183" s="7" t="inlineStr">
        <is>
          <t>否</t>
        </is>
      </c>
      <c r="Q183" s="7" t="inlineStr">
        <is>
          <t>否</t>
        </is>
      </c>
      <c r="R183" s="6" t="inlineStr">
        <is>
          <t>中共党员</t>
        </is>
      </c>
      <c r="S183" s="7" t="inlineStr">
        <is>
          <t>湛江</t>
        </is>
      </c>
    </row>
    <row r="184" hidden="1" ht="67.5" customHeight="1" s="32">
      <c r="A184" s="6" t="inlineStr">
        <is>
          <t>雷州市人民法院</t>
        </is>
      </c>
      <c r="B184" s="7" t="inlineStr">
        <is>
          <t>3150007</t>
        </is>
      </c>
      <c r="C184" s="6" t="inlineStr">
        <is>
          <t>民事审判庭五级法官助理</t>
        </is>
      </c>
      <c r="D184" s="64" t="inlineStr">
        <is>
          <t>31500072047001</t>
        </is>
      </c>
      <c r="E184" s="6" t="inlineStr">
        <is>
          <t>从事审判辅助工作</t>
        </is>
      </c>
      <c r="F184" s="7" t="inlineStr">
        <is>
          <t>法院法官助理职位</t>
        </is>
      </c>
      <c r="G184" s="7" t="n">
        <v>1</v>
      </c>
      <c r="H184" s="7" t="inlineStr">
        <is>
          <t>本科</t>
        </is>
      </c>
      <c r="I184" s="7" t="inlineStr">
        <is>
          <t>学士</t>
        </is>
      </c>
      <c r="J184" s="6" t="n"/>
      <c r="K184" s="6" t="inlineStr">
        <is>
          <t>06法律类</t>
        </is>
      </c>
      <c r="L184" s="6" t="n"/>
      <c r="M184" s="7" t="inlineStr">
        <is>
          <t>否</t>
        </is>
      </c>
      <c r="N184" s="7" t="inlineStr">
        <is>
          <t>否</t>
        </is>
      </c>
      <c r="O184" s="7" t="inlineStr">
        <is>
          <t>否</t>
        </is>
      </c>
      <c r="P184" s="7" t="inlineStr">
        <is>
          <t>否</t>
        </is>
      </c>
      <c r="Q184" s="7" t="inlineStr">
        <is>
          <t>否</t>
        </is>
      </c>
      <c r="R184" s="6" t="inlineStr">
        <is>
          <t>女性;通过法律职业资格考试（国家司法考试）;全日制普通高等学校毕业</t>
        </is>
      </c>
      <c r="S184" s="7" t="inlineStr">
        <is>
          <t>湛江</t>
        </is>
      </c>
    </row>
    <row r="185" hidden="1" ht="67.5" customHeight="1" s="32">
      <c r="A185" s="6" t="inlineStr">
        <is>
          <t>雷州市人民法院</t>
        </is>
      </c>
      <c r="B185" s="7" t="inlineStr">
        <is>
          <t>3150007</t>
        </is>
      </c>
      <c r="C185" s="6" t="inlineStr">
        <is>
          <t>民事审判庭五级法官助理</t>
        </is>
      </c>
      <c r="D185" s="64" t="inlineStr">
        <is>
          <t>31500072047002</t>
        </is>
      </c>
      <c r="E185" s="6" t="inlineStr">
        <is>
          <t>从事审判辅助工作</t>
        </is>
      </c>
      <c r="F185" s="7" t="inlineStr">
        <is>
          <t>法院法官助理职位</t>
        </is>
      </c>
      <c r="G185" s="7" t="n">
        <v>1</v>
      </c>
      <c r="H185" s="7" t="inlineStr">
        <is>
          <t>本科</t>
        </is>
      </c>
      <c r="I185" s="7" t="inlineStr">
        <is>
          <t>学士</t>
        </is>
      </c>
      <c r="J185" s="6" t="n"/>
      <c r="K185" s="6" t="inlineStr">
        <is>
          <t>06法律类</t>
        </is>
      </c>
      <c r="L185" s="6" t="n"/>
      <c r="M185" s="7" t="inlineStr">
        <is>
          <t>否</t>
        </is>
      </c>
      <c r="N185" s="7" t="inlineStr">
        <is>
          <t>否</t>
        </is>
      </c>
      <c r="O185" s="7" t="inlineStr">
        <is>
          <t>否</t>
        </is>
      </c>
      <c r="P185" s="7" t="inlineStr">
        <is>
          <t>否</t>
        </is>
      </c>
      <c r="Q185" s="7" t="inlineStr">
        <is>
          <t>是</t>
        </is>
      </c>
      <c r="R185" s="6" t="inlineStr">
        <is>
          <t>男性;通过法律职业资格考试（国家司法考试）;全日制普通高等学校毕业</t>
        </is>
      </c>
      <c r="S185" s="7" t="inlineStr">
        <is>
          <t>湛江</t>
        </is>
      </c>
    </row>
    <row r="186" hidden="1" ht="67.5" customHeight="1" s="32">
      <c r="A186" s="6" t="inlineStr">
        <is>
          <t>雷州市人民法院</t>
        </is>
      </c>
      <c r="B186" s="7" t="inlineStr">
        <is>
          <t>3150007</t>
        </is>
      </c>
      <c r="C186" s="6" t="inlineStr">
        <is>
          <t>民事审判庭五级法官助理</t>
        </is>
      </c>
      <c r="D186" s="64" t="inlineStr">
        <is>
          <t>31500072047003</t>
        </is>
      </c>
      <c r="E186" s="6" t="inlineStr">
        <is>
          <t>从事审判辅助工作</t>
        </is>
      </c>
      <c r="F186" s="7" t="inlineStr">
        <is>
          <t>法院法官助理职位</t>
        </is>
      </c>
      <c r="G186" s="7" t="n">
        <v>1</v>
      </c>
      <c r="H186" s="7" t="inlineStr">
        <is>
          <t>本科</t>
        </is>
      </c>
      <c r="I186" s="7" t="inlineStr">
        <is>
          <t>学士</t>
        </is>
      </c>
      <c r="J186" s="6" t="n"/>
      <c r="K186" s="6" t="inlineStr">
        <is>
          <t>06法律类</t>
        </is>
      </c>
      <c r="L186" s="6" t="n"/>
      <c r="M186" s="7" t="inlineStr">
        <is>
          <t>否</t>
        </is>
      </c>
      <c r="N186" s="7" t="inlineStr">
        <is>
          <t>否</t>
        </is>
      </c>
      <c r="O186" s="7" t="inlineStr">
        <is>
          <t>否</t>
        </is>
      </c>
      <c r="P186" s="7" t="inlineStr">
        <is>
          <t>否</t>
        </is>
      </c>
      <c r="Q186" s="7" t="inlineStr">
        <is>
          <t>是</t>
        </is>
      </c>
      <c r="R186" s="6" t="inlineStr">
        <is>
          <t>通过法律职业资格考试（国家司法考试）;全日制普通高等学校毕业</t>
        </is>
      </c>
      <c r="S186" s="7" t="inlineStr">
        <is>
          <t>湛江</t>
        </is>
      </c>
    </row>
    <row r="187" hidden="1" ht="33.75" customHeight="1" s="32">
      <c r="A187" s="6" t="inlineStr">
        <is>
          <t>雷州市人民法院</t>
        </is>
      </c>
      <c r="B187" s="7" t="inlineStr">
        <is>
          <t>3150007</t>
        </is>
      </c>
      <c r="C187" s="6" t="inlineStr">
        <is>
          <t>政治部（督察室）一级科员</t>
        </is>
      </c>
      <c r="D187" s="64" t="inlineStr">
        <is>
          <t>31500072048001</t>
        </is>
      </c>
      <c r="E187" s="6" t="inlineStr">
        <is>
          <t>从事督察工作</t>
        </is>
      </c>
      <c r="F187" s="7" t="inlineStr">
        <is>
          <t>法院司法行政职位</t>
        </is>
      </c>
      <c r="G187" s="7" t="n">
        <v>1</v>
      </c>
      <c r="H187" s="7" t="inlineStr">
        <is>
          <t>本科</t>
        </is>
      </c>
      <c r="I187" s="7" t="inlineStr">
        <is>
          <t>学士</t>
        </is>
      </c>
      <c r="J187" s="6" t="n"/>
      <c r="K187" s="6" t="inlineStr">
        <is>
          <t>06法律类</t>
        </is>
      </c>
      <c r="L187" s="6" t="n"/>
      <c r="M187" s="7" t="inlineStr">
        <is>
          <t>否</t>
        </is>
      </c>
      <c r="N187" s="7" t="inlineStr">
        <is>
          <t>否</t>
        </is>
      </c>
      <c r="O187" s="7" t="inlineStr">
        <is>
          <t>否</t>
        </is>
      </c>
      <c r="P187" s="7" t="inlineStr">
        <is>
          <t>否</t>
        </is>
      </c>
      <c r="Q187" s="7" t="inlineStr">
        <is>
          <t>否</t>
        </is>
      </c>
      <c r="R187" s="6" t="n"/>
      <c r="S187" s="7" t="inlineStr">
        <is>
          <t>湛江</t>
        </is>
      </c>
    </row>
    <row r="188" hidden="1" ht="101.25" customHeight="1" s="32">
      <c r="A188" s="6" t="inlineStr">
        <is>
          <t>廉江市人民法院</t>
        </is>
      </c>
      <c r="B188" s="7" t="inlineStr">
        <is>
          <t>3150008</t>
        </is>
      </c>
      <c r="C188" s="6" t="inlineStr">
        <is>
          <t>审判业务庭五级法官助理</t>
        </is>
      </c>
      <c r="D188" s="64" t="inlineStr">
        <is>
          <t>31500082047001</t>
        </is>
      </c>
      <c r="E188" s="6" t="inlineStr">
        <is>
          <t>从事审判辅助工作</t>
        </is>
      </c>
      <c r="F188" s="7" t="inlineStr">
        <is>
          <t>法院法官助理职位</t>
        </is>
      </c>
      <c r="G188" s="7" t="n">
        <v>2</v>
      </c>
      <c r="H188" s="7" t="inlineStr">
        <is>
          <t>本科以上</t>
        </is>
      </c>
      <c r="I188" s="7" t="inlineStr">
        <is>
          <t>学士以上</t>
        </is>
      </c>
      <c r="J188" s="6" t="inlineStr">
        <is>
          <t>法学(A0301)</t>
        </is>
      </c>
      <c r="K188" s="6" t="inlineStr">
        <is>
          <t>法学(B030101)</t>
        </is>
      </c>
      <c r="L188" s="6" t="n"/>
      <c r="M188" s="7" t="inlineStr">
        <is>
          <t>否</t>
        </is>
      </c>
      <c r="N188" s="7" t="inlineStr">
        <is>
          <t>否</t>
        </is>
      </c>
      <c r="O188" s="7" t="inlineStr">
        <is>
          <t>否</t>
        </is>
      </c>
      <c r="P188" s="7" t="inlineStr">
        <is>
          <t>否</t>
        </is>
      </c>
      <c r="Q188" s="7" t="inlineStr">
        <is>
          <t>是</t>
        </is>
      </c>
      <c r="R188" s="6" t="inlineStr">
        <is>
          <t>通过法律职业资格考试（国家司法考试），未通过的录用后需在录用单位工作满5年;全日制普通高等学校毕业</t>
        </is>
      </c>
      <c r="S188" s="7" t="inlineStr">
        <is>
          <t>湛江</t>
        </is>
      </c>
    </row>
    <row r="189" hidden="1" ht="56.25" customHeight="1" s="32">
      <c r="A189" s="6" t="inlineStr">
        <is>
          <t>廉江市人民法院</t>
        </is>
      </c>
      <c r="B189" s="7" t="inlineStr">
        <is>
          <t>3150008</t>
        </is>
      </c>
      <c r="C189" s="6" t="inlineStr">
        <is>
          <t>政治部（督察室）一级科员</t>
        </is>
      </c>
      <c r="D189" s="64" t="inlineStr">
        <is>
          <t>31500082048001</t>
        </is>
      </c>
      <c r="E189" s="6" t="inlineStr">
        <is>
          <t>从事组织人事、劳资财务等相关工作</t>
        </is>
      </c>
      <c r="F189" s="7" t="inlineStr">
        <is>
          <t>法院司法行政职位</t>
        </is>
      </c>
      <c r="G189" s="7" t="n">
        <v>1</v>
      </c>
      <c r="H189" s="7" t="inlineStr">
        <is>
          <t>本科以上</t>
        </is>
      </c>
      <c r="I189" s="7" t="inlineStr">
        <is>
          <t>学士以上</t>
        </is>
      </c>
      <c r="J189" s="6" t="inlineStr">
        <is>
          <t>会计学(A120201),会计硕士（专业硕士）(A120206)</t>
        </is>
      </c>
      <c r="K189" s="6" t="inlineStr">
        <is>
          <t>会计学(B120203),财务管理(B120204),人力资源管理(B120206)</t>
        </is>
      </c>
      <c r="L189" s="6" t="n"/>
      <c r="M189" s="7" t="inlineStr">
        <is>
          <t>否</t>
        </is>
      </c>
      <c r="N189" s="7" t="inlineStr">
        <is>
          <t>否</t>
        </is>
      </c>
      <c r="O189" s="7" t="inlineStr">
        <is>
          <t>否</t>
        </is>
      </c>
      <c r="P189" s="7" t="inlineStr">
        <is>
          <t>否</t>
        </is>
      </c>
      <c r="Q189" s="7" t="inlineStr">
        <is>
          <t>否</t>
        </is>
      </c>
      <c r="R189" s="6" t="n"/>
      <c r="S189" s="7" t="inlineStr">
        <is>
          <t>湛江</t>
        </is>
      </c>
    </row>
    <row r="190" hidden="1" ht="45" customHeight="1" s="32">
      <c r="A190" s="6" t="inlineStr">
        <is>
          <t>廉江市人民法院</t>
        </is>
      </c>
      <c r="B190" s="7" t="inlineStr">
        <is>
          <t>3150008</t>
        </is>
      </c>
      <c r="C190" s="6" t="inlineStr">
        <is>
          <t>综合办公室一级科员</t>
        </is>
      </c>
      <c r="D190" s="64" t="inlineStr">
        <is>
          <t>31500082048002</t>
        </is>
      </c>
      <c r="E190" s="6" t="inlineStr">
        <is>
          <t>从事财务会计工作</t>
        </is>
      </c>
      <c r="F190" s="7" t="inlineStr">
        <is>
          <t>法院司法行政职位</t>
        </is>
      </c>
      <c r="G190" s="7" t="n">
        <v>1</v>
      </c>
      <c r="H190" s="7" t="inlineStr">
        <is>
          <t>本科以上</t>
        </is>
      </c>
      <c r="I190" s="7" t="inlineStr">
        <is>
          <t>学士以上</t>
        </is>
      </c>
      <c r="J190" s="6" t="inlineStr">
        <is>
          <t>会计学(A120201),会计硕士（专业硕士）(A120206)</t>
        </is>
      </c>
      <c r="K190" s="6" t="inlineStr">
        <is>
          <t>会计学(B120203),财务管理(B120204)</t>
        </is>
      </c>
      <c r="L190" s="6" t="n"/>
      <c r="M190" s="7" t="inlineStr">
        <is>
          <t>否</t>
        </is>
      </c>
      <c r="N190" s="7" t="inlineStr">
        <is>
          <t>否</t>
        </is>
      </c>
      <c r="O190" s="7" t="inlineStr">
        <is>
          <t>否</t>
        </is>
      </c>
      <c r="P190" s="7" t="inlineStr">
        <is>
          <t>否</t>
        </is>
      </c>
      <c r="Q190" s="7" t="inlineStr">
        <is>
          <t>否</t>
        </is>
      </c>
      <c r="R190" s="6" t="n"/>
      <c r="S190" s="7" t="inlineStr">
        <is>
          <t>湛江</t>
        </is>
      </c>
    </row>
    <row r="191" hidden="1" ht="67.5" customHeight="1" s="32">
      <c r="A191" s="6" t="inlineStr">
        <is>
          <t>吴川市人民法院</t>
        </is>
      </c>
      <c r="B191" s="7" t="inlineStr">
        <is>
          <t>3150009</t>
        </is>
      </c>
      <c r="C191" s="6" t="inlineStr">
        <is>
          <t>民事审判庭五级法官助理</t>
        </is>
      </c>
      <c r="D191" s="64" t="inlineStr">
        <is>
          <t>31500092047001</t>
        </is>
      </c>
      <c r="E191" s="6" t="inlineStr">
        <is>
          <t>从事审判辅助工作</t>
        </is>
      </c>
      <c r="F191" s="7" t="inlineStr">
        <is>
          <t>法院法官助理职位</t>
        </is>
      </c>
      <c r="G191" s="7" t="n">
        <v>1</v>
      </c>
      <c r="H191" s="7" t="inlineStr">
        <is>
          <t>本科以上</t>
        </is>
      </c>
      <c r="I191" s="7" t="inlineStr">
        <is>
          <t>学士以上</t>
        </is>
      </c>
      <c r="J191" s="6" t="inlineStr">
        <is>
          <t>法学(A0301)</t>
        </is>
      </c>
      <c r="K191" s="6" t="inlineStr">
        <is>
          <t>法学(B030101)</t>
        </is>
      </c>
      <c r="L191" s="6" t="n"/>
      <c r="M191" s="7" t="inlineStr">
        <is>
          <t>否</t>
        </is>
      </c>
      <c r="N191" s="7" t="inlineStr">
        <is>
          <t>否</t>
        </is>
      </c>
      <c r="O191" s="7" t="inlineStr">
        <is>
          <t>否</t>
        </is>
      </c>
      <c r="P191" s="7" t="inlineStr">
        <is>
          <t>否</t>
        </is>
      </c>
      <c r="Q191" s="7" t="inlineStr">
        <is>
          <t>是</t>
        </is>
      </c>
      <c r="R191" s="6" t="inlineStr">
        <is>
          <t>男性;通过法律职业资格考试（国家司法考试）;全日制普通高等学校毕业</t>
        </is>
      </c>
      <c r="S191" s="7" t="inlineStr">
        <is>
          <t>湛江</t>
        </is>
      </c>
    </row>
    <row r="192" hidden="1" ht="67.5" customHeight="1" s="32">
      <c r="A192" s="6" t="inlineStr">
        <is>
          <t>吴川市人民法院</t>
        </is>
      </c>
      <c r="B192" s="7" t="inlineStr">
        <is>
          <t>3150009</t>
        </is>
      </c>
      <c r="C192" s="6" t="inlineStr">
        <is>
          <t>民事审判庭五级法官助理</t>
        </is>
      </c>
      <c r="D192" s="64" t="inlineStr">
        <is>
          <t>31500092047002</t>
        </is>
      </c>
      <c r="E192" s="6" t="inlineStr">
        <is>
          <t>从事审判辅助工作</t>
        </is>
      </c>
      <c r="F192" s="7" t="inlineStr">
        <is>
          <t>法院法官助理职位</t>
        </is>
      </c>
      <c r="G192" s="7" t="n">
        <v>1</v>
      </c>
      <c r="H192" s="7" t="inlineStr">
        <is>
          <t>本科以上</t>
        </is>
      </c>
      <c r="I192" s="7" t="inlineStr">
        <is>
          <t>学士以上</t>
        </is>
      </c>
      <c r="J192" s="6" t="inlineStr">
        <is>
          <t>法学(A0301)</t>
        </is>
      </c>
      <c r="K192" s="6" t="inlineStr">
        <is>
          <t>法学(B030101)</t>
        </is>
      </c>
      <c r="L192" s="6" t="n"/>
      <c r="M192" s="7" t="inlineStr">
        <is>
          <t>否</t>
        </is>
      </c>
      <c r="N192" s="7" t="inlineStr">
        <is>
          <t>否</t>
        </is>
      </c>
      <c r="O192" s="7" t="inlineStr">
        <is>
          <t>否</t>
        </is>
      </c>
      <c r="P192" s="7" t="inlineStr">
        <is>
          <t>否</t>
        </is>
      </c>
      <c r="Q192" s="7" t="inlineStr">
        <is>
          <t>是</t>
        </is>
      </c>
      <c r="R192" s="6" t="inlineStr">
        <is>
          <t>女性;通过法律职业资格考试（国家司法考试）;全日制普通高等学校毕业</t>
        </is>
      </c>
      <c r="S192" s="7" t="inlineStr">
        <is>
          <t>湛江</t>
        </is>
      </c>
    </row>
    <row r="193" hidden="1" ht="45" customHeight="1" s="32">
      <c r="A193" s="6" t="inlineStr">
        <is>
          <t>吴川市人民法院</t>
        </is>
      </c>
      <c r="B193" s="7" t="inlineStr">
        <is>
          <t>3150009</t>
        </is>
      </c>
      <c r="C193" s="6" t="inlineStr">
        <is>
          <t>审判管理办公室一级科员</t>
        </is>
      </c>
      <c r="D193" s="64" t="inlineStr">
        <is>
          <t>31500092048001</t>
        </is>
      </c>
      <c r="E193" s="6" t="inlineStr">
        <is>
          <t>从事审判管理信息采集、相关案例编撰等工作</t>
        </is>
      </c>
      <c r="F193" s="7" t="inlineStr">
        <is>
          <t>法院司法行政职位</t>
        </is>
      </c>
      <c r="G193" s="7" t="n">
        <v>1</v>
      </c>
      <c r="H193" s="7" t="inlineStr">
        <is>
          <t>本科以上</t>
        </is>
      </c>
      <c r="I193" s="7" t="inlineStr">
        <is>
          <t>学士以上</t>
        </is>
      </c>
      <c r="J193" s="6" t="inlineStr">
        <is>
          <t>语言学及应用语言学(A050102),汉语言文字学(A050103)</t>
        </is>
      </c>
      <c r="K193" s="6" t="inlineStr">
        <is>
          <t>中国语言文学类(B0501)</t>
        </is>
      </c>
      <c r="L193" s="6" t="n"/>
      <c r="M193" s="7" t="inlineStr">
        <is>
          <t>否</t>
        </is>
      </c>
      <c r="N193" s="7" t="inlineStr">
        <is>
          <t>否</t>
        </is>
      </c>
      <c r="O193" s="7" t="inlineStr">
        <is>
          <t>否</t>
        </is>
      </c>
      <c r="P193" s="7" t="inlineStr">
        <is>
          <t>否</t>
        </is>
      </c>
      <c r="Q193" s="7" t="inlineStr">
        <is>
          <t>否</t>
        </is>
      </c>
      <c r="R193" s="6" t="n"/>
      <c r="S193" s="7" t="inlineStr">
        <is>
          <t>湛江</t>
        </is>
      </c>
    </row>
    <row r="194" hidden="1" ht="45" customHeight="1" s="32">
      <c r="A194" s="6" t="inlineStr">
        <is>
          <t>吴川市人民法院</t>
        </is>
      </c>
      <c r="B194" s="7" t="inlineStr">
        <is>
          <t>3150009</t>
        </is>
      </c>
      <c r="C194" s="6" t="inlineStr">
        <is>
          <t>司法警察大队一级警员</t>
        </is>
      </c>
      <c r="D194" s="64" t="inlineStr">
        <is>
          <t>31500092049001</t>
        </is>
      </c>
      <c r="E194" s="6" t="inlineStr">
        <is>
          <t>从事押解、值庭等辅助执法工作</t>
        </is>
      </c>
      <c r="F194" s="7" t="inlineStr">
        <is>
          <t>法院司法警察职位</t>
        </is>
      </c>
      <c r="G194" s="7" t="n">
        <v>1</v>
      </c>
      <c r="H194" s="7" t="inlineStr">
        <is>
          <t>大专以上</t>
        </is>
      </c>
      <c r="I194" s="7" t="inlineStr">
        <is>
          <t>不限</t>
        </is>
      </c>
      <c r="J194" s="6" t="inlineStr">
        <is>
          <t>法学(A0301),公安学(A0306),体育学(A0403)</t>
        </is>
      </c>
      <c r="K194" s="6" t="inlineStr">
        <is>
          <t>法学类(B0301),公安学类(B0306),体育学类(B0403)</t>
        </is>
      </c>
      <c r="L194" s="6" t="inlineStr">
        <is>
          <t>法律实务类(C0301),公安管理类(C0306),体育类(C0402)</t>
        </is>
      </c>
      <c r="M194" s="7" t="inlineStr">
        <is>
          <t>否</t>
        </is>
      </c>
      <c r="N194" s="7" t="inlineStr">
        <is>
          <t>否</t>
        </is>
      </c>
      <c r="O194" s="7" t="inlineStr">
        <is>
          <t>否</t>
        </is>
      </c>
      <c r="P194" s="7" t="inlineStr">
        <is>
          <t>否</t>
        </is>
      </c>
      <c r="Q194" s="7" t="inlineStr">
        <is>
          <t>否</t>
        </is>
      </c>
      <c r="R194" s="6" t="n"/>
      <c r="S194" s="7" t="inlineStr">
        <is>
          <t>湛江</t>
        </is>
      </c>
    </row>
    <row r="195" hidden="1" ht="101.25" customHeight="1" s="32">
      <c r="A195" s="6" t="inlineStr">
        <is>
          <t>遂溪县人民法院</t>
        </is>
      </c>
      <c r="B195" s="7" t="inlineStr">
        <is>
          <t>3150010</t>
        </is>
      </c>
      <c r="C195" s="6" t="inlineStr">
        <is>
          <t>立案庭（诉讼服务中心）五级法官助理</t>
        </is>
      </c>
      <c r="D195" s="64" t="inlineStr">
        <is>
          <t>31500102047001</t>
        </is>
      </c>
      <c r="E195" s="6" t="inlineStr">
        <is>
          <t>从事协助法官办案以及诉讼窗口服务工作</t>
        </is>
      </c>
      <c r="F195" s="7" t="inlineStr">
        <is>
          <t>法院法官助理职位</t>
        </is>
      </c>
      <c r="G195" s="7" t="n">
        <v>1</v>
      </c>
      <c r="H195" s="7" t="inlineStr">
        <is>
          <t>本科以上</t>
        </is>
      </c>
      <c r="I195" s="7" t="inlineStr">
        <is>
          <t>学士以上</t>
        </is>
      </c>
      <c r="J195" s="6" t="inlineStr">
        <is>
          <t>06法律类</t>
        </is>
      </c>
      <c r="K195" s="6" t="inlineStr">
        <is>
          <t>06法律类</t>
        </is>
      </c>
      <c r="L195" s="6" t="n"/>
      <c r="M195" s="7" t="inlineStr">
        <is>
          <t>否</t>
        </is>
      </c>
      <c r="N195" s="7" t="inlineStr">
        <is>
          <t>否</t>
        </is>
      </c>
      <c r="O195" s="7" t="inlineStr">
        <is>
          <t>否</t>
        </is>
      </c>
      <c r="P195" s="7" t="inlineStr">
        <is>
          <t>否</t>
        </is>
      </c>
      <c r="Q195" s="7" t="inlineStr">
        <is>
          <t>否</t>
        </is>
      </c>
      <c r="R195" s="6" t="inlineStr">
        <is>
          <t>通过法律职业资格考试（国家司法考试），未通过的录用后需在录用单位工作满5年;全日制普通高等学校毕业</t>
        </is>
      </c>
      <c r="S195" s="7" t="inlineStr">
        <is>
          <t>湛江</t>
        </is>
      </c>
    </row>
    <row r="196" hidden="1" ht="101.25" customHeight="1" s="32">
      <c r="A196" s="6" t="inlineStr">
        <is>
          <t>遂溪县人民法院</t>
        </is>
      </c>
      <c r="B196" s="7" t="inlineStr">
        <is>
          <t>3150010</t>
        </is>
      </c>
      <c r="C196" s="6" t="inlineStr">
        <is>
          <t>审判管理办公室（研究室）五级法官助理</t>
        </is>
      </c>
      <c r="D196" s="64" t="inlineStr">
        <is>
          <t>31500102047002</t>
        </is>
      </c>
      <c r="E196" s="6" t="inlineStr">
        <is>
          <t>从事司法辅助工作</t>
        </is>
      </c>
      <c r="F196" s="7" t="inlineStr">
        <is>
          <t>法院法官助理职位</t>
        </is>
      </c>
      <c r="G196" s="7" t="n">
        <v>1</v>
      </c>
      <c r="H196" s="7" t="inlineStr">
        <is>
          <t>本科以上</t>
        </is>
      </c>
      <c r="I196" s="7" t="inlineStr">
        <is>
          <t>学士以上</t>
        </is>
      </c>
      <c r="J196" s="6" t="inlineStr">
        <is>
          <t>06法律类</t>
        </is>
      </c>
      <c r="K196" s="6" t="inlineStr">
        <is>
          <t>06法律类</t>
        </is>
      </c>
      <c r="L196" s="6" t="n"/>
      <c r="M196" s="7" t="inlineStr">
        <is>
          <t>否</t>
        </is>
      </c>
      <c r="N196" s="7" t="inlineStr">
        <is>
          <t>否</t>
        </is>
      </c>
      <c r="O196" s="7" t="inlineStr">
        <is>
          <t>否</t>
        </is>
      </c>
      <c r="P196" s="7" t="inlineStr">
        <is>
          <t>否</t>
        </is>
      </c>
      <c r="Q196" s="7" t="inlineStr">
        <is>
          <t>是</t>
        </is>
      </c>
      <c r="R196" s="6" t="inlineStr">
        <is>
          <t>通过法律职业资格考试（国家司法考试），未通过的录用后需在录用单位工作满5年;全日制普通高等学校毕业</t>
        </is>
      </c>
      <c r="S196" s="7" t="inlineStr">
        <is>
          <t>湛江</t>
        </is>
      </c>
    </row>
    <row r="197" hidden="1" ht="33.75" customHeight="1" s="32">
      <c r="A197" s="6" t="inlineStr">
        <is>
          <t>遂溪县人民法院</t>
        </is>
      </c>
      <c r="B197" s="7" t="inlineStr">
        <is>
          <t>3150010</t>
        </is>
      </c>
      <c r="C197" s="6" t="inlineStr">
        <is>
          <t>综合办公室一级科员</t>
        </is>
      </c>
      <c r="D197" s="64" t="inlineStr">
        <is>
          <t>31500102048001</t>
        </is>
      </c>
      <c r="E197" s="6" t="inlineStr">
        <is>
          <t>从事财物管理工作</t>
        </is>
      </c>
      <c r="F197" s="7" t="inlineStr">
        <is>
          <t>法院司法行政职位</t>
        </is>
      </c>
      <c r="G197" s="7" t="n">
        <v>1</v>
      </c>
      <c r="H197" s="7" t="inlineStr">
        <is>
          <t>本科以上</t>
        </is>
      </c>
      <c r="I197" s="7" t="inlineStr">
        <is>
          <t>学士以上</t>
        </is>
      </c>
      <c r="J197" s="6" t="inlineStr">
        <is>
          <t>应用经济学(A0202)</t>
        </is>
      </c>
      <c r="K197" s="6" t="inlineStr">
        <is>
          <t>财政学(B020201),会计学(B120203)</t>
        </is>
      </c>
      <c r="L197" s="6" t="n"/>
      <c r="M197" s="7" t="inlineStr">
        <is>
          <t>否</t>
        </is>
      </c>
      <c r="N197" s="7" t="inlineStr">
        <is>
          <t>否</t>
        </is>
      </c>
      <c r="O197" s="7" t="inlineStr">
        <is>
          <t>否</t>
        </is>
      </c>
      <c r="P197" s="7" t="inlineStr">
        <is>
          <t>否</t>
        </is>
      </c>
      <c r="Q197" s="7" t="inlineStr">
        <is>
          <t>否</t>
        </is>
      </c>
      <c r="R197" s="6" t="n"/>
      <c r="S197" s="7" t="inlineStr">
        <is>
          <t>湛江</t>
        </is>
      </c>
    </row>
    <row r="198" hidden="1" ht="67.5" customHeight="1" s="32">
      <c r="A198" s="6" t="inlineStr">
        <is>
          <t>徐闻县人民法院</t>
        </is>
      </c>
      <c r="B198" s="7" t="inlineStr">
        <is>
          <t>3150011</t>
        </is>
      </c>
      <c r="C198" s="6" t="inlineStr">
        <is>
          <t>民事审判庭五级法官助理</t>
        </is>
      </c>
      <c r="D198" s="64" t="inlineStr">
        <is>
          <t>31500112047001</t>
        </is>
      </c>
      <c r="E198" s="6" t="inlineStr">
        <is>
          <t>从事民事审判辅助工作</t>
        </is>
      </c>
      <c r="F198" s="7" t="inlineStr">
        <is>
          <t>法院法官助理职位</t>
        </is>
      </c>
      <c r="G198" s="7" t="n">
        <v>1</v>
      </c>
      <c r="H198" s="7" t="inlineStr">
        <is>
          <t>本科以上</t>
        </is>
      </c>
      <c r="I198" s="7" t="inlineStr">
        <is>
          <t>学士以上</t>
        </is>
      </c>
      <c r="J198" s="6" t="inlineStr">
        <is>
          <t>法学(A0301)</t>
        </is>
      </c>
      <c r="K198" s="6" t="inlineStr">
        <is>
          <t>法学(B030101)</t>
        </is>
      </c>
      <c r="L198" s="6" t="n"/>
      <c r="M198" s="7" t="inlineStr">
        <is>
          <t>否</t>
        </is>
      </c>
      <c r="N198" s="7" t="inlineStr">
        <is>
          <t>否</t>
        </is>
      </c>
      <c r="O198" s="7" t="inlineStr">
        <is>
          <t>否</t>
        </is>
      </c>
      <c r="P198" s="7" t="inlineStr">
        <is>
          <t>否</t>
        </is>
      </c>
      <c r="Q198" s="7" t="inlineStr">
        <is>
          <t>否</t>
        </is>
      </c>
      <c r="R198" s="6" t="inlineStr">
        <is>
          <t>通过法律职业资格考试（国家司法考试）;全日制普通高等学校毕业</t>
        </is>
      </c>
      <c r="S198" s="7" t="inlineStr">
        <is>
          <t>湛江</t>
        </is>
      </c>
    </row>
    <row r="199" hidden="1" ht="45" customHeight="1" s="32">
      <c r="A199" s="6" t="inlineStr">
        <is>
          <t>徐闻县人民法院</t>
        </is>
      </c>
      <c r="B199" s="7" t="inlineStr">
        <is>
          <t>3150011</t>
        </is>
      </c>
      <c r="C199" s="6" t="inlineStr">
        <is>
          <t>政治部（督察室）一级科员</t>
        </is>
      </c>
      <c r="D199" s="64" t="inlineStr">
        <is>
          <t>31500112048001</t>
        </is>
      </c>
      <c r="E199" s="6" t="inlineStr">
        <is>
          <t>从事人事、党建、文件起草、调研等相关工作</t>
        </is>
      </c>
      <c r="F199" s="7" t="inlineStr">
        <is>
          <t>法院司法行政职位</t>
        </is>
      </c>
      <c r="G199" s="7" t="n">
        <v>1</v>
      </c>
      <c r="H199" s="7" t="inlineStr">
        <is>
          <t>本科以上</t>
        </is>
      </c>
      <c r="I199" s="7" t="inlineStr">
        <is>
          <t>学士以上</t>
        </is>
      </c>
      <c r="J199" s="6" t="inlineStr">
        <is>
          <t>中国语言文学(A0501)</t>
        </is>
      </c>
      <c r="K199" s="6" t="inlineStr">
        <is>
          <t>汉语言文学(B050101)</t>
        </is>
      </c>
      <c r="L199" s="6" t="n"/>
      <c r="M199" s="7" t="inlineStr">
        <is>
          <t>否</t>
        </is>
      </c>
      <c r="N199" s="7" t="inlineStr">
        <is>
          <t>否</t>
        </is>
      </c>
      <c r="O199" s="7" t="inlineStr">
        <is>
          <t>否</t>
        </is>
      </c>
      <c r="P199" s="7" t="inlineStr">
        <is>
          <t>否</t>
        </is>
      </c>
      <c r="Q199" s="7" t="inlineStr">
        <is>
          <t>是</t>
        </is>
      </c>
      <c r="R199" s="6" t="n"/>
      <c r="S199" s="7" t="inlineStr">
        <is>
          <t>湛江</t>
        </is>
      </c>
    </row>
    <row r="200" hidden="1" ht="101.25" customHeight="1" s="32">
      <c r="A200" s="6" t="inlineStr">
        <is>
          <t>茂名市中级人民法院</t>
        </is>
      </c>
      <c r="B200" s="7" t="inlineStr">
        <is>
          <t>3160001</t>
        </is>
      </c>
      <c r="C200" s="6" t="inlineStr">
        <is>
          <t>民事审判庭五级法官助理</t>
        </is>
      </c>
      <c r="D200" s="64" t="inlineStr">
        <is>
          <t>31600012047001</t>
        </is>
      </c>
      <c r="E200" s="6" t="inlineStr">
        <is>
          <t>从事民商事审判辅助工作</t>
        </is>
      </c>
      <c r="F200" s="7" t="inlineStr">
        <is>
          <t>法院法官助理职位</t>
        </is>
      </c>
      <c r="G200" s="7" t="n">
        <v>1</v>
      </c>
      <c r="H200" s="7" t="inlineStr">
        <is>
          <t>本科</t>
        </is>
      </c>
      <c r="I200" s="7" t="inlineStr">
        <is>
          <t>学士</t>
        </is>
      </c>
      <c r="J200" s="6" t="n"/>
      <c r="K200" s="6" t="inlineStr">
        <is>
          <t>法学(B030101)</t>
        </is>
      </c>
      <c r="L200" s="6" t="n"/>
      <c r="M200" s="7" t="inlineStr">
        <is>
          <t>否</t>
        </is>
      </c>
      <c r="N200" s="7" t="inlineStr">
        <is>
          <t>否</t>
        </is>
      </c>
      <c r="O200" s="7" t="inlineStr">
        <is>
          <t>否</t>
        </is>
      </c>
      <c r="P200" s="7" t="inlineStr">
        <is>
          <t>否</t>
        </is>
      </c>
      <c r="Q200" s="7" t="inlineStr">
        <is>
          <t>是</t>
        </is>
      </c>
      <c r="R200" s="6" t="inlineStr">
        <is>
          <t>通过法律职业资格考试（国家司法考试），未通过的录用后需在录用单位工作满5年;全日制普通高等学校毕业</t>
        </is>
      </c>
      <c r="S200" s="7" t="inlineStr">
        <is>
          <t>茂名</t>
        </is>
      </c>
    </row>
    <row r="201" hidden="1" ht="33.75" customHeight="1" s="32">
      <c r="A201" s="6" t="inlineStr">
        <is>
          <t>茂名市中级人民法院</t>
        </is>
      </c>
      <c r="B201" s="7" t="inlineStr">
        <is>
          <t>3160001</t>
        </is>
      </c>
      <c r="C201" s="6" t="inlineStr">
        <is>
          <t>政治处一级科员</t>
        </is>
      </c>
      <c r="D201" s="64" t="inlineStr">
        <is>
          <t>31600012048001</t>
        </is>
      </c>
      <c r="E201" s="6" t="inlineStr">
        <is>
          <t>从事党务、组织人事等相关工作</t>
        </is>
      </c>
      <c r="F201" s="7" t="inlineStr">
        <is>
          <t>法院司法行政职位</t>
        </is>
      </c>
      <c r="G201" s="7" t="n">
        <v>1</v>
      </c>
      <c r="H201" s="7" t="inlineStr">
        <is>
          <t>本科</t>
        </is>
      </c>
      <c r="I201" s="7" t="inlineStr">
        <is>
          <t>学士</t>
        </is>
      </c>
      <c r="J201" s="6" t="n"/>
      <c r="K201" s="6" t="inlineStr">
        <is>
          <t>法学(B030101)</t>
        </is>
      </c>
      <c r="L201" s="6" t="n"/>
      <c r="M201" s="7" t="inlineStr">
        <is>
          <t>否</t>
        </is>
      </c>
      <c r="N201" s="7" t="inlineStr">
        <is>
          <t>否</t>
        </is>
      </c>
      <c r="O201" s="7" t="inlineStr">
        <is>
          <t>否</t>
        </is>
      </c>
      <c r="P201" s="7" t="inlineStr">
        <is>
          <t>否</t>
        </is>
      </c>
      <c r="Q201" s="7" t="inlineStr">
        <is>
          <t>否</t>
        </is>
      </c>
      <c r="R201" s="6" t="inlineStr">
        <is>
          <t>中共党员</t>
        </is>
      </c>
      <c r="S201" s="7" t="inlineStr">
        <is>
          <t>茂名</t>
        </is>
      </c>
    </row>
    <row r="202" hidden="1" ht="33.75" customHeight="1" s="32">
      <c r="A202" s="6" t="inlineStr">
        <is>
          <t>茂名市中级人民法院</t>
        </is>
      </c>
      <c r="B202" s="7" t="inlineStr">
        <is>
          <t>3160001</t>
        </is>
      </c>
      <c r="C202" s="6" t="inlineStr">
        <is>
          <t>司法警察支队一级警员</t>
        </is>
      </c>
      <c r="D202" s="64" t="inlineStr">
        <is>
          <t>31600012049001</t>
        </is>
      </c>
      <c r="E202" s="6" t="inlineStr">
        <is>
          <t>从事押解、送达、协助执行、安保等工作</t>
        </is>
      </c>
      <c r="F202" s="7" t="inlineStr">
        <is>
          <t>法院司法警察职位</t>
        </is>
      </c>
      <c r="G202" s="7" t="n">
        <v>1</v>
      </c>
      <c r="H202" s="7" t="inlineStr">
        <is>
          <t>本科</t>
        </is>
      </c>
      <c r="I202" s="7" t="inlineStr">
        <is>
          <t>学士</t>
        </is>
      </c>
      <c r="J202" s="6" t="n"/>
      <c r="K202" s="6" t="inlineStr">
        <is>
          <t>公安学类(B0306)</t>
        </is>
      </c>
      <c r="L202" s="6" t="n"/>
      <c r="M202" s="7" t="inlineStr">
        <is>
          <t>否</t>
        </is>
      </c>
      <c r="N202" s="7" t="inlineStr">
        <is>
          <t>否</t>
        </is>
      </c>
      <c r="O202" s="7" t="inlineStr">
        <is>
          <t>否</t>
        </is>
      </c>
      <c r="P202" s="7" t="inlineStr">
        <is>
          <t>否</t>
        </is>
      </c>
      <c r="Q202" s="7" t="inlineStr">
        <is>
          <t>否</t>
        </is>
      </c>
      <c r="R202" s="6" t="n"/>
      <c r="S202" s="7" t="inlineStr">
        <is>
          <t>茂名</t>
        </is>
      </c>
    </row>
    <row r="203" hidden="1" ht="67.5" customHeight="1" s="32">
      <c r="A203" s="6" t="inlineStr">
        <is>
          <t>茂名市茂南区人民法院</t>
        </is>
      </c>
      <c r="B203" s="7" t="inlineStr">
        <is>
          <t>3160002</t>
        </is>
      </c>
      <c r="C203" s="6" t="inlineStr">
        <is>
          <t>镇盛人民法庭五级法官助理</t>
        </is>
      </c>
      <c r="D203" s="64" t="inlineStr">
        <is>
          <t>31600022047001</t>
        </is>
      </c>
      <c r="E203" s="6" t="inlineStr">
        <is>
          <t>从事审判辅助工作</t>
        </is>
      </c>
      <c r="F203" s="7" t="inlineStr">
        <is>
          <t>法院法官助理职位</t>
        </is>
      </c>
      <c r="G203" s="7" t="n">
        <v>2</v>
      </c>
      <c r="H203" s="7" t="inlineStr">
        <is>
          <t>本科以上</t>
        </is>
      </c>
      <c r="I203" s="7" t="inlineStr">
        <is>
          <t>学士以上</t>
        </is>
      </c>
      <c r="J203" s="6" t="inlineStr">
        <is>
          <t>法学(A0301)</t>
        </is>
      </c>
      <c r="K203" s="6" t="inlineStr">
        <is>
          <t>法学(B030101)</t>
        </is>
      </c>
      <c r="L203" s="6" t="n"/>
      <c r="M203" s="7" t="inlineStr">
        <is>
          <t>否</t>
        </is>
      </c>
      <c r="N203" s="7" t="inlineStr">
        <is>
          <t>否</t>
        </is>
      </c>
      <c r="O203" s="7" t="inlineStr">
        <is>
          <t>否</t>
        </is>
      </c>
      <c r="P203" s="7" t="inlineStr">
        <is>
          <t>否</t>
        </is>
      </c>
      <c r="Q203" s="7" t="inlineStr">
        <is>
          <t>是</t>
        </is>
      </c>
      <c r="R203" s="6" t="inlineStr">
        <is>
          <t>通过法律职业资格考试（国家司法考试）;全日制普通高等学校毕业</t>
        </is>
      </c>
      <c r="S203" s="7" t="inlineStr">
        <is>
          <t>茂名</t>
        </is>
      </c>
    </row>
    <row r="204" hidden="1" ht="67.5" customHeight="1" s="32">
      <c r="A204" s="6" t="inlineStr">
        <is>
          <t>茂名市茂南区人民法院</t>
        </is>
      </c>
      <c r="B204" s="7" t="inlineStr">
        <is>
          <t>3160002</t>
        </is>
      </c>
      <c r="C204" s="6" t="inlineStr">
        <is>
          <t>羊角人民法庭五级法官助理</t>
        </is>
      </c>
      <c r="D204" s="64" t="inlineStr">
        <is>
          <t>31600022047002</t>
        </is>
      </c>
      <c r="E204" s="6" t="inlineStr">
        <is>
          <t>从事审判辅助工作</t>
        </is>
      </c>
      <c r="F204" s="7" t="inlineStr">
        <is>
          <t>法院法官助理职位</t>
        </is>
      </c>
      <c r="G204" s="7" t="n">
        <v>2</v>
      </c>
      <c r="H204" s="7" t="inlineStr">
        <is>
          <t>本科以上</t>
        </is>
      </c>
      <c r="I204" s="7" t="inlineStr">
        <is>
          <t>学士以上</t>
        </is>
      </c>
      <c r="J204" s="6" t="inlineStr">
        <is>
          <t>法学(A0301)</t>
        </is>
      </c>
      <c r="K204" s="6" t="inlineStr">
        <is>
          <t>法学(B030101)</t>
        </is>
      </c>
      <c r="L204" s="6" t="n"/>
      <c r="M204" s="7" t="inlineStr">
        <is>
          <t>否</t>
        </is>
      </c>
      <c r="N204" s="7" t="inlineStr">
        <is>
          <t>否</t>
        </is>
      </c>
      <c r="O204" s="7" t="inlineStr">
        <is>
          <t>否</t>
        </is>
      </c>
      <c r="P204" s="7" t="inlineStr">
        <is>
          <t>否</t>
        </is>
      </c>
      <c r="Q204" s="7" t="inlineStr">
        <is>
          <t>否</t>
        </is>
      </c>
      <c r="R204" s="6" t="inlineStr">
        <is>
          <t>通过法律职业资格考试（国家司法考试）;全日制普通高等学校毕业</t>
        </is>
      </c>
      <c r="S204" s="7" t="inlineStr">
        <is>
          <t>茂名</t>
        </is>
      </c>
    </row>
    <row r="205" hidden="1" ht="67.5" customHeight="1" s="32">
      <c r="A205" s="6" t="inlineStr">
        <is>
          <t>茂名市茂南区人民法院</t>
        </is>
      </c>
      <c r="B205" s="7" t="inlineStr">
        <is>
          <t>3160002</t>
        </is>
      </c>
      <c r="C205" s="6" t="inlineStr">
        <is>
          <t>公馆人民法庭五级法官助理</t>
        </is>
      </c>
      <c r="D205" s="64" t="inlineStr">
        <is>
          <t>31600022047003</t>
        </is>
      </c>
      <c r="E205" s="6" t="inlineStr">
        <is>
          <t>从事审判辅助工作</t>
        </is>
      </c>
      <c r="F205" s="7" t="inlineStr">
        <is>
          <t>法院法官助理职位</t>
        </is>
      </c>
      <c r="G205" s="7" t="n">
        <v>1</v>
      </c>
      <c r="H205" s="7" t="inlineStr">
        <is>
          <t>本科以上</t>
        </is>
      </c>
      <c r="I205" s="7" t="inlineStr">
        <is>
          <t>学士以上</t>
        </is>
      </c>
      <c r="J205" s="6" t="inlineStr">
        <is>
          <t>法学(A0301)</t>
        </is>
      </c>
      <c r="K205" s="6" t="inlineStr">
        <is>
          <t>法学(B030101)</t>
        </is>
      </c>
      <c r="L205" s="6" t="n"/>
      <c r="M205" s="7" t="inlineStr">
        <is>
          <t>否</t>
        </is>
      </c>
      <c r="N205" s="7" t="inlineStr">
        <is>
          <t>否</t>
        </is>
      </c>
      <c r="O205" s="7" t="inlineStr">
        <is>
          <t>否</t>
        </is>
      </c>
      <c r="P205" s="7" t="inlineStr">
        <is>
          <t>否</t>
        </is>
      </c>
      <c r="Q205" s="7" t="inlineStr">
        <is>
          <t>是</t>
        </is>
      </c>
      <c r="R205" s="6" t="inlineStr">
        <is>
          <t>通过法律职业资格考试（国家司法考试）;全日制普通高等学校毕业</t>
        </is>
      </c>
      <c r="S205" s="7" t="inlineStr">
        <is>
          <t>茂名</t>
        </is>
      </c>
    </row>
    <row r="206" hidden="1" ht="45" customHeight="1" s="32">
      <c r="A206" s="6" t="inlineStr">
        <is>
          <t>茂名市茂南区人民法院</t>
        </is>
      </c>
      <c r="B206" s="7" t="inlineStr">
        <is>
          <t>3160002</t>
        </is>
      </c>
      <c r="C206" s="6" t="inlineStr">
        <is>
          <t>综合办公室一级科员</t>
        </is>
      </c>
      <c r="D206" s="64" t="inlineStr">
        <is>
          <t>31600022048001</t>
        </is>
      </c>
      <c r="E206" s="6" t="inlineStr">
        <is>
          <t>从事财务会计工作</t>
        </is>
      </c>
      <c r="F206" s="7" t="inlineStr">
        <is>
          <t>法院司法行政职位</t>
        </is>
      </c>
      <c r="G206" s="7" t="n">
        <v>1</v>
      </c>
      <c r="H206" s="7" t="inlineStr">
        <is>
          <t>本科以上</t>
        </is>
      </c>
      <c r="I206" s="7" t="inlineStr">
        <is>
          <t>学士以上</t>
        </is>
      </c>
      <c r="J206" s="6" t="inlineStr">
        <is>
          <t>会计学(A120201),会计硕士（专业硕士）(A120206)</t>
        </is>
      </c>
      <c r="K206" s="6" t="inlineStr">
        <is>
          <t>会计学(B120203),审计学(B120207)</t>
        </is>
      </c>
      <c r="L206" s="6" t="n"/>
      <c r="M206" s="7" t="inlineStr">
        <is>
          <t>否</t>
        </is>
      </c>
      <c r="N206" s="7" t="inlineStr">
        <is>
          <t>否</t>
        </is>
      </c>
      <c r="O206" s="7" t="inlineStr">
        <is>
          <t>否</t>
        </is>
      </c>
      <c r="P206" s="7" t="inlineStr">
        <is>
          <t>否</t>
        </is>
      </c>
      <c r="Q206" s="7" t="inlineStr">
        <is>
          <t>否</t>
        </is>
      </c>
      <c r="R206" s="6" t="n"/>
      <c r="S206" s="7" t="inlineStr">
        <is>
          <t>茂名</t>
        </is>
      </c>
    </row>
    <row r="207" hidden="1" ht="33.75" customHeight="1" s="32">
      <c r="A207" s="6" t="inlineStr">
        <is>
          <t>茂名市茂南区人民法院</t>
        </is>
      </c>
      <c r="B207" s="7" t="inlineStr">
        <is>
          <t>3160002</t>
        </is>
      </c>
      <c r="C207" s="6" t="inlineStr">
        <is>
          <t>司法警察大队一级警员</t>
        </is>
      </c>
      <c r="D207" s="64" t="inlineStr">
        <is>
          <t>31600022049001</t>
        </is>
      </c>
      <c r="E207" s="6" t="inlineStr">
        <is>
          <t>从事押解、送达、执行辅助、安保等工作</t>
        </is>
      </c>
      <c r="F207" s="7" t="inlineStr">
        <is>
          <t>法院司法警察职位</t>
        </is>
      </c>
      <c r="G207" s="7" t="n">
        <v>1</v>
      </c>
      <c r="H207" s="7" t="inlineStr">
        <is>
          <t>本科以上</t>
        </is>
      </c>
      <c r="I207" s="7" t="inlineStr">
        <is>
          <t>学士以上</t>
        </is>
      </c>
      <c r="J207" s="6" t="inlineStr">
        <is>
          <t>公安学(A0306)</t>
        </is>
      </c>
      <c r="K207" s="6" t="inlineStr">
        <is>
          <t>治安学(B030601),侦查学(B030602)</t>
        </is>
      </c>
      <c r="L207" s="6" t="n"/>
      <c r="M207" s="7" t="inlineStr">
        <is>
          <t>否</t>
        </is>
      </c>
      <c r="N207" s="7" t="inlineStr">
        <is>
          <t>否</t>
        </is>
      </c>
      <c r="O207" s="7" t="inlineStr">
        <is>
          <t>否</t>
        </is>
      </c>
      <c r="P207" s="7" t="inlineStr">
        <is>
          <t>否</t>
        </is>
      </c>
      <c r="Q207" s="7" t="inlineStr">
        <is>
          <t>否</t>
        </is>
      </c>
      <c r="R207" s="6" t="n"/>
      <c r="S207" s="7" t="inlineStr">
        <is>
          <t>茂名</t>
        </is>
      </c>
    </row>
    <row r="208" hidden="1" ht="67.5" customHeight="1" s="32">
      <c r="A208" s="6" t="inlineStr">
        <is>
          <t>茂名市电白区人民法院</t>
        </is>
      </c>
      <c r="B208" s="7" t="inlineStr">
        <is>
          <t>3160003</t>
        </is>
      </c>
      <c r="C208" s="6" t="inlineStr">
        <is>
          <t>人民法庭五级法官助理</t>
        </is>
      </c>
      <c r="D208" s="64" t="inlineStr">
        <is>
          <t>31600032047001</t>
        </is>
      </c>
      <c r="E208" s="6" t="inlineStr">
        <is>
          <t>从事审判辅助工作</t>
        </is>
      </c>
      <c r="F208" s="7" t="inlineStr">
        <is>
          <t>法院法官助理职位</t>
        </is>
      </c>
      <c r="G208" s="7" t="n">
        <v>3</v>
      </c>
      <c r="H208" s="7" t="inlineStr">
        <is>
          <t>本科以上</t>
        </is>
      </c>
      <c r="I208" s="7" t="inlineStr">
        <is>
          <t>学士以上</t>
        </is>
      </c>
      <c r="J208" s="6" t="inlineStr">
        <is>
          <t>法学(A0301)</t>
        </is>
      </c>
      <c r="K208" s="6" t="inlineStr">
        <is>
          <t>法学(B030101)</t>
        </is>
      </c>
      <c r="L208" s="6" t="n"/>
      <c r="M208" s="7" t="inlineStr">
        <is>
          <t>否</t>
        </is>
      </c>
      <c r="N208" s="7" t="inlineStr">
        <is>
          <t>否</t>
        </is>
      </c>
      <c r="O208" s="7" t="inlineStr">
        <is>
          <t>否</t>
        </is>
      </c>
      <c r="P208" s="7" t="inlineStr">
        <is>
          <t>否</t>
        </is>
      </c>
      <c r="Q208" s="7" t="inlineStr">
        <is>
          <t>是</t>
        </is>
      </c>
      <c r="R208" s="6" t="inlineStr">
        <is>
          <t>男性;通过法律职业资格考试（国家司法考试）;全日制普通高等学校毕业</t>
        </is>
      </c>
      <c r="S208" s="7" t="inlineStr">
        <is>
          <t>茂名</t>
        </is>
      </c>
    </row>
    <row r="209" hidden="1" ht="67.5" customHeight="1" s="32">
      <c r="A209" s="6" t="inlineStr">
        <is>
          <t>茂名市电白区人民法院</t>
        </is>
      </c>
      <c r="B209" s="7" t="inlineStr">
        <is>
          <t>3160003</t>
        </is>
      </c>
      <c r="C209" s="6" t="inlineStr">
        <is>
          <t>人民法庭五级法官助理</t>
        </is>
      </c>
      <c r="D209" s="64" t="inlineStr">
        <is>
          <t>31600032047002</t>
        </is>
      </c>
      <c r="E209" s="6" t="inlineStr">
        <is>
          <t>从事审判辅助工作</t>
        </is>
      </c>
      <c r="F209" s="7" t="inlineStr">
        <is>
          <t>法院法官助理职位</t>
        </is>
      </c>
      <c r="G209" s="7" t="n">
        <v>3</v>
      </c>
      <c r="H209" s="7" t="inlineStr">
        <is>
          <t>本科以上</t>
        </is>
      </c>
      <c r="I209" s="7" t="inlineStr">
        <is>
          <t>学士以上</t>
        </is>
      </c>
      <c r="J209" s="6" t="inlineStr">
        <is>
          <t>法学(A0301)</t>
        </is>
      </c>
      <c r="K209" s="6" t="inlineStr">
        <is>
          <t>法学(B030101)</t>
        </is>
      </c>
      <c r="L209" s="6" t="n"/>
      <c r="M209" s="7" t="inlineStr">
        <is>
          <t>否</t>
        </is>
      </c>
      <c r="N209" s="7" t="inlineStr">
        <is>
          <t>否</t>
        </is>
      </c>
      <c r="O209" s="7" t="inlineStr">
        <is>
          <t>否</t>
        </is>
      </c>
      <c r="P209" s="7" t="inlineStr">
        <is>
          <t>否</t>
        </is>
      </c>
      <c r="Q209" s="7" t="inlineStr">
        <is>
          <t>是</t>
        </is>
      </c>
      <c r="R209" s="6" t="inlineStr">
        <is>
          <t>女性;通过法律职业资格考试（国家司法考试）;全日制普通高等学校毕业</t>
        </is>
      </c>
      <c r="S209" s="7" t="inlineStr">
        <is>
          <t>茂名</t>
        </is>
      </c>
    </row>
    <row r="210" hidden="1" ht="67.5" customHeight="1" s="32">
      <c r="A210" s="6" t="inlineStr">
        <is>
          <t>茂名市电白区人民法院</t>
        </is>
      </c>
      <c r="B210" s="7" t="inlineStr">
        <is>
          <t>3160003</t>
        </is>
      </c>
      <c r="C210" s="6" t="inlineStr">
        <is>
          <t>人民法庭五级法官助理</t>
        </is>
      </c>
      <c r="D210" s="64" t="inlineStr">
        <is>
          <t>31600032047003</t>
        </is>
      </c>
      <c r="E210" s="6" t="inlineStr">
        <is>
          <t>从事审判辅助工作</t>
        </is>
      </c>
      <c r="F210" s="7" t="inlineStr">
        <is>
          <t>法院法官助理职位</t>
        </is>
      </c>
      <c r="G210" s="7" t="n">
        <v>1</v>
      </c>
      <c r="H210" s="7" t="inlineStr">
        <is>
          <t>本科以上</t>
        </is>
      </c>
      <c r="I210" s="7" t="inlineStr">
        <is>
          <t>学士以上</t>
        </is>
      </c>
      <c r="J210" s="6" t="inlineStr">
        <is>
          <t>法学(A0301)</t>
        </is>
      </c>
      <c r="K210" s="6" t="inlineStr">
        <is>
          <t>法学(B030101)</t>
        </is>
      </c>
      <c r="L210" s="6" t="n"/>
      <c r="M210" s="7" t="inlineStr">
        <is>
          <t>否</t>
        </is>
      </c>
      <c r="N210" s="7" t="inlineStr">
        <is>
          <t>否</t>
        </is>
      </c>
      <c r="O210" s="7" t="inlineStr">
        <is>
          <t>否</t>
        </is>
      </c>
      <c r="P210" s="7" t="inlineStr">
        <is>
          <t>否</t>
        </is>
      </c>
      <c r="Q210" s="7" t="inlineStr">
        <is>
          <t>是</t>
        </is>
      </c>
      <c r="R210" s="6" t="inlineStr">
        <is>
          <t>通过法律职业资格考试（国家司法考试）;全日制普通高等学校毕业</t>
        </is>
      </c>
      <c r="S210" s="7" t="inlineStr">
        <is>
          <t>茂名</t>
        </is>
      </c>
    </row>
    <row r="211" hidden="1" ht="22.5" customHeight="1" s="32">
      <c r="A211" s="6" t="inlineStr">
        <is>
          <t>茂名市电白区人民法院</t>
        </is>
      </c>
      <c r="B211" s="7" t="inlineStr">
        <is>
          <t>3160003</t>
        </is>
      </c>
      <c r="C211" s="6" t="inlineStr">
        <is>
          <t>综合办公室一级科员</t>
        </is>
      </c>
      <c r="D211" s="64" t="inlineStr">
        <is>
          <t>31600032048001</t>
        </is>
      </c>
      <c r="E211" s="6" t="inlineStr">
        <is>
          <t>从事档案管理工作</t>
        </is>
      </c>
      <c r="F211" s="7" t="inlineStr">
        <is>
          <t>法院司法行政职位</t>
        </is>
      </c>
      <c r="G211" s="7" t="n">
        <v>2</v>
      </c>
      <c r="H211" s="7" t="inlineStr">
        <is>
          <t>本科以上</t>
        </is>
      </c>
      <c r="I211" s="7" t="inlineStr">
        <is>
          <t>学士以上</t>
        </is>
      </c>
      <c r="J211" s="6" t="inlineStr">
        <is>
          <t>图书情报与档案管理(A1205)</t>
        </is>
      </c>
      <c r="K211" s="6" t="inlineStr">
        <is>
          <t>图书情报与档案管理类(B1205)</t>
        </is>
      </c>
      <c r="L211" s="6" t="n"/>
      <c r="M211" s="7" t="inlineStr">
        <is>
          <t>否</t>
        </is>
      </c>
      <c r="N211" s="7" t="inlineStr">
        <is>
          <t>否</t>
        </is>
      </c>
      <c r="O211" s="7" t="inlineStr">
        <is>
          <t>否</t>
        </is>
      </c>
      <c r="P211" s="7" t="inlineStr">
        <is>
          <t>否</t>
        </is>
      </c>
      <c r="Q211" s="7" t="inlineStr">
        <is>
          <t>否</t>
        </is>
      </c>
      <c r="R211" s="6" t="n"/>
      <c r="S211" s="7" t="inlineStr">
        <is>
          <t>茂名</t>
        </is>
      </c>
    </row>
    <row r="212" hidden="1" ht="56.25" customHeight="1" s="32">
      <c r="A212" s="6" t="inlineStr">
        <is>
          <t>茂名市电白区人民法院</t>
        </is>
      </c>
      <c r="B212" s="7" t="inlineStr">
        <is>
          <t>3160003</t>
        </is>
      </c>
      <c r="C212" s="6" t="inlineStr">
        <is>
          <t>督察室一级科员</t>
        </is>
      </c>
      <c r="D212" s="64" t="inlineStr">
        <is>
          <t>31600032048002</t>
        </is>
      </c>
      <c r="E212" s="6" t="inlineStr">
        <is>
          <t>从事纪检监察及相关文字工作</t>
        </is>
      </c>
      <c r="F212" s="7" t="inlineStr">
        <is>
          <t>法院司法行政职位</t>
        </is>
      </c>
      <c r="G212" s="7" t="n">
        <v>1</v>
      </c>
      <c r="H212" s="7" t="inlineStr">
        <is>
          <t>本科以上</t>
        </is>
      </c>
      <c r="I212" s="7" t="inlineStr">
        <is>
          <t>学士以上</t>
        </is>
      </c>
      <c r="J212" s="6" t="inlineStr">
        <is>
          <t>政治学(A0302)</t>
        </is>
      </c>
      <c r="K212" s="6" t="inlineStr">
        <is>
          <t>政治学与行政学(B030201),思想政治教育(B030503),行政管理(B120402)</t>
        </is>
      </c>
      <c r="L212" s="6" t="n"/>
      <c r="M212" s="7" t="inlineStr">
        <is>
          <t>否</t>
        </is>
      </c>
      <c r="N212" s="7" t="inlineStr">
        <is>
          <t>否</t>
        </is>
      </c>
      <c r="O212" s="7" t="inlineStr">
        <is>
          <t>否</t>
        </is>
      </c>
      <c r="P212" s="7" t="inlineStr">
        <is>
          <t>否</t>
        </is>
      </c>
      <c r="Q212" s="7" t="inlineStr">
        <is>
          <t>否</t>
        </is>
      </c>
      <c r="R212" s="6" t="inlineStr">
        <is>
          <t>中共党员</t>
        </is>
      </c>
      <c r="S212" s="7" t="inlineStr">
        <is>
          <t>茂名</t>
        </is>
      </c>
    </row>
    <row r="213" hidden="1" ht="67.5" customHeight="1" s="32">
      <c r="A213" s="6" t="inlineStr">
        <is>
          <t>信宜市人民法院</t>
        </is>
      </c>
      <c r="B213" s="7" t="inlineStr">
        <is>
          <t>3160004</t>
        </is>
      </c>
      <c r="C213" s="6" t="inlineStr">
        <is>
          <t>民事审判庭五级法官助理</t>
        </is>
      </c>
      <c r="D213" s="64" t="inlineStr">
        <is>
          <t>31600042047001</t>
        </is>
      </c>
      <c r="E213" s="6" t="inlineStr">
        <is>
          <t>从事审判辅助工作</t>
        </is>
      </c>
      <c r="F213" s="7" t="inlineStr">
        <is>
          <t>法院法官助理职位</t>
        </is>
      </c>
      <c r="G213" s="7" t="n">
        <v>2</v>
      </c>
      <c r="H213" s="7" t="inlineStr">
        <is>
          <t>本科以上</t>
        </is>
      </c>
      <c r="I213" s="7" t="inlineStr">
        <is>
          <t>学士以上</t>
        </is>
      </c>
      <c r="J213" s="6" t="inlineStr">
        <is>
          <t>法学(A0301)</t>
        </is>
      </c>
      <c r="K213" s="6" t="inlineStr">
        <is>
          <t>法学(B030101)</t>
        </is>
      </c>
      <c r="L213" s="6" t="n"/>
      <c r="M213" s="7" t="inlineStr">
        <is>
          <t>否</t>
        </is>
      </c>
      <c r="N213" s="7" t="inlineStr">
        <is>
          <t>否</t>
        </is>
      </c>
      <c r="O213" s="7" t="inlineStr">
        <is>
          <t>否</t>
        </is>
      </c>
      <c r="P213" s="7" t="inlineStr">
        <is>
          <t>否</t>
        </is>
      </c>
      <c r="Q213" s="7" t="inlineStr">
        <is>
          <t>否</t>
        </is>
      </c>
      <c r="R213" s="6" t="inlineStr">
        <is>
          <t>通过法律职业资格考试（国家司法考试）;全日制普通高等学校毕业</t>
        </is>
      </c>
      <c r="S213" s="7" t="inlineStr">
        <is>
          <t>茂名</t>
        </is>
      </c>
    </row>
    <row r="214" hidden="1" ht="67.5" customHeight="1" s="32">
      <c r="A214" s="6" t="inlineStr">
        <is>
          <t>高州市人民法院</t>
        </is>
      </c>
      <c r="B214" s="7" t="inlineStr">
        <is>
          <t>3160005</t>
        </is>
      </c>
      <c r="C214" s="6" t="inlineStr">
        <is>
          <t>民事审判庭五级法官助理</t>
        </is>
      </c>
      <c r="D214" s="64" t="inlineStr">
        <is>
          <t>31600052047001</t>
        </is>
      </c>
      <c r="E214" s="6" t="inlineStr">
        <is>
          <t>从事审判辅助等工作</t>
        </is>
      </c>
      <c r="F214" s="7" t="inlineStr">
        <is>
          <t>法院法官助理职位</t>
        </is>
      </c>
      <c r="G214" s="7" t="n">
        <v>1</v>
      </c>
      <c r="H214" s="7" t="inlineStr">
        <is>
          <t>本科以上</t>
        </is>
      </c>
      <c r="I214" s="7" t="inlineStr">
        <is>
          <t>学士以上</t>
        </is>
      </c>
      <c r="J214" s="6" t="inlineStr">
        <is>
          <t>06法律类</t>
        </is>
      </c>
      <c r="K214" s="6" t="inlineStr">
        <is>
          <t>06法律类</t>
        </is>
      </c>
      <c r="L214" s="6" t="n"/>
      <c r="M214" s="7" t="inlineStr">
        <is>
          <t>否</t>
        </is>
      </c>
      <c r="N214" s="7" t="inlineStr">
        <is>
          <t>否</t>
        </is>
      </c>
      <c r="O214" s="7" t="inlineStr">
        <is>
          <t>否</t>
        </is>
      </c>
      <c r="P214" s="7" t="inlineStr">
        <is>
          <t>否</t>
        </is>
      </c>
      <c r="Q214" s="7" t="inlineStr">
        <is>
          <t>否</t>
        </is>
      </c>
      <c r="R214" s="6" t="inlineStr">
        <is>
          <t>通过法律职业资格考试（国家司法考试）;全日制普通高等学校毕业</t>
        </is>
      </c>
      <c r="S214" s="7" t="inlineStr">
        <is>
          <t>茂名</t>
        </is>
      </c>
    </row>
    <row r="215" hidden="1" ht="67.5" customHeight="1" s="32">
      <c r="A215" s="6" t="inlineStr">
        <is>
          <t>高州市人民法院</t>
        </is>
      </c>
      <c r="B215" s="7" t="inlineStr">
        <is>
          <t>3160005</t>
        </is>
      </c>
      <c r="C215" s="6" t="inlineStr">
        <is>
          <t>民事审判庭五级法官助理</t>
        </is>
      </c>
      <c r="D215" s="64" t="inlineStr">
        <is>
          <t>31600052047002</t>
        </is>
      </c>
      <c r="E215" s="6" t="inlineStr">
        <is>
          <t>从事审判辅助等工作</t>
        </is>
      </c>
      <c r="F215" s="7" t="inlineStr">
        <is>
          <t>法院法官助理职位</t>
        </is>
      </c>
      <c r="G215" s="7" t="n">
        <v>1</v>
      </c>
      <c r="H215" s="7" t="inlineStr">
        <is>
          <t>本科以上</t>
        </is>
      </c>
      <c r="I215" s="7" t="inlineStr">
        <is>
          <t>学士以上</t>
        </is>
      </c>
      <c r="J215" s="6" t="inlineStr">
        <is>
          <t>06法律类</t>
        </is>
      </c>
      <c r="K215" s="6" t="inlineStr">
        <is>
          <t>06法律类</t>
        </is>
      </c>
      <c r="L215" s="6" t="n"/>
      <c r="M215" s="7" t="inlineStr">
        <is>
          <t>否</t>
        </is>
      </c>
      <c r="N215" s="7" t="inlineStr">
        <is>
          <t>否</t>
        </is>
      </c>
      <c r="O215" s="7" t="inlineStr">
        <is>
          <t>否</t>
        </is>
      </c>
      <c r="P215" s="7" t="inlineStr">
        <is>
          <t>否</t>
        </is>
      </c>
      <c r="Q215" s="7" t="inlineStr">
        <is>
          <t>是</t>
        </is>
      </c>
      <c r="R215" s="6" t="inlineStr">
        <is>
          <t>通过法律职业资格考试（国家司法考试）;全日制普通高等学校毕业</t>
        </is>
      </c>
      <c r="S215" s="7" t="inlineStr">
        <is>
          <t>茂名</t>
        </is>
      </c>
    </row>
    <row r="216" hidden="1" ht="67.5" customHeight="1" s="32">
      <c r="A216" s="6" t="inlineStr">
        <is>
          <t>化州市人民法院</t>
        </is>
      </c>
      <c r="B216" s="7" t="inlineStr">
        <is>
          <t>3160006</t>
        </is>
      </c>
      <c r="C216" s="6" t="inlineStr">
        <is>
          <t>民事审判庭五级法官助理</t>
        </is>
      </c>
      <c r="D216" s="64" t="inlineStr">
        <is>
          <t>31600062047001</t>
        </is>
      </c>
      <c r="E216" s="6" t="inlineStr">
        <is>
          <t>从事审判辅助类工作</t>
        </is>
      </c>
      <c r="F216" s="7" t="inlineStr">
        <is>
          <t>法院法官助理职位</t>
        </is>
      </c>
      <c r="G216" s="7" t="n">
        <v>3</v>
      </c>
      <c r="H216" s="7" t="inlineStr">
        <is>
          <t>本科以上</t>
        </is>
      </c>
      <c r="I216" s="7" t="inlineStr">
        <is>
          <t>学士以上</t>
        </is>
      </c>
      <c r="J216" s="6" t="inlineStr">
        <is>
          <t>06法律类</t>
        </is>
      </c>
      <c r="K216" s="6" t="inlineStr">
        <is>
          <t>06法律类</t>
        </is>
      </c>
      <c r="L216" s="6" t="n"/>
      <c r="M216" s="7" t="inlineStr">
        <is>
          <t>否</t>
        </is>
      </c>
      <c r="N216" s="7" t="inlineStr">
        <is>
          <t>否</t>
        </is>
      </c>
      <c r="O216" s="7" t="inlineStr">
        <is>
          <t>否</t>
        </is>
      </c>
      <c r="P216" s="7" t="inlineStr">
        <is>
          <t>否</t>
        </is>
      </c>
      <c r="Q216" s="7" t="inlineStr">
        <is>
          <t>是</t>
        </is>
      </c>
      <c r="R216" s="6" t="inlineStr">
        <is>
          <t>通过法律职业资格考试（国家司法考试）;全日制普通高等学校毕业</t>
        </is>
      </c>
      <c r="S216" s="7" t="inlineStr">
        <is>
          <t>茂名</t>
        </is>
      </c>
    </row>
    <row r="217" hidden="1" ht="33.75" customHeight="1" s="32">
      <c r="A217" s="6" t="inlineStr">
        <is>
          <t>化州市人民法院</t>
        </is>
      </c>
      <c r="B217" s="7" t="inlineStr">
        <is>
          <t>3160006</t>
        </is>
      </c>
      <c r="C217" s="6" t="inlineStr">
        <is>
          <t>政治部一级科员</t>
        </is>
      </c>
      <c r="D217" s="64" t="inlineStr">
        <is>
          <t>31600062048001</t>
        </is>
      </c>
      <c r="E217" s="6" t="inlineStr">
        <is>
          <t>从事新闻报道、宣传等工作</t>
        </is>
      </c>
      <c r="F217" s="7" t="inlineStr">
        <is>
          <t>法院司法行政职位</t>
        </is>
      </c>
      <c r="G217" s="7" t="n">
        <v>1</v>
      </c>
      <c r="H217" s="7" t="inlineStr">
        <is>
          <t>本科以上</t>
        </is>
      </c>
      <c r="I217" s="7" t="inlineStr">
        <is>
          <t>学士以上</t>
        </is>
      </c>
      <c r="J217" s="6" t="inlineStr">
        <is>
          <t>中国语言文学(A0501)</t>
        </is>
      </c>
      <c r="K217" s="6" t="inlineStr">
        <is>
          <t>汉语言文学(B050101),汉语言(B050102)</t>
        </is>
      </c>
      <c r="L217" s="6" t="n"/>
      <c r="M217" s="7" t="inlineStr">
        <is>
          <t>否</t>
        </is>
      </c>
      <c r="N217" s="7" t="inlineStr">
        <is>
          <t>否</t>
        </is>
      </c>
      <c r="O217" s="7" t="inlineStr">
        <is>
          <t>否</t>
        </is>
      </c>
      <c r="P217" s="7" t="inlineStr">
        <is>
          <t>否</t>
        </is>
      </c>
      <c r="Q217" s="7" t="inlineStr">
        <is>
          <t>否</t>
        </is>
      </c>
      <c r="R217" s="6" t="n"/>
      <c r="S217" s="7" t="inlineStr">
        <is>
          <t>茂名</t>
        </is>
      </c>
    </row>
    <row r="218" hidden="1" ht="33.75" customHeight="1" s="32">
      <c r="A218" s="6" t="inlineStr">
        <is>
          <t>化州市人民法院</t>
        </is>
      </c>
      <c r="B218" s="7" t="inlineStr">
        <is>
          <t>3160006</t>
        </is>
      </c>
      <c r="C218" s="6" t="inlineStr">
        <is>
          <t>司法警察大队一级警员</t>
        </is>
      </c>
      <c r="D218" s="64" t="inlineStr">
        <is>
          <t>31600062049001</t>
        </is>
      </c>
      <c r="E218" s="6" t="inlineStr">
        <is>
          <t>从事押解、法庭安全保卫等工作</t>
        </is>
      </c>
      <c r="F218" s="7" t="inlineStr">
        <is>
          <t>法院司法警察职位</t>
        </is>
      </c>
      <c r="G218" s="7" t="n">
        <v>1</v>
      </c>
      <c r="H218" s="7" t="inlineStr">
        <is>
          <t>本科以上</t>
        </is>
      </c>
      <c r="I218" s="7" t="inlineStr">
        <is>
          <t>学士以上</t>
        </is>
      </c>
      <c r="J218" s="6" t="inlineStr">
        <is>
          <t>公安学(A0306)</t>
        </is>
      </c>
      <c r="K218" s="6" t="inlineStr">
        <is>
          <t>公安学类(B0306)</t>
        </is>
      </c>
      <c r="L218" s="6" t="n"/>
      <c r="M218" s="7" t="inlineStr">
        <is>
          <t>否</t>
        </is>
      </c>
      <c r="N218" s="7" t="inlineStr">
        <is>
          <t>否</t>
        </is>
      </c>
      <c r="O218" s="7" t="inlineStr">
        <is>
          <t>否</t>
        </is>
      </c>
      <c r="P218" s="7" t="inlineStr">
        <is>
          <t>否</t>
        </is>
      </c>
      <c r="Q218" s="7" t="inlineStr">
        <is>
          <t>否</t>
        </is>
      </c>
      <c r="R218" s="6" t="inlineStr">
        <is>
          <t>男性</t>
        </is>
      </c>
      <c r="S218" s="7" t="inlineStr">
        <is>
          <t>茂名</t>
        </is>
      </c>
    </row>
    <row r="219" hidden="1" ht="67.5" customHeight="1" s="32">
      <c r="A219" s="6" t="inlineStr">
        <is>
          <t>肇庆市中级人民法院</t>
        </is>
      </c>
      <c r="B219" s="7" t="inlineStr">
        <is>
          <t>3170001</t>
        </is>
      </c>
      <c r="C219" s="6" t="inlineStr">
        <is>
          <t>审判业务庭四级法官助理</t>
        </is>
      </c>
      <c r="D219" s="64" t="inlineStr">
        <is>
          <t>31700012047001</t>
        </is>
      </c>
      <c r="E219" s="6" t="inlineStr">
        <is>
          <t>从事审判辅助工作</t>
        </is>
      </c>
      <c r="F219" s="7" t="inlineStr">
        <is>
          <t>法院法官助理职位</t>
        </is>
      </c>
      <c r="G219" s="7" t="n">
        <v>1</v>
      </c>
      <c r="H219" s="7" t="inlineStr">
        <is>
          <t>研究生</t>
        </is>
      </c>
      <c r="I219" s="7" t="inlineStr">
        <is>
          <t>硕士</t>
        </is>
      </c>
      <c r="J219" s="6" t="inlineStr">
        <is>
          <t>06法律类</t>
        </is>
      </c>
      <c r="K219" s="6" t="n"/>
      <c r="L219" s="6" t="n"/>
      <c r="M219" s="7" t="inlineStr">
        <is>
          <t>否</t>
        </is>
      </c>
      <c r="N219" s="7" t="inlineStr">
        <is>
          <t>否</t>
        </is>
      </c>
      <c r="O219" s="7" t="inlineStr">
        <is>
          <t>否</t>
        </is>
      </c>
      <c r="P219" s="7" t="inlineStr">
        <is>
          <t>否</t>
        </is>
      </c>
      <c r="Q219" s="7" t="inlineStr">
        <is>
          <t>否</t>
        </is>
      </c>
      <c r="R219" s="6" t="inlineStr">
        <is>
          <t>男性;通过法律职业资格考试（国家司法考试）;全日制普通高等学校毕业</t>
        </is>
      </c>
      <c r="S219" s="7" t="inlineStr">
        <is>
          <t>肇庆</t>
        </is>
      </c>
    </row>
    <row r="220" hidden="1" ht="67.5" customHeight="1" s="32">
      <c r="A220" s="6" t="inlineStr">
        <is>
          <t>肇庆市中级人民法院</t>
        </is>
      </c>
      <c r="B220" s="7" t="inlineStr">
        <is>
          <t>3170001</t>
        </is>
      </c>
      <c r="C220" s="6" t="inlineStr">
        <is>
          <t>审判业务庭四级法官助理</t>
        </is>
      </c>
      <c r="D220" s="64" t="inlineStr">
        <is>
          <t>31700012047002</t>
        </is>
      </c>
      <c r="E220" s="6" t="inlineStr">
        <is>
          <t>从事审判辅助工作</t>
        </is>
      </c>
      <c r="F220" s="7" t="inlineStr">
        <is>
          <t>法院法官助理职位</t>
        </is>
      </c>
      <c r="G220" s="7" t="n">
        <v>1</v>
      </c>
      <c r="H220" s="7" t="inlineStr">
        <is>
          <t>研究生</t>
        </is>
      </c>
      <c r="I220" s="7" t="inlineStr">
        <is>
          <t>硕士</t>
        </is>
      </c>
      <c r="J220" s="6" t="inlineStr">
        <is>
          <t>06法律类</t>
        </is>
      </c>
      <c r="K220" s="6" t="n"/>
      <c r="L220" s="6" t="n"/>
      <c r="M220" s="7" t="inlineStr">
        <is>
          <t>否</t>
        </is>
      </c>
      <c r="N220" s="7" t="inlineStr">
        <is>
          <t>否</t>
        </is>
      </c>
      <c r="O220" s="7" t="inlineStr">
        <is>
          <t>否</t>
        </is>
      </c>
      <c r="P220" s="7" t="inlineStr">
        <is>
          <t>否</t>
        </is>
      </c>
      <c r="Q220" s="7" t="inlineStr">
        <is>
          <t>否</t>
        </is>
      </c>
      <c r="R220" s="6" t="inlineStr">
        <is>
          <t>女性;通过法律职业资格考试（国家司法考试）;全日制普通高等学校毕业</t>
        </is>
      </c>
      <c r="S220" s="7" t="inlineStr">
        <is>
          <t>肇庆</t>
        </is>
      </c>
    </row>
    <row r="221" hidden="1" ht="67.5" customHeight="1" s="32">
      <c r="A221" s="6" t="inlineStr">
        <is>
          <t>肇庆市中级人民法院</t>
        </is>
      </c>
      <c r="B221" s="7" t="inlineStr">
        <is>
          <t>3170001</t>
        </is>
      </c>
      <c r="C221" s="6" t="inlineStr">
        <is>
          <t>审判业务庭五级法官助理</t>
        </is>
      </c>
      <c r="D221" s="64" t="inlineStr">
        <is>
          <t>31700012047003</t>
        </is>
      </c>
      <c r="E221" s="6" t="inlineStr">
        <is>
          <t>从事审判辅助工作</t>
        </is>
      </c>
      <c r="F221" s="7" t="inlineStr">
        <is>
          <t>法院法官助理职位</t>
        </is>
      </c>
      <c r="G221" s="7" t="n">
        <v>2</v>
      </c>
      <c r="H221" s="7" t="inlineStr">
        <is>
          <t>本科以上</t>
        </is>
      </c>
      <c r="I221" s="7" t="inlineStr">
        <is>
          <t>学士以上</t>
        </is>
      </c>
      <c r="J221" s="6" t="inlineStr">
        <is>
          <t>法学(A0301)</t>
        </is>
      </c>
      <c r="K221" s="6" t="inlineStr">
        <is>
          <t>法学(B030101)</t>
        </is>
      </c>
      <c r="L221" s="6" t="n"/>
      <c r="M221" s="7" t="inlineStr">
        <is>
          <t>否</t>
        </is>
      </c>
      <c r="N221" s="7" t="inlineStr">
        <is>
          <t>否</t>
        </is>
      </c>
      <c r="O221" s="7" t="inlineStr">
        <is>
          <t>否</t>
        </is>
      </c>
      <c r="P221" s="7" t="inlineStr">
        <is>
          <t>否</t>
        </is>
      </c>
      <c r="Q221" s="7" t="inlineStr">
        <is>
          <t>否</t>
        </is>
      </c>
      <c r="R221" s="6" t="inlineStr">
        <is>
          <t>男性;通过法律职业资格考试（国家司法考试）;全日制普通高等学校毕业</t>
        </is>
      </c>
      <c r="S221" s="7" t="inlineStr">
        <is>
          <t>肇庆</t>
        </is>
      </c>
    </row>
    <row r="222" hidden="1" ht="67.5" customHeight="1" s="32">
      <c r="A222" s="6" t="inlineStr">
        <is>
          <t>肇庆市中级人民法院</t>
        </is>
      </c>
      <c r="B222" s="7" t="inlineStr">
        <is>
          <t>3170001</t>
        </is>
      </c>
      <c r="C222" s="6" t="inlineStr">
        <is>
          <t>审判业务庭五级法官助理</t>
        </is>
      </c>
      <c r="D222" s="64" t="inlineStr">
        <is>
          <t>31700012047004</t>
        </is>
      </c>
      <c r="E222" s="6" t="inlineStr">
        <is>
          <t>从事审判辅助工作</t>
        </is>
      </c>
      <c r="F222" s="7" t="inlineStr">
        <is>
          <t>法院法官助理职位</t>
        </is>
      </c>
      <c r="G222" s="7" t="n">
        <v>2</v>
      </c>
      <c r="H222" s="7" t="inlineStr">
        <is>
          <t>本科以上</t>
        </is>
      </c>
      <c r="I222" s="7" t="inlineStr">
        <is>
          <t>学士以上</t>
        </is>
      </c>
      <c r="J222" s="6" t="inlineStr">
        <is>
          <t>法学(A0301)</t>
        </is>
      </c>
      <c r="K222" s="6" t="inlineStr">
        <is>
          <t>法学(B030101)</t>
        </is>
      </c>
      <c r="L222" s="6" t="n"/>
      <c r="M222" s="7" t="inlineStr">
        <is>
          <t>否</t>
        </is>
      </c>
      <c r="N222" s="7" t="inlineStr">
        <is>
          <t>否</t>
        </is>
      </c>
      <c r="O222" s="7" t="inlineStr">
        <is>
          <t>否</t>
        </is>
      </c>
      <c r="P222" s="7" t="inlineStr">
        <is>
          <t>否</t>
        </is>
      </c>
      <c r="Q222" s="7" t="inlineStr">
        <is>
          <t>否</t>
        </is>
      </c>
      <c r="R222" s="6" t="inlineStr">
        <is>
          <t>女性;通过法律职业资格考试（国家司法考试）;全日制普通高等学校毕业</t>
        </is>
      </c>
      <c r="S222" s="7" t="inlineStr">
        <is>
          <t>肇庆</t>
        </is>
      </c>
    </row>
    <row r="223" hidden="1" ht="67.5" customHeight="1" s="32">
      <c r="A223" s="6" t="inlineStr">
        <is>
          <t>肇庆市中级人民法院</t>
        </is>
      </c>
      <c r="B223" s="7" t="inlineStr">
        <is>
          <t>3170001</t>
        </is>
      </c>
      <c r="C223" s="6" t="inlineStr">
        <is>
          <t>审判业务庭五级法官助理</t>
        </is>
      </c>
      <c r="D223" s="64" t="inlineStr">
        <is>
          <t>31700012047005</t>
        </is>
      </c>
      <c r="E223" s="6" t="inlineStr">
        <is>
          <t>从事审判辅助工作</t>
        </is>
      </c>
      <c r="F223" s="7" t="inlineStr">
        <is>
          <t>法院法官助理职位</t>
        </is>
      </c>
      <c r="G223" s="7" t="n">
        <v>1</v>
      </c>
      <c r="H223" s="7" t="inlineStr">
        <is>
          <t>本科以上</t>
        </is>
      </c>
      <c r="I223" s="7" t="inlineStr">
        <is>
          <t>学士以上</t>
        </is>
      </c>
      <c r="J223" s="6" t="inlineStr">
        <is>
          <t>法学(A0301)</t>
        </is>
      </c>
      <c r="K223" s="6" t="inlineStr">
        <is>
          <t>法学(B030101)</t>
        </is>
      </c>
      <c r="L223" s="6" t="n"/>
      <c r="M223" s="7" t="inlineStr">
        <is>
          <t>否</t>
        </is>
      </c>
      <c r="N223" s="7" t="inlineStr">
        <is>
          <t>否</t>
        </is>
      </c>
      <c r="O223" s="7" t="inlineStr">
        <is>
          <t>否</t>
        </is>
      </c>
      <c r="P223" s="7" t="inlineStr">
        <is>
          <t>否</t>
        </is>
      </c>
      <c r="Q223" s="7" t="inlineStr">
        <is>
          <t>是</t>
        </is>
      </c>
      <c r="R223" s="6" t="inlineStr">
        <is>
          <t>通过法律职业资格考试（国家司法考试）;全日制普通高等学校毕业</t>
        </is>
      </c>
      <c r="S223" s="7" t="inlineStr">
        <is>
          <t>肇庆</t>
        </is>
      </c>
    </row>
    <row r="224" hidden="1" ht="33.75" customHeight="1" s="32">
      <c r="A224" s="6" t="inlineStr">
        <is>
          <t>肇庆市中级人民法院</t>
        </is>
      </c>
      <c r="B224" s="7" t="inlineStr">
        <is>
          <t>3170001</t>
        </is>
      </c>
      <c r="C224" s="6" t="inlineStr">
        <is>
          <t>政治处一级科员</t>
        </is>
      </c>
      <c r="D224" s="64" t="inlineStr">
        <is>
          <t>31700012048001</t>
        </is>
      </c>
      <c r="E224" s="6" t="inlineStr">
        <is>
          <t>从事工资及津补贴发放工作</t>
        </is>
      </c>
      <c r="F224" s="7" t="inlineStr">
        <is>
          <t>法院司法行政职位</t>
        </is>
      </c>
      <c r="G224" s="7" t="n">
        <v>1</v>
      </c>
      <c r="H224" s="7" t="inlineStr">
        <is>
          <t>本科</t>
        </is>
      </c>
      <c r="I224" s="7" t="inlineStr">
        <is>
          <t>学士</t>
        </is>
      </c>
      <c r="J224" s="6" t="n"/>
      <c r="K224" s="6" t="inlineStr">
        <is>
          <t>会计学(B120203),财务管理(B120204)</t>
        </is>
      </c>
      <c r="L224" s="6" t="n"/>
      <c r="M224" s="7" t="inlineStr">
        <is>
          <t>否</t>
        </is>
      </c>
      <c r="N224" s="7" t="inlineStr">
        <is>
          <t>否</t>
        </is>
      </c>
      <c r="O224" s="7" t="inlineStr">
        <is>
          <t>否</t>
        </is>
      </c>
      <c r="P224" s="7" t="inlineStr">
        <is>
          <t>否</t>
        </is>
      </c>
      <c r="Q224" s="7" t="inlineStr">
        <is>
          <t>否</t>
        </is>
      </c>
      <c r="R224" s="6" t="inlineStr">
        <is>
          <t>男性</t>
        </is>
      </c>
      <c r="S224" s="7" t="inlineStr">
        <is>
          <t>肇庆</t>
        </is>
      </c>
    </row>
    <row r="225" hidden="1" ht="33.75" customHeight="1" s="32">
      <c r="A225" s="6" t="inlineStr">
        <is>
          <t>肇庆市中级人民法院</t>
        </is>
      </c>
      <c r="B225" s="7" t="inlineStr">
        <is>
          <t>3170001</t>
        </is>
      </c>
      <c r="C225" s="6" t="inlineStr">
        <is>
          <t>政治处一级科员</t>
        </is>
      </c>
      <c r="D225" s="64" t="inlineStr">
        <is>
          <t>31700012048002</t>
        </is>
      </c>
      <c r="E225" s="6" t="inlineStr">
        <is>
          <t>从事工资及津补贴发放工作</t>
        </is>
      </c>
      <c r="F225" s="7" t="inlineStr">
        <is>
          <t>法院司法行政职位</t>
        </is>
      </c>
      <c r="G225" s="7" t="n">
        <v>1</v>
      </c>
      <c r="H225" s="7" t="inlineStr">
        <is>
          <t>本科</t>
        </is>
      </c>
      <c r="I225" s="7" t="inlineStr">
        <is>
          <t>学士</t>
        </is>
      </c>
      <c r="J225" s="6" t="n"/>
      <c r="K225" s="6" t="inlineStr">
        <is>
          <t>会计学(B120203),财务管理(B120204)</t>
        </is>
      </c>
      <c r="L225" s="6" t="n"/>
      <c r="M225" s="7" t="inlineStr">
        <is>
          <t>否</t>
        </is>
      </c>
      <c r="N225" s="7" t="inlineStr">
        <is>
          <t>否</t>
        </is>
      </c>
      <c r="O225" s="7" t="inlineStr">
        <is>
          <t>否</t>
        </is>
      </c>
      <c r="P225" s="7" t="inlineStr">
        <is>
          <t>否</t>
        </is>
      </c>
      <c r="Q225" s="7" t="inlineStr">
        <is>
          <t>否</t>
        </is>
      </c>
      <c r="R225" s="6" t="inlineStr">
        <is>
          <t>女性</t>
        </is>
      </c>
      <c r="S225" s="7" t="inlineStr">
        <is>
          <t>肇庆</t>
        </is>
      </c>
    </row>
    <row r="226" hidden="1" ht="45" customHeight="1" s="32">
      <c r="A226" s="6" t="inlineStr">
        <is>
          <t>肇庆市端州区人民法院</t>
        </is>
      </c>
      <c r="B226" s="7" t="inlineStr">
        <is>
          <t>3170002</t>
        </is>
      </c>
      <c r="C226" s="6" t="inlineStr">
        <is>
          <t>综合办公室（司法警察大队）一级科员</t>
        </is>
      </c>
      <c r="D226" s="64" t="inlineStr">
        <is>
          <t>31700022048001</t>
        </is>
      </c>
      <c r="E226" s="6" t="inlineStr">
        <is>
          <t>从事办公自动化管理及信息技术保障工作</t>
        </is>
      </c>
      <c r="F226" s="7" t="inlineStr">
        <is>
          <t>法院司法行政职位</t>
        </is>
      </c>
      <c r="G226" s="7" t="n">
        <v>1</v>
      </c>
      <c r="H226" s="7" t="inlineStr">
        <is>
          <t>本科</t>
        </is>
      </c>
      <c r="I226" s="7" t="inlineStr">
        <is>
          <t>学士</t>
        </is>
      </c>
      <c r="J226" s="6" t="n"/>
      <c r="K226" s="6" t="inlineStr">
        <is>
          <t>电子信息工程(B080701),网络工程(B080903)</t>
        </is>
      </c>
      <c r="L226" s="6" t="n"/>
      <c r="M226" s="7" t="inlineStr">
        <is>
          <t>否</t>
        </is>
      </c>
      <c r="N226" s="7" t="inlineStr">
        <is>
          <t>否</t>
        </is>
      </c>
      <c r="O226" s="7" t="inlineStr">
        <is>
          <t>否</t>
        </is>
      </c>
      <c r="P226" s="7" t="inlineStr">
        <is>
          <t>否</t>
        </is>
      </c>
      <c r="Q226" s="7" t="inlineStr">
        <is>
          <t>否</t>
        </is>
      </c>
      <c r="R226" s="6" t="n"/>
      <c r="S226" s="7" t="inlineStr">
        <is>
          <t>肇庆</t>
        </is>
      </c>
    </row>
    <row r="227" hidden="1" ht="56.25" customHeight="1" s="32">
      <c r="A227" s="6" t="inlineStr">
        <is>
          <t>肇庆市端州区人民法院</t>
        </is>
      </c>
      <c r="B227" s="7" t="inlineStr">
        <is>
          <t>3170002</t>
        </is>
      </c>
      <c r="C227" s="6" t="inlineStr">
        <is>
          <t>综合办公室（司法警察大队）一级警员</t>
        </is>
      </c>
      <c r="D227" s="64" t="inlineStr">
        <is>
          <t>31700022049001</t>
        </is>
      </c>
      <c r="E227" s="6" t="inlineStr">
        <is>
          <t>从事警卫法庭、押解人犯、配合执行、维护机关秩序等工作</t>
        </is>
      </c>
      <c r="F227" s="7" t="inlineStr">
        <is>
          <t>法院司法警察职位</t>
        </is>
      </c>
      <c r="G227" s="7" t="n">
        <v>1</v>
      </c>
      <c r="H227" s="7" t="inlineStr">
        <is>
          <t>本科</t>
        </is>
      </c>
      <c r="I227" s="7" t="inlineStr">
        <is>
          <t>学士</t>
        </is>
      </c>
      <c r="J227" s="6" t="n"/>
      <c r="K227" s="6" t="inlineStr">
        <is>
          <t>法学(B030101),公安学类(B0306)</t>
        </is>
      </c>
      <c r="L227" s="6" t="n"/>
      <c r="M227" s="7" t="inlineStr">
        <is>
          <t>否</t>
        </is>
      </c>
      <c r="N227" s="7" t="inlineStr">
        <is>
          <t>否</t>
        </is>
      </c>
      <c r="O227" s="7" t="inlineStr">
        <is>
          <t>否</t>
        </is>
      </c>
      <c r="P227" s="7" t="inlineStr">
        <is>
          <t>否</t>
        </is>
      </c>
      <c r="Q227" s="7" t="inlineStr">
        <is>
          <t>是</t>
        </is>
      </c>
      <c r="R227" s="6" t="inlineStr">
        <is>
          <t>男性</t>
        </is>
      </c>
      <c r="S227" s="7" t="inlineStr">
        <is>
          <t>肇庆</t>
        </is>
      </c>
    </row>
    <row r="228" hidden="1" ht="67.5" customHeight="1" s="32">
      <c r="A228" s="6" t="inlineStr">
        <is>
          <t>四会市人民法院</t>
        </is>
      </c>
      <c r="B228" s="7" t="inlineStr">
        <is>
          <t>3170004</t>
        </is>
      </c>
      <c r="C228" s="6" t="inlineStr">
        <is>
          <t>民事审判庭五级法官助理</t>
        </is>
      </c>
      <c r="D228" s="64" t="inlineStr">
        <is>
          <t>31700042047001</t>
        </is>
      </c>
      <c r="E228" s="6" t="inlineStr">
        <is>
          <t>从事审判辅助工作</t>
        </is>
      </c>
      <c r="F228" s="7" t="inlineStr">
        <is>
          <t>法院法官助理职位</t>
        </is>
      </c>
      <c r="G228" s="7" t="n">
        <v>1</v>
      </c>
      <c r="H228" s="7" t="inlineStr">
        <is>
          <t>本科</t>
        </is>
      </c>
      <c r="I228" s="7" t="inlineStr">
        <is>
          <t>学士</t>
        </is>
      </c>
      <c r="J228" s="6" t="n"/>
      <c r="K228" s="6" t="inlineStr">
        <is>
          <t>法学(B030101),知识产权(B030102)</t>
        </is>
      </c>
      <c r="L228" s="6" t="n"/>
      <c r="M228" s="7" t="inlineStr">
        <is>
          <t>否</t>
        </is>
      </c>
      <c r="N228" s="7" t="inlineStr">
        <is>
          <t>否</t>
        </is>
      </c>
      <c r="O228" s="7" t="inlineStr">
        <is>
          <t>否</t>
        </is>
      </c>
      <c r="P228" s="7" t="inlineStr">
        <is>
          <t>否</t>
        </is>
      </c>
      <c r="Q228" s="7" t="inlineStr">
        <is>
          <t>否</t>
        </is>
      </c>
      <c r="R228" s="6" t="inlineStr">
        <is>
          <t>女性;通过法律职业资格考试（国家司法考试）;全日制普通高等学校毕业</t>
        </is>
      </c>
      <c r="S228" s="7" t="inlineStr">
        <is>
          <t>肇庆</t>
        </is>
      </c>
    </row>
    <row r="229" hidden="1" ht="67.5" customHeight="1" s="32">
      <c r="A229" s="6" t="inlineStr">
        <is>
          <t>四会市人民法院</t>
        </is>
      </c>
      <c r="B229" s="7" t="inlineStr">
        <is>
          <t>3170004</t>
        </is>
      </c>
      <c r="C229" s="6" t="inlineStr">
        <is>
          <t>民事审判庭五级法官助理</t>
        </is>
      </c>
      <c r="D229" s="64" t="inlineStr">
        <is>
          <t>31700042047002</t>
        </is>
      </c>
      <c r="E229" s="6" t="inlineStr">
        <is>
          <t>从事审判辅助工作</t>
        </is>
      </c>
      <c r="F229" s="7" t="inlineStr">
        <is>
          <t>法院法官助理职位</t>
        </is>
      </c>
      <c r="G229" s="7" t="n">
        <v>1</v>
      </c>
      <c r="H229" s="7" t="inlineStr">
        <is>
          <t>本科</t>
        </is>
      </c>
      <c r="I229" s="7" t="inlineStr">
        <is>
          <t>学士</t>
        </is>
      </c>
      <c r="J229" s="6" t="n"/>
      <c r="K229" s="6" t="inlineStr">
        <is>
          <t>法学(B030101),知识产权(B030102)</t>
        </is>
      </c>
      <c r="L229" s="6" t="n"/>
      <c r="M229" s="7" t="inlineStr">
        <is>
          <t>否</t>
        </is>
      </c>
      <c r="N229" s="7" t="inlineStr">
        <is>
          <t>否</t>
        </is>
      </c>
      <c r="O229" s="7" t="inlineStr">
        <is>
          <t>否</t>
        </is>
      </c>
      <c r="P229" s="7" t="inlineStr">
        <is>
          <t>否</t>
        </is>
      </c>
      <c r="Q229" s="7" t="inlineStr">
        <is>
          <t>否</t>
        </is>
      </c>
      <c r="R229" s="6" t="inlineStr">
        <is>
          <t>男性;通过法律职业资格考试（国家司法考试）;全日制普通高等学校毕业</t>
        </is>
      </c>
      <c r="S229" s="7" t="inlineStr">
        <is>
          <t>肇庆</t>
        </is>
      </c>
    </row>
    <row r="230" hidden="1" ht="67.5" customHeight="1" s="32">
      <c r="A230" s="6" t="inlineStr">
        <is>
          <t>四会市人民法院</t>
        </is>
      </c>
      <c r="B230" s="7" t="inlineStr">
        <is>
          <t>3170004</t>
        </is>
      </c>
      <c r="C230" s="6" t="inlineStr">
        <is>
          <t>人民法庭五级法官助理</t>
        </is>
      </c>
      <c r="D230" s="64" t="inlineStr">
        <is>
          <t>31700042047003</t>
        </is>
      </c>
      <c r="E230" s="6" t="inlineStr">
        <is>
          <t>从事审判辅助工作</t>
        </is>
      </c>
      <c r="F230" s="7" t="inlineStr">
        <is>
          <t>法院法官助理职位</t>
        </is>
      </c>
      <c r="G230" s="7" t="n">
        <v>1</v>
      </c>
      <c r="H230" s="7" t="inlineStr">
        <is>
          <t>本科</t>
        </is>
      </c>
      <c r="I230" s="7" t="inlineStr">
        <is>
          <t>学士</t>
        </is>
      </c>
      <c r="J230" s="6" t="n"/>
      <c r="K230" s="6" t="inlineStr">
        <is>
          <t>法学(B030101),知识产权(B030102)</t>
        </is>
      </c>
      <c r="L230" s="6" t="n"/>
      <c r="M230" s="7" t="inlineStr">
        <is>
          <t>否</t>
        </is>
      </c>
      <c r="N230" s="7" t="inlineStr">
        <is>
          <t>否</t>
        </is>
      </c>
      <c r="O230" s="7" t="inlineStr">
        <is>
          <t>否</t>
        </is>
      </c>
      <c r="P230" s="7" t="inlineStr">
        <is>
          <t>否</t>
        </is>
      </c>
      <c r="Q230" s="7" t="inlineStr">
        <is>
          <t>否</t>
        </is>
      </c>
      <c r="R230" s="6" t="inlineStr">
        <is>
          <t>通过法律职业资格考试（国家司法考试）;全日制普通高等学校毕业</t>
        </is>
      </c>
      <c r="S230" s="7" t="inlineStr">
        <is>
          <t>肇庆</t>
        </is>
      </c>
    </row>
    <row r="231" hidden="1" ht="45" customHeight="1" s="32">
      <c r="A231" s="6" t="inlineStr">
        <is>
          <t>肇庆市高要区人民法院</t>
        </is>
      </c>
      <c r="B231" s="7" t="inlineStr">
        <is>
          <t>3170005</t>
        </is>
      </c>
      <c r="C231" s="6" t="inlineStr">
        <is>
          <t>综合办公室（司法警察大队）一级警员</t>
        </is>
      </c>
      <c r="D231" s="64" t="inlineStr">
        <is>
          <t>31700052049001</t>
        </is>
      </c>
      <c r="E231" s="6" t="inlineStr">
        <is>
          <t>从事押解、看管、值庭、审判秩序维护等警务保障工作</t>
        </is>
      </c>
      <c r="F231" s="7" t="inlineStr">
        <is>
          <t>法院司法警察职位</t>
        </is>
      </c>
      <c r="G231" s="7" t="n">
        <v>1</v>
      </c>
      <c r="H231" s="7" t="inlineStr">
        <is>
          <t>本科</t>
        </is>
      </c>
      <c r="I231" s="7" t="inlineStr">
        <is>
          <t>学士</t>
        </is>
      </c>
      <c r="J231" s="6" t="n"/>
      <c r="K231" s="6" t="inlineStr">
        <is>
          <t>法学(B030101),公安学类(B0306),公安技术类(B0831)</t>
        </is>
      </c>
      <c r="L231" s="6" t="n"/>
      <c r="M231" s="7" t="inlineStr">
        <is>
          <t>否</t>
        </is>
      </c>
      <c r="N231" s="7" t="inlineStr">
        <is>
          <t>否</t>
        </is>
      </c>
      <c r="O231" s="7" t="inlineStr">
        <is>
          <t>否</t>
        </is>
      </c>
      <c r="P231" s="7" t="inlineStr">
        <is>
          <t>否</t>
        </is>
      </c>
      <c r="Q231" s="7" t="inlineStr">
        <is>
          <t>是</t>
        </is>
      </c>
      <c r="R231" s="6" t="inlineStr">
        <is>
          <t>男性</t>
        </is>
      </c>
      <c r="S231" s="7" t="inlineStr">
        <is>
          <t>肇庆</t>
        </is>
      </c>
    </row>
    <row r="232" hidden="1" ht="67.5" customHeight="1" s="32">
      <c r="A232" s="6" t="inlineStr">
        <is>
          <t>广宁县人民法院</t>
        </is>
      </c>
      <c r="B232" s="7" t="inlineStr">
        <is>
          <t>3170006</t>
        </is>
      </c>
      <c r="C232" s="6" t="inlineStr">
        <is>
          <t>民事审判庭五级法官助理</t>
        </is>
      </c>
      <c r="D232" s="64" t="inlineStr">
        <is>
          <t>31700062047001</t>
        </is>
      </c>
      <c r="E232" s="6" t="inlineStr">
        <is>
          <t>从事民商事审判辅助工作</t>
        </is>
      </c>
      <c r="F232" s="7" t="inlineStr">
        <is>
          <t>法院法官助理职位</t>
        </is>
      </c>
      <c r="G232" s="7" t="n">
        <v>1</v>
      </c>
      <c r="H232" s="7" t="inlineStr">
        <is>
          <t>本科</t>
        </is>
      </c>
      <c r="I232" s="7" t="inlineStr">
        <is>
          <t>学士</t>
        </is>
      </c>
      <c r="J232" s="6" t="n"/>
      <c r="K232" s="6" t="inlineStr">
        <is>
          <t>06法律类</t>
        </is>
      </c>
      <c r="L232" s="6" t="n"/>
      <c r="M232" s="7" t="inlineStr">
        <is>
          <t>否</t>
        </is>
      </c>
      <c r="N232" s="7" t="inlineStr">
        <is>
          <t>否</t>
        </is>
      </c>
      <c r="O232" s="7" t="inlineStr">
        <is>
          <t>否</t>
        </is>
      </c>
      <c r="P232" s="7" t="inlineStr">
        <is>
          <t>否</t>
        </is>
      </c>
      <c r="Q232" s="7" t="inlineStr">
        <is>
          <t>否</t>
        </is>
      </c>
      <c r="R232" s="6" t="inlineStr">
        <is>
          <t>通过法律职业资格考试（国家司法考试）;全日制普通高等学校毕业</t>
        </is>
      </c>
      <c r="S232" s="7" t="inlineStr">
        <is>
          <t>肇庆</t>
        </is>
      </c>
    </row>
    <row r="233" hidden="1" ht="67.5" customHeight="1" s="32">
      <c r="A233" s="6" t="inlineStr">
        <is>
          <t>德庆县人民法院</t>
        </is>
      </c>
      <c r="B233" s="7" t="inlineStr">
        <is>
          <t>3170007</t>
        </is>
      </c>
      <c r="C233" s="6" t="inlineStr">
        <is>
          <t>民事审判庭五级法官助理</t>
        </is>
      </c>
      <c r="D233" s="64" t="inlineStr">
        <is>
          <t>31700072047001</t>
        </is>
      </c>
      <c r="E233" s="6" t="inlineStr">
        <is>
          <t>从事审判辅助工作</t>
        </is>
      </c>
      <c r="F233" s="7" t="inlineStr">
        <is>
          <t>法院法官助理职位</t>
        </is>
      </c>
      <c r="G233" s="7" t="n">
        <v>1</v>
      </c>
      <c r="H233" s="7" t="inlineStr">
        <is>
          <t>本科</t>
        </is>
      </c>
      <c r="I233" s="7" t="inlineStr">
        <is>
          <t>学士</t>
        </is>
      </c>
      <c r="J233" s="6" t="n"/>
      <c r="K233" s="6" t="inlineStr">
        <is>
          <t>06法律类</t>
        </is>
      </c>
      <c r="L233" s="6" t="n"/>
      <c r="M233" s="7" t="inlineStr">
        <is>
          <t>否</t>
        </is>
      </c>
      <c r="N233" s="7" t="inlineStr">
        <is>
          <t>否</t>
        </is>
      </c>
      <c r="O233" s="7" t="inlineStr">
        <is>
          <t>否</t>
        </is>
      </c>
      <c r="P233" s="7" t="inlineStr">
        <is>
          <t>否</t>
        </is>
      </c>
      <c r="Q233" s="7" t="inlineStr">
        <is>
          <t>否</t>
        </is>
      </c>
      <c r="R233" s="6" t="inlineStr">
        <is>
          <t>通过法律职业资格考试（国家司法考试）;全日制普通高等学校毕业</t>
        </is>
      </c>
      <c r="S233" s="7" t="inlineStr">
        <is>
          <t>肇庆</t>
        </is>
      </c>
    </row>
    <row r="234" hidden="1" ht="56.25" customHeight="1" s="32">
      <c r="A234" s="6" t="inlineStr">
        <is>
          <t>德庆县人民法院</t>
        </is>
      </c>
      <c r="B234" s="7" t="inlineStr">
        <is>
          <t>3170007</t>
        </is>
      </c>
      <c r="C234" s="6" t="inlineStr">
        <is>
          <t>综合办公室一级科员</t>
        </is>
      </c>
      <c r="D234" s="64" t="inlineStr">
        <is>
          <t>31700072048001</t>
        </is>
      </c>
      <c r="E234" s="6" t="inlineStr">
        <is>
          <t>从事行政管理事务工作</t>
        </is>
      </c>
      <c r="F234" s="7" t="inlineStr">
        <is>
          <t>法院司法行政职位</t>
        </is>
      </c>
      <c r="G234" s="7" t="n">
        <v>1</v>
      </c>
      <c r="H234" s="7" t="inlineStr">
        <is>
          <t>本科</t>
        </is>
      </c>
      <c r="I234" s="7" t="inlineStr">
        <is>
          <t>学士</t>
        </is>
      </c>
      <c r="J234" s="6" t="n"/>
      <c r="K234" s="6" t="inlineStr">
        <is>
          <t>新闻传播学类(B0503),人力资源管理(B120206),行政管理(B120402)</t>
        </is>
      </c>
      <c r="L234" s="6" t="n"/>
      <c r="M234" s="7" t="inlineStr">
        <is>
          <t>否</t>
        </is>
      </c>
      <c r="N234" s="7" t="inlineStr">
        <is>
          <t>否</t>
        </is>
      </c>
      <c r="O234" s="7" t="inlineStr">
        <is>
          <t>否</t>
        </is>
      </c>
      <c r="P234" s="7" t="inlineStr">
        <is>
          <t>否</t>
        </is>
      </c>
      <c r="Q234" s="7" t="inlineStr">
        <is>
          <t>否</t>
        </is>
      </c>
      <c r="R234" s="6" t="n"/>
      <c r="S234" s="7" t="inlineStr">
        <is>
          <t>肇庆</t>
        </is>
      </c>
    </row>
    <row r="235" hidden="1" ht="67.5" customHeight="1" s="32">
      <c r="A235" s="6" t="inlineStr">
        <is>
          <t>封开县人民法院</t>
        </is>
      </c>
      <c r="B235" s="7" t="inlineStr">
        <is>
          <t>3170008</t>
        </is>
      </c>
      <c r="C235" s="6" t="inlineStr">
        <is>
          <t>审判业务庭五级法官助理</t>
        </is>
      </c>
      <c r="D235" s="64" t="inlineStr">
        <is>
          <t>31700082047001</t>
        </is>
      </c>
      <c r="E235" s="6" t="inlineStr">
        <is>
          <t>从事审判辅助工作</t>
        </is>
      </c>
      <c r="F235" s="7" t="inlineStr">
        <is>
          <t>法院法官助理职位</t>
        </is>
      </c>
      <c r="G235" s="7" t="n">
        <v>1</v>
      </c>
      <c r="H235" s="7" t="inlineStr">
        <is>
          <t>本科</t>
        </is>
      </c>
      <c r="I235" s="7" t="inlineStr">
        <is>
          <t>学士</t>
        </is>
      </c>
      <c r="J235" s="6" t="n"/>
      <c r="K235" s="6" t="inlineStr">
        <is>
          <t>06法律类</t>
        </is>
      </c>
      <c r="L235" s="6" t="n"/>
      <c r="M235" s="7" t="inlineStr">
        <is>
          <t>否</t>
        </is>
      </c>
      <c r="N235" s="7" t="inlineStr">
        <is>
          <t>否</t>
        </is>
      </c>
      <c r="O235" s="7" t="inlineStr">
        <is>
          <t>否</t>
        </is>
      </c>
      <c r="P235" s="7" t="inlineStr">
        <is>
          <t>否</t>
        </is>
      </c>
      <c r="Q235" s="7" t="inlineStr">
        <is>
          <t>否</t>
        </is>
      </c>
      <c r="R235" s="6" t="inlineStr">
        <is>
          <t>通过法律职业资格考试（国家司法考试）;全日制普通高等学校毕业</t>
        </is>
      </c>
      <c r="S235" s="7" t="inlineStr">
        <is>
          <t>肇庆</t>
        </is>
      </c>
    </row>
    <row r="236" hidden="1" ht="33.75" customHeight="1" s="32">
      <c r="A236" s="6" t="inlineStr">
        <is>
          <t>封开县人民法院</t>
        </is>
      </c>
      <c r="B236" s="7" t="inlineStr">
        <is>
          <t>3170008</t>
        </is>
      </c>
      <c r="C236" s="6" t="inlineStr">
        <is>
          <t>政治部一级科员</t>
        </is>
      </c>
      <c r="D236" s="64" t="inlineStr">
        <is>
          <t>31700082048001</t>
        </is>
      </c>
      <c r="E236" s="6" t="inlineStr">
        <is>
          <t>从事人事、政工等综合事务工作</t>
        </is>
      </c>
      <c r="F236" s="7" t="inlineStr">
        <is>
          <t>法院司法行政职位</t>
        </is>
      </c>
      <c r="G236" s="7" t="n">
        <v>1</v>
      </c>
      <c r="H236" s="7" t="inlineStr">
        <is>
          <t>本科</t>
        </is>
      </c>
      <c r="I236" s="7" t="inlineStr">
        <is>
          <t>学士</t>
        </is>
      </c>
      <c r="J236" s="6" t="n"/>
      <c r="K236" s="6" t="inlineStr">
        <is>
          <t>法学类(B0301),中国语言文学类(B0501)</t>
        </is>
      </c>
      <c r="L236" s="6" t="n"/>
      <c r="M236" s="7" t="inlineStr">
        <is>
          <t>否</t>
        </is>
      </c>
      <c r="N236" s="7" t="inlineStr">
        <is>
          <t>否</t>
        </is>
      </c>
      <c r="O236" s="7" t="inlineStr">
        <is>
          <t>否</t>
        </is>
      </c>
      <c r="P236" s="7" t="inlineStr">
        <is>
          <t>否</t>
        </is>
      </c>
      <c r="Q236" s="7" t="inlineStr">
        <is>
          <t>否</t>
        </is>
      </c>
      <c r="R236" s="6" t="n"/>
      <c r="S236" s="7" t="inlineStr">
        <is>
          <t>肇庆</t>
        </is>
      </c>
    </row>
    <row r="237" hidden="1" ht="45" customHeight="1" s="32">
      <c r="A237" s="6" t="inlineStr">
        <is>
          <t>封开县人民法院</t>
        </is>
      </c>
      <c r="B237" s="7" t="inlineStr">
        <is>
          <t>3170008</t>
        </is>
      </c>
      <c r="C237" s="6" t="inlineStr">
        <is>
          <t>综合办公室（司法警察大队）一级警员</t>
        </is>
      </c>
      <c r="D237" s="64" t="inlineStr">
        <is>
          <t>31700082049001</t>
        </is>
      </c>
      <c r="E237" s="6" t="inlineStr">
        <is>
          <t>从事押解、执行辅助、值庭、审判秩序维护等安保工作</t>
        </is>
      </c>
      <c r="F237" s="7" t="inlineStr">
        <is>
          <t>法院司法警察职位</t>
        </is>
      </c>
      <c r="G237" s="7" t="n">
        <v>1</v>
      </c>
      <c r="H237" s="7" t="inlineStr">
        <is>
          <t>本科</t>
        </is>
      </c>
      <c r="I237" s="7" t="inlineStr">
        <is>
          <t>学士</t>
        </is>
      </c>
      <c r="J237" s="6" t="n"/>
      <c r="K237" s="6" t="inlineStr">
        <is>
          <t>法学类(B0301),公安学类(B0306)</t>
        </is>
      </c>
      <c r="L237" s="6" t="n"/>
      <c r="M237" s="7" t="inlineStr">
        <is>
          <t>否</t>
        </is>
      </c>
      <c r="N237" s="7" t="inlineStr">
        <is>
          <t>否</t>
        </is>
      </c>
      <c r="O237" s="7" t="inlineStr">
        <is>
          <t>否</t>
        </is>
      </c>
      <c r="P237" s="7" t="inlineStr">
        <is>
          <t>否</t>
        </is>
      </c>
      <c r="Q237" s="7" t="inlineStr">
        <is>
          <t>否</t>
        </is>
      </c>
      <c r="R237" s="6" t="inlineStr">
        <is>
          <t>男性</t>
        </is>
      </c>
      <c r="S237" s="7" t="inlineStr">
        <is>
          <t>肇庆</t>
        </is>
      </c>
    </row>
    <row r="238" hidden="1" ht="45" customHeight="1" s="32">
      <c r="A238" s="6" t="inlineStr">
        <is>
          <t>封开县人民法院</t>
        </is>
      </c>
      <c r="B238" s="7" t="inlineStr">
        <is>
          <t>3170008</t>
        </is>
      </c>
      <c r="C238" s="6" t="inlineStr">
        <is>
          <t>综合办公室（司法警察大队）一级警员</t>
        </is>
      </c>
      <c r="D238" s="64" t="inlineStr">
        <is>
          <t>31700082049002</t>
        </is>
      </c>
      <c r="E238" s="6" t="inlineStr">
        <is>
          <t>从事押解、执行辅助、值庭、审判秩序维护等安保工作</t>
        </is>
      </c>
      <c r="F238" s="7" t="inlineStr">
        <is>
          <t>法院司法警察职位</t>
        </is>
      </c>
      <c r="G238" s="7" t="n">
        <v>1</v>
      </c>
      <c r="H238" s="7" t="inlineStr">
        <is>
          <t>本科</t>
        </is>
      </c>
      <c r="I238" s="7" t="inlineStr">
        <is>
          <t>学士</t>
        </is>
      </c>
      <c r="J238" s="6" t="n"/>
      <c r="K238" s="6" t="inlineStr">
        <is>
          <t>法学类(B0301),公安学类(B0306)</t>
        </is>
      </c>
      <c r="L238" s="6" t="n"/>
      <c r="M238" s="7" t="inlineStr">
        <is>
          <t>否</t>
        </is>
      </c>
      <c r="N238" s="7" t="inlineStr">
        <is>
          <t>否</t>
        </is>
      </c>
      <c r="O238" s="7" t="inlineStr">
        <is>
          <t>否</t>
        </is>
      </c>
      <c r="P238" s="7" t="inlineStr">
        <is>
          <t>否</t>
        </is>
      </c>
      <c r="Q238" s="7" t="inlineStr">
        <is>
          <t>否</t>
        </is>
      </c>
      <c r="R238" s="6" t="inlineStr">
        <is>
          <t>女性</t>
        </is>
      </c>
      <c r="S238" s="7" t="inlineStr">
        <is>
          <t>肇庆</t>
        </is>
      </c>
    </row>
    <row r="239" hidden="1" ht="67.5" customHeight="1" s="32">
      <c r="A239" s="6" t="inlineStr">
        <is>
          <t>怀集县人民法院</t>
        </is>
      </c>
      <c r="B239" s="7" t="inlineStr">
        <is>
          <t>3170009</t>
        </is>
      </c>
      <c r="C239" s="6" t="inlineStr">
        <is>
          <t>民事审判庭五级法官助理</t>
        </is>
      </c>
      <c r="D239" s="64" t="inlineStr">
        <is>
          <t>31700092047001</t>
        </is>
      </c>
      <c r="E239" s="6" t="inlineStr">
        <is>
          <t>从事审判辅助工作</t>
        </is>
      </c>
      <c r="F239" s="7" t="inlineStr">
        <is>
          <t>法院法官助理职位</t>
        </is>
      </c>
      <c r="G239" s="7" t="n">
        <v>1</v>
      </c>
      <c r="H239" s="7" t="inlineStr">
        <is>
          <t>本科</t>
        </is>
      </c>
      <c r="I239" s="7" t="inlineStr">
        <is>
          <t>学士</t>
        </is>
      </c>
      <c r="J239" s="6" t="n"/>
      <c r="K239" s="6" t="inlineStr">
        <is>
          <t>06法律类</t>
        </is>
      </c>
      <c r="L239" s="6" t="n"/>
      <c r="M239" s="7" t="inlineStr">
        <is>
          <t>否</t>
        </is>
      </c>
      <c r="N239" s="7" t="inlineStr">
        <is>
          <t>否</t>
        </is>
      </c>
      <c r="O239" s="7" t="inlineStr">
        <is>
          <t>否</t>
        </is>
      </c>
      <c r="P239" s="7" t="inlineStr">
        <is>
          <t>否</t>
        </is>
      </c>
      <c r="Q239" s="7" t="inlineStr">
        <is>
          <t>否</t>
        </is>
      </c>
      <c r="R239" s="6" t="inlineStr">
        <is>
          <t>通过法律职业资格考试（国家司法考试）;全日制普通高等学校毕业</t>
        </is>
      </c>
      <c r="S239" s="7" t="inlineStr">
        <is>
          <t>肇庆</t>
        </is>
      </c>
    </row>
    <row r="240" hidden="1" ht="45" customHeight="1" s="32">
      <c r="A240" s="6" t="inlineStr">
        <is>
          <t>清远市清城区人民法院</t>
        </is>
      </c>
      <c r="B240" s="7" t="inlineStr">
        <is>
          <t>3180002</t>
        </is>
      </c>
      <c r="C240" s="6" t="inlineStr">
        <is>
          <t>政治部一级科员</t>
        </is>
      </c>
      <c r="D240" s="64" t="inlineStr">
        <is>
          <t>31800022048001</t>
        </is>
      </c>
      <c r="E240" s="6" t="inlineStr">
        <is>
          <t>从事绩效考核、教育培训、宣传等工作</t>
        </is>
      </c>
      <c r="F240" s="7" t="inlineStr">
        <is>
          <t>法院司法行政职位</t>
        </is>
      </c>
      <c r="G240" s="7" t="n">
        <v>1</v>
      </c>
      <c r="H240" s="7" t="inlineStr">
        <is>
          <t>本科</t>
        </is>
      </c>
      <c r="I240" s="7" t="inlineStr">
        <is>
          <t>学士</t>
        </is>
      </c>
      <c r="J240" s="6" t="n"/>
      <c r="K240" s="6" t="inlineStr">
        <is>
          <t>新闻传播学类(B0503),人力资源管理(B120206)</t>
        </is>
      </c>
      <c r="L240" s="6" t="n"/>
      <c r="M240" s="7" t="inlineStr">
        <is>
          <t>否</t>
        </is>
      </c>
      <c r="N240" s="7" t="inlineStr">
        <is>
          <t>否</t>
        </is>
      </c>
      <c r="O240" s="7" t="inlineStr">
        <is>
          <t>否</t>
        </is>
      </c>
      <c r="P240" s="7" t="inlineStr">
        <is>
          <t>否</t>
        </is>
      </c>
      <c r="Q240" s="7" t="inlineStr">
        <is>
          <t>否</t>
        </is>
      </c>
      <c r="R240" s="6" t="n"/>
      <c r="S240" s="7" t="inlineStr">
        <is>
          <t>清远</t>
        </is>
      </c>
    </row>
    <row r="241" hidden="1" ht="101.25" customHeight="1" s="32">
      <c r="A241" s="6" t="inlineStr">
        <is>
          <t>清远市英德市人民法院</t>
        </is>
      </c>
      <c r="B241" s="7" t="inlineStr">
        <is>
          <t>3180004</t>
        </is>
      </c>
      <c r="C241" s="6" t="inlineStr">
        <is>
          <t>人民法庭五级法官助理</t>
        </is>
      </c>
      <c r="D241" s="64" t="inlineStr">
        <is>
          <t>31800042047001</t>
        </is>
      </c>
      <c r="E241" s="6" t="inlineStr">
        <is>
          <t>从事审判、执行辅助工作</t>
        </is>
      </c>
      <c r="F241" s="7" t="inlineStr">
        <is>
          <t>法院法官助理职位</t>
        </is>
      </c>
      <c r="G241" s="7" t="n">
        <v>1</v>
      </c>
      <c r="H241" s="7" t="inlineStr">
        <is>
          <t>本科以上</t>
        </is>
      </c>
      <c r="I241" s="7" t="inlineStr">
        <is>
          <t>学士以上</t>
        </is>
      </c>
      <c r="J241" s="6" t="inlineStr">
        <is>
          <t>法学(A0301)</t>
        </is>
      </c>
      <c r="K241" s="6" t="inlineStr">
        <is>
          <t>法学(B030101),知识产权(B030102)</t>
        </is>
      </c>
      <c r="L241" s="6" t="n"/>
      <c r="M241" s="7" t="inlineStr">
        <is>
          <t>否</t>
        </is>
      </c>
      <c r="N241" s="7" t="inlineStr">
        <is>
          <t>否</t>
        </is>
      </c>
      <c r="O241" s="7" t="inlineStr">
        <is>
          <t>否</t>
        </is>
      </c>
      <c r="P241" s="7" t="inlineStr">
        <is>
          <t>否</t>
        </is>
      </c>
      <c r="Q241" s="7" t="inlineStr">
        <is>
          <t>否</t>
        </is>
      </c>
      <c r="R241" s="6" t="inlineStr">
        <is>
          <t>通过法律职业资格考试（国家司法考试），未通过的录用后需在录用单位工作满5年;全日制普通高等学校毕业</t>
        </is>
      </c>
      <c r="S241" s="7" t="inlineStr">
        <is>
          <t>清远</t>
        </is>
      </c>
    </row>
    <row r="242" hidden="1" ht="56.25" customHeight="1" s="32">
      <c r="A242" s="6" t="inlineStr">
        <is>
          <t>清远市英德市人民法院</t>
        </is>
      </c>
      <c r="B242" s="7" t="inlineStr">
        <is>
          <t>3180004</t>
        </is>
      </c>
      <c r="C242" s="6" t="inlineStr">
        <is>
          <t>综合办公室一级科员</t>
        </is>
      </c>
      <c r="D242" s="64" t="inlineStr">
        <is>
          <t>31800042048001</t>
        </is>
      </c>
      <c r="E242" s="6" t="inlineStr">
        <is>
          <t>从事计算机网络信息化建设维护相关工作</t>
        </is>
      </c>
      <c r="F242" s="7" t="inlineStr">
        <is>
          <t>法院司法行政职位</t>
        </is>
      </c>
      <c r="G242" s="7" t="n">
        <v>1</v>
      </c>
      <c r="H242" s="7" t="inlineStr">
        <is>
          <t>本科以上</t>
        </is>
      </c>
      <c r="I242" s="7" t="inlineStr">
        <is>
          <t>学士以上</t>
        </is>
      </c>
      <c r="J242" s="6" t="inlineStr">
        <is>
          <t>信息与通信工程(A0810)</t>
        </is>
      </c>
      <c r="K242" s="6" t="inlineStr">
        <is>
          <t>通信工程(B080703),网络工程(B080903),信息安全(B080904)</t>
        </is>
      </c>
      <c r="L242" s="6" t="n"/>
      <c r="M242" s="7" t="inlineStr">
        <is>
          <t>否</t>
        </is>
      </c>
      <c r="N242" s="7" t="inlineStr">
        <is>
          <t>否</t>
        </is>
      </c>
      <c r="O242" s="7" t="inlineStr">
        <is>
          <t>否</t>
        </is>
      </c>
      <c r="P242" s="7" t="inlineStr">
        <is>
          <t>否</t>
        </is>
      </c>
      <c r="Q242" s="7" t="inlineStr">
        <is>
          <t>是</t>
        </is>
      </c>
      <c r="R242" s="6" t="n"/>
      <c r="S242" s="7" t="inlineStr">
        <is>
          <t>清远</t>
        </is>
      </c>
    </row>
    <row r="243" hidden="1" ht="56.25" customHeight="1" s="32">
      <c r="A243" s="6" t="inlineStr">
        <is>
          <t>清远市连州市人民法院</t>
        </is>
      </c>
      <c r="B243" s="7" t="inlineStr">
        <is>
          <t>3180005</t>
        </is>
      </c>
      <c r="C243" s="6" t="inlineStr">
        <is>
          <t>政治部一级科员</t>
        </is>
      </c>
      <c r="D243" s="64" t="inlineStr">
        <is>
          <t>31800052048001</t>
        </is>
      </c>
      <c r="E243" s="6" t="inlineStr">
        <is>
          <t>从事工资福利待遇和人事管理工作</t>
        </is>
      </c>
      <c r="F243" s="7" t="inlineStr">
        <is>
          <t>法院司法行政职位</t>
        </is>
      </c>
      <c r="G243" s="7" t="n">
        <v>1</v>
      </c>
      <c r="H243" s="7" t="inlineStr">
        <is>
          <t>本科</t>
        </is>
      </c>
      <c r="I243" s="7" t="inlineStr">
        <is>
          <t>学士</t>
        </is>
      </c>
      <c r="J243" s="6" t="n"/>
      <c r="K243" s="6" t="inlineStr">
        <is>
          <t>会计学(B120203),财务管理(B120204),人力资源管理(B120206)</t>
        </is>
      </c>
      <c r="L243" s="6" t="n"/>
      <c r="M243" s="7" t="inlineStr">
        <is>
          <t>否</t>
        </is>
      </c>
      <c r="N243" s="7" t="inlineStr">
        <is>
          <t>否</t>
        </is>
      </c>
      <c r="O243" s="7" t="inlineStr">
        <is>
          <t>否</t>
        </is>
      </c>
      <c r="P243" s="7" t="inlineStr">
        <is>
          <t>否</t>
        </is>
      </c>
      <c r="Q243" s="7" t="inlineStr">
        <is>
          <t>是</t>
        </is>
      </c>
      <c r="R243" s="6" t="n"/>
      <c r="S243" s="7" t="inlineStr">
        <is>
          <t>清远</t>
        </is>
      </c>
    </row>
    <row r="244" hidden="1" ht="45" customHeight="1" s="32">
      <c r="A244" s="6" t="inlineStr">
        <is>
          <t>清远市连州市人民法院</t>
        </is>
      </c>
      <c r="B244" s="7" t="inlineStr">
        <is>
          <t>3180005</t>
        </is>
      </c>
      <c r="C244" s="6" t="inlineStr">
        <is>
          <t>司法警察大队一级警员</t>
        </is>
      </c>
      <c r="D244" s="64" t="inlineStr">
        <is>
          <t>31800052049001</t>
        </is>
      </c>
      <c r="E244" s="6" t="inlineStr">
        <is>
          <t>从事维护审判秩序、保障审判工作顺利进行工作</t>
        </is>
      </c>
      <c r="F244" s="7" t="inlineStr">
        <is>
          <t>法院司法警察职位</t>
        </is>
      </c>
      <c r="G244" s="7" t="n">
        <v>1</v>
      </c>
      <c r="H244" s="7" t="inlineStr">
        <is>
          <t>本科</t>
        </is>
      </c>
      <c r="I244" s="7" t="inlineStr">
        <is>
          <t>学士</t>
        </is>
      </c>
      <c r="J244" s="6" t="n"/>
      <c r="K244" s="6" t="inlineStr">
        <is>
          <t>公安学类(B0306)</t>
        </is>
      </c>
      <c r="L244" s="6" t="n"/>
      <c r="M244" s="7" t="inlineStr">
        <is>
          <t>否</t>
        </is>
      </c>
      <c r="N244" s="7" t="inlineStr">
        <is>
          <t>否</t>
        </is>
      </c>
      <c r="O244" s="7" t="inlineStr">
        <is>
          <t>否</t>
        </is>
      </c>
      <c r="P244" s="7" t="inlineStr">
        <is>
          <t>否</t>
        </is>
      </c>
      <c r="Q244" s="7" t="inlineStr">
        <is>
          <t>否</t>
        </is>
      </c>
      <c r="R244" s="6" t="inlineStr">
        <is>
          <t>男性</t>
        </is>
      </c>
      <c r="S244" s="7" t="inlineStr">
        <is>
          <t>清远</t>
        </is>
      </c>
    </row>
    <row r="245" hidden="1" ht="101.25" customHeight="1" s="32">
      <c r="A245" s="6" t="inlineStr">
        <is>
          <t>清远市佛冈县人民法院</t>
        </is>
      </c>
      <c r="B245" s="7" t="inlineStr">
        <is>
          <t>3180006</t>
        </is>
      </c>
      <c r="C245" s="6" t="inlineStr">
        <is>
          <t>审判业务庭五级法官助理</t>
        </is>
      </c>
      <c r="D245" s="64" t="inlineStr">
        <is>
          <t>31800062047001</t>
        </is>
      </c>
      <c r="E245" s="6" t="inlineStr">
        <is>
          <t>从事审判业务的辅助工作</t>
        </is>
      </c>
      <c r="F245" s="7" t="inlineStr">
        <is>
          <t>法院法官助理职位</t>
        </is>
      </c>
      <c r="G245" s="7" t="n">
        <v>2</v>
      </c>
      <c r="H245" s="7" t="inlineStr">
        <is>
          <t>本科以上</t>
        </is>
      </c>
      <c r="I245" s="7" t="inlineStr">
        <is>
          <t>学士以上</t>
        </is>
      </c>
      <c r="J245" s="6" t="inlineStr">
        <is>
          <t>06法律类</t>
        </is>
      </c>
      <c r="K245" s="6" t="inlineStr">
        <is>
          <t>06法律类</t>
        </is>
      </c>
      <c r="L245" s="6" t="n"/>
      <c r="M245" s="7" t="inlineStr">
        <is>
          <t>否</t>
        </is>
      </c>
      <c r="N245" s="7" t="inlineStr">
        <is>
          <t>否</t>
        </is>
      </c>
      <c r="O245" s="7" t="inlineStr">
        <is>
          <t>否</t>
        </is>
      </c>
      <c r="P245" s="7" t="inlineStr">
        <is>
          <t>否</t>
        </is>
      </c>
      <c r="Q245" s="7" t="inlineStr">
        <is>
          <t>是</t>
        </is>
      </c>
      <c r="R245" s="6" t="inlineStr">
        <is>
          <t>通过法律职业资格考试（国家司法考试），未通过的录用后需在录用单位工作满5年;全日制普通高等学校毕业</t>
        </is>
      </c>
      <c r="S245" s="7" t="inlineStr">
        <is>
          <t>清远</t>
        </is>
      </c>
    </row>
    <row r="246" hidden="1" ht="67.5" customHeight="1" s="32">
      <c r="A246" s="6" t="inlineStr">
        <is>
          <t>清远市阳山县人民法院</t>
        </is>
      </c>
      <c r="B246" s="7" t="inlineStr">
        <is>
          <t>3180007</t>
        </is>
      </c>
      <c r="C246" s="6" t="inlineStr">
        <is>
          <t>审判业务庭五级法官助理</t>
        </is>
      </c>
      <c r="D246" s="64" t="inlineStr">
        <is>
          <t>31800072047001</t>
        </is>
      </c>
      <c r="E246" s="6" t="inlineStr">
        <is>
          <t>从事审判、执行辅助工作</t>
        </is>
      </c>
      <c r="F246" s="7" t="inlineStr">
        <is>
          <t>法院法官助理职位</t>
        </is>
      </c>
      <c r="G246" s="7" t="n">
        <v>2</v>
      </c>
      <c r="H246" s="7" t="inlineStr">
        <is>
          <t>本科以上</t>
        </is>
      </c>
      <c r="I246" s="7" t="inlineStr">
        <is>
          <t>学士以上</t>
        </is>
      </c>
      <c r="J246" s="6" t="inlineStr">
        <is>
          <t>06法律类</t>
        </is>
      </c>
      <c r="K246" s="6" t="inlineStr">
        <is>
          <t>06法律类</t>
        </is>
      </c>
      <c r="L246" s="6" t="n"/>
      <c r="M246" s="7" t="inlineStr">
        <is>
          <t>否</t>
        </is>
      </c>
      <c r="N246" s="7" t="inlineStr">
        <is>
          <t>否</t>
        </is>
      </c>
      <c r="O246" s="7" t="inlineStr">
        <is>
          <t>否</t>
        </is>
      </c>
      <c r="P246" s="7" t="inlineStr">
        <is>
          <t>否</t>
        </is>
      </c>
      <c r="Q246" s="7" t="inlineStr">
        <is>
          <t>否</t>
        </is>
      </c>
      <c r="R246" s="6" t="inlineStr">
        <is>
          <t>通过法律职业资格考试（国家司法考试）;全日制普通高等学校毕业</t>
        </is>
      </c>
      <c r="S246" s="7" t="inlineStr">
        <is>
          <t>清远</t>
        </is>
      </c>
    </row>
    <row r="247" hidden="1" ht="22.5" customHeight="1" s="32">
      <c r="A247" s="6" t="inlineStr">
        <is>
          <t>清远市阳山县人民法院</t>
        </is>
      </c>
      <c r="B247" s="7" t="inlineStr">
        <is>
          <t>3180007</t>
        </is>
      </c>
      <c r="C247" s="6" t="inlineStr">
        <is>
          <t>政治部一级科员</t>
        </is>
      </c>
      <c r="D247" s="64" t="inlineStr">
        <is>
          <t>31800072048001</t>
        </is>
      </c>
      <c r="E247" s="6" t="inlineStr">
        <is>
          <t>从事行政事务工作</t>
        </is>
      </c>
      <c r="F247" s="7" t="inlineStr">
        <is>
          <t>法院司法行政职位</t>
        </is>
      </c>
      <c r="G247" s="7" t="n">
        <v>1</v>
      </c>
      <c r="H247" s="7" t="inlineStr">
        <is>
          <t>本科以上</t>
        </is>
      </c>
      <c r="I247" s="7" t="inlineStr">
        <is>
          <t>学士以上</t>
        </is>
      </c>
      <c r="J247" s="6" t="inlineStr">
        <is>
          <t>06法律类, 08中文传播类</t>
        </is>
      </c>
      <c r="K247" s="6" t="inlineStr">
        <is>
          <t>06法律类, 08中文传播类</t>
        </is>
      </c>
      <c r="L247" s="6" t="n"/>
      <c r="M247" s="7" t="inlineStr">
        <is>
          <t>否</t>
        </is>
      </c>
      <c r="N247" s="7" t="inlineStr">
        <is>
          <t>否</t>
        </is>
      </c>
      <c r="O247" s="7" t="inlineStr">
        <is>
          <t>否</t>
        </is>
      </c>
      <c r="P247" s="7" t="inlineStr">
        <is>
          <t>否</t>
        </is>
      </c>
      <c r="Q247" s="7" t="inlineStr">
        <is>
          <t>是</t>
        </is>
      </c>
      <c r="R247" s="6" t="n"/>
      <c r="S247" s="7" t="inlineStr">
        <is>
          <t>清远</t>
        </is>
      </c>
    </row>
    <row r="248" hidden="1" ht="146.25" customHeight="1" s="32">
      <c r="A248" s="6" t="inlineStr">
        <is>
          <t>清远市连山县人民法院</t>
        </is>
      </c>
      <c r="B248" s="7" t="inlineStr">
        <is>
          <t>3180008</t>
        </is>
      </c>
      <c r="C248" s="6" t="inlineStr">
        <is>
          <t>审判业务庭五级法官助理</t>
        </is>
      </c>
      <c r="D248" s="64" t="inlineStr">
        <is>
          <t>31800082047001</t>
        </is>
      </c>
      <c r="E248" s="6" t="inlineStr">
        <is>
          <t>从事审判、执行辅助工作</t>
        </is>
      </c>
      <c r="F248" s="7" t="inlineStr">
        <is>
          <t>法院法官助理职位</t>
        </is>
      </c>
      <c r="G248" s="7" t="n">
        <v>1</v>
      </c>
      <c r="H248" s="7" t="inlineStr">
        <is>
          <t>本科以上</t>
        </is>
      </c>
      <c r="I248" s="7" t="inlineStr">
        <is>
          <t>学士以上</t>
        </is>
      </c>
      <c r="J248" s="6" t="inlineStr">
        <is>
          <t>06法律类</t>
        </is>
      </c>
      <c r="K248" s="6" t="inlineStr">
        <is>
          <t>06法律类</t>
        </is>
      </c>
      <c r="L248" s="6" t="n"/>
      <c r="M248" s="7" t="inlineStr">
        <is>
          <t>否</t>
        </is>
      </c>
      <c r="N248" s="7" t="inlineStr">
        <is>
          <t>否</t>
        </is>
      </c>
      <c r="O248" s="7" t="inlineStr">
        <is>
          <t>否</t>
        </is>
      </c>
      <c r="P248" s="7" t="inlineStr">
        <is>
          <t>否</t>
        </is>
      </c>
      <c r="Q248" s="7" t="inlineStr">
        <is>
          <t>否</t>
        </is>
      </c>
      <c r="R248" s="6" t="inlineStr">
        <is>
          <t>通过法律职业资格考试（国家司法考试）;全日制普通高等学校毕业;面向连山壮族瑶族自治县户籍（生源）人员招考;壮族或瑶族;录用后需在录用单位工作满5年</t>
        </is>
      </c>
      <c r="S248" s="7" t="inlineStr">
        <is>
          <t>清远</t>
        </is>
      </c>
    </row>
    <row r="249" hidden="1" ht="101.25" customHeight="1" s="32">
      <c r="A249" s="6" t="inlineStr">
        <is>
          <t>连南瑶族自治县人民法院</t>
        </is>
      </c>
      <c r="B249" s="7" t="inlineStr">
        <is>
          <t>3180009</t>
        </is>
      </c>
      <c r="C249" s="6" t="inlineStr">
        <is>
          <t>执行局A五级法官助理</t>
        </is>
      </c>
      <c r="D249" s="64" t="inlineStr">
        <is>
          <t>31800092047001</t>
        </is>
      </c>
      <c r="E249" s="6" t="inlineStr">
        <is>
          <t>从事审判执行辅助工作</t>
        </is>
      </c>
      <c r="F249" s="7" t="inlineStr">
        <is>
          <t>法院法官助理职位</t>
        </is>
      </c>
      <c r="G249" s="7" t="n">
        <v>1</v>
      </c>
      <c r="H249" s="7" t="inlineStr">
        <is>
          <t>本科以上</t>
        </is>
      </c>
      <c r="I249" s="7" t="inlineStr">
        <is>
          <t>学士以上</t>
        </is>
      </c>
      <c r="J249" s="6" t="inlineStr">
        <is>
          <t>法学(A0301)</t>
        </is>
      </c>
      <c r="K249" s="6" t="inlineStr">
        <is>
          <t>法学(B030101)</t>
        </is>
      </c>
      <c r="L249" s="6" t="n"/>
      <c r="M249" s="7" t="inlineStr">
        <is>
          <t>否</t>
        </is>
      </c>
      <c r="N249" s="7" t="inlineStr">
        <is>
          <t>否</t>
        </is>
      </c>
      <c r="O249" s="7" t="inlineStr">
        <is>
          <t>否</t>
        </is>
      </c>
      <c r="P249" s="7" t="inlineStr">
        <is>
          <t>否</t>
        </is>
      </c>
      <c r="Q249" s="7" t="inlineStr">
        <is>
          <t>是</t>
        </is>
      </c>
      <c r="R249" s="6" t="inlineStr">
        <is>
          <t>通过法律职业资格考试（国家司法考试），未通过的录用后需在录用单位工作满5年;全日制普通高等学校毕业</t>
        </is>
      </c>
      <c r="S249" s="7" t="inlineStr">
        <is>
          <t>清远</t>
        </is>
      </c>
    </row>
    <row r="250" hidden="1" ht="101.25" customHeight="1" s="32">
      <c r="A250" s="6" t="inlineStr">
        <is>
          <t>连南瑶族自治县人民法院</t>
        </is>
      </c>
      <c r="B250" s="7" t="inlineStr">
        <is>
          <t>3180009</t>
        </is>
      </c>
      <c r="C250" s="6" t="inlineStr">
        <is>
          <t>执行局B五级法官助理</t>
        </is>
      </c>
      <c r="D250" s="64" t="inlineStr">
        <is>
          <t>31800092047002</t>
        </is>
      </c>
      <c r="E250" s="6" t="inlineStr">
        <is>
          <t>从事审判执行辅助工作</t>
        </is>
      </c>
      <c r="F250" s="7" t="inlineStr">
        <is>
          <t>法院法官助理职位</t>
        </is>
      </c>
      <c r="G250" s="7" t="n">
        <v>2</v>
      </c>
      <c r="H250" s="7" t="inlineStr">
        <is>
          <t>本科以上</t>
        </is>
      </c>
      <c r="I250" s="7" t="inlineStr">
        <is>
          <t>学士以上</t>
        </is>
      </c>
      <c r="J250" s="6" t="inlineStr">
        <is>
          <t>法学(A0301)</t>
        </is>
      </c>
      <c r="K250" s="6" t="inlineStr">
        <is>
          <t>法学(B030101)</t>
        </is>
      </c>
      <c r="L250" s="6" t="n"/>
      <c r="M250" s="7" t="inlineStr">
        <is>
          <t>否</t>
        </is>
      </c>
      <c r="N250" s="7" t="inlineStr">
        <is>
          <t>否</t>
        </is>
      </c>
      <c r="O250" s="7" t="inlineStr">
        <is>
          <t>否</t>
        </is>
      </c>
      <c r="P250" s="7" t="inlineStr">
        <is>
          <t>否</t>
        </is>
      </c>
      <c r="Q250" s="7" t="inlineStr">
        <is>
          <t>否</t>
        </is>
      </c>
      <c r="R250" s="6" t="inlineStr">
        <is>
          <t>通过法律职业资格考试（国家司法考试），未通过的录用后需在录用单位工作满5年;全日制普通高等学校毕业</t>
        </is>
      </c>
      <c r="S250" s="7" t="inlineStr">
        <is>
          <t>清远</t>
        </is>
      </c>
    </row>
    <row r="251" hidden="1" ht="101.25" customHeight="1" s="32">
      <c r="A251" s="6" t="inlineStr">
        <is>
          <t>连南瑶族自治县人民法院</t>
        </is>
      </c>
      <c r="B251" s="7" t="inlineStr">
        <is>
          <t>3180009</t>
        </is>
      </c>
      <c r="C251" s="6" t="inlineStr">
        <is>
          <t>综合审判庭五级法官助理</t>
        </is>
      </c>
      <c r="D251" s="64" t="inlineStr">
        <is>
          <t>31800092047003</t>
        </is>
      </c>
      <c r="E251" s="6" t="inlineStr">
        <is>
          <t>从事审判、执行辅助工作</t>
        </is>
      </c>
      <c r="F251" s="7" t="inlineStr">
        <is>
          <t>法院法官助理职位</t>
        </is>
      </c>
      <c r="G251" s="7" t="n">
        <v>1</v>
      </c>
      <c r="H251" s="7" t="inlineStr">
        <is>
          <t>本科以上</t>
        </is>
      </c>
      <c r="I251" s="7" t="inlineStr">
        <is>
          <t>学士以上</t>
        </is>
      </c>
      <c r="J251" s="6" t="inlineStr">
        <is>
          <t>法学(A0301)</t>
        </is>
      </c>
      <c r="K251" s="6" t="inlineStr">
        <is>
          <t>法学(B030101)</t>
        </is>
      </c>
      <c r="L251" s="6" t="n"/>
      <c r="M251" s="7" t="inlineStr">
        <is>
          <t>否</t>
        </is>
      </c>
      <c r="N251" s="7" t="inlineStr">
        <is>
          <t>否</t>
        </is>
      </c>
      <c r="O251" s="7" t="inlineStr">
        <is>
          <t>否</t>
        </is>
      </c>
      <c r="P251" s="7" t="inlineStr">
        <is>
          <t>否</t>
        </is>
      </c>
      <c r="Q251" s="7" t="inlineStr">
        <is>
          <t>是</t>
        </is>
      </c>
      <c r="R251" s="6" t="inlineStr">
        <is>
          <t>通过法律职业资格考试（国家司法考试），未通过的录用后需在录用单位工作满5年;全日制普通高等学校毕业</t>
        </is>
      </c>
      <c r="S251" s="7" t="inlineStr">
        <is>
          <t>清远</t>
        </is>
      </c>
    </row>
    <row r="252" hidden="1" ht="67.5" customHeight="1" s="32">
      <c r="A252" s="6" t="inlineStr">
        <is>
          <t>潮州市中级人民法院</t>
        </is>
      </c>
      <c r="B252" s="7" t="inlineStr">
        <is>
          <t>3190001</t>
        </is>
      </c>
      <c r="C252" s="6" t="inlineStr">
        <is>
          <t>刑事审判庭五级法官助理</t>
        </is>
      </c>
      <c r="D252" s="64" t="inlineStr">
        <is>
          <t>31900012047001</t>
        </is>
      </c>
      <c r="E252" s="6" t="inlineStr">
        <is>
          <t>从事审判辅助等相关工作</t>
        </is>
      </c>
      <c r="F252" s="7" t="inlineStr">
        <is>
          <t>法院法官助理职位</t>
        </is>
      </c>
      <c r="G252" s="7" t="n">
        <v>2</v>
      </c>
      <c r="H252" s="7" t="inlineStr">
        <is>
          <t>本科</t>
        </is>
      </c>
      <c r="I252" s="7" t="inlineStr">
        <is>
          <t>学士</t>
        </is>
      </c>
      <c r="J252" s="6" t="n"/>
      <c r="K252" s="6" t="inlineStr">
        <is>
          <t>06法律类</t>
        </is>
      </c>
      <c r="L252" s="6" t="n"/>
      <c r="M252" s="7" t="inlineStr">
        <is>
          <t>否</t>
        </is>
      </c>
      <c r="N252" s="7" t="inlineStr">
        <is>
          <t>否</t>
        </is>
      </c>
      <c r="O252" s="7" t="inlineStr">
        <is>
          <t>否</t>
        </is>
      </c>
      <c r="P252" s="7" t="inlineStr">
        <is>
          <t>否</t>
        </is>
      </c>
      <c r="Q252" s="7" t="inlineStr">
        <is>
          <t>否</t>
        </is>
      </c>
      <c r="R252" s="6" t="inlineStr">
        <is>
          <t>通过法律职业资格考试（国家司法考试）;全日制普通高等学校毕业</t>
        </is>
      </c>
      <c r="S252" s="7" t="inlineStr">
        <is>
          <t>潮州</t>
        </is>
      </c>
    </row>
    <row r="253" hidden="1" ht="67.5" customHeight="1" s="32">
      <c r="A253" s="6" t="inlineStr">
        <is>
          <t>潮州市中级人民法院</t>
        </is>
      </c>
      <c r="B253" s="7" t="inlineStr">
        <is>
          <t>3190001</t>
        </is>
      </c>
      <c r="C253" s="6" t="inlineStr">
        <is>
          <t>民事审判庭五级法官助理</t>
        </is>
      </c>
      <c r="D253" s="64" t="inlineStr">
        <is>
          <t>31900012047002</t>
        </is>
      </c>
      <c r="E253" s="6" t="inlineStr">
        <is>
          <t>从事审判辅助等相关工作</t>
        </is>
      </c>
      <c r="F253" s="7" t="inlineStr">
        <is>
          <t>法院法官助理职位</t>
        </is>
      </c>
      <c r="G253" s="7" t="n">
        <v>2</v>
      </c>
      <c r="H253" s="7" t="inlineStr">
        <is>
          <t>本科</t>
        </is>
      </c>
      <c r="I253" s="7" t="inlineStr">
        <is>
          <t>学士</t>
        </is>
      </c>
      <c r="J253" s="6" t="n"/>
      <c r="K253" s="6" t="inlineStr">
        <is>
          <t>06法律类</t>
        </is>
      </c>
      <c r="L253" s="6" t="n"/>
      <c r="M253" s="7" t="inlineStr">
        <is>
          <t>否</t>
        </is>
      </c>
      <c r="N253" s="7" t="inlineStr">
        <is>
          <t>否</t>
        </is>
      </c>
      <c r="O253" s="7" t="inlineStr">
        <is>
          <t>否</t>
        </is>
      </c>
      <c r="P253" s="7" t="inlineStr">
        <is>
          <t>否</t>
        </is>
      </c>
      <c r="Q253" s="7" t="inlineStr">
        <is>
          <t>否</t>
        </is>
      </c>
      <c r="R253" s="6" t="inlineStr">
        <is>
          <t>通过法律职业资格考试（国家司法考试）;全日制普通高等学校毕业</t>
        </is>
      </c>
      <c r="S253" s="7" t="inlineStr">
        <is>
          <t>潮州</t>
        </is>
      </c>
    </row>
    <row r="254" hidden="1" ht="67.5" customHeight="1" s="32">
      <c r="A254" s="6" t="inlineStr">
        <is>
          <t>潮州市中级人民法院</t>
        </is>
      </c>
      <c r="B254" s="7" t="inlineStr">
        <is>
          <t>3190001</t>
        </is>
      </c>
      <c r="C254" s="6" t="inlineStr">
        <is>
          <t>民事审判庭五级法官助理</t>
        </is>
      </c>
      <c r="D254" s="64" t="inlineStr">
        <is>
          <t>31900012047003</t>
        </is>
      </c>
      <c r="E254" s="6" t="inlineStr">
        <is>
          <t>从事审判辅助等相关工作</t>
        </is>
      </c>
      <c r="F254" s="7" t="inlineStr">
        <is>
          <t>法院法官助理职位</t>
        </is>
      </c>
      <c r="G254" s="7" t="n">
        <v>1</v>
      </c>
      <c r="H254" s="7" t="inlineStr">
        <is>
          <t>本科</t>
        </is>
      </c>
      <c r="I254" s="7" t="inlineStr">
        <is>
          <t>学士</t>
        </is>
      </c>
      <c r="J254" s="6" t="n"/>
      <c r="K254" s="6" t="inlineStr">
        <is>
          <t>06法律类</t>
        </is>
      </c>
      <c r="L254" s="6" t="n"/>
      <c r="M254" s="7" t="inlineStr">
        <is>
          <t>否</t>
        </is>
      </c>
      <c r="N254" s="7" t="inlineStr">
        <is>
          <t>否</t>
        </is>
      </c>
      <c r="O254" s="7" t="inlineStr">
        <is>
          <t>否</t>
        </is>
      </c>
      <c r="P254" s="7" t="inlineStr">
        <is>
          <t>否</t>
        </is>
      </c>
      <c r="Q254" s="7" t="inlineStr">
        <is>
          <t>是</t>
        </is>
      </c>
      <c r="R254" s="6" t="inlineStr">
        <is>
          <t>通过法律职业资格考试（国家司法考试）;全日制普通高等学校毕业</t>
        </is>
      </c>
      <c r="S254" s="7" t="inlineStr">
        <is>
          <t>潮州</t>
        </is>
      </c>
    </row>
    <row r="255" hidden="1" ht="45" customHeight="1" s="32">
      <c r="A255" s="6" t="inlineStr">
        <is>
          <t>潮州市中级人民法院</t>
        </is>
      </c>
      <c r="B255" s="7" t="inlineStr">
        <is>
          <t>3190001</t>
        </is>
      </c>
      <c r="C255" s="6" t="inlineStr">
        <is>
          <t>司法警察支队一级警员</t>
        </is>
      </c>
      <c r="D255" s="64" t="inlineStr">
        <is>
          <t>31900012049001</t>
        </is>
      </c>
      <c r="E255" s="6" t="inlineStr">
        <is>
          <t>从事司法警察工作</t>
        </is>
      </c>
      <c r="F255" s="7" t="inlineStr">
        <is>
          <t>法院司法警察职位</t>
        </is>
      </c>
      <c r="G255" s="7" t="n">
        <v>1</v>
      </c>
      <c r="H255" s="7" t="inlineStr">
        <is>
          <t>本科</t>
        </is>
      </c>
      <c r="I255" s="7" t="inlineStr">
        <is>
          <t>学士</t>
        </is>
      </c>
      <c r="J255" s="6" t="n"/>
      <c r="K255" s="6" t="inlineStr">
        <is>
          <t>法学类(B0301),公安学类(B0306),体育学类(B0403)</t>
        </is>
      </c>
      <c r="L255" s="6" t="n"/>
      <c r="M255" s="7" t="inlineStr">
        <is>
          <t>否</t>
        </is>
      </c>
      <c r="N255" s="7" t="inlineStr">
        <is>
          <t>否</t>
        </is>
      </c>
      <c r="O255" s="7" t="inlineStr">
        <is>
          <t>否</t>
        </is>
      </c>
      <c r="P255" s="7" t="inlineStr">
        <is>
          <t>否</t>
        </is>
      </c>
      <c r="Q255" s="7" t="inlineStr">
        <is>
          <t>否</t>
        </is>
      </c>
      <c r="R255" s="6" t="inlineStr">
        <is>
          <t>男性</t>
        </is>
      </c>
      <c r="S255" s="7" t="inlineStr">
        <is>
          <t>潮州</t>
        </is>
      </c>
    </row>
    <row r="256" hidden="1" ht="67.5" customHeight="1" s="32">
      <c r="A256" s="6" t="inlineStr">
        <is>
          <t>饶平县人民法院</t>
        </is>
      </c>
      <c r="B256" s="7" t="inlineStr">
        <is>
          <t>3190002</t>
        </is>
      </c>
      <c r="C256" s="6" t="inlineStr">
        <is>
          <t>人民法庭五级法官助理</t>
        </is>
      </c>
      <c r="D256" s="64" t="inlineStr">
        <is>
          <t>31900022047001</t>
        </is>
      </c>
      <c r="E256" s="6" t="inlineStr">
        <is>
          <t>从事审判辅助工作</t>
        </is>
      </c>
      <c r="F256" s="7" t="inlineStr">
        <is>
          <t>法院法官助理职位</t>
        </is>
      </c>
      <c r="G256" s="7" t="n">
        <v>1</v>
      </c>
      <c r="H256" s="7" t="inlineStr">
        <is>
          <t>本科</t>
        </is>
      </c>
      <c r="I256" s="7" t="inlineStr">
        <is>
          <t>学士</t>
        </is>
      </c>
      <c r="J256" s="6" t="n"/>
      <c r="K256" s="6" t="inlineStr">
        <is>
          <t>06法律类</t>
        </is>
      </c>
      <c r="L256" s="6" t="n"/>
      <c r="M256" s="7" t="inlineStr">
        <is>
          <t>否</t>
        </is>
      </c>
      <c r="N256" s="7" t="inlineStr">
        <is>
          <t>否</t>
        </is>
      </c>
      <c r="O256" s="7" t="inlineStr">
        <is>
          <t>否</t>
        </is>
      </c>
      <c r="P256" s="7" t="inlineStr">
        <is>
          <t>否</t>
        </is>
      </c>
      <c r="Q256" s="7" t="inlineStr">
        <is>
          <t>否</t>
        </is>
      </c>
      <c r="R256" s="6" t="inlineStr">
        <is>
          <t>通过法律职业资格考试（国家司法考试）;全日制普通高等学校毕业</t>
        </is>
      </c>
      <c r="S256" s="7" t="inlineStr">
        <is>
          <t>潮州</t>
        </is>
      </c>
    </row>
    <row r="257" hidden="1" ht="67.5" customHeight="1" s="32">
      <c r="A257" s="6" t="inlineStr">
        <is>
          <t>饶平县人民法院</t>
        </is>
      </c>
      <c r="B257" s="7" t="inlineStr">
        <is>
          <t>3190002</t>
        </is>
      </c>
      <c r="C257" s="6" t="inlineStr">
        <is>
          <t>人民法庭五级法官助理</t>
        </is>
      </c>
      <c r="D257" s="64" t="inlineStr">
        <is>
          <t>31900022047002</t>
        </is>
      </c>
      <c r="E257" s="6" t="inlineStr">
        <is>
          <t>从事审判辅助工作</t>
        </is>
      </c>
      <c r="F257" s="7" t="inlineStr">
        <is>
          <t>法院法官助理职位</t>
        </is>
      </c>
      <c r="G257" s="7" t="n">
        <v>2</v>
      </c>
      <c r="H257" s="7" t="inlineStr">
        <is>
          <t>本科</t>
        </is>
      </c>
      <c r="I257" s="7" t="inlineStr">
        <is>
          <t>学士</t>
        </is>
      </c>
      <c r="J257" s="6" t="n"/>
      <c r="K257" s="6" t="inlineStr">
        <is>
          <t>06法律类</t>
        </is>
      </c>
      <c r="L257" s="6" t="n"/>
      <c r="M257" s="7" t="inlineStr">
        <is>
          <t>否</t>
        </is>
      </c>
      <c r="N257" s="7" t="inlineStr">
        <is>
          <t>否</t>
        </is>
      </c>
      <c r="O257" s="7" t="inlineStr">
        <is>
          <t>否</t>
        </is>
      </c>
      <c r="P257" s="7" t="inlineStr">
        <is>
          <t>否</t>
        </is>
      </c>
      <c r="Q257" s="7" t="inlineStr">
        <is>
          <t>是</t>
        </is>
      </c>
      <c r="R257" s="6" t="inlineStr">
        <is>
          <t>通过法律职业资格考试（国家司法考试）;全日制普通高等学校毕业</t>
        </is>
      </c>
      <c r="S257" s="7" t="inlineStr">
        <is>
          <t>潮州</t>
        </is>
      </c>
    </row>
    <row r="258" hidden="1" ht="67.5" customHeight="1" s="32">
      <c r="A258" s="6" t="inlineStr">
        <is>
          <t>潮州市潮安区人民法院</t>
        </is>
      </c>
      <c r="B258" s="7" t="inlineStr">
        <is>
          <t>3190003</t>
        </is>
      </c>
      <c r="C258" s="6" t="inlineStr">
        <is>
          <t>人民法庭五级法官助理</t>
        </is>
      </c>
      <c r="D258" s="64" t="inlineStr">
        <is>
          <t>31900032047001</t>
        </is>
      </c>
      <c r="E258" s="6" t="inlineStr">
        <is>
          <t>从事审判辅助工作</t>
        </is>
      </c>
      <c r="F258" s="7" t="inlineStr">
        <is>
          <t>法院法官助理职位</t>
        </is>
      </c>
      <c r="G258" s="7" t="n">
        <v>2</v>
      </c>
      <c r="H258" s="7" t="inlineStr">
        <is>
          <t>本科</t>
        </is>
      </c>
      <c r="I258" s="7" t="inlineStr">
        <is>
          <t>学士</t>
        </is>
      </c>
      <c r="J258" s="6" t="n"/>
      <c r="K258" s="6" t="inlineStr">
        <is>
          <t>06法律类</t>
        </is>
      </c>
      <c r="L258" s="6" t="n"/>
      <c r="M258" s="7" t="inlineStr">
        <is>
          <t>否</t>
        </is>
      </c>
      <c r="N258" s="7" t="inlineStr">
        <is>
          <t>否</t>
        </is>
      </c>
      <c r="O258" s="7" t="inlineStr">
        <is>
          <t>否</t>
        </is>
      </c>
      <c r="P258" s="7" t="inlineStr">
        <is>
          <t>否</t>
        </is>
      </c>
      <c r="Q258" s="7" t="inlineStr">
        <is>
          <t>是</t>
        </is>
      </c>
      <c r="R258" s="6" t="inlineStr">
        <is>
          <t>通过法律职业资格考试（国家司法考试）;全日制普通高等学校毕业</t>
        </is>
      </c>
      <c r="S258" s="7" t="inlineStr">
        <is>
          <t>潮州</t>
        </is>
      </c>
    </row>
    <row r="259" hidden="1" ht="78.75" customHeight="1" s="32">
      <c r="A259" s="6" t="inlineStr">
        <is>
          <t>潮州市潮安区人民法院</t>
        </is>
      </c>
      <c r="B259" s="7" t="inlineStr">
        <is>
          <t>3190003</t>
        </is>
      </c>
      <c r="C259" s="6" t="inlineStr">
        <is>
          <t>政治部一级科员</t>
        </is>
      </c>
      <c r="D259" s="64" t="inlineStr">
        <is>
          <t>31900032048001</t>
        </is>
      </c>
      <c r="E259" s="6" t="inlineStr">
        <is>
          <t>从事政工工作</t>
        </is>
      </c>
      <c r="F259" s="7" t="inlineStr">
        <is>
          <t>法院司法行政职位</t>
        </is>
      </c>
      <c r="G259" s="7" t="n">
        <v>1</v>
      </c>
      <c r="H259" s="7" t="inlineStr">
        <is>
          <t>本科</t>
        </is>
      </c>
      <c r="I259" s="7" t="inlineStr">
        <is>
          <t>学士</t>
        </is>
      </c>
      <c r="J259" s="6" t="n"/>
      <c r="K259" s="6" t="inlineStr">
        <is>
          <t>汉语言文学(B050101),秘书学(B050107),会计学(B120203),财务管理(B120204),行政管理(B120402)</t>
        </is>
      </c>
      <c r="L259" s="6" t="n"/>
      <c r="M259" s="7" t="inlineStr">
        <is>
          <t>否</t>
        </is>
      </c>
      <c r="N259" s="7" t="inlineStr">
        <is>
          <t>否</t>
        </is>
      </c>
      <c r="O259" s="7" t="inlineStr">
        <is>
          <t>否</t>
        </is>
      </c>
      <c r="P259" s="7" t="inlineStr">
        <is>
          <t>否</t>
        </is>
      </c>
      <c r="Q259" s="7" t="inlineStr">
        <is>
          <t>否</t>
        </is>
      </c>
      <c r="R259" s="6" t="n"/>
      <c r="S259" s="7" t="inlineStr">
        <is>
          <t>潮州</t>
        </is>
      </c>
    </row>
    <row r="260" hidden="1" ht="101.25" customHeight="1" s="32">
      <c r="A260" s="6" t="inlineStr">
        <is>
          <t>揭阳市中级人民法院</t>
        </is>
      </c>
      <c r="B260" s="7" t="inlineStr">
        <is>
          <t>3200001</t>
        </is>
      </c>
      <c r="C260" s="6" t="inlineStr">
        <is>
          <t>新闻宣传办公室四级主任科员</t>
        </is>
      </c>
      <c r="D260" s="64" t="inlineStr">
        <is>
          <t>32000012048001</t>
        </is>
      </c>
      <c r="E260" s="6" t="inlineStr">
        <is>
          <t>从事调研、新闻宣传等文字综合工作</t>
        </is>
      </c>
      <c r="F260" s="7" t="inlineStr">
        <is>
          <t>法院司法行政职位</t>
        </is>
      </c>
      <c r="G260" s="7" t="n">
        <v>1</v>
      </c>
      <c r="H260" s="7" t="inlineStr">
        <is>
          <t>研究生</t>
        </is>
      </c>
      <c r="I260" s="7" t="inlineStr">
        <is>
          <t>硕士以上</t>
        </is>
      </c>
      <c r="J260" s="6" t="inlineStr">
        <is>
          <t>语言学及应用语言学(A050102),汉语言文字学(A050103),新闻学(A050301),传播学(A050302),新闻与传播硕士（专业硕士）(A050303)</t>
        </is>
      </c>
      <c r="K260" s="6" t="n"/>
      <c r="L260" s="6" t="n"/>
      <c r="M260" s="7" t="inlineStr">
        <is>
          <t>否</t>
        </is>
      </c>
      <c r="N260" s="7" t="inlineStr">
        <is>
          <t>否</t>
        </is>
      </c>
      <c r="O260" s="7" t="inlineStr">
        <is>
          <t>否</t>
        </is>
      </c>
      <c r="P260" s="7" t="inlineStr">
        <is>
          <t>否</t>
        </is>
      </c>
      <c r="Q260" s="7" t="inlineStr">
        <is>
          <t>否</t>
        </is>
      </c>
      <c r="R260" s="6" t="n"/>
      <c r="S260" s="7" t="inlineStr">
        <is>
          <t>揭阳</t>
        </is>
      </c>
    </row>
    <row r="261" hidden="1" ht="33.75" customHeight="1" s="32">
      <c r="A261" s="6" t="inlineStr">
        <is>
          <t>揭阳市中级人民法院</t>
        </is>
      </c>
      <c r="B261" s="7" t="inlineStr">
        <is>
          <t>3200001</t>
        </is>
      </c>
      <c r="C261" s="6" t="inlineStr">
        <is>
          <t>新闻宣传办公室四级主任科员以下</t>
        </is>
      </c>
      <c r="D261" s="64" t="inlineStr">
        <is>
          <t>32000012048002</t>
        </is>
      </c>
      <c r="E261" s="6" t="inlineStr">
        <is>
          <t>从事计算机维护工作</t>
        </is>
      </c>
      <c r="F261" s="7" t="inlineStr">
        <is>
          <t>法院司法行政职位</t>
        </is>
      </c>
      <c r="G261" s="7" t="n">
        <v>1</v>
      </c>
      <c r="H261" s="7" t="inlineStr">
        <is>
          <t>本科以上</t>
        </is>
      </c>
      <c r="I261" s="7" t="inlineStr">
        <is>
          <t>学士以上</t>
        </is>
      </c>
      <c r="J261" s="6" t="inlineStr">
        <is>
          <t>计算机科学与技术(A0812)</t>
        </is>
      </c>
      <c r="K261" s="6" t="inlineStr">
        <is>
          <t>计算机类(B0809)</t>
        </is>
      </c>
      <c r="L261" s="6" t="n"/>
      <c r="M261" s="7" t="inlineStr">
        <is>
          <t>否</t>
        </is>
      </c>
      <c r="N261" s="7" t="inlineStr">
        <is>
          <t>否</t>
        </is>
      </c>
      <c r="O261" s="7" t="inlineStr">
        <is>
          <t>否</t>
        </is>
      </c>
      <c r="P261" s="7" t="inlineStr">
        <is>
          <t>否</t>
        </is>
      </c>
      <c r="Q261" s="7" t="inlineStr">
        <is>
          <t>是</t>
        </is>
      </c>
      <c r="R261" s="6" t="n"/>
      <c r="S261" s="7" t="inlineStr">
        <is>
          <t>揭阳</t>
        </is>
      </c>
    </row>
    <row r="262" hidden="1" ht="33.75" customHeight="1" s="32">
      <c r="A262" s="6" t="inlineStr">
        <is>
          <t>揭阳市中级人民法院</t>
        </is>
      </c>
      <c r="B262" s="7" t="inlineStr">
        <is>
          <t>3200001</t>
        </is>
      </c>
      <c r="C262" s="6" t="inlineStr">
        <is>
          <t>司法警察支队四级警长以下</t>
        </is>
      </c>
      <c r="D262" s="64" t="inlineStr">
        <is>
          <t>32000012049001</t>
        </is>
      </c>
      <c r="E262" s="6" t="inlineStr">
        <is>
          <t>从事押解、法庭安全保卫等工作</t>
        </is>
      </c>
      <c r="F262" s="7" t="inlineStr">
        <is>
          <t>法院司法警察职位</t>
        </is>
      </c>
      <c r="G262" s="7" t="n">
        <v>1</v>
      </c>
      <c r="H262" s="7" t="inlineStr">
        <is>
          <t>本科以上</t>
        </is>
      </c>
      <c r="I262" s="7" t="inlineStr">
        <is>
          <t>学士以上</t>
        </is>
      </c>
      <c r="J262" s="6" t="inlineStr">
        <is>
          <t>公安学(A0306),体育学(A0403)</t>
        </is>
      </c>
      <c r="K262" s="6" t="inlineStr">
        <is>
          <t>公安学类(B0306),体育学类(B0403)</t>
        </is>
      </c>
      <c r="L262" s="6" t="n"/>
      <c r="M262" s="7" t="inlineStr">
        <is>
          <t>否</t>
        </is>
      </c>
      <c r="N262" s="7" t="inlineStr">
        <is>
          <t>否</t>
        </is>
      </c>
      <c r="O262" s="7" t="inlineStr">
        <is>
          <t>否</t>
        </is>
      </c>
      <c r="P262" s="7" t="inlineStr">
        <is>
          <t>否</t>
        </is>
      </c>
      <c r="Q262" s="7" t="inlineStr">
        <is>
          <t>否</t>
        </is>
      </c>
      <c r="R262" s="6" t="inlineStr">
        <is>
          <t>男性</t>
        </is>
      </c>
      <c r="S262" s="7" t="inlineStr">
        <is>
          <t>揭阳</t>
        </is>
      </c>
    </row>
    <row r="263" hidden="1" ht="67.5" customHeight="1" s="32">
      <c r="A263" s="6" t="inlineStr">
        <is>
          <t>揭阳市揭东区人民法院</t>
        </is>
      </c>
      <c r="B263" s="7" t="inlineStr">
        <is>
          <t>3200003</t>
        </is>
      </c>
      <c r="C263" s="6" t="inlineStr">
        <is>
          <t>审判业务庭四级法官助理以下</t>
        </is>
      </c>
      <c r="D263" s="64" t="inlineStr">
        <is>
          <t>32000032047001</t>
        </is>
      </c>
      <c r="E263" s="6" t="inlineStr">
        <is>
          <t>从事审判辅助工作</t>
        </is>
      </c>
      <c r="F263" s="7" t="inlineStr">
        <is>
          <t>法院法官助理职位</t>
        </is>
      </c>
      <c r="G263" s="7" t="n">
        <v>1</v>
      </c>
      <c r="H263" s="7" t="inlineStr">
        <is>
          <t>本科以上</t>
        </is>
      </c>
      <c r="I263" s="7" t="inlineStr">
        <is>
          <t>学士以上</t>
        </is>
      </c>
      <c r="J263" s="6" t="inlineStr">
        <is>
          <t>06法律类</t>
        </is>
      </c>
      <c r="K263" s="6" t="inlineStr">
        <is>
          <t>06法律类</t>
        </is>
      </c>
      <c r="L263" s="6" t="n"/>
      <c r="M263" s="7" t="inlineStr">
        <is>
          <t>否</t>
        </is>
      </c>
      <c r="N263" s="7" t="inlineStr">
        <is>
          <t>否</t>
        </is>
      </c>
      <c r="O263" s="7" t="inlineStr">
        <is>
          <t>否</t>
        </is>
      </c>
      <c r="P263" s="7" t="inlineStr">
        <is>
          <t>否</t>
        </is>
      </c>
      <c r="Q263" s="7" t="inlineStr">
        <is>
          <t>否</t>
        </is>
      </c>
      <c r="R263" s="6" t="inlineStr">
        <is>
          <t>通过法律职业资格考试（国家司法考试）;全日制普通高等学校毕业</t>
        </is>
      </c>
      <c r="S263" s="7" t="inlineStr">
        <is>
          <t>揭阳</t>
        </is>
      </c>
    </row>
    <row r="264" hidden="1" ht="101.25" customHeight="1" s="32">
      <c r="A264" s="6" t="inlineStr">
        <is>
          <t>普宁市人民法院</t>
        </is>
      </c>
      <c r="B264" s="7" t="inlineStr">
        <is>
          <t>3200004</t>
        </is>
      </c>
      <c r="C264" s="6" t="inlineStr">
        <is>
          <t>人民法庭四级法官助理以下</t>
        </is>
      </c>
      <c r="D264" s="64" t="inlineStr">
        <is>
          <t>32000042047001</t>
        </is>
      </c>
      <c r="E264" s="6" t="inlineStr">
        <is>
          <t>从事审判辅助工作</t>
        </is>
      </c>
      <c r="F264" s="7" t="inlineStr">
        <is>
          <t>法院法官助理职位</t>
        </is>
      </c>
      <c r="G264" s="7" t="n">
        <v>1</v>
      </c>
      <c r="H264" s="7" t="inlineStr">
        <is>
          <t>本科以上</t>
        </is>
      </c>
      <c r="I264" s="7" t="inlineStr">
        <is>
          <t>学士以上</t>
        </is>
      </c>
      <c r="J264" s="6" t="inlineStr">
        <is>
          <t>06法律类</t>
        </is>
      </c>
      <c r="K264" s="6" t="inlineStr">
        <is>
          <t>06法律类</t>
        </is>
      </c>
      <c r="L264" s="6" t="n"/>
      <c r="M264" s="7" t="inlineStr">
        <is>
          <t>否</t>
        </is>
      </c>
      <c r="N264" s="7" t="inlineStr">
        <is>
          <t>否</t>
        </is>
      </c>
      <c r="O264" s="7" t="inlineStr">
        <is>
          <t>否</t>
        </is>
      </c>
      <c r="P264" s="7" t="inlineStr">
        <is>
          <t>否</t>
        </is>
      </c>
      <c r="Q264" s="7" t="inlineStr">
        <is>
          <t>否</t>
        </is>
      </c>
      <c r="R264" s="6" t="inlineStr">
        <is>
          <t>男性;通过法律职业资格考试（国家司法考试），未通过的录用后需在录用单位工作满5年;全日制普通高等学校毕业</t>
        </is>
      </c>
      <c r="S264" s="7" t="inlineStr">
        <is>
          <t>揭阳</t>
        </is>
      </c>
    </row>
    <row r="265" hidden="1" ht="101.25" customHeight="1" s="32">
      <c r="A265" s="6" t="inlineStr">
        <is>
          <t>普宁市人民法院</t>
        </is>
      </c>
      <c r="B265" s="7" t="inlineStr">
        <is>
          <t>3200004</t>
        </is>
      </c>
      <c r="C265" s="6" t="inlineStr">
        <is>
          <t>人民法庭四级法官助理以下</t>
        </is>
      </c>
      <c r="D265" s="64" t="inlineStr">
        <is>
          <t>32000042047002</t>
        </is>
      </c>
      <c r="E265" s="6" t="inlineStr">
        <is>
          <t>从事审判辅助工作</t>
        </is>
      </c>
      <c r="F265" s="7" t="inlineStr">
        <is>
          <t>法院法官助理职位</t>
        </is>
      </c>
      <c r="G265" s="7" t="n">
        <v>1</v>
      </c>
      <c r="H265" s="7" t="inlineStr">
        <is>
          <t>本科以上</t>
        </is>
      </c>
      <c r="I265" s="7" t="inlineStr">
        <is>
          <t>学士以上</t>
        </is>
      </c>
      <c r="J265" s="6" t="inlineStr">
        <is>
          <t>06法律类</t>
        </is>
      </c>
      <c r="K265" s="6" t="inlineStr">
        <is>
          <t>06法律类</t>
        </is>
      </c>
      <c r="L265" s="6" t="n"/>
      <c r="M265" s="7" t="inlineStr">
        <is>
          <t>否</t>
        </is>
      </c>
      <c r="N265" s="7" t="inlineStr">
        <is>
          <t>否</t>
        </is>
      </c>
      <c r="O265" s="7" t="inlineStr">
        <is>
          <t>否</t>
        </is>
      </c>
      <c r="P265" s="7" t="inlineStr">
        <is>
          <t>否</t>
        </is>
      </c>
      <c r="Q265" s="7" t="inlineStr">
        <is>
          <t>否</t>
        </is>
      </c>
      <c r="R265" s="6" t="inlineStr">
        <is>
          <t>女性;通过法律职业资格考试（国家司法考试），未通过的录用后需在录用单位工作满5年;全日制普通高等学校毕业</t>
        </is>
      </c>
      <c r="S265" s="7" t="inlineStr">
        <is>
          <t>揭阳</t>
        </is>
      </c>
    </row>
    <row r="266" hidden="1" ht="45" customHeight="1" s="32">
      <c r="A266" s="6" t="inlineStr">
        <is>
          <t>普宁市人民法院</t>
        </is>
      </c>
      <c r="B266" s="7" t="inlineStr">
        <is>
          <t>3200004</t>
        </is>
      </c>
      <c r="C266" s="6" t="inlineStr">
        <is>
          <t>综合办公室四级主任科员以下</t>
        </is>
      </c>
      <c r="D266" s="64" t="inlineStr">
        <is>
          <t>32000042048001</t>
        </is>
      </c>
      <c r="E266" s="6" t="inlineStr">
        <is>
          <t>从事财务会计工作</t>
        </is>
      </c>
      <c r="F266" s="7" t="inlineStr">
        <is>
          <t>法院司法行政职位</t>
        </is>
      </c>
      <c r="G266" s="7" t="n">
        <v>1</v>
      </c>
      <c r="H266" s="7" t="inlineStr">
        <is>
          <t>本科以上</t>
        </is>
      </c>
      <c r="I266" s="7" t="inlineStr">
        <is>
          <t>学士以上</t>
        </is>
      </c>
      <c r="J266" s="6" t="inlineStr">
        <is>
          <t>会计学(A120201),会计硕士（专业硕士）(A120206)</t>
        </is>
      </c>
      <c r="K266" s="6" t="inlineStr">
        <is>
          <t>会计学(B120203),财务管理(B120204)</t>
        </is>
      </c>
      <c r="L266" s="6" t="n"/>
      <c r="M266" s="7" t="inlineStr">
        <is>
          <t>否</t>
        </is>
      </c>
      <c r="N266" s="7" t="inlineStr">
        <is>
          <t>否</t>
        </is>
      </c>
      <c r="O266" s="7" t="inlineStr">
        <is>
          <t>否</t>
        </is>
      </c>
      <c r="P266" s="7" t="inlineStr">
        <is>
          <t>否</t>
        </is>
      </c>
      <c r="Q266" s="7" t="inlineStr">
        <is>
          <t>否</t>
        </is>
      </c>
      <c r="R266" s="6" t="n"/>
      <c r="S266" s="7" t="inlineStr">
        <is>
          <t>揭阳</t>
        </is>
      </c>
    </row>
    <row r="267" hidden="1" ht="101.25" customHeight="1" s="32">
      <c r="A267" s="6" t="inlineStr">
        <is>
          <t>揭西县人民法院</t>
        </is>
      </c>
      <c r="B267" s="7" t="inlineStr">
        <is>
          <t>3200005</t>
        </is>
      </c>
      <c r="C267" s="6" t="inlineStr">
        <is>
          <t>审判业务庭四级法官助理以下</t>
        </is>
      </c>
      <c r="D267" s="64" t="inlineStr">
        <is>
          <t>32000052047001</t>
        </is>
      </c>
      <c r="E267" s="6" t="inlineStr">
        <is>
          <t>从事刑事、民商事审判辅助工作</t>
        </is>
      </c>
      <c r="F267" s="7" t="inlineStr">
        <is>
          <t>法院法官助理职位</t>
        </is>
      </c>
      <c r="G267" s="7" t="n">
        <v>1</v>
      </c>
      <c r="H267" s="7" t="inlineStr">
        <is>
          <t>本科以上</t>
        </is>
      </c>
      <c r="I267" s="7" t="inlineStr">
        <is>
          <t>学士以上</t>
        </is>
      </c>
      <c r="J267" s="6" t="inlineStr">
        <is>
          <t>06法律类</t>
        </is>
      </c>
      <c r="K267" s="6" t="inlineStr">
        <is>
          <t>06法律类</t>
        </is>
      </c>
      <c r="L267" s="6" t="n"/>
      <c r="M267" s="7" t="inlineStr">
        <is>
          <t>否</t>
        </is>
      </c>
      <c r="N267" s="7" t="inlineStr">
        <is>
          <t>否</t>
        </is>
      </c>
      <c r="O267" s="7" t="inlineStr">
        <is>
          <t>否</t>
        </is>
      </c>
      <c r="P267" s="7" t="inlineStr">
        <is>
          <t>否</t>
        </is>
      </c>
      <c r="Q267" s="7" t="inlineStr">
        <is>
          <t>否</t>
        </is>
      </c>
      <c r="R267" s="6" t="inlineStr">
        <is>
          <t>男性;通过法律职业资格考试（国家司法考试），未通过的录用后需在录用单位工作满5年;全日制普通高等学校毕业</t>
        </is>
      </c>
      <c r="S267" s="7" t="inlineStr">
        <is>
          <t>揭阳</t>
        </is>
      </c>
    </row>
    <row r="268" hidden="1" ht="101.25" customHeight="1" s="32">
      <c r="A268" s="6" t="inlineStr">
        <is>
          <t>揭西县人民法院</t>
        </is>
      </c>
      <c r="B268" s="7" t="inlineStr">
        <is>
          <t>3200005</t>
        </is>
      </c>
      <c r="C268" s="6" t="inlineStr">
        <is>
          <t>审判业务庭四级法官助理以下</t>
        </is>
      </c>
      <c r="D268" s="64" t="inlineStr">
        <is>
          <t>32000052047002</t>
        </is>
      </c>
      <c r="E268" s="6" t="inlineStr">
        <is>
          <t>从事刑事、民商事审判辅助工作</t>
        </is>
      </c>
      <c r="F268" s="7" t="inlineStr">
        <is>
          <t>法院法官助理职位</t>
        </is>
      </c>
      <c r="G268" s="7" t="n">
        <v>1</v>
      </c>
      <c r="H268" s="7" t="inlineStr">
        <is>
          <t>本科以上</t>
        </is>
      </c>
      <c r="I268" s="7" t="inlineStr">
        <is>
          <t>学士以上</t>
        </is>
      </c>
      <c r="J268" s="6" t="inlineStr">
        <is>
          <t>06法律类</t>
        </is>
      </c>
      <c r="K268" s="6" t="inlineStr">
        <is>
          <t>06法律类</t>
        </is>
      </c>
      <c r="L268" s="6" t="n"/>
      <c r="M268" s="7" t="inlineStr">
        <is>
          <t>否</t>
        </is>
      </c>
      <c r="N268" s="7" t="inlineStr">
        <is>
          <t>否</t>
        </is>
      </c>
      <c r="O268" s="7" t="inlineStr">
        <is>
          <t>否</t>
        </is>
      </c>
      <c r="P268" s="7" t="inlineStr">
        <is>
          <t>否</t>
        </is>
      </c>
      <c r="Q268" s="7" t="inlineStr">
        <is>
          <t>否</t>
        </is>
      </c>
      <c r="R268" s="6" t="inlineStr">
        <is>
          <t>女性;通过法律职业资格考试（国家司法考试），未通过的录用后需在录用单位工作满5年;全日制普通高等学校毕业</t>
        </is>
      </c>
      <c r="S268" s="7" t="inlineStr">
        <is>
          <t>揭阳</t>
        </is>
      </c>
    </row>
    <row r="269" hidden="1" ht="101.25" customHeight="1" s="32">
      <c r="A269" s="6" t="inlineStr">
        <is>
          <t>揭西县人民法院</t>
        </is>
      </c>
      <c r="B269" s="7" t="inlineStr">
        <is>
          <t>3200005</t>
        </is>
      </c>
      <c r="C269" s="6" t="inlineStr">
        <is>
          <t>审判业务庭四级法官助理以下</t>
        </is>
      </c>
      <c r="D269" s="64" t="inlineStr">
        <is>
          <t>32000052047003</t>
        </is>
      </c>
      <c r="E269" s="6" t="inlineStr">
        <is>
          <t>从事刑事、民商事审判辅助工作</t>
        </is>
      </c>
      <c r="F269" s="7" t="inlineStr">
        <is>
          <t>法院法官助理职位</t>
        </is>
      </c>
      <c r="G269" s="7" t="n">
        <v>1</v>
      </c>
      <c r="H269" s="7" t="inlineStr">
        <is>
          <t>本科以上</t>
        </is>
      </c>
      <c r="I269" s="7" t="inlineStr">
        <is>
          <t>学士以上</t>
        </is>
      </c>
      <c r="J269" s="6" t="inlineStr">
        <is>
          <t>06法律类</t>
        </is>
      </c>
      <c r="K269" s="6" t="inlineStr">
        <is>
          <t>06法律类</t>
        </is>
      </c>
      <c r="L269" s="6" t="n"/>
      <c r="M269" s="7" t="inlineStr">
        <is>
          <t>否</t>
        </is>
      </c>
      <c r="N269" s="7" t="inlineStr">
        <is>
          <t>否</t>
        </is>
      </c>
      <c r="O269" s="7" t="inlineStr">
        <is>
          <t>否</t>
        </is>
      </c>
      <c r="P269" s="7" t="inlineStr">
        <is>
          <t>否</t>
        </is>
      </c>
      <c r="Q269" s="7" t="inlineStr">
        <is>
          <t>否</t>
        </is>
      </c>
      <c r="R269" s="6" t="inlineStr">
        <is>
          <t>通过法律职业资格考试（国家司法考试），未通过的录用后需在录用单位工作满5年;全日制普通高等学校毕业</t>
        </is>
      </c>
      <c r="S269" s="7" t="inlineStr">
        <is>
          <t>揭阳</t>
        </is>
      </c>
    </row>
    <row r="270" hidden="1" ht="67.5" customHeight="1" s="32">
      <c r="A270" s="6" t="inlineStr">
        <is>
          <t>揭西县人民法院</t>
        </is>
      </c>
      <c r="B270" s="7" t="inlineStr">
        <is>
          <t>3200005</t>
        </is>
      </c>
      <c r="C270" s="6" t="inlineStr">
        <is>
          <t>综合办公室四级主任科员以下</t>
        </is>
      </c>
      <c r="D270" s="64" t="inlineStr">
        <is>
          <t>32000052048001</t>
        </is>
      </c>
      <c r="E270" s="6" t="inlineStr">
        <is>
          <t>从事单位财务工作</t>
        </is>
      </c>
      <c r="F270" s="7" t="inlineStr">
        <is>
          <t>法院司法行政职位</t>
        </is>
      </c>
      <c r="G270" s="7" t="n">
        <v>1</v>
      </c>
      <c r="H270" s="7" t="inlineStr">
        <is>
          <t>本科以上</t>
        </is>
      </c>
      <c r="I270" s="7" t="inlineStr">
        <is>
          <t>学士以上</t>
        </is>
      </c>
      <c r="J270" s="6" t="inlineStr">
        <is>
          <t>企业管理（含：财务管理、市场营销、人力资源管理）(A120202)</t>
        </is>
      </c>
      <c r="K270" s="6" t="inlineStr">
        <is>
          <t>财政学类(B0202),金融学类(B0203),会计学(B120203),财务管理(B120204)</t>
        </is>
      </c>
      <c r="L270" s="6" t="n"/>
      <c r="M270" s="7" t="inlineStr">
        <is>
          <t>否</t>
        </is>
      </c>
      <c r="N270" s="7" t="inlineStr">
        <is>
          <t>否</t>
        </is>
      </c>
      <c r="O270" s="7" t="inlineStr">
        <is>
          <t>否</t>
        </is>
      </c>
      <c r="P270" s="7" t="inlineStr">
        <is>
          <t>否</t>
        </is>
      </c>
      <c r="Q270" s="7" t="inlineStr">
        <is>
          <t>否</t>
        </is>
      </c>
      <c r="R270" s="6" t="n"/>
      <c r="S270" s="7" t="inlineStr">
        <is>
          <t>揭阳</t>
        </is>
      </c>
    </row>
    <row r="271" hidden="1" ht="78.75" customHeight="1" s="32">
      <c r="A271" s="6" t="inlineStr">
        <is>
          <t>揭西县人民法院</t>
        </is>
      </c>
      <c r="B271" s="7" t="inlineStr">
        <is>
          <t>3200005</t>
        </is>
      </c>
      <c r="C271" s="6" t="inlineStr">
        <is>
          <t>政治部四级主任科员以下</t>
        </is>
      </c>
      <c r="D271" s="64" t="inlineStr">
        <is>
          <t>32000052048002</t>
        </is>
      </c>
      <c r="E271" s="6" t="inlineStr">
        <is>
          <t>从事组织人事、工资福利、文字综合、党务等工作</t>
        </is>
      </c>
      <c r="F271" s="7" t="inlineStr">
        <is>
          <t>法院司法行政职位</t>
        </is>
      </c>
      <c r="G271" s="7" t="n">
        <v>1</v>
      </c>
      <c r="H271" s="7" t="inlineStr">
        <is>
          <t>本科以上</t>
        </is>
      </c>
      <c r="I271" s="7" t="inlineStr">
        <is>
          <t>学士以上</t>
        </is>
      </c>
      <c r="J271" s="6" t="inlineStr">
        <is>
          <t>思想政治教育(A030505),汉语言文字学(A050103)</t>
        </is>
      </c>
      <c r="K271" s="6" t="inlineStr">
        <is>
          <t>思想政治教育(B030503),汉语言文学(B050101),人力资源管理(B120206),行政管理(B120402)</t>
        </is>
      </c>
      <c r="L271" s="6" t="n"/>
      <c r="M271" s="7" t="inlineStr">
        <is>
          <t>否</t>
        </is>
      </c>
      <c r="N271" s="7" t="inlineStr">
        <is>
          <t>否</t>
        </is>
      </c>
      <c r="O271" s="7" t="inlineStr">
        <is>
          <t>否</t>
        </is>
      </c>
      <c r="P271" s="7" t="inlineStr">
        <is>
          <t>否</t>
        </is>
      </c>
      <c r="Q271" s="7" t="inlineStr">
        <is>
          <t>否</t>
        </is>
      </c>
      <c r="R271" s="6" t="n"/>
      <c r="S271" s="7" t="inlineStr">
        <is>
          <t>揭阳</t>
        </is>
      </c>
    </row>
    <row r="272" hidden="1" ht="45" customHeight="1" s="32">
      <c r="A272" s="6" t="inlineStr">
        <is>
          <t>揭西县人民法院</t>
        </is>
      </c>
      <c r="B272" s="7" t="inlineStr">
        <is>
          <t>3200005</t>
        </is>
      </c>
      <c r="C272" s="6" t="inlineStr">
        <is>
          <t>司法警察大队二级警长以下</t>
        </is>
      </c>
      <c r="D272" s="64" t="inlineStr">
        <is>
          <t>32000052049001</t>
        </is>
      </c>
      <c r="E272" s="6" t="inlineStr">
        <is>
          <t>从事押解、法庭安全保卫等工作</t>
        </is>
      </c>
      <c r="F272" s="7" t="inlineStr">
        <is>
          <t>法院司法警察职位</t>
        </is>
      </c>
      <c r="G272" s="7" t="n">
        <v>1</v>
      </c>
      <c r="H272" s="7" t="inlineStr">
        <is>
          <t>大专以上</t>
        </is>
      </c>
      <c r="I272" s="7" t="inlineStr">
        <is>
          <t>不限</t>
        </is>
      </c>
      <c r="J272" s="6" t="inlineStr">
        <is>
          <t>公安学(A0306),体育学(A0403)</t>
        </is>
      </c>
      <c r="K272" s="6" t="inlineStr">
        <is>
          <t>公安学类(B0306),体育学类(B0403)</t>
        </is>
      </c>
      <c r="L272" s="6" t="inlineStr">
        <is>
          <t>法律执行类(C0302),公安管理类(C0306),体育类(C0402)</t>
        </is>
      </c>
      <c r="M272" s="7" t="inlineStr">
        <is>
          <t>否</t>
        </is>
      </c>
      <c r="N272" s="7" t="inlineStr">
        <is>
          <t>否</t>
        </is>
      </c>
      <c r="O272" s="7" t="inlineStr">
        <is>
          <t>否</t>
        </is>
      </c>
      <c r="P272" s="7" t="inlineStr">
        <is>
          <t>否</t>
        </is>
      </c>
      <c r="Q272" s="7" t="inlineStr">
        <is>
          <t>否</t>
        </is>
      </c>
      <c r="R272" s="6" t="inlineStr">
        <is>
          <t>男性</t>
        </is>
      </c>
      <c r="S272" s="7" t="inlineStr">
        <is>
          <t>揭阳</t>
        </is>
      </c>
    </row>
    <row r="273" hidden="1" ht="67.5" customHeight="1" s="32">
      <c r="A273" s="6" t="inlineStr">
        <is>
          <t>惠来县人民法院</t>
        </is>
      </c>
      <c r="B273" s="7" t="inlineStr">
        <is>
          <t>3200006</t>
        </is>
      </c>
      <c r="C273" s="6" t="inlineStr">
        <is>
          <t>人民法庭四级法官助理以下</t>
        </is>
      </c>
      <c r="D273" s="64" t="inlineStr">
        <is>
          <t>32000062047001</t>
        </is>
      </c>
      <c r="E273" s="6" t="inlineStr">
        <is>
          <t>从事审判辅助工作</t>
        </is>
      </c>
      <c r="F273" s="7" t="inlineStr">
        <is>
          <t>法院法官助理职位</t>
        </is>
      </c>
      <c r="G273" s="7" t="n">
        <v>1</v>
      </c>
      <c r="H273" s="7" t="inlineStr">
        <is>
          <t>本科以上</t>
        </is>
      </c>
      <c r="I273" s="7" t="inlineStr">
        <is>
          <t>学士以上</t>
        </is>
      </c>
      <c r="J273" s="6" t="inlineStr">
        <is>
          <t>06法律类</t>
        </is>
      </c>
      <c r="K273" s="6" t="inlineStr">
        <is>
          <t>06法律类</t>
        </is>
      </c>
      <c r="L273" s="6" t="n"/>
      <c r="M273" s="7" t="inlineStr">
        <is>
          <t>否</t>
        </is>
      </c>
      <c r="N273" s="7" t="inlineStr">
        <is>
          <t>否</t>
        </is>
      </c>
      <c r="O273" s="7" t="inlineStr">
        <is>
          <t>否</t>
        </is>
      </c>
      <c r="P273" s="7" t="inlineStr">
        <is>
          <t>否</t>
        </is>
      </c>
      <c r="Q273" s="7" t="inlineStr">
        <is>
          <t>否</t>
        </is>
      </c>
      <c r="R273" s="6" t="inlineStr">
        <is>
          <t>通过法律职业资格考试（国家司法考试）;全日制普通高等学校毕业</t>
        </is>
      </c>
      <c r="S273" s="7" t="inlineStr">
        <is>
          <t>揭阳</t>
        </is>
      </c>
    </row>
    <row r="274" hidden="1" ht="33.75" customHeight="1" s="32">
      <c r="A274" s="6" t="inlineStr">
        <is>
          <t>惠来县人民法院</t>
        </is>
      </c>
      <c r="B274" s="7" t="inlineStr">
        <is>
          <t>3200006</t>
        </is>
      </c>
      <c r="C274" s="6" t="inlineStr">
        <is>
          <t>政治部四级主任科员以下</t>
        </is>
      </c>
      <c r="D274" s="64" t="inlineStr">
        <is>
          <t>32000062048001</t>
        </is>
      </c>
      <c r="E274" s="6" t="inlineStr">
        <is>
          <t>从事人事党建工作</t>
        </is>
      </c>
      <c r="F274" s="7" t="inlineStr">
        <is>
          <t>法院司法行政职位</t>
        </is>
      </c>
      <c r="G274" s="7" t="n">
        <v>1</v>
      </c>
      <c r="H274" s="7" t="inlineStr">
        <is>
          <t>本科以上</t>
        </is>
      </c>
      <c r="I274" s="7" t="inlineStr">
        <is>
          <t>学士以上</t>
        </is>
      </c>
      <c r="J274" s="6" t="inlineStr">
        <is>
          <t>马克思主义理论(A0305)</t>
        </is>
      </c>
      <c r="K274" s="6" t="inlineStr">
        <is>
          <t>马克思主义理论类(B0305)</t>
        </is>
      </c>
      <c r="L274" s="6" t="n"/>
      <c r="M274" s="7" t="inlineStr">
        <is>
          <t>否</t>
        </is>
      </c>
      <c r="N274" s="7" t="inlineStr">
        <is>
          <t>否</t>
        </is>
      </c>
      <c r="O274" s="7" t="inlineStr">
        <is>
          <t>否</t>
        </is>
      </c>
      <c r="P274" s="7" t="inlineStr">
        <is>
          <t>否</t>
        </is>
      </c>
      <c r="Q274" s="7" t="inlineStr">
        <is>
          <t>否</t>
        </is>
      </c>
      <c r="R274" s="6" t="n"/>
      <c r="S274" s="7" t="inlineStr">
        <is>
          <t>揭阳</t>
        </is>
      </c>
    </row>
    <row r="275" hidden="1" ht="67.5" customHeight="1" s="32">
      <c r="A275" s="6" t="inlineStr">
        <is>
          <t>罗定市人民法院</t>
        </is>
      </c>
      <c r="B275" s="7" t="inlineStr">
        <is>
          <t>3210003</t>
        </is>
      </c>
      <c r="C275" s="6" t="inlineStr">
        <is>
          <t>人民法庭五级法官助理</t>
        </is>
      </c>
      <c r="D275" s="64" t="inlineStr">
        <is>
          <t>32100032047001</t>
        </is>
      </c>
      <c r="E275" s="6" t="inlineStr">
        <is>
          <t>从事审判辅助工作</t>
        </is>
      </c>
      <c r="F275" s="7" t="inlineStr">
        <is>
          <t>法院法官助理职位</t>
        </is>
      </c>
      <c r="G275" s="7" t="n">
        <v>2</v>
      </c>
      <c r="H275" s="7" t="inlineStr">
        <is>
          <t>本科</t>
        </is>
      </c>
      <c r="I275" s="7" t="inlineStr">
        <is>
          <t>学士</t>
        </is>
      </c>
      <c r="J275" s="6" t="n"/>
      <c r="K275" s="6" t="inlineStr">
        <is>
          <t>06法律类</t>
        </is>
      </c>
      <c r="L275" s="6" t="n"/>
      <c r="M275" s="7" t="inlineStr">
        <is>
          <t>否</t>
        </is>
      </c>
      <c r="N275" s="7" t="inlineStr">
        <is>
          <t>否</t>
        </is>
      </c>
      <c r="O275" s="7" t="inlineStr">
        <is>
          <t>否</t>
        </is>
      </c>
      <c r="P275" s="7" t="inlineStr">
        <is>
          <t>否</t>
        </is>
      </c>
      <c r="Q275" s="7" t="inlineStr">
        <is>
          <t>否</t>
        </is>
      </c>
      <c r="R275" s="6" t="inlineStr">
        <is>
          <t>通过法律职业资格考试（国家司法考试）;全日制普通高等学校毕业</t>
        </is>
      </c>
      <c r="S275" s="7" t="inlineStr">
        <is>
          <t>云浮</t>
        </is>
      </c>
    </row>
    <row r="276" hidden="1" ht="67.5" customHeight="1" s="32">
      <c r="A276" s="6" t="inlineStr">
        <is>
          <t>云浮市新兴县人民法院</t>
        </is>
      </c>
      <c r="B276" s="7" t="inlineStr">
        <is>
          <t>3210004</t>
        </is>
      </c>
      <c r="C276" s="6" t="inlineStr">
        <is>
          <t>审判业务庭四级法官助理以下</t>
        </is>
      </c>
      <c r="D276" s="64" t="inlineStr">
        <is>
          <t>32100042047001</t>
        </is>
      </c>
      <c r="E276" s="6" t="inlineStr">
        <is>
          <t>从事审判辅助工作</t>
        </is>
      </c>
      <c r="F276" s="7" t="inlineStr">
        <is>
          <t>法院法官助理职位</t>
        </is>
      </c>
      <c r="G276" s="7" t="n">
        <v>1</v>
      </c>
      <c r="H276" s="7" t="inlineStr">
        <is>
          <t>本科以上</t>
        </is>
      </c>
      <c r="I276" s="7" t="inlineStr">
        <is>
          <t>学士以上</t>
        </is>
      </c>
      <c r="J276" s="6" t="inlineStr">
        <is>
          <t>06法律类</t>
        </is>
      </c>
      <c r="K276" s="6" t="inlineStr">
        <is>
          <t>06法律类</t>
        </is>
      </c>
      <c r="L276" s="6" t="n"/>
      <c r="M276" s="7" t="inlineStr">
        <is>
          <t>否</t>
        </is>
      </c>
      <c r="N276" s="7" t="inlineStr">
        <is>
          <t>否</t>
        </is>
      </c>
      <c r="O276" s="7" t="inlineStr">
        <is>
          <t>否</t>
        </is>
      </c>
      <c r="P276" s="7" t="inlineStr">
        <is>
          <t>否</t>
        </is>
      </c>
      <c r="Q276" s="7" t="inlineStr">
        <is>
          <t>是</t>
        </is>
      </c>
      <c r="R276" s="6" t="inlineStr">
        <is>
          <t>通过法律职业资格考试（国家司法考试）;全日制普通高等学校毕业</t>
        </is>
      </c>
      <c r="S276" s="7" t="inlineStr">
        <is>
          <t>云浮</t>
        </is>
      </c>
    </row>
    <row r="277" hidden="1" ht="67.5" customHeight="1" s="32">
      <c r="A277" s="6" t="inlineStr">
        <is>
          <t>云浮市云安区人民法院</t>
        </is>
      </c>
      <c r="B277" s="7" t="inlineStr">
        <is>
          <t>3210006</t>
        </is>
      </c>
      <c r="C277" s="6" t="inlineStr">
        <is>
          <t>审判业务庭四级法官助理以下</t>
        </is>
      </c>
      <c r="D277" s="64" t="inlineStr">
        <is>
          <t>32100062047001</t>
        </is>
      </c>
      <c r="E277" s="6" t="inlineStr">
        <is>
          <t>从事审判辅助工作</t>
        </is>
      </c>
      <c r="F277" s="7" t="inlineStr">
        <is>
          <t>法院法官助理职位</t>
        </is>
      </c>
      <c r="G277" s="7" t="n">
        <v>1</v>
      </c>
      <c r="H277" s="7" t="inlineStr">
        <is>
          <t>本科以上</t>
        </is>
      </c>
      <c r="I277" s="7" t="inlineStr">
        <is>
          <t>学士以上</t>
        </is>
      </c>
      <c r="J277" s="6" t="inlineStr">
        <is>
          <t>06法律类</t>
        </is>
      </c>
      <c r="K277" s="6" t="inlineStr">
        <is>
          <t>06法律类</t>
        </is>
      </c>
      <c r="L277" s="6" t="n"/>
      <c r="M277" s="7" t="inlineStr">
        <is>
          <t>否</t>
        </is>
      </c>
      <c r="N277" s="7" t="inlineStr">
        <is>
          <t>否</t>
        </is>
      </c>
      <c r="O277" s="7" t="inlineStr">
        <is>
          <t>否</t>
        </is>
      </c>
      <c r="P277" s="7" t="inlineStr">
        <is>
          <t>否</t>
        </is>
      </c>
      <c r="Q277" s="7" t="inlineStr">
        <is>
          <t>否</t>
        </is>
      </c>
      <c r="R277" s="6" t="inlineStr">
        <is>
          <t>通过法律职业资格考试（国家司法考试）;全日制普通高等学校毕业</t>
        </is>
      </c>
      <c r="S277" s="7" t="inlineStr">
        <is>
          <t>云浮</t>
        </is>
      </c>
    </row>
    <row r="278" hidden="1" s="32"/>
  </sheetData>
  <printOptions horizontalCentered="1"/>
  <pageMargins left="0.1968503937007874" right="0.1968503937007874" top="0.3937007874015748" bottom="0.3937007874015748" header="0.1181102362204725" footer="0.1181102362204725"/>
  <pageSetup orientation="landscape" paperSize="9"/>
</worksheet>
</file>

<file path=xl/worksheets/sheet5.xml><?xml version="1.0" encoding="utf-8"?>
<worksheet xmlns="http://schemas.openxmlformats.org/spreadsheetml/2006/main">
  <sheetPr>
    <outlinePr summaryBelow="1" summaryRight="1"/>
    <pageSetUpPr/>
  </sheetPr>
  <dimension ref="A1:S248"/>
  <sheetViews>
    <sheetView workbookViewId="0">
      <selection activeCell="A1" sqref="A1"/>
    </sheetView>
  </sheetViews>
  <sheetFormatPr baseColWidth="8" defaultColWidth="8.75" defaultRowHeight="11.25"/>
  <cols>
    <col width="8.625" customWidth="1" style="1" min="1" max="1"/>
    <col width="7.375" customWidth="1" style="2" min="2" max="2"/>
    <col width="8.625" customWidth="1" style="1" min="3" max="3"/>
    <col width="11.625" customWidth="1" style="58" min="4" max="4"/>
    <col width="9.625" customWidth="1" style="1" min="5" max="5"/>
    <col width="7.625" customWidth="1" style="2" min="6" max="6"/>
    <col width="4.125" customWidth="1" style="2" min="7" max="9"/>
    <col width="11.625" customWidth="1" style="1" min="10" max="12"/>
    <col width="4.125" customWidth="1" style="2" min="13" max="17"/>
    <col width="9.625" customWidth="1" style="1" min="18" max="18"/>
    <col width="4.125" customWidth="1" style="2" min="19" max="19"/>
    <col width="9" bestFit="1" customWidth="1" style="5" min="20" max="32"/>
    <col width="8.75" customWidth="1" style="5" min="33" max="41"/>
    <col width="8.75" customWidth="1" style="5"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职位类型</t>
        </is>
      </c>
      <c r="G1" s="3" t="inlineStr">
        <is>
          <t>录用人数</t>
        </is>
      </c>
      <c r="H1" s="3" t="inlineStr">
        <is>
          <t>学历</t>
        </is>
      </c>
      <c r="I1" s="3" t="inlineStr">
        <is>
          <t>学位</t>
        </is>
      </c>
      <c r="J1" s="3" t="inlineStr">
        <is>
          <t>研究生专业
名称及代码</t>
        </is>
      </c>
      <c r="K1" s="3" t="inlineStr">
        <is>
          <t>本科专业
名称及代码</t>
        </is>
      </c>
      <c r="L1" s="3" t="inlineStr">
        <is>
          <t>大专专业
名称及代码</t>
        </is>
      </c>
      <c r="M1" s="3" t="inlineStr">
        <is>
          <t>是否要求2年以上基层工作经历</t>
        </is>
      </c>
      <c r="N1" s="3" t="inlineStr">
        <is>
          <t>是否在面试阶段组织专业科目测试</t>
        </is>
      </c>
      <c r="O1" s="3" t="inlineStr">
        <is>
          <t>是否开展心理素质测试</t>
        </is>
      </c>
      <c r="P1" s="3" t="inlineStr">
        <is>
          <t>是否开展差额考察</t>
        </is>
      </c>
      <c r="Q1" s="3" t="inlineStr">
        <is>
          <t>是否限应届毕业生报考</t>
        </is>
      </c>
      <c r="R1" s="3" t="inlineStr">
        <is>
          <t>其他要求</t>
        </is>
      </c>
      <c r="S1" s="3" t="inlineStr">
        <is>
          <t>考区</t>
        </is>
      </c>
    </row>
    <row r="2" hidden="1" ht="101.25" customHeight="1" s="32">
      <c r="A2" s="6" t="inlineStr">
        <is>
          <t>广州市越秀区人民检察院</t>
        </is>
      </c>
      <c r="B2" s="7" t="inlineStr">
        <is>
          <t>4010002</t>
        </is>
      </c>
      <c r="C2" s="6" t="inlineStr">
        <is>
          <t>第一检察部五级检察官助理</t>
        </is>
      </c>
      <c r="D2" s="64" t="inlineStr">
        <is>
          <t>40100022050001</t>
        </is>
      </c>
      <c r="E2" s="6" t="inlineStr">
        <is>
          <t>从事辅助办案工作</t>
        </is>
      </c>
      <c r="F2" s="7" t="inlineStr">
        <is>
          <t>检察院检察官助理职位</t>
        </is>
      </c>
      <c r="G2" s="7" t="n">
        <v>1</v>
      </c>
      <c r="H2" s="7" t="inlineStr">
        <is>
          <t>研究生</t>
        </is>
      </c>
      <c r="I2" s="7" t="inlineStr">
        <is>
          <t>硕士</t>
        </is>
      </c>
      <c r="J2" s="6" t="inlineStr">
        <is>
          <t>06法律类</t>
        </is>
      </c>
      <c r="K2" s="6" t="n"/>
      <c r="L2" s="6" t="n"/>
      <c r="M2" s="7" t="inlineStr">
        <is>
          <t>否</t>
        </is>
      </c>
      <c r="N2" s="7" t="inlineStr">
        <is>
          <t>否</t>
        </is>
      </c>
      <c r="O2" s="7" t="inlineStr">
        <is>
          <t>否</t>
        </is>
      </c>
      <c r="P2" s="7" t="inlineStr">
        <is>
          <t>否</t>
        </is>
      </c>
      <c r="Q2" s="7" t="inlineStr">
        <is>
          <t>是</t>
        </is>
      </c>
      <c r="R2" s="6" t="inlineStr">
        <is>
          <t>通过法律职业资格考试（国家司法考试）;全日制普通高等学校毕业, 本科须为法学专业且获法学学士学位</t>
        </is>
      </c>
      <c r="S2" s="7" t="inlineStr">
        <is>
          <t>广州</t>
        </is>
      </c>
    </row>
    <row r="3" hidden="1" ht="101.25" customHeight="1" s="32">
      <c r="A3" s="6" t="inlineStr">
        <is>
          <t>广州市越秀区人民检察院</t>
        </is>
      </c>
      <c r="B3" s="7" t="inlineStr">
        <is>
          <t>4010002</t>
        </is>
      </c>
      <c r="C3" s="6" t="inlineStr">
        <is>
          <t>第一检察部五级检察官助理</t>
        </is>
      </c>
      <c r="D3" s="64" t="inlineStr">
        <is>
          <t>40100022050002</t>
        </is>
      </c>
      <c r="E3" s="6" t="inlineStr">
        <is>
          <t>从事辅助办案工作</t>
        </is>
      </c>
      <c r="F3" s="7" t="inlineStr">
        <is>
          <t>检察院检察官助理职位</t>
        </is>
      </c>
      <c r="G3" s="7" t="n">
        <v>1</v>
      </c>
      <c r="H3" s="7" t="inlineStr">
        <is>
          <t>研究生</t>
        </is>
      </c>
      <c r="I3" s="7" t="inlineStr">
        <is>
          <t>硕士</t>
        </is>
      </c>
      <c r="J3" s="6" t="inlineStr">
        <is>
          <t>宪法学与行政法学(A030103),民商法学（含：劳动法学、社会保障法学）(A030105)</t>
        </is>
      </c>
      <c r="K3" s="6" t="n"/>
      <c r="L3" s="6" t="n"/>
      <c r="M3" s="7" t="inlineStr">
        <is>
          <t>否</t>
        </is>
      </c>
      <c r="N3" s="7" t="inlineStr">
        <is>
          <t>否</t>
        </is>
      </c>
      <c r="O3" s="7" t="inlineStr">
        <is>
          <t>否</t>
        </is>
      </c>
      <c r="P3" s="7" t="inlineStr">
        <is>
          <t>否</t>
        </is>
      </c>
      <c r="Q3" s="7" t="inlineStr">
        <is>
          <t>是</t>
        </is>
      </c>
      <c r="R3" s="6" t="inlineStr">
        <is>
          <t>男性;通过法律职业资格考试（国家司法考试）;全日制普通高等学校毕业, 本科须为法学专业且获法学学士学位</t>
        </is>
      </c>
      <c r="S3" s="7" t="inlineStr">
        <is>
          <t>广州</t>
        </is>
      </c>
    </row>
    <row r="4" hidden="1" ht="101.25" customHeight="1" s="32">
      <c r="A4" s="6" t="inlineStr">
        <is>
          <t>广州市越秀区人民检察院</t>
        </is>
      </c>
      <c r="B4" s="7" t="inlineStr">
        <is>
          <t>4010002</t>
        </is>
      </c>
      <c r="C4" s="6" t="inlineStr">
        <is>
          <t>第一检察部五级检察官助理</t>
        </is>
      </c>
      <c r="D4" s="64" t="inlineStr">
        <is>
          <t>40100022050003</t>
        </is>
      </c>
      <c r="E4" s="6" t="inlineStr">
        <is>
          <t>从事辅助办案工作</t>
        </is>
      </c>
      <c r="F4" s="7" t="inlineStr">
        <is>
          <t>检察院检察官助理职位</t>
        </is>
      </c>
      <c r="G4" s="7" t="n">
        <v>1</v>
      </c>
      <c r="H4" s="7" t="inlineStr">
        <is>
          <t>研究生</t>
        </is>
      </c>
      <c r="I4" s="7" t="inlineStr">
        <is>
          <t>硕士</t>
        </is>
      </c>
      <c r="J4" s="6" t="inlineStr">
        <is>
          <t>宪法学与行政法学(A030103),民商法学（含：劳动法学、社会保障法学）(A030105)</t>
        </is>
      </c>
      <c r="K4" s="6" t="n"/>
      <c r="L4" s="6" t="n"/>
      <c r="M4" s="7" t="inlineStr">
        <is>
          <t>否</t>
        </is>
      </c>
      <c r="N4" s="7" t="inlineStr">
        <is>
          <t>否</t>
        </is>
      </c>
      <c r="O4" s="7" t="inlineStr">
        <is>
          <t>否</t>
        </is>
      </c>
      <c r="P4" s="7" t="inlineStr">
        <is>
          <t>否</t>
        </is>
      </c>
      <c r="Q4" s="7" t="inlineStr">
        <is>
          <t>是</t>
        </is>
      </c>
      <c r="R4" s="6" t="inlineStr">
        <is>
          <t>女性;通过法律职业资格考试（国家司法考试）;全日制普通高等学校毕业, 本科须为法学专业且获法学学士学位</t>
        </is>
      </c>
      <c r="S4" s="7" t="inlineStr">
        <is>
          <t>广州</t>
        </is>
      </c>
    </row>
    <row r="5" hidden="1" ht="67.5" customHeight="1" s="32">
      <c r="A5" s="6" t="inlineStr">
        <is>
          <t>广州市越秀区人民检察院</t>
        </is>
      </c>
      <c r="B5" s="7" t="inlineStr">
        <is>
          <t>4010002</t>
        </is>
      </c>
      <c r="C5" s="6" t="inlineStr">
        <is>
          <t>第三检察部五级检察官助理</t>
        </is>
      </c>
      <c r="D5" s="64" t="inlineStr">
        <is>
          <t>40100022050004</t>
        </is>
      </c>
      <c r="E5" s="6" t="inlineStr">
        <is>
          <t>从事辅助办案工作</t>
        </is>
      </c>
      <c r="F5" s="7" t="inlineStr">
        <is>
          <t>检察院检察官助理职位</t>
        </is>
      </c>
      <c r="G5" s="7" t="n">
        <v>1</v>
      </c>
      <c r="H5" s="7" t="inlineStr">
        <is>
          <t>本科</t>
        </is>
      </c>
      <c r="I5" s="7" t="inlineStr">
        <is>
          <t>学士</t>
        </is>
      </c>
      <c r="J5" s="6" t="n"/>
      <c r="K5" s="6" t="inlineStr">
        <is>
          <t>法学(B030101),监狱学(B030103)</t>
        </is>
      </c>
      <c r="L5" s="6" t="n"/>
      <c r="M5" s="7" t="inlineStr">
        <is>
          <t>否</t>
        </is>
      </c>
      <c r="N5" s="7" t="inlineStr">
        <is>
          <t>否</t>
        </is>
      </c>
      <c r="O5" s="7" t="inlineStr">
        <is>
          <t>否</t>
        </is>
      </c>
      <c r="P5" s="7" t="inlineStr">
        <is>
          <t>否</t>
        </is>
      </c>
      <c r="Q5" s="7" t="inlineStr">
        <is>
          <t>否</t>
        </is>
      </c>
      <c r="R5" s="6" t="inlineStr">
        <is>
          <t>通过法律职业资格考试（国家司法考试）;全日制普通高等学校毕业</t>
        </is>
      </c>
      <c r="S5" s="7" t="inlineStr">
        <is>
          <t>广州</t>
        </is>
      </c>
    </row>
    <row r="6" hidden="1" ht="101.25" customHeight="1" s="32">
      <c r="A6" s="6" t="inlineStr">
        <is>
          <t>广州市越秀区人民检察院</t>
        </is>
      </c>
      <c r="B6" s="7" t="inlineStr">
        <is>
          <t>4010002</t>
        </is>
      </c>
      <c r="C6" s="6" t="inlineStr">
        <is>
          <t>第一检察部五级检察官助理</t>
        </is>
      </c>
      <c r="D6" s="64" t="inlineStr">
        <is>
          <t>40100022050005</t>
        </is>
      </c>
      <c r="E6" s="6" t="inlineStr">
        <is>
          <t>从事辅助办案工作</t>
        </is>
      </c>
      <c r="F6" s="7" t="inlineStr">
        <is>
          <t>检察院检察官助理职位</t>
        </is>
      </c>
      <c r="G6" s="7" t="n">
        <v>1</v>
      </c>
      <c r="H6" s="7" t="inlineStr">
        <is>
          <t>研究生</t>
        </is>
      </c>
      <c r="I6" s="7" t="inlineStr">
        <is>
          <t>硕士</t>
        </is>
      </c>
      <c r="J6" s="6" t="inlineStr">
        <is>
          <t>06法律类</t>
        </is>
      </c>
      <c r="K6" s="6" t="n"/>
      <c r="L6" s="6" t="n"/>
      <c r="M6" s="7" t="inlineStr">
        <is>
          <t>否</t>
        </is>
      </c>
      <c r="N6" s="7" t="inlineStr">
        <is>
          <t>否</t>
        </is>
      </c>
      <c r="O6" s="7" t="inlineStr">
        <is>
          <t>否</t>
        </is>
      </c>
      <c r="P6" s="7" t="inlineStr">
        <is>
          <t>否</t>
        </is>
      </c>
      <c r="Q6" s="7" t="inlineStr">
        <is>
          <t>是</t>
        </is>
      </c>
      <c r="R6" s="6" t="inlineStr">
        <is>
          <t>男性;通过法律职业资格考试（国家司法考试）;全日制普通高等学校毕业, 本科须为法学专业且获法学学士学位</t>
        </is>
      </c>
      <c r="S6" s="7" t="inlineStr">
        <is>
          <t>广州</t>
        </is>
      </c>
    </row>
    <row r="7" hidden="1" ht="101.25" customHeight="1" s="32">
      <c r="A7" s="6" t="inlineStr">
        <is>
          <t>广州市越秀区人民检察院</t>
        </is>
      </c>
      <c r="B7" s="7" t="inlineStr">
        <is>
          <t>4010002</t>
        </is>
      </c>
      <c r="C7" s="6" t="inlineStr">
        <is>
          <t>第一检察部五级检察官助理</t>
        </is>
      </c>
      <c r="D7" s="64" t="inlineStr">
        <is>
          <t>40100022050006</t>
        </is>
      </c>
      <c r="E7" s="6" t="inlineStr">
        <is>
          <t>从事辅助办案工作</t>
        </is>
      </c>
      <c r="F7" s="7" t="inlineStr">
        <is>
          <t>检察院检察官助理职位</t>
        </is>
      </c>
      <c r="G7" s="7" t="n">
        <v>1</v>
      </c>
      <c r="H7" s="7" t="inlineStr">
        <is>
          <t>研究生</t>
        </is>
      </c>
      <c r="I7" s="7" t="inlineStr">
        <is>
          <t>硕士</t>
        </is>
      </c>
      <c r="J7" s="6" t="inlineStr">
        <is>
          <t>06法律类</t>
        </is>
      </c>
      <c r="K7" s="6" t="n"/>
      <c r="L7" s="6" t="n"/>
      <c r="M7" s="7" t="inlineStr">
        <is>
          <t>否</t>
        </is>
      </c>
      <c r="N7" s="7" t="inlineStr">
        <is>
          <t>否</t>
        </is>
      </c>
      <c r="O7" s="7" t="inlineStr">
        <is>
          <t>否</t>
        </is>
      </c>
      <c r="P7" s="7" t="inlineStr">
        <is>
          <t>否</t>
        </is>
      </c>
      <c r="Q7" s="7" t="inlineStr">
        <is>
          <t>是</t>
        </is>
      </c>
      <c r="R7" s="6" t="inlineStr">
        <is>
          <t>女性;通过法律职业资格考试（国家司法考试）;全日制普通高等学校毕业, 本科须为法学专业且获法学学士学位</t>
        </is>
      </c>
      <c r="S7" s="7" t="inlineStr">
        <is>
          <t>广州</t>
        </is>
      </c>
    </row>
    <row r="8" hidden="1" ht="33.75" customHeight="1" s="32">
      <c r="A8" s="6" t="inlineStr">
        <is>
          <t>广州市越秀区人民检察院</t>
        </is>
      </c>
      <c r="B8" s="7" t="inlineStr">
        <is>
          <t>4010002</t>
        </is>
      </c>
      <c r="C8" s="6" t="inlineStr">
        <is>
          <t>办公室一级科员</t>
        </is>
      </c>
      <c r="D8" s="64" t="inlineStr">
        <is>
          <t>40100022051001</t>
        </is>
      </c>
      <c r="E8" s="6" t="inlineStr">
        <is>
          <t>从事司法行政工作</t>
        </is>
      </c>
      <c r="F8" s="7" t="inlineStr">
        <is>
          <t>检察院司法行政职位</t>
        </is>
      </c>
      <c r="G8" s="7" t="n">
        <v>1</v>
      </c>
      <c r="H8" s="7" t="inlineStr">
        <is>
          <t>本科</t>
        </is>
      </c>
      <c r="I8" s="7" t="inlineStr">
        <is>
          <t>学士</t>
        </is>
      </c>
      <c r="J8" s="6" t="n"/>
      <c r="K8" s="6" t="inlineStr">
        <is>
          <t>图书情报与档案管理类(B1205)</t>
        </is>
      </c>
      <c r="L8" s="6" t="n"/>
      <c r="M8" s="7" t="inlineStr">
        <is>
          <t>否</t>
        </is>
      </c>
      <c r="N8" s="7" t="inlineStr">
        <is>
          <t>否</t>
        </is>
      </c>
      <c r="O8" s="7" t="inlineStr">
        <is>
          <t>否</t>
        </is>
      </c>
      <c r="P8" s="7" t="inlineStr">
        <is>
          <t>否</t>
        </is>
      </c>
      <c r="Q8" s="7" t="inlineStr">
        <is>
          <t>是</t>
        </is>
      </c>
      <c r="R8" s="6" t="n"/>
      <c r="S8" s="7" t="inlineStr">
        <is>
          <t>广州</t>
        </is>
      </c>
    </row>
    <row r="9" hidden="1" ht="101.25" customHeight="1" s="32">
      <c r="A9" s="6" t="inlineStr">
        <is>
          <t>广州市荔湾区人民检察院</t>
        </is>
      </c>
      <c r="B9" s="7" t="inlineStr">
        <is>
          <t>4010004</t>
        </is>
      </c>
      <c r="C9" s="6" t="inlineStr">
        <is>
          <t>五级检察官助理</t>
        </is>
      </c>
      <c r="D9" s="64" t="inlineStr">
        <is>
          <t>40100042050001</t>
        </is>
      </c>
      <c r="E9" s="6" t="inlineStr">
        <is>
          <t>从事审查起诉工作</t>
        </is>
      </c>
      <c r="F9" s="7" t="inlineStr">
        <is>
          <t>检察院检察官助理职位</t>
        </is>
      </c>
      <c r="G9" s="7" t="n">
        <v>1</v>
      </c>
      <c r="H9" s="7" t="inlineStr">
        <is>
          <t>研究生</t>
        </is>
      </c>
      <c r="I9" s="7" t="inlineStr">
        <is>
          <t>硕士</t>
        </is>
      </c>
      <c r="J9" s="6" t="inlineStr">
        <is>
          <t>06法律类</t>
        </is>
      </c>
      <c r="K9" s="6" t="n"/>
      <c r="L9" s="6" t="n"/>
      <c r="M9" s="7" t="inlineStr">
        <is>
          <t>否</t>
        </is>
      </c>
      <c r="N9" s="7" t="inlineStr">
        <is>
          <t>否</t>
        </is>
      </c>
      <c r="O9" s="7" t="inlineStr">
        <is>
          <t>否</t>
        </is>
      </c>
      <c r="P9" s="7" t="inlineStr">
        <is>
          <t>否</t>
        </is>
      </c>
      <c r="Q9" s="7" t="inlineStr">
        <is>
          <t>否</t>
        </is>
      </c>
      <c r="R9" s="6" t="inlineStr">
        <is>
          <t>男性;通过法律职业资格考试（国家司法考试）;全日制普通高等学校毕业, 本科须为法学专业且获法学学士学位</t>
        </is>
      </c>
      <c r="S9" s="7" t="inlineStr">
        <is>
          <t>广州</t>
        </is>
      </c>
    </row>
    <row r="10" hidden="1" ht="101.25" customHeight="1" s="32">
      <c r="A10" s="6" t="inlineStr">
        <is>
          <t>广州市荔湾区人民检察院</t>
        </is>
      </c>
      <c r="B10" s="7" t="inlineStr">
        <is>
          <t>4010004</t>
        </is>
      </c>
      <c r="C10" s="6" t="inlineStr">
        <is>
          <t>五级检察官助理</t>
        </is>
      </c>
      <c r="D10" s="64" t="inlineStr">
        <is>
          <t>40100042050002</t>
        </is>
      </c>
      <c r="E10" s="6" t="inlineStr">
        <is>
          <t>从事审查起诉工作</t>
        </is>
      </c>
      <c r="F10" s="7" t="inlineStr">
        <is>
          <t>检察院检察官助理职位</t>
        </is>
      </c>
      <c r="G10" s="7" t="n">
        <v>1</v>
      </c>
      <c r="H10" s="7" t="inlineStr">
        <is>
          <t>研究生</t>
        </is>
      </c>
      <c r="I10" s="7" t="inlineStr">
        <is>
          <t>硕士</t>
        </is>
      </c>
      <c r="J10" s="6" t="inlineStr">
        <is>
          <t>06法律类</t>
        </is>
      </c>
      <c r="K10" s="6" t="n"/>
      <c r="L10" s="6" t="n"/>
      <c r="M10" s="7" t="inlineStr">
        <is>
          <t>否</t>
        </is>
      </c>
      <c r="N10" s="7" t="inlineStr">
        <is>
          <t>否</t>
        </is>
      </c>
      <c r="O10" s="7" t="inlineStr">
        <is>
          <t>否</t>
        </is>
      </c>
      <c r="P10" s="7" t="inlineStr">
        <is>
          <t>否</t>
        </is>
      </c>
      <c r="Q10" s="7" t="inlineStr">
        <is>
          <t>否</t>
        </is>
      </c>
      <c r="R10" s="6" t="inlineStr">
        <is>
          <t>女性;通过法律职业资格考试（国家司法考试）;全日制普通高等学校毕业, 本科须为法学专业且获法学学士学位</t>
        </is>
      </c>
      <c r="S10" s="7" t="inlineStr">
        <is>
          <t>广州</t>
        </is>
      </c>
    </row>
    <row r="11" hidden="1" ht="101.25" customHeight="1" s="32">
      <c r="A11" s="6" t="inlineStr">
        <is>
          <t>广州市荔湾区人民检察院</t>
        </is>
      </c>
      <c r="B11" s="7" t="inlineStr">
        <is>
          <t>4010004</t>
        </is>
      </c>
      <c r="C11" s="6" t="inlineStr">
        <is>
          <t>五级检察官助理</t>
        </is>
      </c>
      <c r="D11" s="64" t="inlineStr">
        <is>
          <t>40100042050003</t>
        </is>
      </c>
      <c r="E11" s="6" t="inlineStr">
        <is>
          <t>从事审查起诉工作</t>
        </is>
      </c>
      <c r="F11" s="7" t="inlineStr">
        <is>
          <t>检察院检察官助理职位</t>
        </is>
      </c>
      <c r="G11" s="7" t="n">
        <v>1</v>
      </c>
      <c r="H11" s="7" t="inlineStr">
        <is>
          <t>研究生</t>
        </is>
      </c>
      <c r="I11" s="7" t="inlineStr">
        <is>
          <t>硕士</t>
        </is>
      </c>
      <c r="J11" s="6" t="inlineStr">
        <is>
          <t>06法律类</t>
        </is>
      </c>
      <c r="K11" s="6" t="n"/>
      <c r="L11" s="6" t="n"/>
      <c r="M11" s="7" t="inlineStr">
        <is>
          <t>否</t>
        </is>
      </c>
      <c r="N11" s="7" t="inlineStr">
        <is>
          <t>否</t>
        </is>
      </c>
      <c r="O11" s="7" t="inlineStr">
        <is>
          <t>否</t>
        </is>
      </c>
      <c r="P11" s="7" t="inlineStr">
        <is>
          <t>否</t>
        </is>
      </c>
      <c r="Q11" s="7" t="inlineStr">
        <is>
          <t>是</t>
        </is>
      </c>
      <c r="R11" s="6" t="inlineStr">
        <is>
          <t>男性;通过法律职业资格考试（国家司法考试）;全日制普通高等学校毕业, 本科须为法学专业且获法学学士学位</t>
        </is>
      </c>
      <c r="S11" s="7" t="inlineStr">
        <is>
          <t>广州</t>
        </is>
      </c>
    </row>
    <row r="12" hidden="1" ht="101.25" customHeight="1" s="32">
      <c r="A12" s="6" t="inlineStr">
        <is>
          <t>广州市荔湾区人民检察院</t>
        </is>
      </c>
      <c r="B12" s="7" t="inlineStr">
        <is>
          <t>4010004</t>
        </is>
      </c>
      <c r="C12" s="6" t="inlineStr">
        <is>
          <t>五级检察官助理</t>
        </is>
      </c>
      <c r="D12" s="64" t="inlineStr">
        <is>
          <t>40100042050004</t>
        </is>
      </c>
      <c r="E12" s="6" t="inlineStr">
        <is>
          <t>从事审查起诉工作</t>
        </is>
      </c>
      <c r="F12" s="7" t="inlineStr">
        <is>
          <t>检察院检察官助理职位</t>
        </is>
      </c>
      <c r="G12" s="7" t="n">
        <v>1</v>
      </c>
      <c r="H12" s="7" t="inlineStr">
        <is>
          <t>研究生</t>
        </is>
      </c>
      <c r="I12" s="7" t="inlineStr">
        <is>
          <t>硕士</t>
        </is>
      </c>
      <c r="J12" s="6" t="inlineStr">
        <is>
          <t>06法律类</t>
        </is>
      </c>
      <c r="K12" s="6" t="n"/>
      <c r="L12" s="6" t="n"/>
      <c r="M12" s="7" t="inlineStr">
        <is>
          <t>否</t>
        </is>
      </c>
      <c r="N12" s="7" t="inlineStr">
        <is>
          <t>否</t>
        </is>
      </c>
      <c r="O12" s="7" t="inlineStr">
        <is>
          <t>否</t>
        </is>
      </c>
      <c r="P12" s="7" t="inlineStr">
        <is>
          <t>否</t>
        </is>
      </c>
      <c r="Q12" s="7" t="inlineStr">
        <is>
          <t>是</t>
        </is>
      </c>
      <c r="R12" s="6" t="inlineStr">
        <is>
          <t>女性;通过法律职业资格考试（国家司法考试）;全日制普通高等学校毕业, 本科须为法学专业且获法学学士学位</t>
        </is>
      </c>
      <c r="S12" s="7" t="inlineStr">
        <is>
          <t>广州</t>
        </is>
      </c>
    </row>
    <row r="13" hidden="1" ht="45" customHeight="1" s="32">
      <c r="A13" s="6" t="inlineStr">
        <is>
          <t>广州市荔湾区人民检察院</t>
        </is>
      </c>
      <c r="B13" s="7" t="inlineStr">
        <is>
          <t>4010004</t>
        </is>
      </c>
      <c r="C13" s="6" t="inlineStr">
        <is>
          <t>一级科员</t>
        </is>
      </c>
      <c r="D13" s="64" t="inlineStr">
        <is>
          <t>40100042051001</t>
        </is>
      </c>
      <c r="E13" s="6" t="inlineStr">
        <is>
          <t>从事党务、文字综合、信息新闻写作等工作</t>
        </is>
      </c>
      <c r="F13" s="7" t="inlineStr">
        <is>
          <t>检察院司法行政职位</t>
        </is>
      </c>
      <c r="G13" s="7" t="n">
        <v>1</v>
      </c>
      <c r="H13" s="7" t="inlineStr">
        <is>
          <t>研究生</t>
        </is>
      </c>
      <c r="I13" s="7" t="inlineStr">
        <is>
          <t>硕士</t>
        </is>
      </c>
      <c r="J13" s="6" t="inlineStr">
        <is>
          <t>08中文传播类</t>
        </is>
      </c>
      <c r="K13" s="6" t="n"/>
      <c r="L13" s="6" t="n"/>
      <c r="M13" s="7" t="inlineStr">
        <is>
          <t>否</t>
        </is>
      </c>
      <c r="N13" s="7" t="inlineStr">
        <is>
          <t>否</t>
        </is>
      </c>
      <c r="O13" s="7" t="inlineStr">
        <is>
          <t>否</t>
        </is>
      </c>
      <c r="P13" s="7" t="inlineStr">
        <is>
          <t>否</t>
        </is>
      </c>
      <c r="Q13" s="7" t="inlineStr">
        <is>
          <t>否</t>
        </is>
      </c>
      <c r="R13" s="6" t="inlineStr">
        <is>
          <t>男性</t>
        </is>
      </c>
      <c r="S13" s="7" t="inlineStr">
        <is>
          <t>广州</t>
        </is>
      </c>
    </row>
    <row r="14" hidden="1" ht="45" customHeight="1" s="32">
      <c r="A14" s="6" t="inlineStr">
        <is>
          <t>广州市荔湾区人民检察院</t>
        </is>
      </c>
      <c r="B14" s="7" t="inlineStr">
        <is>
          <t>4010004</t>
        </is>
      </c>
      <c r="C14" s="6" t="inlineStr">
        <is>
          <t>一级科员</t>
        </is>
      </c>
      <c r="D14" s="64" t="inlineStr">
        <is>
          <t>40100042051002</t>
        </is>
      </c>
      <c r="E14" s="6" t="inlineStr">
        <is>
          <t>从事党务、文字综合、信息新闻写作等工作</t>
        </is>
      </c>
      <c r="F14" s="7" t="inlineStr">
        <is>
          <t>检察院司法行政职位</t>
        </is>
      </c>
      <c r="G14" s="7" t="n">
        <v>1</v>
      </c>
      <c r="H14" s="7" t="inlineStr">
        <is>
          <t>研究生</t>
        </is>
      </c>
      <c r="I14" s="7" t="inlineStr">
        <is>
          <t>硕士</t>
        </is>
      </c>
      <c r="J14" s="6" t="inlineStr">
        <is>
          <t>08中文传播类</t>
        </is>
      </c>
      <c r="K14" s="6" t="n"/>
      <c r="L14" s="6" t="n"/>
      <c r="M14" s="7" t="inlineStr">
        <is>
          <t>否</t>
        </is>
      </c>
      <c r="N14" s="7" t="inlineStr">
        <is>
          <t>否</t>
        </is>
      </c>
      <c r="O14" s="7" t="inlineStr">
        <is>
          <t>否</t>
        </is>
      </c>
      <c r="P14" s="7" t="inlineStr">
        <is>
          <t>否</t>
        </is>
      </c>
      <c r="Q14" s="7" t="inlineStr">
        <is>
          <t>否</t>
        </is>
      </c>
      <c r="R14" s="6" t="inlineStr">
        <is>
          <t>女性</t>
        </is>
      </c>
      <c r="S14" s="7" t="inlineStr">
        <is>
          <t>广州</t>
        </is>
      </c>
    </row>
    <row r="15" hidden="1" ht="33.75" customHeight="1" s="32">
      <c r="A15" s="6" t="inlineStr">
        <is>
          <t>广州市天河区人民检察院</t>
        </is>
      </c>
      <c r="B15" s="7" t="inlineStr">
        <is>
          <t>4010005</t>
        </is>
      </c>
      <c r="C15" s="6" t="inlineStr">
        <is>
          <t>司法警察大队一级警员</t>
        </is>
      </c>
      <c r="D15" s="64" t="inlineStr">
        <is>
          <t>40100052052001</t>
        </is>
      </c>
      <c r="E15" s="6" t="inlineStr">
        <is>
          <t>从事司法警察工作</t>
        </is>
      </c>
      <c r="F15" s="7" t="inlineStr">
        <is>
          <t>检察院司法警察职位</t>
        </is>
      </c>
      <c r="G15" s="7" t="n">
        <v>1</v>
      </c>
      <c r="H15" s="7" t="inlineStr">
        <is>
          <t>本科</t>
        </is>
      </c>
      <c r="I15" s="7" t="inlineStr">
        <is>
          <t>学士</t>
        </is>
      </c>
      <c r="J15" s="6" t="n"/>
      <c r="K15" s="17" t="inlineStr">
        <is>
          <t>治安学(B030601),侦查学(B030602)</t>
        </is>
      </c>
      <c r="L15" s="6" t="n"/>
      <c r="M15" s="7" t="inlineStr">
        <is>
          <t>否</t>
        </is>
      </c>
      <c r="N15" s="7" t="inlineStr">
        <is>
          <t>否</t>
        </is>
      </c>
      <c r="O15" s="7" t="inlineStr">
        <is>
          <t>否</t>
        </is>
      </c>
      <c r="P15" s="7" t="inlineStr">
        <is>
          <t>否</t>
        </is>
      </c>
      <c r="Q15" s="7" t="inlineStr">
        <is>
          <t>是</t>
        </is>
      </c>
      <c r="R15" s="6" t="inlineStr">
        <is>
          <t>男性</t>
        </is>
      </c>
      <c r="S15" s="7" t="inlineStr">
        <is>
          <t>广州</t>
        </is>
      </c>
    </row>
    <row r="16" hidden="1" ht="33.75" customHeight="1" s="32">
      <c r="A16" s="6" t="inlineStr">
        <is>
          <t>广州市南沙区人民检察院</t>
        </is>
      </c>
      <c r="B16" s="7" t="inlineStr">
        <is>
          <t>4010010</t>
        </is>
      </c>
      <c r="C16" s="6" t="inlineStr">
        <is>
          <t>政治部一级科员</t>
        </is>
      </c>
      <c r="D16" s="64" t="inlineStr">
        <is>
          <t>40100102051001</t>
        </is>
      </c>
      <c r="E16" s="6" t="inlineStr">
        <is>
          <t>从事文字综合、思想宣传、党务相关工作</t>
        </is>
      </c>
      <c r="F16" s="7" t="inlineStr">
        <is>
          <t>检察院司法行政职位</t>
        </is>
      </c>
      <c r="G16" s="7" t="n">
        <v>1</v>
      </c>
      <c r="H16" s="7" t="inlineStr">
        <is>
          <t>本科</t>
        </is>
      </c>
      <c r="I16" s="7" t="inlineStr">
        <is>
          <t>学士</t>
        </is>
      </c>
      <c r="J16" s="6" t="n"/>
      <c r="K16" s="6" t="inlineStr">
        <is>
          <t>08中文传播类</t>
        </is>
      </c>
      <c r="L16" s="6" t="n"/>
      <c r="M16" s="7" t="inlineStr">
        <is>
          <t>否</t>
        </is>
      </c>
      <c r="N16" s="7" t="inlineStr">
        <is>
          <t>否</t>
        </is>
      </c>
      <c r="O16" s="7" t="inlineStr">
        <is>
          <t>否</t>
        </is>
      </c>
      <c r="P16" s="7" t="inlineStr">
        <is>
          <t>否</t>
        </is>
      </c>
      <c r="Q16" s="7" t="inlineStr">
        <is>
          <t>是</t>
        </is>
      </c>
      <c r="R16" s="6" t="n"/>
      <c r="S16" s="7" t="inlineStr">
        <is>
          <t>广州</t>
        </is>
      </c>
    </row>
    <row r="17" hidden="1" ht="33.75" customHeight="1" s="32">
      <c r="A17" s="6" t="inlineStr">
        <is>
          <t>广州市南沙区人民检察院</t>
        </is>
      </c>
      <c r="B17" s="7" t="inlineStr">
        <is>
          <t>4010010</t>
        </is>
      </c>
      <c r="C17" s="6" t="inlineStr">
        <is>
          <t>办公室一级科员</t>
        </is>
      </c>
      <c r="D17" s="64" t="inlineStr">
        <is>
          <t>40100102051002</t>
        </is>
      </c>
      <c r="E17" s="6" t="inlineStr">
        <is>
          <t>从事财会相关工作</t>
        </is>
      </c>
      <c r="F17" s="7" t="inlineStr">
        <is>
          <t>检察院司法行政职位</t>
        </is>
      </c>
      <c r="G17" s="7" t="n">
        <v>1</v>
      </c>
      <c r="H17" s="7" t="inlineStr">
        <is>
          <t>本科</t>
        </is>
      </c>
      <c r="I17" s="7" t="inlineStr">
        <is>
          <t>学士</t>
        </is>
      </c>
      <c r="J17" s="6" t="n"/>
      <c r="K17" s="6" t="inlineStr">
        <is>
          <t>会计学(B120203),财务管理(B120204)</t>
        </is>
      </c>
      <c r="L17" s="6" t="n"/>
      <c r="M17" s="7" t="inlineStr">
        <is>
          <t>否</t>
        </is>
      </c>
      <c r="N17" s="7" t="inlineStr">
        <is>
          <t>否</t>
        </is>
      </c>
      <c r="O17" s="7" t="inlineStr">
        <is>
          <t>否</t>
        </is>
      </c>
      <c r="P17" s="7" t="inlineStr">
        <is>
          <t>否</t>
        </is>
      </c>
      <c r="Q17" s="7" t="inlineStr">
        <is>
          <t>否</t>
        </is>
      </c>
      <c r="R17" s="6" t="n"/>
      <c r="S17" s="7" t="inlineStr">
        <is>
          <t>广州</t>
        </is>
      </c>
    </row>
    <row r="18" hidden="1" ht="112.5" customHeight="1" s="32">
      <c r="A18" s="6" t="inlineStr">
        <is>
          <t>广州市增城区人民检察院</t>
        </is>
      </c>
      <c r="B18" s="7" t="inlineStr">
        <is>
          <t>4010012</t>
        </is>
      </c>
      <c r="C18" s="6" t="inlineStr">
        <is>
          <t>检察业务岗五级检察官助理</t>
        </is>
      </c>
      <c r="D18" s="64" t="inlineStr">
        <is>
          <t>40100122050001</t>
        </is>
      </c>
      <c r="E18" s="6" t="inlineStr">
        <is>
          <t>从事检察业务辅助工作</t>
        </is>
      </c>
      <c r="F18" s="7" t="inlineStr">
        <is>
          <t>检察院检察官助理职位</t>
        </is>
      </c>
      <c r="G18" s="7" t="n">
        <v>1</v>
      </c>
      <c r="H18" s="7" t="inlineStr">
        <is>
          <t>本科以上</t>
        </is>
      </c>
      <c r="I18" s="7" t="inlineStr">
        <is>
          <t>学士以上</t>
        </is>
      </c>
      <c r="J18" s="6" t="inlineStr">
        <is>
          <t>法学(A0301)</t>
        </is>
      </c>
      <c r="K18" s="6" t="inlineStr">
        <is>
          <t>法学(B030101)</t>
        </is>
      </c>
      <c r="L18" s="6" t="n"/>
      <c r="M18" s="7" t="inlineStr">
        <is>
          <t>否</t>
        </is>
      </c>
      <c r="N18" s="7" t="inlineStr">
        <is>
          <t>否</t>
        </is>
      </c>
      <c r="O18" s="7" t="inlineStr">
        <is>
          <t>否</t>
        </is>
      </c>
      <c r="P18" s="7" t="inlineStr">
        <is>
          <t>否</t>
        </is>
      </c>
      <c r="Q18" s="7" t="inlineStr">
        <is>
          <t>否</t>
        </is>
      </c>
      <c r="R18" s="6" t="inlineStr">
        <is>
          <t>通过法律职业资格考试（国家司法考试）;全日制普通高等学校毕业, 研究生报考者本科须为法学专业且获法学学士学位</t>
        </is>
      </c>
      <c r="S18" s="7" t="inlineStr">
        <is>
          <t>广州</t>
        </is>
      </c>
    </row>
    <row r="19" hidden="1" ht="33.75" customHeight="1" s="32">
      <c r="A19" s="6" t="inlineStr">
        <is>
          <t>广州市增城区人民检察院</t>
        </is>
      </c>
      <c r="B19" s="7" t="inlineStr">
        <is>
          <t>4010012</t>
        </is>
      </c>
      <c r="C19" s="6" t="inlineStr">
        <is>
          <t>司法警察大队一级警员</t>
        </is>
      </c>
      <c r="D19" s="64" t="inlineStr">
        <is>
          <t>40100122052001</t>
        </is>
      </c>
      <c r="E19" s="6" t="inlineStr">
        <is>
          <t>从事司法警察工作</t>
        </is>
      </c>
      <c r="F19" s="7" t="inlineStr">
        <is>
          <t>检察院司法警察职位</t>
        </is>
      </c>
      <c r="G19" s="7" t="n">
        <v>1</v>
      </c>
      <c r="H19" s="7" t="inlineStr">
        <is>
          <t>本科以上</t>
        </is>
      </c>
      <c r="I19" s="7" t="inlineStr">
        <is>
          <t>学士以上</t>
        </is>
      </c>
      <c r="J19" s="6" t="inlineStr">
        <is>
          <t>法学(A0301)</t>
        </is>
      </c>
      <c r="K19" s="6" t="inlineStr">
        <is>
          <t>法学(B030101)</t>
        </is>
      </c>
      <c r="L19" s="6" t="n"/>
      <c r="M19" s="7" t="inlineStr">
        <is>
          <t>否</t>
        </is>
      </c>
      <c r="N19" s="7" t="inlineStr">
        <is>
          <t>否</t>
        </is>
      </c>
      <c r="O19" s="7" t="inlineStr">
        <is>
          <t>否</t>
        </is>
      </c>
      <c r="P19" s="7" t="inlineStr">
        <is>
          <t>否</t>
        </is>
      </c>
      <c r="Q19" s="7" t="inlineStr">
        <is>
          <t>是</t>
        </is>
      </c>
      <c r="R19" s="6" t="inlineStr">
        <is>
          <t>男性</t>
        </is>
      </c>
      <c r="S19" s="7" t="inlineStr">
        <is>
          <t>广州</t>
        </is>
      </c>
    </row>
    <row r="20" hidden="1" ht="67.5" customHeight="1" s="32">
      <c r="A20" s="6" t="inlineStr">
        <is>
          <t>深圳市人民检察院</t>
        </is>
      </c>
      <c r="B20" s="7" t="inlineStr">
        <is>
          <t>4020001</t>
        </is>
      </c>
      <c r="C20" s="6" t="inlineStr">
        <is>
          <t>检察业务部门二级检察官助理</t>
        </is>
      </c>
      <c r="D20" s="64" t="inlineStr">
        <is>
          <t>40200012050001</t>
        </is>
      </c>
      <c r="E20" s="6" t="inlineStr">
        <is>
          <t>从事辅助检察官办案工作</t>
        </is>
      </c>
      <c r="F20" s="7" t="inlineStr">
        <is>
          <t>检察院检察官助理职位</t>
        </is>
      </c>
      <c r="G20" s="7" t="n">
        <v>1</v>
      </c>
      <c r="H20" s="7" t="inlineStr">
        <is>
          <t>研究生</t>
        </is>
      </c>
      <c r="I20" s="7" t="inlineStr">
        <is>
          <t>博士</t>
        </is>
      </c>
      <c r="J20" s="6" t="inlineStr">
        <is>
          <t>民商法学（含：劳动法学、社会保障法学）(A030105),经济法学(A030107)</t>
        </is>
      </c>
      <c r="K20" s="6" t="n"/>
      <c r="L20" s="6" t="n"/>
      <c r="M20" s="7" t="inlineStr">
        <is>
          <t>否</t>
        </is>
      </c>
      <c r="N20" s="7" t="inlineStr">
        <is>
          <t>否</t>
        </is>
      </c>
      <c r="O20" s="7" t="inlineStr">
        <is>
          <t>否</t>
        </is>
      </c>
      <c r="P20" s="7" t="inlineStr">
        <is>
          <t>是</t>
        </is>
      </c>
      <c r="Q20" s="7" t="inlineStr">
        <is>
          <t>是</t>
        </is>
      </c>
      <c r="R20" s="6" t="inlineStr">
        <is>
          <t>通过法律职业资格考试（国家司法考试）;全日制普通高等学校毕业</t>
        </is>
      </c>
      <c r="S20" s="7" t="inlineStr">
        <is>
          <t>深圳</t>
        </is>
      </c>
    </row>
    <row r="21" hidden="1" ht="135" customHeight="1" s="32">
      <c r="A21" s="6" t="inlineStr">
        <is>
          <t>深圳市人民检察院</t>
        </is>
      </c>
      <c r="B21" s="7" t="inlineStr">
        <is>
          <t>4020001</t>
        </is>
      </c>
      <c r="C21" s="6" t="inlineStr">
        <is>
          <t>检察业务部门四级检察官助理</t>
        </is>
      </c>
      <c r="D21" s="64" t="inlineStr">
        <is>
          <t>40200012050002</t>
        </is>
      </c>
      <c r="E21" s="6" t="inlineStr">
        <is>
          <t>从事辅助检察官办案工作</t>
        </is>
      </c>
      <c r="F21" s="7" t="inlineStr">
        <is>
          <t>检察院检察官助理职位</t>
        </is>
      </c>
      <c r="G21" s="7" t="n">
        <v>1</v>
      </c>
      <c r="H21" s="7" t="inlineStr">
        <is>
          <t>研究生</t>
        </is>
      </c>
      <c r="I21" s="7" t="inlineStr">
        <is>
          <t>硕士</t>
        </is>
      </c>
      <c r="J21" s="6" t="inlineStr">
        <is>
          <t>经济法学(A030107),国际法学（含：国际公法、国际私法、国际经济法）(A030109)</t>
        </is>
      </c>
      <c r="K21" s="6" t="n"/>
      <c r="L21" s="6" t="n"/>
      <c r="M21" s="7" t="inlineStr">
        <is>
          <t>是</t>
        </is>
      </c>
      <c r="N21" s="7" t="inlineStr">
        <is>
          <t>否</t>
        </is>
      </c>
      <c r="O21" s="7" t="inlineStr">
        <is>
          <t>否</t>
        </is>
      </c>
      <c r="P21" s="7" t="inlineStr">
        <is>
          <t>是</t>
        </is>
      </c>
      <c r="Q21" s="7" t="inlineStr">
        <is>
          <t>否</t>
        </is>
      </c>
      <c r="R21" s="6" t="inlineStr">
        <is>
          <t>通过法律职业资格考试（国家司法考试）;全日制普通高等学校毕业, 国际法学（限：国际经济法）（A030109）, 本科须为法学专业且获法学学士学位</t>
        </is>
      </c>
      <c r="S21" s="7" t="inlineStr">
        <is>
          <t>深圳</t>
        </is>
      </c>
    </row>
    <row r="22" hidden="1" ht="78.75" customHeight="1" s="32">
      <c r="A22" s="6" t="inlineStr">
        <is>
          <t>深圳市人民检察院</t>
        </is>
      </c>
      <c r="B22" s="7" t="inlineStr">
        <is>
          <t>4020001</t>
        </is>
      </c>
      <c r="C22" s="6" t="inlineStr">
        <is>
          <t>司法行政部门一级科员</t>
        </is>
      </c>
      <c r="D22" s="64" t="inlineStr">
        <is>
          <t>40200012051001</t>
        </is>
      </c>
      <c r="E22" s="6" t="inlineStr">
        <is>
          <t>从事检察信息化工作</t>
        </is>
      </c>
      <c r="F22" s="7" t="inlineStr">
        <is>
          <t>检察院司法行政职位</t>
        </is>
      </c>
      <c r="G22" s="7" t="n">
        <v>1</v>
      </c>
      <c r="H22" s="7" t="inlineStr">
        <is>
          <t>本科</t>
        </is>
      </c>
      <c r="I22" s="7" t="inlineStr">
        <is>
          <t>学士</t>
        </is>
      </c>
      <c r="J22" s="6" t="n"/>
      <c r="K22" s="6" t="inlineStr">
        <is>
          <t>计算机科学与技术(B080901),软件工程(B080902),网络工程(B080903)</t>
        </is>
      </c>
      <c r="L22" s="6" t="n"/>
      <c r="M22" s="7" t="inlineStr">
        <is>
          <t>否</t>
        </is>
      </c>
      <c r="N22" s="7" t="inlineStr">
        <is>
          <t>否</t>
        </is>
      </c>
      <c r="O22" s="7" t="inlineStr">
        <is>
          <t>否</t>
        </is>
      </c>
      <c r="P22" s="7" t="inlineStr">
        <is>
          <t>是</t>
        </is>
      </c>
      <c r="Q22" s="7" t="inlineStr">
        <is>
          <t>否</t>
        </is>
      </c>
      <c r="R22" s="6" t="inlineStr">
        <is>
          <t>具有计算机专业技术资格（软件设计师、网络工程师、信息系统管理工程师中级以上）</t>
        </is>
      </c>
      <c r="S22" s="7" t="inlineStr">
        <is>
          <t>深圳</t>
        </is>
      </c>
    </row>
    <row r="23" hidden="1" ht="67.5" customHeight="1" s="32">
      <c r="A23" s="6" t="inlineStr">
        <is>
          <t>深圳市人民检察院</t>
        </is>
      </c>
      <c r="B23" s="7" t="inlineStr">
        <is>
          <t>4020001</t>
        </is>
      </c>
      <c r="C23" s="6" t="inlineStr">
        <is>
          <t>司法行政部门一级科员</t>
        </is>
      </c>
      <c r="D23" s="64" t="inlineStr">
        <is>
          <t>40200012051002</t>
        </is>
      </c>
      <c r="E23" s="6" t="inlineStr">
        <is>
          <t>从事机关财务管理工作</t>
        </is>
      </c>
      <c r="F23" s="7" t="inlineStr">
        <is>
          <t>检察院司法行政职位</t>
        </is>
      </c>
      <c r="G23" s="7" t="n">
        <v>1</v>
      </c>
      <c r="H23" s="7" t="inlineStr">
        <is>
          <t>本科</t>
        </is>
      </c>
      <c r="I23" s="7" t="inlineStr">
        <is>
          <t>学士</t>
        </is>
      </c>
      <c r="J23" s="6" t="n"/>
      <c r="K23" s="6" t="inlineStr">
        <is>
          <t>财政学类(B0202),经济与贸易类(B0204),会计学(B120203),审计学(B120207)</t>
        </is>
      </c>
      <c r="L23" s="6" t="n"/>
      <c r="M23" s="7" t="inlineStr">
        <is>
          <t>否</t>
        </is>
      </c>
      <c r="N23" s="7" t="inlineStr">
        <is>
          <t>否</t>
        </is>
      </c>
      <c r="O23" s="7" t="inlineStr">
        <is>
          <t>否</t>
        </is>
      </c>
      <c r="P23" s="7" t="inlineStr">
        <is>
          <t>是</t>
        </is>
      </c>
      <c r="Q23" s="7" t="inlineStr">
        <is>
          <t>否</t>
        </is>
      </c>
      <c r="R23" s="6" t="n"/>
      <c r="S23" s="7" t="inlineStr">
        <is>
          <t>深圳</t>
        </is>
      </c>
    </row>
    <row r="24" hidden="1" ht="135" customHeight="1" s="32">
      <c r="A24" s="6" t="inlineStr">
        <is>
          <t>深圳市福田区人民检察院</t>
        </is>
      </c>
      <c r="B24" s="7" t="inlineStr">
        <is>
          <t>4020002</t>
        </is>
      </c>
      <c r="C24" s="6" t="inlineStr">
        <is>
          <t>检察业务部门四级检察官助理</t>
        </is>
      </c>
      <c r="D24" s="64" t="inlineStr">
        <is>
          <t>40200022050001</t>
        </is>
      </c>
      <c r="E24" s="6" t="inlineStr">
        <is>
          <t>从事协助检察官办理案件工作</t>
        </is>
      </c>
      <c r="F24" s="7" t="inlineStr">
        <is>
          <t>检察院检察官助理职位</t>
        </is>
      </c>
      <c r="G24" s="7" t="n">
        <v>1</v>
      </c>
      <c r="H24" s="7" t="inlineStr">
        <is>
          <t>研究生</t>
        </is>
      </c>
      <c r="I24" s="7" t="inlineStr">
        <is>
          <t>硕士</t>
        </is>
      </c>
      <c r="J24" s="6" t="inlineStr">
        <is>
          <t>经济法学(A030107),国际法学（含：国际公法、国际私法、国际经济法）(A030109)</t>
        </is>
      </c>
      <c r="K24" s="6" t="n"/>
      <c r="L24" s="6" t="n"/>
      <c r="M24" s="7" t="inlineStr">
        <is>
          <t>否</t>
        </is>
      </c>
      <c r="N24" s="7" t="inlineStr">
        <is>
          <t>否</t>
        </is>
      </c>
      <c r="O24" s="7" t="inlineStr">
        <is>
          <t>否</t>
        </is>
      </c>
      <c r="P24" s="7" t="inlineStr">
        <is>
          <t>否</t>
        </is>
      </c>
      <c r="Q24" s="7" t="inlineStr">
        <is>
          <t>否</t>
        </is>
      </c>
      <c r="R24" s="6" t="inlineStr">
        <is>
          <t>男性;通过法律职业资格考试（国家司法考试）;全日制普通高等学校毕业, 国际法学（限：国际经济法）（A030109）, 本科须为法学专业且获法学学士学位</t>
        </is>
      </c>
      <c r="S24" s="7" t="inlineStr">
        <is>
          <t>深圳</t>
        </is>
      </c>
    </row>
    <row r="25" hidden="1" ht="135" customHeight="1" s="32">
      <c r="A25" s="6" t="inlineStr">
        <is>
          <t>深圳市福田区人民检察院</t>
        </is>
      </c>
      <c r="B25" s="7" t="inlineStr">
        <is>
          <t>4020002</t>
        </is>
      </c>
      <c r="C25" s="6" t="inlineStr">
        <is>
          <t>检察业务部门四级检察官助理</t>
        </is>
      </c>
      <c r="D25" s="64" t="inlineStr">
        <is>
          <t>40200022050002</t>
        </is>
      </c>
      <c r="E25" s="6" t="inlineStr">
        <is>
          <t>从事协助检察官办理案件工作</t>
        </is>
      </c>
      <c r="F25" s="7" t="inlineStr">
        <is>
          <t>检察院检察官助理职位</t>
        </is>
      </c>
      <c r="G25" s="7" t="n">
        <v>1</v>
      </c>
      <c r="H25" s="7" t="inlineStr">
        <is>
          <t>研究生</t>
        </is>
      </c>
      <c r="I25" s="7" t="inlineStr">
        <is>
          <t>硕士</t>
        </is>
      </c>
      <c r="J25" s="6" t="inlineStr">
        <is>
          <t>经济法学(A030107),国际法学（含：国际公法、国际私法、国际经济法）(A030109)</t>
        </is>
      </c>
      <c r="K25" s="6" t="n"/>
      <c r="L25" s="6" t="n"/>
      <c r="M25" s="7" t="inlineStr">
        <is>
          <t>否</t>
        </is>
      </c>
      <c r="N25" s="7" t="inlineStr">
        <is>
          <t>否</t>
        </is>
      </c>
      <c r="O25" s="7" t="inlineStr">
        <is>
          <t>否</t>
        </is>
      </c>
      <c r="P25" s="7" t="inlineStr">
        <is>
          <t>否</t>
        </is>
      </c>
      <c r="Q25" s="7" t="inlineStr">
        <is>
          <t>否</t>
        </is>
      </c>
      <c r="R25" s="6" t="inlineStr">
        <is>
          <t>女性;通过法律职业资格考试（国家司法考试）;全日制普通高等学校毕业, 国际法学（限：国际经济法）（A030109）, 本科须为法学专业且获法学学士学位</t>
        </is>
      </c>
      <c r="S25" s="7" t="inlineStr">
        <is>
          <t>深圳</t>
        </is>
      </c>
    </row>
    <row r="26" hidden="1" ht="67.5" customHeight="1" s="32">
      <c r="A26" s="6" t="inlineStr">
        <is>
          <t>深圳市福田区人民检察院</t>
        </is>
      </c>
      <c r="B26" s="7" t="inlineStr">
        <is>
          <t>4020002</t>
        </is>
      </c>
      <c r="C26" s="6" t="inlineStr">
        <is>
          <t>五级检察官助理</t>
        </is>
      </c>
      <c r="D26" s="64" t="inlineStr">
        <is>
          <t>40200022050003</t>
        </is>
      </c>
      <c r="E26" s="6" t="inlineStr">
        <is>
          <t>从事辅助检察官办案工作</t>
        </is>
      </c>
      <c r="F26" s="7" t="inlineStr">
        <is>
          <t>检察院检察官助理职位</t>
        </is>
      </c>
      <c r="G26" s="7" t="n">
        <v>1</v>
      </c>
      <c r="H26" s="7" t="inlineStr">
        <is>
          <t>本科以上</t>
        </is>
      </c>
      <c r="I26" s="7" t="inlineStr">
        <is>
          <t>学士以上</t>
        </is>
      </c>
      <c r="J26" s="6" t="inlineStr">
        <is>
          <t>06法律类</t>
        </is>
      </c>
      <c r="K26" s="6" t="inlineStr">
        <is>
          <t>06法律类</t>
        </is>
      </c>
      <c r="L26" s="6" t="n"/>
      <c r="M26" s="7" t="inlineStr">
        <is>
          <t>否</t>
        </is>
      </c>
      <c r="N26" s="7" t="inlineStr">
        <is>
          <t>否</t>
        </is>
      </c>
      <c r="O26" s="7" t="inlineStr">
        <is>
          <t>否</t>
        </is>
      </c>
      <c r="P26" s="7" t="inlineStr">
        <is>
          <t>否</t>
        </is>
      </c>
      <c r="Q26" s="7" t="inlineStr">
        <is>
          <t>否</t>
        </is>
      </c>
      <c r="R26" s="6" t="inlineStr">
        <is>
          <t>男性;通过法律职业资格考试（国家司法考试）;全日制普通高等学校毕业</t>
        </is>
      </c>
      <c r="S26" s="7" t="inlineStr">
        <is>
          <t>深圳</t>
        </is>
      </c>
    </row>
    <row r="27" hidden="1" ht="67.5" customHeight="1" s="32">
      <c r="A27" s="6" t="inlineStr">
        <is>
          <t>深圳市福田区人民检察院</t>
        </is>
      </c>
      <c r="B27" s="7" t="inlineStr">
        <is>
          <t>4020002</t>
        </is>
      </c>
      <c r="C27" s="6" t="inlineStr">
        <is>
          <t>五级检察官助理</t>
        </is>
      </c>
      <c r="D27" s="64" t="inlineStr">
        <is>
          <t>40200022050004</t>
        </is>
      </c>
      <c r="E27" s="6" t="inlineStr">
        <is>
          <t>从事辅助检察官办案工作</t>
        </is>
      </c>
      <c r="F27" s="7" t="inlineStr">
        <is>
          <t>检察院检察官助理职位</t>
        </is>
      </c>
      <c r="G27" s="7" t="n">
        <v>1</v>
      </c>
      <c r="H27" s="7" t="inlineStr">
        <is>
          <t>本科以上</t>
        </is>
      </c>
      <c r="I27" s="7" t="inlineStr">
        <is>
          <t>学士以上</t>
        </is>
      </c>
      <c r="J27" s="6" t="inlineStr">
        <is>
          <t>06法律类</t>
        </is>
      </c>
      <c r="K27" s="6" t="inlineStr">
        <is>
          <t>06法律类</t>
        </is>
      </c>
      <c r="L27" s="6" t="n"/>
      <c r="M27" s="7" t="inlineStr">
        <is>
          <t>否</t>
        </is>
      </c>
      <c r="N27" s="7" t="inlineStr">
        <is>
          <t>否</t>
        </is>
      </c>
      <c r="O27" s="7" t="inlineStr">
        <is>
          <t>否</t>
        </is>
      </c>
      <c r="P27" s="7" t="inlineStr">
        <is>
          <t>否</t>
        </is>
      </c>
      <c r="Q27" s="7" t="inlineStr">
        <is>
          <t>否</t>
        </is>
      </c>
      <c r="R27" s="6" t="inlineStr">
        <is>
          <t>女性;通过法律职业资格考试（国家司法考试）;全日制普通高等学校毕业</t>
        </is>
      </c>
      <c r="S27" s="7" t="inlineStr">
        <is>
          <t>深圳</t>
        </is>
      </c>
    </row>
    <row r="28" hidden="1" ht="33.75" customHeight="1" s="32">
      <c r="A28" s="6" t="inlineStr">
        <is>
          <t>深圳市福田区人民检察院</t>
        </is>
      </c>
      <c r="B28" s="7" t="inlineStr">
        <is>
          <t>4020002</t>
        </is>
      </c>
      <c r="C28" s="6" t="inlineStr">
        <is>
          <t>一级科员</t>
        </is>
      </c>
      <c r="D28" s="64" t="inlineStr">
        <is>
          <t>40200022051001</t>
        </is>
      </c>
      <c r="E28" s="6" t="inlineStr">
        <is>
          <t>从事综合行政类工作</t>
        </is>
      </c>
      <c r="F28" s="7" t="inlineStr">
        <is>
          <t>检察院司法行政职位</t>
        </is>
      </c>
      <c r="G28" s="7" t="n">
        <v>1</v>
      </c>
      <c r="H28" s="7" t="inlineStr">
        <is>
          <t>本科以上</t>
        </is>
      </c>
      <c r="I28" s="7" t="inlineStr">
        <is>
          <t>学士以上</t>
        </is>
      </c>
      <c r="J28" s="6" t="inlineStr">
        <is>
          <t>政治学(A0302)</t>
        </is>
      </c>
      <c r="K28" s="6" t="inlineStr">
        <is>
          <t>政治学类(B0302)</t>
        </is>
      </c>
      <c r="L28" s="6" t="n"/>
      <c r="M28" s="7" t="inlineStr">
        <is>
          <t>否</t>
        </is>
      </c>
      <c r="N28" s="7" t="inlineStr">
        <is>
          <t>否</t>
        </is>
      </c>
      <c r="O28" s="7" t="inlineStr">
        <is>
          <t>否</t>
        </is>
      </c>
      <c r="P28" s="7" t="inlineStr">
        <is>
          <t>否</t>
        </is>
      </c>
      <c r="Q28" s="7" t="inlineStr">
        <is>
          <t>是</t>
        </is>
      </c>
      <c r="R28" s="6" t="inlineStr">
        <is>
          <t>男性</t>
        </is>
      </c>
      <c r="S28" s="7" t="inlineStr">
        <is>
          <t>深圳</t>
        </is>
      </c>
    </row>
    <row r="29" hidden="1" ht="33.75" customHeight="1" s="32">
      <c r="A29" s="6" t="inlineStr">
        <is>
          <t>深圳市福田区人民检察院</t>
        </is>
      </c>
      <c r="B29" s="7" t="inlineStr">
        <is>
          <t>4020002</t>
        </is>
      </c>
      <c r="C29" s="6" t="inlineStr">
        <is>
          <t>一级科员</t>
        </is>
      </c>
      <c r="D29" s="64" t="inlineStr">
        <is>
          <t>40200022051002</t>
        </is>
      </c>
      <c r="E29" s="6" t="inlineStr">
        <is>
          <t>从事综合行政类工作</t>
        </is>
      </c>
      <c r="F29" s="7" t="inlineStr">
        <is>
          <t>检察院司法行政职位</t>
        </is>
      </c>
      <c r="G29" s="7" t="n">
        <v>1</v>
      </c>
      <c r="H29" s="7" t="inlineStr">
        <is>
          <t>本科以上</t>
        </is>
      </c>
      <c r="I29" s="7" t="inlineStr">
        <is>
          <t>学士以上</t>
        </is>
      </c>
      <c r="J29" s="6" t="inlineStr">
        <is>
          <t>政治学(A0302)</t>
        </is>
      </c>
      <c r="K29" s="6" t="inlineStr">
        <is>
          <t>政治学类(B0302)</t>
        </is>
      </c>
      <c r="L29" s="6" t="n"/>
      <c r="M29" s="7" t="inlineStr">
        <is>
          <t>否</t>
        </is>
      </c>
      <c r="N29" s="7" t="inlineStr">
        <is>
          <t>否</t>
        </is>
      </c>
      <c r="O29" s="7" t="inlineStr">
        <is>
          <t>否</t>
        </is>
      </c>
      <c r="P29" s="7" t="inlineStr">
        <is>
          <t>否</t>
        </is>
      </c>
      <c r="Q29" s="7" t="inlineStr">
        <is>
          <t>是</t>
        </is>
      </c>
      <c r="R29" s="6" t="inlineStr">
        <is>
          <t>女性</t>
        </is>
      </c>
      <c r="S29" s="7" t="inlineStr">
        <is>
          <t>深圳</t>
        </is>
      </c>
    </row>
    <row r="30" hidden="1" ht="33.75" customHeight="1" s="32">
      <c r="A30" s="6" t="inlineStr">
        <is>
          <t>深圳市福田区人民检察院</t>
        </is>
      </c>
      <c r="B30" s="7" t="inlineStr">
        <is>
          <t>4020002</t>
        </is>
      </c>
      <c r="C30" s="6" t="inlineStr">
        <is>
          <t>一级科员</t>
        </is>
      </c>
      <c r="D30" s="64" t="inlineStr">
        <is>
          <t>40200022051003</t>
        </is>
      </c>
      <c r="E30" s="6" t="inlineStr">
        <is>
          <t>从事单位网络维护工作</t>
        </is>
      </c>
      <c r="F30" s="7" t="inlineStr">
        <is>
          <t>检察院司法行政职位</t>
        </is>
      </c>
      <c r="G30" s="7" t="n">
        <v>1</v>
      </c>
      <c r="H30" s="7" t="inlineStr">
        <is>
          <t>本科以上</t>
        </is>
      </c>
      <c r="I30" s="7" t="inlineStr">
        <is>
          <t>学士以上</t>
        </is>
      </c>
      <c r="J30" s="6" t="inlineStr">
        <is>
          <t>计算机科学与技术(A0812)</t>
        </is>
      </c>
      <c r="K30" s="6" t="inlineStr">
        <is>
          <t>计算机类(B0809)</t>
        </is>
      </c>
      <c r="L30" s="6" t="n"/>
      <c r="M30" s="7" t="inlineStr">
        <is>
          <t>否</t>
        </is>
      </c>
      <c r="N30" s="7" t="inlineStr">
        <is>
          <t>否</t>
        </is>
      </c>
      <c r="O30" s="7" t="inlineStr">
        <is>
          <t>否</t>
        </is>
      </c>
      <c r="P30" s="7" t="inlineStr">
        <is>
          <t>否</t>
        </is>
      </c>
      <c r="Q30" s="7" t="inlineStr">
        <is>
          <t>是</t>
        </is>
      </c>
      <c r="R30" s="6" t="n"/>
      <c r="S30" s="7" t="inlineStr">
        <is>
          <t>深圳</t>
        </is>
      </c>
    </row>
    <row r="31" hidden="1" ht="112.5" customHeight="1" s="32">
      <c r="A31" s="6" t="inlineStr">
        <is>
          <t>深圳市罗湖区人民检察院</t>
        </is>
      </c>
      <c r="B31" s="7" t="inlineStr">
        <is>
          <t>4020003</t>
        </is>
      </c>
      <c r="C31" s="6" t="inlineStr">
        <is>
          <t>检察业务部门五级检察官助理</t>
        </is>
      </c>
      <c r="D31" s="64" t="inlineStr">
        <is>
          <t>40200032050001</t>
        </is>
      </c>
      <c r="E31" s="6" t="inlineStr">
        <is>
          <t>从事辅助检察官办案工作</t>
        </is>
      </c>
      <c r="F31" s="7" t="inlineStr">
        <is>
          <t>检察院检察官助理职位</t>
        </is>
      </c>
      <c r="G31" s="7" t="n">
        <v>2</v>
      </c>
      <c r="H31" s="7" t="inlineStr">
        <is>
          <t>本科以上</t>
        </is>
      </c>
      <c r="I31" s="7" t="inlineStr">
        <is>
          <t>学士以上</t>
        </is>
      </c>
      <c r="J31" s="6" t="inlineStr">
        <is>
          <t>06法律类</t>
        </is>
      </c>
      <c r="K31" s="6" t="inlineStr">
        <is>
          <t>06法律类</t>
        </is>
      </c>
      <c r="L31" s="6" t="n"/>
      <c r="M31" s="7" t="inlineStr">
        <is>
          <t>否</t>
        </is>
      </c>
      <c r="N31" s="7" t="inlineStr">
        <is>
          <t>否</t>
        </is>
      </c>
      <c r="O31" s="7" t="inlineStr">
        <is>
          <t>否</t>
        </is>
      </c>
      <c r="P31" s="7" t="inlineStr">
        <is>
          <t>否</t>
        </is>
      </c>
      <c r="Q31" s="7" t="inlineStr">
        <is>
          <t>是</t>
        </is>
      </c>
      <c r="R31" s="6" t="inlineStr">
        <is>
          <t>男性;通过法律职业资格考试（国家司法考试）;全日制普通高等学校毕业, 研究生报考者本科须为法学专业且获法学学士学位</t>
        </is>
      </c>
      <c r="S31" s="7" t="inlineStr">
        <is>
          <t>深圳</t>
        </is>
      </c>
    </row>
    <row r="32" hidden="1" ht="112.5" customHeight="1" s="32">
      <c r="A32" s="6" t="inlineStr">
        <is>
          <t>深圳市罗湖区人民检察院</t>
        </is>
      </c>
      <c r="B32" s="7" t="inlineStr">
        <is>
          <t>4020003</t>
        </is>
      </c>
      <c r="C32" s="6" t="inlineStr">
        <is>
          <t>检察业务部门五级检察官助理</t>
        </is>
      </c>
      <c r="D32" s="64" t="inlineStr">
        <is>
          <t>40200032050002</t>
        </is>
      </c>
      <c r="E32" s="6" t="inlineStr">
        <is>
          <t>从事辅助检察官办案工作</t>
        </is>
      </c>
      <c r="F32" s="7" t="inlineStr">
        <is>
          <t>检察院检察官助理职位</t>
        </is>
      </c>
      <c r="G32" s="7" t="n">
        <v>2</v>
      </c>
      <c r="H32" s="7" t="inlineStr">
        <is>
          <t>本科以上</t>
        </is>
      </c>
      <c r="I32" s="7" t="inlineStr">
        <is>
          <t>学士以上</t>
        </is>
      </c>
      <c r="J32" s="6" t="inlineStr">
        <is>
          <t>06法律类</t>
        </is>
      </c>
      <c r="K32" s="6" t="inlineStr">
        <is>
          <t>06法律类</t>
        </is>
      </c>
      <c r="L32" s="6" t="n"/>
      <c r="M32" s="7" t="inlineStr">
        <is>
          <t>否</t>
        </is>
      </c>
      <c r="N32" s="7" t="inlineStr">
        <is>
          <t>否</t>
        </is>
      </c>
      <c r="O32" s="7" t="inlineStr">
        <is>
          <t>否</t>
        </is>
      </c>
      <c r="P32" s="7" t="inlineStr">
        <is>
          <t>否</t>
        </is>
      </c>
      <c r="Q32" s="7" t="inlineStr">
        <is>
          <t>是</t>
        </is>
      </c>
      <c r="R32" s="6" t="inlineStr">
        <is>
          <t>女性;通过法律职业资格考试（国家司法考试）;全日制普通高等学校毕业, 研究生报考者本科须为法学专业且获法学学士学位</t>
        </is>
      </c>
      <c r="S32" s="7" t="inlineStr">
        <is>
          <t>深圳</t>
        </is>
      </c>
    </row>
    <row r="33" hidden="1" ht="67.5" customHeight="1" s="32">
      <c r="A33" s="6" t="inlineStr">
        <is>
          <t>深圳市南山区人民检察院</t>
        </is>
      </c>
      <c r="B33" s="7" t="inlineStr">
        <is>
          <t>4020004</t>
        </is>
      </c>
      <c r="C33" s="6" t="inlineStr">
        <is>
          <t>检察业务部门五级检察官助理</t>
        </is>
      </c>
      <c r="D33" s="64" t="inlineStr">
        <is>
          <t>40200042050001</t>
        </is>
      </c>
      <c r="E33" s="6" t="inlineStr">
        <is>
          <t>从事海洋检察或公益诉讼有关的检察辅助工作</t>
        </is>
      </c>
      <c r="F33" s="7" t="inlineStr">
        <is>
          <t>检察院检察官助理职位</t>
        </is>
      </c>
      <c r="G33" s="7" t="n">
        <v>1</v>
      </c>
      <c r="H33" s="7" t="inlineStr">
        <is>
          <t>本科以上</t>
        </is>
      </c>
      <c r="I33" s="7" t="inlineStr">
        <is>
          <t>学士以上</t>
        </is>
      </c>
      <c r="J33" s="6" t="inlineStr">
        <is>
          <t>环境与资源保护法学(A030108),国际法学（含：国际公法、国际私法、国际经济法）(A030109)</t>
        </is>
      </c>
      <c r="K33" s="6" t="inlineStr">
        <is>
          <t>法学(B030101)</t>
        </is>
      </c>
      <c r="L33" s="6" t="n"/>
      <c r="M33" s="7" t="inlineStr">
        <is>
          <t>否</t>
        </is>
      </c>
      <c r="N33" s="7" t="inlineStr">
        <is>
          <t>否</t>
        </is>
      </c>
      <c r="O33" s="7" t="inlineStr">
        <is>
          <t>否</t>
        </is>
      </c>
      <c r="P33" s="7" t="inlineStr">
        <is>
          <t>否</t>
        </is>
      </c>
      <c r="Q33" s="7" t="inlineStr">
        <is>
          <t>是</t>
        </is>
      </c>
      <c r="R33" s="6" t="inlineStr">
        <is>
          <t>通过法律职业资格考试（国家司法考试）;全日制普通高等学校毕业</t>
        </is>
      </c>
      <c r="S33" s="7" t="inlineStr">
        <is>
          <t>深圳</t>
        </is>
      </c>
    </row>
    <row r="34" hidden="1" ht="67.5" customHeight="1" s="32">
      <c r="A34" s="6" t="inlineStr">
        <is>
          <t>深圳市南山区人民检察院</t>
        </is>
      </c>
      <c r="B34" s="7" t="inlineStr">
        <is>
          <t>4020004</t>
        </is>
      </c>
      <c r="C34" s="6" t="inlineStr">
        <is>
          <t>检察业务部门五级检察官助理</t>
        </is>
      </c>
      <c r="D34" s="64" t="inlineStr">
        <is>
          <t>40200042050002</t>
        </is>
      </c>
      <c r="E34" s="6" t="inlineStr">
        <is>
          <t>从事金融犯罪案件有关的检察辅助工作</t>
        </is>
      </c>
      <c r="F34" s="7" t="inlineStr">
        <is>
          <t>检察院检察官助理职位</t>
        </is>
      </c>
      <c r="G34" s="7" t="n">
        <v>1</v>
      </c>
      <c r="H34" s="7" t="inlineStr">
        <is>
          <t>本科以上</t>
        </is>
      </c>
      <c r="I34" s="7" t="inlineStr">
        <is>
          <t>学士以上</t>
        </is>
      </c>
      <c r="J34" s="6" t="inlineStr">
        <is>
          <t>民商法学（含：劳动法学、社会保障法学）(A030105),经济法学(A030107)</t>
        </is>
      </c>
      <c r="K34" s="6" t="inlineStr">
        <is>
          <t>法学(B030101)</t>
        </is>
      </c>
      <c r="L34" s="6" t="n"/>
      <c r="M34" s="7" t="inlineStr">
        <is>
          <t>否</t>
        </is>
      </c>
      <c r="N34" s="7" t="inlineStr">
        <is>
          <t>否</t>
        </is>
      </c>
      <c r="O34" s="7" t="inlineStr">
        <is>
          <t>否</t>
        </is>
      </c>
      <c r="P34" s="7" t="inlineStr">
        <is>
          <t>否</t>
        </is>
      </c>
      <c r="Q34" s="7" t="inlineStr">
        <is>
          <t>是</t>
        </is>
      </c>
      <c r="R34" s="6" t="inlineStr">
        <is>
          <t>通过法律职业资格考试（国家司法考试）;全日制普通高等学校毕业</t>
        </is>
      </c>
      <c r="S34" s="7" t="inlineStr">
        <is>
          <t>深圳</t>
        </is>
      </c>
    </row>
    <row r="35" hidden="1" ht="67.5" customHeight="1" s="32">
      <c r="A35" s="6" t="inlineStr">
        <is>
          <t>深圳市南山区人民检察院</t>
        </is>
      </c>
      <c r="B35" s="7" t="inlineStr">
        <is>
          <t>4020004</t>
        </is>
      </c>
      <c r="C35" s="6" t="inlineStr">
        <is>
          <t>检察业务部门五级检察官助理</t>
        </is>
      </c>
      <c r="D35" s="64" t="inlineStr">
        <is>
          <t>40200042050003</t>
        </is>
      </c>
      <c r="E35" s="6" t="inlineStr">
        <is>
          <t>从事知识产权犯罪案件有关的检察辅助工作</t>
        </is>
      </c>
      <c r="F35" s="7" t="inlineStr">
        <is>
          <t>检察院检察官助理职位</t>
        </is>
      </c>
      <c r="G35" s="7" t="n">
        <v>1</v>
      </c>
      <c r="H35" s="7" t="inlineStr">
        <is>
          <t>本科以上</t>
        </is>
      </c>
      <c r="I35" s="7" t="inlineStr">
        <is>
          <t>学士以上</t>
        </is>
      </c>
      <c r="J35" s="6" t="inlineStr">
        <is>
          <t>刑法学(A030104)</t>
        </is>
      </c>
      <c r="K35" s="6" t="inlineStr">
        <is>
          <t>知识产权(B030102)</t>
        </is>
      </c>
      <c r="L35" s="6" t="n"/>
      <c r="M35" s="7" t="inlineStr">
        <is>
          <t>否</t>
        </is>
      </c>
      <c r="N35" s="7" t="inlineStr">
        <is>
          <t>否</t>
        </is>
      </c>
      <c r="O35" s="7" t="inlineStr">
        <is>
          <t>否</t>
        </is>
      </c>
      <c r="P35" s="7" t="inlineStr">
        <is>
          <t>否</t>
        </is>
      </c>
      <c r="Q35" s="7" t="inlineStr">
        <is>
          <t>是</t>
        </is>
      </c>
      <c r="R35" s="6" t="inlineStr">
        <is>
          <t>通过法律职业资格考试（国家司法考试）;全日制普通高等学校毕业</t>
        </is>
      </c>
      <c r="S35" s="7" t="inlineStr">
        <is>
          <t>深圳</t>
        </is>
      </c>
    </row>
    <row r="36" hidden="1" ht="67.5" customHeight="1" s="32">
      <c r="A36" s="6" t="inlineStr">
        <is>
          <t>深圳市南山区人民检察院</t>
        </is>
      </c>
      <c r="B36" s="7" t="inlineStr">
        <is>
          <t>4020004</t>
        </is>
      </c>
      <c r="C36" s="6" t="inlineStr">
        <is>
          <t>检察业务部门五级检察官助理</t>
        </is>
      </c>
      <c r="D36" s="64" t="inlineStr">
        <is>
          <t>40200042050004</t>
        </is>
      </c>
      <c r="E36" s="6" t="inlineStr">
        <is>
          <t>从事与涉外案件有关的检察辅助工作</t>
        </is>
      </c>
      <c r="F36" s="7" t="inlineStr">
        <is>
          <t>检察院检察官助理职位</t>
        </is>
      </c>
      <c r="G36" s="7" t="n">
        <v>1</v>
      </c>
      <c r="H36" s="7" t="inlineStr">
        <is>
          <t>本科以上</t>
        </is>
      </c>
      <c r="I36" s="7" t="inlineStr">
        <is>
          <t>学士以上</t>
        </is>
      </c>
      <c r="J36" s="6" t="inlineStr">
        <is>
          <t>国际法学（含：国际公法、国际私法、国际经济法）(A030109)</t>
        </is>
      </c>
      <c r="K36" s="6" t="inlineStr">
        <is>
          <t>法学类(B0301)</t>
        </is>
      </c>
      <c r="L36" s="6" t="n"/>
      <c r="M36" s="7" t="inlineStr">
        <is>
          <t>否</t>
        </is>
      </c>
      <c r="N36" s="7" t="inlineStr">
        <is>
          <t>否</t>
        </is>
      </c>
      <c r="O36" s="7" t="inlineStr">
        <is>
          <t>否</t>
        </is>
      </c>
      <c r="P36" s="7" t="inlineStr">
        <is>
          <t>否</t>
        </is>
      </c>
      <c r="Q36" s="7" t="inlineStr">
        <is>
          <t>是</t>
        </is>
      </c>
      <c r="R36" s="6" t="inlineStr">
        <is>
          <t>通过法律职业资格考试（国家司法考试）;全日制普通高等学校毕业</t>
        </is>
      </c>
      <c r="S36" s="7" t="inlineStr">
        <is>
          <t>深圳</t>
        </is>
      </c>
    </row>
    <row r="37" hidden="1" ht="67.5" customHeight="1" s="32">
      <c r="A37" s="6" t="inlineStr">
        <is>
          <t>深圳市南山区人民检察院</t>
        </is>
      </c>
      <c r="B37" s="7" t="inlineStr">
        <is>
          <t>4020004</t>
        </is>
      </c>
      <c r="C37" s="6" t="inlineStr">
        <is>
          <t>检察业务部门五级检察官助理</t>
        </is>
      </c>
      <c r="D37" s="64" t="inlineStr">
        <is>
          <t>40200042050005</t>
        </is>
      </c>
      <c r="E37" s="6" t="inlineStr">
        <is>
          <t>从事职务犯罪案件或其他刑事检察辅助工作</t>
        </is>
      </c>
      <c r="F37" s="7" t="inlineStr">
        <is>
          <t>检察院检察官助理职位</t>
        </is>
      </c>
      <c r="G37" s="7" t="n">
        <v>1</v>
      </c>
      <c r="H37" s="7" t="inlineStr">
        <is>
          <t>本科</t>
        </is>
      </c>
      <c r="I37" s="7" t="inlineStr">
        <is>
          <t>学士</t>
        </is>
      </c>
      <c r="J37" s="6" t="n"/>
      <c r="K37" s="6" t="inlineStr">
        <is>
          <t>侦查学(B030602),经济犯罪侦查(B030606)</t>
        </is>
      </c>
      <c r="L37" s="6" t="n"/>
      <c r="M37" s="7" t="inlineStr">
        <is>
          <t>否</t>
        </is>
      </c>
      <c r="N37" s="7" t="inlineStr">
        <is>
          <t>否</t>
        </is>
      </c>
      <c r="O37" s="7" t="inlineStr">
        <is>
          <t>否</t>
        </is>
      </c>
      <c r="P37" s="7" t="inlineStr">
        <is>
          <t>否</t>
        </is>
      </c>
      <c r="Q37" s="7" t="inlineStr">
        <is>
          <t>否</t>
        </is>
      </c>
      <c r="R37" s="6" t="inlineStr">
        <is>
          <t>通过法律职业资格考试（国家司法考试）;全日制普通高等学校毕业</t>
        </is>
      </c>
      <c r="S37" s="7" t="inlineStr">
        <is>
          <t>深圳</t>
        </is>
      </c>
    </row>
    <row r="38" hidden="1" ht="78.75" customHeight="1" s="32">
      <c r="A38" s="6" t="inlineStr">
        <is>
          <t>深圳市南山区人民检察院</t>
        </is>
      </c>
      <c r="B38" s="7" t="inlineStr">
        <is>
          <t>4020004</t>
        </is>
      </c>
      <c r="C38" s="6" t="inlineStr">
        <is>
          <t>检察业务部门一级科员</t>
        </is>
      </c>
      <c r="D38" s="64" t="inlineStr">
        <is>
          <t>40200042051001</t>
        </is>
      </c>
      <c r="E38" s="6" t="inlineStr">
        <is>
          <t>从事检察技术工作</t>
        </is>
      </c>
      <c r="F38" s="7" t="inlineStr">
        <is>
          <t>检察院司法行政职位</t>
        </is>
      </c>
      <c r="G38" s="7" t="n">
        <v>1</v>
      </c>
      <c r="H38" s="7" t="inlineStr">
        <is>
          <t>本科</t>
        </is>
      </c>
      <c r="I38" s="7" t="inlineStr">
        <is>
          <t>学士</t>
        </is>
      </c>
      <c r="J38" s="6" t="n"/>
      <c r="K38" s="6" t="inlineStr">
        <is>
          <t>计算机科学与技术(B080901),软件工程(B080902),网络工程(B080903),信息安全(B080904)</t>
        </is>
      </c>
      <c r="L38" s="6" t="n"/>
      <c r="M38" s="7" t="inlineStr">
        <is>
          <t>否</t>
        </is>
      </c>
      <c r="N38" s="7" t="inlineStr">
        <is>
          <t>否</t>
        </is>
      </c>
      <c r="O38" s="7" t="inlineStr">
        <is>
          <t>否</t>
        </is>
      </c>
      <c r="P38" s="7" t="inlineStr">
        <is>
          <t>否</t>
        </is>
      </c>
      <c r="Q38" s="7" t="inlineStr">
        <is>
          <t>是</t>
        </is>
      </c>
      <c r="R38" s="6" t="n"/>
      <c r="S38" s="7" t="inlineStr">
        <is>
          <t>深圳</t>
        </is>
      </c>
    </row>
    <row r="39" hidden="1" ht="56.25" customHeight="1" s="32">
      <c r="A39" s="6" t="inlineStr">
        <is>
          <t>深圳市南山区人民检察院</t>
        </is>
      </c>
      <c r="B39" s="7" t="inlineStr">
        <is>
          <t>4020004</t>
        </is>
      </c>
      <c r="C39" s="6" t="inlineStr">
        <is>
          <t>综合行政部门一级科员</t>
        </is>
      </c>
      <c r="D39" s="64" t="inlineStr">
        <is>
          <t>40200042051002</t>
        </is>
      </c>
      <c r="E39" s="6" t="inlineStr">
        <is>
          <t>从事财务类工作</t>
        </is>
      </c>
      <c r="F39" s="7" t="inlineStr">
        <is>
          <t>检察院司法行政职位</t>
        </is>
      </c>
      <c r="G39" s="7" t="n">
        <v>1</v>
      </c>
      <c r="H39" s="7" t="inlineStr">
        <is>
          <t>本科</t>
        </is>
      </c>
      <c r="I39" s="7" t="inlineStr">
        <is>
          <t>学士</t>
        </is>
      </c>
      <c r="J39" s="6" t="n"/>
      <c r="K39" s="6" t="inlineStr">
        <is>
          <t>会计学(B120203),财务管理(B120204),审计学(B120207)</t>
        </is>
      </c>
      <c r="L39" s="6" t="n"/>
      <c r="M39" s="7" t="inlineStr">
        <is>
          <t>否</t>
        </is>
      </c>
      <c r="N39" s="7" t="inlineStr">
        <is>
          <t>否</t>
        </is>
      </c>
      <c r="O39" s="7" t="inlineStr">
        <is>
          <t>否</t>
        </is>
      </c>
      <c r="P39" s="7" t="inlineStr">
        <is>
          <t>否</t>
        </is>
      </c>
      <c r="Q39" s="7" t="inlineStr">
        <is>
          <t>否</t>
        </is>
      </c>
      <c r="R39" s="6" t="n"/>
      <c r="S39" s="7" t="inlineStr">
        <is>
          <t>深圳</t>
        </is>
      </c>
    </row>
    <row r="40" hidden="1" ht="112.5" customHeight="1" s="32">
      <c r="A40" s="6" t="inlineStr">
        <is>
          <t>深圳市坪山区人民检察院</t>
        </is>
      </c>
      <c r="B40" s="7" t="inlineStr">
        <is>
          <t>4020009</t>
        </is>
      </c>
      <c r="C40" s="6" t="inlineStr">
        <is>
          <t>检察业务部门五级检察官助理</t>
        </is>
      </c>
      <c r="D40" s="64" t="inlineStr">
        <is>
          <t>40200092050001</t>
        </is>
      </c>
      <c r="E40" s="6" t="inlineStr">
        <is>
          <t>从事辅助检察官办案工作</t>
        </is>
      </c>
      <c r="F40" s="7" t="inlineStr">
        <is>
          <t>检察院检察官助理职位</t>
        </is>
      </c>
      <c r="G40" s="7" t="n">
        <v>1</v>
      </c>
      <c r="H40" s="7" t="inlineStr">
        <is>
          <t>本科以上</t>
        </is>
      </c>
      <c r="I40" s="7" t="inlineStr">
        <is>
          <t>学士以上</t>
        </is>
      </c>
      <c r="J40" s="6" t="inlineStr">
        <is>
          <t>06法律类</t>
        </is>
      </c>
      <c r="K40" s="6" t="inlineStr">
        <is>
          <t>06法律类</t>
        </is>
      </c>
      <c r="L40" s="6" t="n"/>
      <c r="M40" s="7" t="inlineStr">
        <is>
          <t>否</t>
        </is>
      </c>
      <c r="N40" s="7" t="inlineStr">
        <is>
          <t>否</t>
        </is>
      </c>
      <c r="O40" s="7" t="inlineStr">
        <is>
          <t>否</t>
        </is>
      </c>
      <c r="P40" s="7" t="inlineStr">
        <is>
          <t>否</t>
        </is>
      </c>
      <c r="Q40" s="7" t="inlineStr">
        <is>
          <t>是</t>
        </is>
      </c>
      <c r="R40" s="6" t="inlineStr">
        <is>
          <t>通过法律职业资格考试（国家司法考试）;全日制普通高等学校毕业, 研究生报考者本科须为法学专业且获法学学士学位</t>
        </is>
      </c>
      <c r="S40" s="7" t="inlineStr">
        <is>
          <t>深圳</t>
        </is>
      </c>
    </row>
    <row r="41" hidden="1" ht="112.5" customHeight="1" s="32">
      <c r="A41" s="6" t="inlineStr">
        <is>
          <t>深圳市坪山区人民检察院</t>
        </is>
      </c>
      <c r="B41" s="7" t="inlineStr">
        <is>
          <t>4020009</t>
        </is>
      </c>
      <c r="C41" s="6" t="inlineStr">
        <is>
          <t>检察业务部门五级检察官助理</t>
        </is>
      </c>
      <c r="D41" s="64" t="inlineStr">
        <is>
          <t>40200092050002</t>
        </is>
      </c>
      <c r="E41" s="6" t="inlineStr">
        <is>
          <t>从事辅助检察官办案工作</t>
        </is>
      </c>
      <c r="F41" s="7" t="inlineStr">
        <is>
          <t>检察院检察官助理职位</t>
        </is>
      </c>
      <c r="G41" s="7" t="n">
        <v>1</v>
      </c>
      <c r="H41" s="7" t="inlineStr">
        <is>
          <t>本科以上</t>
        </is>
      </c>
      <c r="I41" s="7" t="inlineStr">
        <is>
          <t>学士以上</t>
        </is>
      </c>
      <c r="J41" s="6" t="inlineStr">
        <is>
          <t>06法律类</t>
        </is>
      </c>
      <c r="K41" s="6" t="inlineStr">
        <is>
          <t>06法律类</t>
        </is>
      </c>
      <c r="L41" s="6" t="n"/>
      <c r="M41" s="7" t="inlineStr">
        <is>
          <t>否</t>
        </is>
      </c>
      <c r="N41" s="7" t="inlineStr">
        <is>
          <t>否</t>
        </is>
      </c>
      <c r="O41" s="7" t="inlineStr">
        <is>
          <t>否</t>
        </is>
      </c>
      <c r="P41" s="7" t="inlineStr">
        <is>
          <t>否</t>
        </is>
      </c>
      <c r="Q41" s="7" t="inlineStr">
        <is>
          <t>否</t>
        </is>
      </c>
      <c r="R41" s="6" t="inlineStr">
        <is>
          <t>通过法律职业资格考试（国家司法考试）;全日制普通高等学校毕业, 研究生报考者本科须为法学专业且获法学学士学位</t>
        </is>
      </c>
      <c r="S41" s="7" t="inlineStr">
        <is>
          <t>深圳</t>
        </is>
      </c>
    </row>
    <row r="42" hidden="1" ht="90" customHeight="1" s="32">
      <c r="A42" s="6" t="inlineStr">
        <is>
          <t>深圳市坪山区人民检察院</t>
        </is>
      </c>
      <c r="B42" s="7" t="inlineStr">
        <is>
          <t>4020009</t>
        </is>
      </c>
      <c r="C42" s="6" t="inlineStr">
        <is>
          <t>司法行政部门一级科员</t>
        </is>
      </c>
      <c r="D42" s="64" t="inlineStr">
        <is>
          <t>40200092051001</t>
        </is>
      </c>
      <c r="E42" s="6" t="inlineStr">
        <is>
          <t>从事司法行政工作</t>
        </is>
      </c>
      <c r="F42" s="7" t="inlineStr">
        <is>
          <t>检察院司法行政职位</t>
        </is>
      </c>
      <c r="G42" s="7" t="n">
        <v>1</v>
      </c>
      <c r="H42" s="7" t="inlineStr">
        <is>
          <t>本科以上</t>
        </is>
      </c>
      <c r="I42" s="7" t="inlineStr">
        <is>
          <t>学士以上</t>
        </is>
      </c>
      <c r="J42" s="6" t="inlineStr">
        <is>
          <t>社会工作硕士（专业硕士）(A030305),思想政治教育(A030505),汉语言文字学(A050103)</t>
        </is>
      </c>
      <c r="K42" s="6" t="inlineStr">
        <is>
          <t>社会工作(B030302),思想政治教育(B030503),汉语言文学(B050101),网络与新媒体(B050306)</t>
        </is>
      </c>
      <c r="L42" s="6" t="n"/>
      <c r="M42" s="7" t="inlineStr">
        <is>
          <t>否</t>
        </is>
      </c>
      <c r="N42" s="7" t="inlineStr">
        <is>
          <t>否</t>
        </is>
      </c>
      <c r="O42" s="7" t="inlineStr">
        <is>
          <t>否</t>
        </is>
      </c>
      <c r="P42" s="7" t="inlineStr">
        <is>
          <t>否</t>
        </is>
      </c>
      <c r="Q42" s="7" t="inlineStr">
        <is>
          <t>否</t>
        </is>
      </c>
      <c r="R42" s="6" t="n"/>
      <c r="S42" s="7" t="inlineStr">
        <is>
          <t>深圳</t>
        </is>
      </c>
    </row>
    <row r="43" hidden="1" ht="33.75" customHeight="1" s="32">
      <c r="A43" s="6" t="inlineStr">
        <is>
          <t>深圳市坪山区人民检察院</t>
        </is>
      </c>
      <c r="B43" s="7" t="inlineStr">
        <is>
          <t>4020009</t>
        </is>
      </c>
      <c r="C43" s="6" t="inlineStr">
        <is>
          <t>一级警员</t>
        </is>
      </c>
      <c r="D43" s="64" t="inlineStr">
        <is>
          <t>40200092052001</t>
        </is>
      </c>
      <c r="E43" s="6" t="inlineStr">
        <is>
          <t>从事押解、看管、警戒、送达等工作</t>
        </is>
      </c>
      <c r="F43" s="7" t="inlineStr">
        <is>
          <t>检察院司法警察职位</t>
        </is>
      </c>
      <c r="G43" s="7" t="n">
        <v>1</v>
      </c>
      <c r="H43" s="7" t="inlineStr">
        <is>
          <t>本科以上</t>
        </is>
      </c>
      <c r="I43" s="7" t="inlineStr">
        <is>
          <t>学士以上</t>
        </is>
      </c>
      <c r="J43" s="6" t="inlineStr">
        <is>
          <t>法学(A0301),公安学(A0306)</t>
        </is>
      </c>
      <c r="K43" s="6" t="inlineStr">
        <is>
          <t>法学类(B0301),公安学类(B0306)</t>
        </is>
      </c>
      <c r="L43" s="6" t="n"/>
      <c r="M43" s="7" t="inlineStr">
        <is>
          <t>否</t>
        </is>
      </c>
      <c r="N43" s="7" t="inlineStr">
        <is>
          <t>否</t>
        </is>
      </c>
      <c r="O43" s="7" t="inlineStr">
        <is>
          <t>否</t>
        </is>
      </c>
      <c r="P43" s="7" t="inlineStr">
        <is>
          <t>否</t>
        </is>
      </c>
      <c r="Q43" s="7" t="inlineStr">
        <is>
          <t>是</t>
        </is>
      </c>
      <c r="R43" s="6" t="inlineStr">
        <is>
          <t>男性</t>
        </is>
      </c>
      <c r="S43" s="7" t="inlineStr">
        <is>
          <t>深圳</t>
        </is>
      </c>
    </row>
    <row r="44" hidden="1" ht="67.5" customHeight="1" s="32">
      <c r="A44" s="6" t="inlineStr">
        <is>
          <t>深圳市光明区人民检察院</t>
        </is>
      </c>
      <c r="B44" s="7" t="inlineStr">
        <is>
          <t>4020010</t>
        </is>
      </c>
      <c r="C44" s="6" t="inlineStr">
        <is>
          <t>检察业务部门五级检察官助理</t>
        </is>
      </c>
      <c r="D44" s="64" t="inlineStr">
        <is>
          <t>40200102050001</t>
        </is>
      </c>
      <c r="E44" s="6" t="inlineStr">
        <is>
          <t>从事辅助检察官办案工作</t>
        </is>
      </c>
      <c r="F44" s="7" t="inlineStr">
        <is>
          <t>检察院检察官助理职位</t>
        </is>
      </c>
      <c r="G44" s="7" t="n">
        <v>2</v>
      </c>
      <c r="H44" s="7" t="inlineStr">
        <is>
          <t>本科以上</t>
        </is>
      </c>
      <c r="I44" s="7" t="inlineStr">
        <is>
          <t>学士以上</t>
        </is>
      </c>
      <c r="J44" s="6" t="inlineStr">
        <is>
          <t>06法律类</t>
        </is>
      </c>
      <c r="K44" s="6" t="inlineStr">
        <is>
          <t>06法律类</t>
        </is>
      </c>
      <c r="L44" s="6" t="n"/>
      <c r="M44" s="7" t="inlineStr">
        <is>
          <t>否</t>
        </is>
      </c>
      <c r="N44" s="7" t="inlineStr">
        <is>
          <t>否</t>
        </is>
      </c>
      <c r="O44" s="7" t="inlineStr">
        <is>
          <t>否</t>
        </is>
      </c>
      <c r="P44" s="7" t="inlineStr">
        <is>
          <t>否</t>
        </is>
      </c>
      <c r="Q44" s="7" t="inlineStr">
        <is>
          <t>是</t>
        </is>
      </c>
      <c r="R44" s="6" t="inlineStr">
        <is>
          <t>男性;通过法律职业资格考试（国家司法考试）;全日制普通高等学校毕业</t>
        </is>
      </c>
      <c r="S44" s="7" t="inlineStr">
        <is>
          <t>深圳</t>
        </is>
      </c>
    </row>
    <row r="45" hidden="1" ht="67.5" customHeight="1" s="32">
      <c r="A45" s="6" t="inlineStr">
        <is>
          <t>深圳市光明区人民检察院</t>
        </is>
      </c>
      <c r="B45" s="7" t="inlineStr">
        <is>
          <t>4020010</t>
        </is>
      </c>
      <c r="C45" s="6" t="inlineStr">
        <is>
          <t>检察业务部门五级检察官助理</t>
        </is>
      </c>
      <c r="D45" s="64" t="inlineStr">
        <is>
          <t>40200102050002</t>
        </is>
      </c>
      <c r="E45" s="6" t="inlineStr">
        <is>
          <t>从事辅助检察官办案工作</t>
        </is>
      </c>
      <c r="F45" s="7" t="inlineStr">
        <is>
          <t>检察院检察官助理职位</t>
        </is>
      </c>
      <c r="G45" s="7" t="n">
        <v>2</v>
      </c>
      <c r="H45" s="7" t="inlineStr">
        <is>
          <t>本科以上</t>
        </is>
      </c>
      <c r="I45" s="7" t="inlineStr">
        <is>
          <t>学士以上</t>
        </is>
      </c>
      <c r="J45" s="6" t="inlineStr">
        <is>
          <t>06法律类</t>
        </is>
      </c>
      <c r="K45" s="6" t="inlineStr">
        <is>
          <t>06法律类</t>
        </is>
      </c>
      <c r="L45" s="6" t="n"/>
      <c r="M45" s="7" t="inlineStr">
        <is>
          <t>否</t>
        </is>
      </c>
      <c r="N45" s="7" t="inlineStr">
        <is>
          <t>否</t>
        </is>
      </c>
      <c r="O45" s="7" t="inlineStr">
        <is>
          <t>否</t>
        </is>
      </c>
      <c r="P45" s="7" t="inlineStr">
        <is>
          <t>否</t>
        </is>
      </c>
      <c r="Q45" s="7" t="inlineStr">
        <is>
          <t>是</t>
        </is>
      </c>
      <c r="R45" s="6" t="inlineStr">
        <is>
          <t>女性;通过法律职业资格考试（国家司法考试）;全日制普通高等学校毕业</t>
        </is>
      </c>
      <c r="S45" s="7" t="inlineStr">
        <is>
          <t>深圳</t>
        </is>
      </c>
    </row>
    <row r="46" hidden="1" ht="67.5" customHeight="1" s="32">
      <c r="A46" s="6" t="inlineStr">
        <is>
          <t>深圳市光明区人民检察院</t>
        </is>
      </c>
      <c r="B46" s="7" t="inlineStr">
        <is>
          <t>4020010</t>
        </is>
      </c>
      <c r="C46" s="6" t="inlineStr">
        <is>
          <t>检察业务部门四级检察官助理</t>
        </is>
      </c>
      <c r="D46" s="64" t="inlineStr">
        <is>
          <t>40200102050003</t>
        </is>
      </c>
      <c r="E46" s="6" t="inlineStr">
        <is>
          <t>从事辅助检察官办案工作</t>
        </is>
      </c>
      <c r="F46" s="7" t="inlineStr">
        <is>
          <t>检察院检察官助理职位</t>
        </is>
      </c>
      <c r="G46" s="7" t="n">
        <v>1</v>
      </c>
      <c r="H46" s="7" t="inlineStr">
        <is>
          <t>研究生</t>
        </is>
      </c>
      <c r="I46" s="7" t="inlineStr">
        <is>
          <t>硕士以上</t>
        </is>
      </c>
      <c r="J46" s="6" t="inlineStr">
        <is>
          <t>民商法学（含：劳动法学、社会保障法学）(A030105),诉讼法学(A030106)</t>
        </is>
      </c>
      <c r="K46" s="6" t="n"/>
      <c r="L46" s="6" t="n"/>
      <c r="M46" s="7" t="inlineStr">
        <is>
          <t>否</t>
        </is>
      </c>
      <c r="N46" s="7" t="inlineStr">
        <is>
          <t>否</t>
        </is>
      </c>
      <c r="O46" s="7" t="inlineStr">
        <is>
          <t>否</t>
        </is>
      </c>
      <c r="P46" s="7" t="inlineStr">
        <is>
          <t>否</t>
        </is>
      </c>
      <c r="Q46" s="7" t="inlineStr">
        <is>
          <t>否</t>
        </is>
      </c>
      <c r="R46" s="6" t="inlineStr">
        <is>
          <t>男性;通过法律职业资格考试（国家司法考试）;全日制普通高等学校毕业</t>
        </is>
      </c>
      <c r="S46" s="7" t="inlineStr">
        <is>
          <t>深圳</t>
        </is>
      </c>
    </row>
    <row r="47" hidden="1" ht="67.5" customHeight="1" s="32">
      <c r="A47" s="6" t="inlineStr">
        <is>
          <t>深圳市光明区人民检察院</t>
        </is>
      </c>
      <c r="B47" s="7" t="inlineStr">
        <is>
          <t>4020010</t>
        </is>
      </c>
      <c r="C47" s="6" t="inlineStr">
        <is>
          <t>检察业务部门四级检察官助理</t>
        </is>
      </c>
      <c r="D47" s="64" t="inlineStr">
        <is>
          <t>40200102050004</t>
        </is>
      </c>
      <c r="E47" s="6" t="inlineStr">
        <is>
          <t>从事辅助检察官办案工作</t>
        </is>
      </c>
      <c r="F47" s="7" t="inlineStr">
        <is>
          <t>检察院检察官助理职位</t>
        </is>
      </c>
      <c r="G47" s="7" t="n">
        <v>1</v>
      </c>
      <c r="H47" s="7" t="inlineStr">
        <is>
          <t>研究生</t>
        </is>
      </c>
      <c r="I47" s="7" t="inlineStr">
        <is>
          <t>硕士以上</t>
        </is>
      </c>
      <c r="J47" s="6" t="inlineStr">
        <is>
          <t>民商法学（含：劳动法学、社会保障法学）(A030105),诉讼法学(A030106)</t>
        </is>
      </c>
      <c r="K47" s="6" t="n"/>
      <c r="L47" s="6" t="n"/>
      <c r="M47" s="7" t="inlineStr">
        <is>
          <t>否</t>
        </is>
      </c>
      <c r="N47" s="7" t="inlineStr">
        <is>
          <t>否</t>
        </is>
      </c>
      <c r="O47" s="7" t="inlineStr">
        <is>
          <t>否</t>
        </is>
      </c>
      <c r="P47" s="7" t="inlineStr">
        <is>
          <t>否</t>
        </is>
      </c>
      <c r="Q47" s="7" t="inlineStr">
        <is>
          <t>否</t>
        </is>
      </c>
      <c r="R47" s="6" t="inlineStr">
        <is>
          <t>女性;通过法律职业资格考试（国家司法考试）;全日制普通高等学校毕业</t>
        </is>
      </c>
      <c r="S47" s="7" t="inlineStr">
        <is>
          <t>深圳</t>
        </is>
      </c>
    </row>
    <row r="48" hidden="1" ht="101.25" customHeight="1" s="32">
      <c r="A48" s="6" t="inlineStr">
        <is>
          <t>珠海市人民检察院</t>
        </is>
      </c>
      <c r="B48" s="7" t="inlineStr">
        <is>
          <t>4030001</t>
        </is>
      </c>
      <c r="C48" s="6" t="inlineStr">
        <is>
          <t>检察业务岗位五级检察官助理</t>
        </is>
      </c>
      <c r="D48" s="64" t="inlineStr">
        <is>
          <t>40300012050001</t>
        </is>
      </c>
      <c r="E48" s="6" t="inlineStr">
        <is>
          <t>从事检察业务辅助工作</t>
        </is>
      </c>
      <c r="F48" s="7" t="inlineStr">
        <is>
          <t>检察院检察官助理职位</t>
        </is>
      </c>
      <c r="G48" s="7" t="n">
        <v>1</v>
      </c>
      <c r="H48" s="7" t="inlineStr">
        <is>
          <t>研究生</t>
        </is>
      </c>
      <c r="I48" s="7" t="inlineStr">
        <is>
          <t>硕士</t>
        </is>
      </c>
      <c r="J48" s="6" t="inlineStr">
        <is>
          <t>刑法学(A030104),民商法学（含：劳动法学、社会保障法学）(A030105),诉讼法学(A030106)</t>
        </is>
      </c>
      <c r="K48" s="6" t="n"/>
      <c r="L48" s="6" t="n"/>
      <c r="M48" s="7" t="inlineStr">
        <is>
          <t>否</t>
        </is>
      </c>
      <c r="N48" s="7" t="inlineStr">
        <is>
          <t>否</t>
        </is>
      </c>
      <c r="O48" s="7" t="inlineStr">
        <is>
          <t>否</t>
        </is>
      </c>
      <c r="P48" s="7" t="inlineStr">
        <is>
          <t>否</t>
        </is>
      </c>
      <c r="Q48" s="7" t="inlineStr">
        <is>
          <t>是</t>
        </is>
      </c>
      <c r="R48" s="6" t="inlineStr">
        <is>
          <t>通过法律职业资格考试（国家司法考试）;全日制普通高等学校毕业, 本科须为法学专业且获法学学士学位</t>
        </is>
      </c>
      <c r="S48" s="7" t="inlineStr">
        <is>
          <t>珠海</t>
        </is>
      </c>
    </row>
    <row r="49" hidden="1" ht="78.75" customHeight="1" s="32">
      <c r="A49" s="6" t="inlineStr">
        <is>
          <t>珠海市人民检察院</t>
        </is>
      </c>
      <c r="B49" s="7" t="inlineStr">
        <is>
          <t>4030001</t>
        </is>
      </c>
      <c r="C49" s="6" t="inlineStr">
        <is>
          <t>司法行政岗位A一级科员</t>
        </is>
      </c>
      <c r="D49" s="64" t="inlineStr">
        <is>
          <t>40300012051001</t>
        </is>
      </c>
      <c r="E49" s="6" t="inlineStr">
        <is>
          <t>从事司法行政相关工作</t>
        </is>
      </c>
      <c r="F49" s="7" t="inlineStr">
        <is>
          <t>检察院司法行政职位</t>
        </is>
      </c>
      <c r="G49" s="7" t="n">
        <v>1</v>
      </c>
      <c r="H49" s="7" t="inlineStr">
        <is>
          <t>本科</t>
        </is>
      </c>
      <c r="I49" s="7" t="inlineStr">
        <is>
          <t>学士</t>
        </is>
      </c>
      <c r="J49" s="6" t="n"/>
      <c r="K49" s="6" t="inlineStr">
        <is>
          <t>政治学与行政学(B030201),思想政治教育(B030503),人力资源管理(B120206),行政管理(B120402)</t>
        </is>
      </c>
      <c r="L49" s="6" t="n"/>
      <c r="M49" s="7" t="inlineStr">
        <is>
          <t>否</t>
        </is>
      </c>
      <c r="N49" s="7" t="inlineStr">
        <is>
          <t>否</t>
        </is>
      </c>
      <c r="O49" s="7" t="inlineStr">
        <is>
          <t>否</t>
        </is>
      </c>
      <c r="P49" s="7" t="inlineStr">
        <is>
          <t>否</t>
        </is>
      </c>
      <c r="Q49" s="7" t="inlineStr">
        <is>
          <t>是</t>
        </is>
      </c>
      <c r="R49" s="6" t="n"/>
      <c r="S49" s="7" t="inlineStr">
        <is>
          <t>珠海</t>
        </is>
      </c>
    </row>
    <row r="50" hidden="1" ht="33.75" customHeight="1" s="32">
      <c r="A50" s="6" t="inlineStr">
        <is>
          <t>珠海市人民检察院</t>
        </is>
      </c>
      <c r="B50" s="7" t="inlineStr">
        <is>
          <t>4030001</t>
        </is>
      </c>
      <c r="C50" s="6" t="inlineStr">
        <is>
          <t>司法行政岗位B一级科员</t>
        </is>
      </c>
      <c r="D50" s="64" t="inlineStr">
        <is>
          <t>40300012051002</t>
        </is>
      </c>
      <c r="E50" s="6" t="inlineStr">
        <is>
          <t>从事会计工作</t>
        </is>
      </c>
      <c r="F50" s="7" t="inlineStr">
        <is>
          <t>检察院司法行政职位</t>
        </is>
      </c>
      <c r="G50" s="7" t="n">
        <v>1</v>
      </c>
      <c r="H50" s="7" t="inlineStr">
        <is>
          <t>本科</t>
        </is>
      </c>
      <c r="I50" s="7" t="inlineStr">
        <is>
          <t>学士</t>
        </is>
      </c>
      <c r="J50" s="6" t="n"/>
      <c r="K50" s="6" t="inlineStr">
        <is>
          <t>会计学(B120203),审计学(B120207)</t>
        </is>
      </c>
      <c r="L50" s="6" t="n"/>
      <c r="M50" s="7" t="inlineStr">
        <is>
          <t>否</t>
        </is>
      </c>
      <c r="N50" s="7" t="inlineStr">
        <is>
          <t>否</t>
        </is>
      </c>
      <c r="O50" s="7" t="inlineStr">
        <is>
          <t>否</t>
        </is>
      </c>
      <c r="P50" s="7" t="inlineStr">
        <is>
          <t>否</t>
        </is>
      </c>
      <c r="Q50" s="7" t="inlineStr">
        <is>
          <t>是</t>
        </is>
      </c>
      <c r="R50" s="6" t="n"/>
      <c r="S50" s="7" t="inlineStr">
        <is>
          <t>珠海</t>
        </is>
      </c>
    </row>
    <row r="51" hidden="1" ht="123.75" customHeight="1" s="32">
      <c r="A51" s="6" t="inlineStr">
        <is>
          <t>珠海市香洲区人民检察院</t>
        </is>
      </c>
      <c r="B51" s="7" t="inlineStr">
        <is>
          <t>4030002</t>
        </is>
      </c>
      <c r="C51" s="6" t="inlineStr">
        <is>
          <t>检察业务岗A五级检察官助理</t>
        </is>
      </c>
      <c r="D51" s="64" t="inlineStr">
        <is>
          <t>40300022050001</t>
        </is>
      </c>
      <c r="E51" s="6" t="inlineStr">
        <is>
          <t>从事检察业务辅助工作</t>
        </is>
      </c>
      <c r="F51" s="7" t="inlineStr">
        <is>
          <t>检察院检察官助理职位</t>
        </is>
      </c>
      <c r="G51" s="7" t="n">
        <v>1</v>
      </c>
      <c r="H51" s="7" t="inlineStr">
        <is>
          <t>本科以上</t>
        </is>
      </c>
      <c r="I51" s="7" t="inlineStr">
        <is>
          <t>学士以上</t>
        </is>
      </c>
      <c r="J51" s="6" t="inlineStr">
        <is>
          <t>刑法学(A030104),民商法学（含：劳动法学、社会保障法学）(A030105),诉讼法学(A030106),经济法学(A030107),环境与资源保护法学(A030108)</t>
        </is>
      </c>
      <c r="K51" s="6" t="inlineStr">
        <is>
          <t>法学(B030101),知识产权(B030102)</t>
        </is>
      </c>
      <c r="L51" s="6" t="n"/>
      <c r="M51" s="7" t="inlineStr">
        <is>
          <t>否</t>
        </is>
      </c>
      <c r="N51" s="7" t="inlineStr">
        <is>
          <t>否</t>
        </is>
      </c>
      <c r="O51" s="7" t="inlineStr">
        <is>
          <t>否</t>
        </is>
      </c>
      <c r="P51" s="7" t="inlineStr">
        <is>
          <t>否</t>
        </is>
      </c>
      <c r="Q51" s="7" t="inlineStr">
        <is>
          <t>是</t>
        </is>
      </c>
      <c r="R51" s="6" t="inlineStr">
        <is>
          <t>男性;通过法律职业资格考试（国家司法考试）;全日制普通高等学校毕业, 研究生报考者本科须为法学专业且获法学学士学位</t>
        </is>
      </c>
      <c r="S51" s="7" t="inlineStr">
        <is>
          <t>珠海</t>
        </is>
      </c>
    </row>
    <row r="52" hidden="1" ht="123.75" customHeight="1" s="32">
      <c r="A52" s="6" t="inlineStr">
        <is>
          <t>珠海市香洲区人民检察院</t>
        </is>
      </c>
      <c r="B52" s="7" t="inlineStr">
        <is>
          <t>4030002</t>
        </is>
      </c>
      <c r="C52" s="6" t="inlineStr">
        <is>
          <t>检察业务岗B五级检察官助理</t>
        </is>
      </c>
      <c r="D52" s="64" t="inlineStr">
        <is>
          <t>40300022050002</t>
        </is>
      </c>
      <c r="E52" s="6" t="inlineStr">
        <is>
          <t>从事检察业务辅助工作</t>
        </is>
      </c>
      <c r="F52" s="7" t="inlineStr">
        <is>
          <t>检察院检察官助理职位</t>
        </is>
      </c>
      <c r="G52" s="7" t="n">
        <v>1</v>
      </c>
      <c r="H52" s="7" t="inlineStr">
        <is>
          <t>本科以上</t>
        </is>
      </c>
      <c r="I52" s="7" t="inlineStr">
        <is>
          <t>学士以上</t>
        </is>
      </c>
      <c r="J52" s="6" t="inlineStr">
        <is>
          <t>刑法学(A030104),民商法学（含：劳动法学、社会保障法学）(A030105),诉讼法学(A030106),经济法学(A030107),环境与资源保护法学(A030108)</t>
        </is>
      </c>
      <c r="K52" s="6" t="inlineStr">
        <is>
          <t>法学(B030101),知识产权(B030102)</t>
        </is>
      </c>
      <c r="L52" s="6" t="n"/>
      <c r="M52" s="7" t="inlineStr">
        <is>
          <t>否</t>
        </is>
      </c>
      <c r="N52" s="7" t="inlineStr">
        <is>
          <t>否</t>
        </is>
      </c>
      <c r="O52" s="7" t="inlineStr">
        <is>
          <t>否</t>
        </is>
      </c>
      <c r="P52" s="7" t="inlineStr">
        <is>
          <t>否</t>
        </is>
      </c>
      <c r="Q52" s="7" t="inlineStr">
        <is>
          <t>是</t>
        </is>
      </c>
      <c r="R52" s="6" t="inlineStr">
        <is>
          <t>女性;通过法律职业资格考试（国家司法考试）;全日制普通高等学校毕业, 研究生报考者本科须为法学专业且获法学学士学位</t>
        </is>
      </c>
      <c r="S52" s="7" t="inlineStr">
        <is>
          <t>珠海</t>
        </is>
      </c>
    </row>
    <row r="53" hidden="1" ht="123.75" customHeight="1" s="32">
      <c r="A53" s="6" t="inlineStr">
        <is>
          <t>珠海市香洲区人民检察院</t>
        </is>
      </c>
      <c r="B53" s="7" t="inlineStr">
        <is>
          <t>4030002</t>
        </is>
      </c>
      <c r="C53" s="6" t="inlineStr">
        <is>
          <t>检察业务岗C五级检察官助理</t>
        </is>
      </c>
      <c r="D53" s="64" t="inlineStr">
        <is>
          <t>40300022050003</t>
        </is>
      </c>
      <c r="E53" s="6" t="inlineStr">
        <is>
          <t>从事检察业务辅助工作</t>
        </is>
      </c>
      <c r="F53" s="7" t="inlineStr">
        <is>
          <t>检察院检察官助理职位</t>
        </is>
      </c>
      <c r="G53" s="7" t="n">
        <v>1</v>
      </c>
      <c r="H53" s="7" t="inlineStr">
        <is>
          <t>本科以上</t>
        </is>
      </c>
      <c r="I53" s="7" t="inlineStr">
        <is>
          <t>学士以上</t>
        </is>
      </c>
      <c r="J53" s="6" t="inlineStr">
        <is>
          <t>刑法学(A030104),民商法学（含：劳动法学、社会保障法学）(A030105),诉讼法学(A030106),经济法学(A030107),环境与资源保护法学(A030108)</t>
        </is>
      </c>
      <c r="K53" s="6" t="inlineStr">
        <is>
          <t>法学(B030101),知识产权(B030102)</t>
        </is>
      </c>
      <c r="L53" s="6" t="n"/>
      <c r="M53" s="7" t="inlineStr">
        <is>
          <t>否</t>
        </is>
      </c>
      <c r="N53" s="7" t="inlineStr">
        <is>
          <t>否</t>
        </is>
      </c>
      <c r="O53" s="7" t="inlineStr">
        <is>
          <t>否</t>
        </is>
      </c>
      <c r="P53" s="7" t="inlineStr">
        <is>
          <t>否</t>
        </is>
      </c>
      <c r="Q53" s="7" t="inlineStr">
        <is>
          <t>否</t>
        </is>
      </c>
      <c r="R53" s="6" t="inlineStr">
        <is>
          <t>通过法律职业资格考试（国家司法考试）;全日制普通高等学校毕业, 研究生报考者本科须为法学专业且获法学学士学位</t>
        </is>
      </c>
      <c r="S53" s="7" t="inlineStr">
        <is>
          <t>珠海</t>
        </is>
      </c>
    </row>
    <row r="54" hidden="1" ht="112.5" customHeight="1" s="32">
      <c r="A54" s="6" t="inlineStr">
        <is>
          <t>珠海市金湾区人民检察院</t>
        </is>
      </c>
      <c r="B54" s="7" t="inlineStr">
        <is>
          <t>4030003</t>
        </is>
      </c>
      <c r="C54" s="6" t="inlineStr">
        <is>
          <t>检察业务岗位五级检察官助理</t>
        </is>
      </c>
      <c r="D54" s="64" t="inlineStr">
        <is>
          <t>40300032050001</t>
        </is>
      </c>
      <c r="E54" s="6" t="inlineStr">
        <is>
          <t>从事检察业务辅助工作</t>
        </is>
      </c>
      <c r="F54" s="7" t="inlineStr">
        <is>
          <t>检察院检察官助理职位</t>
        </is>
      </c>
      <c r="G54" s="7" t="n">
        <v>1</v>
      </c>
      <c r="H54" s="7" t="inlineStr">
        <is>
          <t>本科以上</t>
        </is>
      </c>
      <c r="I54" s="7" t="inlineStr">
        <is>
          <t>学士以上</t>
        </is>
      </c>
      <c r="J54" s="6" t="inlineStr">
        <is>
          <t>刑法学(A030104),民商法学（含：劳动法学、社会保障法学）(A030105)</t>
        </is>
      </c>
      <c r="K54" s="6" t="inlineStr">
        <is>
          <t>法学(B030101),知识产权(B030102)</t>
        </is>
      </c>
      <c r="L54" s="6" t="n"/>
      <c r="M54" s="7" t="inlineStr">
        <is>
          <t>否</t>
        </is>
      </c>
      <c r="N54" s="7" t="inlineStr">
        <is>
          <t>否</t>
        </is>
      </c>
      <c r="O54" s="7" t="inlineStr">
        <is>
          <t>否</t>
        </is>
      </c>
      <c r="P54" s="7" t="inlineStr">
        <is>
          <t>否</t>
        </is>
      </c>
      <c r="Q54" s="7" t="inlineStr">
        <is>
          <t>否</t>
        </is>
      </c>
      <c r="R54" s="6" t="inlineStr">
        <is>
          <t>通过法律职业资格考试（国家司法考试）;全日制普通高等学校毕业, 研究生报考者本科须为法学专业且获法学学士学位</t>
        </is>
      </c>
      <c r="S54" s="7" t="inlineStr">
        <is>
          <t>珠海</t>
        </is>
      </c>
    </row>
    <row r="55" hidden="1" ht="33.75" customHeight="1" s="32">
      <c r="A55" s="6" t="inlineStr">
        <is>
          <t>珠海市金湾区人民检察院</t>
        </is>
      </c>
      <c r="B55" s="7" t="inlineStr">
        <is>
          <t>4030003</t>
        </is>
      </c>
      <c r="C55" s="6" t="inlineStr">
        <is>
          <t>司法警察职位一级警员</t>
        </is>
      </c>
      <c r="D55" s="64" t="inlineStr">
        <is>
          <t>40300032052001</t>
        </is>
      </c>
      <c r="E55" s="6" t="inlineStr">
        <is>
          <t>从事押解、看管、警戒、送达等工作</t>
        </is>
      </c>
      <c r="F55" s="7" t="inlineStr">
        <is>
          <t>检察院司法警察职位</t>
        </is>
      </c>
      <c r="G55" s="7" t="n">
        <v>1</v>
      </c>
      <c r="H55" s="7" t="inlineStr">
        <is>
          <t>本科以上</t>
        </is>
      </c>
      <c r="I55" s="7" t="inlineStr">
        <is>
          <t>学士以上</t>
        </is>
      </c>
      <c r="J55" s="6" t="inlineStr">
        <is>
          <t>法学(A0301),公安学(A0306)</t>
        </is>
      </c>
      <c r="K55" s="6" t="inlineStr">
        <is>
          <t>法学类(B0301),公安学类(B0306)</t>
        </is>
      </c>
      <c r="L55" s="6" t="n"/>
      <c r="M55" s="7" t="inlineStr">
        <is>
          <t>否</t>
        </is>
      </c>
      <c r="N55" s="7" t="inlineStr">
        <is>
          <t>否</t>
        </is>
      </c>
      <c r="O55" s="7" t="inlineStr">
        <is>
          <t>否</t>
        </is>
      </c>
      <c r="P55" s="7" t="inlineStr">
        <is>
          <t>否</t>
        </is>
      </c>
      <c r="Q55" s="7" t="inlineStr">
        <is>
          <t>是</t>
        </is>
      </c>
      <c r="R55" s="6" t="inlineStr">
        <is>
          <t>男性</t>
        </is>
      </c>
      <c r="S55" s="7" t="inlineStr">
        <is>
          <t>珠海</t>
        </is>
      </c>
    </row>
    <row r="56" hidden="1" ht="101.25" customHeight="1" s="32">
      <c r="A56" s="6" t="inlineStr">
        <is>
          <t>珠海市斗门区人民检察院</t>
        </is>
      </c>
      <c r="B56" s="7" t="inlineStr">
        <is>
          <t>4030004</t>
        </is>
      </c>
      <c r="C56" s="6" t="inlineStr">
        <is>
          <t>检察业务岗A五级检察官助理</t>
        </is>
      </c>
      <c r="D56" s="64" t="inlineStr">
        <is>
          <t>40300042050001</t>
        </is>
      </c>
      <c r="E56" s="6" t="inlineStr">
        <is>
          <t>从事检察业务辅助工作</t>
        </is>
      </c>
      <c r="F56" s="7" t="inlineStr">
        <is>
          <t>检察院检察官助理职位</t>
        </is>
      </c>
      <c r="G56" s="7" t="n">
        <v>1</v>
      </c>
      <c r="H56" s="7" t="inlineStr">
        <is>
          <t>研究生</t>
        </is>
      </c>
      <c r="I56" s="7" t="inlineStr">
        <is>
          <t>硕士</t>
        </is>
      </c>
      <c r="J56" s="6" t="inlineStr">
        <is>
          <t>06法律类</t>
        </is>
      </c>
      <c r="K56" s="6" t="n"/>
      <c r="L56" s="6" t="n"/>
      <c r="M56" s="7" t="inlineStr">
        <is>
          <t>否</t>
        </is>
      </c>
      <c r="N56" s="7" t="inlineStr">
        <is>
          <t>否</t>
        </is>
      </c>
      <c r="O56" s="7" t="inlineStr">
        <is>
          <t>否</t>
        </is>
      </c>
      <c r="P56" s="7" t="inlineStr">
        <is>
          <t>否</t>
        </is>
      </c>
      <c r="Q56" s="7" t="inlineStr">
        <is>
          <t>是</t>
        </is>
      </c>
      <c r="R56" s="6" t="inlineStr">
        <is>
          <t>男性;通过法律职业资格考试（国家司法考试）;全日制普通高等学校毕业, 本科须为法学专业且获法学学士学位</t>
        </is>
      </c>
      <c r="S56" s="7" t="inlineStr">
        <is>
          <t>珠海</t>
        </is>
      </c>
    </row>
    <row r="57" hidden="1" ht="101.25" customHeight="1" s="32">
      <c r="A57" s="6" t="inlineStr">
        <is>
          <t>珠海市斗门区人民检察院</t>
        </is>
      </c>
      <c r="B57" s="7" t="inlineStr">
        <is>
          <t>4030004</t>
        </is>
      </c>
      <c r="C57" s="6" t="inlineStr">
        <is>
          <t>检察业务岗B五级检察官助理</t>
        </is>
      </c>
      <c r="D57" s="64" t="inlineStr">
        <is>
          <t>40300042050002</t>
        </is>
      </c>
      <c r="E57" s="6" t="inlineStr">
        <is>
          <t>从事检察业务辅助工作</t>
        </is>
      </c>
      <c r="F57" s="7" t="inlineStr">
        <is>
          <t>检察院检察官助理职位</t>
        </is>
      </c>
      <c r="G57" s="7" t="n">
        <v>1</v>
      </c>
      <c r="H57" s="7" t="inlineStr">
        <is>
          <t>研究生</t>
        </is>
      </c>
      <c r="I57" s="7" t="inlineStr">
        <is>
          <t>硕士</t>
        </is>
      </c>
      <c r="J57" s="6" t="inlineStr">
        <is>
          <t>06法律类</t>
        </is>
      </c>
      <c r="K57" s="6" t="n"/>
      <c r="L57" s="6" t="n"/>
      <c r="M57" s="7" t="inlineStr">
        <is>
          <t>否</t>
        </is>
      </c>
      <c r="N57" s="7" t="inlineStr">
        <is>
          <t>否</t>
        </is>
      </c>
      <c r="O57" s="7" t="inlineStr">
        <is>
          <t>否</t>
        </is>
      </c>
      <c r="P57" s="7" t="inlineStr">
        <is>
          <t>否</t>
        </is>
      </c>
      <c r="Q57" s="7" t="inlineStr">
        <is>
          <t>是</t>
        </is>
      </c>
      <c r="R57" s="6" t="inlineStr">
        <is>
          <t>女性;通过法律职业资格考试（国家司法考试）;全日制普通高等学校毕业, 本科须为法学专业且获法学学士学位</t>
        </is>
      </c>
      <c r="S57" s="7" t="inlineStr">
        <is>
          <t>珠海</t>
        </is>
      </c>
    </row>
    <row r="58" hidden="1" ht="101.25" customHeight="1" s="32">
      <c r="A58" s="6" t="inlineStr">
        <is>
          <t>珠海市斗门区人民检察院</t>
        </is>
      </c>
      <c r="B58" s="7" t="inlineStr">
        <is>
          <t>4030004</t>
        </is>
      </c>
      <c r="C58" s="6" t="inlineStr">
        <is>
          <t>检察业务岗C五级检察官助理</t>
        </is>
      </c>
      <c r="D58" s="64" t="inlineStr">
        <is>
          <t>40300042050003</t>
        </is>
      </c>
      <c r="E58" s="6" t="inlineStr">
        <is>
          <t>从事检察业务辅助工作</t>
        </is>
      </c>
      <c r="F58" s="7" t="inlineStr">
        <is>
          <t>检察院检察官助理职位</t>
        </is>
      </c>
      <c r="G58" s="7" t="n">
        <v>1</v>
      </c>
      <c r="H58" s="7" t="inlineStr">
        <is>
          <t>研究生</t>
        </is>
      </c>
      <c r="I58" s="7" t="inlineStr">
        <is>
          <t>硕士</t>
        </is>
      </c>
      <c r="J58" s="6" t="inlineStr">
        <is>
          <t>06法律类</t>
        </is>
      </c>
      <c r="K58" s="6" t="n"/>
      <c r="L58" s="6" t="n"/>
      <c r="M58" s="7" t="inlineStr">
        <is>
          <t>否</t>
        </is>
      </c>
      <c r="N58" s="7" t="inlineStr">
        <is>
          <t>否</t>
        </is>
      </c>
      <c r="O58" s="7" t="inlineStr">
        <is>
          <t>否</t>
        </is>
      </c>
      <c r="P58" s="7" t="inlineStr">
        <is>
          <t>否</t>
        </is>
      </c>
      <c r="Q58" s="7" t="inlineStr">
        <is>
          <t>是</t>
        </is>
      </c>
      <c r="R58" s="6" t="inlineStr">
        <is>
          <t>通过法律职业资格考试（国家司法考试）;全日制普通高等学校毕业, 本科须为法学专业且获法学学士学位</t>
        </is>
      </c>
      <c r="S58" s="7" t="inlineStr">
        <is>
          <t>珠海</t>
        </is>
      </c>
    </row>
    <row r="59" hidden="1" ht="101.25" customHeight="1" s="32">
      <c r="A59" s="6" t="inlineStr">
        <is>
          <t>汕头市人民检察院</t>
        </is>
      </c>
      <c r="B59" s="7" t="inlineStr">
        <is>
          <t>4040001</t>
        </is>
      </c>
      <c r="C59" s="6" t="inlineStr">
        <is>
          <t>检察业务部门五级检察官助理</t>
        </is>
      </c>
      <c r="D59" s="64" t="inlineStr">
        <is>
          <t>40400012050001</t>
        </is>
      </c>
      <c r="E59" s="6" t="inlineStr">
        <is>
          <t>从事协助检察相关业务工作</t>
        </is>
      </c>
      <c r="F59" s="7" t="inlineStr">
        <is>
          <t>检察院检察官助理职位</t>
        </is>
      </c>
      <c r="G59" s="7" t="n">
        <v>1</v>
      </c>
      <c r="H59" s="7" t="inlineStr">
        <is>
          <t>研究生</t>
        </is>
      </c>
      <c r="I59" s="7" t="inlineStr">
        <is>
          <t>硕士以上</t>
        </is>
      </c>
      <c r="J59" s="6" t="inlineStr">
        <is>
          <t>刑法学(A030104),诉讼法学(A030106)</t>
        </is>
      </c>
      <c r="K59" s="6" t="n"/>
      <c r="L59" s="6" t="n"/>
      <c r="M59" s="7" t="inlineStr">
        <is>
          <t>否</t>
        </is>
      </c>
      <c r="N59" s="7" t="inlineStr">
        <is>
          <t>否</t>
        </is>
      </c>
      <c r="O59" s="7" t="inlineStr">
        <is>
          <t>否</t>
        </is>
      </c>
      <c r="P59" s="7" t="inlineStr">
        <is>
          <t>否</t>
        </is>
      </c>
      <c r="Q59" s="7" t="inlineStr">
        <is>
          <t>否</t>
        </is>
      </c>
      <c r="R59" s="6" t="inlineStr">
        <is>
          <t>男性;通过法律职业资格考试（国家司法考试）;全日制普通高等学校毕业, 本科须为法学专业且获法学学士学位</t>
        </is>
      </c>
      <c r="S59" s="7" t="inlineStr">
        <is>
          <t>汕头</t>
        </is>
      </c>
    </row>
    <row r="60" hidden="1" ht="101.25" customHeight="1" s="32">
      <c r="A60" s="6" t="inlineStr">
        <is>
          <t>汕头市人民检察院</t>
        </is>
      </c>
      <c r="B60" s="7" t="inlineStr">
        <is>
          <t>4040001</t>
        </is>
      </c>
      <c r="C60" s="6" t="inlineStr">
        <is>
          <t>检察业务部门五级检察官助理</t>
        </is>
      </c>
      <c r="D60" s="64" t="inlineStr">
        <is>
          <t>40400012050002</t>
        </is>
      </c>
      <c r="E60" s="6" t="inlineStr">
        <is>
          <t>从事协助检察相关业务工作</t>
        </is>
      </c>
      <c r="F60" s="7" t="inlineStr">
        <is>
          <t>检察院检察官助理职位</t>
        </is>
      </c>
      <c r="G60" s="7" t="n">
        <v>1</v>
      </c>
      <c r="H60" s="7" t="inlineStr">
        <is>
          <t>研究生</t>
        </is>
      </c>
      <c r="I60" s="7" t="inlineStr">
        <is>
          <t>硕士以上</t>
        </is>
      </c>
      <c r="J60" s="6" t="inlineStr">
        <is>
          <t>刑法学(A030104),诉讼法学(A030106)</t>
        </is>
      </c>
      <c r="K60" s="6" t="n"/>
      <c r="L60" s="6" t="n"/>
      <c r="M60" s="7" t="inlineStr">
        <is>
          <t>否</t>
        </is>
      </c>
      <c r="N60" s="7" t="inlineStr">
        <is>
          <t>否</t>
        </is>
      </c>
      <c r="O60" s="7" t="inlineStr">
        <is>
          <t>否</t>
        </is>
      </c>
      <c r="P60" s="7" t="inlineStr">
        <is>
          <t>否</t>
        </is>
      </c>
      <c r="Q60" s="7" t="inlineStr">
        <is>
          <t>否</t>
        </is>
      </c>
      <c r="R60" s="6" t="inlineStr">
        <is>
          <t>女性;通过法律职业资格考试（国家司法考试）;全日制普通高等学校毕业, 本科须为法学专业且获法学学士学位</t>
        </is>
      </c>
      <c r="S60" s="7" t="inlineStr">
        <is>
          <t>汕头</t>
        </is>
      </c>
    </row>
    <row r="61" hidden="1" ht="101.25" customHeight="1" s="32">
      <c r="A61" s="6" t="inlineStr">
        <is>
          <t>汕头市人民检察院</t>
        </is>
      </c>
      <c r="B61" s="7" t="inlineStr">
        <is>
          <t>4040001</t>
        </is>
      </c>
      <c r="C61" s="6" t="inlineStr">
        <is>
          <t>检察业务部门五级检察官助理</t>
        </is>
      </c>
      <c r="D61" s="64" t="inlineStr">
        <is>
          <t>40400012050003</t>
        </is>
      </c>
      <c r="E61" s="6" t="inlineStr">
        <is>
          <t>从事协助检察相关业务工作</t>
        </is>
      </c>
      <c r="F61" s="7" t="inlineStr">
        <is>
          <t>检察院检察官助理职位</t>
        </is>
      </c>
      <c r="G61" s="7" t="n">
        <v>1</v>
      </c>
      <c r="H61" s="7" t="inlineStr">
        <is>
          <t>研究生</t>
        </is>
      </c>
      <c r="I61" s="7" t="inlineStr">
        <is>
          <t>硕士以上</t>
        </is>
      </c>
      <c r="J61" s="6" t="inlineStr">
        <is>
          <t>宪法学与行政法学(A030103),民商法学（含：劳动法学、社会保障法学）(A030105)</t>
        </is>
      </c>
      <c r="K61" s="6" t="n"/>
      <c r="L61" s="6" t="n"/>
      <c r="M61" s="7" t="inlineStr">
        <is>
          <t>否</t>
        </is>
      </c>
      <c r="N61" s="7" t="inlineStr">
        <is>
          <t>否</t>
        </is>
      </c>
      <c r="O61" s="7" t="inlineStr">
        <is>
          <t>否</t>
        </is>
      </c>
      <c r="P61" s="7" t="inlineStr">
        <is>
          <t>否</t>
        </is>
      </c>
      <c r="Q61" s="7" t="inlineStr">
        <is>
          <t>否</t>
        </is>
      </c>
      <c r="R61" s="6" t="inlineStr">
        <is>
          <t>男性;通过法律职业资格考试（国家司法考试）;全日制普通高等学校毕业, 本科须为法学专业且获法学学士学位</t>
        </is>
      </c>
      <c r="S61" s="7" t="inlineStr">
        <is>
          <t>汕头</t>
        </is>
      </c>
    </row>
    <row r="62" hidden="1" ht="101.25" customHeight="1" s="32">
      <c r="A62" s="6" t="inlineStr">
        <is>
          <t>汕头市人民检察院</t>
        </is>
      </c>
      <c r="B62" s="7" t="inlineStr">
        <is>
          <t>4040001</t>
        </is>
      </c>
      <c r="C62" s="6" t="inlineStr">
        <is>
          <t>检察业务部门五级检察官助理</t>
        </is>
      </c>
      <c r="D62" s="64" t="inlineStr">
        <is>
          <t>40400012050004</t>
        </is>
      </c>
      <c r="E62" s="6" t="inlineStr">
        <is>
          <t>从事协助检察相关业务工作</t>
        </is>
      </c>
      <c r="F62" s="7" t="inlineStr">
        <is>
          <t>检察院检察官助理职位</t>
        </is>
      </c>
      <c r="G62" s="7" t="n">
        <v>1</v>
      </c>
      <c r="H62" s="7" t="inlineStr">
        <is>
          <t>研究生</t>
        </is>
      </c>
      <c r="I62" s="7" t="inlineStr">
        <is>
          <t>硕士以上</t>
        </is>
      </c>
      <c r="J62" s="6" t="inlineStr">
        <is>
          <t>宪法学与行政法学(A030103),民商法学（含：劳动法学、社会保障法学）(A030105)</t>
        </is>
      </c>
      <c r="K62" s="6" t="n"/>
      <c r="L62" s="6" t="n"/>
      <c r="M62" s="7" t="inlineStr">
        <is>
          <t>否</t>
        </is>
      </c>
      <c r="N62" s="7" t="inlineStr">
        <is>
          <t>否</t>
        </is>
      </c>
      <c r="O62" s="7" t="inlineStr">
        <is>
          <t>否</t>
        </is>
      </c>
      <c r="P62" s="7" t="inlineStr">
        <is>
          <t>否</t>
        </is>
      </c>
      <c r="Q62" s="7" t="inlineStr">
        <is>
          <t>否</t>
        </is>
      </c>
      <c r="R62" s="6" t="inlineStr">
        <is>
          <t>女性;通过法律职业资格考试（国家司法考试）;全日制普通高等学校毕业, 本科须为法学专业且获法学学士学位</t>
        </is>
      </c>
      <c r="S62" s="7" t="inlineStr">
        <is>
          <t>汕头</t>
        </is>
      </c>
    </row>
    <row r="63" hidden="1" ht="67.5" customHeight="1" s="32">
      <c r="A63" s="6" t="inlineStr">
        <is>
          <t>汕头市人民检察院</t>
        </is>
      </c>
      <c r="B63" s="7" t="inlineStr">
        <is>
          <t>4040001</t>
        </is>
      </c>
      <c r="C63" s="6" t="inlineStr">
        <is>
          <t>检察业务部门五级检察官助理</t>
        </is>
      </c>
      <c r="D63" s="64" t="inlineStr">
        <is>
          <t>40400012050005</t>
        </is>
      </c>
      <c r="E63" s="6" t="inlineStr">
        <is>
          <t>从事协助检察相关业务工作</t>
        </is>
      </c>
      <c r="F63" s="7" t="inlineStr">
        <is>
          <t>检察院检察官助理职位</t>
        </is>
      </c>
      <c r="G63" s="7" t="n">
        <v>2</v>
      </c>
      <c r="H63" s="7" t="inlineStr">
        <is>
          <t>本科</t>
        </is>
      </c>
      <c r="I63" s="7" t="inlineStr">
        <is>
          <t>学士</t>
        </is>
      </c>
      <c r="J63" s="6" t="n"/>
      <c r="K63" s="6" t="inlineStr">
        <is>
          <t>06法律类</t>
        </is>
      </c>
      <c r="L63" s="6" t="n"/>
      <c r="M63" s="7" t="inlineStr">
        <is>
          <t>否</t>
        </is>
      </c>
      <c r="N63" s="7" t="inlineStr">
        <is>
          <t>否</t>
        </is>
      </c>
      <c r="O63" s="7" t="inlineStr">
        <is>
          <t>否</t>
        </is>
      </c>
      <c r="P63" s="7" t="inlineStr">
        <is>
          <t>否</t>
        </is>
      </c>
      <c r="Q63" s="7" t="inlineStr">
        <is>
          <t>否</t>
        </is>
      </c>
      <c r="R63" s="6" t="inlineStr">
        <is>
          <t>男性;通过法律职业资格考试（国家司法考试）;全日制普通高等学校毕业</t>
        </is>
      </c>
      <c r="S63" s="7" t="inlineStr">
        <is>
          <t>汕头</t>
        </is>
      </c>
    </row>
    <row r="64" hidden="1" ht="67.5" customHeight="1" s="32">
      <c r="A64" s="6" t="inlineStr">
        <is>
          <t>汕头市人民检察院</t>
        </is>
      </c>
      <c r="B64" s="7" t="inlineStr">
        <is>
          <t>4040001</t>
        </is>
      </c>
      <c r="C64" s="6" t="inlineStr">
        <is>
          <t>检察业务部门五级检察官助理</t>
        </is>
      </c>
      <c r="D64" s="64" t="inlineStr">
        <is>
          <t>40400012050006</t>
        </is>
      </c>
      <c r="E64" s="6" t="inlineStr">
        <is>
          <t>从事协助检察相关业务工作</t>
        </is>
      </c>
      <c r="F64" s="7" t="inlineStr">
        <is>
          <t>检察院检察官助理职位</t>
        </is>
      </c>
      <c r="G64" s="7" t="n">
        <v>2</v>
      </c>
      <c r="H64" s="7" t="inlineStr">
        <is>
          <t>本科</t>
        </is>
      </c>
      <c r="I64" s="7" t="inlineStr">
        <is>
          <t>学士</t>
        </is>
      </c>
      <c r="J64" s="6" t="n"/>
      <c r="K64" s="6" t="inlineStr">
        <is>
          <t>06法律类</t>
        </is>
      </c>
      <c r="L64" s="6" t="n"/>
      <c r="M64" s="7" t="inlineStr">
        <is>
          <t>否</t>
        </is>
      </c>
      <c r="N64" s="7" t="inlineStr">
        <is>
          <t>否</t>
        </is>
      </c>
      <c r="O64" s="7" t="inlineStr">
        <is>
          <t>否</t>
        </is>
      </c>
      <c r="P64" s="7" t="inlineStr">
        <is>
          <t>否</t>
        </is>
      </c>
      <c r="Q64" s="7" t="inlineStr">
        <is>
          <t>否</t>
        </is>
      </c>
      <c r="R64" s="6" t="inlineStr">
        <is>
          <t>女性;通过法律职业资格考试（国家司法考试）;全日制普通高等学校毕业</t>
        </is>
      </c>
      <c r="S64" s="7" t="inlineStr">
        <is>
          <t>汕头</t>
        </is>
      </c>
    </row>
    <row r="65" hidden="1" ht="67.5" customHeight="1" s="32">
      <c r="A65" s="6" t="inlineStr">
        <is>
          <t>汕头市人民检察院</t>
        </is>
      </c>
      <c r="B65" s="7" t="inlineStr">
        <is>
          <t>4040001</t>
        </is>
      </c>
      <c r="C65" s="6" t="inlineStr">
        <is>
          <t>检察业务部门五级检察官助理</t>
        </is>
      </c>
      <c r="D65" s="64" t="inlineStr">
        <is>
          <t>40400012050007</t>
        </is>
      </c>
      <c r="E65" s="6" t="inlineStr">
        <is>
          <t>从事协助检察相关业务工作</t>
        </is>
      </c>
      <c r="F65" s="7" t="inlineStr">
        <is>
          <t>检察院检察官助理职位</t>
        </is>
      </c>
      <c r="G65" s="7" t="n">
        <v>1</v>
      </c>
      <c r="H65" s="7" t="inlineStr">
        <is>
          <t>本科</t>
        </is>
      </c>
      <c r="I65" s="7" t="inlineStr">
        <is>
          <t>学士</t>
        </is>
      </c>
      <c r="J65" s="6" t="n"/>
      <c r="K65" s="6" t="inlineStr">
        <is>
          <t>侦查学(B030602),经济犯罪侦查(B030606)</t>
        </is>
      </c>
      <c r="L65" s="6" t="n"/>
      <c r="M65" s="7" t="inlineStr">
        <is>
          <t>否</t>
        </is>
      </c>
      <c r="N65" s="7" t="inlineStr">
        <is>
          <t>否</t>
        </is>
      </c>
      <c r="O65" s="7" t="inlineStr">
        <is>
          <t>否</t>
        </is>
      </c>
      <c r="P65" s="7" t="inlineStr">
        <is>
          <t>否</t>
        </is>
      </c>
      <c r="Q65" s="7" t="inlineStr">
        <is>
          <t>否</t>
        </is>
      </c>
      <c r="R65" s="6" t="inlineStr">
        <is>
          <t>男性;通过法律职业资格考试（国家司法考试）;全日制普通高等学校毕业</t>
        </is>
      </c>
      <c r="S65" s="7" t="inlineStr">
        <is>
          <t>汕头</t>
        </is>
      </c>
    </row>
    <row r="66" hidden="1" ht="67.5" customHeight="1" s="32">
      <c r="A66" s="6" t="inlineStr">
        <is>
          <t>汕头市人民检察院</t>
        </is>
      </c>
      <c r="B66" s="7" t="inlineStr">
        <is>
          <t>4040001</t>
        </is>
      </c>
      <c r="C66" s="6" t="inlineStr">
        <is>
          <t>检察业务部门五级检察官助理</t>
        </is>
      </c>
      <c r="D66" s="64" t="inlineStr">
        <is>
          <t>40400012050008</t>
        </is>
      </c>
      <c r="E66" s="6" t="inlineStr">
        <is>
          <t>从事协助检察相关业务工作</t>
        </is>
      </c>
      <c r="F66" s="7" t="inlineStr">
        <is>
          <t>检察院检察官助理职位</t>
        </is>
      </c>
      <c r="G66" s="7" t="n">
        <v>1</v>
      </c>
      <c r="H66" s="7" t="inlineStr">
        <is>
          <t>本科</t>
        </is>
      </c>
      <c r="I66" s="7" t="inlineStr">
        <is>
          <t>学士</t>
        </is>
      </c>
      <c r="J66" s="6" t="n"/>
      <c r="K66" s="6" t="inlineStr">
        <is>
          <t>侦查学(B030602),经济犯罪侦查(B030606)</t>
        </is>
      </c>
      <c r="L66" s="6" t="n"/>
      <c r="M66" s="7" t="inlineStr">
        <is>
          <t>否</t>
        </is>
      </c>
      <c r="N66" s="7" t="inlineStr">
        <is>
          <t>否</t>
        </is>
      </c>
      <c r="O66" s="7" t="inlineStr">
        <is>
          <t>否</t>
        </is>
      </c>
      <c r="P66" s="7" t="inlineStr">
        <is>
          <t>否</t>
        </is>
      </c>
      <c r="Q66" s="7" t="inlineStr">
        <is>
          <t>否</t>
        </is>
      </c>
      <c r="R66" s="6" t="inlineStr">
        <is>
          <t>女性;通过法律职业资格考试（国家司法考试）;全日制普通高等学校毕业</t>
        </is>
      </c>
      <c r="S66" s="7" t="inlineStr">
        <is>
          <t>汕头</t>
        </is>
      </c>
    </row>
    <row r="67" hidden="1" ht="67.5" customHeight="1" s="32">
      <c r="A67" s="6" t="inlineStr">
        <is>
          <t>汕头市金平区人民检察院</t>
        </is>
      </c>
      <c r="B67" s="7" t="inlineStr">
        <is>
          <t>4040002</t>
        </is>
      </c>
      <c r="C67" s="6" t="inlineStr">
        <is>
          <t>第一检察部五级检察官助理</t>
        </is>
      </c>
      <c r="D67" s="64" t="inlineStr">
        <is>
          <t>40400022050001</t>
        </is>
      </c>
      <c r="E67" s="6" t="inlineStr">
        <is>
          <t>从事协助检察相关业务工作</t>
        </is>
      </c>
      <c r="F67" s="7" t="inlineStr">
        <is>
          <t>检察院检察官助理职位</t>
        </is>
      </c>
      <c r="G67" s="7" t="n">
        <v>1</v>
      </c>
      <c r="H67" s="7" t="inlineStr">
        <is>
          <t>本科以上</t>
        </is>
      </c>
      <c r="I67" s="7" t="inlineStr">
        <is>
          <t>学士以上</t>
        </is>
      </c>
      <c r="J67" s="6" t="inlineStr">
        <is>
          <t>06法律类</t>
        </is>
      </c>
      <c r="K67" s="6" t="inlineStr">
        <is>
          <t>06法律类</t>
        </is>
      </c>
      <c r="L67" s="6" t="n"/>
      <c r="M67" s="7" t="inlineStr">
        <is>
          <t>否</t>
        </is>
      </c>
      <c r="N67" s="7" t="inlineStr">
        <is>
          <t>否</t>
        </is>
      </c>
      <c r="O67" s="7" t="inlineStr">
        <is>
          <t>否</t>
        </is>
      </c>
      <c r="P67" s="7" t="inlineStr">
        <is>
          <t>否</t>
        </is>
      </c>
      <c r="Q67" s="7" t="inlineStr">
        <is>
          <t>否</t>
        </is>
      </c>
      <c r="R67" s="6" t="inlineStr">
        <is>
          <t>男性;通过法律职业资格考试（国家司法考试）;全日制普通高等学校毕业</t>
        </is>
      </c>
      <c r="S67" s="7" t="inlineStr">
        <is>
          <t>汕头</t>
        </is>
      </c>
    </row>
    <row r="68" hidden="1" ht="67.5" customHeight="1" s="32">
      <c r="A68" s="6" t="inlineStr">
        <is>
          <t>汕头市金平区人民检察院</t>
        </is>
      </c>
      <c r="B68" s="7" t="inlineStr">
        <is>
          <t>4040002</t>
        </is>
      </c>
      <c r="C68" s="6" t="inlineStr">
        <is>
          <t>第一检察部五级检察官助理</t>
        </is>
      </c>
      <c r="D68" s="64" t="inlineStr">
        <is>
          <t>40400022050002</t>
        </is>
      </c>
      <c r="E68" s="6" t="inlineStr">
        <is>
          <t>从事协助检察相关业务工作</t>
        </is>
      </c>
      <c r="F68" s="7" t="inlineStr">
        <is>
          <t>检察院检察官助理职位</t>
        </is>
      </c>
      <c r="G68" s="7" t="n">
        <v>1</v>
      </c>
      <c r="H68" s="7" t="inlineStr">
        <is>
          <t>本科以上</t>
        </is>
      </c>
      <c r="I68" s="7" t="inlineStr">
        <is>
          <t>学士以上</t>
        </is>
      </c>
      <c r="J68" s="6" t="inlineStr">
        <is>
          <t>06法律类</t>
        </is>
      </c>
      <c r="K68" s="6" t="inlineStr">
        <is>
          <t>06法律类</t>
        </is>
      </c>
      <c r="L68" s="6" t="n"/>
      <c r="M68" s="7" t="inlineStr">
        <is>
          <t>否</t>
        </is>
      </c>
      <c r="N68" s="7" t="inlineStr">
        <is>
          <t>否</t>
        </is>
      </c>
      <c r="O68" s="7" t="inlineStr">
        <is>
          <t>否</t>
        </is>
      </c>
      <c r="P68" s="7" t="inlineStr">
        <is>
          <t>否</t>
        </is>
      </c>
      <c r="Q68" s="7" t="inlineStr">
        <is>
          <t>否</t>
        </is>
      </c>
      <c r="R68" s="6" t="inlineStr">
        <is>
          <t>女性;通过法律职业资格考试（国家司法考试）;全日制普通高等学校毕业</t>
        </is>
      </c>
      <c r="S68" s="7" t="inlineStr">
        <is>
          <t>汕头</t>
        </is>
      </c>
    </row>
    <row r="69" hidden="1" ht="67.5" customHeight="1" s="32">
      <c r="A69" s="6" t="inlineStr">
        <is>
          <t>汕头市金平区人民检察院</t>
        </is>
      </c>
      <c r="B69" s="7" t="inlineStr">
        <is>
          <t>4040002</t>
        </is>
      </c>
      <c r="C69" s="6" t="inlineStr">
        <is>
          <t>第一检察部五级检察官助理</t>
        </is>
      </c>
      <c r="D69" s="64" t="inlineStr">
        <is>
          <t>40400022050003</t>
        </is>
      </c>
      <c r="E69" s="6" t="inlineStr">
        <is>
          <t>从事协助检察相关业务工作</t>
        </is>
      </c>
      <c r="F69" s="7" t="inlineStr">
        <is>
          <t>检察院检察官助理职位</t>
        </is>
      </c>
      <c r="G69" s="7" t="n">
        <v>1</v>
      </c>
      <c r="H69" s="7" t="inlineStr">
        <is>
          <t>本科以上</t>
        </is>
      </c>
      <c r="I69" s="7" t="inlineStr">
        <is>
          <t>学士以上</t>
        </is>
      </c>
      <c r="J69" s="6" t="inlineStr">
        <is>
          <t>06法律类</t>
        </is>
      </c>
      <c r="K69" s="6" t="inlineStr">
        <is>
          <t>06法律类</t>
        </is>
      </c>
      <c r="L69" s="6" t="n"/>
      <c r="M69" s="7" t="inlineStr">
        <is>
          <t>否</t>
        </is>
      </c>
      <c r="N69" s="7" t="inlineStr">
        <is>
          <t>否</t>
        </is>
      </c>
      <c r="O69" s="7" t="inlineStr">
        <is>
          <t>否</t>
        </is>
      </c>
      <c r="P69" s="7" t="inlineStr">
        <is>
          <t>否</t>
        </is>
      </c>
      <c r="Q69" s="7" t="inlineStr">
        <is>
          <t>否</t>
        </is>
      </c>
      <c r="R69" s="6" t="inlineStr">
        <is>
          <t>通过法律职业资格考试（国家司法考试）;全日制普通高等学校毕业</t>
        </is>
      </c>
      <c r="S69" s="7" t="inlineStr">
        <is>
          <t>汕头</t>
        </is>
      </c>
    </row>
    <row r="70" hidden="1" ht="67.5" customHeight="1" s="32">
      <c r="A70" s="6" t="inlineStr">
        <is>
          <t>汕头市金平区人民检察院</t>
        </is>
      </c>
      <c r="B70" s="7" t="inlineStr">
        <is>
          <t>4040002</t>
        </is>
      </c>
      <c r="C70" s="6" t="inlineStr">
        <is>
          <t>第五检察部五级检察官助理</t>
        </is>
      </c>
      <c r="D70" s="64" t="inlineStr">
        <is>
          <t>40400022050004</t>
        </is>
      </c>
      <c r="E70" s="6" t="inlineStr">
        <is>
          <t>从事协助检察相关业务工作</t>
        </is>
      </c>
      <c r="F70" s="7" t="inlineStr">
        <is>
          <t>检察院检察官助理职位</t>
        </is>
      </c>
      <c r="G70" s="7" t="n">
        <v>1</v>
      </c>
      <c r="H70" s="7" t="inlineStr">
        <is>
          <t>本科以上</t>
        </is>
      </c>
      <c r="I70" s="7" t="inlineStr">
        <is>
          <t>学士以上</t>
        </is>
      </c>
      <c r="J70" s="6" t="inlineStr">
        <is>
          <t>06法律类</t>
        </is>
      </c>
      <c r="K70" s="6" t="inlineStr">
        <is>
          <t>06法律类</t>
        </is>
      </c>
      <c r="L70" s="6" t="n"/>
      <c r="M70" s="7" t="inlineStr">
        <is>
          <t>否</t>
        </is>
      </c>
      <c r="N70" s="7" t="inlineStr">
        <is>
          <t>否</t>
        </is>
      </c>
      <c r="O70" s="7" t="inlineStr">
        <is>
          <t>否</t>
        </is>
      </c>
      <c r="P70" s="7" t="inlineStr">
        <is>
          <t>否</t>
        </is>
      </c>
      <c r="Q70" s="7" t="inlineStr">
        <is>
          <t>否</t>
        </is>
      </c>
      <c r="R70" s="6" t="inlineStr">
        <is>
          <t>男性;通过法律职业资格考试（国家司法考试）;全日制普通高等学校毕业</t>
        </is>
      </c>
      <c r="S70" s="7" t="inlineStr">
        <is>
          <t>汕头</t>
        </is>
      </c>
    </row>
    <row r="71" hidden="1" ht="67.5" customHeight="1" s="32">
      <c r="A71" s="6" t="inlineStr">
        <is>
          <t>汕头市金平区人民检察院</t>
        </is>
      </c>
      <c r="B71" s="7" t="inlineStr">
        <is>
          <t>4040002</t>
        </is>
      </c>
      <c r="C71" s="6" t="inlineStr">
        <is>
          <t>第五检察部五级检察官助理</t>
        </is>
      </c>
      <c r="D71" s="64" t="inlineStr">
        <is>
          <t>40400022050005</t>
        </is>
      </c>
      <c r="E71" s="6" t="inlineStr">
        <is>
          <t>从事协助检察相关业务工作</t>
        </is>
      </c>
      <c r="F71" s="7" t="inlineStr">
        <is>
          <t>检察院检察官助理职位</t>
        </is>
      </c>
      <c r="G71" s="7" t="n">
        <v>1</v>
      </c>
      <c r="H71" s="7" t="inlineStr">
        <is>
          <t>本科以上</t>
        </is>
      </c>
      <c r="I71" s="7" t="inlineStr">
        <is>
          <t>学士以上</t>
        </is>
      </c>
      <c r="J71" s="6" t="inlineStr">
        <is>
          <t>06法律类</t>
        </is>
      </c>
      <c r="K71" s="6" t="inlineStr">
        <is>
          <t>06法律类</t>
        </is>
      </c>
      <c r="L71" s="6" t="n"/>
      <c r="M71" s="7" t="inlineStr">
        <is>
          <t>否</t>
        </is>
      </c>
      <c r="N71" s="7" t="inlineStr">
        <is>
          <t>否</t>
        </is>
      </c>
      <c r="O71" s="7" t="inlineStr">
        <is>
          <t>否</t>
        </is>
      </c>
      <c r="P71" s="7" t="inlineStr">
        <is>
          <t>否</t>
        </is>
      </c>
      <c r="Q71" s="7" t="inlineStr">
        <is>
          <t>否</t>
        </is>
      </c>
      <c r="R71" s="6" t="inlineStr">
        <is>
          <t>女性;通过法律职业资格考试（国家司法考试）;全日制普通高等学校毕业</t>
        </is>
      </c>
      <c r="S71" s="7" t="inlineStr">
        <is>
          <t>汕头</t>
        </is>
      </c>
    </row>
    <row r="72" ht="33.75" customHeight="1" s="32">
      <c r="A72" s="6" t="inlineStr">
        <is>
          <t>汕头市金平区人民检察院</t>
        </is>
      </c>
      <c r="B72" s="7" t="inlineStr">
        <is>
          <t>4040002</t>
        </is>
      </c>
      <c r="C72" s="6" t="inlineStr">
        <is>
          <t>办公室一级科员</t>
        </is>
      </c>
      <c r="D72" s="64" t="inlineStr">
        <is>
          <t>40400022051001</t>
        </is>
      </c>
      <c r="E72" s="6" t="inlineStr">
        <is>
          <t>从事材料写作、档案管理等司法行政工作</t>
        </is>
      </c>
      <c r="F72" s="7" t="inlineStr">
        <is>
          <t>检察院司法行政职位</t>
        </is>
      </c>
      <c r="G72" s="7" t="n">
        <v>1</v>
      </c>
      <c r="H72" s="7" t="inlineStr">
        <is>
          <t>本科以上</t>
        </is>
      </c>
      <c r="I72" s="7" t="inlineStr">
        <is>
          <t>学士以上</t>
        </is>
      </c>
      <c r="J72" s="6" t="inlineStr">
        <is>
          <t>不限</t>
        </is>
      </c>
      <c r="K72" s="6" t="inlineStr">
        <is>
          <t>不限</t>
        </is>
      </c>
      <c r="L72" s="6" t="n"/>
      <c r="M72" s="7" t="inlineStr">
        <is>
          <t>否</t>
        </is>
      </c>
      <c r="N72" s="7" t="inlineStr">
        <is>
          <t>否</t>
        </is>
      </c>
      <c r="O72" s="7" t="inlineStr">
        <is>
          <t>否</t>
        </is>
      </c>
      <c r="P72" s="7" t="inlineStr">
        <is>
          <t>否</t>
        </is>
      </c>
      <c r="Q72" s="7" t="inlineStr">
        <is>
          <t>否</t>
        </is>
      </c>
      <c r="R72" s="6" t="inlineStr">
        <is>
          <t>男性</t>
        </is>
      </c>
      <c r="S72" s="7" t="inlineStr">
        <is>
          <t>汕头</t>
        </is>
      </c>
    </row>
    <row r="73" ht="33.75" customHeight="1" s="32">
      <c r="A73" s="6" t="inlineStr">
        <is>
          <t>汕头市金平区人民检察院</t>
        </is>
      </c>
      <c r="B73" s="7" t="inlineStr">
        <is>
          <t>4040002</t>
        </is>
      </c>
      <c r="C73" s="6" t="inlineStr">
        <is>
          <t>办公室一级科员</t>
        </is>
      </c>
      <c r="D73" s="64" t="inlineStr">
        <is>
          <t>40400022051002</t>
        </is>
      </c>
      <c r="E73" s="6" t="inlineStr">
        <is>
          <t>从事材料写作、档案管理等司法行政工作</t>
        </is>
      </c>
      <c r="F73" s="7" t="inlineStr">
        <is>
          <t>检察院司法行政职位</t>
        </is>
      </c>
      <c r="G73" s="7" t="n">
        <v>1</v>
      </c>
      <c r="H73" s="7" t="inlineStr">
        <is>
          <t>本科以上</t>
        </is>
      </c>
      <c r="I73" s="7" t="inlineStr">
        <is>
          <t>学士以上</t>
        </is>
      </c>
      <c r="J73" s="6" t="inlineStr">
        <is>
          <t>不限</t>
        </is>
      </c>
      <c r="K73" s="6" t="inlineStr">
        <is>
          <t>不限</t>
        </is>
      </c>
      <c r="L73" s="6" t="n"/>
      <c r="M73" s="7" t="inlineStr">
        <is>
          <t>否</t>
        </is>
      </c>
      <c r="N73" s="7" t="inlineStr">
        <is>
          <t>否</t>
        </is>
      </c>
      <c r="O73" s="7" t="inlineStr">
        <is>
          <t>否</t>
        </is>
      </c>
      <c r="P73" s="7" t="inlineStr">
        <is>
          <t>否</t>
        </is>
      </c>
      <c r="Q73" s="7" t="inlineStr">
        <is>
          <t>否</t>
        </is>
      </c>
      <c r="R73" s="6" t="inlineStr">
        <is>
          <t>女性</t>
        </is>
      </c>
      <c r="S73" s="7" t="inlineStr">
        <is>
          <t>汕头</t>
        </is>
      </c>
    </row>
    <row r="74" hidden="1" ht="67.5" customHeight="1" s="32">
      <c r="A74" s="6" t="inlineStr">
        <is>
          <t>汕头市濠江区人民检察院</t>
        </is>
      </c>
      <c r="B74" s="7" t="inlineStr">
        <is>
          <t>4040004</t>
        </is>
      </c>
      <c r="C74" s="6" t="inlineStr">
        <is>
          <t>第一检察部五级检察官助理</t>
        </is>
      </c>
      <c r="D74" s="64" t="inlineStr">
        <is>
          <t>40400042050001</t>
        </is>
      </c>
      <c r="E74" s="6" t="inlineStr">
        <is>
          <t>从事协助刑事检察工作</t>
        </is>
      </c>
      <c r="F74" s="7" t="inlineStr">
        <is>
          <t>检察院检察官助理职位</t>
        </is>
      </c>
      <c r="G74" s="7" t="n">
        <v>1</v>
      </c>
      <c r="H74" s="7" t="inlineStr">
        <is>
          <t>本科以上</t>
        </is>
      </c>
      <c r="I74" s="7" t="inlineStr">
        <is>
          <t>学士以上</t>
        </is>
      </c>
      <c r="J74" s="6" t="inlineStr">
        <is>
          <t>06法律类</t>
        </is>
      </c>
      <c r="K74" s="6" t="inlineStr">
        <is>
          <t>06法律类</t>
        </is>
      </c>
      <c r="L74" s="6" t="n"/>
      <c r="M74" s="7" t="inlineStr">
        <is>
          <t>否</t>
        </is>
      </c>
      <c r="N74" s="7" t="inlineStr">
        <is>
          <t>否</t>
        </is>
      </c>
      <c r="O74" s="7" t="inlineStr">
        <is>
          <t>否</t>
        </is>
      </c>
      <c r="P74" s="7" t="inlineStr">
        <is>
          <t>否</t>
        </is>
      </c>
      <c r="Q74" s="7" t="inlineStr">
        <is>
          <t>是</t>
        </is>
      </c>
      <c r="R74" s="6" t="inlineStr">
        <is>
          <t>通过法律职业资格考试（国家司法考试）;全日制普通高等学校毕业</t>
        </is>
      </c>
      <c r="S74" s="7" t="inlineStr">
        <is>
          <t>汕头</t>
        </is>
      </c>
    </row>
    <row r="75" hidden="1" ht="67.5" customHeight="1" s="32">
      <c r="A75" s="6" t="inlineStr">
        <is>
          <t>汕头市濠江区人民检察院</t>
        </is>
      </c>
      <c r="B75" s="7" t="inlineStr">
        <is>
          <t>4040004</t>
        </is>
      </c>
      <c r="C75" s="6" t="inlineStr">
        <is>
          <t>第二检察部五级检察官助理</t>
        </is>
      </c>
      <c r="D75" s="64" t="inlineStr">
        <is>
          <t>40400042050002</t>
        </is>
      </c>
      <c r="E75" s="6" t="inlineStr">
        <is>
          <t>从事协助民事行政、公益诉讼检察工作</t>
        </is>
      </c>
      <c r="F75" s="7" t="inlineStr">
        <is>
          <t>检察院检察官助理职位</t>
        </is>
      </c>
      <c r="G75" s="7" t="n">
        <v>2</v>
      </c>
      <c r="H75" s="7" t="inlineStr">
        <is>
          <t>本科以上</t>
        </is>
      </c>
      <c r="I75" s="7" t="inlineStr">
        <is>
          <t>学士以上</t>
        </is>
      </c>
      <c r="J75" s="6" t="inlineStr">
        <is>
          <t>06法律类</t>
        </is>
      </c>
      <c r="K75" s="6" t="inlineStr">
        <is>
          <t>06法律类</t>
        </is>
      </c>
      <c r="L75" s="6" t="n"/>
      <c r="M75" s="7" t="inlineStr">
        <is>
          <t>否</t>
        </is>
      </c>
      <c r="N75" s="7" t="inlineStr">
        <is>
          <t>否</t>
        </is>
      </c>
      <c r="O75" s="7" t="inlineStr">
        <is>
          <t>否</t>
        </is>
      </c>
      <c r="P75" s="7" t="inlineStr">
        <is>
          <t>否</t>
        </is>
      </c>
      <c r="Q75" s="7" t="inlineStr">
        <is>
          <t>是</t>
        </is>
      </c>
      <c r="R75" s="6" t="inlineStr">
        <is>
          <t>通过法律职业资格考试（国家司法考试）;全日制普通高等学校毕业</t>
        </is>
      </c>
      <c r="S75" s="7" t="inlineStr">
        <is>
          <t>汕头</t>
        </is>
      </c>
    </row>
    <row r="76" hidden="1" ht="67.5" customHeight="1" s="32">
      <c r="A76" s="6" t="inlineStr">
        <is>
          <t>汕头市潮阳区人民检察院</t>
        </is>
      </c>
      <c r="B76" s="7" t="inlineStr">
        <is>
          <t>4040006</t>
        </is>
      </c>
      <c r="C76" s="6" t="inlineStr">
        <is>
          <t>综合业务部五级检察官助理</t>
        </is>
      </c>
      <c r="D76" s="64" t="inlineStr">
        <is>
          <t>40400062050001</t>
        </is>
      </c>
      <c r="E76" s="6" t="inlineStr">
        <is>
          <t>从事案件管理、资料调研、信息综合等相关工作</t>
        </is>
      </c>
      <c r="F76" s="7" t="inlineStr">
        <is>
          <t>检察院检察官助理职位</t>
        </is>
      </c>
      <c r="G76" s="7" t="n">
        <v>2</v>
      </c>
      <c r="H76" s="7" t="inlineStr">
        <is>
          <t>本科以上</t>
        </is>
      </c>
      <c r="I76" s="7" t="inlineStr">
        <is>
          <t>学士以上</t>
        </is>
      </c>
      <c r="J76" s="6" t="inlineStr">
        <is>
          <t>法学(A0301)</t>
        </is>
      </c>
      <c r="K76" s="6" t="inlineStr">
        <is>
          <t>法学(B030101),知识产权(B030102)</t>
        </is>
      </c>
      <c r="L76" s="6" t="n"/>
      <c r="M76" s="7" t="inlineStr">
        <is>
          <t>否</t>
        </is>
      </c>
      <c r="N76" s="7" t="inlineStr">
        <is>
          <t>否</t>
        </is>
      </c>
      <c r="O76" s="7" t="inlineStr">
        <is>
          <t>否</t>
        </is>
      </c>
      <c r="P76" s="7" t="inlineStr">
        <is>
          <t>否</t>
        </is>
      </c>
      <c r="Q76" s="7" t="inlineStr">
        <is>
          <t>否</t>
        </is>
      </c>
      <c r="R76" s="6" t="inlineStr">
        <is>
          <t>通过法律职业资格考试（国家司法考试）;全日制普通高等学校毕业</t>
        </is>
      </c>
      <c r="S76" s="7" t="inlineStr">
        <is>
          <t>汕头</t>
        </is>
      </c>
    </row>
    <row r="77" hidden="1" ht="67.5" customHeight="1" s="32">
      <c r="A77" s="6" t="inlineStr">
        <is>
          <t>汕头市潮阳区人民检察院</t>
        </is>
      </c>
      <c r="B77" s="7" t="inlineStr">
        <is>
          <t>4040006</t>
        </is>
      </c>
      <c r="C77" s="6" t="inlineStr">
        <is>
          <t>第四检察部五级检察官助理</t>
        </is>
      </c>
      <c r="D77" s="64" t="inlineStr">
        <is>
          <t>40400062050002</t>
        </is>
      </c>
      <c r="E77" s="6" t="inlineStr">
        <is>
          <t>从事民行案件办理等相关工作</t>
        </is>
      </c>
      <c r="F77" s="7" t="inlineStr">
        <is>
          <t>检察院检察官助理职位</t>
        </is>
      </c>
      <c r="G77" s="7" t="n">
        <v>1</v>
      </c>
      <c r="H77" s="7" t="inlineStr">
        <is>
          <t>本科以上</t>
        </is>
      </c>
      <c r="I77" s="7" t="inlineStr">
        <is>
          <t>学士以上</t>
        </is>
      </c>
      <c r="J77" s="6" t="inlineStr">
        <is>
          <t>法学(A0301)</t>
        </is>
      </c>
      <c r="K77" s="6" t="inlineStr">
        <is>
          <t>法学(B030101),知识产权(B030102)</t>
        </is>
      </c>
      <c r="L77" s="6" t="n"/>
      <c r="M77" s="7" t="inlineStr">
        <is>
          <t>否</t>
        </is>
      </c>
      <c r="N77" s="7" t="inlineStr">
        <is>
          <t>否</t>
        </is>
      </c>
      <c r="O77" s="7" t="inlineStr">
        <is>
          <t>否</t>
        </is>
      </c>
      <c r="P77" s="7" t="inlineStr">
        <is>
          <t>否</t>
        </is>
      </c>
      <c r="Q77" s="7" t="inlineStr">
        <is>
          <t>是</t>
        </is>
      </c>
      <c r="R77" s="6" t="inlineStr">
        <is>
          <t>通过法律职业资格考试（国家司法考试）;全日制普通高等学校毕业</t>
        </is>
      </c>
      <c r="S77" s="7" t="inlineStr">
        <is>
          <t>汕头</t>
        </is>
      </c>
    </row>
    <row r="78" ht="33.75" customHeight="1" s="32">
      <c r="A78" s="6" t="inlineStr">
        <is>
          <t>汕头市潮阳区人民检察院</t>
        </is>
      </c>
      <c r="B78" s="7" t="inlineStr">
        <is>
          <t>4040006</t>
        </is>
      </c>
      <c r="C78" s="6" t="inlineStr">
        <is>
          <t>政治部一级科员</t>
        </is>
      </c>
      <c r="D78" s="64" t="inlineStr">
        <is>
          <t>40400062051001</t>
        </is>
      </c>
      <c r="E78" s="6" t="inlineStr">
        <is>
          <t>从事政工等相关工作</t>
        </is>
      </c>
      <c r="F78" s="7" t="inlineStr">
        <is>
          <t>检察院司法行政职位</t>
        </is>
      </c>
      <c r="G78" s="7" t="n">
        <v>1</v>
      </c>
      <c r="H78" s="7" t="inlineStr">
        <is>
          <t>本科以上</t>
        </is>
      </c>
      <c r="I78" s="7" t="inlineStr">
        <is>
          <t>学士以上</t>
        </is>
      </c>
      <c r="J78" s="6" t="inlineStr">
        <is>
          <t>不限</t>
        </is>
      </c>
      <c r="K78" s="6" t="inlineStr">
        <is>
          <t>不限</t>
        </is>
      </c>
      <c r="L78" s="6" t="n"/>
      <c r="M78" s="7" t="inlineStr">
        <is>
          <t>否</t>
        </is>
      </c>
      <c r="N78" s="7" t="inlineStr">
        <is>
          <t>否</t>
        </is>
      </c>
      <c r="O78" s="7" t="inlineStr">
        <is>
          <t>否</t>
        </is>
      </c>
      <c r="P78" s="7" t="inlineStr">
        <is>
          <t>否</t>
        </is>
      </c>
      <c r="Q78" s="7" t="inlineStr">
        <is>
          <t>否</t>
        </is>
      </c>
      <c r="R78" s="6" t="n"/>
      <c r="S78" s="7" t="inlineStr">
        <is>
          <t>汕头</t>
        </is>
      </c>
    </row>
    <row r="79" hidden="1" ht="33.75" customHeight="1" s="32">
      <c r="A79" s="6" t="inlineStr">
        <is>
          <t>汕头市潮阳区人民检察院</t>
        </is>
      </c>
      <c r="B79" s="7" t="inlineStr">
        <is>
          <t>4040006</t>
        </is>
      </c>
      <c r="C79" s="6" t="inlineStr">
        <is>
          <t>办公室一级科员</t>
        </is>
      </c>
      <c r="D79" s="64" t="inlineStr">
        <is>
          <t>40400062051002</t>
        </is>
      </c>
      <c r="E79" s="6" t="inlineStr">
        <is>
          <t>从事档案管理工作</t>
        </is>
      </c>
      <c r="F79" s="7" t="inlineStr">
        <is>
          <t>检察院司法行政职位</t>
        </is>
      </c>
      <c r="G79" s="7" t="n">
        <v>1</v>
      </c>
      <c r="H79" s="7" t="inlineStr">
        <is>
          <t>本科以上</t>
        </is>
      </c>
      <c r="I79" s="7" t="inlineStr">
        <is>
          <t>学士以上</t>
        </is>
      </c>
      <c r="J79" s="6" t="inlineStr">
        <is>
          <t>不限</t>
        </is>
      </c>
      <c r="K79" s="6" t="inlineStr">
        <is>
          <t>不限</t>
        </is>
      </c>
      <c r="L79" s="6" t="n"/>
      <c r="M79" s="7" t="inlineStr">
        <is>
          <t>否</t>
        </is>
      </c>
      <c r="N79" s="7" t="inlineStr">
        <is>
          <t>否</t>
        </is>
      </c>
      <c r="O79" s="7" t="inlineStr">
        <is>
          <t>否</t>
        </is>
      </c>
      <c r="P79" s="7" t="inlineStr">
        <is>
          <t>否</t>
        </is>
      </c>
      <c r="Q79" s="7" t="inlineStr">
        <is>
          <t>是</t>
        </is>
      </c>
      <c r="R79" s="6" t="n"/>
      <c r="S79" s="7" t="inlineStr">
        <is>
          <t>汕头</t>
        </is>
      </c>
    </row>
    <row r="80" hidden="1" ht="101.25" customHeight="1" s="32">
      <c r="A80" s="6" t="inlineStr">
        <is>
          <t>汕头市潮阳区人民检察院</t>
        </is>
      </c>
      <c r="B80" s="7" t="inlineStr">
        <is>
          <t>4040006</t>
        </is>
      </c>
      <c r="C80" s="6" t="inlineStr">
        <is>
          <t>办公室一级科员</t>
        </is>
      </c>
      <c r="D80" s="64" t="inlineStr">
        <is>
          <t>40400062051003</t>
        </is>
      </c>
      <c r="E80" s="6" t="inlineStr">
        <is>
          <t>从事财会工作</t>
        </is>
      </c>
      <c r="F80" s="7" t="inlineStr">
        <is>
          <t>检察院司法行政职位</t>
        </is>
      </c>
      <c r="G80" s="7" t="n">
        <v>1</v>
      </c>
      <c r="H80" s="7" t="inlineStr">
        <is>
          <t>本科以上</t>
        </is>
      </c>
      <c r="I80" s="7" t="inlineStr">
        <is>
          <t>学士以上</t>
        </is>
      </c>
      <c r="J80" s="6" t="inlineStr">
        <is>
          <t>会计学(A120201),企业管理（含：财务管理、市场营销、人力资源管理）(A120202),会计硕士（专业硕士）(A120206)</t>
        </is>
      </c>
      <c r="K80" s="6" t="inlineStr">
        <is>
          <t>会计学(B120203),财务管理(B120204)</t>
        </is>
      </c>
      <c r="L80" s="6" t="n"/>
      <c r="M80" s="7" t="inlineStr">
        <is>
          <t>否</t>
        </is>
      </c>
      <c r="N80" s="7" t="inlineStr">
        <is>
          <t>否</t>
        </is>
      </c>
      <c r="O80" s="7" t="inlineStr">
        <is>
          <t>否</t>
        </is>
      </c>
      <c r="P80" s="7" t="inlineStr">
        <is>
          <t>否</t>
        </is>
      </c>
      <c r="Q80" s="7" t="inlineStr">
        <is>
          <t>是</t>
        </is>
      </c>
      <c r="R80" s="6" t="n"/>
      <c r="S80" s="7" t="inlineStr">
        <is>
          <t>汕头</t>
        </is>
      </c>
    </row>
    <row r="81" hidden="1" ht="67.5" customHeight="1" s="32">
      <c r="A81" s="6" t="inlineStr">
        <is>
          <t>汕头市潮南区人民检察院</t>
        </is>
      </c>
      <c r="B81" s="7" t="inlineStr">
        <is>
          <t>4040007</t>
        </is>
      </c>
      <c r="C81" s="6" t="inlineStr">
        <is>
          <t>第一检察部五级检察官助理</t>
        </is>
      </c>
      <c r="D81" s="64" t="inlineStr">
        <is>
          <t>40400072050001</t>
        </is>
      </c>
      <c r="E81" s="6" t="inlineStr">
        <is>
          <t>从事刑事检察辅助工作</t>
        </is>
      </c>
      <c r="F81" s="7" t="inlineStr">
        <is>
          <t>检察院检察官助理职位</t>
        </is>
      </c>
      <c r="G81" s="7" t="n">
        <v>3</v>
      </c>
      <c r="H81" s="7" t="inlineStr">
        <is>
          <t>本科以上</t>
        </is>
      </c>
      <c r="I81" s="7" t="inlineStr">
        <is>
          <t>学士以上</t>
        </is>
      </c>
      <c r="J81" s="6" t="inlineStr">
        <is>
          <t>06法律类</t>
        </is>
      </c>
      <c r="K81" s="6" t="inlineStr">
        <is>
          <t>06法律类</t>
        </is>
      </c>
      <c r="L81" s="6" t="n"/>
      <c r="M81" s="7" t="inlineStr">
        <is>
          <t>否</t>
        </is>
      </c>
      <c r="N81" s="7" t="inlineStr">
        <is>
          <t>否</t>
        </is>
      </c>
      <c r="O81" s="7" t="inlineStr">
        <is>
          <t>否</t>
        </is>
      </c>
      <c r="P81" s="7" t="inlineStr">
        <is>
          <t>否</t>
        </is>
      </c>
      <c r="Q81" s="7" t="inlineStr">
        <is>
          <t>否</t>
        </is>
      </c>
      <c r="R81" s="6" t="inlineStr">
        <is>
          <t>通过法律职业资格考试（国家司法考试）;全日制普通高等学校毕业</t>
        </is>
      </c>
      <c r="S81" s="7" t="inlineStr">
        <is>
          <t>汕头</t>
        </is>
      </c>
    </row>
    <row r="82" hidden="1" ht="67.5" customHeight="1" s="32">
      <c r="A82" s="6" t="inlineStr">
        <is>
          <t>汕头市潮南区人民检察院</t>
        </is>
      </c>
      <c r="B82" s="7" t="inlineStr">
        <is>
          <t>4040007</t>
        </is>
      </c>
      <c r="C82" s="6" t="inlineStr">
        <is>
          <t>第四检察部五级检察官助理</t>
        </is>
      </c>
      <c r="D82" s="64" t="inlineStr">
        <is>
          <t>40400072050002</t>
        </is>
      </c>
      <c r="E82" s="6" t="inlineStr">
        <is>
          <t>从事民事、行政检察相关辅助工作</t>
        </is>
      </c>
      <c r="F82" s="7" t="inlineStr">
        <is>
          <t>检察院检察官助理职位</t>
        </is>
      </c>
      <c r="G82" s="7" t="n">
        <v>2</v>
      </c>
      <c r="H82" s="7" t="inlineStr">
        <is>
          <t>本科以上</t>
        </is>
      </c>
      <c r="I82" s="7" t="inlineStr">
        <is>
          <t>学士以上</t>
        </is>
      </c>
      <c r="J82" s="6" t="inlineStr">
        <is>
          <t>06法律类</t>
        </is>
      </c>
      <c r="K82" s="6" t="inlineStr">
        <is>
          <t>06法律类</t>
        </is>
      </c>
      <c r="L82" s="6" t="n"/>
      <c r="M82" s="7" t="inlineStr">
        <is>
          <t>否</t>
        </is>
      </c>
      <c r="N82" s="7" t="inlineStr">
        <is>
          <t>否</t>
        </is>
      </c>
      <c r="O82" s="7" t="inlineStr">
        <is>
          <t>否</t>
        </is>
      </c>
      <c r="P82" s="7" t="inlineStr">
        <is>
          <t>否</t>
        </is>
      </c>
      <c r="Q82" s="7" t="inlineStr">
        <is>
          <t>是</t>
        </is>
      </c>
      <c r="R82" s="6" t="inlineStr">
        <is>
          <t>通过法律职业资格考试（国家司法考试）;全日制普通高等学校毕业</t>
        </is>
      </c>
      <c r="S82" s="7" t="inlineStr">
        <is>
          <t>汕头</t>
        </is>
      </c>
    </row>
    <row r="83" hidden="1" ht="33.75" customHeight="1" s="32">
      <c r="A83" s="6" t="inlineStr">
        <is>
          <t>汕头市潮南区人民检察院</t>
        </is>
      </c>
      <c r="B83" s="7" t="inlineStr">
        <is>
          <t>4040007</t>
        </is>
      </c>
      <c r="C83" s="6" t="inlineStr">
        <is>
          <t>政治部一级科员</t>
        </is>
      </c>
      <c r="D83" s="64" t="inlineStr">
        <is>
          <t>40400072051001</t>
        </is>
      </c>
      <c r="E83" s="6" t="inlineStr">
        <is>
          <t>从事思想政治工作</t>
        </is>
      </c>
      <c r="F83" s="7" t="inlineStr">
        <is>
          <t>检察院司法行政职位</t>
        </is>
      </c>
      <c r="G83" s="7" t="n">
        <v>2</v>
      </c>
      <c r="H83" s="7" t="inlineStr">
        <is>
          <t>本科以上</t>
        </is>
      </c>
      <c r="I83" s="7" t="inlineStr">
        <is>
          <t>学士以上</t>
        </is>
      </c>
      <c r="J83" s="6" t="inlineStr">
        <is>
          <t>不限</t>
        </is>
      </c>
      <c r="K83" s="6" t="inlineStr">
        <is>
          <t>不限</t>
        </is>
      </c>
      <c r="L83" s="6" t="n"/>
      <c r="M83" s="7" t="inlineStr">
        <is>
          <t>否</t>
        </is>
      </c>
      <c r="N83" s="7" t="inlineStr">
        <is>
          <t>否</t>
        </is>
      </c>
      <c r="O83" s="7" t="inlineStr">
        <is>
          <t>否</t>
        </is>
      </c>
      <c r="P83" s="7" t="inlineStr">
        <is>
          <t>否</t>
        </is>
      </c>
      <c r="Q83" s="7" t="inlineStr">
        <is>
          <t>是</t>
        </is>
      </c>
      <c r="R83" s="6" t="n"/>
      <c r="S83" s="7" t="inlineStr">
        <is>
          <t>汕头</t>
        </is>
      </c>
    </row>
    <row r="84" hidden="1" ht="45" customHeight="1" s="32">
      <c r="A84" s="6" t="inlineStr">
        <is>
          <t>汕头市潮南区人民检察院</t>
        </is>
      </c>
      <c r="B84" s="7" t="inlineStr">
        <is>
          <t>4040007</t>
        </is>
      </c>
      <c r="C84" s="6" t="inlineStr">
        <is>
          <t>办公室一级科员</t>
        </is>
      </c>
      <c r="D84" s="64" t="inlineStr">
        <is>
          <t>40400072051002</t>
        </is>
      </c>
      <c r="E84" s="6" t="inlineStr">
        <is>
          <t>从事会计财务工作</t>
        </is>
      </c>
      <c r="F84" s="7" t="inlineStr">
        <is>
          <t>检察院司法行政职位</t>
        </is>
      </c>
      <c r="G84" s="7" t="n">
        <v>1</v>
      </c>
      <c r="H84" s="7" t="inlineStr">
        <is>
          <t>本科以上</t>
        </is>
      </c>
      <c r="I84" s="7" t="inlineStr">
        <is>
          <t>学士以上</t>
        </is>
      </c>
      <c r="J84" s="6" t="inlineStr">
        <is>
          <t>会计学(A120201),会计硕士（专业硕士）(A120206)</t>
        </is>
      </c>
      <c r="K84" s="6" t="inlineStr">
        <is>
          <t>会计学(B120203),财务管理(B120204)</t>
        </is>
      </c>
      <c r="L84" s="6" t="n"/>
      <c r="M84" s="7" t="inlineStr">
        <is>
          <t>否</t>
        </is>
      </c>
      <c r="N84" s="7" t="inlineStr">
        <is>
          <t>否</t>
        </is>
      </c>
      <c r="O84" s="7" t="inlineStr">
        <is>
          <t>否</t>
        </is>
      </c>
      <c r="P84" s="7" t="inlineStr">
        <is>
          <t>否</t>
        </is>
      </c>
      <c r="Q84" s="7" t="inlineStr">
        <is>
          <t>否</t>
        </is>
      </c>
      <c r="R84" s="6" t="n"/>
      <c r="S84" s="7" t="inlineStr">
        <is>
          <t>汕头</t>
        </is>
      </c>
    </row>
    <row r="85" hidden="1" ht="112.5" customHeight="1" s="32">
      <c r="A85" s="6" t="inlineStr">
        <is>
          <t>佛山市人民检察院</t>
        </is>
      </c>
      <c r="B85" s="7" t="inlineStr">
        <is>
          <t>4050001</t>
        </is>
      </c>
      <c r="C85" s="6" t="inlineStr">
        <is>
          <t>检察业务岗五级检察官助理</t>
        </is>
      </c>
      <c r="D85" s="64" t="inlineStr">
        <is>
          <t>40500012050001</t>
        </is>
      </c>
      <c r="E85" s="6" t="inlineStr">
        <is>
          <t>从事协助检察官审查起诉工作</t>
        </is>
      </c>
      <c r="F85" s="7" t="inlineStr">
        <is>
          <t>检察院检察官助理职位</t>
        </is>
      </c>
      <c r="G85" s="7" t="n">
        <v>2</v>
      </c>
      <c r="H85" s="7" t="inlineStr">
        <is>
          <t>本科以上</t>
        </is>
      </c>
      <c r="I85" s="7" t="inlineStr">
        <is>
          <t>学士以上</t>
        </is>
      </c>
      <c r="J85" s="6" t="inlineStr">
        <is>
          <t>法学(A0301)</t>
        </is>
      </c>
      <c r="K85" s="6" t="inlineStr">
        <is>
          <t>法学(B030101)</t>
        </is>
      </c>
      <c r="L85" s="6" t="n"/>
      <c r="M85" s="7" t="inlineStr">
        <is>
          <t>否</t>
        </is>
      </c>
      <c r="N85" s="7" t="inlineStr">
        <is>
          <t>否</t>
        </is>
      </c>
      <c r="O85" s="7" t="inlineStr">
        <is>
          <t>否</t>
        </is>
      </c>
      <c r="P85" s="7" t="inlineStr">
        <is>
          <t>否</t>
        </is>
      </c>
      <c r="Q85" s="7" t="inlineStr">
        <is>
          <t>否</t>
        </is>
      </c>
      <c r="R85" s="6" t="inlineStr">
        <is>
          <t>男性;通过法律职业资格考试（国家司法考试）;全日制普通高等学校毕业, 研究生报考者本科须为法学专业且获法学学士学位</t>
        </is>
      </c>
      <c r="S85" s="7" t="inlineStr">
        <is>
          <t>佛山</t>
        </is>
      </c>
    </row>
    <row r="86" hidden="1" ht="112.5" customHeight="1" s="32">
      <c r="A86" s="6" t="inlineStr">
        <is>
          <t>佛山市人民检察院</t>
        </is>
      </c>
      <c r="B86" s="7" t="inlineStr">
        <is>
          <t>4050001</t>
        </is>
      </c>
      <c r="C86" s="6" t="inlineStr">
        <is>
          <t>检察业务岗五级检察官助理</t>
        </is>
      </c>
      <c r="D86" s="64" t="inlineStr">
        <is>
          <t>40500012050002</t>
        </is>
      </c>
      <c r="E86" s="6" t="inlineStr">
        <is>
          <t>从事协助检察官审查起诉工作</t>
        </is>
      </c>
      <c r="F86" s="7" t="inlineStr">
        <is>
          <t>检察院检察官助理职位</t>
        </is>
      </c>
      <c r="G86" s="7" t="n">
        <v>2</v>
      </c>
      <c r="H86" s="7" t="inlineStr">
        <is>
          <t>本科以上</t>
        </is>
      </c>
      <c r="I86" s="7" t="inlineStr">
        <is>
          <t>学士以上</t>
        </is>
      </c>
      <c r="J86" s="6" t="inlineStr">
        <is>
          <t>法学(A0301)</t>
        </is>
      </c>
      <c r="K86" s="6" t="inlineStr">
        <is>
          <t>法学(B030101)</t>
        </is>
      </c>
      <c r="L86" s="6" t="n"/>
      <c r="M86" s="7" t="inlineStr">
        <is>
          <t>否</t>
        </is>
      </c>
      <c r="N86" s="7" t="inlineStr">
        <is>
          <t>否</t>
        </is>
      </c>
      <c r="O86" s="7" t="inlineStr">
        <is>
          <t>否</t>
        </is>
      </c>
      <c r="P86" s="7" t="inlineStr">
        <is>
          <t>否</t>
        </is>
      </c>
      <c r="Q86" s="7" t="inlineStr">
        <is>
          <t>否</t>
        </is>
      </c>
      <c r="R86" s="6" t="inlineStr">
        <is>
          <t>女性;通过法律职业资格考试（国家司法考试）;全日制普通高等学校毕业, 研究生报考者本科须为法学专业且获法学学士学位</t>
        </is>
      </c>
      <c r="S86" s="7" t="inlineStr">
        <is>
          <t>佛山</t>
        </is>
      </c>
    </row>
    <row r="87" hidden="1" ht="112.5" customHeight="1" s="32">
      <c r="A87" s="6" t="inlineStr">
        <is>
          <t>佛山市禅城区人民检察院</t>
        </is>
      </c>
      <c r="B87" s="7" t="inlineStr">
        <is>
          <t>4050002</t>
        </is>
      </c>
      <c r="C87" s="6" t="inlineStr">
        <is>
          <t>检察业务岗五级检察官助理</t>
        </is>
      </c>
      <c r="D87" s="64" t="inlineStr">
        <is>
          <t>40500022050001</t>
        </is>
      </c>
      <c r="E87" s="6" t="inlineStr">
        <is>
          <t>从事检察业务辅助工作</t>
        </is>
      </c>
      <c r="F87" s="7" t="inlineStr">
        <is>
          <t>检察院检察官助理职位</t>
        </is>
      </c>
      <c r="G87" s="7" t="n">
        <v>1</v>
      </c>
      <c r="H87" s="7" t="inlineStr">
        <is>
          <t>本科以上</t>
        </is>
      </c>
      <c r="I87" s="7" t="inlineStr">
        <is>
          <t>学士以上</t>
        </is>
      </c>
      <c r="J87" s="6" t="inlineStr">
        <is>
          <t>法学(A0301)</t>
        </is>
      </c>
      <c r="K87" s="6" t="inlineStr">
        <is>
          <t>法学(B030101)</t>
        </is>
      </c>
      <c r="L87" s="6" t="n"/>
      <c r="M87" s="7" t="inlineStr">
        <is>
          <t>否</t>
        </is>
      </c>
      <c r="N87" s="7" t="inlineStr">
        <is>
          <t>否</t>
        </is>
      </c>
      <c r="O87" s="7" t="inlineStr">
        <is>
          <t>否</t>
        </is>
      </c>
      <c r="P87" s="7" t="inlineStr">
        <is>
          <t>否</t>
        </is>
      </c>
      <c r="Q87" s="7" t="inlineStr">
        <is>
          <t>是</t>
        </is>
      </c>
      <c r="R87" s="6" t="inlineStr">
        <is>
          <t>男性;通过法律职业资格考试（国家司法考试）;全日制普通高等学校毕业, 研究生报考者本科须为法学专业且获法学学士学位</t>
        </is>
      </c>
      <c r="S87" s="7" t="inlineStr">
        <is>
          <t>佛山</t>
        </is>
      </c>
    </row>
    <row r="88" hidden="1" ht="112.5" customHeight="1" s="32">
      <c r="A88" s="6" t="inlineStr">
        <is>
          <t>佛山市禅城区人民检察院</t>
        </is>
      </c>
      <c r="B88" s="7" t="inlineStr">
        <is>
          <t>4050002</t>
        </is>
      </c>
      <c r="C88" s="6" t="inlineStr">
        <is>
          <t>检察业务岗五级检察官助理</t>
        </is>
      </c>
      <c r="D88" s="64" t="inlineStr">
        <is>
          <t>40500022050002</t>
        </is>
      </c>
      <c r="E88" s="6" t="inlineStr">
        <is>
          <t>从事检察业务辅助工作</t>
        </is>
      </c>
      <c r="F88" s="7" t="inlineStr">
        <is>
          <t>检察院检察官助理职位</t>
        </is>
      </c>
      <c r="G88" s="7" t="n">
        <v>1</v>
      </c>
      <c r="H88" s="7" t="inlineStr">
        <is>
          <t>本科以上</t>
        </is>
      </c>
      <c r="I88" s="7" t="inlineStr">
        <is>
          <t>学士以上</t>
        </is>
      </c>
      <c r="J88" s="6" t="inlineStr">
        <is>
          <t>法学(A0301)</t>
        </is>
      </c>
      <c r="K88" s="6" t="inlineStr">
        <is>
          <t>法学(B030101)</t>
        </is>
      </c>
      <c r="L88" s="6" t="n"/>
      <c r="M88" s="7" t="inlineStr">
        <is>
          <t>否</t>
        </is>
      </c>
      <c r="N88" s="7" t="inlineStr">
        <is>
          <t>否</t>
        </is>
      </c>
      <c r="O88" s="7" t="inlineStr">
        <is>
          <t>否</t>
        </is>
      </c>
      <c r="P88" s="7" t="inlineStr">
        <is>
          <t>否</t>
        </is>
      </c>
      <c r="Q88" s="7" t="inlineStr">
        <is>
          <t>是</t>
        </is>
      </c>
      <c r="R88" s="6" t="inlineStr">
        <is>
          <t>女性;通过法律职业资格考试（国家司法考试）;全日制普通高等学校毕业, 研究生报考者本科须为法学专业且获法学学士学位</t>
        </is>
      </c>
      <c r="S88" s="7" t="inlineStr">
        <is>
          <t>佛山</t>
        </is>
      </c>
    </row>
    <row r="89" hidden="1" ht="101.25" customHeight="1" s="32">
      <c r="A89" s="6" t="inlineStr">
        <is>
          <t>佛山市南海区人民检察院</t>
        </is>
      </c>
      <c r="B89" s="7" t="inlineStr">
        <is>
          <t>4050003</t>
        </is>
      </c>
      <c r="C89" s="6" t="inlineStr">
        <is>
          <t>检察业务岗五级检察官助理</t>
        </is>
      </c>
      <c r="D89" s="64" t="inlineStr">
        <is>
          <t>40500032050001</t>
        </is>
      </c>
      <c r="E89" s="6" t="inlineStr">
        <is>
          <t>从事协助案件审查批捕和起诉工作</t>
        </is>
      </c>
      <c r="F89" s="7" t="inlineStr">
        <is>
          <t>检察院检察官助理职位</t>
        </is>
      </c>
      <c r="G89" s="7" t="n">
        <v>2</v>
      </c>
      <c r="H89" s="7" t="inlineStr">
        <is>
          <t>研究生</t>
        </is>
      </c>
      <c r="I89" s="7" t="inlineStr">
        <is>
          <t>硕士以上</t>
        </is>
      </c>
      <c r="J89" s="6" t="inlineStr">
        <is>
          <t>06法律类</t>
        </is>
      </c>
      <c r="K89" s="6" t="n"/>
      <c r="L89" s="6" t="n"/>
      <c r="M89" s="7" t="inlineStr">
        <is>
          <t>否</t>
        </is>
      </c>
      <c r="N89" s="7" t="inlineStr">
        <is>
          <t>否</t>
        </is>
      </c>
      <c r="O89" s="7" t="inlineStr">
        <is>
          <t>否</t>
        </is>
      </c>
      <c r="P89" s="7" t="inlineStr">
        <is>
          <t>否</t>
        </is>
      </c>
      <c r="Q89" s="7" t="inlineStr">
        <is>
          <t>是</t>
        </is>
      </c>
      <c r="R89" s="6" t="inlineStr">
        <is>
          <t>男性;通过法律职业资格考试（国家司法考试）;全日制普通高等学校毕业, 本科须为法学专业且获法学学士学位</t>
        </is>
      </c>
      <c r="S89" s="7" t="inlineStr">
        <is>
          <t>佛山</t>
        </is>
      </c>
    </row>
    <row r="90" hidden="1" ht="101.25" customHeight="1" s="32">
      <c r="A90" s="6" t="inlineStr">
        <is>
          <t>佛山市南海区人民检察院</t>
        </is>
      </c>
      <c r="B90" s="7" t="inlineStr">
        <is>
          <t>4050003</t>
        </is>
      </c>
      <c r="C90" s="6" t="inlineStr">
        <is>
          <t>检察业务岗五级检察官助理</t>
        </is>
      </c>
      <c r="D90" s="64" t="inlineStr">
        <is>
          <t>40500032050002</t>
        </is>
      </c>
      <c r="E90" s="6" t="inlineStr">
        <is>
          <t>从事协助案件审查批捕和起诉工作</t>
        </is>
      </c>
      <c r="F90" s="7" t="inlineStr">
        <is>
          <t>检察院检察官助理职位</t>
        </is>
      </c>
      <c r="G90" s="7" t="n">
        <v>2</v>
      </c>
      <c r="H90" s="7" t="inlineStr">
        <is>
          <t>研究生</t>
        </is>
      </c>
      <c r="I90" s="7" t="inlineStr">
        <is>
          <t>硕士以上</t>
        </is>
      </c>
      <c r="J90" s="6" t="inlineStr">
        <is>
          <t>06法律类</t>
        </is>
      </c>
      <c r="K90" s="6" t="n"/>
      <c r="L90" s="6" t="n"/>
      <c r="M90" s="7" t="inlineStr">
        <is>
          <t>否</t>
        </is>
      </c>
      <c r="N90" s="7" t="inlineStr">
        <is>
          <t>否</t>
        </is>
      </c>
      <c r="O90" s="7" t="inlineStr">
        <is>
          <t>否</t>
        </is>
      </c>
      <c r="P90" s="7" t="inlineStr">
        <is>
          <t>否</t>
        </is>
      </c>
      <c r="Q90" s="7" t="inlineStr">
        <is>
          <t>是</t>
        </is>
      </c>
      <c r="R90" s="6" t="inlineStr">
        <is>
          <t>女性;通过法律职业资格考试（国家司法考试）;全日制普通高等学校毕业, 本科须为法学专业且获法学学士学位</t>
        </is>
      </c>
      <c r="S90" s="7" t="inlineStr">
        <is>
          <t>佛山</t>
        </is>
      </c>
    </row>
    <row r="91" hidden="1" ht="67.5" customHeight="1" s="32">
      <c r="A91" s="6" t="inlineStr">
        <is>
          <t>韶关市人民检察院</t>
        </is>
      </c>
      <c r="B91" s="7" t="inlineStr">
        <is>
          <t>4060001</t>
        </is>
      </c>
      <c r="C91" s="6" t="inlineStr">
        <is>
          <t>检察业务岗五级检察官助理</t>
        </is>
      </c>
      <c r="D91" s="64" t="inlineStr">
        <is>
          <t>40600012050001</t>
        </is>
      </c>
      <c r="E91" s="6" t="inlineStr">
        <is>
          <t>从事协助员额检察官办理案件及综合事务工作</t>
        </is>
      </c>
      <c r="F91" s="7" t="inlineStr">
        <is>
          <t>检察院检察官助理职位</t>
        </is>
      </c>
      <c r="G91" s="7" t="n">
        <v>1</v>
      </c>
      <c r="H91" s="7" t="inlineStr">
        <is>
          <t>本科</t>
        </is>
      </c>
      <c r="I91" s="7" t="inlineStr">
        <is>
          <t>学士</t>
        </is>
      </c>
      <c r="J91" s="6" t="n"/>
      <c r="K91" s="6" t="inlineStr">
        <is>
          <t>06法律类</t>
        </is>
      </c>
      <c r="L91" s="6" t="n"/>
      <c r="M91" s="7" t="inlineStr">
        <is>
          <t>否</t>
        </is>
      </c>
      <c r="N91" s="7" t="inlineStr">
        <is>
          <t>否</t>
        </is>
      </c>
      <c r="O91" s="7" t="inlineStr">
        <is>
          <t>否</t>
        </is>
      </c>
      <c r="P91" s="7" t="inlineStr">
        <is>
          <t>否</t>
        </is>
      </c>
      <c r="Q91" s="7" t="inlineStr">
        <is>
          <t>是</t>
        </is>
      </c>
      <c r="R91" s="6" t="inlineStr">
        <is>
          <t>通过法律职业资格考试（国家司法考试）;全日制普通高等学校毕业</t>
        </is>
      </c>
      <c r="S91" s="7" t="inlineStr">
        <is>
          <t>韶关</t>
        </is>
      </c>
    </row>
    <row r="92" hidden="1" ht="67.5" customHeight="1" s="32">
      <c r="A92" s="6" t="inlineStr">
        <is>
          <t>韶关市人民检察院</t>
        </is>
      </c>
      <c r="B92" s="7" t="inlineStr">
        <is>
          <t>4060001</t>
        </is>
      </c>
      <c r="C92" s="6" t="inlineStr">
        <is>
          <t>广东省乐昌中山地区人民检察院检察业务部五级检察官助理</t>
        </is>
      </c>
      <c r="D92" s="64" t="inlineStr">
        <is>
          <t>40600012050002</t>
        </is>
      </c>
      <c r="E92" s="6" t="inlineStr">
        <is>
          <t>从事协助员额检察官办理案件及综合事务工作</t>
        </is>
      </c>
      <c r="F92" s="7" t="inlineStr">
        <is>
          <t>检察院检察官助理职位</t>
        </is>
      </c>
      <c r="G92" s="7" t="n">
        <v>1</v>
      </c>
      <c r="H92" s="7" t="inlineStr">
        <is>
          <t>本科</t>
        </is>
      </c>
      <c r="I92" s="7" t="inlineStr">
        <is>
          <t>学士</t>
        </is>
      </c>
      <c r="J92" s="6" t="n"/>
      <c r="K92" s="6" t="inlineStr">
        <is>
          <t>06法律类</t>
        </is>
      </c>
      <c r="L92" s="6" t="n"/>
      <c r="M92" s="7" t="inlineStr">
        <is>
          <t>否</t>
        </is>
      </c>
      <c r="N92" s="7" t="inlineStr">
        <is>
          <t>否</t>
        </is>
      </c>
      <c r="O92" s="7" t="inlineStr">
        <is>
          <t>否</t>
        </is>
      </c>
      <c r="P92" s="7" t="inlineStr">
        <is>
          <t>否</t>
        </is>
      </c>
      <c r="Q92" s="7" t="inlineStr">
        <is>
          <t>是</t>
        </is>
      </c>
      <c r="R92" s="6" t="inlineStr">
        <is>
          <t>通过法律职业资格考试（国家司法考试）;全日制普通高等学校毕业</t>
        </is>
      </c>
      <c r="S92" s="7" t="inlineStr">
        <is>
          <t>韶关</t>
        </is>
      </c>
    </row>
    <row r="93" hidden="1" ht="33.75" customHeight="1" s="32">
      <c r="A93" s="6" t="inlineStr">
        <is>
          <t>韶关市人民检察院</t>
        </is>
      </c>
      <c r="B93" s="7" t="inlineStr">
        <is>
          <t>4060001</t>
        </is>
      </c>
      <c r="C93" s="6" t="inlineStr">
        <is>
          <t>办公室一级科员</t>
        </is>
      </c>
      <c r="D93" s="64" t="inlineStr">
        <is>
          <t>40600012051001</t>
        </is>
      </c>
      <c r="E93" s="6" t="inlineStr">
        <is>
          <t>从事文件撰写及文秘工作</t>
        </is>
      </c>
      <c r="F93" s="7" t="inlineStr">
        <is>
          <t>检察院司法行政职位</t>
        </is>
      </c>
      <c r="G93" s="7" t="n">
        <v>1</v>
      </c>
      <c r="H93" s="7" t="inlineStr">
        <is>
          <t>本科</t>
        </is>
      </c>
      <c r="I93" s="7" t="inlineStr">
        <is>
          <t>学士</t>
        </is>
      </c>
      <c r="J93" s="6" t="n"/>
      <c r="K93" s="6" t="inlineStr">
        <is>
          <t>汉语言文学(B050101),新闻学(B050301)</t>
        </is>
      </c>
      <c r="L93" s="6" t="n"/>
      <c r="M93" s="7" t="inlineStr">
        <is>
          <t>否</t>
        </is>
      </c>
      <c r="N93" s="7" t="inlineStr">
        <is>
          <t>否</t>
        </is>
      </c>
      <c r="O93" s="7" t="inlineStr">
        <is>
          <t>否</t>
        </is>
      </c>
      <c r="P93" s="7" t="inlineStr">
        <is>
          <t>否</t>
        </is>
      </c>
      <c r="Q93" s="7" t="inlineStr">
        <is>
          <t>是</t>
        </is>
      </c>
      <c r="R93" s="6" t="n"/>
      <c r="S93" s="7" t="inlineStr">
        <is>
          <t>韶关</t>
        </is>
      </c>
    </row>
    <row r="94" hidden="1" ht="67.5" customHeight="1" s="32">
      <c r="A94" s="6" t="inlineStr">
        <is>
          <t>乐昌市人民检察院</t>
        </is>
      </c>
      <c r="B94" s="7" t="inlineStr">
        <is>
          <t>4060002</t>
        </is>
      </c>
      <c r="C94" s="6" t="inlineStr">
        <is>
          <t>第一检察部五级检察官助理</t>
        </is>
      </c>
      <c r="D94" s="64" t="inlineStr">
        <is>
          <t>40600022050001</t>
        </is>
      </c>
      <c r="E94" s="6" t="inlineStr">
        <is>
          <t>从事协助员额检察官办理案件及综合事务工作</t>
        </is>
      </c>
      <c r="F94" s="7" t="inlineStr">
        <is>
          <t>检察院检察官助理职位</t>
        </is>
      </c>
      <c r="G94" s="7" t="n">
        <v>1</v>
      </c>
      <c r="H94" s="7" t="inlineStr">
        <is>
          <t>本科</t>
        </is>
      </c>
      <c r="I94" s="7" t="inlineStr">
        <is>
          <t>学士</t>
        </is>
      </c>
      <c r="J94" s="6" t="n"/>
      <c r="K94" s="6" t="inlineStr">
        <is>
          <t>06法律类</t>
        </is>
      </c>
      <c r="L94" s="6" t="n"/>
      <c r="M94" s="7" t="inlineStr">
        <is>
          <t>否</t>
        </is>
      </c>
      <c r="N94" s="7" t="inlineStr">
        <is>
          <t>否</t>
        </is>
      </c>
      <c r="O94" s="7" t="inlineStr">
        <is>
          <t>否</t>
        </is>
      </c>
      <c r="P94" s="7" t="inlineStr">
        <is>
          <t>否</t>
        </is>
      </c>
      <c r="Q94" s="7" t="inlineStr">
        <is>
          <t>否</t>
        </is>
      </c>
      <c r="R94" s="6" t="inlineStr">
        <is>
          <t>男性;通过法律职业资格考试（国家司法考试）;全日制普通高等学校毕业</t>
        </is>
      </c>
      <c r="S94" s="7" t="inlineStr">
        <is>
          <t>韶关</t>
        </is>
      </c>
    </row>
    <row r="95" hidden="1" ht="67.5" customHeight="1" s="32">
      <c r="A95" s="6" t="inlineStr">
        <is>
          <t>乐昌市人民检察院</t>
        </is>
      </c>
      <c r="B95" s="7" t="inlineStr">
        <is>
          <t>4060002</t>
        </is>
      </c>
      <c r="C95" s="6" t="inlineStr">
        <is>
          <t>第一检察部五级检察官助理</t>
        </is>
      </c>
      <c r="D95" s="64" t="inlineStr">
        <is>
          <t>40600022050002</t>
        </is>
      </c>
      <c r="E95" s="6" t="inlineStr">
        <is>
          <t>从事协助员额检察官办理案件及综合事务工作</t>
        </is>
      </c>
      <c r="F95" s="7" t="inlineStr">
        <is>
          <t>检察院检察官助理职位</t>
        </is>
      </c>
      <c r="G95" s="7" t="n">
        <v>1</v>
      </c>
      <c r="H95" s="7" t="inlineStr">
        <is>
          <t>本科</t>
        </is>
      </c>
      <c r="I95" s="7" t="inlineStr">
        <is>
          <t>学士</t>
        </is>
      </c>
      <c r="J95" s="6" t="n"/>
      <c r="K95" s="6" t="inlineStr">
        <is>
          <t>06法律类</t>
        </is>
      </c>
      <c r="L95" s="6" t="n"/>
      <c r="M95" s="7" t="inlineStr">
        <is>
          <t>否</t>
        </is>
      </c>
      <c r="N95" s="7" t="inlineStr">
        <is>
          <t>否</t>
        </is>
      </c>
      <c r="O95" s="7" t="inlineStr">
        <is>
          <t>否</t>
        </is>
      </c>
      <c r="P95" s="7" t="inlineStr">
        <is>
          <t>否</t>
        </is>
      </c>
      <c r="Q95" s="7" t="inlineStr">
        <is>
          <t>否</t>
        </is>
      </c>
      <c r="R95" s="6" t="inlineStr">
        <is>
          <t>女性;通过法律职业资格考试（国家司法考试）;全日制普通高等学校毕业</t>
        </is>
      </c>
      <c r="S95" s="7" t="inlineStr">
        <is>
          <t>韶关</t>
        </is>
      </c>
    </row>
    <row r="96" hidden="1" ht="67.5" customHeight="1" s="32">
      <c r="A96" s="6" t="inlineStr">
        <is>
          <t>乐昌市人民检察院</t>
        </is>
      </c>
      <c r="B96" s="7" t="inlineStr">
        <is>
          <t>4060002</t>
        </is>
      </c>
      <c r="C96" s="6" t="inlineStr">
        <is>
          <t>第三检察部五级检察官助理</t>
        </is>
      </c>
      <c r="D96" s="64" t="inlineStr">
        <is>
          <t>40600022050003</t>
        </is>
      </c>
      <c r="E96" s="6" t="inlineStr">
        <is>
          <t>从事协助员额检察官办理案件及综合事务工作</t>
        </is>
      </c>
      <c r="F96" s="7" t="inlineStr">
        <is>
          <t>检察院检察官助理职位</t>
        </is>
      </c>
      <c r="G96" s="7" t="n">
        <v>1</v>
      </c>
      <c r="H96" s="7" t="inlineStr">
        <is>
          <t>本科</t>
        </is>
      </c>
      <c r="I96" s="7" t="inlineStr">
        <is>
          <t>学士</t>
        </is>
      </c>
      <c r="J96" s="6" t="n"/>
      <c r="K96" s="6" t="inlineStr">
        <is>
          <t>06法律类</t>
        </is>
      </c>
      <c r="L96" s="6" t="n"/>
      <c r="M96" s="7" t="inlineStr">
        <is>
          <t>否</t>
        </is>
      </c>
      <c r="N96" s="7" t="inlineStr">
        <is>
          <t>否</t>
        </is>
      </c>
      <c r="O96" s="7" t="inlineStr">
        <is>
          <t>否</t>
        </is>
      </c>
      <c r="P96" s="7" t="inlineStr">
        <is>
          <t>否</t>
        </is>
      </c>
      <c r="Q96" s="7" t="inlineStr">
        <is>
          <t>否</t>
        </is>
      </c>
      <c r="R96" s="6" t="inlineStr">
        <is>
          <t>男性;通过法律职业资格考试（国家司法考试）;全日制普通高等学校毕业</t>
        </is>
      </c>
      <c r="S96" s="7" t="inlineStr">
        <is>
          <t>韶关</t>
        </is>
      </c>
    </row>
    <row r="97" hidden="1" ht="67.5" customHeight="1" s="32">
      <c r="A97" s="6" t="inlineStr">
        <is>
          <t>乐昌市人民检察院</t>
        </is>
      </c>
      <c r="B97" s="7" t="inlineStr">
        <is>
          <t>4060002</t>
        </is>
      </c>
      <c r="C97" s="6" t="inlineStr">
        <is>
          <t>第三检察部五级检察官助理</t>
        </is>
      </c>
      <c r="D97" s="64" t="inlineStr">
        <is>
          <t>40600022050004</t>
        </is>
      </c>
      <c r="E97" s="6" t="inlineStr">
        <is>
          <t>从事协助员额检察官办理案件及综合事务工作</t>
        </is>
      </c>
      <c r="F97" s="7" t="inlineStr">
        <is>
          <t>检察院检察官助理职位</t>
        </is>
      </c>
      <c r="G97" s="7" t="n">
        <v>1</v>
      </c>
      <c r="H97" s="7" t="inlineStr">
        <is>
          <t>本科</t>
        </is>
      </c>
      <c r="I97" s="7" t="inlineStr">
        <is>
          <t>学士</t>
        </is>
      </c>
      <c r="J97" s="6" t="n"/>
      <c r="K97" s="6" t="inlineStr">
        <is>
          <t>06法律类</t>
        </is>
      </c>
      <c r="L97" s="6" t="n"/>
      <c r="M97" s="7" t="inlineStr">
        <is>
          <t>否</t>
        </is>
      </c>
      <c r="N97" s="7" t="inlineStr">
        <is>
          <t>否</t>
        </is>
      </c>
      <c r="O97" s="7" t="inlineStr">
        <is>
          <t>否</t>
        </is>
      </c>
      <c r="P97" s="7" t="inlineStr">
        <is>
          <t>否</t>
        </is>
      </c>
      <c r="Q97" s="7" t="inlineStr">
        <is>
          <t>否</t>
        </is>
      </c>
      <c r="R97" s="6" t="inlineStr">
        <is>
          <t>女性;通过法律职业资格考试（国家司法考试）;全日制普通高等学校毕业</t>
        </is>
      </c>
      <c r="S97" s="7" t="inlineStr">
        <is>
          <t>韶关</t>
        </is>
      </c>
    </row>
    <row r="98" hidden="1" ht="67.5" customHeight="1" s="32">
      <c r="A98" s="6" t="inlineStr">
        <is>
          <t>南雄市人民检察院</t>
        </is>
      </c>
      <c r="B98" s="7" t="inlineStr">
        <is>
          <t>4060003</t>
        </is>
      </c>
      <c r="C98" s="6" t="inlineStr">
        <is>
          <t>第一检察部五级检察官助理</t>
        </is>
      </c>
      <c r="D98" s="64" t="inlineStr">
        <is>
          <t>40600032050001</t>
        </is>
      </c>
      <c r="E98" s="6" t="inlineStr">
        <is>
          <t>从事协助员额检察官办理案件及综合事务工作</t>
        </is>
      </c>
      <c r="F98" s="7" t="inlineStr">
        <is>
          <t>检察院检察官助理职位</t>
        </is>
      </c>
      <c r="G98" s="7" t="n">
        <v>1</v>
      </c>
      <c r="H98" s="7" t="inlineStr">
        <is>
          <t>本科</t>
        </is>
      </c>
      <c r="I98" s="7" t="inlineStr">
        <is>
          <t>学士</t>
        </is>
      </c>
      <c r="J98" s="6" t="n"/>
      <c r="K98" s="6" t="inlineStr">
        <is>
          <t>06法律类</t>
        </is>
      </c>
      <c r="L98" s="6" t="n"/>
      <c r="M98" s="7" t="inlineStr">
        <is>
          <t>否</t>
        </is>
      </c>
      <c r="N98" s="7" t="inlineStr">
        <is>
          <t>否</t>
        </is>
      </c>
      <c r="O98" s="7" t="inlineStr">
        <is>
          <t>否</t>
        </is>
      </c>
      <c r="P98" s="7" t="inlineStr">
        <is>
          <t>否</t>
        </is>
      </c>
      <c r="Q98" s="7" t="inlineStr">
        <is>
          <t>否</t>
        </is>
      </c>
      <c r="R98" s="6" t="inlineStr">
        <is>
          <t>男性;通过法律职业资格考试（国家司法考试）;全日制普通高等学校毕业</t>
        </is>
      </c>
      <c r="S98" s="7" t="inlineStr">
        <is>
          <t>韶关</t>
        </is>
      </c>
    </row>
    <row r="99" hidden="1" ht="67.5" customHeight="1" s="32">
      <c r="A99" s="6" t="inlineStr">
        <is>
          <t>南雄市人民检察院</t>
        </is>
      </c>
      <c r="B99" s="7" t="inlineStr">
        <is>
          <t>4060003</t>
        </is>
      </c>
      <c r="C99" s="6" t="inlineStr">
        <is>
          <t>第一检察部五级检察官助理</t>
        </is>
      </c>
      <c r="D99" s="64" t="inlineStr">
        <is>
          <t>40600032050002</t>
        </is>
      </c>
      <c r="E99" s="6" t="inlineStr">
        <is>
          <t>从事协助员额检察官办理案件及综合事务工作</t>
        </is>
      </c>
      <c r="F99" s="7" t="inlineStr">
        <is>
          <t>检察院检察官助理职位</t>
        </is>
      </c>
      <c r="G99" s="7" t="n">
        <v>1</v>
      </c>
      <c r="H99" s="7" t="inlineStr">
        <is>
          <t>本科</t>
        </is>
      </c>
      <c r="I99" s="7" t="inlineStr">
        <is>
          <t>学士</t>
        </is>
      </c>
      <c r="J99" s="6" t="n"/>
      <c r="K99" s="6" t="inlineStr">
        <is>
          <t>06法律类</t>
        </is>
      </c>
      <c r="L99" s="6" t="n"/>
      <c r="M99" s="7" t="inlineStr">
        <is>
          <t>否</t>
        </is>
      </c>
      <c r="N99" s="7" t="inlineStr">
        <is>
          <t>否</t>
        </is>
      </c>
      <c r="O99" s="7" t="inlineStr">
        <is>
          <t>否</t>
        </is>
      </c>
      <c r="P99" s="7" t="inlineStr">
        <is>
          <t>否</t>
        </is>
      </c>
      <c r="Q99" s="7" t="inlineStr">
        <is>
          <t>否</t>
        </is>
      </c>
      <c r="R99" s="6" t="inlineStr">
        <is>
          <t>女性;通过法律职业资格考试（国家司法考试）;全日制普通高等学校毕业</t>
        </is>
      </c>
      <c r="S99" s="7" t="inlineStr">
        <is>
          <t>韶关</t>
        </is>
      </c>
    </row>
    <row r="100" hidden="1" ht="67.5" customHeight="1" s="32">
      <c r="A100" s="6" t="inlineStr">
        <is>
          <t>始兴县人民检察院</t>
        </is>
      </c>
      <c r="B100" s="7" t="inlineStr">
        <is>
          <t>4060005</t>
        </is>
      </c>
      <c r="C100" s="6" t="inlineStr">
        <is>
          <t>第二检察部五级检察官助理</t>
        </is>
      </c>
      <c r="D100" s="64" t="inlineStr">
        <is>
          <t>40600052050001</t>
        </is>
      </c>
      <c r="E100" s="6" t="inlineStr">
        <is>
          <t>从事协助员额检察官办理案件及综合事务工作</t>
        </is>
      </c>
      <c r="F100" s="7" t="inlineStr">
        <is>
          <t>检察院检察官助理职位</t>
        </is>
      </c>
      <c r="G100" s="7" t="n">
        <v>1</v>
      </c>
      <c r="H100" s="7" t="inlineStr">
        <is>
          <t>本科以上</t>
        </is>
      </c>
      <c r="I100" s="7" t="inlineStr">
        <is>
          <t>学士以上</t>
        </is>
      </c>
      <c r="J100" s="6" t="inlineStr">
        <is>
          <t>06法律类</t>
        </is>
      </c>
      <c r="K100" s="6" t="inlineStr">
        <is>
          <t>06法律类</t>
        </is>
      </c>
      <c r="L100" s="6" t="n"/>
      <c r="M100" s="7" t="inlineStr">
        <is>
          <t>否</t>
        </is>
      </c>
      <c r="N100" s="7" t="inlineStr">
        <is>
          <t>否</t>
        </is>
      </c>
      <c r="O100" s="7" t="inlineStr">
        <is>
          <t>否</t>
        </is>
      </c>
      <c r="P100" s="7" t="inlineStr">
        <is>
          <t>否</t>
        </is>
      </c>
      <c r="Q100" s="7" t="inlineStr">
        <is>
          <t>否</t>
        </is>
      </c>
      <c r="R100" s="6" t="inlineStr">
        <is>
          <t>男性;通过法律职业资格考试（国家司法考试）;全日制普通高等学校毕业</t>
        </is>
      </c>
      <c r="S100" s="7" t="inlineStr">
        <is>
          <t>韶关</t>
        </is>
      </c>
    </row>
    <row r="101" hidden="1" ht="67.5" customHeight="1" s="32">
      <c r="A101" s="6" t="inlineStr">
        <is>
          <t>始兴县人民检察院</t>
        </is>
      </c>
      <c r="B101" s="7" t="inlineStr">
        <is>
          <t>4060005</t>
        </is>
      </c>
      <c r="C101" s="6" t="inlineStr">
        <is>
          <t>第二检察部五级检察官助理</t>
        </is>
      </c>
      <c r="D101" s="64" t="inlineStr">
        <is>
          <t>40600052050002</t>
        </is>
      </c>
      <c r="E101" s="6" t="inlineStr">
        <is>
          <t>从事协助员额检察官办理案件及综合事务工作</t>
        </is>
      </c>
      <c r="F101" s="7" t="inlineStr">
        <is>
          <t>检察院检察官助理职位</t>
        </is>
      </c>
      <c r="G101" s="7" t="n">
        <v>1</v>
      </c>
      <c r="H101" s="7" t="inlineStr">
        <is>
          <t>本科以上</t>
        </is>
      </c>
      <c r="I101" s="7" t="inlineStr">
        <is>
          <t>学士以上</t>
        </is>
      </c>
      <c r="J101" s="6" t="inlineStr">
        <is>
          <t>06法律类</t>
        </is>
      </c>
      <c r="K101" s="6" t="inlineStr">
        <is>
          <t>06法律类</t>
        </is>
      </c>
      <c r="L101" s="6" t="n"/>
      <c r="M101" s="7" t="inlineStr">
        <is>
          <t>否</t>
        </is>
      </c>
      <c r="N101" s="7" t="inlineStr">
        <is>
          <t>否</t>
        </is>
      </c>
      <c r="O101" s="7" t="inlineStr">
        <is>
          <t>否</t>
        </is>
      </c>
      <c r="P101" s="7" t="inlineStr">
        <is>
          <t>否</t>
        </is>
      </c>
      <c r="Q101" s="7" t="inlineStr">
        <is>
          <t>否</t>
        </is>
      </c>
      <c r="R101" s="6" t="inlineStr">
        <is>
          <t>女性;通过法律职业资格考试（国家司法考试）;全日制普通高等学校毕业</t>
        </is>
      </c>
      <c r="S101" s="7" t="inlineStr">
        <is>
          <t>韶关</t>
        </is>
      </c>
    </row>
    <row r="102" hidden="1" ht="67.5" customHeight="1" s="32">
      <c r="A102" s="6" t="inlineStr">
        <is>
          <t>始兴县人民检察院</t>
        </is>
      </c>
      <c r="B102" s="7" t="inlineStr">
        <is>
          <t>4060005</t>
        </is>
      </c>
      <c r="C102" s="6" t="inlineStr">
        <is>
          <t>第三检察部五级检察官助理</t>
        </is>
      </c>
      <c r="D102" s="64" t="inlineStr">
        <is>
          <t>40600052050003</t>
        </is>
      </c>
      <c r="E102" s="6" t="inlineStr">
        <is>
          <t>从事协助员额检察官办理案件及综合事务工作</t>
        </is>
      </c>
      <c r="F102" s="7" t="inlineStr">
        <is>
          <t>检察院检察官助理职位</t>
        </is>
      </c>
      <c r="G102" s="7" t="n">
        <v>1</v>
      </c>
      <c r="H102" s="7" t="inlineStr">
        <is>
          <t>本科以上</t>
        </is>
      </c>
      <c r="I102" s="7" t="inlineStr">
        <is>
          <t>学士以上</t>
        </is>
      </c>
      <c r="J102" s="6" t="inlineStr">
        <is>
          <t>06法律类</t>
        </is>
      </c>
      <c r="K102" s="6" t="inlineStr">
        <is>
          <t>06法律类</t>
        </is>
      </c>
      <c r="L102" s="6" t="n"/>
      <c r="M102" s="7" t="inlineStr">
        <is>
          <t>否</t>
        </is>
      </c>
      <c r="N102" s="7" t="inlineStr">
        <is>
          <t>否</t>
        </is>
      </c>
      <c r="O102" s="7" t="inlineStr">
        <is>
          <t>否</t>
        </is>
      </c>
      <c r="P102" s="7" t="inlineStr">
        <is>
          <t>否</t>
        </is>
      </c>
      <c r="Q102" s="7" t="inlineStr">
        <is>
          <t>是</t>
        </is>
      </c>
      <c r="R102" s="6" t="inlineStr">
        <is>
          <t>通过法律职业资格考试（国家司法考试）;全日制普通高等学校毕业</t>
        </is>
      </c>
      <c r="S102" s="7" t="inlineStr">
        <is>
          <t>韶关</t>
        </is>
      </c>
    </row>
    <row r="103" hidden="1" ht="67.5" customHeight="1" s="32">
      <c r="A103" s="6" t="inlineStr">
        <is>
          <t>始兴县人民检察院</t>
        </is>
      </c>
      <c r="B103" s="7" t="inlineStr">
        <is>
          <t>4060005</t>
        </is>
      </c>
      <c r="C103" s="6" t="inlineStr">
        <is>
          <t>第三检察部五级检察官助理</t>
        </is>
      </c>
      <c r="D103" s="64" t="inlineStr">
        <is>
          <t>40600052050004</t>
        </is>
      </c>
      <c r="E103" s="6" t="inlineStr">
        <is>
          <t>从事协助员额检察官办理案件及综合事务工作</t>
        </is>
      </c>
      <c r="F103" s="7" t="inlineStr">
        <is>
          <t>检察院检察官助理职位</t>
        </is>
      </c>
      <c r="G103" s="7" t="n">
        <v>1</v>
      </c>
      <c r="H103" s="7" t="inlineStr">
        <is>
          <t>本科以上</t>
        </is>
      </c>
      <c r="I103" s="7" t="inlineStr">
        <is>
          <t>学士以上</t>
        </is>
      </c>
      <c r="J103" s="6" t="inlineStr">
        <is>
          <t>06法律类</t>
        </is>
      </c>
      <c r="K103" s="6" t="inlineStr">
        <is>
          <t>06法律类</t>
        </is>
      </c>
      <c r="L103" s="6" t="n"/>
      <c r="M103" s="7" t="inlineStr">
        <is>
          <t>否</t>
        </is>
      </c>
      <c r="N103" s="7" t="inlineStr">
        <is>
          <t>否</t>
        </is>
      </c>
      <c r="O103" s="7" t="inlineStr">
        <is>
          <t>否</t>
        </is>
      </c>
      <c r="P103" s="7" t="inlineStr">
        <is>
          <t>否</t>
        </is>
      </c>
      <c r="Q103" s="7" t="inlineStr">
        <is>
          <t>是</t>
        </is>
      </c>
      <c r="R103" s="6" t="inlineStr">
        <is>
          <t>通过法律职业资格考试（国家司法考试）;全日制普通高等学校毕业</t>
        </is>
      </c>
      <c r="S103" s="7" t="inlineStr">
        <is>
          <t>韶关</t>
        </is>
      </c>
    </row>
    <row r="104" hidden="1" ht="67.5" customHeight="1" s="32">
      <c r="A104" s="6" t="inlineStr">
        <is>
          <t>新丰县人民检察院</t>
        </is>
      </c>
      <c r="B104" s="7" t="inlineStr">
        <is>
          <t>4060007</t>
        </is>
      </c>
      <c r="C104" s="6" t="inlineStr">
        <is>
          <t>第一检察部五级检察官助理</t>
        </is>
      </c>
      <c r="D104" s="64" t="inlineStr">
        <is>
          <t>40600072050001</t>
        </is>
      </c>
      <c r="E104" s="6" t="inlineStr">
        <is>
          <t>从事协助员额检察官办理案件及综合事务工作</t>
        </is>
      </c>
      <c r="F104" s="7" t="inlineStr">
        <is>
          <t>检察院检察官助理职位</t>
        </is>
      </c>
      <c r="G104" s="7" t="n">
        <v>1</v>
      </c>
      <c r="H104" s="7" t="inlineStr">
        <is>
          <t>本科以上</t>
        </is>
      </c>
      <c r="I104" s="7" t="inlineStr">
        <is>
          <t>学士以上</t>
        </is>
      </c>
      <c r="J104" s="6" t="inlineStr">
        <is>
          <t>06法律类</t>
        </is>
      </c>
      <c r="K104" s="6" t="inlineStr">
        <is>
          <t>06法律类</t>
        </is>
      </c>
      <c r="L104" s="6" t="n"/>
      <c r="M104" s="7" t="inlineStr">
        <is>
          <t>否</t>
        </is>
      </c>
      <c r="N104" s="7" t="inlineStr">
        <is>
          <t>否</t>
        </is>
      </c>
      <c r="O104" s="7" t="inlineStr">
        <is>
          <t>否</t>
        </is>
      </c>
      <c r="P104" s="7" t="inlineStr">
        <is>
          <t>否</t>
        </is>
      </c>
      <c r="Q104" s="7" t="inlineStr">
        <is>
          <t>否</t>
        </is>
      </c>
      <c r="R104" s="6" t="inlineStr">
        <is>
          <t>通过法律职业资格考试（国家司法考试）;全日制普通高等学校毕业</t>
        </is>
      </c>
      <c r="S104" s="7" t="inlineStr">
        <is>
          <t>韶关</t>
        </is>
      </c>
    </row>
    <row r="105" hidden="1" ht="67.5" customHeight="1" s="32">
      <c r="A105" s="6" t="inlineStr">
        <is>
          <t>河源市人民检察院</t>
        </is>
      </c>
      <c r="B105" s="7" t="inlineStr">
        <is>
          <t>4070001</t>
        </is>
      </c>
      <c r="C105" s="6" t="inlineStr">
        <is>
          <t>四级检察官助理</t>
        </is>
      </c>
      <c r="D105" s="64" t="inlineStr">
        <is>
          <t>40700012050001</t>
        </is>
      </c>
      <c r="E105" s="6" t="inlineStr">
        <is>
          <t>从事在检察官的指导下完成各项工作</t>
        </is>
      </c>
      <c r="F105" s="7" t="inlineStr">
        <is>
          <t>检察院检察官助理职位</t>
        </is>
      </c>
      <c r="G105" s="7" t="n">
        <v>1</v>
      </c>
      <c r="H105" s="7" t="inlineStr">
        <is>
          <t>研究生</t>
        </is>
      </c>
      <c r="I105" s="7" t="inlineStr">
        <is>
          <t>硕士</t>
        </is>
      </c>
      <c r="J105" s="6" t="inlineStr">
        <is>
          <t>06法律类</t>
        </is>
      </c>
      <c r="K105" s="6" t="n"/>
      <c r="L105" s="6" t="n"/>
      <c r="M105" s="7" t="inlineStr">
        <is>
          <t>否</t>
        </is>
      </c>
      <c r="N105" s="7" t="inlineStr">
        <is>
          <t>否</t>
        </is>
      </c>
      <c r="O105" s="7" t="inlineStr">
        <is>
          <t>否</t>
        </is>
      </c>
      <c r="P105" s="7" t="inlineStr">
        <is>
          <t>否</t>
        </is>
      </c>
      <c r="Q105" s="7" t="inlineStr">
        <is>
          <t>否</t>
        </is>
      </c>
      <c r="R105" s="6" t="inlineStr">
        <is>
          <t>男性;通过法律职业资格考试（国家司法考试）;全日制普通高等学校毕业</t>
        </is>
      </c>
      <c r="S105" s="7" t="inlineStr">
        <is>
          <t>河源</t>
        </is>
      </c>
    </row>
    <row r="106" hidden="1" ht="67.5" customHeight="1" s="32">
      <c r="A106" s="6" t="inlineStr">
        <is>
          <t>河源市人民检察院</t>
        </is>
      </c>
      <c r="B106" s="7" t="inlineStr">
        <is>
          <t>4070001</t>
        </is>
      </c>
      <c r="C106" s="6" t="inlineStr">
        <is>
          <t>四级检察官助理</t>
        </is>
      </c>
      <c r="D106" s="64" t="inlineStr">
        <is>
          <t>40700012050002</t>
        </is>
      </c>
      <c r="E106" s="6" t="inlineStr">
        <is>
          <t>从事在检察官的指导下完成各项工作</t>
        </is>
      </c>
      <c r="F106" s="7" t="inlineStr">
        <is>
          <t>检察院检察官助理职位</t>
        </is>
      </c>
      <c r="G106" s="7" t="n">
        <v>1</v>
      </c>
      <c r="H106" s="7" t="inlineStr">
        <is>
          <t>研究生</t>
        </is>
      </c>
      <c r="I106" s="7" t="inlineStr">
        <is>
          <t>硕士</t>
        </is>
      </c>
      <c r="J106" s="6" t="inlineStr">
        <is>
          <t>06法律类</t>
        </is>
      </c>
      <c r="K106" s="6" t="n"/>
      <c r="L106" s="6" t="n"/>
      <c r="M106" s="7" t="inlineStr">
        <is>
          <t>否</t>
        </is>
      </c>
      <c r="N106" s="7" t="inlineStr">
        <is>
          <t>否</t>
        </is>
      </c>
      <c r="O106" s="7" t="inlineStr">
        <is>
          <t>否</t>
        </is>
      </c>
      <c r="P106" s="7" t="inlineStr">
        <is>
          <t>否</t>
        </is>
      </c>
      <c r="Q106" s="7" t="inlineStr">
        <is>
          <t>否</t>
        </is>
      </c>
      <c r="R106" s="6" t="inlineStr">
        <is>
          <t>女性;通过法律职业资格考试（国家司法考试）;全日制普通高等学校毕业</t>
        </is>
      </c>
      <c r="S106" s="7" t="inlineStr">
        <is>
          <t>河源</t>
        </is>
      </c>
    </row>
    <row r="107" hidden="1" ht="101.25" customHeight="1" s="32">
      <c r="A107" s="6" t="inlineStr">
        <is>
          <t>河源市源城区人民检察院</t>
        </is>
      </c>
      <c r="B107" s="7" t="inlineStr">
        <is>
          <t>4070002</t>
        </is>
      </c>
      <c r="C107" s="6" t="inlineStr">
        <is>
          <t>五级检察官助理</t>
        </is>
      </c>
      <c r="D107" s="64" t="inlineStr">
        <is>
          <t>40700022050001</t>
        </is>
      </c>
      <c r="E107" s="6" t="inlineStr">
        <is>
          <t>从事在检察官指导下完成各项工作</t>
        </is>
      </c>
      <c r="F107" s="7" t="inlineStr">
        <is>
          <t>检察院检察官助理职位</t>
        </is>
      </c>
      <c r="G107" s="7" t="n">
        <v>1</v>
      </c>
      <c r="H107" s="7" t="inlineStr">
        <is>
          <t>本科</t>
        </is>
      </c>
      <c r="I107" s="7" t="inlineStr">
        <is>
          <t>学士</t>
        </is>
      </c>
      <c r="J107" s="6" t="n"/>
      <c r="K107" s="6" t="inlineStr">
        <is>
          <t>06法律类</t>
        </is>
      </c>
      <c r="L107" s="6" t="n"/>
      <c r="M107" s="7" t="inlineStr">
        <is>
          <t>否</t>
        </is>
      </c>
      <c r="N107" s="7" t="inlineStr">
        <is>
          <t>否</t>
        </is>
      </c>
      <c r="O107" s="7" t="inlineStr">
        <is>
          <t>否</t>
        </is>
      </c>
      <c r="P107" s="7" t="inlineStr">
        <is>
          <t>否</t>
        </is>
      </c>
      <c r="Q107" s="7" t="inlineStr">
        <is>
          <t>是</t>
        </is>
      </c>
      <c r="R107" s="6" t="inlineStr">
        <is>
          <t>通过法律职业资格考试（国家司法考试），未通过的录用后需在录用单位工作满5年;全日制普通高等学校毕业</t>
        </is>
      </c>
      <c r="S107" s="7" t="inlineStr">
        <is>
          <t>河源</t>
        </is>
      </c>
    </row>
    <row r="108" hidden="1" ht="33.75" customHeight="1" s="32">
      <c r="A108" s="6" t="inlineStr">
        <is>
          <t>河源市源城区人民检察院</t>
        </is>
      </c>
      <c r="B108" s="7" t="inlineStr">
        <is>
          <t>4070002</t>
        </is>
      </c>
      <c r="C108" s="6" t="inlineStr">
        <is>
          <t>办公室一级科员</t>
        </is>
      </c>
      <c r="D108" s="64" t="inlineStr">
        <is>
          <t>40700022051001</t>
        </is>
      </c>
      <c r="E108" s="6" t="inlineStr">
        <is>
          <t>从事办公事务、检察技术等工作</t>
        </is>
      </c>
      <c r="F108" s="7" t="inlineStr">
        <is>
          <t>检察院司法行政职位</t>
        </is>
      </c>
      <c r="G108" s="7" t="n">
        <v>1</v>
      </c>
      <c r="H108" s="7" t="inlineStr">
        <is>
          <t>本科</t>
        </is>
      </c>
      <c r="I108" s="7" t="inlineStr">
        <is>
          <t>学士</t>
        </is>
      </c>
      <c r="J108" s="6" t="n"/>
      <c r="K108" s="6" t="inlineStr">
        <is>
          <t>电子信息类(B0807),计算机类(B0809)</t>
        </is>
      </c>
      <c r="L108" s="6" t="n"/>
      <c r="M108" s="7" t="inlineStr">
        <is>
          <t>否</t>
        </is>
      </c>
      <c r="N108" s="7" t="inlineStr">
        <is>
          <t>否</t>
        </is>
      </c>
      <c r="O108" s="7" t="inlineStr">
        <is>
          <t>否</t>
        </is>
      </c>
      <c r="P108" s="7" t="inlineStr">
        <is>
          <t>否</t>
        </is>
      </c>
      <c r="Q108" s="7" t="inlineStr">
        <is>
          <t>否</t>
        </is>
      </c>
      <c r="R108" s="6" t="n"/>
      <c r="S108" s="7" t="inlineStr">
        <is>
          <t>河源</t>
        </is>
      </c>
    </row>
    <row r="109" hidden="1" ht="45" customHeight="1" s="32">
      <c r="A109" s="6" t="inlineStr">
        <is>
          <t>河源市源城区人民检察院</t>
        </is>
      </c>
      <c r="B109" s="7" t="inlineStr">
        <is>
          <t>4070002</t>
        </is>
      </c>
      <c r="C109" s="6" t="inlineStr">
        <is>
          <t>政治部一级科员</t>
        </is>
      </c>
      <c r="D109" s="64" t="inlineStr">
        <is>
          <t>40700022051002</t>
        </is>
      </c>
      <c r="E109" s="6" t="inlineStr">
        <is>
          <t>从事人事管理、教育培训、工资福利等工作</t>
        </is>
      </c>
      <c r="F109" s="7" t="inlineStr">
        <is>
          <t>检察院司法行政职位</t>
        </is>
      </c>
      <c r="G109" s="7" t="n">
        <v>1</v>
      </c>
      <c r="H109" s="7" t="inlineStr">
        <is>
          <t>本科</t>
        </is>
      </c>
      <c r="I109" s="7" t="inlineStr">
        <is>
          <t>学士</t>
        </is>
      </c>
      <c r="J109" s="6" t="n"/>
      <c r="K109" s="6" t="inlineStr">
        <is>
          <t>08中文传播类</t>
        </is>
      </c>
      <c r="L109" s="6" t="n"/>
      <c r="M109" s="7" t="inlineStr">
        <is>
          <t>否</t>
        </is>
      </c>
      <c r="N109" s="7" t="inlineStr">
        <is>
          <t>否</t>
        </is>
      </c>
      <c r="O109" s="7" t="inlineStr">
        <is>
          <t>否</t>
        </is>
      </c>
      <c r="P109" s="7" t="inlineStr">
        <is>
          <t>否</t>
        </is>
      </c>
      <c r="Q109" s="7" t="inlineStr">
        <is>
          <t>否</t>
        </is>
      </c>
      <c r="R109" s="6" t="n"/>
      <c r="S109" s="7" t="inlineStr">
        <is>
          <t>河源</t>
        </is>
      </c>
    </row>
    <row r="110" hidden="1" ht="101.25" customHeight="1" s="32">
      <c r="A110" s="6" t="inlineStr">
        <is>
          <t>河源市龙川县人民检察院</t>
        </is>
      </c>
      <c r="B110" s="7" t="inlineStr">
        <is>
          <t>4070005</t>
        </is>
      </c>
      <c r="C110" s="6" t="inlineStr">
        <is>
          <t>五级检察官助理</t>
        </is>
      </c>
      <c r="D110" s="64" t="inlineStr">
        <is>
          <t>40700052050001</t>
        </is>
      </c>
      <c r="E110" s="6" t="inlineStr">
        <is>
          <t>从事在检察官的指导下完成各项工作</t>
        </is>
      </c>
      <c r="F110" s="7" t="inlineStr">
        <is>
          <t>检察院检察官助理职位</t>
        </is>
      </c>
      <c r="G110" s="7" t="n">
        <v>1</v>
      </c>
      <c r="H110" s="7" t="inlineStr">
        <is>
          <t>本科</t>
        </is>
      </c>
      <c r="I110" s="7" t="inlineStr">
        <is>
          <t>学士</t>
        </is>
      </c>
      <c r="J110" s="6" t="n"/>
      <c r="K110" s="6" t="inlineStr">
        <is>
          <t>06法律类</t>
        </is>
      </c>
      <c r="L110" s="6" t="n"/>
      <c r="M110" s="7" t="inlineStr">
        <is>
          <t>否</t>
        </is>
      </c>
      <c r="N110" s="7" t="inlineStr">
        <is>
          <t>否</t>
        </is>
      </c>
      <c r="O110" s="7" t="inlineStr">
        <is>
          <t>否</t>
        </is>
      </c>
      <c r="P110" s="7" t="inlineStr">
        <is>
          <t>否</t>
        </is>
      </c>
      <c r="Q110" s="7" t="inlineStr">
        <is>
          <t>否</t>
        </is>
      </c>
      <c r="R110" s="6" t="inlineStr">
        <is>
          <t>男性;通过法律职业资格考试（国家司法考试），未通过的录用后需在录用单位工作满5年;全日制普通高等学校毕业</t>
        </is>
      </c>
      <c r="S110" s="7" t="inlineStr">
        <is>
          <t>河源</t>
        </is>
      </c>
    </row>
    <row r="111" hidden="1" ht="101.25" customHeight="1" s="32">
      <c r="A111" s="6" t="inlineStr">
        <is>
          <t>河源市龙川县人民检察院</t>
        </is>
      </c>
      <c r="B111" s="7" t="inlineStr">
        <is>
          <t>4070005</t>
        </is>
      </c>
      <c r="C111" s="6" t="inlineStr">
        <is>
          <t>五级检察官助理</t>
        </is>
      </c>
      <c r="D111" s="64" t="inlineStr">
        <is>
          <t>40700052050002</t>
        </is>
      </c>
      <c r="E111" s="6" t="inlineStr">
        <is>
          <t>从事在检察官的指导下完成各项工作</t>
        </is>
      </c>
      <c r="F111" s="7" t="inlineStr">
        <is>
          <t>检察院检察官助理职位</t>
        </is>
      </c>
      <c r="G111" s="7" t="n">
        <v>1</v>
      </c>
      <c r="H111" s="7" t="inlineStr">
        <is>
          <t>本科</t>
        </is>
      </c>
      <c r="I111" s="7" t="inlineStr">
        <is>
          <t>学士</t>
        </is>
      </c>
      <c r="J111" s="6" t="n"/>
      <c r="K111" s="6" t="inlineStr">
        <is>
          <t>06法律类</t>
        </is>
      </c>
      <c r="L111" s="6" t="n"/>
      <c r="M111" s="7" t="inlineStr">
        <is>
          <t>否</t>
        </is>
      </c>
      <c r="N111" s="7" t="inlineStr">
        <is>
          <t>否</t>
        </is>
      </c>
      <c r="O111" s="7" t="inlineStr">
        <is>
          <t>否</t>
        </is>
      </c>
      <c r="P111" s="7" t="inlineStr">
        <is>
          <t>否</t>
        </is>
      </c>
      <c r="Q111" s="7" t="inlineStr">
        <is>
          <t>否</t>
        </is>
      </c>
      <c r="R111" s="6" t="inlineStr">
        <is>
          <t>女性;通过法律职业资格考试（国家司法考试），未通过的录用后需在录用单位工作满5年;全日制普通高等学校毕业</t>
        </is>
      </c>
      <c r="S111" s="7" t="inlineStr">
        <is>
          <t>河源</t>
        </is>
      </c>
    </row>
    <row r="112" hidden="1" ht="33.75" customHeight="1" s="32">
      <c r="A112" s="6" t="inlineStr">
        <is>
          <t>河源市龙川县人民检察院</t>
        </is>
      </c>
      <c r="B112" s="7" t="inlineStr">
        <is>
          <t>4070005</t>
        </is>
      </c>
      <c r="C112" s="6" t="inlineStr">
        <is>
          <t>办公室一级科员</t>
        </is>
      </c>
      <c r="D112" s="64" t="inlineStr">
        <is>
          <t>40700052051001</t>
        </is>
      </c>
      <c r="E112" s="6" t="inlineStr">
        <is>
          <t>从事财务工作</t>
        </is>
      </c>
      <c r="F112" s="7" t="inlineStr">
        <is>
          <t>检察院司法行政职位</t>
        </is>
      </c>
      <c r="G112" s="7" t="n">
        <v>1</v>
      </c>
      <c r="H112" s="7" t="inlineStr">
        <is>
          <t>本科</t>
        </is>
      </c>
      <c r="I112" s="7" t="inlineStr">
        <is>
          <t>学士</t>
        </is>
      </c>
      <c r="J112" s="6" t="n"/>
      <c r="K112" s="6" t="inlineStr">
        <is>
          <t>会计学(B120203),审计学(B120207)</t>
        </is>
      </c>
      <c r="L112" s="6" t="n"/>
      <c r="M112" s="7" t="inlineStr">
        <is>
          <t>否</t>
        </is>
      </c>
      <c r="N112" s="7" t="inlineStr">
        <is>
          <t>否</t>
        </is>
      </c>
      <c r="O112" s="7" t="inlineStr">
        <is>
          <t>否</t>
        </is>
      </c>
      <c r="P112" s="7" t="inlineStr">
        <is>
          <t>否</t>
        </is>
      </c>
      <c r="Q112" s="7" t="inlineStr">
        <is>
          <t>否</t>
        </is>
      </c>
      <c r="R112" s="6" t="n"/>
      <c r="S112" s="7" t="inlineStr">
        <is>
          <t>河源</t>
        </is>
      </c>
    </row>
    <row r="113" hidden="1" ht="33.75" customHeight="1" s="32">
      <c r="A113" s="6" t="inlineStr">
        <is>
          <t>河源市龙川县人民检察院</t>
        </is>
      </c>
      <c r="B113" s="7" t="inlineStr">
        <is>
          <t>4070005</t>
        </is>
      </c>
      <c r="C113" s="6" t="inlineStr">
        <is>
          <t>司法警察一级警员</t>
        </is>
      </c>
      <c r="D113" s="64" t="inlineStr">
        <is>
          <t>40700052052001</t>
        </is>
      </c>
      <c r="E113" s="6" t="inlineStr">
        <is>
          <t>从事检察警务工作</t>
        </is>
      </c>
      <c r="F113" s="7" t="inlineStr">
        <is>
          <t>检察院司法警察职位</t>
        </is>
      </c>
      <c r="G113" s="7" t="n">
        <v>1</v>
      </c>
      <c r="H113" s="7" t="inlineStr">
        <is>
          <t>本科</t>
        </is>
      </c>
      <c r="I113" s="7" t="inlineStr">
        <is>
          <t>学士</t>
        </is>
      </c>
      <c r="J113" s="6" t="n"/>
      <c r="K113" s="6" t="inlineStr">
        <is>
          <t>公安学类(B0306)</t>
        </is>
      </c>
      <c r="L113" s="6" t="n"/>
      <c r="M113" s="7" t="inlineStr">
        <is>
          <t>否</t>
        </is>
      </c>
      <c r="N113" s="7" t="inlineStr">
        <is>
          <t>否</t>
        </is>
      </c>
      <c r="O113" s="7" t="inlineStr">
        <is>
          <t>否</t>
        </is>
      </c>
      <c r="P113" s="7" t="inlineStr">
        <is>
          <t>否</t>
        </is>
      </c>
      <c r="Q113" s="7" t="inlineStr">
        <is>
          <t>否</t>
        </is>
      </c>
      <c r="R113" s="6" t="n"/>
      <c r="S113" s="7" t="inlineStr">
        <is>
          <t>河源</t>
        </is>
      </c>
    </row>
    <row r="114" hidden="1" ht="101.25" customHeight="1" s="32">
      <c r="A114" s="6" t="inlineStr">
        <is>
          <t>河源市和平县人民检察院</t>
        </is>
      </c>
      <c r="B114" s="7" t="inlineStr">
        <is>
          <t>4070006</t>
        </is>
      </c>
      <c r="C114" s="6" t="inlineStr">
        <is>
          <t>五级检察官助理</t>
        </is>
      </c>
      <c r="D114" s="64" t="inlineStr">
        <is>
          <t>40700062050001</t>
        </is>
      </c>
      <c r="E114" s="6" t="inlineStr">
        <is>
          <t>从事在检察官的指导下完成各项工作</t>
        </is>
      </c>
      <c r="F114" s="7" t="inlineStr">
        <is>
          <t>检察院检察官助理职位</t>
        </is>
      </c>
      <c r="G114" s="7" t="n">
        <v>1</v>
      </c>
      <c r="H114" s="7" t="inlineStr">
        <is>
          <t>本科</t>
        </is>
      </c>
      <c r="I114" s="7" t="inlineStr">
        <is>
          <t>学士</t>
        </is>
      </c>
      <c r="J114" s="6" t="n"/>
      <c r="K114" s="6" t="inlineStr">
        <is>
          <t>06法律类</t>
        </is>
      </c>
      <c r="L114" s="6" t="n"/>
      <c r="M114" s="7" t="inlineStr">
        <is>
          <t>否</t>
        </is>
      </c>
      <c r="N114" s="7" t="inlineStr">
        <is>
          <t>否</t>
        </is>
      </c>
      <c r="O114" s="7" t="inlineStr">
        <is>
          <t>否</t>
        </is>
      </c>
      <c r="P114" s="7" t="inlineStr">
        <is>
          <t>否</t>
        </is>
      </c>
      <c r="Q114" s="7" t="inlineStr">
        <is>
          <t>是</t>
        </is>
      </c>
      <c r="R114" s="6" t="inlineStr">
        <is>
          <t>通过法律职业资格考试（国家司法考试），未通过的录用后需在录用单位工作满5年;全日制普通高等学校毕业</t>
        </is>
      </c>
      <c r="S114" s="7" t="inlineStr">
        <is>
          <t>河源</t>
        </is>
      </c>
    </row>
    <row r="115" hidden="1" ht="101.25" customHeight="1" s="32">
      <c r="A115" s="6" t="inlineStr">
        <is>
          <t>河源市连平县人民检察院</t>
        </is>
      </c>
      <c r="B115" s="7" t="inlineStr">
        <is>
          <t>4070007</t>
        </is>
      </c>
      <c r="C115" s="6" t="inlineStr">
        <is>
          <t>五级检察官助理</t>
        </is>
      </c>
      <c r="D115" s="64" t="inlineStr">
        <is>
          <t>40700072050001</t>
        </is>
      </c>
      <c r="E115" s="6" t="inlineStr">
        <is>
          <t>从事在检察官的指导下完成各项工作</t>
        </is>
      </c>
      <c r="F115" s="7" t="inlineStr">
        <is>
          <t>检察院检察官助理职位</t>
        </is>
      </c>
      <c r="G115" s="7" t="n">
        <v>1</v>
      </c>
      <c r="H115" s="7" t="inlineStr">
        <is>
          <t>本科</t>
        </is>
      </c>
      <c r="I115" s="7" t="inlineStr">
        <is>
          <t>学士</t>
        </is>
      </c>
      <c r="J115" s="6" t="n"/>
      <c r="K115" s="6" t="inlineStr">
        <is>
          <t>06法律类</t>
        </is>
      </c>
      <c r="L115" s="6" t="n"/>
      <c r="M115" s="7" t="inlineStr">
        <is>
          <t>否</t>
        </is>
      </c>
      <c r="N115" s="7" t="inlineStr">
        <is>
          <t>否</t>
        </is>
      </c>
      <c r="O115" s="7" t="inlineStr">
        <is>
          <t>否</t>
        </is>
      </c>
      <c r="P115" s="7" t="inlineStr">
        <is>
          <t>否</t>
        </is>
      </c>
      <c r="Q115" s="7" t="inlineStr">
        <is>
          <t>否</t>
        </is>
      </c>
      <c r="R115" s="6" t="inlineStr">
        <is>
          <t>通过法律职业资格考试（国家司法考试），未通过的录用后需在录用单位工作满5年;全日制普通高等学校毕业</t>
        </is>
      </c>
      <c r="S115" s="7" t="inlineStr">
        <is>
          <t>河源</t>
        </is>
      </c>
    </row>
    <row r="116" hidden="1" ht="67.5" customHeight="1" s="32">
      <c r="A116" s="6" t="inlineStr">
        <is>
          <t>兴宁市人民检察院</t>
        </is>
      </c>
      <c r="B116" s="7" t="inlineStr">
        <is>
          <t>4080003</t>
        </is>
      </c>
      <c r="C116" s="6" t="inlineStr">
        <is>
          <t>五级检察官助理</t>
        </is>
      </c>
      <c r="D116" s="64" t="inlineStr">
        <is>
          <t>40800032050001</t>
        </is>
      </c>
      <c r="E116" s="6" t="inlineStr">
        <is>
          <t>从事协助办案工作</t>
        </is>
      </c>
      <c r="F116" s="7" t="inlineStr">
        <is>
          <t>检察院检察官助理职位</t>
        </is>
      </c>
      <c r="G116" s="7" t="n">
        <v>2</v>
      </c>
      <c r="H116" s="7" t="inlineStr">
        <is>
          <t>本科以上</t>
        </is>
      </c>
      <c r="I116" s="7" t="inlineStr">
        <is>
          <t>学士以上</t>
        </is>
      </c>
      <c r="J116" s="6" t="inlineStr">
        <is>
          <t>06法律类</t>
        </is>
      </c>
      <c r="K116" s="6" t="inlineStr">
        <is>
          <t>06法律类</t>
        </is>
      </c>
      <c r="L116" s="6" t="n"/>
      <c r="M116" s="7" t="inlineStr">
        <is>
          <t>否</t>
        </is>
      </c>
      <c r="N116" s="7" t="inlineStr">
        <is>
          <t>否</t>
        </is>
      </c>
      <c r="O116" s="7" t="inlineStr">
        <is>
          <t>否</t>
        </is>
      </c>
      <c r="P116" s="7" t="inlineStr">
        <is>
          <t>否</t>
        </is>
      </c>
      <c r="Q116" s="7" t="inlineStr">
        <is>
          <t>否</t>
        </is>
      </c>
      <c r="R116" s="6" t="inlineStr">
        <is>
          <t>通过法律职业资格考试（国家司法考试）;全日制普通高等学校毕业</t>
        </is>
      </c>
      <c r="S116" s="7" t="inlineStr">
        <is>
          <t>梅州</t>
        </is>
      </c>
    </row>
    <row r="117" hidden="1" ht="101.25" customHeight="1" s="32">
      <c r="A117" s="6" t="inlineStr">
        <is>
          <t>兴宁市人民检察院</t>
        </is>
      </c>
      <c r="B117" s="7" t="inlineStr">
        <is>
          <t>4080003</t>
        </is>
      </c>
      <c r="C117" s="6" t="inlineStr">
        <is>
          <t>五级检察官助理</t>
        </is>
      </c>
      <c r="D117" s="64" t="inlineStr">
        <is>
          <t>40800032050002</t>
        </is>
      </c>
      <c r="E117" s="6" t="inlineStr">
        <is>
          <t>从事协助办案工作</t>
        </is>
      </c>
      <c r="F117" s="7" t="inlineStr">
        <is>
          <t>检察院检察官助理职位</t>
        </is>
      </c>
      <c r="G117" s="7" t="n">
        <v>2</v>
      </c>
      <c r="H117" s="7" t="inlineStr">
        <is>
          <t>本科以上</t>
        </is>
      </c>
      <c r="I117" s="7" t="inlineStr">
        <is>
          <t>学士以上</t>
        </is>
      </c>
      <c r="J117" s="6" t="inlineStr">
        <is>
          <t>06法律类</t>
        </is>
      </c>
      <c r="K117" s="6" t="inlineStr">
        <is>
          <t>06法律类</t>
        </is>
      </c>
      <c r="L117" s="6" t="n"/>
      <c r="M117" s="7" t="inlineStr">
        <is>
          <t>否</t>
        </is>
      </c>
      <c r="N117" s="7" t="inlineStr">
        <is>
          <t>否</t>
        </is>
      </c>
      <c r="O117" s="7" t="inlineStr">
        <is>
          <t>否</t>
        </is>
      </c>
      <c r="P117" s="7" t="inlineStr">
        <is>
          <t>否</t>
        </is>
      </c>
      <c r="Q117" s="7" t="inlineStr">
        <is>
          <t>是</t>
        </is>
      </c>
      <c r="R117" s="6" t="inlineStr">
        <is>
          <t>通过法律职业资格考试（国家司法考试），未通过的录用后需在录用单位工作满5年;全日制普通高等学校毕业</t>
        </is>
      </c>
      <c r="S117" s="7" t="inlineStr">
        <is>
          <t>梅州</t>
        </is>
      </c>
    </row>
    <row r="118" hidden="1" ht="45" customHeight="1" s="32">
      <c r="A118" s="6" t="inlineStr">
        <is>
          <t>兴宁市人民检察院</t>
        </is>
      </c>
      <c r="B118" s="7" t="inlineStr">
        <is>
          <t>4080003</t>
        </is>
      </c>
      <c r="C118" s="6" t="inlineStr">
        <is>
          <t>司法行政岗一级科员</t>
        </is>
      </c>
      <c r="D118" s="64" t="inlineStr">
        <is>
          <t>40800032051001</t>
        </is>
      </c>
      <c r="E118" s="6" t="inlineStr">
        <is>
          <t>从事财务相关工作</t>
        </is>
      </c>
      <c r="F118" s="7" t="inlineStr">
        <is>
          <t>检察院司法行政职位</t>
        </is>
      </c>
      <c r="G118" s="7" t="n">
        <v>1</v>
      </c>
      <c r="H118" s="7" t="inlineStr">
        <is>
          <t>本科以上</t>
        </is>
      </c>
      <c r="I118" s="7" t="inlineStr">
        <is>
          <t>学士以上</t>
        </is>
      </c>
      <c r="J118" s="6" t="inlineStr">
        <is>
          <t>会计学(A120201),会计硕士（专业硕士）(A120206)</t>
        </is>
      </c>
      <c r="K118" s="6" t="inlineStr">
        <is>
          <t>会计学(B120203),财务管理(B120204)</t>
        </is>
      </c>
      <c r="L118" s="6" t="n"/>
      <c r="M118" s="7" t="inlineStr">
        <is>
          <t>否</t>
        </is>
      </c>
      <c r="N118" s="7" t="inlineStr">
        <is>
          <t>否</t>
        </is>
      </c>
      <c r="O118" s="7" t="inlineStr">
        <is>
          <t>否</t>
        </is>
      </c>
      <c r="P118" s="7" t="inlineStr">
        <is>
          <t>否</t>
        </is>
      </c>
      <c r="Q118" s="7" t="inlineStr">
        <is>
          <t>是</t>
        </is>
      </c>
      <c r="R118" s="6" t="n"/>
      <c r="S118" s="7" t="inlineStr">
        <is>
          <t>梅州</t>
        </is>
      </c>
    </row>
    <row r="119" hidden="1" ht="33.75" customHeight="1" s="32">
      <c r="A119" s="6" t="inlineStr">
        <is>
          <t>兴宁市人民检察院</t>
        </is>
      </c>
      <c r="B119" s="7" t="inlineStr">
        <is>
          <t>4080003</t>
        </is>
      </c>
      <c r="C119" s="6" t="inlineStr">
        <is>
          <t>司法行政岗一级科员</t>
        </is>
      </c>
      <c r="D119" s="64" t="inlineStr">
        <is>
          <t>40800032051002</t>
        </is>
      </c>
      <c r="E119" s="6" t="inlineStr">
        <is>
          <t>从事信息宣传、材料编辑等工作</t>
        </is>
      </c>
      <c r="F119" s="7" t="inlineStr">
        <is>
          <t>检察院司法行政职位</t>
        </is>
      </c>
      <c r="G119" s="7" t="n">
        <v>1</v>
      </c>
      <c r="H119" s="7" t="inlineStr">
        <is>
          <t>本科以上</t>
        </is>
      </c>
      <c r="I119" s="7" t="inlineStr">
        <is>
          <t>学士以上</t>
        </is>
      </c>
      <c r="J119" s="6" t="inlineStr">
        <is>
          <t>08中文传播类</t>
        </is>
      </c>
      <c r="K119" s="6" t="inlineStr">
        <is>
          <t>08中文传播类</t>
        </is>
      </c>
      <c r="L119" s="6" t="n"/>
      <c r="M119" s="7" t="inlineStr">
        <is>
          <t>否</t>
        </is>
      </c>
      <c r="N119" s="7" t="inlineStr">
        <is>
          <t>否</t>
        </is>
      </c>
      <c r="O119" s="7" t="inlineStr">
        <is>
          <t>否</t>
        </is>
      </c>
      <c r="P119" s="7" t="inlineStr">
        <is>
          <t>否</t>
        </is>
      </c>
      <c r="Q119" s="7" t="inlineStr">
        <is>
          <t>否</t>
        </is>
      </c>
      <c r="R119" s="6" t="n"/>
      <c r="S119" s="7" t="inlineStr">
        <is>
          <t>梅州</t>
        </is>
      </c>
    </row>
    <row r="120" hidden="1" ht="33.75" customHeight="1" s="32">
      <c r="A120" s="6" t="inlineStr">
        <is>
          <t>兴宁市人民检察院</t>
        </is>
      </c>
      <c r="B120" s="7" t="inlineStr">
        <is>
          <t>4080003</t>
        </is>
      </c>
      <c r="C120" s="6" t="inlineStr">
        <is>
          <t>司法警察岗一级警员</t>
        </is>
      </c>
      <c r="D120" s="64" t="inlineStr">
        <is>
          <t>40800032052001</t>
        </is>
      </c>
      <c r="E120" s="6" t="inlineStr">
        <is>
          <t>从事司法警察工作</t>
        </is>
      </c>
      <c r="F120" s="7" t="inlineStr">
        <is>
          <t>检察院司法警察职位</t>
        </is>
      </c>
      <c r="G120" s="7" t="n">
        <v>1</v>
      </c>
      <c r="H120" s="7" t="inlineStr">
        <is>
          <t>本科以上</t>
        </is>
      </c>
      <c r="I120" s="7" t="inlineStr">
        <is>
          <t>学士以上</t>
        </is>
      </c>
      <c r="J120" s="6" t="inlineStr">
        <is>
          <t>法学(A0301),体育学(A0403)</t>
        </is>
      </c>
      <c r="K120" s="6" t="inlineStr">
        <is>
          <t>法学类(B0301),体育学类(B0403)</t>
        </is>
      </c>
      <c r="L120" s="6" t="n"/>
      <c r="M120" s="7" t="inlineStr">
        <is>
          <t>否</t>
        </is>
      </c>
      <c r="N120" s="7" t="inlineStr">
        <is>
          <t>否</t>
        </is>
      </c>
      <c r="O120" s="7" t="inlineStr">
        <is>
          <t>否</t>
        </is>
      </c>
      <c r="P120" s="7" t="inlineStr">
        <is>
          <t>否</t>
        </is>
      </c>
      <c r="Q120" s="7" t="inlineStr">
        <is>
          <t>否</t>
        </is>
      </c>
      <c r="R120" s="6" t="inlineStr">
        <is>
          <t>男性</t>
        </is>
      </c>
      <c r="S120" s="7" t="inlineStr">
        <is>
          <t>梅州</t>
        </is>
      </c>
    </row>
    <row r="121" hidden="1" ht="67.5" customHeight="1" s="32">
      <c r="A121" s="6" t="inlineStr">
        <is>
          <t>平远县人民检察院</t>
        </is>
      </c>
      <c r="B121" s="7" t="inlineStr">
        <is>
          <t>4080005</t>
        </is>
      </c>
      <c r="C121" s="6" t="inlineStr">
        <is>
          <t>第一检察部五级检察官助理</t>
        </is>
      </c>
      <c r="D121" s="64" t="inlineStr">
        <is>
          <t>40800052050001</t>
        </is>
      </c>
      <c r="E121" s="6" t="inlineStr">
        <is>
          <t>从事检察官助理工作</t>
        </is>
      </c>
      <c r="F121" s="7" t="inlineStr">
        <is>
          <t>检察院检察官助理职位</t>
        </is>
      </c>
      <c r="G121" s="7" t="n">
        <v>1</v>
      </c>
      <c r="H121" s="7" t="inlineStr">
        <is>
          <t>本科以上</t>
        </is>
      </c>
      <c r="I121" s="7" t="inlineStr">
        <is>
          <t>学士以上</t>
        </is>
      </c>
      <c r="J121" s="6" t="inlineStr">
        <is>
          <t>法学(A0301)</t>
        </is>
      </c>
      <c r="K121" s="6" t="inlineStr">
        <is>
          <t>法学(B030101)</t>
        </is>
      </c>
      <c r="L121" s="6" t="n"/>
      <c r="M121" s="7" t="inlineStr">
        <is>
          <t>否</t>
        </is>
      </c>
      <c r="N121" s="7" t="inlineStr">
        <is>
          <t>否</t>
        </is>
      </c>
      <c r="O121" s="7" t="inlineStr">
        <is>
          <t>否</t>
        </is>
      </c>
      <c r="P121" s="7" t="inlineStr">
        <is>
          <t>否</t>
        </is>
      </c>
      <c r="Q121" s="7" t="inlineStr">
        <is>
          <t>是</t>
        </is>
      </c>
      <c r="R121" s="6" t="inlineStr">
        <is>
          <t>通过法律职业资格考试（国家司法考试）;全日制普通高等学校毕业</t>
        </is>
      </c>
      <c r="S121" s="7" t="inlineStr">
        <is>
          <t>梅州</t>
        </is>
      </c>
    </row>
    <row r="122" hidden="1" ht="45" customHeight="1" s="32">
      <c r="A122" s="6" t="inlineStr">
        <is>
          <t>平远县人民检察院</t>
        </is>
      </c>
      <c r="B122" s="7" t="inlineStr">
        <is>
          <t>4080005</t>
        </is>
      </c>
      <c r="C122" s="6" t="inlineStr">
        <is>
          <t>办公室一级科员</t>
        </is>
      </c>
      <c r="D122" s="64" t="inlineStr">
        <is>
          <t>40800052051001</t>
        </is>
      </c>
      <c r="E122" s="6" t="inlineStr">
        <is>
          <t>从事检察技术工作</t>
        </is>
      </c>
      <c r="F122" s="7" t="inlineStr">
        <is>
          <t>检察院司法行政职位</t>
        </is>
      </c>
      <c r="G122" s="7" t="n">
        <v>1</v>
      </c>
      <c r="H122" s="7" t="inlineStr">
        <is>
          <t>本科以上</t>
        </is>
      </c>
      <c r="I122" s="7" t="inlineStr">
        <is>
          <t>学士以上</t>
        </is>
      </c>
      <c r="J122" s="6" t="inlineStr">
        <is>
          <t>计算机科学与技术(A0812)</t>
        </is>
      </c>
      <c r="K122" s="6" t="inlineStr">
        <is>
          <t>计算机科学与技术(B080901),网络工程(B080903)</t>
        </is>
      </c>
      <c r="L122" s="6" t="n"/>
      <c r="M122" s="7" t="inlineStr">
        <is>
          <t>否</t>
        </is>
      </c>
      <c r="N122" s="7" t="inlineStr">
        <is>
          <t>否</t>
        </is>
      </c>
      <c r="O122" s="7" t="inlineStr">
        <is>
          <t>否</t>
        </is>
      </c>
      <c r="P122" s="7" t="inlineStr">
        <is>
          <t>否</t>
        </is>
      </c>
      <c r="Q122" s="7" t="inlineStr">
        <is>
          <t>是</t>
        </is>
      </c>
      <c r="R122" s="6" t="n"/>
      <c r="S122" s="7" t="inlineStr">
        <is>
          <t>梅州</t>
        </is>
      </c>
    </row>
    <row r="123" hidden="1" ht="33.75" customHeight="1" s="32">
      <c r="A123" s="6" t="inlineStr">
        <is>
          <t>平远县人民检察院</t>
        </is>
      </c>
      <c r="B123" s="7" t="inlineStr">
        <is>
          <t>4080005</t>
        </is>
      </c>
      <c r="C123" s="6" t="inlineStr">
        <is>
          <t>办公室一级科员</t>
        </is>
      </c>
      <c r="D123" s="64" t="inlineStr">
        <is>
          <t>40800052051002</t>
        </is>
      </c>
      <c r="E123" s="6" t="inlineStr">
        <is>
          <t>从事文秘工作</t>
        </is>
      </c>
      <c r="F123" s="7" t="inlineStr">
        <is>
          <t>检察院司法行政职位</t>
        </is>
      </c>
      <c r="G123" s="7" t="n">
        <v>1</v>
      </c>
      <c r="H123" s="7" t="inlineStr">
        <is>
          <t>本科以上</t>
        </is>
      </c>
      <c r="I123" s="7" t="inlineStr">
        <is>
          <t>学士以上</t>
        </is>
      </c>
      <c r="J123" s="6" t="inlineStr">
        <is>
          <t>中国语言文学(A0501)</t>
        </is>
      </c>
      <c r="K123" s="6" t="inlineStr">
        <is>
          <t>汉语言文学(B050101)</t>
        </is>
      </c>
      <c r="L123" s="6" t="n"/>
      <c r="M123" s="7" t="inlineStr">
        <is>
          <t>否</t>
        </is>
      </c>
      <c r="N123" s="7" t="inlineStr">
        <is>
          <t>否</t>
        </is>
      </c>
      <c r="O123" s="7" t="inlineStr">
        <is>
          <t>否</t>
        </is>
      </c>
      <c r="P123" s="7" t="inlineStr">
        <is>
          <t>否</t>
        </is>
      </c>
      <c r="Q123" s="7" t="inlineStr">
        <is>
          <t>是</t>
        </is>
      </c>
      <c r="R123" s="6" t="n"/>
      <c r="S123" s="7" t="inlineStr">
        <is>
          <t>梅州</t>
        </is>
      </c>
    </row>
    <row r="124" hidden="1" ht="33.75" customHeight="1" s="32">
      <c r="A124" s="6" t="inlineStr">
        <is>
          <t>大埔县人民检察院</t>
        </is>
      </c>
      <c r="B124" s="7" t="inlineStr">
        <is>
          <t>4080007</t>
        </is>
      </c>
      <c r="C124" s="6" t="inlineStr">
        <is>
          <t>办公室一级科员</t>
        </is>
      </c>
      <c r="D124" s="64" t="inlineStr">
        <is>
          <t>40800072051001</t>
        </is>
      </c>
      <c r="E124" s="6" t="inlineStr">
        <is>
          <t>从事检察宣传工作</t>
        </is>
      </c>
      <c r="F124" s="7" t="inlineStr">
        <is>
          <t>检察院司法行政职位</t>
        </is>
      </c>
      <c r="G124" s="7" t="n">
        <v>1</v>
      </c>
      <c r="H124" s="7" t="inlineStr">
        <is>
          <t>本科</t>
        </is>
      </c>
      <c r="I124" s="7" t="inlineStr">
        <is>
          <t>学士</t>
        </is>
      </c>
      <c r="J124" s="6" t="n"/>
      <c r="K124" s="6" t="inlineStr">
        <is>
          <t>新闻传播学类(B0503)</t>
        </is>
      </c>
      <c r="L124" s="6" t="n"/>
      <c r="M124" s="7" t="inlineStr">
        <is>
          <t>否</t>
        </is>
      </c>
      <c r="N124" s="7" t="inlineStr">
        <is>
          <t>否</t>
        </is>
      </c>
      <c r="O124" s="7" t="inlineStr">
        <is>
          <t>否</t>
        </is>
      </c>
      <c r="P124" s="7" t="inlineStr">
        <is>
          <t>否</t>
        </is>
      </c>
      <c r="Q124" s="7" t="inlineStr">
        <is>
          <t>否</t>
        </is>
      </c>
      <c r="R124" s="6" t="n"/>
      <c r="S124" s="7" t="inlineStr">
        <is>
          <t>梅州</t>
        </is>
      </c>
    </row>
    <row r="125" hidden="1" ht="45" customHeight="1" s="32">
      <c r="A125" s="6" t="inlineStr">
        <is>
          <t>大埔县人民检察院</t>
        </is>
      </c>
      <c r="B125" s="7" t="inlineStr">
        <is>
          <t>4080007</t>
        </is>
      </c>
      <c r="C125" s="6" t="inlineStr">
        <is>
          <t>政治部一级科员</t>
        </is>
      </c>
      <c r="D125" s="64" t="inlineStr">
        <is>
          <t>40800072051002</t>
        </is>
      </c>
      <c r="E125" s="6" t="inlineStr">
        <is>
          <t>从事行政管理工作</t>
        </is>
      </c>
      <c r="F125" s="7" t="inlineStr">
        <is>
          <t>检察院司法行政职位</t>
        </is>
      </c>
      <c r="G125" s="7" t="n">
        <v>1</v>
      </c>
      <c r="H125" s="7" t="inlineStr">
        <is>
          <t>本科</t>
        </is>
      </c>
      <c r="I125" s="7" t="inlineStr">
        <is>
          <t>学士</t>
        </is>
      </c>
      <c r="J125" s="6" t="n"/>
      <c r="K125" s="6" t="inlineStr">
        <is>
          <t>行政管理(B120402),公共关系学(B120409)</t>
        </is>
      </c>
      <c r="L125" s="6" t="n"/>
      <c r="M125" s="7" t="inlineStr">
        <is>
          <t>否</t>
        </is>
      </c>
      <c r="N125" s="7" t="inlineStr">
        <is>
          <t>否</t>
        </is>
      </c>
      <c r="O125" s="7" t="inlineStr">
        <is>
          <t>否</t>
        </is>
      </c>
      <c r="P125" s="7" t="inlineStr">
        <is>
          <t>否</t>
        </is>
      </c>
      <c r="Q125" s="7" t="inlineStr">
        <is>
          <t>是</t>
        </is>
      </c>
      <c r="R125" s="6" t="n"/>
      <c r="S125" s="7" t="inlineStr">
        <is>
          <t>梅州</t>
        </is>
      </c>
    </row>
    <row r="126" hidden="1" ht="101.25" customHeight="1" s="32">
      <c r="A126" s="6" t="inlineStr">
        <is>
          <t>丰顺县人民检察院</t>
        </is>
      </c>
      <c r="B126" s="7" t="inlineStr">
        <is>
          <t>4080008</t>
        </is>
      </c>
      <c r="C126" s="6" t="inlineStr">
        <is>
          <t>五级检察官助理</t>
        </is>
      </c>
      <c r="D126" s="64" t="inlineStr">
        <is>
          <t>40800082050001</t>
        </is>
      </c>
      <c r="E126" s="6" t="inlineStr">
        <is>
          <t>从事协助检察官办理案件工作</t>
        </is>
      </c>
      <c r="F126" s="7" t="inlineStr">
        <is>
          <t>检察院检察官助理职位</t>
        </is>
      </c>
      <c r="G126" s="7" t="n">
        <v>3</v>
      </c>
      <c r="H126" s="7" t="inlineStr">
        <is>
          <t>本科</t>
        </is>
      </c>
      <c r="I126" s="7" t="inlineStr">
        <is>
          <t>学士</t>
        </is>
      </c>
      <c r="J126" s="6" t="n"/>
      <c r="K126" s="6" t="inlineStr">
        <is>
          <t>法学(B030101),知识产权(B030102)</t>
        </is>
      </c>
      <c r="L126" s="6" t="n"/>
      <c r="M126" s="7" t="inlineStr">
        <is>
          <t>否</t>
        </is>
      </c>
      <c r="N126" s="7" t="inlineStr">
        <is>
          <t>否</t>
        </is>
      </c>
      <c r="O126" s="7" t="inlineStr">
        <is>
          <t>否</t>
        </is>
      </c>
      <c r="P126" s="7" t="inlineStr">
        <is>
          <t>否</t>
        </is>
      </c>
      <c r="Q126" s="7" t="inlineStr">
        <is>
          <t>是</t>
        </is>
      </c>
      <c r="R126" s="6" t="inlineStr">
        <is>
          <t>通过法律职业资格考试（国家司法考试），未通过的录用后需在录用单位工作满5年;全日制普通高等学校毕业</t>
        </is>
      </c>
      <c r="S126" s="7" t="inlineStr">
        <is>
          <t>梅州</t>
        </is>
      </c>
    </row>
    <row r="127" hidden="1" ht="67.5" customHeight="1" s="32">
      <c r="A127" s="6" t="inlineStr">
        <is>
          <t>五华县人民检察院</t>
        </is>
      </c>
      <c r="B127" s="7" t="inlineStr">
        <is>
          <t>4080009</t>
        </is>
      </c>
      <c r="C127" s="6" t="inlineStr">
        <is>
          <t>五级检察官助理</t>
        </is>
      </c>
      <c r="D127" s="64" t="inlineStr">
        <is>
          <t>40800092050001</t>
        </is>
      </c>
      <c r="E127" s="6" t="inlineStr">
        <is>
          <t>从事协助检察官处理检察业务相关工作</t>
        </is>
      </c>
      <c r="F127" s="7" t="inlineStr">
        <is>
          <t>检察院检察官助理职位</t>
        </is>
      </c>
      <c r="G127" s="7" t="n">
        <v>3</v>
      </c>
      <c r="H127" s="7" t="inlineStr">
        <is>
          <t>本科以上</t>
        </is>
      </c>
      <c r="I127" s="7" t="inlineStr">
        <is>
          <t>学士以上</t>
        </is>
      </c>
      <c r="J127" s="6" t="inlineStr">
        <is>
          <t>法学(A0301)</t>
        </is>
      </c>
      <c r="K127" s="6" t="inlineStr">
        <is>
          <t>法学(B030101)</t>
        </is>
      </c>
      <c r="L127" s="6" t="n"/>
      <c r="M127" s="7" t="inlineStr">
        <is>
          <t>否</t>
        </is>
      </c>
      <c r="N127" s="7" t="inlineStr">
        <is>
          <t>否</t>
        </is>
      </c>
      <c r="O127" s="7" t="inlineStr">
        <is>
          <t>否</t>
        </is>
      </c>
      <c r="P127" s="7" t="inlineStr">
        <is>
          <t>否</t>
        </is>
      </c>
      <c r="Q127" s="7" t="inlineStr">
        <is>
          <t>是</t>
        </is>
      </c>
      <c r="R127" s="6" t="inlineStr">
        <is>
          <t>通过法律职业资格考试（国家司法考试）;全日制普通高等学校毕业</t>
        </is>
      </c>
      <c r="S127" s="7" t="inlineStr">
        <is>
          <t>梅州</t>
        </is>
      </c>
    </row>
    <row r="128" hidden="1" ht="33.75" customHeight="1" s="32">
      <c r="A128" s="6" t="inlineStr">
        <is>
          <t>五华县人民检察院</t>
        </is>
      </c>
      <c r="B128" s="7" t="inlineStr">
        <is>
          <t>4080009</t>
        </is>
      </c>
      <c r="C128" s="6" t="inlineStr">
        <is>
          <t>司法行政岗一级科员</t>
        </is>
      </c>
      <c r="D128" s="64" t="inlineStr">
        <is>
          <t>40800092051001</t>
        </is>
      </c>
      <c r="E128" s="6" t="inlineStr">
        <is>
          <t>从事司法行政相关工作</t>
        </is>
      </c>
      <c r="F128" s="7" t="inlineStr">
        <is>
          <t>检察院司法行政职位</t>
        </is>
      </c>
      <c r="G128" s="7" t="n">
        <v>1</v>
      </c>
      <c r="H128" s="7" t="inlineStr">
        <is>
          <t>本科以上</t>
        </is>
      </c>
      <c r="I128" s="7" t="inlineStr">
        <is>
          <t>学士以上</t>
        </is>
      </c>
      <c r="J128" s="6" t="inlineStr">
        <is>
          <t>公共管理(A1204)</t>
        </is>
      </c>
      <c r="K128" s="6" t="inlineStr">
        <is>
          <t>行政管理(B120402)</t>
        </is>
      </c>
      <c r="L128" s="6" t="n"/>
      <c r="M128" s="7" t="inlineStr">
        <is>
          <t>否</t>
        </is>
      </c>
      <c r="N128" s="7" t="inlineStr">
        <is>
          <t>否</t>
        </is>
      </c>
      <c r="O128" s="7" t="inlineStr">
        <is>
          <t>否</t>
        </is>
      </c>
      <c r="P128" s="7" t="inlineStr">
        <is>
          <t>否</t>
        </is>
      </c>
      <c r="Q128" s="7" t="inlineStr">
        <is>
          <t>否</t>
        </is>
      </c>
      <c r="R128" s="6" t="n"/>
      <c r="S128" s="7" t="inlineStr">
        <is>
          <t>梅州</t>
        </is>
      </c>
    </row>
    <row r="129" hidden="1" ht="45" customHeight="1" s="32">
      <c r="A129" s="6" t="inlineStr">
        <is>
          <t>五华县人民检察院</t>
        </is>
      </c>
      <c r="B129" s="7" t="inlineStr">
        <is>
          <t>4080009</t>
        </is>
      </c>
      <c r="C129" s="6" t="inlineStr">
        <is>
          <t>司法行政岗一级科员</t>
        </is>
      </c>
      <c r="D129" s="64" t="inlineStr">
        <is>
          <t>40800092051002</t>
        </is>
      </c>
      <c r="E129" s="6" t="inlineStr">
        <is>
          <t>从事司法行政、新媒体制作等工作</t>
        </is>
      </c>
      <c r="F129" s="7" t="inlineStr">
        <is>
          <t>检察院司法行政职位</t>
        </is>
      </c>
      <c r="G129" s="7" t="n">
        <v>1</v>
      </c>
      <c r="H129" s="7" t="inlineStr">
        <is>
          <t>本科以上</t>
        </is>
      </c>
      <c r="I129" s="7" t="inlineStr">
        <is>
          <t>学士以上</t>
        </is>
      </c>
      <c r="J129" s="6" t="inlineStr">
        <is>
          <t>计算机科学与技术(A0812)</t>
        </is>
      </c>
      <c r="K129" s="6" t="inlineStr">
        <is>
          <t>计算机科学与技术(B080901),数字媒体技术(B080906)</t>
        </is>
      </c>
      <c r="L129" s="6" t="n"/>
      <c r="M129" s="7" t="inlineStr">
        <is>
          <t>否</t>
        </is>
      </c>
      <c r="N129" s="7" t="inlineStr">
        <is>
          <t>否</t>
        </is>
      </c>
      <c r="O129" s="7" t="inlineStr">
        <is>
          <t>否</t>
        </is>
      </c>
      <c r="P129" s="7" t="inlineStr">
        <is>
          <t>否</t>
        </is>
      </c>
      <c r="Q129" s="7" t="inlineStr">
        <is>
          <t>否</t>
        </is>
      </c>
      <c r="R129" s="6" t="n"/>
      <c r="S129" s="7" t="inlineStr">
        <is>
          <t>梅州</t>
        </is>
      </c>
    </row>
    <row r="130" hidden="1" ht="112.5" customHeight="1" s="32">
      <c r="A130" s="6" t="inlineStr">
        <is>
          <t>惠州市人民检察院</t>
        </is>
      </c>
      <c r="B130" s="7" t="inlineStr">
        <is>
          <t>4090001</t>
        </is>
      </c>
      <c r="C130" s="6" t="inlineStr">
        <is>
          <t>四级检察官助理以下</t>
        </is>
      </c>
      <c r="D130" s="64" t="inlineStr">
        <is>
          <t>40900012050001</t>
        </is>
      </c>
      <c r="E130" s="6" t="inlineStr">
        <is>
          <t>从事协助检察官办理案件工作</t>
        </is>
      </c>
      <c r="F130" s="7" t="inlineStr">
        <is>
          <t>检察院检察官助理职位</t>
        </is>
      </c>
      <c r="G130" s="7" t="n">
        <v>1</v>
      </c>
      <c r="H130" s="7" t="inlineStr">
        <is>
          <t>本科以上</t>
        </is>
      </c>
      <c r="I130" s="7" t="inlineStr">
        <is>
          <t>学士以上</t>
        </is>
      </c>
      <c r="J130" s="6" t="inlineStr">
        <is>
          <t>06法律类</t>
        </is>
      </c>
      <c r="K130" s="6" t="inlineStr">
        <is>
          <t>06法律类</t>
        </is>
      </c>
      <c r="L130" s="6" t="n"/>
      <c r="M130" s="7" t="inlineStr">
        <is>
          <t>否</t>
        </is>
      </c>
      <c r="N130" s="7" t="inlineStr">
        <is>
          <t>否</t>
        </is>
      </c>
      <c r="O130" s="7" t="inlineStr">
        <is>
          <t>否</t>
        </is>
      </c>
      <c r="P130" s="7" t="inlineStr">
        <is>
          <t>否</t>
        </is>
      </c>
      <c r="Q130" s="7" t="inlineStr">
        <is>
          <t>否</t>
        </is>
      </c>
      <c r="R130" s="6" t="inlineStr">
        <is>
          <t>通过法律职业资格考试（国家司法考试）;全日制普通高等学校毕业, 研究生报考者本科须为法学专业且获法学学士学位</t>
        </is>
      </c>
      <c r="S130" s="7" t="inlineStr">
        <is>
          <t>惠州</t>
        </is>
      </c>
    </row>
    <row r="131" hidden="1" ht="67.5" customHeight="1" s="32">
      <c r="A131" s="6" t="inlineStr">
        <is>
          <t>龙门县人民检察院</t>
        </is>
      </c>
      <c r="B131" s="7" t="inlineStr">
        <is>
          <t>4090006</t>
        </is>
      </c>
      <c r="C131" s="6" t="inlineStr">
        <is>
          <t>民事行政检察科五级检察官助理</t>
        </is>
      </c>
      <c r="D131" s="64" t="inlineStr">
        <is>
          <t>40900062050001</t>
        </is>
      </c>
      <c r="E131" s="6" t="inlineStr">
        <is>
          <t>从事民事行政检察辅助工作</t>
        </is>
      </c>
      <c r="F131" s="7" t="inlineStr">
        <is>
          <t>检察院检察官助理职位</t>
        </is>
      </c>
      <c r="G131" s="7" t="n">
        <v>1</v>
      </c>
      <c r="H131" s="7" t="inlineStr">
        <is>
          <t>本科</t>
        </is>
      </c>
      <c r="I131" s="7" t="inlineStr">
        <is>
          <t>学士</t>
        </is>
      </c>
      <c r="J131" s="6" t="n"/>
      <c r="K131" s="6" t="inlineStr">
        <is>
          <t>06法律类</t>
        </is>
      </c>
      <c r="L131" s="6" t="n"/>
      <c r="M131" s="7" t="inlineStr">
        <is>
          <t>否</t>
        </is>
      </c>
      <c r="N131" s="7" t="inlineStr">
        <is>
          <t>否</t>
        </is>
      </c>
      <c r="O131" s="7" t="inlineStr">
        <is>
          <t>否</t>
        </is>
      </c>
      <c r="P131" s="7" t="inlineStr">
        <is>
          <t>否</t>
        </is>
      </c>
      <c r="Q131" s="7" t="inlineStr">
        <is>
          <t>否</t>
        </is>
      </c>
      <c r="R131" s="6" t="inlineStr">
        <is>
          <t>通过法律职业资格考试（国家司法考试）;全日制普通高等学校毕业</t>
        </is>
      </c>
      <c r="S131" s="7" t="inlineStr">
        <is>
          <t>惠州</t>
        </is>
      </c>
    </row>
    <row r="132" hidden="1" ht="101.25" customHeight="1" s="32">
      <c r="A132" s="6" t="inlineStr">
        <is>
          <t>汕尾市人民检察院</t>
        </is>
      </c>
      <c r="B132" s="7" t="inlineStr">
        <is>
          <t>4100001</t>
        </is>
      </c>
      <c r="C132" s="6" t="inlineStr">
        <is>
          <t>检察业务岗A五级检察官助理</t>
        </is>
      </c>
      <c r="D132" s="64" t="inlineStr">
        <is>
          <t>41000012050001</t>
        </is>
      </c>
      <c r="E132" s="6" t="inlineStr">
        <is>
          <t>从事检察业务工作</t>
        </is>
      </c>
      <c r="F132" s="7" t="inlineStr">
        <is>
          <t>检察院检察官助理职位</t>
        </is>
      </c>
      <c r="G132" s="7" t="n">
        <v>1</v>
      </c>
      <c r="H132" s="7" t="inlineStr">
        <is>
          <t>研究生</t>
        </is>
      </c>
      <c r="I132" s="7" t="inlineStr">
        <is>
          <t>硕士</t>
        </is>
      </c>
      <c r="J132" s="6" t="inlineStr">
        <is>
          <t>06法律类</t>
        </is>
      </c>
      <c r="K132" s="6" t="n"/>
      <c r="L132" s="6" t="n"/>
      <c r="M132" s="7" t="inlineStr">
        <is>
          <t>否</t>
        </is>
      </c>
      <c r="N132" s="7" t="inlineStr">
        <is>
          <t>否</t>
        </is>
      </c>
      <c r="O132" s="7" t="inlineStr">
        <is>
          <t>否</t>
        </is>
      </c>
      <c r="P132" s="7" t="inlineStr">
        <is>
          <t>否</t>
        </is>
      </c>
      <c r="Q132" s="7" t="inlineStr">
        <is>
          <t>否</t>
        </is>
      </c>
      <c r="R132" s="6" t="inlineStr">
        <is>
          <t>男性;通过法律职业资格考试（国家司法考试），未通过的录用后需在录用单位工作满5年;全日制普通高等学校毕业</t>
        </is>
      </c>
      <c r="S132" s="7" t="inlineStr">
        <is>
          <t>汕尾</t>
        </is>
      </c>
    </row>
    <row r="133" hidden="1" ht="101.25" customHeight="1" s="32">
      <c r="A133" s="6" t="inlineStr">
        <is>
          <t>汕尾市人民检察院</t>
        </is>
      </c>
      <c r="B133" s="7" t="inlineStr">
        <is>
          <t>4100001</t>
        </is>
      </c>
      <c r="C133" s="6" t="inlineStr">
        <is>
          <t>检察业务岗A五级检察官助理</t>
        </is>
      </c>
      <c r="D133" s="64" t="inlineStr">
        <is>
          <t>41000012050002</t>
        </is>
      </c>
      <c r="E133" s="6" t="inlineStr">
        <is>
          <t>从事检察业务工作</t>
        </is>
      </c>
      <c r="F133" s="7" t="inlineStr">
        <is>
          <t>检察院检察官助理职位</t>
        </is>
      </c>
      <c r="G133" s="7" t="n">
        <v>1</v>
      </c>
      <c r="H133" s="7" t="inlineStr">
        <is>
          <t>研究生</t>
        </is>
      </c>
      <c r="I133" s="7" t="inlineStr">
        <is>
          <t>硕士</t>
        </is>
      </c>
      <c r="J133" s="6" t="inlineStr">
        <is>
          <t>06法律类</t>
        </is>
      </c>
      <c r="K133" s="6" t="n"/>
      <c r="L133" s="6" t="n"/>
      <c r="M133" s="7" t="inlineStr">
        <is>
          <t>否</t>
        </is>
      </c>
      <c r="N133" s="7" t="inlineStr">
        <is>
          <t>否</t>
        </is>
      </c>
      <c r="O133" s="7" t="inlineStr">
        <is>
          <t>否</t>
        </is>
      </c>
      <c r="P133" s="7" t="inlineStr">
        <is>
          <t>否</t>
        </is>
      </c>
      <c r="Q133" s="7" t="inlineStr">
        <is>
          <t>否</t>
        </is>
      </c>
      <c r="R133" s="6" t="inlineStr">
        <is>
          <t>女性;通过法律职业资格考试（国家司法考试），未通过的录用后需在录用单位工作满5年;全日制普通高等学校毕业</t>
        </is>
      </c>
      <c r="S133" s="7" t="inlineStr">
        <is>
          <t>汕尾</t>
        </is>
      </c>
    </row>
    <row r="134" hidden="1" ht="101.25" customHeight="1" s="32">
      <c r="A134" s="6" t="inlineStr">
        <is>
          <t>汕尾市人民检察院</t>
        </is>
      </c>
      <c r="B134" s="7" t="inlineStr">
        <is>
          <t>4100001</t>
        </is>
      </c>
      <c r="C134" s="6" t="inlineStr">
        <is>
          <t>检察业务岗B五级检察官助理</t>
        </is>
      </c>
      <c r="D134" s="64" t="inlineStr">
        <is>
          <t>41000012050003</t>
        </is>
      </c>
      <c r="E134" s="6" t="inlineStr">
        <is>
          <t>从事检察业务工作</t>
        </is>
      </c>
      <c r="F134" s="7" t="inlineStr">
        <is>
          <t>检察院检察官助理职位</t>
        </is>
      </c>
      <c r="G134" s="7" t="n">
        <v>3</v>
      </c>
      <c r="H134" s="7" t="inlineStr">
        <is>
          <t>本科以上</t>
        </is>
      </c>
      <c r="I134" s="7" t="inlineStr">
        <is>
          <t>学士以上</t>
        </is>
      </c>
      <c r="J134" s="6" t="inlineStr">
        <is>
          <t>06法律类</t>
        </is>
      </c>
      <c r="K134" s="6" t="inlineStr">
        <is>
          <t>06法律类</t>
        </is>
      </c>
      <c r="L134" s="6" t="n"/>
      <c r="M134" s="7" t="inlineStr">
        <is>
          <t>否</t>
        </is>
      </c>
      <c r="N134" s="7" t="inlineStr">
        <is>
          <t>否</t>
        </is>
      </c>
      <c r="O134" s="7" t="inlineStr">
        <is>
          <t>否</t>
        </is>
      </c>
      <c r="P134" s="7" t="inlineStr">
        <is>
          <t>否</t>
        </is>
      </c>
      <c r="Q134" s="7" t="inlineStr">
        <is>
          <t>否</t>
        </is>
      </c>
      <c r="R134" s="6" t="inlineStr">
        <is>
          <t>男性;通过法律职业资格考试（国家司法考试），未通过的录用后需在录用单位工作满5年;全日制普通高等学校毕业</t>
        </is>
      </c>
      <c r="S134" s="7" t="inlineStr">
        <is>
          <t>汕尾</t>
        </is>
      </c>
    </row>
    <row r="135" hidden="1" ht="101.25" customHeight="1" s="32">
      <c r="A135" s="6" t="inlineStr">
        <is>
          <t>汕尾市人民检察院</t>
        </is>
      </c>
      <c r="B135" s="7" t="inlineStr">
        <is>
          <t>4100001</t>
        </is>
      </c>
      <c r="C135" s="6" t="inlineStr">
        <is>
          <t>检察业务岗B五级检察官助理</t>
        </is>
      </c>
      <c r="D135" s="64" t="inlineStr">
        <is>
          <t>41000012050004</t>
        </is>
      </c>
      <c r="E135" s="6" t="inlineStr">
        <is>
          <t>从事检察业务工作</t>
        </is>
      </c>
      <c r="F135" s="7" t="inlineStr">
        <is>
          <t>检察院检察官助理职位</t>
        </is>
      </c>
      <c r="G135" s="7" t="n">
        <v>3</v>
      </c>
      <c r="H135" s="7" t="inlineStr">
        <is>
          <t>本科以上</t>
        </is>
      </c>
      <c r="I135" s="7" t="inlineStr">
        <is>
          <t>学士以上</t>
        </is>
      </c>
      <c r="J135" s="6" t="inlineStr">
        <is>
          <t>06法律类</t>
        </is>
      </c>
      <c r="K135" s="6" t="inlineStr">
        <is>
          <t>06法律类</t>
        </is>
      </c>
      <c r="L135" s="6" t="n"/>
      <c r="M135" s="7" t="inlineStr">
        <is>
          <t>否</t>
        </is>
      </c>
      <c r="N135" s="7" t="inlineStr">
        <is>
          <t>否</t>
        </is>
      </c>
      <c r="O135" s="7" t="inlineStr">
        <is>
          <t>否</t>
        </is>
      </c>
      <c r="P135" s="7" t="inlineStr">
        <is>
          <t>否</t>
        </is>
      </c>
      <c r="Q135" s="7" t="inlineStr">
        <is>
          <t>否</t>
        </is>
      </c>
      <c r="R135" s="6" t="inlineStr">
        <is>
          <t>女性;通过法律职业资格考试（国家司法考试），未通过的录用后需在录用单位工作满5年;全日制普通高等学校毕业</t>
        </is>
      </c>
      <c r="S135" s="7" t="inlineStr">
        <is>
          <t>汕尾</t>
        </is>
      </c>
    </row>
    <row r="136" hidden="1" ht="56.25" customHeight="1" s="32">
      <c r="A136" s="6" t="inlineStr">
        <is>
          <t>汕尾市人民检察院</t>
        </is>
      </c>
      <c r="B136" s="7" t="inlineStr">
        <is>
          <t>4100001</t>
        </is>
      </c>
      <c r="C136" s="6" t="inlineStr">
        <is>
          <t>办公室一级科员</t>
        </is>
      </c>
      <c r="D136" s="64" t="inlineStr">
        <is>
          <t>41000012051001</t>
        </is>
      </c>
      <c r="E136" s="6" t="inlineStr">
        <is>
          <t>从事新闻宣传、网络舆情等工作</t>
        </is>
      </c>
      <c r="F136" s="7" t="inlineStr">
        <is>
          <t>检察院司法行政职位</t>
        </is>
      </c>
      <c r="G136" s="7" t="n">
        <v>1</v>
      </c>
      <c r="H136" s="7" t="inlineStr">
        <is>
          <t>本科</t>
        </is>
      </c>
      <c r="I136" s="7" t="inlineStr">
        <is>
          <t>学士</t>
        </is>
      </c>
      <c r="J136" s="6" t="n"/>
      <c r="K136" s="6" t="inlineStr">
        <is>
          <t>汉语言文学(B050101),新闻学(B050301),网络与新媒体(B050306)</t>
        </is>
      </c>
      <c r="L136" s="6" t="n"/>
      <c r="M136" s="7" t="inlineStr">
        <is>
          <t>否</t>
        </is>
      </c>
      <c r="N136" s="7" t="inlineStr">
        <is>
          <t>否</t>
        </is>
      </c>
      <c r="O136" s="7" t="inlineStr">
        <is>
          <t>否</t>
        </is>
      </c>
      <c r="P136" s="7" t="inlineStr">
        <is>
          <t>否</t>
        </is>
      </c>
      <c r="Q136" s="7" t="inlineStr">
        <is>
          <t>否</t>
        </is>
      </c>
      <c r="R136" s="6" t="n"/>
      <c r="S136" s="7" t="inlineStr">
        <is>
          <t>汕尾</t>
        </is>
      </c>
    </row>
    <row r="137" hidden="1" ht="33.75" customHeight="1" s="32">
      <c r="A137" s="6" t="inlineStr">
        <is>
          <t>汕尾市人民检察院</t>
        </is>
      </c>
      <c r="B137" s="7" t="inlineStr">
        <is>
          <t>4100001</t>
        </is>
      </c>
      <c r="C137" s="6" t="inlineStr">
        <is>
          <t>计划财务装备科一级科员</t>
        </is>
      </c>
      <c r="D137" s="64" t="inlineStr">
        <is>
          <t>41000012051002</t>
        </is>
      </c>
      <c r="E137" s="6" t="inlineStr">
        <is>
          <t>从事财务工作</t>
        </is>
      </c>
      <c r="F137" s="7" t="inlineStr">
        <is>
          <t>检察院司法行政职位</t>
        </is>
      </c>
      <c r="G137" s="7" t="n">
        <v>1</v>
      </c>
      <c r="H137" s="7" t="inlineStr">
        <is>
          <t>本科</t>
        </is>
      </c>
      <c r="I137" s="7" t="inlineStr">
        <is>
          <t>学士</t>
        </is>
      </c>
      <c r="J137" s="6" t="n"/>
      <c r="K137" s="6" t="inlineStr">
        <is>
          <t>会计学(B120203),财务管理(B120204)</t>
        </is>
      </c>
      <c r="L137" s="6" t="n"/>
      <c r="M137" s="7" t="inlineStr">
        <is>
          <t>否</t>
        </is>
      </c>
      <c r="N137" s="7" t="inlineStr">
        <is>
          <t>否</t>
        </is>
      </c>
      <c r="O137" s="7" t="inlineStr">
        <is>
          <t>否</t>
        </is>
      </c>
      <c r="P137" s="7" t="inlineStr">
        <is>
          <t>否</t>
        </is>
      </c>
      <c r="Q137" s="7" t="inlineStr">
        <is>
          <t>否</t>
        </is>
      </c>
      <c r="R137" s="6" t="n"/>
      <c r="S137" s="7" t="inlineStr">
        <is>
          <t>汕尾</t>
        </is>
      </c>
    </row>
    <row r="138" hidden="1" ht="67.5" customHeight="1" s="32">
      <c r="A138" s="6" t="inlineStr">
        <is>
          <t>汕尾市城区人民检察院</t>
        </is>
      </c>
      <c r="B138" s="7" t="inlineStr">
        <is>
          <t>4100002</t>
        </is>
      </c>
      <c r="C138" s="6" t="inlineStr">
        <is>
          <t>检察业务岗五级检察官助理</t>
        </is>
      </c>
      <c r="D138" s="64" t="inlineStr">
        <is>
          <t>41000022050001</t>
        </is>
      </c>
      <c r="E138" s="6" t="inlineStr">
        <is>
          <t>从事检察业务工作</t>
        </is>
      </c>
      <c r="F138" s="7" t="inlineStr">
        <is>
          <t>检察院检察官助理职位</t>
        </is>
      </c>
      <c r="G138" s="7" t="n">
        <v>1</v>
      </c>
      <c r="H138" s="7" t="inlineStr">
        <is>
          <t>本科</t>
        </is>
      </c>
      <c r="I138" s="7" t="inlineStr">
        <is>
          <t>学士</t>
        </is>
      </c>
      <c r="J138" s="6" t="n"/>
      <c r="K138" s="6" t="inlineStr">
        <is>
          <t>06法律类</t>
        </is>
      </c>
      <c r="L138" s="6" t="n"/>
      <c r="M138" s="7" t="inlineStr">
        <is>
          <t>否</t>
        </is>
      </c>
      <c r="N138" s="7" t="inlineStr">
        <is>
          <t>否</t>
        </is>
      </c>
      <c r="O138" s="7" t="inlineStr">
        <is>
          <t>否</t>
        </is>
      </c>
      <c r="P138" s="7" t="inlineStr">
        <is>
          <t>否</t>
        </is>
      </c>
      <c r="Q138" s="7" t="inlineStr">
        <is>
          <t>否</t>
        </is>
      </c>
      <c r="R138" s="6" t="inlineStr">
        <is>
          <t>男性;通过法律职业资格考试（国家司法考试）;全日制普通高等学校毕业</t>
        </is>
      </c>
      <c r="S138" s="7" t="inlineStr">
        <is>
          <t>汕尾</t>
        </is>
      </c>
    </row>
    <row r="139" hidden="1" ht="67.5" customHeight="1" s="32">
      <c r="A139" s="6" t="inlineStr">
        <is>
          <t>汕尾市城区人民检察院</t>
        </is>
      </c>
      <c r="B139" s="7" t="inlineStr">
        <is>
          <t>4100002</t>
        </is>
      </c>
      <c r="C139" s="6" t="inlineStr">
        <is>
          <t>检察业务岗五级检察官助理</t>
        </is>
      </c>
      <c r="D139" s="64" t="inlineStr">
        <is>
          <t>41000022050002</t>
        </is>
      </c>
      <c r="E139" s="6" t="inlineStr">
        <is>
          <t>从事检察业务工作</t>
        </is>
      </c>
      <c r="F139" s="7" t="inlineStr">
        <is>
          <t>检察院检察官助理职位</t>
        </is>
      </c>
      <c r="G139" s="7" t="n">
        <v>1</v>
      </c>
      <c r="H139" s="7" t="inlineStr">
        <is>
          <t>本科</t>
        </is>
      </c>
      <c r="I139" s="7" t="inlineStr">
        <is>
          <t>学士</t>
        </is>
      </c>
      <c r="J139" s="6" t="n"/>
      <c r="K139" s="6" t="inlineStr">
        <is>
          <t>06法律类</t>
        </is>
      </c>
      <c r="L139" s="6" t="n"/>
      <c r="M139" s="7" t="inlineStr">
        <is>
          <t>否</t>
        </is>
      </c>
      <c r="N139" s="7" t="inlineStr">
        <is>
          <t>否</t>
        </is>
      </c>
      <c r="O139" s="7" t="inlineStr">
        <is>
          <t>否</t>
        </is>
      </c>
      <c r="P139" s="7" t="inlineStr">
        <is>
          <t>否</t>
        </is>
      </c>
      <c r="Q139" s="7" t="inlineStr">
        <is>
          <t>否</t>
        </is>
      </c>
      <c r="R139" s="6" t="inlineStr">
        <is>
          <t>女性;通过法律职业资格考试（国家司法考试）;全日制普通高等学校毕业</t>
        </is>
      </c>
      <c r="S139" s="7" t="inlineStr">
        <is>
          <t>汕尾</t>
        </is>
      </c>
    </row>
    <row r="140" hidden="1" ht="67.5" customHeight="1" s="32">
      <c r="A140" s="6" t="inlineStr">
        <is>
          <t>汕尾市城区人民检察院</t>
        </is>
      </c>
      <c r="B140" s="7" t="inlineStr">
        <is>
          <t>4100002</t>
        </is>
      </c>
      <c r="C140" s="6" t="inlineStr">
        <is>
          <t>检察业务岗五级检察官助理</t>
        </is>
      </c>
      <c r="D140" s="64" t="inlineStr">
        <is>
          <t>41000022050003</t>
        </is>
      </c>
      <c r="E140" s="6" t="inlineStr">
        <is>
          <t>从事检察业务工作</t>
        </is>
      </c>
      <c r="F140" s="7" t="inlineStr">
        <is>
          <t>检察院检察官助理职位</t>
        </is>
      </c>
      <c r="G140" s="7" t="n">
        <v>1</v>
      </c>
      <c r="H140" s="7" t="inlineStr">
        <is>
          <t>本科</t>
        </is>
      </c>
      <c r="I140" s="7" t="inlineStr">
        <is>
          <t>学士</t>
        </is>
      </c>
      <c r="J140" s="6" t="n"/>
      <c r="K140" s="6" t="inlineStr">
        <is>
          <t>06法律类</t>
        </is>
      </c>
      <c r="L140" s="6" t="n"/>
      <c r="M140" s="7" t="inlineStr">
        <is>
          <t>否</t>
        </is>
      </c>
      <c r="N140" s="7" t="inlineStr">
        <is>
          <t>否</t>
        </is>
      </c>
      <c r="O140" s="7" t="inlineStr">
        <is>
          <t>否</t>
        </is>
      </c>
      <c r="P140" s="7" t="inlineStr">
        <is>
          <t>否</t>
        </is>
      </c>
      <c r="Q140" s="7" t="inlineStr">
        <is>
          <t>否</t>
        </is>
      </c>
      <c r="R140" s="6" t="inlineStr">
        <is>
          <t>通过法律职业资格考试（国家司法考试）;全日制普通高等学校毕业</t>
        </is>
      </c>
      <c r="S140" s="7" t="inlineStr">
        <is>
          <t>汕尾</t>
        </is>
      </c>
    </row>
    <row r="141" hidden="1" ht="33.75" customHeight="1" s="32">
      <c r="A141" s="6" t="inlineStr">
        <is>
          <t>汕尾市城区人民检察院</t>
        </is>
      </c>
      <c r="B141" s="7" t="inlineStr">
        <is>
          <t>4100002</t>
        </is>
      </c>
      <c r="C141" s="6" t="inlineStr">
        <is>
          <t>司法警察大队一级警员</t>
        </is>
      </c>
      <c r="D141" s="64" t="inlineStr">
        <is>
          <t>41000022052001</t>
        </is>
      </c>
      <c r="E141" s="6" t="inlineStr">
        <is>
          <t>从事司法警察工作</t>
        </is>
      </c>
      <c r="F141" s="7" t="inlineStr">
        <is>
          <t>检察院司法警察职位</t>
        </is>
      </c>
      <c r="G141" s="7" t="n">
        <v>1</v>
      </c>
      <c r="H141" s="7" t="inlineStr">
        <is>
          <t>本科</t>
        </is>
      </c>
      <c r="I141" s="7" t="inlineStr">
        <is>
          <t>学士</t>
        </is>
      </c>
      <c r="J141" s="6" t="n"/>
      <c r="K141" s="6" t="inlineStr">
        <is>
          <t>06法律类</t>
        </is>
      </c>
      <c r="L141" s="6" t="n"/>
      <c r="M141" s="7" t="inlineStr">
        <is>
          <t>否</t>
        </is>
      </c>
      <c r="N141" s="7" t="inlineStr">
        <is>
          <t>否</t>
        </is>
      </c>
      <c r="O141" s="7" t="inlineStr">
        <is>
          <t>否</t>
        </is>
      </c>
      <c r="P141" s="7" t="inlineStr">
        <is>
          <t>否</t>
        </is>
      </c>
      <c r="Q141" s="7" t="inlineStr">
        <is>
          <t>是</t>
        </is>
      </c>
      <c r="R141" s="6" t="inlineStr">
        <is>
          <t>男性</t>
        </is>
      </c>
      <c r="S141" s="7" t="inlineStr">
        <is>
          <t>汕尾</t>
        </is>
      </c>
    </row>
    <row r="142" hidden="1" ht="101.25" customHeight="1" s="32">
      <c r="A142" s="6" t="inlineStr">
        <is>
          <t>陆丰市人民检察院</t>
        </is>
      </c>
      <c r="B142" s="7" t="inlineStr">
        <is>
          <t>4100004</t>
        </is>
      </c>
      <c r="C142" s="6" t="inlineStr">
        <is>
          <t>第一检察部五级检察官助理</t>
        </is>
      </c>
      <c r="D142" s="64" t="inlineStr">
        <is>
          <t>41000042050001</t>
        </is>
      </c>
      <c r="E142" s="6" t="inlineStr">
        <is>
          <t>从事检察业务工作</t>
        </is>
      </c>
      <c r="F142" s="7" t="inlineStr">
        <is>
          <t>检察院检察官助理职位</t>
        </is>
      </c>
      <c r="G142" s="7" t="n">
        <v>1</v>
      </c>
      <c r="H142" s="7" t="inlineStr">
        <is>
          <t>本科以上</t>
        </is>
      </c>
      <c r="I142" s="7" t="inlineStr">
        <is>
          <t>学士以上</t>
        </is>
      </c>
      <c r="J142" s="6" t="inlineStr">
        <is>
          <t>06法律类</t>
        </is>
      </c>
      <c r="K142" s="6" t="inlineStr">
        <is>
          <t>06法律类</t>
        </is>
      </c>
      <c r="L142" s="6" t="n"/>
      <c r="M142" s="7" t="inlineStr">
        <is>
          <t>否</t>
        </is>
      </c>
      <c r="N142" s="7" t="inlineStr">
        <is>
          <t>否</t>
        </is>
      </c>
      <c r="O142" s="7" t="inlineStr">
        <is>
          <t>否</t>
        </is>
      </c>
      <c r="P142" s="7" t="inlineStr">
        <is>
          <t>否</t>
        </is>
      </c>
      <c r="Q142" s="7" t="inlineStr">
        <is>
          <t>否</t>
        </is>
      </c>
      <c r="R142" s="6" t="inlineStr">
        <is>
          <t>通过法律职业资格考试（国家司法考试），未通过的录用后需在录用单位工作满5年;全日制普通高等学校毕业</t>
        </is>
      </c>
      <c r="S142" s="7" t="inlineStr">
        <is>
          <t>汕尾</t>
        </is>
      </c>
    </row>
    <row r="143" hidden="1" ht="101.25" customHeight="1" s="32">
      <c r="A143" s="6" t="inlineStr">
        <is>
          <t>陆丰市人民检察院</t>
        </is>
      </c>
      <c r="B143" s="7" t="inlineStr">
        <is>
          <t>4100004</t>
        </is>
      </c>
      <c r="C143" s="6" t="inlineStr">
        <is>
          <t>第二检察部五级检察官助理</t>
        </is>
      </c>
      <c r="D143" s="64" t="inlineStr">
        <is>
          <t>41000042050002</t>
        </is>
      </c>
      <c r="E143" s="6" t="inlineStr">
        <is>
          <t>从事检察业务工作</t>
        </is>
      </c>
      <c r="F143" s="7" t="inlineStr">
        <is>
          <t>检察院检察官助理职位</t>
        </is>
      </c>
      <c r="G143" s="7" t="n">
        <v>1</v>
      </c>
      <c r="H143" s="7" t="inlineStr">
        <is>
          <t>本科以上</t>
        </is>
      </c>
      <c r="I143" s="7" t="inlineStr">
        <is>
          <t>学士以上</t>
        </is>
      </c>
      <c r="J143" s="6" t="inlineStr">
        <is>
          <t>06法律类</t>
        </is>
      </c>
      <c r="K143" s="6" t="inlineStr">
        <is>
          <t>06法律类</t>
        </is>
      </c>
      <c r="L143" s="6" t="n"/>
      <c r="M143" s="7" t="inlineStr">
        <is>
          <t>否</t>
        </is>
      </c>
      <c r="N143" s="7" t="inlineStr">
        <is>
          <t>否</t>
        </is>
      </c>
      <c r="O143" s="7" t="inlineStr">
        <is>
          <t>否</t>
        </is>
      </c>
      <c r="P143" s="7" t="inlineStr">
        <is>
          <t>否</t>
        </is>
      </c>
      <c r="Q143" s="7" t="inlineStr">
        <is>
          <t>否</t>
        </is>
      </c>
      <c r="R143" s="6" t="inlineStr">
        <is>
          <t>通过法律职业资格考试（国家司法考试），未通过的录用后需在录用单位工作满5年;全日制普通高等学校毕业</t>
        </is>
      </c>
      <c r="S143" s="7" t="inlineStr">
        <is>
          <t>汕尾</t>
        </is>
      </c>
    </row>
    <row r="144" hidden="1" ht="101.25" customHeight="1" s="32">
      <c r="A144" s="6" t="inlineStr">
        <is>
          <t>陆丰市人民检察院</t>
        </is>
      </c>
      <c r="B144" s="7" t="inlineStr">
        <is>
          <t>4100004</t>
        </is>
      </c>
      <c r="C144" s="6" t="inlineStr">
        <is>
          <t>第四检察部五级检察官助理</t>
        </is>
      </c>
      <c r="D144" s="64" t="inlineStr">
        <is>
          <t>41000042050003</t>
        </is>
      </c>
      <c r="E144" s="6" t="inlineStr">
        <is>
          <t>从事检察业务工作</t>
        </is>
      </c>
      <c r="F144" s="7" t="inlineStr">
        <is>
          <t>检察院检察官助理职位</t>
        </is>
      </c>
      <c r="G144" s="7" t="n">
        <v>1</v>
      </c>
      <c r="H144" s="7" t="inlineStr">
        <is>
          <t>本科以上</t>
        </is>
      </c>
      <c r="I144" s="7" t="inlineStr">
        <is>
          <t>学士以上</t>
        </is>
      </c>
      <c r="J144" s="6" t="inlineStr">
        <is>
          <t>06法律类</t>
        </is>
      </c>
      <c r="K144" s="6" t="inlineStr">
        <is>
          <t>06法律类</t>
        </is>
      </c>
      <c r="L144" s="6" t="n"/>
      <c r="M144" s="7" t="inlineStr">
        <is>
          <t>否</t>
        </is>
      </c>
      <c r="N144" s="7" t="inlineStr">
        <is>
          <t>否</t>
        </is>
      </c>
      <c r="O144" s="7" t="inlineStr">
        <is>
          <t>否</t>
        </is>
      </c>
      <c r="P144" s="7" t="inlineStr">
        <is>
          <t>否</t>
        </is>
      </c>
      <c r="Q144" s="7" t="inlineStr">
        <is>
          <t>是</t>
        </is>
      </c>
      <c r="R144" s="6" t="inlineStr">
        <is>
          <t>通过法律职业资格考试（国家司法考试），未通过的录用后需在录用单位工作满5年;全日制普通高等学校毕业</t>
        </is>
      </c>
      <c r="S144" s="7" t="inlineStr">
        <is>
          <t>汕尾</t>
        </is>
      </c>
    </row>
    <row r="145" hidden="1" ht="101.25" customHeight="1" s="32">
      <c r="A145" s="6" t="inlineStr">
        <is>
          <t>陆河县人民检察院</t>
        </is>
      </c>
      <c r="B145" s="7" t="inlineStr">
        <is>
          <t>4100005</t>
        </is>
      </c>
      <c r="C145" s="6" t="inlineStr">
        <is>
          <t>第三检察部五级检察官助理</t>
        </is>
      </c>
      <c r="D145" s="64" t="inlineStr">
        <is>
          <t>41000052050001</t>
        </is>
      </c>
      <c r="E145" s="6" t="inlineStr">
        <is>
          <t>从事检察业务工作</t>
        </is>
      </c>
      <c r="F145" s="7" t="inlineStr">
        <is>
          <t>检察院检察官助理职位</t>
        </is>
      </c>
      <c r="G145" s="7" t="n">
        <v>1</v>
      </c>
      <c r="H145" s="7" t="inlineStr">
        <is>
          <t>本科以上</t>
        </is>
      </c>
      <c r="I145" s="7" t="inlineStr">
        <is>
          <t>学士以上</t>
        </is>
      </c>
      <c r="J145" s="6" t="inlineStr">
        <is>
          <t>06法律类</t>
        </is>
      </c>
      <c r="K145" s="6" t="inlineStr">
        <is>
          <t>06法律类</t>
        </is>
      </c>
      <c r="L145" s="6" t="n"/>
      <c r="M145" s="7" t="inlineStr">
        <is>
          <t>否</t>
        </is>
      </c>
      <c r="N145" s="7" t="inlineStr">
        <is>
          <t>否</t>
        </is>
      </c>
      <c r="O145" s="7" t="inlineStr">
        <is>
          <t>否</t>
        </is>
      </c>
      <c r="P145" s="7" t="inlineStr">
        <is>
          <t>否</t>
        </is>
      </c>
      <c r="Q145" s="7" t="inlineStr">
        <is>
          <t>是</t>
        </is>
      </c>
      <c r="R145" s="6" t="inlineStr">
        <is>
          <t>通过法律职业资格考试（国家司法考试），未通过的录用后需在录用单位工作满5年;全日制普通高等学校毕业</t>
        </is>
      </c>
      <c r="S145" s="7" t="inlineStr">
        <is>
          <t>汕尾</t>
        </is>
      </c>
    </row>
    <row r="146" hidden="1" ht="45" customHeight="1" s="32">
      <c r="A146" s="6" t="inlineStr">
        <is>
          <t>陆河县人民检察院</t>
        </is>
      </c>
      <c r="B146" s="7" t="inlineStr">
        <is>
          <t>4100005</t>
        </is>
      </c>
      <c r="C146" s="6" t="inlineStr">
        <is>
          <t>办公室一级科员</t>
        </is>
      </c>
      <c r="D146" s="64" t="inlineStr">
        <is>
          <t>41000052051001</t>
        </is>
      </c>
      <c r="E146" s="6" t="inlineStr">
        <is>
          <t>从事财务工作</t>
        </is>
      </c>
      <c r="F146" s="7" t="inlineStr">
        <is>
          <t>检察院司法行政职位</t>
        </is>
      </c>
      <c r="G146" s="7" t="n">
        <v>1</v>
      </c>
      <c r="H146" s="7" t="inlineStr">
        <is>
          <t>本科以上</t>
        </is>
      </c>
      <c r="I146" s="7" t="inlineStr">
        <is>
          <t>学士以上</t>
        </is>
      </c>
      <c r="J146" s="6" t="inlineStr">
        <is>
          <t>会计学(A120201),会计硕士（专业硕士）(A120206)</t>
        </is>
      </c>
      <c r="K146" s="6" t="inlineStr">
        <is>
          <t>会计学(B120203),财务管理(B120204)</t>
        </is>
      </c>
      <c r="L146" s="6" t="n"/>
      <c r="M146" s="7" t="inlineStr">
        <is>
          <t>否</t>
        </is>
      </c>
      <c r="N146" s="7" t="inlineStr">
        <is>
          <t>否</t>
        </is>
      </c>
      <c r="O146" s="7" t="inlineStr">
        <is>
          <t>否</t>
        </is>
      </c>
      <c r="P146" s="7" t="inlineStr">
        <is>
          <t>否</t>
        </is>
      </c>
      <c r="Q146" s="7" t="inlineStr">
        <is>
          <t>否</t>
        </is>
      </c>
      <c r="R146" s="6" t="n"/>
      <c r="S146" s="7" t="inlineStr">
        <is>
          <t>汕尾</t>
        </is>
      </c>
    </row>
    <row r="147" hidden="1" ht="101.25" customHeight="1" s="32">
      <c r="A147" s="6" t="inlineStr">
        <is>
          <t>东莞市人民检察院</t>
        </is>
      </c>
      <c r="B147" s="7" t="inlineStr">
        <is>
          <t>4110001</t>
        </is>
      </c>
      <c r="C147" s="6" t="inlineStr">
        <is>
          <t>五级检察官助理</t>
        </is>
      </c>
      <c r="D147" s="64" t="inlineStr">
        <is>
          <t>41100012050001</t>
        </is>
      </c>
      <c r="E147" s="6" t="inlineStr">
        <is>
          <t>从事公益诉讼辅助工作</t>
        </is>
      </c>
      <c r="F147" s="7" t="inlineStr">
        <is>
          <t>检察院检察官助理职位</t>
        </is>
      </c>
      <c r="G147" s="7" t="n">
        <v>1</v>
      </c>
      <c r="H147" s="7" t="inlineStr">
        <is>
          <t>研究生</t>
        </is>
      </c>
      <c r="I147" s="7" t="inlineStr">
        <is>
          <t>硕士</t>
        </is>
      </c>
      <c r="J147" s="6" t="inlineStr">
        <is>
          <t>宪法学与行政法学(A030103),环境与资源保护法学(A030108)</t>
        </is>
      </c>
      <c r="K147" s="6" t="n"/>
      <c r="L147" s="6" t="n"/>
      <c r="M147" s="7" t="inlineStr">
        <is>
          <t>否</t>
        </is>
      </c>
      <c r="N147" s="7" t="inlineStr">
        <is>
          <t>否</t>
        </is>
      </c>
      <c r="O147" s="7" t="inlineStr">
        <is>
          <t>否</t>
        </is>
      </c>
      <c r="P147" s="7" t="inlineStr">
        <is>
          <t>否</t>
        </is>
      </c>
      <c r="Q147" s="7" t="inlineStr">
        <is>
          <t>是</t>
        </is>
      </c>
      <c r="R147" s="6" t="inlineStr">
        <is>
          <t>通过法律职业资格考试（国家司法考试）;全日制普通高等学校毕业, 本科须为法学专业且获法学学士学位</t>
        </is>
      </c>
      <c r="S147" s="7" t="inlineStr">
        <is>
          <t>东莞</t>
        </is>
      </c>
    </row>
    <row r="148" hidden="1" ht="67.5" customHeight="1" s="32">
      <c r="A148" s="6" t="inlineStr">
        <is>
          <t>中山市人民检察院</t>
        </is>
      </c>
      <c r="B148" s="7" t="inlineStr">
        <is>
          <t>4120001</t>
        </is>
      </c>
      <c r="C148" s="6" t="inlineStr">
        <is>
          <t>第二检察部五级检察官助理</t>
        </is>
      </c>
      <c r="D148" s="64" t="inlineStr">
        <is>
          <t>41200012050001</t>
        </is>
      </c>
      <c r="E148" s="6" t="inlineStr">
        <is>
          <t>从事协助检察官案件办理工作</t>
        </is>
      </c>
      <c r="F148" s="7" t="inlineStr">
        <is>
          <t>检察院检察官助理职位</t>
        </is>
      </c>
      <c r="G148" s="7" t="n">
        <v>1</v>
      </c>
      <c r="H148" s="7" t="inlineStr">
        <is>
          <t>本科</t>
        </is>
      </c>
      <c r="I148" s="7" t="inlineStr">
        <is>
          <t>学士</t>
        </is>
      </c>
      <c r="J148" s="6" t="n"/>
      <c r="K148" s="6" t="inlineStr">
        <is>
          <t>法学(B030101),知识产权(B030102)</t>
        </is>
      </c>
      <c r="L148" s="6" t="n"/>
      <c r="M148" s="7" t="inlineStr">
        <is>
          <t>否</t>
        </is>
      </c>
      <c r="N148" s="7" t="inlineStr">
        <is>
          <t>否</t>
        </is>
      </c>
      <c r="O148" s="7" t="inlineStr">
        <is>
          <t>否</t>
        </is>
      </c>
      <c r="P148" s="7" t="inlineStr">
        <is>
          <t>否</t>
        </is>
      </c>
      <c r="Q148" s="7" t="inlineStr">
        <is>
          <t>否</t>
        </is>
      </c>
      <c r="R148" s="6" t="inlineStr">
        <is>
          <t>通过法律职业资格考试（国家司法考试）;全日制普通高等学校毕业</t>
        </is>
      </c>
      <c r="S148" s="7" t="inlineStr">
        <is>
          <t>中山</t>
        </is>
      </c>
    </row>
    <row r="149" hidden="1" ht="67.5" customHeight="1" s="32">
      <c r="A149" s="6" t="inlineStr">
        <is>
          <t>中山市人民检察院</t>
        </is>
      </c>
      <c r="B149" s="7" t="inlineStr">
        <is>
          <t>4120001</t>
        </is>
      </c>
      <c r="C149" s="6" t="inlineStr">
        <is>
          <t>第三检察部五级检察官助理</t>
        </is>
      </c>
      <c r="D149" s="64" t="inlineStr">
        <is>
          <t>41200012050002</t>
        </is>
      </c>
      <c r="E149" s="6" t="inlineStr">
        <is>
          <t>从事协助检察官办理案件工作</t>
        </is>
      </c>
      <c r="F149" s="7" t="inlineStr">
        <is>
          <t>检察院检察官助理职位</t>
        </is>
      </c>
      <c r="G149" s="7" t="n">
        <v>1</v>
      </c>
      <c r="H149" s="7" t="inlineStr">
        <is>
          <t>本科</t>
        </is>
      </c>
      <c r="I149" s="7" t="inlineStr">
        <is>
          <t>学士</t>
        </is>
      </c>
      <c r="J149" s="6" t="n"/>
      <c r="K149" s="6" t="inlineStr">
        <is>
          <t>法学(B030101),知识产权(B030102)</t>
        </is>
      </c>
      <c r="L149" s="6" t="n"/>
      <c r="M149" s="7" t="inlineStr">
        <is>
          <t>否</t>
        </is>
      </c>
      <c r="N149" s="7" t="inlineStr">
        <is>
          <t>否</t>
        </is>
      </c>
      <c r="O149" s="7" t="inlineStr">
        <is>
          <t>否</t>
        </is>
      </c>
      <c r="P149" s="7" t="inlineStr">
        <is>
          <t>否</t>
        </is>
      </c>
      <c r="Q149" s="7" t="inlineStr">
        <is>
          <t>否</t>
        </is>
      </c>
      <c r="R149" s="6" t="inlineStr">
        <is>
          <t>通过法律职业资格考试（国家司法考试）;全日制普通高等学校毕业</t>
        </is>
      </c>
      <c r="S149" s="7" t="inlineStr">
        <is>
          <t>中山</t>
        </is>
      </c>
    </row>
    <row r="150" hidden="1" ht="67.5" customHeight="1" s="32">
      <c r="A150" s="6" t="inlineStr">
        <is>
          <t>中山市人民检察院</t>
        </is>
      </c>
      <c r="B150" s="7" t="inlineStr">
        <is>
          <t>4120001</t>
        </is>
      </c>
      <c r="C150" s="6" t="inlineStr">
        <is>
          <t>第四检察部五级检察官助理</t>
        </is>
      </c>
      <c r="D150" s="64" t="inlineStr">
        <is>
          <t>41200012050003</t>
        </is>
      </c>
      <c r="E150" s="6" t="inlineStr">
        <is>
          <t>从事协助检察官案件办理工作</t>
        </is>
      </c>
      <c r="F150" s="7" t="inlineStr">
        <is>
          <t>检察院检察官助理职位</t>
        </is>
      </c>
      <c r="G150" s="7" t="n">
        <v>1</v>
      </c>
      <c r="H150" s="7" t="inlineStr">
        <is>
          <t>本科</t>
        </is>
      </c>
      <c r="I150" s="7" t="inlineStr">
        <is>
          <t>学士</t>
        </is>
      </c>
      <c r="J150" s="6" t="n"/>
      <c r="K150" s="6" t="inlineStr">
        <is>
          <t>法学(B030101),知识产权(B030102)</t>
        </is>
      </c>
      <c r="L150" s="6" t="n"/>
      <c r="M150" s="7" t="inlineStr">
        <is>
          <t>否</t>
        </is>
      </c>
      <c r="N150" s="7" t="inlineStr">
        <is>
          <t>否</t>
        </is>
      </c>
      <c r="O150" s="7" t="inlineStr">
        <is>
          <t>否</t>
        </is>
      </c>
      <c r="P150" s="7" t="inlineStr">
        <is>
          <t>否</t>
        </is>
      </c>
      <c r="Q150" s="7" t="inlineStr">
        <is>
          <t>是</t>
        </is>
      </c>
      <c r="R150" s="6" t="inlineStr">
        <is>
          <t>通过法律职业资格考试（国家司法考试）;全日制普通高等学校毕业</t>
        </is>
      </c>
      <c r="S150" s="7" t="inlineStr">
        <is>
          <t>中山</t>
        </is>
      </c>
    </row>
    <row r="151" hidden="1" ht="67.5" customHeight="1" s="32">
      <c r="A151" s="6" t="inlineStr">
        <is>
          <t>中山市人民检察院</t>
        </is>
      </c>
      <c r="B151" s="7" t="inlineStr">
        <is>
          <t>4120001</t>
        </is>
      </c>
      <c r="C151" s="6" t="inlineStr">
        <is>
          <t>第五检察部五级检察官助理</t>
        </is>
      </c>
      <c r="D151" s="64" t="inlineStr">
        <is>
          <t>41200012050004</t>
        </is>
      </c>
      <c r="E151" s="6" t="inlineStr">
        <is>
          <t>从事协助检察官办案工作</t>
        </is>
      </c>
      <c r="F151" s="7" t="inlineStr">
        <is>
          <t>检察院检察官助理职位</t>
        </is>
      </c>
      <c r="G151" s="7" t="n">
        <v>1</v>
      </c>
      <c r="H151" s="7" t="inlineStr">
        <is>
          <t>本科</t>
        </is>
      </c>
      <c r="I151" s="7" t="inlineStr">
        <is>
          <t>学士</t>
        </is>
      </c>
      <c r="J151" s="6" t="n"/>
      <c r="K151" s="6" t="inlineStr">
        <is>
          <t>法学(B030101),知识产权(B030102)</t>
        </is>
      </c>
      <c r="L151" s="6" t="n"/>
      <c r="M151" s="7" t="inlineStr">
        <is>
          <t>否</t>
        </is>
      </c>
      <c r="N151" s="7" t="inlineStr">
        <is>
          <t>否</t>
        </is>
      </c>
      <c r="O151" s="7" t="inlineStr">
        <is>
          <t>否</t>
        </is>
      </c>
      <c r="P151" s="7" t="inlineStr">
        <is>
          <t>否</t>
        </is>
      </c>
      <c r="Q151" s="7" t="inlineStr">
        <is>
          <t>是</t>
        </is>
      </c>
      <c r="R151" s="6" t="inlineStr">
        <is>
          <t>通过法律职业资格考试（国家司法考试）;全日制普通高等学校毕业</t>
        </is>
      </c>
      <c r="S151" s="7" t="inlineStr">
        <is>
          <t>中山</t>
        </is>
      </c>
    </row>
    <row r="152" hidden="1" ht="67.5" customHeight="1" s="32">
      <c r="A152" s="6" t="inlineStr">
        <is>
          <t>中山市第二市区人民检察院</t>
        </is>
      </c>
      <c r="B152" s="7" t="inlineStr">
        <is>
          <t>4120003</t>
        </is>
      </c>
      <c r="C152" s="6" t="inlineStr">
        <is>
          <t>检察部五级检察官助理</t>
        </is>
      </c>
      <c r="D152" s="64" t="inlineStr">
        <is>
          <t>41200032050001</t>
        </is>
      </c>
      <c r="E152" s="6" t="inlineStr">
        <is>
          <t>从事案件辅助工作</t>
        </is>
      </c>
      <c r="F152" s="7" t="inlineStr">
        <is>
          <t>检察院检察官助理职位</t>
        </is>
      </c>
      <c r="G152" s="7" t="n">
        <v>2</v>
      </c>
      <c r="H152" s="7" t="inlineStr">
        <is>
          <t>本科</t>
        </is>
      </c>
      <c r="I152" s="7" t="inlineStr">
        <is>
          <t>学士</t>
        </is>
      </c>
      <c r="J152" s="6" t="n"/>
      <c r="K152" s="6" t="inlineStr">
        <is>
          <t>法学(B030101),知识产权(B030102)</t>
        </is>
      </c>
      <c r="L152" s="6" t="n"/>
      <c r="M152" s="7" t="inlineStr">
        <is>
          <t>否</t>
        </is>
      </c>
      <c r="N152" s="7" t="inlineStr">
        <is>
          <t>否</t>
        </is>
      </c>
      <c r="O152" s="7" t="inlineStr">
        <is>
          <t>否</t>
        </is>
      </c>
      <c r="P152" s="7" t="inlineStr">
        <is>
          <t>否</t>
        </is>
      </c>
      <c r="Q152" s="7" t="inlineStr">
        <is>
          <t>否</t>
        </is>
      </c>
      <c r="R152" s="6" t="inlineStr">
        <is>
          <t>男性;通过法律职业资格考试（国家司法考试）;全日制普通高等学校毕业</t>
        </is>
      </c>
      <c r="S152" s="7" t="inlineStr">
        <is>
          <t>中山</t>
        </is>
      </c>
    </row>
    <row r="153" hidden="1" ht="67.5" customHeight="1" s="32">
      <c r="A153" s="6" t="inlineStr">
        <is>
          <t>中山市第二市区人民检察院</t>
        </is>
      </c>
      <c r="B153" s="7" t="inlineStr">
        <is>
          <t>4120003</t>
        </is>
      </c>
      <c r="C153" s="6" t="inlineStr">
        <is>
          <t>检察部五级检察官助理</t>
        </is>
      </c>
      <c r="D153" s="64" t="inlineStr">
        <is>
          <t>41200032050002</t>
        </is>
      </c>
      <c r="E153" s="6" t="inlineStr">
        <is>
          <t>从事案件辅助工作</t>
        </is>
      </c>
      <c r="F153" s="7" t="inlineStr">
        <is>
          <t>检察院检察官助理职位</t>
        </is>
      </c>
      <c r="G153" s="7" t="n">
        <v>2</v>
      </c>
      <c r="H153" s="7" t="inlineStr">
        <is>
          <t>本科</t>
        </is>
      </c>
      <c r="I153" s="7" t="inlineStr">
        <is>
          <t>学士</t>
        </is>
      </c>
      <c r="J153" s="6" t="n"/>
      <c r="K153" s="6" t="inlineStr">
        <is>
          <t>法学(B030101),知识产权(B030102)</t>
        </is>
      </c>
      <c r="L153" s="6" t="n"/>
      <c r="M153" s="7" t="inlineStr">
        <is>
          <t>否</t>
        </is>
      </c>
      <c r="N153" s="7" t="inlineStr">
        <is>
          <t>否</t>
        </is>
      </c>
      <c r="O153" s="7" t="inlineStr">
        <is>
          <t>否</t>
        </is>
      </c>
      <c r="P153" s="7" t="inlineStr">
        <is>
          <t>否</t>
        </is>
      </c>
      <c r="Q153" s="7" t="inlineStr">
        <is>
          <t>否</t>
        </is>
      </c>
      <c r="R153" s="6" t="inlineStr">
        <is>
          <t>女性;通过法律职业资格考试（国家司法考试）;全日制普通高等学校毕业</t>
        </is>
      </c>
      <c r="S153" s="7" t="inlineStr">
        <is>
          <t>中山</t>
        </is>
      </c>
    </row>
    <row r="154" hidden="1" ht="112.5" customHeight="1" s="32">
      <c r="A154" s="6" t="inlineStr">
        <is>
          <t>江门市人民检察院</t>
        </is>
      </c>
      <c r="B154" s="7" t="inlineStr">
        <is>
          <t>4130001</t>
        </is>
      </c>
      <c r="C154" s="6" t="inlineStr">
        <is>
          <t>五级检察官助理</t>
        </is>
      </c>
      <c r="D154" s="64" t="inlineStr">
        <is>
          <t>41300012050001</t>
        </is>
      </c>
      <c r="E154" s="6" t="inlineStr">
        <is>
          <t>从事协助刑事检察工作</t>
        </is>
      </c>
      <c r="F154" s="7" t="inlineStr">
        <is>
          <t>检察院检察官助理职位</t>
        </is>
      </c>
      <c r="G154" s="7" t="n">
        <v>1</v>
      </c>
      <c r="H154" s="7" t="inlineStr">
        <is>
          <t>本科以上</t>
        </is>
      </c>
      <c r="I154" s="7" t="inlineStr">
        <is>
          <t>学士以上</t>
        </is>
      </c>
      <c r="J154" s="6" t="inlineStr">
        <is>
          <t>法学(A0301)</t>
        </is>
      </c>
      <c r="K154" s="6" t="inlineStr">
        <is>
          <t>法学(B030101)</t>
        </is>
      </c>
      <c r="L154" s="6" t="n"/>
      <c r="M154" s="7" t="inlineStr">
        <is>
          <t>否</t>
        </is>
      </c>
      <c r="N154" s="7" t="inlineStr">
        <is>
          <t>否</t>
        </is>
      </c>
      <c r="O154" s="7" t="inlineStr">
        <is>
          <t>否</t>
        </is>
      </c>
      <c r="P154" s="7" t="inlineStr">
        <is>
          <t>否</t>
        </is>
      </c>
      <c r="Q154" s="7" t="inlineStr">
        <is>
          <t>否</t>
        </is>
      </c>
      <c r="R154" s="6" t="inlineStr">
        <is>
          <t>男性;通过法律职业资格考试（国家司法考试）;全日制普通高等学校毕业, 研究生报考者本科须为法学专业且获法学学士学位</t>
        </is>
      </c>
      <c r="S154" s="7" t="inlineStr">
        <is>
          <t>江门</t>
        </is>
      </c>
    </row>
    <row r="155" hidden="1" ht="112.5" customHeight="1" s="32">
      <c r="A155" s="6" t="inlineStr">
        <is>
          <t>江门市人民检察院</t>
        </is>
      </c>
      <c r="B155" s="7" t="inlineStr">
        <is>
          <t>4130001</t>
        </is>
      </c>
      <c r="C155" s="6" t="inlineStr">
        <is>
          <t>五级检察官助理</t>
        </is>
      </c>
      <c r="D155" s="64" t="inlineStr">
        <is>
          <t>41300012050002</t>
        </is>
      </c>
      <c r="E155" s="6" t="inlineStr">
        <is>
          <t>从事协助刑事检察工作</t>
        </is>
      </c>
      <c r="F155" s="7" t="inlineStr">
        <is>
          <t>检察院检察官助理职位</t>
        </is>
      </c>
      <c r="G155" s="7" t="n">
        <v>1</v>
      </c>
      <c r="H155" s="7" t="inlineStr">
        <is>
          <t>本科以上</t>
        </is>
      </c>
      <c r="I155" s="7" t="inlineStr">
        <is>
          <t>学士以上</t>
        </is>
      </c>
      <c r="J155" s="6" t="inlineStr">
        <is>
          <t>法学(A0301)</t>
        </is>
      </c>
      <c r="K155" s="6" t="inlineStr">
        <is>
          <t>法学(B030101)</t>
        </is>
      </c>
      <c r="L155" s="6" t="n"/>
      <c r="M155" s="7" t="inlineStr">
        <is>
          <t>否</t>
        </is>
      </c>
      <c r="N155" s="7" t="inlineStr">
        <is>
          <t>否</t>
        </is>
      </c>
      <c r="O155" s="7" t="inlineStr">
        <is>
          <t>否</t>
        </is>
      </c>
      <c r="P155" s="7" t="inlineStr">
        <is>
          <t>否</t>
        </is>
      </c>
      <c r="Q155" s="7" t="inlineStr">
        <is>
          <t>否</t>
        </is>
      </c>
      <c r="R155" s="6" t="inlineStr">
        <is>
          <t>女性;通过法律职业资格考试（国家司法考试）;全日制普通高等学校毕业, 研究生报考者本科须为法学专业且获法学学士学位</t>
        </is>
      </c>
      <c r="S155" s="7" t="inlineStr">
        <is>
          <t>江门</t>
        </is>
      </c>
    </row>
    <row r="156" hidden="1" ht="45" customHeight="1" s="32">
      <c r="A156" s="6" t="inlineStr">
        <is>
          <t>江门市人民检察院</t>
        </is>
      </c>
      <c r="B156" s="7" t="inlineStr">
        <is>
          <t>4130001</t>
        </is>
      </c>
      <c r="C156" s="6" t="inlineStr">
        <is>
          <t>一级科员</t>
        </is>
      </c>
      <c r="D156" s="64" t="inlineStr">
        <is>
          <t>41300012051001</t>
        </is>
      </c>
      <c r="E156" s="6" t="inlineStr">
        <is>
          <t>从事财务会计工作</t>
        </is>
      </c>
      <c r="F156" s="7" t="inlineStr">
        <is>
          <t>检察院司法行政职位</t>
        </is>
      </c>
      <c r="G156" s="7" t="n">
        <v>1</v>
      </c>
      <c r="H156" s="7" t="inlineStr">
        <is>
          <t>本科以上</t>
        </is>
      </c>
      <c r="I156" s="7" t="inlineStr">
        <is>
          <t>学士以上</t>
        </is>
      </c>
      <c r="J156" s="6" t="inlineStr">
        <is>
          <t>会计学(A120201),会计硕士（专业硕士）(A120206)</t>
        </is>
      </c>
      <c r="K156" s="6" t="inlineStr">
        <is>
          <t>会计学(B120203),财务管理(B120204)</t>
        </is>
      </c>
      <c r="L156" s="6" t="n"/>
      <c r="M156" s="7" t="inlineStr">
        <is>
          <t>否</t>
        </is>
      </c>
      <c r="N156" s="7" t="inlineStr">
        <is>
          <t>否</t>
        </is>
      </c>
      <c r="O156" s="7" t="inlineStr">
        <is>
          <t>否</t>
        </is>
      </c>
      <c r="P156" s="7" t="inlineStr">
        <is>
          <t>否</t>
        </is>
      </c>
      <c r="Q156" s="7" t="inlineStr">
        <is>
          <t>是</t>
        </is>
      </c>
      <c r="R156" s="6" t="n"/>
      <c r="S156" s="7" t="inlineStr">
        <is>
          <t>江门</t>
        </is>
      </c>
    </row>
    <row r="157" hidden="1" ht="56.25" customHeight="1" s="32">
      <c r="A157" s="6" t="inlineStr">
        <is>
          <t>江门市新会区人民检察院</t>
        </is>
      </c>
      <c r="B157" s="7" t="inlineStr">
        <is>
          <t>4130004</t>
        </is>
      </c>
      <c r="C157" s="6" t="inlineStr">
        <is>
          <t>办公室一级科员</t>
        </is>
      </c>
      <c r="D157" s="64" t="inlineStr">
        <is>
          <t>41300042051001</t>
        </is>
      </c>
      <c r="E157" s="6" t="inlineStr">
        <is>
          <t>从事办公室文件起草、日常业务、后勤和舆论宣传等工作</t>
        </is>
      </c>
      <c r="F157" s="7" t="inlineStr">
        <is>
          <t>检察院司法行政职位</t>
        </is>
      </c>
      <c r="G157" s="7" t="n">
        <v>1</v>
      </c>
      <c r="H157" s="7" t="inlineStr">
        <is>
          <t>本科以上</t>
        </is>
      </c>
      <c r="I157" s="7" t="inlineStr">
        <is>
          <t>学士以上</t>
        </is>
      </c>
      <c r="J157" s="6" t="inlineStr">
        <is>
          <t>08中文传播类</t>
        </is>
      </c>
      <c r="K157" s="6" t="inlineStr">
        <is>
          <t>08中文传播类</t>
        </is>
      </c>
      <c r="L157" s="6" t="n"/>
      <c r="M157" s="7" t="inlineStr">
        <is>
          <t>否</t>
        </is>
      </c>
      <c r="N157" s="7" t="inlineStr">
        <is>
          <t>否</t>
        </is>
      </c>
      <c r="O157" s="7" t="inlineStr">
        <is>
          <t>否</t>
        </is>
      </c>
      <c r="P157" s="7" t="inlineStr">
        <is>
          <t>否</t>
        </is>
      </c>
      <c r="Q157" s="7" t="inlineStr">
        <is>
          <t>是</t>
        </is>
      </c>
      <c r="R157" s="6" t="inlineStr">
        <is>
          <t>男性</t>
        </is>
      </c>
      <c r="S157" s="7" t="inlineStr">
        <is>
          <t>江门</t>
        </is>
      </c>
    </row>
    <row r="158" hidden="1" ht="56.25" customHeight="1" s="32">
      <c r="A158" s="6" t="inlineStr">
        <is>
          <t>江门市新会区人民检察院</t>
        </is>
      </c>
      <c r="B158" s="7" t="inlineStr">
        <is>
          <t>4130004</t>
        </is>
      </c>
      <c r="C158" s="6" t="inlineStr">
        <is>
          <t>办公室一级科员</t>
        </is>
      </c>
      <c r="D158" s="64" t="inlineStr">
        <is>
          <t>41300042051002</t>
        </is>
      </c>
      <c r="E158" s="6" t="inlineStr">
        <is>
          <t>从事办公室文件起草、日常业务、后勤和舆论宣传等工作</t>
        </is>
      </c>
      <c r="F158" s="7" t="inlineStr">
        <is>
          <t>检察院司法行政职位</t>
        </is>
      </c>
      <c r="G158" s="7" t="n">
        <v>1</v>
      </c>
      <c r="H158" s="7" t="inlineStr">
        <is>
          <t>本科以上</t>
        </is>
      </c>
      <c r="I158" s="7" t="inlineStr">
        <is>
          <t>学士以上</t>
        </is>
      </c>
      <c r="J158" s="6" t="inlineStr">
        <is>
          <t>08中文传播类</t>
        </is>
      </c>
      <c r="K158" s="6" t="inlineStr">
        <is>
          <t>08中文传播类</t>
        </is>
      </c>
      <c r="L158" s="6" t="n"/>
      <c r="M158" s="7" t="inlineStr">
        <is>
          <t>否</t>
        </is>
      </c>
      <c r="N158" s="7" t="inlineStr">
        <is>
          <t>否</t>
        </is>
      </c>
      <c r="O158" s="7" t="inlineStr">
        <is>
          <t>否</t>
        </is>
      </c>
      <c r="P158" s="7" t="inlineStr">
        <is>
          <t>否</t>
        </is>
      </c>
      <c r="Q158" s="7" t="inlineStr">
        <is>
          <t>是</t>
        </is>
      </c>
      <c r="R158" s="6" t="inlineStr">
        <is>
          <t>女性</t>
        </is>
      </c>
      <c r="S158" s="7" t="inlineStr">
        <is>
          <t>江门</t>
        </is>
      </c>
    </row>
    <row r="159" hidden="1" ht="33.75" customHeight="1" s="32">
      <c r="A159" s="6" t="inlineStr">
        <is>
          <t>台山市人民检察院</t>
        </is>
      </c>
      <c r="B159" s="7" t="inlineStr">
        <is>
          <t>4130005</t>
        </is>
      </c>
      <c r="C159" s="6" t="inlineStr">
        <is>
          <t>办公室一级科员</t>
        </is>
      </c>
      <c r="D159" s="64" t="inlineStr">
        <is>
          <t>41300052051001</t>
        </is>
      </c>
      <c r="E159" s="6" t="inlineStr">
        <is>
          <t>从事办公室日常业务及舆论宣传等工作</t>
        </is>
      </c>
      <c r="F159" s="7" t="inlineStr">
        <is>
          <t>检察院司法行政职位</t>
        </is>
      </c>
      <c r="G159" s="7" t="n">
        <v>1</v>
      </c>
      <c r="H159" s="7" t="inlineStr">
        <is>
          <t>本科</t>
        </is>
      </c>
      <c r="I159" s="7" t="inlineStr">
        <is>
          <t>学士</t>
        </is>
      </c>
      <c r="J159" s="6" t="n"/>
      <c r="K159" s="6" t="inlineStr">
        <is>
          <t>06法律类</t>
        </is>
      </c>
      <c r="L159" s="6" t="n"/>
      <c r="M159" s="7" t="inlineStr">
        <is>
          <t>否</t>
        </is>
      </c>
      <c r="N159" s="7" t="inlineStr">
        <is>
          <t>否</t>
        </is>
      </c>
      <c r="O159" s="7" t="inlineStr">
        <is>
          <t>否</t>
        </is>
      </c>
      <c r="P159" s="7" t="inlineStr">
        <is>
          <t>否</t>
        </is>
      </c>
      <c r="Q159" s="7" t="inlineStr">
        <is>
          <t>是</t>
        </is>
      </c>
      <c r="R159" s="6" t="n"/>
      <c r="S159" s="7" t="inlineStr">
        <is>
          <t>江门</t>
        </is>
      </c>
    </row>
    <row r="160" hidden="1" ht="112.5" customHeight="1" s="32">
      <c r="A160" s="6" t="inlineStr">
        <is>
          <t>开平市人民检察院</t>
        </is>
      </c>
      <c r="B160" s="7" t="inlineStr">
        <is>
          <t>4130006</t>
        </is>
      </c>
      <c r="C160" s="6" t="inlineStr">
        <is>
          <t>第一检察部五级检察官助理</t>
        </is>
      </c>
      <c r="D160" s="64" t="inlineStr">
        <is>
          <t>41300062050001</t>
        </is>
      </c>
      <c r="E160" s="6" t="inlineStr">
        <is>
          <t>从事第一检察部刑事案件办理等工作</t>
        </is>
      </c>
      <c r="F160" s="7" t="inlineStr">
        <is>
          <t>检察院检察官助理职位</t>
        </is>
      </c>
      <c r="G160" s="7" t="n">
        <v>1</v>
      </c>
      <c r="H160" s="7" t="inlineStr">
        <is>
          <t>本科以上</t>
        </is>
      </c>
      <c r="I160" s="7" t="inlineStr">
        <is>
          <t>学士以上</t>
        </is>
      </c>
      <c r="J160" s="6" t="inlineStr">
        <is>
          <t>法学(A0301)</t>
        </is>
      </c>
      <c r="K160" s="6" t="inlineStr">
        <is>
          <t>法学(B030101)</t>
        </is>
      </c>
      <c r="L160" s="6" t="n"/>
      <c r="M160" s="7" t="inlineStr">
        <is>
          <t>否</t>
        </is>
      </c>
      <c r="N160" s="7" t="inlineStr">
        <is>
          <t>否</t>
        </is>
      </c>
      <c r="O160" s="7" t="inlineStr">
        <is>
          <t>否</t>
        </is>
      </c>
      <c r="P160" s="7" t="inlineStr">
        <is>
          <t>否</t>
        </is>
      </c>
      <c r="Q160" s="7" t="inlineStr">
        <is>
          <t>是</t>
        </is>
      </c>
      <c r="R160" s="6" t="inlineStr">
        <is>
          <t>通过法律职业资格考试（国家司法考试）;全日制普通高等学校毕业, 研究生报考者本科须为法学专业且获法学学士学位</t>
        </is>
      </c>
      <c r="S160" s="7" t="inlineStr">
        <is>
          <t>江门</t>
        </is>
      </c>
    </row>
    <row r="161" hidden="1" ht="67.5" customHeight="1" s="32">
      <c r="A161" s="6" t="inlineStr">
        <is>
          <t>江城区人民检察院</t>
        </is>
      </c>
      <c r="B161" s="7" t="inlineStr">
        <is>
          <t>4140002</t>
        </is>
      </c>
      <c r="C161" s="6" t="inlineStr">
        <is>
          <t>第一检察部四级检察官助理以下</t>
        </is>
      </c>
      <c r="D161" s="64" t="inlineStr">
        <is>
          <t>41400022050001</t>
        </is>
      </c>
      <c r="E161" s="6" t="inlineStr">
        <is>
          <t>从事协助员额检察官办案工作</t>
        </is>
      </c>
      <c r="F161" s="7" t="inlineStr">
        <is>
          <t>检察院检察官助理职位</t>
        </is>
      </c>
      <c r="G161" s="7" t="n">
        <v>2</v>
      </c>
      <c r="H161" s="7" t="inlineStr">
        <is>
          <t>本科以上</t>
        </is>
      </c>
      <c r="I161" s="7" t="inlineStr">
        <is>
          <t>学士以上</t>
        </is>
      </c>
      <c r="J161" s="6" t="inlineStr">
        <is>
          <t>06法律类</t>
        </is>
      </c>
      <c r="K161" s="6" t="inlineStr">
        <is>
          <t>06法律类</t>
        </is>
      </c>
      <c r="L161" s="6" t="n"/>
      <c r="M161" s="7" t="inlineStr">
        <is>
          <t>否</t>
        </is>
      </c>
      <c r="N161" s="7" t="inlineStr">
        <is>
          <t>否</t>
        </is>
      </c>
      <c r="O161" s="7" t="inlineStr">
        <is>
          <t>否</t>
        </is>
      </c>
      <c r="P161" s="7" t="inlineStr">
        <is>
          <t>否</t>
        </is>
      </c>
      <c r="Q161" s="7" t="inlineStr">
        <is>
          <t>是</t>
        </is>
      </c>
      <c r="R161" s="6" t="inlineStr">
        <is>
          <t>通过法律职业资格考试（国家司法考试）;全日制普通高等学校毕业</t>
        </is>
      </c>
      <c r="S161" s="7" t="inlineStr">
        <is>
          <t>阳江</t>
        </is>
      </c>
    </row>
    <row r="162" hidden="1" ht="101.25" customHeight="1" s="32">
      <c r="A162" s="6" t="inlineStr">
        <is>
          <t>阳春市人民检察院</t>
        </is>
      </c>
      <c r="B162" s="7" t="inlineStr">
        <is>
          <t>4140004</t>
        </is>
      </c>
      <c r="C162" s="6" t="inlineStr">
        <is>
          <t>第一检察部四级检察官助理以下</t>
        </is>
      </c>
      <c r="D162" s="64" t="inlineStr">
        <is>
          <t>41400042050001</t>
        </is>
      </c>
      <c r="E162" s="6" t="inlineStr">
        <is>
          <t>从事协助检察官办理案件相关工作</t>
        </is>
      </c>
      <c r="F162" s="7" t="inlineStr">
        <is>
          <t>检察院检察官助理职位</t>
        </is>
      </c>
      <c r="G162" s="7" t="n">
        <v>1</v>
      </c>
      <c r="H162" s="7" t="inlineStr">
        <is>
          <t>本科以上</t>
        </is>
      </c>
      <c r="I162" s="7" t="inlineStr">
        <is>
          <t>学士以上</t>
        </is>
      </c>
      <c r="J162" s="6" t="inlineStr">
        <is>
          <t>06法律类</t>
        </is>
      </c>
      <c r="K162" s="6" t="inlineStr">
        <is>
          <t>06法律类</t>
        </is>
      </c>
      <c r="L162" s="6" t="n"/>
      <c r="M162" s="7" t="inlineStr">
        <is>
          <t>否</t>
        </is>
      </c>
      <c r="N162" s="7" t="inlineStr">
        <is>
          <t>否</t>
        </is>
      </c>
      <c r="O162" s="7" t="inlineStr">
        <is>
          <t>否</t>
        </is>
      </c>
      <c r="P162" s="7" t="inlineStr">
        <is>
          <t>否</t>
        </is>
      </c>
      <c r="Q162" s="7" t="inlineStr">
        <is>
          <t>否</t>
        </is>
      </c>
      <c r="R162" s="6" t="inlineStr">
        <is>
          <t>男性;通过法律职业资格考试（国家司法考试），未通过的录用后需在录用单位工作满5年;全日制普通高等学校毕业</t>
        </is>
      </c>
      <c r="S162" s="7" t="inlineStr">
        <is>
          <t>阳江</t>
        </is>
      </c>
    </row>
    <row r="163" hidden="1" ht="101.25" customHeight="1" s="32">
      <c r="A163" s="6" t="inlineStr">
        <is>
          <t>阳春市人民检察院</t>
        </is>
      </c>
      <c r="B163" s="7" t="inlineStr">
        <is>
          <t>4140004</t>
        </is>
      </c>
      <c r="C163" s="6" t="inlineStr">
        <is>
          <t>第一检察部四级检察官助理以下</t>
        </is>
      </c>
      <c r="D163" s="64" t="inlineStr">
        <is>
          <t>41400042050002</t>
        </is>
      </c>
      <c r="E163" s="6" t="inlineStr">
        <is>
          <t>从事协助检察官办理案件相关工作</t>
        </is>
      </c>
      <c r="F163" s="7" t="inlineStr">
        <is>
          <t>检察院检察官助理职位</t>
        </is>
      </c>
      <c r="G163" s="7" t="n">
        <v>1</v>
      </c>
      <c r="H163" s="7" t="inlineStr">
        <is>
          <t>本科以上</t>
        </is>
      </c>
      <c r="I163" s="7" t="inlineStr">
        <is>
          <t>学士以上</t>
        </is>
      </c>
      <c r="J163" s="6" t="inlineStr">
        <is>
          <t>06法律类</t>
        </is>
      </c>
      <c r="K163" s="6" t="inlineStr">
        <is>
          <t>06法律类</t>
        </is>
      </c>
      <c r="L163" s="6" t="n"/>
      <c r="M163" s="7" t="inlineStr">
        <is>
          <t>否</t>
        </is>
      </c>
      <c r="N163" s="7" t="inlineStr">
        <is>
          <t>否</t>
        </is>
      </c>
      <c r="O163" s="7" t="inlineStr">
        <is>
          <t>否</t>
        </is>
      </c>
      <c r="P163" s="7" t="inlineStr">
        <is>
          <t>否</t>
        </is>
      </c>
      <c r="Q163" s="7" t="inlineStr">
        <is>
          <t>否</t>
        </is>
      </c>
      <c r="R163" s="6" t="inlineStr">
        <is>
          <t>女性;通过法律职业资格考试（国家司法考试），未通过的录用后需在录用单位工作满5年;全日制普通高等学校毕业</t>
        </is>
      </c>
      <c r="S163" s="7" t="inlineStr">
        <is>
          <t>阳江</t>
        </is>
      </c>
    </row>
    <row r="164" hidden="1" ht="56.25" customHeight="1" s="32">
      <c r="A164" s="6" t="inlineStr">
        <is>
          <t>阳春市人民检察院</t>
        </is>
      </c>
      <c r="B164" s="7" t="inlineStr">
        <is>
          <t>4140004</t>
        </is>
      </c>
      <c r="C164" s="6" t="inlineStr">
        <is>
          <t>办公室四级主任科员以下</t>
        </is>
      </c>
      <c r="D164" s="64" t="inlineStr">
        <is>
          <t>41400042051001</t>
        </is>
      </c>
      <c r="E164" s="6" t="inlineStr">
        <is>
          <t>从事财务及装备管理相关工作</t>
        </is>
      </c>
      <c r="F164" s="7" t="inlineStr">
        <is>
          <t>检察院司法行政职位</t>
        </is>
      </c>
      <c r="G164" s="7" t="n">
        <v>1</v>
      </c>
      <c r="H164" s="7" t="inlineStr">
        <is>
          <t>本科以上</t>
        </is>
      </c>
      <c r="I164" s="7" t="inlineStr">
        <is>
          <t>学士以上</t>
        </is>
      </c>
      <c r="J164" s="6" t="inlineStr">
        <is>
          <t>会计学(A120201),会计硕士（专业硕士）(A120206)</t>
        </is>
      </c>
      <c r="K164" s="6" t="inlineStr">
        <is>
          <t>会计学(B120203),财务管理(B120204),审计学(B120207)</t>
        </is>
      </c>
      <c r="L164" s="6" t="n"/>
      <c r="M164" s="7" t="inlineStr">
        <is>
          <t>否</t>
        </is>
      </c>
      <c r="N164" s="7" t="inlineStr">
        <is>
          <t>否</t>
        </is>
      </c>
      <c r="O164" s="7" t="inlineStr">
        <is>
          <t>否</t>
        </is>
      </c>
      <c r="P164" s="7" t="inlineStr">
        <is>
          <t>否</t>
        </is>
      </c>
      <c r="Q164" s="7" t="inlineStr">
        <is>
          <t>否</t>
        </is>
      </c>
      <c r="R164" s="6" t="n"/>
      <c r="S164" s="7" t="inlineStr">
        <is>
          <t>阳江</t>
        </is>
      </c>
    </row>
    <row r="165" hidden="1" ht="67.5" customHeight="1" s="32">
      <c r="A165" s="6" t="inlineStr">
        <is>
          <t>阳西县人民检察院</t>
        </is>
      </c>
      <c r="B165" s="7" t="inlineStr">
        <is>
          <t>4140005</t>
        </is>
      </c>
      <c r="C165" s="6" t="inlineStr">
        <is>
          <t>五级检察官助理</t>
        </is>
      </c>
      <c r="D165" s="64" t="inlineStr">
        <is>
          <t>41400052050001</t>
        </is>
      </c>
      <c r="E165" s="6" t="inlineStr">
        <is>
          <t>从事案件审查、批捕起诉工作</t>
        </is>
      </c>
      <c r="F165" s="7" t="inlineStr">
        <is>
          <t>检察院检察官助理职位</t>
        </is>
      </c>
      <c r="G165" s="7" t="n">
        <v>1</v>
      </c>
      <c r="H165" s="7" t="inlineStr">
        <is>
          <t>本科</t>
        </is>
      </c>
      <c r="I165" s="7" t="inlineStr">
        <is>
          <t>学士</t>
        </is>
      </c>
      <c r="J165" s="6" t="n"/>
      <c r="K165" s="6" t="inlineStr">
        <is>
          <t>06法律类</t>
        </is>
      </c>
      <c r="L165" s="6" t="n"/>
      <c r="M165" s="7" t="inlineStr">
        <is>
          <t>否</t>
        </is>
      </c>
      <c r="N165" s="7" t="inlineStr">
        <is>
          <t>否</t>
        </is>
      </c>
      <c r="O165" s="7" t="inlineStr">
        <is>
          <t>否</t>
        </is>
      </c>
      <c r="P165" s="7" t="inlineStr">
        <is>
          <t>否</t>
        </is>
      </c>
      <c r="Q165" s="7" t="inlineStr">
        <is>
          <t>否</t>
        </is>
      </c>
      <c r="R165" s="6" t="inlineStr">
        <is>
          <t>通过法律职业资格考试（国家司法考试）;全日制普通高等学校毕业</t>
        </is>
      </c>
      <c r="S165" s="7" t="inlineStr">
        <is>
          <t>阳江</t>
        </is>
      </c>
    </row>
    <row r="166" hidden="1" ht="33.75" customHeight="1" s="32">
      <c r="A166" s="6" t="inlineStr">
        <is>
          <t>阳西县人民检察院</t>
        </is>
      </c>
      <c r="B166" s="7" t="inlineStr">
        <is>
          <t>4140005</t>
        </is>
      </c>
      <c r="C166" s="6" t="inlineStr">
        <is>
          <t>办公室一级科员</t>
        </is>
      </c>
      <c r="D166" s="64" t="inlineStr">
        <is>
          <t>41400052051001</t>
        </is>
      </c>
      <c r="E166" s="6" t="inlineStr">
        <is>
          <t>从事文秘工作</t>
        </is>
      </c>
      <c r="F166" s="7" t="inlineStr">
        <is>
          <t>检察院司法行政职位</t>
        </is>
      </c>
      <c r="G166" s="7" t="n">
        <v>1</v>
      </c>
      <c r="H166" s="7" t="inlineStr">
        <is>
          <t>本科</t>
        </is>
      </c>
      <c r="I166" s="7" t="inlineStr">
        <is>
          <t>学士</t>
        </is>
      </c>
      <c r="J166" s="6" t="n"/>
      <c r="K166" s="6" t="inlineStr">
        <is>
          <t>中国语言文学类(B0501)</t>
        </is>
      </c>
      <c r="L166" s="6" t="n"/>
      <c r="M166" s="7" t="inlineStr">
        <is>
          <t>否</t>
        </is>
      </c>
      <c r="N166" s="7" t="inlineStr">
        <is>
          <t>否</t>
        </is>
      </c>
      <c r="O166" s="7" t="inlineStr">
        <is>
          <t>否</t>
        </is>
      </c>
      <c r="P166" s="7" t="inlineStr">
        <is>
          <t>否</t>
        </is>
      </c>
      <c r="Q166" s="7" t="inlineStr">
        <is>
          <t>是</t>
        </is>
      </c>
      <c r="R166" s="6" t="n"/>
      <c r="S166" s="7" t="inlineStr">
        <is>
          <t>阳江</t>
        </is>
      </c>
    </row>
    <row r="167" hidden="1" ht="101.25" customHeight="1" s="32">
      <c r="A167" s="6" t="inlineStr">
        <is>
          <t>湛江市人民检察院</t>
        </is>
      </c>
      <c r="B167" s="7" t="inlineStr">
        <is>
          <t>4150001</t>
        </is>
      </c>
      <c r="C167" s="6" t="inlineStr">
        <is>
          <t>第一检察部四级检察官助理以下</t>
        </is>
      </c>
      <c r="D167" s="64" t="inlineStr">
        <is>
          <t>41500012050001</t>
        </is>
      </c>
      <c r="E167" s="6" t="inlineStr">
        <is>
          <t>从事公诉和侦查监督工作</t>
        </is>
      </c>
      <c r="F167" s="7" t="inlineStr">
        <is>
          <t>检察院检察官助理职位</t>
        </is>
      </c>
      <c r="G167" s="7" t="n">
        <v>1</v>
      </c>
      <c r="H167" s="7" t="inlineStr">
        <is>
          <t>研究生</t>
        </is>
      </c>
      <c r="I167" s="7" t="inlineStr">
        <is>
          <t>硕士以上</t>
        </is>
      </c>
      <c r="J167" s="6" t="inlineStr">
        <is>
          <t>06法律类</t>
        </is>
      </c>
      <c r="K167" s="6" t="n"/>
      <c r="L167" s="6" t="n"/>
      <c r="M167" s="7" t="inlineStr">
        <is>
          <t>否</t>
        </is>
      </c>
      <c r="N167" s="7" t="inlineStr">
        <is>
          <t>否</t>
        </is>
      </c>
      <c r="O167" s="7" t="inlineStr">
        <is>
          <t>否</t>
        </is>
      </c>
      <c r="P167" s="7" t="inlineStr">
        <is>
          <t>否</t>
        </is>
      </c>
      <c r="Q167" s="7" t="inlineStr">
        <is>
          <t>是</t>
        </is>
      </c>
      <c r="R167" s="6" t="inlineStr">
        <is>
          <t>男性;通过法律职业资格考试（国家司法考试）;全日制普通高等学校毕业, 本科须为法学专业且获法学学士学位</t>
        </is>
      </c>
      <c r="S167" s="7" t="inlineStr">
        <is>
          <t>湛江</t>
        </is>
      </c>
    </row>
    <row r="168" hidden="1" ht="101.25" customHeight="1" s="32">
      <c r="A168" s="6" t="inlineStr">
        <is>
          <t>湛江市人民检察院</t>
        </is>
      </c>
      <c r="B168" s="7" t="inlineStr">
        <is>
          <t>4150001</t>
        </is>
      </c>
      <c r="C168" s="6" t="inlineStr">
        <is>
          <t>第一检察部四级检察官助理以下</t>
        </is>
      </c>
      <c r="D168" s="64" t="inlineStr">
        <is>
          <t>41500012050002</t>
        </is>
      </c>
      <c r="E168" s="6" t="inlineStr">
        <is>
          <t>从事公诉和侦查监督工作</t>
        </is>
      </c>
      <c r="F168" s="7" t="inlineStr">
        <is>
          <t>检察院检察官助理职位</t>
        </is>
      </c>
      <c r="G168" s="7" t="n">
        <v>1</v>
      </c>
      <c r="H168" s="7" t="inlineStr">
        <is>
          <t>研究生</t>
        </is>
      </c>
      <c r="I168" s="7" t="inlineStr">
        <is>
          <t>硕士以上</t>
        </is>
      </c>
      <c r="J168" s="6" t="inlineStr">
        <is>
          <t>06法律类</t>
        </is>
      </c>
      <c r="K168" s="6" t="n"/>
      <c r="L168" s="6" t="n"/>
      <c r="M168" s="7" t="inlineStr">
        <is>
          <t>否</t>
        </is>
      </c>
      <c r="N168" s="7" t="inlineStr">
        <is>
          <t>否</t>
        </is>
      </c>
      <c r="O168" s="7" t="inlineStr">
        <is>
          <t>否</t>
        </is>
      </c>
      <c r="P168" s="7" t="inlineStr">
        <is>
          <t>否</t>
        </is>
      </c>
      <c r="Q168" s="7" t="inlineStr">
        <is>
          <t>是</t>
        </is>
      </c>
      <c r="R168" s="6" t="inlineStr">
        <is>
          <t>女性;通过法律职业资格考试（国家司法考试）;全日制普通高等学校毕业, 本科须为法学专业且获法学学士学位</t>
        </is>
      </c>
      <c r="S168" s="7" t="inlineStr">
        <is>
          <t>湛江</t>
        </is>
      </c>
    </row>
    <row r="169" hidden="1" ht="101.25" customHeight="1" s="32">
      <c r="A169" s="6" t="inlineStr">
        <is>
          <t>湛江市人民检察院</t>
        </is>
      </c>
      <c r="B169" s="7" t="inlineStr">
        <is>
          <t>4150001</t>
        </is>
      </c>
      <c r="C169" s="6" t="inlineStr">
        <is>
          <t>第五检察部四级检察官助理以下</t>
        </is>
      </c>
      <c r="D169" s="64" t="inlineStr">
        <is>
          <t>41500012050003</t>
        </is>
      </c>
      <c r="E169" s="6" t="inlineStr">
        <is>
          <t>从事公益诉讼工作</t>
        </is>
      </c>
      <c r="F169" s="7" t="inlineStr">
        <is>
          <t>检察院检察官助理职位</t>
        </is>
      </c>
      <c r="G169" s="7" t="n">
        <v>1</v>
      </c>
      <c r="H169" s="7" t="inlineStr">
        <is>
          <t>研究生</t>
        </is>
      </c>
      <c r="I169" s="7" t="inlineStr">
        <is>
          <t>硕士以上</t>
        </is>
      </c>
      <c r="J169" s="6" t="inlineStr">
        <is>
          <t>06法律类</t>
        </is>
      </c>
      <c r="K169" s="6" t="n"/>
      <c r="L169" s="6" t="n"/>
      <c r="M169" s="7" t="inlineStr">
        <is>
          <t>否</t>
        </is>
      </c>
      <c r="N169" s="7" t="inlineStr">
        <is>
          <t>否</t>
        </is>
      </c>
      <c r="O169" s="7" t="inlineStr">
        <is>
          <t>否</t>
        </is>
      </c>
      <c r="P169" s="7" t="inlineStr">
        <is>
          <t>否</t>
        </is>
      </c>
      <c r="Q169" s="7" t="inlineStr">
        <is>
          <t>否</t>
        </is>
      </c>
      <c r="R169" s="6" t="inlineStr">
        <is>
          <t>通过法律职业资格考试（国家司法考试）;全日制普通高等学校毕业, 本科须为法学专业且获法学学士学位</t>
        </is>
      </c>
      <c r="S169" s="7" t="inlineStr">
        <is>
          <t>湛江</t>
        </is>
      </c>
    </row>
    <row r="170" hidden="1" ht="101.25" customHeight="1" s="32">
      <c r="A170" s="6" t="inlineStr">
        <is>
          <t>湛江市人民检察院</t>
        </is>
      </c>
      <c r="B170" s="7" t="inlineStr">
        <is>
          <t>4150001</t>
        </is>
      </c>
      <c r="C170" s="6" t="inlineStr">
        <is>
          <t>案件管理与法律政策研究室四级检察官助理以下</t>
        </is>
      </c>
      <c r="D170" s="64" t="inlineStr">
        <is>
          <t>41500012050004</t>
        </is>
      </c>
      <c r="E170" s="6" t="inlineStr">
        <is>
          <t>从事案件管理与法律政策研究工作</t>
        </is>
      </c>
      <c r="F170" s="7" t="inlineStr">
        <is>
          <t>检察院检察官助理职位</t>
        </is>
      </c>
      <c r="G170" s="7" t="n">
        <v>1</v>
      </c>
      <c r="H170" s="7" t="inlineStr">
        <is>
          <t>研究生</t>
        </is>
      </c>
      <c r="I170" s="7" t="inlineStr">
        <is>
          <t>硕士以上</t>
        </is>
      </c>
      <c r="J170" s="6" t="inlineStr">
        <is>
          <t>06法律类</t>
        </is>
      </c>
      <c r="K170" s="6" t="n"/>
      <c r="L170" s="6" t="n"/>
      <c r="M170" s="7" t="inlineStr">
        <is>
          <t>否</t>
        </is>
      </c>
      <c r="N170" s="7" t="inlineStr">
        <is>
          <t>否</t>
        </is>
      </c>
      <c r="O170" s="7" t="inlineStr">
        <is>
          <t>否</t>
        </is>
      </c>
      <c r="P170" s="7" t="inlineStr">
        <is>
          <t>否</t>
        </is>
      </c>
      <c r="Q170" s="7" t="inlineStr">
        <is>
          <t>否</t>
        </is>
      </c>
      <c r="R170" s="6" t="inlineStr">
        <is>
          <t>通过法律职业资格考试（国家司法考试）;全日制普通高等学校毕业, 本科须为法学专业且获法学学士学位</t>
        </is>
      </c>
      <c r="S170" s="7" t="inlineStr">
        <is>
          <t>湛江</t>
        </is>
      </c>
    </row>
    <row r="171" hidden="1" ht="67.5" customHeight="1" s="32">
      <c r="A171" s="6" t="inlineStr">
        <is>
          <t>湛江经济技术开发区人民检察院</t>
        </is>
      </c>
      <c r="B171" s="7" t="inlineStr">
        <is>
          <t>4150002</t>
        </is>
      </c>
      <c r="C171" s="6" t="inlineStr">
        <is>
          <t>第二检察部五级检察官助理</t>
        </is>
      </c>
      <c r="D171" s="64" t="inlineStr">
        <is>
          <t>41500022050001</t>
        </is>
      </c>
      <c r="E171" s="6" t="inlineStr">
        <is>
          <t>从事民事、行政和公益诉讼等检察工作</t>
        </is>
      </c>
      <c r="F171" s="7" t="inlineStr">
        <is>
          <t>检察院检察官助理职位</t>
        </is>
      </c>
      <c r="G171" s="7" t="n">
        <v>1</v>
      </c>
      <c r="H171" s="7" t="inlineStr">
        <is>
          <t>本科以上</t>
        </is>
      </c>
      <c r="I171" s="7" t="inlineStr">
        <is>
          <t>学士以上</t>
        </is>
      </c>
      <c r="J171" s="6" t="inlineStr">
        <is>
          <t>06法律类</t>
        </is>
      </c>
      <c r="K171" s="6" t="inlineStr">
        <is>
          <t>06法律类</t>
        </is>
      </c>
      <c r="L171" s="6" t="n"/>
      <c r="M171" s="7" t="inlineStr">
        <is>
          <t>否</t>
        </is>
      </c>
      <c r="N171" s="7" t="inlineStr">
        <is>
          <t>否</t>
        </is>
      </c>
      <c r="O171" s="7" t="inlineStr">
        <is>
          <t>否</t>
        </is>
      </c>
      <c r="P171" s="7" t="inlineStr">
        <is>
          <t>否</t>
        </is>
      </c>
      <c r="Q171" s="7" t="inlineStr">
        <is>
          <t>否</t>
        </is>
      </c>
      <c r="R171" s="6" t="inlineStr">
        <is>
          <t>通过法律职业资格考试（国家司法考试）;全日制普通高等学校毕业</t>
        </is>
      </c>
      <c r="S171" s="7" t="inlineStr">
        <is>
          <t>湛江</t>
        </is>
      </c>
    </row>
    <row r="172" hidden="1" ht="33.75" customHeight="1" s="32">
      <c r="A172" s="6" t="inlineStr">
        <is>
          <t>湛江市坡头区人民检察院</t>
        </is>
      </c>
      <c r="B172" s="7" t="inlineStr">
        <is>
          <t>4150005</t>
        </is>
      </c>
      <c r="C172" s="6" t="inlineStr">
        <is>
          <t>办公室一级科员</t>
        </is>
      </c>
      <c r="D172" s="64" t="inlineStr">
        <is>
          <t>41500052051001</t>
        </is>
      </c>
      <c r="E172" s="6" t="inlineStr">
        <is>
          <t>从事办公室文秘工作</t>
        </is>
      </c>
      <c r="F172" s="7" t="inlineStr">
        <is>
          <t>检察院司法行政职位</t>
        </is>
      </c>
      <c r="G172" s="7" t="n">
        <v>1</v>
      </c>
      <c r="H172" s="7" t="inlineStr">
        <is>
          <t>本科</t>
        </is>
      </c>
      <c r="I172" s="7" t="inlineStr">
        <is>
          <t>学士</t>
        </is>
      </c>
      <c r="J172" s="6" t="n"/>
      <c r="K172" s="6" t="inlineStr">
        <is>
          <t>中国语言文学类(B0501)</t>
        </is>
      </c>
      <c r="L172" s="6" t="n"/>
      <c r="M172" s="7" t="inlineStr">
        <is>
          <t>否</t>
        </is>
      </c>
      <c r="N172" s="7" t="inlineStr">
        <is>
          <t>否</t>
        </is>
      </c>
      <c r="O172" s="7" t="inlineStr">
        <is>
          <t>否</t>
        </is>
      </c>
      <c r="P172" s="7" t="inlineStr">
        <is>
          <t>否</t>
        </is>
      </c>
      <c r="Q172" s="7" t="inlineStr">
        <is>
          <t>否</t>
        </is>
      </c>
      <c r="R172" s="6" t="n"/>
      <c r="S172" s="7" t="inlineStr">
        <is>
          <t>湛江</t>
        </is>
      </c>
    </row>
    <row r="173" hidden="1" ht="67.5" customHeight="1" s="32">
      <c r="A173" s="6" t="inlineStr">
        <is>
          <t>雷州市人民检察院</t>
        </is>
      </c>
      <c r="B173" s="7" t="inlineStr">
        <is>
          <t>4150007</t>
        </is>
      </c>
      <c r="C173" s="6" t="inlineStr">
        <is>
          <t>第一检察部五级检察官助理</t>
        </is>
      </c>
      <c r="D173" s="64" t="inlineStr">
        <is>
          <t>41500072050001</t>
        </is>
      </c>
      <c r="E173" s="6" t="inlineStr">
        <is>
          <t>从事公诉、侦查监督工作</t>
        </is>
      </c>
      <c r="F173" s="7" t="inlineStr">
        <is>
          <t>检察院检察官助理职位</t>
        </is>
      </c>
      <c r="G173" s="7" t="n">
        <v>1</v>
      </c>
      <c r="H173" s="7" t="inlineStr">
        <is>
          <t>本科以上</t>
        </is>
      </c>
      <c r="I173" s="7" t="inlineStr">
        <is>
          <t>学士以上</t>
        </is>
      </c>
      <c r="J173" s="6" t="inlineStr">
        <is>
          <t>06法律类</t>
        </is>
      </c>
      <c r="K173" s="6" t="inlineStr">
        <is>
          <t>06法律类</t>
        </is>
      </c>
      <c r="L173" s="6" t="n"/>
      <c r="M173" s="7" t="inlineStr">
        <is>
          <t>否</t>
        </is>
      </c>
      <c r="N173" s="7" t="inlineStr">
        <is>
          <t>否</t>
        </is>
      </c>
      <c r="O173" s="7" t="inlineStr">
        <is>
          <t>否</t>
        </is>
      </c>
      <c r="P173" s="7" t="inlineStr">
        <is>
          <t>否</t>
        </is>
      </c>
      <c r="Q173" s="7" t="inlineStr">
        <is>
          <t>是</t>
        </is>
      </c>
      <c r="R173" s="6" t="inlineStr">
        <is>
          <t>通过法律职业资格考试（国家司法考试）;全日制普通高等学校毕业</t>
        </is>
      </c>
      <c r="S173" s="7" t="inlineStr">
        <is>
          <t>湛江</t>
        </is>
      </c>
    </row>
    <row r="174" hidden="1" ht="67.5" customHeight="1" s="32">
      <c r="A174" s="6" t="inlineStr">
        <is>
          <t>雷州市人民检察院</t>
        </is>
      </c>
      <c r="B174" s="7" t="inlineStr">
        <is>
          <t>4150007</t>
        </is>
      </c>
      <c r="C174" s="6" t="inlineStr">
        <is>
          <t>第二检察部五级检察官助理</t>
        </is>
      </c>
      <c r="D174" s="64" t="inlineStr">
        <is>
          <t>41500072050002</t>
        </is>
      </c>
      <c r="E174" s="6" t="inlineStr">
        <is>
          <t>从事公诉、侦查监督工作</t>
        </is>
      </c>
      <c r="F174" s="7" t="inlineStr">
        <is>
          <t>检察院检察官助理职位</t>
        </is>
      </c>
      <c r="G174" s="7" t="n">
        <v>2</v>
      </c>
      <c r="H174" s="7" t="inlineStr">
        <is>
          <t>本科以上</t>
        </is>
      </c>
      <c r="I174" s="7" t="inlineStr">
        <is>
          <t>学士以上</t>
        </is>
      </c>
      <c r="J174" s="6" t="inlineStr">
        <is>
          <t>06法律类</t>
        </is>
      </c>
      <c r="K174" s="6" t="inlineStr">
        <is>
          <t>06法律类</t>
        </is>
      </c>
      <c r="L174" s="6" t="n"/>
      <c r="M174" s="7" t="inlineStr">
        <is>
          <t>否</t>
        </is>
      </c>
      <c r="N174" s="7" t="inlineStr">
        <is>
          <t>否</t>
        </is>
      </c>
      <c r="O174" s="7" t="inlineStr">
        <is>
          <t>否</t>
        </is>
      </c>
      <c r="P174" s="7" t="inlineStr">
        <is>
          <t>否</t>
        </is>
      </c>
      <c r="Q174" s="7" t="inlineStr">
        <is>
          <t>否</t>
        </is>
      </c>
      <c r="R174" s="6" t="inlineStr">
        <is>
          <t>通过法律职业资格考试（国家司法考试）;全日制普通高等学校毕业</t>
        </is>
      </c>
      <c r="S174" s="7" t="inlineStr">
        <is>
          <t>湛江</t>
        </is>
      </c>
    </row>
    <row r="175" hidden="1" ht="33.75" customHeight="1" s="32">
      <c r="A175" s="6" t="inlineStr">
        <is>
          <t>雷州市人民检察院</t>
        </is>
      </c>
      <c r="B175" s="7" t="inlineStr">
        <is>
          <t>4150007</t>
        </is>
      </c>
      <c r="C175" s="6" t="inlineStr">
        <is>
          <t>政治部一级科员</t>
        </is>
      </c>
      <c r="D175" s="64" t="inlineStr">
        <is>
          <t>41500072051001</t>
        </is>
      </c>
      <c r="E175" s="6" t="inlineStr">
        <is>
          <t>从事政治工作</t>
        </is>
      </c>
      <c r="F175" s="7" t="inlineStr">
        <is>
          <t>检察院司法行政职位</t>
        </is>
      </c>
      <c r="G175" s="7" t="n">
        <v>1</v>
      </c>
      <c r="H175" s="7" t="inlineStr">
        <is>
          <t>本科以上</t>
        </is>
      </c>
      <c r="I175" s="7" t="inlineStr">
        <is>
          <t>学士以上</t>
        </is>
      </c>
      <c r="J175" s="6" t="inlineStr">
        <is>
          <t>中国语言文学(A0501)</t>
        </is>
      </c>
      <c r="K175" s="6" t="inlineStr">
        <is>
          <t>中国语言文学类(B0501)</t>
        </is>
      </c>
      <c r="L175" s="6" t="n"/>
      <c r="M175" s="7" t="inlineStr">
        <is>
          <t>否</t>
        </is>
      </c>
      <c r="N175" s="7" t="inlineStr">
        <is>
          <t>否</t>
        </is>
      </c>
      <c r="O175" s="7" t="inlineStr">
        <is>
          <t>否</t>
        </is>
      </c>
      <c r="P175" s="7" t="inlineStr">
        <is>
          <t>否</t>
        </is>
      </c>
      <c r="Q175" s="7" t="inlineStr">
        <is>
          <t>否</t>
        </is>
      </c>
      <c r="R175" s="6" t="n"/>
      <c r="S175" s="7" t="inlineStr">
        <is>
          <t>湛江</t>
        </is>
      </c>
    </row>
    <row r="176" hidden="1" ht="45" customHeight="1" s="32">
      <c r="A176" s="6" t="inlineStr">
        <is>
          <t>雷州市人民检察院</t>
        </is>
      </c>
      <c r="B176" s="7" t="inlineStr">
        <is>
          <t>4150007</t>
        </is>
      </c>
      <c r="C176" s="6" t="inlineStr">
        <is>
          <t>办公室一级科员</t>
        </is>
      </c>
      <c r="D176" s="64" t="inlineStr">
        <is>
          <t>41500072051002</t>
        </is>
      </c>
      <c r="E176" s="6" t="inlineStr">
        <is>
          <t>从事会计工作</t>
        </is>
      </c>
      <c r="F176" s="7" t="inlineStr">
        <is>
          <t>检察院司法行政职位</t>
        </is>
      </c>
      <c r="G176" s="7" t="n">
        <v>1</v>
      </c>
      <c r="H176" s="7" t="inlineStr">
        <is>
          <t>本科以上</t>
        </is>
      </c>
      <c r="I176" s="7" t="inlineStr">
        <is>
          <t>学士以上</t>
        </is>
      </c>
      <c r="J176" s="6" t="inlineStr">
        <is>
          <t>会计学(A120201),会计硕士（专业硕士）(A120206)</t>
        </is>
      </c>
      <c r="K176" s="6" t="inlineStr">
        <is>
          <t>会计学(B120203),财务管理(B120204)</t>
        </is>
      </c>
      <c r="L176" s="6" t="n"/>
      <c r="M176" s="7" t="inlineStr">
        <is>
          <t>否</t>
        </is>
      </c>
      <c r="N176" s="7" t="inlineStr">
        <is>
          <t>否</t>
        </is>
      </c>
      <c r="O176" s="7" t="inlineStr">
        <is>
          <t>否</t>
        </is>
      </c>
      <c r="P176" s="7" t="inlineStr">
        <is>
          <t>否</t>
        </is>
      </c>
      <c r="Q176" s="7" t="inlineStr">
        <is>
          <t>否</t>
        </is>
      </c>
      <c r="R176" s="6" t="n"/>
      <c r="S176" s="7" t="inlineStr">
        <is>
          <t>湛江</t>
        </is>
      </c>
    </row>
    <row r="177" hidden="1" ht="67.5" customHeight="1" s="32">
      <c r="A177" s="6" t="inlineStr">
        <is>
          <t>吴川市人民检察院</t>
        </is>
      </c>
      <c r="B177" s="7" t="inlineStr">
        <is>
          <t>4150009</t>
        </is>
      </c>
      <c r="C177" s="6" t="inlineStr">
        <is>
          <t>第一检察部五级检察官助理</t>
        </is>
      </c>
      <c r="D177" s="64" t="inlineStr">
        <is>
          <t>41500092050001</t>
        </is>
      </c>
      <c r="E177" s="6" t="inlineStr">
        <is>
          <t>从事侦查监督和公诉工作</t>
        </is>
      </c>
      <c r="F177" s="7" t="inlineStr">
        <is>
          <t>检察院检察官助理职位</t>
        </is>
      </c>
      <c r="G177" s="7" t="n">
        <v>1</v>
      </c>
      <c r="H177" s="7" t="inlineStr">
        <is>
          <t>本科以上</t>
        </is>
      </c>
      <c r="I177" s="7" t="inlineStr">
        <is>
          <t>学士以上</t>
        </is>
      </c>
      <c r="J177" s="6" t="inlineStr">
        <is>
          <t>06法律类</t>
        </is>
      </c>
      <c r="K177" s="6" t="inlineStr">
        <is>
          <t>06法律类</t>
        </is>
      </c>
      <c r="L177" s="6" t="n"/>
      <c r="M177" s="7" t="inlineStr">
        <is>
          <t>否</t>
        </is>
      </c>
      <c r="N177" s="7" t="inlineStr">
        <is>
          <t>否</t>
        </is>
      </c>
      <c r="O177" s="7" t="inlineStr">
        <is>
          <t>否</t>
        </is>
      </c>
      <c r="P177" s="7" t="inlineStr">
        <is>
          <t>否</t>
        </is>
      </c>
      <c r="Q177" s="7" t="inlineStr">
        <is>
          <t>否</t>
        </is>
      </c>
      <c r="R177" s="6" t="inlineStr">
        <is>
          <t>女性;通过法律职业资格考试（国家司法考试）;全日制普通高等学校毕业</t>
        </is>
      </c>
      <c r="S177" s="7" t="inlineStr">
        <is>
          <t>湛江</t>
        </is>
      </c>
    </row>
    <row r="178" hidden="1" ht="67.5" customHeight="1" s="32">
      <c r="A178" s="6" t="inlineStr">
        <is>
          <t>吴川市人民检察院</t>
        </is>
      </c>
      <c r="B178" s="7" t="inlineStr">
        <is>
          <t>4150009</t>
        </is>
      </c>
      <c r="C178" s="6" t="inlineStr">
        <is>
          <t>第一检察部五级检察官助理</t>
        </is>
      </c>
      <c r="D178" s="64" t="inlineStr">
        <is>
          <t>41500092050002</t>
        </is>
      </c>
      <c r="E178" s="6" t="inlineStr">
        <is>
          <t>从事侦查监督和公诉工作</t>
        </is>
      </c>
      <c r="F178" s="7" t="inlineStr">
        <is>
          <t>检察院检察官助理职位</t>
        </is>
      </c>
      <c r="G178" s="7" t="n">
        <v>1</v>
      </c>
      <c r="H178" s="7" t="inlineStr">
        <is>
          <t>本科以上</t>
        </is>
      </c>
      <c r="I178" s="7" t="inlineStr">
        <is>
          <t>学士以上</t>
        </is>
      </c>
      <c r="J178" s="6" t="inlineStr">
        <is>
          <t>06法律类</t>
        </is>
      </c>
      <c r="K178" s="6" t="inlineStr">
        <is>
          <t>06法律类</t>
        </is>
      </c>
      <c r="L178" s="6" t="n"/>
      <c r="M178" s="7" t="inlineStr">
        <is>
          <t>否</t>
        </is>
      </c>
      <c r="N178" s="7" t="inlineStr">
        <is>
          <t>否</t>
        </is>
      </c>
      <c r="O178" s="7" t="inlineStr">
        <is>
          <t>否</t>
        </is>
      </c>
      <c r="P178" s="7" t="inlineStr">
        <is>
          <t>否</t>
        </is>
      </c>
      <c r="Q178" s="7" t="inlineStr">
        <is>
          <t>否</t>
        </is>
      </c>
      <c r="R178" s="6" t="inlineStr">
        <is>
          <t>男性;通过法律职业资格考试（国家司法考试）;全日制普通高等学校毕业</t>
        </is>
      </c>
      <c r="S178" s="7" t="inlineStr">
        <is>
          <t>湛江</t>
        </is>
      </c>
    </row>
    <row r="179" hidden="1" ht="67.5" customHeight="1" s="32">
      <c r="A179" s="6" t="inlineStr">
        <is>
          <t>吴川市人民检察院</t>
        </is>
      </c>
      <c r="B179" s="7" t="inlineStr">
        <is>
          <t>4150009</t>
        </is>
      </c>
      <c r="C179" s="6" t="inlineStr">
        <is>
          <t>第二检察部五级检察官助理</t>
        </is>
      </c>
      <c r="D179" s="64" t="inlineStr">
        <is>
          <t>41500092050003</t>
        </is>
      </c>
      <c r="E179" s="6" t="inlineStr">
        <is>
          <t>从事侦查监督和公诉工作</t>
        </is>
      </c>
      <c r="F179" s="7" t="inlineStr">
        <is>
          <t>检察院检察官助理职位</t>
        </is>
      </c>
      <c r="G179" s="7" t="n">
        <v>1</v>
      </c>
      <c r="H179" s="7" t="inlineStr">
        <is>
          <t>本科以上</t>
        </is>
      </c>
      <c r="I179" s="7" t="inlineStr">
        <is>
          <t>学士以上</t>
        </is>
      </c>
      <c r="J179" s="6" t="inlineStr">
        <is>
          <t>06法律类</t>
        </is>
      </c>
      <c r="K179" s="6" t="inlineStr">
        <is>
          <t>06法律类</t>
        </is>
      </c>
      <c r="L179" s="6" t="n"/>
      <c r="M179" s="7" t="inlineStr">
        <is>
          <t>否</t>
        </is>
      </c>
      <c r="N179" s="7" t="inlineStr">
        <is>
          <t>否</t>
        </is>
      </c>
      <c r="O179" s="7" t="inlineStr">
        <is>
          <t>否</t>
        </is>
      </c>
      <c r="P179" s="7" t="inlineStr">
        <is>
          <t>否</t>
        </is>
      </c>
      <c r="Q179" s="7" t="inlineStr">
        <is>
          <t>否</t>
        </is>
      </c>
      <c r="R179" s="6" t="inlineStr">
        <is>
          <t>女性;通过法律职业资格考试（国家司法考试）;全日制普通高等学校毕业</t>
        </is>
      </c>
      <c r="S179" s="7" t="inlineStr">
        <is>
          <t>湛江</t>
        </is>
      </c>
    </row>
    <row r="180" hidden="1" ht="67.5" customHeight="1" s="32">
      <c r="A180" s="6" t="inlineStr">
        <is>
          <t>吴川市人民检察院</t>
        </is>
      </c>
      <c r="B180" s="7" t="inlineStr">
        <is>
          <t>4150009</t>
        </is>
      </c>
      <c r="C180" s="6" t="inlineStr">
        <is>
          <t>第二检察部五级检察官助理</t>
        </is>
      </c>
      <c r="D180" s="64" t="inlineStr">
        <is>
          <t>41500092050004</t>
        </is>
      </c>
      <c r="E180" s="6" t="inlineStr">
        <is>
          <t>从事侦查监督和公诉工作</t>
        </is>
      </c>
      <c r="F180" s="7" t="inlineStr">
        <is>
          <t>检察院检察官助理职位</t>
        </is>
      </c>
      <c r="G180" s="7" t="n">
        <v>1</v>
      </c>
      <c r="H180" s="7" t="inlineStr">
        <is>
          <t>本科以上</t>
        </is>
      </c>
      <c r="I180" s="7" t="inlineStr">
        <is>
          <t>学士以上</t>
        </is>
      </c>
      <c r="J180" s="6" t="inlineStr">
        <is>
          <t>06法律类</t>
        </is>
      </c>
      <c r="K180" s="6" t="inlineStr">
        <is>
          <t>06法律类</t>
        </is>
      </c>
      <c r="L180" s="6" t="n"/>
      <c r="M180" s="7" t="inlineStr">
        <is>
          <t>否</t>
        </is>
      </c>
      <c r="N180" s="7" t="inlineStr">
        <is>
          <t>否</t>
        </is>
      </c>
      <c r="O180" s="7" t="inlineStr">
        <is>
          <t>否</t>
        </is>
      </c>
      <c r="P180" s="7" t="inlineStr">
        <is>
          <t>否</t>
        </is>
      </c>
      <c r="Q180" s="7" t="inlineStr">
        <is>
          <t>否</t>
        </is>
      </c>
      <c r="R180" s="6" t="inlineStr">
        <is>
          <t>男性;通过法律职业资格考试（国家司法考试）;全日制普通高等学校毕业</t>
        </is>
      </c>
      <c r="S180" s="7" t="inlineStr">
        <is>
          <t>湛江</t>
        </is>
      </c>
    </row>
    <row r="181" hidden="1" ht="101.25" customHeight="1" s="32">
      <c r="A181" s="6" t="inlineStr">
        <is>
          <t>吴川市人民检察院</t>
        </is>
      </c>
      <c r="B181" s="7" t="inlineStr">
        <is>
          <t>4150009</t>
        </is>
      </c>
      <c r="C181" s="6" t="inlineStr">
        <is>
          <t>第四检察部五级检察官助理</t>
        </is>
      </c>
      <c r="D181" s="64" t="inlineStr">
        <is>
          <t>41500092050005</t>
        </is>
      </c>
      <c r="E181" s="6" t="inlineStr">
        <is>
          <t>从事民事行政检察和公益诉讼工作</t>
        </is>
      </c>
      <c r="F181" s="7" t="inlineStr">
        <is>
          <t>检察院检察官助理职位</t>
        </is>
      </c>
      <c r="G181" s="7" t="n">
        <v>2</v>
      </c>
      <c r="H181" s="7" t="inlineStr">
        <is>
          <t>本科以上</t>
        </is>
      </c>
      <c r="I181" s="7" t="inlineStr">
        <is>
          <t>学士以上</t>
        </is>
      </c>
      <c r="J181" s="6" t="inlineStr">
        <is>
          <t>06法律类</t>
        </is>
      </c>
      <c r="K181" s="6" t="inlineStr">
        <is>
          <t>06法律类</t>
        </is>
      </c>
      <c r="L181" s="6" t="n"/>
      <c r="M181" s="7" t="inlineStr">
        <is>
          <t>否</t>
        </is>
      </c>
      <c r="N181" s="7" t="inlineStr">
        <is>
          <t>否</t>
        </is>
      </c>
      <c r="O181" s="7" t="inlineStr">
        <is>
          <t>否</t>
        </is>
      </c>
      <c r="P181" s="7" t="inlineStr">
        <is>
          <t>否</t>
        </is>
      </c>
      <c r="Q181" s="7" t="inlineStr">
        <is>
          <t>否</t>
        </is>
      </c>
      <c r="R181" s="6" t="inlineStr">
        <is>
          <t>通过法律职业资格考试（国家司法考试），未通过的录用后需在录用单位工作满5年;全日制普通高等学校毕业</t>
        </is>
      </c>
      <c r="S181" s="7" t="inlineStr">
        <is>
          <t>湛江</t>
        </is>
      </c>
    </row>
    <row r="182" hidden="1" ht="67.5" customHeight="1" s="32">
      <c r="A182" s="6" t="inlineStr">
        <is>
          <t>吴川市人民检察院</t>
        </is>
      </c>
      <c r="B182" s="7" t="inlineStr">
        <is>
          <t>4150009</t>
        </is>
      </c>
      <c r="C182" s="6" t="inlineStr">
        <is>
          <t>第三检察部五级检察官助理</t>
        </is>
      </c>
      <c r="D182" s="64" t="inlineStr">
        <is>
          <t>41500092050006</t>
        </is>
      </c>
      <c r="E182" s="6" t="inlineStr">
        <is>
          <t>从事刑事执行检察监督工作</t>
        </is>
      </c>
      <c r="F182" s="7" t="inlineStr">
        <is>
          <t>检察院检察官助理职位</t>
        </is>
      </c>
      <c r="G182" s="7" t="n">
        <v>1</v>
      </c>
      <c r="H182" s="7" t="inlineStr">
        <is>
          <t>本科以上</t>
        </is>
      </c>
      <c r="I182" s="7" t="inlineStr">
        <is>
          <t>学士以上</t>
        </is>
      </c>
      <c r="J182" s="6" t="inlineStr">
        <is>
          <t>06法律类</t>
        </is>
      </c>
      <c r="K182" s="6" t="inlineStr">
        <is>
          <t>06法律类</t>
        </is>
      </c>
      <c r="L182" s="6" t="n"/>
      <c r="M182" s="7" t="inlineStr">
        <is>
          <t>否</t>
        </is>
      </c>
      <c r="N182" s="7" t="inlineStr">
        <is>
          <t>否</t>
        </is>
      </c>
      <c r="O182" s="7" t="inlineStr">
        <is>
          <t>否</t>
        </is>
      </c>
      <c r="P182" s="7" t="inlineStr">
        <is>
          <t>否</t>
        </is>
      </c>
      <c r="Q182" s="7" t="inlineStr">
        <is>
          <t>否</t>
        </is>
      </c>
      <c r="R182" s="6" t="inlineStr">
        <is>
          <t>男性;通过法律职业资格考试（国家司法考试）;全日制普通高等学校毕业</t>
        </is>
      </c>
      <c r="S182" s="7" t="inlineStr">
        <is>
          <t>湛江</t>
        </is>
      </c>
    </row>
    <row r="183" hidden="1" ht="67.5" customHeight="1" s="32">
      <c r="A183" s="6" t="inlineStr">
        <is>
          <t>吴川市人民检察院</t>
        </is>
      </c>
      <c r="B183" s="7" t="inlineStr">
        <is>
          <t>4150009</t>
        </is>
      </c>
      <c r="C183" s="6" t="inlineStr">
        <is>
          <t>第三检察部五级检察官助理</t>
        </is>
      </c>
      <c r="D183" s="64" t="inlineStr">
        <is>
          <t>41500092050007</t>
        </is>
      </c>
      <c r="E183" s="6" t="inlineStr">
        <is>
          <t>从事刑事执行检察监督工作</t>
        </is>
      </c>
      <c r="F183" s="7" t="inlineStr">
        <is>
          <t>检察院检察官助理职位</t>
        </is>
      </c>
      <c r="G183" s="7" t="n">
        <v>1</v>
      </c>
      <c r="H183" s="7" t="inlineStr">
        <is>
          <t>本科以上</t>
        </is>
      </c>
      <c r="I183" s="7" t="inlineStr">
        <is>
          <t>学士以上</t>
        </is>
      </c>
      <c r="J183" s="6" t="inlineStr">
        <is>
          <t>06法律类</t>
        </is>
      </c>
      <c r="K183" s="6" t="inlineStr">
        <is>
          <t>06法律类</t>
        </is>
      </c>
      <c r="L183" s="6" t="n"/>
      <c r="M183" s="7" t="inlineStr">
        <is>
          <t>否</t>
        </is>
      </c>
      <c r="N183" s="7" t="inlineStr">
        <is>
          <t>否</t>
        </is>
      </c>
      <c r="O183" s="7" t="inlineStr">
        <is>
          <t>否</t>
        </is>
      </c>
      <c r="P183" s="7" t="inlineStr">
        <is>
          <t>否</t>
        </is>
      </c>
      <c r="Q183" s="7" t="inlineStr">
        <is>
          <t>否</t>
        </is>
      </c>
      <c r="R183" s="6" t="inlineStr">
        <is>
          <t>女性;通过法律职业资格考试（国家司法考试）;全日制普通高等学校毕业</t>
        </is>
      </c>
      <c r="S183" s="7" t="inlineStr">
        <is>
          <t>湛江</t>
        </is>
      </c>
    </row>
    <row r="184" hidden="1" ht="45" customHeight="1" s="32">
      <c r="A184" s="6" t="inlineStr">
        <is>
          <t>吴川市人民检察院</t>
        </is>
      </c>
      <c r="B184" s="7" t="inlineStr">
        <is>
          <t>4150009</t>
        </is>
      </c>
      <c r="C184" s="6" t="inlineStr">
        <is>
          <t>办公室一级科员</t>
        </is>
      </c>
      <c r="D184" s="64" t="inlineStr">
        <is>
          <t>41500092051001</t>
        </is>
      </c>
      <c r="E184" s="6" t="inlineStr">
        <is>
          <t>从事检察技术工作</t>
        </is>
      </c>
      <c r="F184" s="7" t="inlineStr">
        <is>
          <t>检察院司法行政职位</t>
        </is>
      </c>
      <c r="G184" s="7" t="n">
        <v>1</v>
      </c>
      <c r="H184" s="7" t="inlineStr">
        <is>
          <t>本科以上</t>
        </is>
      </c>
      <c r="I184" s="7" t="inlineStr">
        <is>
          <t>学士以上</t>
        </is>
      </c>
      <c r="J184" s="6" t="inlineStr">
        <is>
          <t>计算机科学与技术(A0812)</t>
        </is>
      </c>
      <c r="K184" s="6" t="inlineStr">
        <is>
          <t>计算机科学与技术(B080901),网络工程(B080903)</t>
        </is>
      </c>
      <c r="L184" s="6" t="n"/>
      <c r="M184" s="7" t="inlineStr">
        <is>
          <t>否</t>
        </is>
      </c>
      <c r="N184" s="7" t="inlineStr">
        <is>
          <t>否</t>
        </is>
      </c>
      <c r="O184" s="7" t="inlineStr">
        <is>
          <t>否</t>
        </is>
      </c>
      <c r="P184" s="7" t="inlineStr">
        <is>
          <t>否</t>
        </is>
      </c>
      <c r="Q184" s="7" t="inlineStr">
        <is>
          <t>否</t>
        </is>
      </c>
      <c r="R184" s="6" t="n"/>
      <c r="S184" s="7" t="inlineStr">
        <is>
          <t>湛江</t>
        </is>
      </c>
    </row>
    <row r="185" hidden="1" ht="45" customHeight="1" s="32">
      <c r="A185" s="6" t="inlineStr">
        <is>
          <t>吴川市人民检察院</t>
        </is>
      </c>
      <c r="B185" s="7" t="inlineStr">
        <is>
          <t>4150009</t>
        </is>
      </c>
      <c r="C185" s="6" t="inlineStr">
        <is>
          <t>司法警察大队一级警员</t>
        </is>
      </c>
      <c r="D185" s="64" t="inlineStr">
        <is>
          <t>41500092052001</t>
        </is>
      </c>
      <c r="E185" s="6" t="inlineStr">
        <is>
          <t>从事司法警察工作</t>
        </is>
      </c>
      <c r="F185" s="7" t="inlineStr">
        <is>
          <t>检察院司法警察职位</t>
        </is>
      </c>
      <c r="G185" s="7" t="n">
        <v>1</v>
      </c>
      <c r="H185" s="7" t="inlineStr">
        <is>
          <t>本科以上</t>
        </is>
      </c>
      <c r="I185" s="7" t="inlineStr">
        <is>
          <t>学士以上</t>
        </is>
      </c>
      <c r="J185" s="6" t="inlineStr">
        <is>
          <t>法学(A0301),公安学(A0306),体育学(A0403)</t>
        </is>
      </c>
      <c r="K185" s="6" t="inlineStr">
        <is>
          <t>法学类(B0301),公安学类(B0306),体育学类(B0403)</t>
        </is>
      </c>
      <c r="L185" s="6" t="n"/>
      <c r="M185" s="7" t="inlineStr">
        <is>
          <t>否</t>
        </is>
      </c>
      <c r="N185" s="7" t="inlineStr">
        <is>
          <t>否</t>
        </is>
      </c>
      <c r="O185" s="7" t="inlineStr">
        <is>
          <t>否</t>
        </is>
      </c>
      <c r="P185" s="7" t="inlineStr">
        <is>
          <t>否</t>
        </is>
      </c>
      <c r="Q185" s="7" t="inlineStr">
        <is>
          <t>否</t>
        </is>
      </c>
      <c r="R185" s="6" t="inlineStr">
        <is>
          <t>男性</t>
        </is>
      </c>
      <c r="S185" s="7" t="inlineStr">
        <is>
          <t>湛江</t>
        </is>
      </c>
    </row>
    <row r="186" hidden="1" ht="67.5" customHeight="1" s="32">
      <c r="A186" s="6" t="inlineStr">
        <is>
          <t>徐闻县人民检察院</t>
        </is>
      </c>
      <c r="B186" s="7" t="inlineStr">
        <is>
          <t>4150011</t>
        </is>
      </c>
      <c r="C186" s="6" t="inlineStr">
        <is>
          <t>派驻迈陈检察室五级检察官助理</t>
        </is>
      </c>
      <c r="D186" s="64" t="inlineStr">
        <is>
          <t>41500112050001</t>
        </is>
      </c>
      <c r="E186" s="6" t="inlineStr">
        <is>
          <t>从事派驻检察室日常工作</t>
        </is>
      </c>
      <c r="F186" s="7" t="inlineStr">
        <is>
          <t>检察院检察官助理职位</t>
        </is>
      </c>
      <c r="G186" s="7" t="n">
        <v>1</v>
      </c>
      <c r="H186" s="7" t="inlineStr">
        <is>
          <t>本科以上</t>
        </is>
      </c>
      <c r="I186" s="7" t="inlineStr">
        <is>
          <t>学士以上</t>
        </is>
      </c>
      <c r="J186" s="6" t="inlineStr">
        <is>
          <t>06法律类</t>
        </is>
      </c>
      <c r="K186" s="6" t="inlineStr">
        <is>
          <t>06法律类</t>
        </is>
      </c>
      <c r="L186" s="6" t="n"/>
      <c r="M186" s="7" t="inlineStr">
        <is>
          <t>否</t>
        </is>
      </c>
      <c r="N186" s="7" t="inlineStr">
        <is>
          <t>否</t>
        </is>
      </c>
      <c r="O186" s="7" t="inlineStr">
        <is>
          <t>否</t>
        </is>
      </c>
      <c r="P186" s="7" t="inlineStr">
        <is>
          <t>否</t>
        </is>
      </c>
      <c r="Q186" s="7" t="inlineStr">
        <is>
          <t>否</t>
        </is>
      </c>
      <c r="R186" s="6" t="inlineStr">
        <is>
          <t>通过法律职业资格考试（国家司法考试）;全日制普通高等学校毕业</t>
        </is>
      </c>
      <c r="S186" s="7" t="inlineStr">
        <is>
          <t>湛江</t>
        </is>
      </c>
    </row>
    <row r="187" hidden="1" ht="101.25" customHeight="1" s="32">
      <c r="A187" s="6" t="inlineStr">
        <is>
          <t>茂名市人民检察院</t>
        </is>
      </c>
      <c r="B187" s="7" t="inlineStr">
        <is>
          <t>4160001</t>
        </is>
      </c>
      <c r="C187" s="6" t="inlineStr">
        <is>
          <t>第一检察部四级检察官助理以下</t>
        </is>
      </c>
      <c r="D187" s="64" t="inlineStr">
        <is>
          <t>41600012050001</t>
        </is>
      </c>
      <c r="E187" s="6" t="inlineStr">
        <is>
          <t>从事刑事检察工作</t>
        </is>
      </c>
      <c r="F187" s="7" t="inlineStr">
        <is>
          <t>检察院检察官助理职位</t>
        </is>
      </c>
      <c r="G187" s="7" t="n">
        <v>1</v>
      </c>
      <c r="H187" s="7" t="inlineStr">
        <is>
          <t>研究生</t>
        </is>
      </c>
      <c r="I187" s="7" t="inlineStr">
        <is>
          <t>硕士以上</t>
        </is>
      </c>
      <c r="J187" s="6" t="inlineStr">
        <is>
          <t>刑法学(A030104),诉讼法学(A030106)</t>
        </is>
      </c>
      <c r="K187" s="6" t="n"/>
      <c r="L187" s="6" t="n"/>
      <c r="M187" s="7" t="inlineStr">
        <is>
          <t>否</t>
        </is>
      </c>
      <c r="N187" s="7" t="inlineStr">
        <is>
          <t>否</t>
        </is>
      </c>
      <c r="O187" s="7" t="inlineStr">
        <is>
          <t>否</t>
        </is>
      </c>
      <c r="P187" s="7" t="inlineStr">
        <is>
          <t>否</t>
        </is>
      </c>
      <c r="Q187" s="7" t="inlineStr">
        <is>
          <t>是</t>
        </is>
      </c>
      <c r="R187" s="6" t="inlineStr">
        <is>
          <t>男性;通过法律职业资格考试（国家司法考试）;全日制普通高等学校毕业, 本科须为法学专业且获法学学士学位</t>
        </is>
      </c>
      <c r="S187" s="7" t="inlineStr">
        <is>
          <t>茂名</t>
        </is>
      </c>
    </row>
    <row r="188" hidden="1" ht="101.25" customHeight="1" s="32">
      <c r="A188" s="6" t="inlineStr">
        <is>
          <t>茂名市人民检察院</t>
        </is>
      </c>
      <c r="B188" s="7" t="inlineStr">
        <is>
          <t>4160001</t>
        </is>
      </c>
      <c r="C188" s="6" t="inlineStr">
        <is>
          <t>第一检察部四级检察官助理以下</t>
        </is>
      </c>
      <c r="D188" s="64" t="inlineStr">
        <is>
          <t>41600012050002</t>
        </is>
      </c>
      <c r="E188" s="6" t="inlineStr">
        <is>
          <t>从事刑事检察工作</t>
        </is>
      </c>
      <c r="F188" s="7" t="inlineStr">
        <is>
          <t>检察院检察官助理职位</t>
        </is>
      </c>
      <c r="G188" s="7" t="n">
        <v>1</v>
      </c>
      <c r="H188" s="7" t="inlineStr">
        <is>
          <t>研究生</t>
        </is>
      </c>
      <c r="I188" s="7" t="inlineStr">
        <is>
          <t>硕士以上</t>
        </is>
      </c>
      <c r="J188" s="6" t="inlineStr">
        <is>
          <t>刑法学(A030104),诉讼法学(A030106)</t>
        </is>
      </c>
      <c r="K188" s="6" t="n"/>
      <c r="L188" s="6" t="n"/>
      <c r="M188" s="7" t="inlineStr">
        <is>
          <t>否</t>
        </is>
      </c>
      <c r="N188" s="7" t="inlineStr">
        <is>
          <t>否</t>
        </is>
      </c>
      <c r="O188" s="7" t="inlineStr">
        <is>
          <t>否</t>
        </is>
      </c>
      <c r="P188" s="7" t="inlineStr">
        <is>
          <t>否</t>
        </is>
      </c>
      <c r="Q188" s="7" t="inlineStr">
        <is>
          <t>是</t>
        </is>
      </c>
      <c r="R188" s="6" t="inlineStr">
        <is>
          <t>女性;通过法律职业资格考试（国家司法考试）;全日制普通高等学校毕业, 本科须为法学专业且获法学学士学位</t>
        </is>
      </c>
      <c r="S188" s="7" t="inlineStr">
        <is>
          <t>茂名</t>
        </is>
      </c>
    </row>
    <row r="189" hidden="1" ht="67.5" customHeight="1" s="32">
      <c r="A189" s="6" t="inlineStr">
        <is>
          <t>茂名市茂南区人民检察院</t>
        </is>
      </c>
      <c r="B189" s="7" t="inlineStr">
        <is>
          <t>4160002</t>
        </is>
      </c>
      <c r="C189" s="6" t="inlineStr">
        <is>
          <t>第一检察部五级检察官助理</t>
        </is>
      </c>
      <c r="D189" s="64" t="inlineStr">
        <is>
          <t>41600022050001</t>
        </is>
      </c>
      <c r="E189" s="6" t="inlineStr">
        <is>
          <t>从事审查逮捕、审查公诉等工作</t>
        </is>
      </c>
      <c r="F189" s="7" t="inlineStr">
        <is>
          <t>检察院检察官助理职位</t>
        </is>
      </c>
      <c r="G189" s="7" t="n">
        <v>1</v>
      </c>
      <c r="H189" s="7" t="inlineStr">
        <is>
          <t>本科以上</t>
        </is>
      </c>
      <c r="I189" s="7" t="inlineStr">
        <is>
          <t>学士以上</t>
        </is>
      </c>
      <c r="J189" s="6" t="inlineStr">
        <is>
          <t>法学(A0301)</t>
        </is>
      </c>
      <c r="K189" s="6" t="inlineStr">
        <is>
          <t>法学(B030101)</t>
        </is>
      </c>
      <c r="L189" s="6" t="n"/>
      <c r="M189" s="7" t="inlineStr">
        <is>
          <t>否</t>
        </is>
      </c>
      <c r="N189" s="7" t="inlineStr">
        <is>
          <t>否</t>
        </is>
      </c>
      <c r="O189" s="7" t="inlineStr">
        <is>
          <t>否</t>
        </is>
      </c>
      <c r="P189" s="7" t="inlineStr">
        <is>
          <t>否</t>
        </is>
      </c>
      <c r="Q189" s="7" t="inlineStr">
        <is>
          <t>是</t>
        </is>
      </c>
      <c r="R189" s="6" t="inlineStr">
        <is>
          <t>通过法律职业资格考试（国家司法考试）;全日制普通高等学校毕业</t>
        </is>
      </c>
      <c r="S189" s="7" t="inlineStr">
        <is>
          <t>茂名</t>
        </is>
      </c>
    </row>
    <row r="190" hidden="1" ht="67.5" customHeight="1" s="32">
      <c r="A190" s="6" t="inlineStr">
        <is>
          <t>茂名市茂南区人民检察院</t>
        </is>
      </c>
      <c r="B190" s="7" t="inlineStr">
        <is>
          <t>4160002</t>
        </is>
      </c>
      <c r="C190" s="6" t="inlineStr">
        <is>
          <t>五级检察官助理</t>
        </is>
      </c>
      <c r="D190" s="64" t="inlineStr">
        <is>
          <t>41600022050002</t>
        </is>
      </c>
      <c r="E190" s="6" t="inlineStr">
        <is>
          <t>从事审查逮捕、审查公诉工作</t>
        </is>
      </c>
      <c r="F190" s="7" t="inlineStr">
        <is>
          <t>检察院检察官助理职位</t>
        </is>
      </c>
      <c r="G190" s="7" t="n">
        <v>1</v>
      </c>
      <c r="H190" s="7" t="inlineStr">
        <is>
          <t>本科以上</t>
        </is>
      </c>
      <c r="I190" s="7" t="inlineStr">
        <is>
          <t>学士以上</t>
        </is>
      </c>
      <c r="J190" s="6" t="inlineStr">
        <is>
          <t>法学(A0301)</t>
        </is>
      </c>
      <c r="K190" s="6" t="inlineStr">
        <is>
          <t>法学(B030101)</t>
        </is>
      </c>
      <c r="L190" s="6" t="n"/>
      <c r="M190" s="7" t="inlineStr">
        <is>
          <t>否</t>
        </is>
      </c>
      <c r="N190" s="7" t="inlineStr">
        <is>
          <t>否</t>
        </is>
      </c>
      <c r="O190" s="7" t="inlineStr">
        <is>
          <t>否</t>
        </is>
      </c>
      <c r="P190" s="7" t="inlineStr">
        <is>
          <t>否</t>
        </is>
      </c>
      <c r="Q190" s="7" t="inlineStr">
        <is>
          <t>否</t>
        </is>
      </c>
      <c r="R190" s="6" t="inlineStr">
        <is>
          <t>男性;通过法律职业资格考试（国家司法考试）;全日制普通高等学校毕业</t>
        </is>
      </c>
      <c r="S190" s="7" t="inlineStr">
        <is>
          <t>茂名</t>
        </is>
      </c>
    </row>
    <row r="191" hidden="1" ht="67.5" customHeight="1" s="32">
      <c r="A191" s="6" t="inlineStr">
        <is>
          <t>茂名市茂南区人民检察院</t>
        </is>
      </c>
      <c r="B191" s="7" t="inlineStr">
        <is>
          <t>4160002</t>
        </is>
      </c>
      <c r="C191" s="6" t="inlineStr">
        <is>
          <t>五级检察官助理</t>
        </is>
      </c>
      <c r="D191" s="64" t="inlineStr">
        <is>
          <t>41600022050003</t>
        </is>
      </c>
      <c r="E191" s="6" t="inlineStr">
        <is>
          <t>从事审查逮捕、审查公诉工作</t>
        </is>
      </c>
      <c r="F191" s="7" t="inlineStr">
        <is>
          <t>检察院检察官助理职位</t>
        </is>
      </c>
      <c r="G191" s="7" t="n">
        <v>1</v>
      </c>
      <c r="H191" s="7" t="inlineStr">
        <is>
          <t>本科以上</t>
        </is>
      </c>
      <c r="I191" s="7" t="inlineStr">
        <is>
          <t>学士以上</t>
        </is>
      </c>
      <c r="J191" s="6" t="inlineStr">
        <is>
          <t>法学(A0301)</t>
        </is>
      </c>
      <c r="K191" s="6" t="inlineStr">
        <is>
          <t>法学(B030101)</t>
        </is>
      </c>
      <c r="L191" s="6" t="n"/>
      <c r="M191" s="7" t="inlineStr">
        <is>
          <t>否</t>
        </is>
      </c>
      <c r="N191" s="7" t="inlineStr">
        <is>
          <t>否</t>
        </is>
      </c>
      <c r="O191" s="7" t="inlineStr">
        <is>
          <t>否</t>
        </is>
      </c>
      <c r="P191" s="7" t="inlineStr">
        <is>
          <t>否</t>
        </is>
      </c>
      <c r="Q191" s="7" t="inlineStr">
        <is>
          <t>否</t>
        </is>
      </c>
      <c r="R191" s="6" t="inlineStr">
        <is>
          <t>女性;通过法律职业资格考试（国家司法考试）;全日制普通高等学校毕业</t>
        </is>
      </c>
      <c r="S191" s="7" t="inlineStr">
        <is>
          <t>茂名</t>
        </is>
      </c>
    </row>
    <row r="192" hidden="1" ht="67.5" customHeight="1" s="32">
      <c r="A192" s="6" t="inlineStr">
        <is>
          <t>茂名市茂南区人民检察院</t>
        </is>
      </c>
      <c r="B192" s="7" t="inlineStr">
        <is>
          <t>4160002</t>
        </is>
      </c>
      <c r="C192" s="6" t="inlineStr">
        <is>
          <t>派驻镇盛检察室五级检察官助理</t>
        </is>
      </c>
      <c r="D192" s="64" t="inlineStr">
        <is>
          <t>41600022050004</t>
        </is>
      </c>
      <c r="E192" s="6" t="inlineStr">
        <is>
          <t>从事法律监督、法制宣传等工作</t>
        </is>
      </c>
      <c r="F192" s="7" t="inlineStr">
        <is>
          <t>检察院检察官助理职位</t>
        </is>
      </c>
      <c r="G192" s="7" t="n">
        <v>1</v>
      </c>
      <c r="H192" s="7" t="inlineStr">
        <is>
          <t>本科以上</t>
        </is>
      </c>
      <c r="I192" s="7" t="inlineStr">
        <is>
          <t>学士以上</t>
        </is>
      </c>
      <c r="J192" s="6" t="inlineStr">
        <is>
          <t>法学(A0301)</t>
        </is>
      </c>
      <c r="K192" s="6" t="inlineStr">
        <is>
          <t>法学(B030101)</t>
        </is>
      </c>
      <c r="L192" s="6" t="n"/>
      <c r="M192" s="7" t="inlineStr">
        <is>
          <t>否</t>
        </is>
      </c>
      <c r="N192" s="7" t="inlineStr">
        <is>
          <t>否</t>
        </is>
      </c>
      <c r="O192" s="7" t="inlineStr">
        <is>
          <t>否</t>
        </is>
      </c>
      <c r="P192" s="7" t="inlineStr">
        <is>
          <t>否</t>
        </is>
      </c>
      <c r="Q192" s="7" t="inlineStr">
        <is>
          <t>是</t>
        </is>
      </c>
      <c r="R192" s="6" t="inlineStr">
        <is>
          <t>通过法律职业资格考试（国家司法考试）;全日制普通高等学校毕业</t>
        </is>
      </c>
      <c r="S192" s="7" t="inlineStr">
        <is>
          <t>茂名</t>
        </is>
      </c>
    </row>
    <row r="193" hidden="1" ht="135" customHeight="1" s="32">
      <c r="A193" s="6" t="inlineStr">
        <is>
          <t>信宜市人民检察院</t>
        </is>
      </c>
      <c r="B193" s="7" t="inlineStr">
        <is>
          <t>4160004</t>
        </is>
      </c>
      <c r="C193" s="6" t="inlineStr">
        <is>
          <t>检察业务岗五级检察官助理</t>
        </is>
      </c>
      <c r="D193" s="64" t="inlineStr">
        <is>
          <t>41600042050001</t>
        </is>
      </c>
      <c r="E193" s="6" t="inlineStr">
        <is>
          <t>从事承担检察官行使法律监督职权的辅助性工作</t>
        </is>
      </c>
      <c r="F193" s="7" t="inlineStr">
        <is>
          <t>检察院检察官助理职位</t>
        </is>
      </c>
      <c r="G193" s="7" t="n">
        <v>2</v>
      </c>
      <c r="H193" s="7" t="inlineStr">
        <is>
          <t>本科以上</t>
        </is>
      </c>
      <c r="I193" s="7" t="inlineStr">
        <is>
          <t>学士以上</t>
        </is>
      </c>
      <c r="J193" s="6" t="inlineStr">
        <is>
          <t>法学理论(A030101),刑法学(A030104),民商法学（含：劳动法学、社会保障法学）(A030105),诉讼法学(A030106),经济法学(A030107),环境与资源保护法学(A030108)</t>
        </is>
      </c>
      <c r="K193" s="6" t="inlineStr">
        <is>
          <t>法学(B030101),知识产权(B030102)</t>
        </is>
      </c>
      <c r="L193" s="6" t="n"/>
      <c r="M193" s="7" t="inlineStr">
        <is>
          <t>否</t>
        </is>
      </c>
      <c r="N193" s="7" t="inlineStr">
        <is>
          <t>否</t>
        </is>
      </c>
      <c r="O193" s="7" t="inlineStr">
        <is>
          <t>否</t>
        </is>
      </c>
      <c r="P193" s="7" t="inlineStr">
        <is>
          <t>否</t>
        </is>
      </c>
      <c r="Q193" s="7" t="inlineStr">
        <is>
          <t>是</t>
        </is>
      </c>
      <c r="R193" s="6" t="inlineStr">
        <is>
          <t>男性;通过法律职业资格考试（国家司法考试）;全日制普通高等学校毕业, 研究生报考者本科须为法学专业且获法学学士学位</t>
        </is>
      </c>
      <c r="S193" s="7" t="inlineStr">
        <is>
          <t>茂名</t>
        </is>
      </c>
    </row>
    <row r="194" hidden="1" ht="135" customHeight="1" s="32">
      <c r="A194" s="6" t="inlineStr">
        <is>
          <t>信宜市人民检察院</t>
        </is>
      </c>
      <c r="B194" s="7" t="inlineStr">
        <is>
          <t>4160004</t>
        </is>
      </c>
      <c r="C194" s="6" t="inlineStr">
        <is>
          <t>检察业务岗五级检察官助理</t>
        </is>
      </c>
      <c r="D194" s="64" t="inlineStr">
        <is>
          <t>41600042050002</t>
        </is>
      </c>
      <c r="E194" s="6" t="inlineStr">
        <is>
          <t>从事承担检察官行使法律监督职权的辅助性工作</t>
        </is>
      </c>
      <c r="F194" s="7" t="inlineStr">
        <is>
          <t>检察院检察官助理职位</t>
        </is>
      </c>
      <c r="G194" s="7" t="n">
        <v>2</v>
      </c>
      <c r="H194" s="7" t="inlineStr">
        <is>
          <t>本科以上</t>
        </is>
      </c>
      <c r="I194" s="7" t="inlineStr">
        <is>
          <t>学士以上</t>
        </is>
      </c>
      <c r="J194" s="6" t="inlineStr">
        <is>
          <t>法学理论(A030101),刑法学(A030104),民商法学（含：劳动法学、社会保障法学）(A030105),诉讼法学(A030106),经济法学(A030107),环境与资源保护法学(A030108)</t>
        </is>
      </c>
      <c r="K194" s="6" t="inlineStr">
        <is>
          <t>法学(B030101),知识产权(B030102)</t>
        </is>
      </c>
      <c r="L194" s="6" t="n"/>
      <c r="M194" s="7" t="inlineStr">
        <is>
          <t>否</t>
        </is>
      </c>
      <c r="N194" s="7" t="inlineStr">
        <is>
          <t>否</t>
        </is>
      </c>
      <c r="O194" s="7" t="inlineStr">
        <is>
          <t>否</t>
        </is>
      </c>
      <c r="P194" s="7" t="inlineStr">
        <is>
          <t>否</t>
        </is>
      </c>
      <c r="Q194" s="7" t="inlineStr">
        <is>
          <t>是</t>
        </is>
      </c>
      <c r="R194" s="6" t="inlineStr">
        <is>
          <t>女性;通过法律职业资格考试（国家司法考试）;全日制普通高等学校毕业, 研究生报考者本科须为法学专业且获法学学士学位</t>
        </is>
      </c>
      <c r="S194" s="7" t="inlineStr">
        <is>
          <t>茂名</t>
        </is>
      </c>
    </row>
    <row r="195" hidden="1" ht="67.5" customHeight="1" s="32">
      <c r="A195" s="6" t="inlineStr">
        <is>
          <t>高州市人民检察院</t>
        </is>
      </c>
      <c r="B195" s="7" t="inlineStr">
        <is>
          <t>4160005</t>
        </is>
      </c>
      <c r="C195" s="6" t="inlineStr">
        <is>
          <t>检察业务岗五级检察官助理</t>
        </is>
      </c>
      <c r="D195" s="64" t="inlineStr">
        <is>
          <t>41600052050001</t>
        </is>
      </c>
      <c r="E195" s="6" t="inlineStr">
        <is>
          <t>从事批捕起诉工作</t>
        </is>
      </c>
      <c r="F195" s="7" t="inlineStr">
        <is>
          <t>检察院检察官助理职位</t>
        </is>
      </c>
      <c r="G195" s="7" t="n">
        <v>1</v>
      </c>
      <c r="H195" s="7" t="inlineStr">
        <is>
          <t>本科以上</t>
        </is>
      </c>
      <c r="I195" s="7" t="inlineStr">
        <is>
          <t>学士以上</t>
        </is>
      </c>
      <c r="J195" s="6" t="inlineStr">
        <is>
          <t>06法律类</t>
        </is>
      </c>
      <c r="K195" s="6" t="inlineStr">
        <is>
          <t>06法律类</t>
        </is>
      </c>
      <c r="L195" s="6" t="n"/>
      <c r="M195" s="7" t="inlineStr">
        <is>
          <t>否</t>
        </is>
      </c>
      <c r="N195" s="7" t="inlineStr">
        <is>
          <t>否</t>
        </is>
      </c>
      <c r="O195" s="7" t="inlineStr">
        <is>
          <t>否</t>
        </is>
      </c>
      <c r="P195" s="7" t="inlineStr">
        <is>
          <t>否</t>
        </is>
      </c>
      <c r="Q195" s="7" t="inlineStr">
        <is>
          <t>是</t>
        </is>
      </c>
      <c r="R195" s="6" t="inlineStr">
        <is>
          <t>男性;通过法律职业资格考试（国家司法考试）;全日制普通高等学校毕业</t>
        </is>
      </c>
      <c r="S195" s="7" t="inlineStr">
        <is>
          <t>茂名</t>
        </is>
      </c>
    </row>
    <row r="196" hidden="1" ht="67.5" customHeight="1" s="32">
      <c r="A196" s="6" t="inlineStr">
        <is>
          <t>高州市人民检察院</t>
        </is>
      </c>
      <c r="B196" s="7" t="inlineStr">
        <is>
          <t>4160005</t>
        </is>
      </c>
      <c r="C196" s="6" t="inlineStr">
        <is>
          <t>检察业务岗五级检察官助理</t>
        </is>
      </c>
      <c r="D196" s="64" t="inlineStr">
        <is>
          <t>41600052050002</t>
        </is>
      </c>
      <c r="E196" s="6" t="inlineStr">
        <is>
          <t>从事批捕起诉工作</t>
        </is>
      </c>
      <c r="F196" s="7" t="inlineStr">
        <is>
          <t>检察院检察官助理职位</t>
        </is>
      </c>
      <c r="G196" s="7" t="n">
        <v>1</v>
      </c>
      <c r="H196" s="7" t="inlineStr">
        <is>
          <t>本科以上</t>
        </is>
      </c>
      <c r="I196" s="7" t="inlineStr">
        <is>
          <t>学士以上</t>
        </is>
      </c>
      <c r="J196" s="6" t="inlineStr">
        <is>
          <t>06法律类</t>
        </is>
      </c>
      <c r="K196" s="6" t="inlineStr">
        <is>
          <t>06法律类</t>
        </is>
      </c>
      <c r="L196" s="6" t="n"/>
      <c r="M196" s="7" t="inlineStr">
        <is>
          <t>否</t>
        </is>
      </c>
      <c r="N196" s="7" t="inlineStr">
        <is>
          <t>否</t>
        </is>
      </c>
      <c r="O196" s="7" t="inlineStr">
        <is>
          <t>否</t>
        </is>
      </c>
      <c r="P196" s="7" t="inlineStr">
        <is>
          <t>否</t>
        </is>
      </c>
      <c r="Q196" s="7" t="inlineStr">
        <is>
          <t>是</t>
        </is>
      </c>
      <c r="R196" s="6" t="inlineStr">
        <is>
          <t>女性;通过法律职业资格考试（国家司法考试）;全日制普通高等学校毕业</t>
        </is>
      </c>
      <c r="S196" s="7" t="inlineStr">
        <is>
          <t>茂名</t>
        </is>
      </c>
    </row>
    <row r="197" hidden="1" ht="67.5" customHeight="1" s="32">
      <c r="A197" s="6" t="inlineStr">
        <is>
          <t>高州市人民检察院</t>
        </is>
      </c>
      <c r="B197" s="7" t="inlineStr">
        <is>
          <t>4160005</t>
        </is>
      </c>
      <c r="C197" s="6" t="inlineStr">
        <is>
          <t>检察业务岗五级检察官助理</t>
        </is>
      </c>
      <c r="D197" s="64" t="inlineStr">
        <is>
          <t>41600052050003</t>
        </is>
      </c>
      <c r="E197" s="6" t="inlineStr">
        <is>
          <t>从事批捕起诉工作</t>
        </is>
      </c>
      <c r="F197" s="7" t="inlineStr">
        <is>
          <t>检察院检察官助理职位</t>
        </is>
      </c>
      <c r="G197" s="7" t="n">
        <v>1</v>
      </c>
      <c r="H197" s="7" t="inlineStr">
        <is>
          <t>本科以上</t>
        </is>
      </c>
      <c r="I197" s="7" t="inlineStr">
        <is>
          <t>学士以上</t>
        </is>
      </c>
      <c r="J197" s="6" t="inlineStr">
        <is>
          <t>06法律类</t>
        </is>
      </c>
      <c r="K197" s="6" t="inlineStr">
        <is>
          <t>06法律类</t>
        </is>
      </c>
      <c r="L197" s="6" t="n"/>
      <c r="M197" s="7" t="inlineStr">
        <is>
          <t>否</t>
        </is>
      </c>
      <c r="N197" s="7" t="inlineStr">
        <is>
          <t>否</t>
        </is>
      </c>
      <c r="O197" s="7" t="inlineStr">
        <is>
          <t>否</t>
        </is>
      </c>
      <c r="P197" s="7" t="inlineStr">
        <is>
          <t>否</t>
        </is>
      </c>
      <c r="Q197" s="7" t="inlineStr">
        <is>
          <t>是</t>
        </is>
      </c>
      <c r="R197" s="6" t="inlineStr">
        <is>
          <t>通过法律职业资格考试（国家司法考试）;全日制普通高等学校毕业</t>
        </is>
      </c>
      <c r="S197" s="7" t="inlineStr">
        <is>
          <t>茂名</t>
        </is>
      </c>
    </row>
    <row r="198" hidden="1" ht="67.5" customHeight="1" s="32">
      <c r="A198" s="6" t="inlineStr">
        <is>
          <t>化州市人民检察院</t>
        </is>
      </c>
      <c r="B198" s="7" t="inlineStr">
        <is>
          <t>4160006</t>
        </is>
      </c>
      <c r="C198" s="6" t="inlineStr">
        <is>
          <t>第一检察部五级检察官助理</t>
        </is>
      </c>
      <c r="D198" s="64" t="inlineStr">
        <is>
          <t>41600062050001</t>
        </is>
      </c>
      <c r="E198" s="6" t="inlineStr">
        <is>
          <t>从事刑事检察工作</t>
        </is>
      </c>
      <c r="F198" s="7" t="inlineStr">
        <is>
          <t>检察院检察官助理职位</t>
        </is>
      </c>
      <c r="G198" s="7" t="n">
        <v>3</v>
      </c>
      <c r="H198" s="7" t="inlineStr">
        <is>
          <t>本科以上</t>
        </is>
      </c>
      <c r="I198" s="7" t="inlineStr">
        <is>
          <t>学士以上</t>
        </is>
      </c>
      <c r="J198" s="6" t="inlineStr">
        <is>
          <t>刑法学(A030104),民商法学（含：劳动法学、社会保障法学）(A030105)</t>
        </is>
      </c>
      <c r="K198" s="6" t="inlineStr">
        <is>
          <t>法学(B030101)</t>
        </is>
      </c>
      <c r="L198" s="6" t="n"/>
      <c r="M198" s="7" t="inlineStr">
        <is>
          <t>否</t>
        </is>
      </c>
      <c r="N198" s="7" t="inlineStr">
        <is>
          <t>否</t>
        </is>
      </c>
      <c r="O198" s="7" t="inlineStr">
        <is>
          <t>否</t>
        </is>
      </c>
      <c r="P198" s="7" t="inlineStr">
        <is>
          <t>否</t>
        </is>
      </c>
      <c r="Q198" s="7" t="inlineStr">
        <is>
          <t>是</t>
        </is>
      </c>
      <c r="R198" s="6" t="inlineStr">
        <is>
          <t>通过法律职业资格考试（国家司法考试）;全日制普通高等学校毕业</t>
        </is>
      </c>
      <c r="S198" s="7" t="inlineStr">
        <is>
          <t>茂名</t>
        </is>
      </c>
    </row>
    <row r="199" hidden="1" ht="135" customHeight="1" s="32">
      <c r="A199" s="6" t="inlineStr">
        <is>
          <t>肇庆市人民检察院</t>
        </is>
      </c>
      <c r="B199" s="7" t="inlineStr">
        <is>
          <t>4170001</t>
        </is>
      </c>
      <c r="C199" s="6" t="inlineStr">
        <is>
          <t>检察业务岗五级检察官助理</t>
        </is>
      </c>
      <c r="D199" s="64" t="inlineStr">
        <is>
          <t>41700012050001</t>
        </is>
      </c>
      <c r="E199" s="6" t="inlineStr">
        <is>
          <t>从事协助检察官办案工作</t>
        </is>
      </c>
      <c r="F199" s="7" t="inlineStr">
        <is>
          <t>检察院检察官助理职位</t>
        </is>
      </c>
      <c r="G199" s="7" t="n">
        <v>1</v>
      </c>
      <c r="H199" s="7" t="inlineStr">
        <is>
          <t>本科以上</t>
        </is>
      </c>
      <c r="I199" s="7" t="inlineStr">
        <is>
          <t>学士以上</t>
        </is>
      </c>
      <c r="J199" s="6" t="inlineStr">
        <is>
          <t>刑法学(A030104),民商法学（含：劳动法学、社会保障法学）(A030105),诉讼法学(A030106),环境与资源保护法学(A030108),法律硕士（专业硕士）(A030111)</t>
        </is>
      </c>
      <c r="K199" s="6" t="inlineStr">
        <is>
          <t>法学(B030101)</t>
        </is>
      </c>
      <c r="L199" s="6" t="n"/>
      <c r="M199" s="7" t="inlineStr">
        <is>
          <t>否</t>
        </is>
      </c>
      <c r="N199" s="7" t="inlineStr">
        <is>
          <t>否</t>
        </is>
      </c>
      <c r="O199" s="7" t="inlineStr">
        <is>
          <t>否</t>
        </is>
      </c>
      <c r="P199" s="7" t="inlineStr">
        <is>
          <t>否</t>
        </is>
      </c>
      <c r="Q199" s="7" t="inlineStr">
        <is>
          <t>否</t>
        </is>
      </c>
      <c r="R199" s="6" t="inlineStr">
        <is>
          <t>男性;通过法律职业资格考试（国家司法考试）;全日制普通高等学校毕业</t>
        </is>
      </c>
      <c r="S199" s="7" t="inlineStr">
        <is>
          <t>肇庆</t>
        </is>
      </c>
    </row>
    <row r="200" hidden="1" ht="135" customHeight="1" s="32">
      <c r="A200" s="6" t="inlineStr">
        <is>
          <t>肇庆市人民检察院</t>
        </is>
      </c>
      <c r="B200" s="7" t="inlineStr">
        <is>
          <t>4170001</t>
        </is>
      </c>
      <c r="C200" s="6" t="inlineStr">
        <is>
          <t>检察业务岗五级检察官助理</t>
        </is>
      </c>
      <c r="D200" s="64" t="inlineStr">
        <is>
          <t>41700012050002</t>
        </is>
      </c>
      <c r="E200" s="6" t="inlineStr">
        <is>
          <t>从事协助检察官办案工作</t>
        </is>
      </c>
      <c r="F200" s="7" t="inlineStr">
        <is>
          <t>检察院检察官助理职位</t>
        </is>
      </c>
      <c r="G200" s="7" t="n">
        <v>1</v>
      </c>
      <c r="H200" s="7" t="inlineStr">
        <is>
          <t>本科以上</t>
        </is>
      </c>
      <c r="I200" s="7" t="inlineStr">
        <is>
          <t>学士以上</t>
        </is>
      </c>
      <c r="J200" s="6" t="inlineStr">
        <is>
          <t>刑法学(A030104),民商法学（含：劳动法学、社会保障法学）(A030105),诉讼法学(A030106),环境与资源保护法学(A030108),法律硕士（专业硕士）(A030111)</t>
        </is>
      </c>
      <c r="K200" s="6" t="inlineStr">
        <is>
          <t>法学(B030101)</t>
        </is>
      </c>
      <c r="L200" s="6" t="n"/>
      <c r="M200" s="7" t="inlineStr">
        <is>
          <t>否</t>
        </is>
      </c>
      <c r="N200" s="7" t="inlineStr">
        <is>
          <t>否</t>
        </is>
      </c>
      <c r="O200" s="7" t="inlineStr">
        <is>
          <t>否</t>
        </is>
      </c>
      <c r="P200" s="7" t="inlineStr">
        <is>
          <t>否</t>
        </is>
      </c>
      <c r="Q200" s="7" t="inlineStr">
        <is>
          <t>否</t>
        </is>
      </c>
      <c r="R200" s="6" t="inlineStr">
        <is>
          <t>女性;通过法律职业资格考试（国家司法考试）;全日制普通高等学校毕业</t>
        </is>
      </c>
      <c r="S200" s="7" t="inlineStr">
        <is>
          <t>肇庆</t>
        </is>
      </c>
    </row>
    <row r="201" hidden="1" ht="33.75" customHeight="1" s="32">
      <c r="A201" s="6" t="inlineStr">
        <is>
          <t>肇庆市人民检察院</t>
        </is>
      </c>
      <c r="B201" s="7" t="inlineStr">
        <is>
          <t>4170001</t>
        </is>
      </c>
      <c r="C201" s="6" t="inlineStr">
        <is>
          <t>司法警察支队一级警员</t>
        </is>
      </c>
      <c r="D201" s="64" t="inlineStr">
        <is>
          <t>41700012052001</t>
        </is>
      </c>
      <c r="E201" s="6" t="inlineStr">
        <is>
          <t>从事司法警察执法工作</t>
        </is>
      </c>
      <c r="F201" s="7" t="inlineStr">
        <is>
          <t>检察院司法警察职位</t>
        </is>
      </c>
      <c r="G201" s="7" t="n">
        <v>1</v>
      </c>
      <c r="H201" s="7" t="inlineStr">
        <is>
          <t>本科以上</t>
        </is>
      </c>
      <c r="I201" s="7" t="inlineStr">
        <is>
          <t>学士以上</t>
        </is>
      </c>
      <c r="J201" s="6" t="inlineStr">
        <is>
          <t>公安学(A0306)</t>
        </is>
      </c>
      <c r="K201" s="6" t="inlineStr">
        <is>
          <t>公安学类(B0306)</t>
        </is>
      </c>
      <c r="L201" s="6" t="n"/>
      <c r="M201" s="7" t="inlineStr">
        <is>
          <t>否</t>
        </is>
      </c>
      <c r="N201" s="7" t="inlineStr">
        <is>
          <t>否</t>
        </is>
      </c>
      <c r="O201" s="7" t="inlineStr">
        <is>
          <t>否</t>
        </is>
      </c>
      <c r="P201" s="7" t="inlineStr">
        <is>
          <t>否</t>
        </is>
      </c>
      <c r="Q201" s="7" t="inlineStr">
        <is>
          <t>是</t>
        </is>
      </c>
      <c r="R201" s="6" t="inlineStr">
        <is>
          <t>男性</t>
        </is>
      </c>
      <c r="S201" s="7" t="inlineStr">
        <is>
          <t>肇庆</t>
        </is>
      </c>
    </row>
    <row r="202" hidden="1" ht="33.75" customHeight="1" s="32">
      <c r="A202" s="6" t="inlineStr">
        <is>
          <t>肇庆市人民检察院</t>
        </is>
      </c>
      <c r="B202" s="7" t="inlineStr">
        <is>
          <t>4170001</t>
        </is>
      </c>
      <c r="C202" s="6" t="inlineStr">
        <is>
          <t>司法警察支队一级警员</t>
        </is>
      </c>
      <c r="D202" s="64" t="inlineStr">
        <is>
          <t>41700012052002</t>
        </is>
      </c>
      <c r="E202" s="6" t="inlineStr">
        <is>
          <t>从事司法警察执法工作</t>
        </is>
      </c>
      <c r="F202" s="7" t="inlineStr">
        <is>
          <t>检察院司法警察职位</t>
        </is>
      </c>
      <c r="G202" s="7" t="n">
        <v>1</v>
      </c>
      <c r="H202" s="7" t="inlineStr">
        <is>
          <t>本科以上</t>
        </is>
      </c>
      <c r="I202" s="7" t="inlineStr">
        <is>
          <t>学士以上</t>
        </is>
      </c>
      <c r="J202" s="6" t="inlineStr">
        <is>
          <t>公安学(A0306)</t>
        </is>
      </c>
      <c r="K202" s="6" t="inlineStr">
        <is>
          <t>公安学类(B0306)</t>
        </is>
      </c>
      <c r="L202" s="6" t="n"/>
      <c r="M202" s="7" t="inlineStr">
        <is>
          <t>否</t>
        </is>
      </c>
      <c r="N202" s="7" t="inlineStr">
        <is>
          <t>否</t>
        </is>
      </c>
      <c r="O202" s="7" t="inlineStr">
        <is>
          <t>否</t>
        </is>
      </c>
      <c r="P202" s="7" t="inlineStr">
        <is>
          <t>否</t>
        </is>
      </c>
      <c r="Q202" s="7" t="inlineStr">
        <is>
          <t>是</t>
        </is>
      </c>
      <c r="R202" s="6" t="inlineStr">
        <is>
          <t>女性</t>
        </is>
      </c>
      <c r="S202" s="7" t="inlineStr">
        <is>
          <t>肇庆</t>
        </is>
      </c>
    </row>
    <row r="203" hidden="1" ht="67.5" customHeight="1" s="32">
      <c r="A203" s="6" t="inlineStr">
        <is>
          <t>四会市人民检察院</t>
        </is>
      </c>
      <c r="B203" s="7" t="inlineStr">
        <is>
          <t>4170004</t>
        </is>
      </c>
      <c r="C203" s="6" t="inlineStr">
        <is>
          <t>检察业务岗五级检察官助理</t>
        </is>
      </c>
      <c r="D203" s="64" t="inlineStr">
        <is>
          <t>41700042050001</t>
        </is>
      </c>
      <c r="E203" s="6" t="inlineStr">
        <is>
          <t>从事协助员额检察官开展各项办案工作</t>
        </is>
      </c>
      <c r="F203" s="7" t="inlineStr">
        <is>
          <t>检察院检察官助理职位</t>
        </is>
      </c>
      <c r="G203" s="7" t="n">
        <v>1</v>
      </c>
      <c r="H203" s="7" t="inlineStr">
        <is>
          <t>本科</t>
        </is>
      </c>
      <c r="I203" s="7" t="inlineStr">
        <is>
          <t>学士</t>
        </is>
      </c>
      <c r="J203" s="6" t="n"/>
      <c r="K203" s="6" t="inlineStr">
        <is>
          <t>06法律类</t>
        </is>
      </c>
      <c r="L203" s="6" t="n"/>
      <c r="M203" s="7" t="inlineStr">
        <is>
          <t>否</t>
        </is>
      </c>
      <c r="N203" s="7" t="inlineStr">
        <is>
          <t>否</t>
        </is>
      </c>
      <c r="O203" s="7" t="inlineStr">
        <is>
          <t>否</t>
        </is>
      </c>
      <c r="P203" s="7" t="inlineStr">
        <is>
          <t>否</t>
        </is>
      </c>
      <c r="Q203" s="7" t="inlineStr">
        <is>
          <t>否</t>
        </is>
      </c>
      <c r="R203" s="6" t="inlineStr">
        <is>
          <t>男性;通过法律职业资格考试（国家司法考试）;全日制普通高等学校毕业</t>
        </is>
      </c>
      <c r="S203" s="7" t="inlineStr">
        <is>
          <t>肇庆</t>
        </is>
      </c>
    </row>
    <row r="204" hidden="1" ht="67.5" customHeight="1" s="32">
      <c r="A204" s="6" t="inlineStr">
        <is>
          <t>四会市人民检察院</t>
        </is>
      </c>
      <c r="B204" s="7" t="inlineStr">
        <is>
          <t>4170004</t>
        </is>
      </c>
      <c r="C204" s="6" t="inlineStr">
        <is>
          <t>检察业务岗五级检察官助理</t>
        </is>
      </c>
      <c r="D204" s="64" t="inlineStr">
        <is>
          <t>41700042050002</t>
        </is>
      </c>
      <c r="E204" s="6" t="inlineStr">
        <is>
          <t>从事协助员额检察官开展各项办案工作</t>
        </is>
      </c>
      <c r="F204" s="7" t="inlineStr">
        <is>
          <t>检察院检察官助理职位</t>
        </is>
      </c>
      <c r="G204" s="7" t="n">
        <v>1</v>
      </c>
      <c r="H204" s="7" t="inlineStr">
        <is>
          <t>本科</t>
        </is>
      </c>
      <c r="I204" s="7" t="inlineStr">
        <is>
          <t>学士</t>
        </is>
      </c>
      <c r="J204" s="6" t="n"/>
      <c r="K204" s="6" t="inlineStr">
        <is>
          <t>06法律类</t>
        </is>
      </c>
      <c r="L204" s="6" t="n"/>
      <c r="M204" s="7" t="inlineStr">
        <is>
          <t>否</t>
        </is>
      </c>
      <c r="N204" s="7" t="inlineStr">
        <is>
          <t>否</t>
        </is>
      </c>
      <c r="O204" s="7" t="inlineStr">
        <is>
          <t>否</t>
        </is>
      </c>
      <c r="P204" s="7" t="inlineStr">
        <is>
          <t>否</t>
        </is>
      </c>
      <c r="Q204" s="7" t="inlineStr">
        <is>
          <t>否</t>
        </is>
      </c>
      <c r="R204" s="6" t="inlineStr">
        <is>
          <t>女性;通过法律职业资格考试（国家司法考试）;全日制普通高等学校毕业</t>
        </is>
      </c>
      <c r="S204" s="7" t="inlineStr">
        <is>
          <t>肇庆</t>
        </is>
      </c>
    </row>
    <row r="205" hidden="1" ht="33.75" customHeight="1" s="32">
      <c r="A205" s="6" t="inlineStr">
        <is>
          <t>四会市人民检察院</t>
        </is>
      </c>
      <c r="B205" s="7" t="inlineStr">
        <is>
          <t>4170004</t>
        </is>
      </c>
      <c r="C205" s="6" t="inlineStr">
        <is>
          <t>司法行政岗一级科员</t>
        </is>
      </c>
      <c r="D205" s="64" t="inlineStr">
        <is>
          <t>41700042051001</t>
        </is>
      </c>
      <c r="E205" s="6" t="inlineStr">
        <is>
          <t>从事日常行政事务等工作</t>
        </is>
      </c>
      <c r="F205" s="7" t="inlineStr">
        <is>
          <t>检察院司法行政职位</t>
        </is>
      </c>
      <c r="G205" s="7" t="n">
        <v>1</v>
      </c>
      <c r="H205" s="7" t="inlineStr">
        <is>
          <t>本科</t>
        </is>
      </c>
      <c r="I205" s="7" t="inlineStr">
        <is>
          <t>学士</t>
        </is>
      </c>
      <c r="J205" s="6" t="n"/>
      <c r="K205" s="6" t="inlineStr">
        <is>
          <t>新闻传播学类(B0503),公共管理类(B1204)</t>
        </is>
      </c>
      <c r="L205" s="6" t="n"/>
      <c r="M205" s="7" t="inlineStr">
        <is>
          <t>否</t>
        </is>
      </c>
      <c r="N205" s="7" t="inlineStr">
        <is>
          <t>否</t>
        </is>
      </c>
      <c r="O205" s="7" t="inlineStr">
        <is>
          <t>否</t>
        </is>
      </c>
      <c r="P205" s="7" t="inlineStr">
        <is>
          <t>否</t>
        </is>
      </c>
      <c r="Q205" s="7" t="inlineStr">
        <is>
          <t>否</t>
        </is>
      </c>
      <c r="R205" s="6" t="n"/>
      <c r="S205" s="7" t="inlineStr">
        <is>
          <t>肇庆</t>
        </is>
      </c>
    </row>
    <row r="206" hidden="1" ht="67.5" customHeight="1" s="32">
      <c r="A206" s="6" t="inlineStr">
        <is>
          <t>肇庆市高要区人民检察院</t>
        </is>
      </c>
      <c r="B206" s="7" t="inlineStr">
        <is>
          <t>4170005</t>
        </is>
      </c>
      <c r="C206" s="6" t="inlineStr">
        <is>
          <t>检察业务岗四级检察官助理</t>
        </is>
      </c>
      <c r="D206" s="64" t="inlineStr">
        <is>
          <t>41700052050001</t>
        </is>
      </c>
      <c r="E206" s="6" t="inlineStr">
        <is>
          <t>从事刑事检察工作</t>
        </is>
      </c>
      <c r="F206" s="7" t="inlineStr">
        <is>
          <t>检察院检察官助理职位</t>
        </is>
      </c>
      <c r="G206" s="7" t="n">
        <v>1</v>
      </c>
      <c r="H206" s="7" t="inlineStr">
        <is>
          <t>研究生</t>
        </is>
      </c>
      <c r="I206" s="7" t="inlineStr">
        <is>
          <t>硕士</t>
        </is>
      </c>
      <c r="J206" s="6" t="inlineStr">
        <is>
          <t>06法律类</t>
        </is>
      </c>
      <c r="K206" s="6" t="n"/>
      <c r="L206" s="6" t="n"/>
      <c r="M206" s="7" t="inlineStr">
        <is>
          <t>否</t>
        </is>
      </c>
      <c r="N206" s="7" t="inlineStr">
        <is>
          <t>否</t>
        </is>
      </c>
      <c r="O206" s="7" t="inlineStr">
        <is>
          <t>否</t>
        </is>
      </c>
      <c r="P206" s="7" t="inlineStr">
        <is>
          <t>否</t>
        </is>
      </c>
      <c r="Q206" s="7" t="inlineStr">
        <is>
          <t>否</t>
        </is>
      </c>
      <c r="R206" s="6" t="inlineStr">
        <is>
          <t>通过法律职业资格考试（国家司法考试）;全日制普通高等学校毕业</t>
        </is>
      </c>
      <c r="S206" s="7" t="inlineStr">
        <is>
          <t>肇庆</t>
        </is>
      </c>
    </row>
    <row r="207" hidden="1" ht="67.5" customHeight="1" s="32">
      <c r="A207" s="6" t="inlineStr">
        <is>
          <t>广宁县人民检察院</t>
        </is>
      </c>
      <c r="B207" s="7" t="inlineStr">
        <is>
          <t>4170006</t>
        </is>
      </c>
      <c r="C207" s="6" t="inlineStr">
        <is>
          <t>检察业务岗五级检察官助理</t>
        </is>
      </c>
      <c r="D207" s="64" t="inlineStr">
        <is>
          <t>41700062050001</t>
        </is>
      </c>
      <c r="E207" s="6" t="inlineStr">
        <is>
          <t>从事辅助检察官办案工作</t>
        </is>
      </c>
      <c r="F207" s="7" t="inlineStr">
        <is>
          <t>检察院检察官助理职位</t>
        </is>
      </c>
      <c r="G207" s="7" t="n">
        <v>1</v>
      </c>
      <c r="H207" s="7" t="inlineStr">
        <is>
          <t>本科以上</t>
        </is>
      </c>
      <c r="I207" s="7" t="inlineStr">
        <is>
          <t>学士以上</t>
        </is>
      </c>
      <c r="J207" s="6" t="inlineStr">
        <is>
          <t>06法律类</t>
        </is>
      </c>
      <c r="K207" s="6" t="inlineStr">
        <is>
          <t>06法律类</t>
        </is>
      </c>
      <c r="L207" s="6" t="n"/>
      <c r="M207" s="7" t="inlineStr">
        <is>
          <t>否</t>
        </is>
      </c>
      <c r="N207" s="7" t="inlineStr">
        <is>
          <t>否</t>
        </is>
      </c>
      <c r="O207" s="7" t="inlineStr">
        <is>
          <t>否</t>
        </is>
      </c>
      <c r="P207" s="7" t="inlineStr">
        <is>
          <t>否</t>
        </is>
      </c>
      <c r="Q207" s="7" t="inlineStr">
        <is>
          <t>否</t>
        </is>
      </c>
      <c r="R207" s="6" t="inlineStr">
        <is>
          <t>通过法律职业资格考试（国家司法考试）;全日制普通高等学校毕业</t>
        </is>
      </c>
      <c r="S207" s="7" t="inlineStr">
        <is>
          <t>肇庆</t>
        </is>
      </c>
    </row>
    <row r="208" hidden="1" ht="67.5" customHeight="1" s="32">
      <c r="A208" s="6" t="inlineStr">
        <is>
          <t>封开县人民检察院</t>
        </is>
      </c>
      <c r="B208" s="7" t="inlineStr">
        <is>
          <t>4170008</t>
        </is>
      </c>
      <c r="C208" s="6" t="inlineStr">
        <is>
          <t>检察业务岗五级检察官助理</t>
        </is>
      </c>
      <c r="D208" s="64" t="inlineStr">
        <is>
          <t>41700082050001</t>
        </is>
      </c>
      <c r="E208" s="6" t="inlineStr">
        <is>
          <t>从事协助检察官办案工作</t>
        </is>
      </c>
      <c r="F208" s="7" t="inlineStr">
        <is>
          <t>检察院检察官助理职位</t>
        </is>
      </c>
      <c r="G208" s="7" t="n">
        <v>2</v>
      </c>
      <c r="H208" s="7" t="inlineStr">
        <is>
          <t>本科以上</t>
        </is>
      </c>
      <c r="I208" s="7" t="inlineStr">
        <is>
          <t>学士以上</t>
        </is>
      </c>
      <c r="J208" s="6" t="inlineStr">
        <is>
          <t>06法律类</t>
        </is>
      </c>
      <c r="K208" s="6" t="inlineStr">
        <is>
          <t>06法律类</t>
        </is>
      </c>
      <c r="L208" s="6" t="n"/>
      <c r="M208" s="7" t="inlineStr">
        <is>
          <t>否</t>
        </is>
      </c>
      <c r="N208" s="7" t="inlineStr">
        <is>
          <t>否</t>
        </is>
      </c>
      <c r="O208" s="7" t="inlineStr">
        <is>
          <t>否</t>
        </is>
      </c>
      <c r="P208" s="7" t="inlineStr">
        <is>
          <t>否</t>
        </is>
      </c>
      <c r="Q208" s="7" t="inlineStr">
        <is>
          <t>否</t>
        </is>
      </c>
      <c r="R208" s="6" t="inlineStr">
        <is>
          <t>男性;通过法律职业资格考试（国家司法考试）;全日制普通高等学校毕业</t>
        </is>
      </c>
      <c r="S208" s="7" t="inlineStr">
        <is>
          <t>肇庆</t>
        </is>
      </c>
    </row>
    <row r="209" hidden="1" ht="67.5" customHeight="1" s="32">
      <c r="A209" s="6" t="inlineStr">
        <is>
          <t>封开县人民检察院</t>
        </is>
      </c>
      <c r="B209" s="7" t="inlineStr">
        <is>
          <t>4170008</t>
        </is>
      </c>
      <c r="C209" s="6" t="inlineStr">
        <is>
          <t>检察业务岗五级检察官助理</t>
        </is>
      </c>
      <c r="D209" s="64" t="inlineStr">
        <is>
          <t>41700082050002</t>
        </is>
      </c>
      <c r="E209" s="6" t="inlineStr">
        <is>
          <t>从事协助检察官办案工作</t>
        </is>
      </c>
      <c r="F209" s="7" t="inlineStr">
        <is>
          <t>检察院检察官助理职位</t>
        </is>
      </c>
      <c r="G209" s="7" t="n">
        <v>2</v>
      </c>
      <c r="H209" s="7" t="inlineStr">
        <is>
          <t>本科以上</t>
        </is>
      </c>
      <c r="I209" s="7" t="inlineStr">
        <is>
          <t>学士以上</t>
        </is>
      </c>
      <c r="J209" s="6" t="inlineStr">
        <is>
          <t>06法律类</t>
        </is>
      </c>
      <c r="K209" s="6" t="inlineStr">
        <is>
          <t>06法律类</t>
        </is>
      </c>
      <c r="L209" s="6" t="n"/>
      <c r="M209" s="7" t="inlineStr">
        <is>
          <t>否</t>
        </is>
      </c>
      <c r="N209" s="7" t="inlineStr">
        <is>
          <t>否</t>
        </is>
      </c>
      <c r="O209" s="7" t="inlineStr">
        <is>
          <t>否</t>
        </is>
      </c>
      <c r="P209" s="7" t="inlineStr">
        <is>
          <t>否</t>
        </is>
      </c>
      <c r="Q209" s="7" t="inlineStr">
        <is>
          <t>否</t>
        </is>
      </c>
      <c r="R209" s="6" t="inlineStr">
        <is>
          <t>女性;通过法律职业资格考试（国家司法考试）;全日制普通高等学校毕业</t>
        </is>
      </c>
      <c r="S209" s="7" t="inlineStr">
        <is>
          <t>肇庆</t>
        </is>
      </c>
    </row>
    <row r="210" hidden="1" ht="67.5" customHeight="1" s="32">
      <c r="A210" s="6" t="inlineStr">
        <is>
          <t>怀集县人民检察院</t>
        </is>
      </c>
      <c r="B210" s="7" t="inlineStr">
        <is>
          <t>4170009</t>
        </is>
      </c>
      <c r="C210" s="6" t="inlineStr">
        <is>
          <t>检察业务岗五级检察官助理</t>
        </is>
      </c>
      <c r="D210" s="64" t="inlineStr">
        <is>
          <t>41700092050001</t>
        </is>
      </c>
      <c r="E210" s="6" t="inlineStr">
        <is>
          <t>从事辅助检察官办案工作</t>
        </is>
      </c>
      <c r="F210" s="7" t="inlineStr">
        <is>
          <t>检察院检察官助理职位</t>
        </is>
      </c>
      <c r="G210" s="7" t="n">
        <v>2</v>
      </c>
      <c r="H210" s="7" t="inlineStr">
        <is>
          <t>本科以上</t>
        </is>
      </c>
      <c r="I210" s="7" t="inlineStr">
        <is>
          <t>学士以上</t>
        </is>
      </c>
      <c r="J210" s="6" t="inlineStr">
        <is>
          <t>06法律类</t>
        </is>
      </c>
      <c r="K210" s="6" t="inlineStr">
        <is>
          <t>06法律类</t>
        </is>
      </c>
      <c r="L210" s="6" t="n"/>
      <c r="M210" s="7" t="inlineStr">
        <is>
          <t>否</t>
        </is>
      </c>
      <c r="N210" s="7" t="inlineStr">
        <is>
          <t>否</t>
        </is>
      </c>
      <c r="O210" s="7" t="inlineStr">
        <is>
          <t>否</t>
        </is>
      </c>
      <c r="P210" s="7" t="inlineStr">
        <is>
          <t>否</t>
        </is>
      </c>
      <c r="Q210" s="7" t="inlineStr">
        <is>
          <t>否</t>
        </is>
      </c>
      <c r="R210" s="6" t="inlineStr">
        <is>
          <t>通过法律职业资格考试（国家司法考试）;全日制普通高等学校毕业</t>
        </is>
      </c>
      <c r="S210" s="7" t="inlineStr">
        <is>
          <t>肇庆</t>
        </is>
      </c>
    </row>
    <row r="211" hidden="1" ht="33.75" customHeight="1" s="32">
      <c r="A211" s="6" t="inlineStr">
        <is>
          <t>怀集县人民检察院</t>
        </is>
      </c>
      <c r="B211" s="7" t="inlineStr">
        <is>
          <t>4170009</t>
        </is>
      </c>
      <c r="C211" s="6" t="inlineStr">
        <is>
          <t>司法行政岗一级科员</t>
        </is>
      </c>
      <c r="D211" s="64" t="inlineStr">
        <is>
          <t>41700092051001</t>
        </is>
      </c>
      <c r="E211" s="6" t="inlineStr">
        <is>
          <t>从事辅助检察官办案工作</t>
        </is>
      </c>
      <c r="F211" s="7" t="inlineStr">
        <is>
          <t>检察院司法行政职位</t>
        </is>
      </c>
      <c r="G211" s="7" t="n">
        <v>1</v>
      </c>
      <c r="H211" s="7" t="inlineStr">
        <is>
          <t>本科以上</t>
        </is>
      </c>
      <c r="I211" s="7" t="inlineStr">
        <is>
          <t>学士以上</t>
        </is>
      </c>
      <c r="J211" s="6" t="inlineStr">
        <is>
          <t>中国语言文学(A0501)</t>
        </is>
      </c>
      <c r="K211" s="6" t="inlineStr">
        <is>
          <t>中国语言文学类(B0501)</t>
        </is>
      </c>
      <c r="L211" s="6" t="n"/>
      <c r="M211" s="7" t="inlineStr">
        <is>
          <t>否</t>
        </is>
      </c>
      <c r="N211" s="7" t="inlineStr">
        <is>
          <t>否</t>
        </is>
      </c>
      <c r="O211" s="7" t="inlineStr">
        <is>
          <t>否</t>
        </is>
      </c>
      <c r="P211" s="7" t="inlineStr">
        <is>
          <t>否</t>
        </is>
      </c>
      <c r="Q211" s="7" t="inlineStr">
        <is>
          <t>是</t>
        </is>
      </c>
      <c r="R211" s="6" t="n"/>
      <c r="S211" s="7" t="inlineStr">
        <is>
          <t>肇庆</t>
        </is>
      </c>
    </row>
    <row r="212" hidden="1" ht="67.5" customHeight="1" s="32">
      <c r="A212" s="6" t="inlineStr">
        <is>
          <t>清远市英德市人民检察院</t>
        </is>
      </c>
      <c r="B212" s="7" t="inlineStr">
        <is>
          <t>4180004</t>
        </is>
      </c>
      <c r="C212" s="6" t="inlineStr">
        <is>
          <t>第一检察部五级检察官助理</t>
        </is>
      </c>
      <c r="D212" s="64" t="inlineStr">
        <is>
          <t>41800042050001</t>
        </is>
      </c>
      <c r="E212" s="6" t="inlineStr">
        <is>
          <t>从事对刑事案件审查逮捕、起诉等相关工作</t>
        </is>
      </c>
      <c r="F212" s="7" t="inlineStr">
        <is>
          <t>检察院检察官助理职位</t>
        </is>
      </c>
      <c r="G212" s="7" t="n">
        <v>1</v>
      </c>
      <c r="H212" s="7" t="inlineStr">
        <is>
          <t>本科</t>
        </is>
      </c>
      <c r="I212" s="7" t="inlineStr">
        <is>
          <t>学士</t>
        </is>
      </c>
      <c r="J212" s="6" t="n"/>
      <c r="K212" s="6" t="inlineStr">
        <is>
          <t>06法律类</t>
        </is>
      </c>
      <c r="L212" s="6" t="n"/>
      <c r="M212" s="7" t="inlineStr">
        <is>
          <t>否</t>
        </is>
      </c>
      <c r="N212" s="7" t="inlineStr">
        <is>
          <t>否</t>
        </is>
      </c>
      <c r="O212" s="7" t="inlineStr">
        <is>
          <t>否</t>
        </is>
      </c>
      <c r="P212" s="7" t="inlineStr">
        <is>
          <t>否</t>
        </is>
      </c>
      <c r="Q212" s="7" t="inlineStr">
        <is>
          <t>否</t>
        </is>
      </c>
      <c r="R212" s="6" t="inlineStr">
        <is>
          <t>男性;通过法律职业资格考试（国家司法考试）;全日制普通高等学校毕业</t>
        </is>
      </c>
      <c r="S212" s="7" t="inlineStr">
        <is>
          <t>清远</t>
        </is>
      </c>
    </row>
    <row r="213" hidden="1" ht="67.5" customHeight="1" s="32">
      <c r="A213" s="6" t="inlineStr">
        <is>
          <t>清远市英德市人民检察院</t>
        </is>
      </c>
      <c r="B213" s="7" t="inlineStr">
        <is>
          <t>4180004</t>
        </is>
      </c>
      <c r="C213" s="6" t="inlineStr">
        <is>
          <t>第一检察部五级检察官助理</t>
        </is>
      </c>
      <c r="D213" s="64" t="inlineStr">
        <is>
          <t>41800042050002</t>
        </is>
      </c>
      <c r="E213" s="6" t="inlineStr">
        <is>
          <t>从事对刑事案件审查逮捕、起诉等相关工作</t>
        </is>
      </c>
      <c r="F213" s="7" t="inlineStr">
        <is>
          <t>检察院检察官助理职位</t>
        </is>
      </c>
      <c r="G213" s="7" t="n">
        <v>1</v>
      </c>
      <c r="H213" s="7" t="inlineStr">
        <is>
          <t>本科</t>
        </is>
      </c>
      <c r="I213" s="7" t="inlineStr">
        <is>
          <t>学士</t>
        </is>
      </c>
      <c r="J213" s="6" t="n"/>
      <c r="K213" s="6" t="inlineStr">
        <is>
          <t>06法律类</t>
        </is>
      </c>
      <c r="L213" s="6" t="n"/>
      <c r="M213" s="7" t="inlineStr">
        <is>
          <t>否</t>
        </is>
      </c>
      <c r="N213" s="7" t="inlineStr">
        <is>
          <t>否</t>
        </is>
      </c>
      <c r="O213" s="7" t="inlineStr">
        <is>
          <t>否</t>
        </is>
      </c>
      <c r="P213" s="7" t="inlineStr">
        <is>
          <t>否</t>
        </is>
      </c>
      <c r="Q213" s="7" t="inlineStr">
        <is>
          <t>否</t>
        </is>
      </c>
      <c r="R213" s="6" t="inlineStr">
        <is>
          <t>女性;通过法律职业资格考试（国家司法考试）;全日制普通高等学校毕业</t>
        </is>
      </c>
      <c r="S213" s="7" t="inlineStr">
        <is>
          <t>清远</t>
        </is>
      </c>
    </row>
    <row r="214" hidden="1" ht="112.5" customHeight="1" s="32">
      <c r="A214" s="6" t="inlineStr">
        <is>
          <t>清远市连州市人民检察院</t>
        </is>
      </c>
      <c r="B214" s="7" t="inlineStr">
        <is>
          <t>4180005</t>
        </is>
      </c>
      <c r="C214" s="6" t="inlineStr">
        <is>
          <t>第一检察部五级检察官助理</t>
        </is>
      </c>
      <c r="D214" s="64" t="inlineStr">
        <is>
          <t>41800052050001</t>
        </is>
      </c>
      <c r="E214" s="6" t="inlineStr">
        <is>
          <t>从事对刑事案件审查逮捕、起诉等相关工作</t>
        </is>
      </c>
      <c r="F214" s="7" t="inlineStr">
        <is>
          <t>检察院检察官助理职位</t>
        </is>
      </c>
      <c r="G214" s="7" t="n">
        <v>1</v>
      </c>
      <c r="H214" s="7" t="inlineStr">
        <is>
          <t>本科以上</t>
        </is>
      </c>
      <c r="I214" s="7" t="inlineStr">
        <is>
          <t>学士以上</t>
        </is>
      </c>
      <c r="J214" s="6" t="inlineStr">
        <is>
          <t>06法律类</t>
        </is>
      </c>
      <c r="K214" s="6" t="inlineStr">
        <is>
          <t>06法律类</t>
        </is>
      </c>
      <c r="L214" s="6" t="n"/>
      <c r="M214" s="7" t="inlineStr">
        <is>
          <t>否</t>
        </is>
      </c>
      <c r="N214" s="7" t="inlineStr">
        <is>
          <t>否</t>
        </is>
      </c>
      <c r="O214" s="7" t="inlineStr">
        <is>
          <t>否</t>
        </is>
      </c>
      <c r="P214" s="7" t="inlineStr">
        <is>
          <t>否</t>
        </is>
      </c>
      <c r="Q214" s="7" t="inlineStr">
        <is>
          <t>否</t>
        </is>
      </c>
      <c r="R214" s="6" t="inlineStr">
        <is>
          <t>男性;通过法律职业资格考试（国家司法考试）;全日制普通高等学校毕业, 研究生报考者本科须为法学专业且获法学学士学位</t>
        </is>
      </c>
      <c r="S214" s="7" t="inlineStr">
        <is>
          <t>清远</t>
        </is>
      </c>
    </row>
    <row r="215" hidden="1" ht="112.5" customHeight="1" s="32">
      <c r="A215" s="6" t="inlineStr">
        <is>
          <t>清远市连州市人民检察院</t>
        </is>
      </c>
      <c r="B215" s="7" t="inlineStr">
        <is>
          <t>4180005</t>
        </is>
      </c>
      <c r="C215" s="6" t="inlineStr">
        <is>
          <t>第一检察部五级检察官助理</t>
        </is>
      </c>
      <c r="D215" s="64" t="inlineStr">
        <is>
          <t>41800052050002</t>
        </is>
      </c>
      <c r="E215" s="6" t="inlineStr">
        <is>
          <t>从事对刑事案件审查逮捕、起诉等相关工作</t>
        </is>
      </c>
      <c r="F215" s="7" t="inlineStr">
        <is>
          <t>检察院检察官助理职位</t>
        </is>
      </c>
      <c r="G215" s="7" t="n">
        <v>1</v>
      </c>
      <c r="H215" s="7" t="inlineStr">
        <is>
          <t>本科以上</t>
        </is>
      </c>
      <c r="I215" s="7" t="inlineStr">
        <is>
          <t>学士以上</t>
        </is>
      </c>
      <c r="J215" s="6" t="inlineStr">
        <is>
          <t>06法律类</t>
        </is>
      </c>
      <c r="K215" s="6" t="inlineStr">
        <is>
          <t>06法律类</t>
        </is>
      </c>
      <c r="L215" s="6" t="n"/>
      <c r="M215" s="7" t="inlineStr">
        <is>
          <t>否</t>
        </is>
      </c>
      <c r="N215" s="7" t="inlineStr">
        <is>
          <t>否</t>
        </is>
      </c>
      <c r="O215" s="7" t="inlineStr">
        <is>
          <t>否</t>
        </is>
      </c>
      <c r="P215" s="7" t="inlineStr">
        <is>
          <t>否</t>
        </is>
      </c>
      <c r="Q215" s="7" t="inlineStr">
        <is>
          <t>否</t>
        </is>
      </c>
      <c r="R215" s="6" t="inlineStr">
        <is>
          <t>女性;通过法律职业资格考试（国家司法考试）;全日制普通高等学校毕业, 研究生报考者本科须为法学专业且获法学学士学位</t>
        </is>
      </c>
      <c r="S215" s="7" t="inlineStr">
        <is>
          <t>清远</t>
        </is>
      </c>
    </row>
    <row r="216" hidden="1" ht="112.5" customHeight="1" s="32">
      <c r="A216" s="6" t="inlineStr">
        <is>
          <t>清远市佛冈县人民检察院</t>
        </is>
      </c>
      <c r="B216" s="7" t="inlineStr">
        <is>
          <t>4180006</t>
        </is>
      </c>
      <c r="C216" s="6" t="inlineStr">
        <is>
          <t>第一检察部五级检察官助理</t>
        </is>
      </c>
      <c r="D216" s="64" t="inlineStr">
        <is>
          <t>41800062050001</t>
        </is>
      </c>
      <c r="E216" s="6" t="inlineStr">
        <is>
          <t>从事对刑事案件审查逮捕、起诉等相关工作</t>
        </is>
      </c>
      <c r="F216" s="7" t="inlineStr">
        <is>
          <t>检察院检察官助理职位</t>
        </is>
      </c>
      <c r="G216" s="7" t="n">
        <v>1</v>
      </c>
      <c r="H216" s="7" t="inlineStr">
        <is>
          <t>本科以上</t>
        </is>
      </c>
      <c r="I216" s="7" t="inlineStr">
        <is>
          <t>学士以上</t>
        </is>
      </c>
      <c r="J216" s="6" t="inlineStr">
        <is>
          <t>06法律类</t>
        </is>
      </c>
      <c r="K216" s="6" t="inlineStr">
        <is>
          <t>06法律类</t>
        </is>
      </c>
      <c r="L216" s="6" t="n"/>
      <c r="M216" s="7" t="inlineStr">
        <is>
          <t>否</t>
        </is>
      </c>
      <c r="N216" s="7" t="inlineStr">
        <is>
          <t>否</t>
        </is>
      </c>
      <c r="O216" s="7" t="inlineStr">
        <is>
          <t>否</t>
        </is>
      </c>
      <c r="P216" s="7" t="inlineStr">
        <is>
          <t>否</t>
        </is>
      </c>
      <c r="Q216" s="7" t="inlineStr">
        <is>
          <t>否</t>
        </is>
      </c>
      <c r="R216" s="6" t="inlineStr">
        <is>
          <t>男性;通过法律职业资格考试（国家司法考试）;全日制普通高等学校毕业, 研究生报考者本科须为法学专业且获法学学士学位</t>
        </is>
      </c>
      <c r="S216" s="7" t="inlineStr">
        <is>
          <t>清远</t>
        </is>
      </c>
    </row>
    <row r="217" hidden="1" ht="112.5" customHeight="1" s="32">
      <c r="A217" s="6" t="inlineStr">
        <is>
          <t>清远市佛冈县人民检察院</t>
        </is>
      </c>
      <c r="B217" s="7" t="inlineStr">
        <is>
          <t>4180006</t>
        </is>
      </c>
      <c r="C217" s="6" t="inlineStr">
        <is>
          <t>第一检察部五级检察官助理</t>
        </is>
      </c>
      <c r="D217" s="64" t="inlineStr">
        <is>
          <t>41800062050002</t>
        </is>
      </c>
      <c r="E217" s="6" t="inlineStr">
        <is>
          <t>从事对刑事案件审查逮捕、起诉等相关工作</t>
        </is>
      </c>
      <c r="F217" s="7" t="inlineStr">
        <is>
          <t>检察院检察官助理职位</t>
        </is>
      </c>
      <c r="G217" s="7" t="n">
        <v>1</v>
      </c>
      <c r="H217" s="7" t="inlineStr">
        <is>
          <t>本科以上</t>
        </is>
      </c>
      <c r="I217" s="7" t="inlineStr">
        <is>
          <t>学士以上</t>
        </is>
      </c>
      <c r="J217" s="6" t="inlineStr">
        <is>
          <t>06法律类</t>
        </is>
      </c>
      <c r="K217" s="6" t="inlineStr">
        <is>
          <t>06法律类</t>
        </is>
      </c>
      <c r="L217" s="6" t="n"/>
      <c r="M217" s="7" t="inlineStr">
        <is>
          <t>否</t>
        </is>
      </c>
      <c r="N217" s="7" t="inlineStr">
        <is>
          <t>否</t>
        </is>
      </c>
      <c r="O217" s="7" t="inlineStr">
        <is>
          <t>否</t>
        </is>
      </c>
      <c r="P217" s="7" t="inlineStr">
        <is>
          <t>否</t>
        </is>
      </c>
      <c r="Q217" s="7" t="inlineStr">
        <is>
          <t>否</t>
        </is>
      </c>
      <c r="R217" s="6" t="inlineStr">
        <is>
          <t>女性;通过法律职业资格考试（国家司法考试）;全日制普通高等学校毕业, 研究生报考者本科须为法学专业且获法学学士学位</t>
        </is>
      </c>
      <c r="S217" s="7" t="inlineStr">
        <is>
          <t>清远</t>
        </is>
      </c>
    </row>
    <row r="218" hidden="1" ht="33.75" customHeight="1" s="32">
      <c r="A218" s="6" t="inlineStr">
        <is>
          <t>清远市佛冈县人民检察院</t>
        </is>
      </c>
      <c r="B218" s="7" t="inlineStr">
        <is>
          <t>4180006</t>
        </is>
      </c>
      <c r="C218" s="6" t="inlineStr">
        <is>
          <t>政治部一级科员</t>
        </is>
      </c>
      <c r="D218" s="64" t="inlineStr">
        <is>
          <t>41800062051001</t>
        </is>
      </c>
      <c r="E218" s="6" t="inlineStr">
        <is>
          <t>从事检察机关组织人事等相关工作</t>
        </is>
      </c>
      <c r="F218" s="7" t="inlineStr">
        <is>
          <t>检察院司法行政职位</t>
        </is>
      </c>
      <c r="G218" s="7" t="n">
        <v>1</v>
      </c>
      <c r="H218" s="7" t="inlineStr">
        <is>
          <t>本科以上</t>
        </is>
      </c>
      <c r="I218" s="7" t="inlineStr">
        <is>
          <t>学士以上</t>
        </is>
      </c>
      <c r="J218" s="6" t="inlineStr">
        <is>
          <t>中国语言文学(A0501)</t>
        </is>
      </c>
      <c r="K218" s="6" t="inlineStr">
        <is>
          <t>中国语言文学类(B0501)</t>
        </is>
      </c>
      <c r="L218" s="6" t="n"/>
      <c r="M218" s="7" t="inlineStr">
        <is>
          <t>否</t>
        </is>
      </c>
      <c r="N218" s="7" t="inlineStr">
        <is>
          <t>否</t>
        </is>
      </c>
      <c r="O218" s="7" t="inlineStr">
        <is>
          <t>否</t>
        </is>
      </c>
      <c r="P218" s="7" t="inlineStr">
        <is>
          <t>否</t>
        </is>
      </c>
      <c r="Q218" s="7" t="inlineStr">
        <is>
          <t>是</t>
        </is>
      </c>
      <c r="R218" s="6" t="n"/>
      <c r="S218" s="7" t="inlineStr">
        <is>
          <t>清远</t>
        </is>
      </c>
    </row>
    <row r="219" hidden="1" ht="112.5" customHeight="1" s="32">
      <c r="A219" s="6" t="inlineStr">
        <is>
          <t>连南瑶族自治县人民检察院</t>
        </is>
      </c>
      <c r="B219" s="7" t="inlineStr">
        <is>
          <t>4180009</t>
        </is>
      </c>
      <c r="C219" s="6" t="inlineStr">
        <is>
          <t>第三检察部五级检察官助理</t>
        </is>
      </c>
      <c r="D219" s="64" t="inlineStr">
        <is>
          <t>41800092050001</t>
        </is>
      </c>
      <c r="E219" s="6" t="inlineStr">
        <is>
          <t>从事刑事执行检察等相关工作</t>
        </is>
      </c>
      <c r="F219" s="7" t="inlineStr">
        <is>
          <t>检察院检察官助理职位</t>
        </is>
      </c>
      <c r="G219" s="7" t="n">
        <v>1</v>
      </c>
      <c r="H219" s="7" t="inlineStr">
        <is>
          <t>本科以上</t>
        </is>
      </c>
      <c r="I219" s="7" t="inlineStr">
        <is>
          <t>学士以上</t>
        </is>
      </c>
      <c r="J219" s="6" t="inlineStr">
        <is>
          <t>06法律类</t>
        </is>
      </c>
      <c r="K219" s="6" t="inlineStr">
        <is>
          <t>06法律类</t>
        </is>
      </c>
      <c r="L219" s="6" t="n"/>
      <c r="M219" s="7" t="inlineStr">
        <is>
          <t>否</t>
        </is>
      </c>
      <c r="N219" s="7" t="inlineStr">
        <is>
          <t>否</t>
        </is>
      </c>
      <c r="O219" s="7" t="inlineStr">
        <is>
          <t>否</t>
        </is>
      </c>
      <c r="P219" s="7" t="inlineStr">
        <is>
          <t>否</t>
        </is>
      </c>
      <c r="Q219" s="7" t="inlineStr">
        <is>
          <t>否</t>
        </is>
      </c>
      <c r="R219" s="6" t="inlineStr">
        <is>
          <t>男性;通过法律职业资格考试（国家司法考试）;全日制普通高等学校毕业, 研究生报考者本科须为法学专业且获法学学士学位</t>
        </is>
      </c>
      <c r="S219" s="7" t="inlineStr">
        <is>
          <t>清远</t>
        </is>
      </c>
    </row>
    <row r="220" hidden="1" ht="112.5" customHeight="1" s="32">
      <c r="A220" s="6" t="inlineStr">
        <is>
          <t>连南瑶族自治县人民检察院</t>
        </is>
      </c>
      <c r="B220" s="7" t="inlineStr">
        <is>
          <t>4180009</t>
        </is>
      </c>
      <c r="C220" s="6" t="inlineStr">
        <is>
          <t>第三检察部五级检察官助理</t>
        </is>
      </c>
      <c r="D220" s="64" t="inlineStr">
        <is>
          <t>41800092050002</t>
        </is>
      </c>
      <c r="E220" s="6" t="inlineStr">
        <is>
          <t>从事刑事执行检察等相关工作</t>
        </is>
      </c>
      <c r="F220" s="7" t="inlineStr">
        <is>
          <t>检察院检察官助理职位</t>
        </is>
      </c>
      <c r="G220" s="7" t="n">
        <v>1</v>
      </c>
      <c r="H220" s="7" t="inlineStr">
        <is>
          <t>本科以上</t>
        </is>
      </c>
      <c r="I220" s="7" t="inlineStr">
        <is>
          <t>学士以上</t>
        </is>
      </c>
      <c r="J220" s="6" t="inlineStr">
        <is>
          <t>06法律类</t>
        </is>
      </c>
      <c r="K220" s="6" t="inlineStr">
        <is>
          <t>06法律类</t>
        </is>
      </c>
      <c r="L220" s="6" t="n"/>
      <c r="M220" s="7" t="inlineStr">
        <is>
          <t>否</t>
        </is>
      </c>
      <c r="N220" s="7" t="inlineStr">
        <is>
          <t>否</t>
        </is>
      </c>
      <c r="O220" s="7" t="inlineStr">
        <is>
          <t>否</t>
        </is>
      </c>
      <c r="P220" s="7" t="inlineStr">
        <is>
          <t>否</t>
        </is>
      </c>
      <c r="Q220" s="7" t="inlineStr">
        <is>
          <t>否</t>
        </is>
      </c>
      <c r="R220" s="6" t="inlineStr">
        <is>
          <t>女性;通过法律职业资格考试（国家司法考试）;全日制普通高等学校毕业, 研究生报考者本科须为法学专业且获法学学士学位</t>
        </is>
      </c>
      <c r="S220" s="7" t="inlineStr">
        <is>
          <t>清远</t>
        </is>
      </c>
    </row>
    <row r="221" hidden="1" ht="45" customHeight="1" s="32">
      <c r="A221" s="6" t="inlineStr">
        <is>
          <t>潮州市人民检察院</t>
        </is>
      </c>
      <c r="B221" s="7" t="inlineStr">
        <is>
          <t>4190001</t>
        </is>
      </c>
      <c r="C221" s="6" t="inlineStr">
        <is>
          <t>办公室（司法警察支队）一级警员</t>
        </is>
      </c>
      <c r="D221" s="64" t="inlineStr">
        <is>
          <t>41900012052001</t>
        </is>
      </c>
      <c r="E221" s="6" t="inlineStr">
        <is>
          <t>从事履行司法警察职责、协助押解等警务活动工作</t>
        </is>
      </c>
      <c r="F221" s="7" t="inlineStr">
        <is>
          <t>检察院司法警察职位</t>
        </is>
      </c>
      <c r="G221" s="7" t="n">
        <v>1</v>
      </c>
      <c r="H221" s="7" t="inlineStr">
        <is>
          <t>本科</t>
        </is>
      </c>
      <c r="I221" s="7" t="inlineStr">
        <is>
          <t>学士</t>
        </is>
      </c>
      <c r="J221" s="6" t="n"/>
      <c r="K221" s="6" t="inlineStr">
        <is>
          <t>公安学类(B0306),体育学类(B0403)</t>
        </is>
      </c>
      <c r="L221" s="6" t="n"/>
      <c r="M221" s="7" t="inlineStr">
        <is>
          <t>否</t>
        </is>
      </c>
      <c r="N221" s="7" t="inlineStr">
        <is>
          <t>否</t>
        </is>
      </c>
      <c r="O221" s="7" t="inlineStr">
        <is>
          <t>否</t>
        </is>
      </c>
      <c r="P221" s="7" t="inlineStr">
        <is>
          <t>否</t>
        </is>
      </c>
      <c r="Q221" s="7" t="inlineStr">
        <is>
          <t>否</t>
        </is>
      </c>
      <c r="R221" s="6" t="inlineStr">
        <is>
          <t>男性</t>
        </is>
      </c>
      <c r="S221" s="7" t="inlineStr">
        <is>
          <t>潮州</t>
        </is>
      </c>
    </row>
    <row r="222" hidden="1" ht="45" customHeight="1" s="32">
      <c r="A222" s="6" t="inlineStr">
        <is>
          <t>潮州市人民检察院</t>
        </is>
      </c>
      <c r="B222" s="7" t="inlineStr">
        <is>
          <t>4190001</t>
        </is>
      </c>
      <c r="C222" s="6" t="inlineStr">
        <is>
          <t>办公室（司法警察支队）一级警员</t>
        </is>
      </c>
      <c r="D222" s="64" t="inlineStr">
        <is>
          <t>41900012052002</t>
        </is>
      </c>
      <c r="E222" s="6" t="inlineStr">
        <is>
          <t>从事履行司法警察职责、内勤等辅助工作</t>
        </is>
      </c>
      <c r="F222" s="7" t="inlineStr">
        <is>
          <t>检察院司法警察职位</t>
        </is>
      </c>
      <c r="G222" s="7" t="n">
        <v>1</v>
      </c>
      <c r="H222" s="7" t="inlineStr">
        <is>
          <t>本科</t>
        </is>
      </c>
      <c r="I222" s="7" t="inlineStr">
        <is>
          <t>学士</t>
        </is>
      </c>
      <c r="J222" s="6" t="n"/>
      <c r="K222" s="6" t="inlineStr">
        <is>
          <t>06法律类</t>
        </is>
      </c>
      <c r="L222" s="6" t="n"/>
      <c r="M222" s="7" t="inlineStr">
        <is>
          <t>否</t>
        </is>
      </c>
      <c r="N222" s="7" t="inlineStr">
        <is>
          <t>否</t>
        </is>
      </c>
      <c r="O222" s="7" t="inlineStr">
        <is>
          <t>否</t>
        </is>
      </c>
      <c r="P222" s="7" t="inlineStr">
        <is>
          <t>否</t>
        </is>
      </c>
      <c r="Q222" s="7" t="inlineStr">
        <is>
          <t>是</t>
        </is>
      </c>
      <c r="R222" s="6" t="n"/>
      <c r="S222" s="7" t="inlineStr">
        <is>
          <t>潮州</t>
        </is>
      </c>
    </row>
    <row r="223" hidden="1" ht="67.5" customHeight="1" s="32">
      <c r="A223" s="6" t="inlineStr">
        <is>
          <t>饶平县人民检察院</t>
        </is>
      </c>
      <c r="B223" s="7" t="inlineStr">
        <is>
          <t>4190002</t>
        </is>
      </c>
      <c r="C223" s="6" t="inlineStr">
        <is>
          <t>第一检察部四级检察官助理以下</t>
        </is>
      </c>
      <c r="D223" s="64" t="inlineStr">
        <is>
          <t>41900022050001</t>
        </is>
      </c>
      <c r="E223" s="6" t="inlineStr">
        <is>
          <t>从事检察业务辅助工作</t>
        </is>
      </c>
      <c r="F223" s="7" t="inlineStr">
        <is>
          <t>检察院检察官助理职位</t>
        </is>
      </c>
      <c r="G223" s="7" t="n">
        <v>3</v>
      </c>
      <c r="H223" s="7" t="inlineStr">
        <is>
          <t>本科以上</t>
        </is>
      </c>
      <c r="I223" s="7" t="inlineStr">
        <is>
          <t>学士以上</t>
        </is>
      </c>
      <c r="J223" s="6" t="inlineStr">
        <is>
          <t>06法律类</t>
        </is>
      </c>
      <c r="K223" s="6" t="inlineStr">
        <is>
          <t>06法律类</t>
        </is>
      </c>
      <c r="L223" s="6" t="n"/>
      <c r="M223" s="7" t="inlineStr">
        <is>
          <t>否</t>
        </is>
      </c>
      <c r="N223" s="7" t="inlineStr">
        <is>
          <t>否</t>
        </is>
      </c>
      <c r="O223" s="7" t="inlineStr">
        <is>
          <t>否</t>
        </is>
      </c>
      <c r="P223" s="7" t="inlineStr">
        <is>
          <t>否</t>
        </is>
      </c>
      <c r="Q223" s="7" t="inlineStr">
        <is>
          <t>否</t>
        </is>
      </c>
      <c r="R223" s="6" t="inlineStr">
        <is>
          <t>通过法律职业资格考试（国家司法考试）;全日制普通高等学校毕业</t>
        </is>
      </c>
      <c r="S223" s="7" t="inlineStr">
        <is>
          <t>潮州</t>
        </is>
      </c>
    </row>
    <row r="224" hidden="1" ht="67.5" customHeight="1" s="32">
      <c r="A224" s="6" t="inlineStr">
        <is>
          <t>饶平县人民检察院</t>
        </is>
      </c>
      <c r="B224" s="7" t="inlineStr">
        <is>
          <t>4190002</t>
        </is>
      </c>
      <c r="C224" s="6" t="inlineStr">
        <is>
          <t>第二检察部四级检察官助理以下</t>
        </is>
      </c>
      <c r="D224" s="64" t="inlineStr">
        <is>
          <t>41900022050002</t>
        </is>
      </c>
      <c r="E224" s="6" t="inlineStr">
        <is>
          <t>从事检察业务辅助工作</t>
        </is>
      </c>
      <c r="F224" s="7" t="inlineStr">
        <is>
          <t>检察院检察官助理职位</t>
        </is>
      </c>
      <c r="G224" s="7" t="n">
        <v>1</v>
      </c>
      <c r="H224" s="7" t="inlineStr">
        <is>
          <t>本科以上</t>
        </is>
      </c>
      <c r="I224" s="7" t="inlineStr">
        <is>
          <t>学士以上</t>
        </is>
      </c>
      <c r="J224" s="6" t="inlineStr">
        <is>
          <t>06法律类</t>
        </is>
      </c>
      <c r="K224" s="6" t="inlineStr">
        <is>
          <t>06法律类</t>
        </is>
      </c>
      <c r="L224" s="6" t="n"/>
      <c r="M224" s="7" t="inlineStr">
        <is>
          <t>否</t>
        </is>
      </c>
      <c r="N224" s="7" t="inlineStr">
        <is>
          <t>否</t>
        </is>
      </c>
      <c r="O224" s="7" t="inlineStr">
        <is>
          <t>否</t>
        </is>
      </c>
      <c r="P224" s="7" t="inlineStr">
        <is>
          <t>否</t>
        </is>
      </c>
      <c r="Q224" s="7" t="inlineStr">
        <is>
          <t>是</t>
        </is>
      </c>
      <c r="R224" s="6" t="inlineStr">
        <is>
          <t>通过法律职业资格考试（国家司法考试）;全日制普通高等学校毕业</t>
        </is>
      </c>
      <c r="S224" s="7" t="inlineStr">
        <is>
          <t>潮州</t>
        </is>
      </c>
    </row>
    <row r="225" hidden="1" ht="67.5" customHeight="1" s="32">
      <c r="A225" s="6" t="inlineStr">
        <is>
          <t>潮州市潮安区人民检察院</t>
        </is>
      </c>
      <c r="B225" s="7" t="inlineStr">
        <is>
          <t>4190003</t>
        </is>
      </c>
      <c r="C225" s="6" t="inlineStr">
        <is>
          <t>第一检察部四级检察官助理以下</t>
        </is>
      </c>
      <c r="D225" s="64" t="inlineStr">
        <is>
          <t>41900032050001</t>
        </is>
      </c>
      <c r="E225" s="6" t="inlineStr">
        <is>
          <t>从事检察业务辅助工作</t>
        </is>
      </c>
      <c r="F225" s="7" t="inlineStr">
        <is>
          <t>检察院检察官助理职位</t>
        </is>
      </c>
      <c r="G225" s="7" t="n">
        <v>1</v>
      </c>
      <c r="H225" s="7" t="inlineStr">
        <is>
          <t>本科以上</t>
        </is>
      </c>
      <c r="I225" s="7" t="inlineStr">
        <is>
          <t>学士以上</t>
        </is>
      </c>
      <c r="J225" s="6" t="inlineStr">
        <is>
          <t>06法律类</t>
        </is>
      </c>
      <c r="K225" s="6" t="inlineStr">
        <is>
          <t>06法律类</t>
        </is>
      </c>
      <c r="L225" s="6" t="n"/>
      <c r="M225" s="7" t="inlineStr">
        <is>
          <t>否</t>
        </is>
      </c>
      <c r="N225" s="7" t="inlineStr">
        <is>
          <t>否</t>
        </is>
      </c>
      <c r="O225" s="7" t="inlineStr">
        <is>
          <t>否</t>
        </is>
      </c>
      <c r="P225" s="7" t="inlineStr">
        <is>
          <t>否</t>
        </is>
      </c>
      <c r="Q225" s="7" t="inlineStr">
        <is>
          <t>是</t>
        </is>
      </c>
      <c r="R225" s="6" t="inlineStr">
        <is>
          <t>通过法律职业资格考试（国家司法考试）;全日制普通高等学校毕业</t>
        </is>
      </c>
      <c r="S225" s="7" t="inlineStr">
        <is>
          <t>潮州</t>
        </is>
      </c>
    </row>
    <row r="226" hidden="1" ht="67.5" customHeight="1" s="32">
      <c r="A226" s="6" t="inlineStr">
        <is>
          <t>揭阳市人民检察院</t>
        </is>
      </c>
      <c r="B226" s="7" t="inlineStr">
        <is>
          <t>4200001</t>
        </is>
      </c>
      <c r="C226" s="6" t="inlineStr">
        <is>
          <t>检察业务部门四级检察官助理</t>
        </is>
      </c>
      <c r="D226" s="64" t="inlineStr">
        <is>
          <t>42000012050001</t>
        </is>
      </c>
      <c r="E226" s="6" t="inlineStr">
        <is>
          <t>从事检察业务辅助工作</t>
        </is>
      </c>
      <c r="F226" s="7" t="inlineStr">
        <is>
          <t>检察院检察官助理职位</t>
        </is>
      </c>
      <c r="G226" s="7" t="n">
        <v>1</v>
      </c>
      <c r="H226" s="7" t="inlineStr">
        <is>
          <t>研究生</t>
        </is>
      </c>
      <c r="I226" s="7" t="inlineStr">
        <is>
          <t>硕士以上</t>
        </is>
      </c>
      <c r="J226" s="6" t="inlineStr">
        <is>
          <t>06法律类</t>
        </is>
      </c>
      <c r="K226" s="6" t="n"/>
      <c r="L226" s="6" t="n"/>
      <c r="M226" s="7" t="inlineStr">
        <is>
          <t>否</t>
        </is>
      </c>
      <c r="N226" s="7" t="inlineStr">
        <is>
          <t>否</t>
        </is>
      </c>
      <c r="O226" s="7" t="inlineStr">
        <is>
          <t>否</t>
        </is>
      </c>
      <c r="P226" s="7" t="inlineStr">
        <is>
          <t>否</t>
        </is>
      </c>
      <c r="Q226" s="7" t="inlineStr">
        <is>
          <t>否</t>
        </is>
      </c>
      <c r="R226" s="6" t="inlineStr">
        <is>
          <t>男性;通过法律职业资格考试（国家司法考试）;全日制普通高等学校毕业</t>
        </is>
      </c>
      <c r="S226" s="7" t="inlineStr">
        <is>
          <t>揭阳</t>
        </is>
      </c>
    </row>
    <row r="227" hidden="1" ht="67.5" customHeight="1" s="32">
      <c r="A227" s="6" t="inlineStr">
        <is>
          <t>揭阳市人民检察院</t>
        </is>
      </c>
      <c r="B227" s="7" t="inlineStr">
        <is>
          <t>4200001</t>
        </is>
      </c>
      <c r="C227" s="6" t="inlineStr">
        <is>
          <t>检察业务部门四级检察官助理</t>
        </is>
      </c>
      <c r="D227" s="64" t="inlineStr">
        <is>
          <t>42000012050002</t>
        </is>
      </c>
      <c r="E227" s="6" t="inlineStr">
        <is>
          <t>从事检察业务辅助工作</t>
        </is>
      </c>
      <c r="F227" s="7" t="inlineStr">
        <is>
          <t>检察院检察官助理职位</t>
        </is>
      </c>
      <c r="G227" s="7" t="n">
        <v>1</v>
      </c>
      <c r="H227" s="7" t="inlineStr">
        <is>
          <t>研究生</t>
        </is>
      </c>
      <c r="I227" s="7" t="inlineStr">
        <is>
          <t>硕士以上</t>
        </is>
      </c>
      <c r="J227" s="6" t="inlineStr">
        <is>
          <t>06法律类</t>
        </is>
      </c>
      <c r="K227" s="6" t="n"/>
      <c r="L227" s="6" t="n"/>
      <c r="M227" s="7" t="inlineStr">
        <is>
          <t>否</t>
        </is>
      </c>
      <c r="N227" s="7" t="inlineStr">
        <is>
          <t>否</t>
        </is>
      </c>
      <c r="O227" s="7" t="inlineStr">
        <is>
          <t>否</t>
        </is>
      </c>
      <c r="P227" s="7" t="inlineStr">
        <is>
          <t>否</t>
        </is>
      </c>
      <c r="Q227" s="7" t="inlineStr">
        <is>
          <t>否</t>
        </is>
      </c>
      <c r="R227" s="6" t="inlineStr">
        <is>
          <t>女性;通过法律职业资格考试（国家司法考试）;全日制普通高等学校毕业</t>
        </is>
      </c>
      <c r="S227" s="7" t="inlineStr">
        <is>
          <t>揭阳</t>
        </is>
      </c>
    </row>
    <row r="228" hidden="1" ht="67.5" customHeight="1" s="32">
      <c r="A228" s="6" t="inlineStr">
        <is>
          <t>揭阳市揭东区人民检察院</t>
        </is>
      </c>
      <c r="B228" s="7" t="inlineStr">
        <is>
          <t>4200003</t>
        </is>
      </c>
      <c r="C228" s="6" t="inlineStr">
        <is>
          <t>第一检察部四级检察官助理以下</t>
        </is>
      </c>
      <c r="D228" s="64" t="inlineStr">
        <is>
          <t>42000032050001</t>
        </is>
      </c>
      <c r="E228" s="6" t="inlineStr">
        <is>
          <t>从事检察业务辅助工作</t>
        </is>
      </c>
      <c r="F228" s="7" t="inlineStr">
        <is>
          <t>检察院检察官助理职位</t>
        </is>
      </c>
      <c r="G228" s="7" t="n">
        <v>1</v>
      </c>
      <c r="H228" s="7" t="inlineStr">
        <is>
          <t>本科以上</t>
        </is>
      </c>
      <c r="I228" s="7" t="inlineStr">
        <is>
          <t>学士以上</t>
        </is>
      </c>
      <c r="J228" s="6" t="inlineStr">
        <is>
          <t>06法律类</t>
        </is>
      </c>
      <c r="K228" s="6" t="inlineStr">
        <is>
          <t>06法律类</t>
        </is>
      </c>
      <c r="L228" s="6" t="n"/>
      <c r="M228" s="7" t="inlineStr">
        <is>
          <t>否</t>
        </is>
      </c>
      <c r="N228" s="7" t="inlineStr">
        <is>
          <t>否</t>
        </is>
      </c>
      <c r="O228" s="7" t="inlineStr">
        <is>
          <t>否</t>
        </is>
      </c>
      <c r="P228" s="7" t="inlineStr">
        <is>
          <t>否</t>
        </is>
      </c>
      <c r="Q228" s="7" t="inlineStr">
        <is>
          <t>否</t>
        </is>
      </c>
      <c r="R228" s="6" t="inlineStr">
        <is>
          <t>通过法律职业资格考试（国家司法考试）;全日制普通高等学校毕业</t>
        </is>
      </c>
      <c r="S228" s="7" t="inlineStr">
        <is>
          <t>揭阳</t>
        </is>
      </c>
    </row>
    <row r="229" hidden="1" ht="56.25" customHeight="1" s="32">
      <c r="A229" s="6" t="inlineStr">
        <is>
          <t>揭阳市揭东区人民检察院</t>
        </is>
      </c>
      <c r="B229" s="7" t="inlineStr">
        <is>
          <t>4200003</t>
        </is>
      </c>
      <c r="C229" s="6" t="inlineStr">
        <is>
          <t>政治部四级主任科员以下</t>
        </is>
      </c>
      <c r="D229" s="64" t="inlineStr">
        <is>
          <t>42000032051001</t>
        </is>
      </c>
      <c r="E229" s="6" t="inlineStr">
        <is>
          <t>从事工资、统计工作</t>
        </is>
      </c>
      <c r="F229" s="7" t="inlineStr">
        <is>
          <t>检察院司法行政职位</t>
        </is>
      </c>
      <c r="G229" s="7" t="n">
        <v>1</v>
      </c>
      <c r="H229" s="7" t="inlineStr">
        <is>
          <t>本科以上</t>
        </is>
      </c>
      <c r="I229" s="7" t="inlineStr">
        <is>
          <t>学士以上</t>
        </is>
      </c>
      <c r="J229" s="6" t="inlineStr">
        <is>
          <t>会计学(A120201),会计硕士（专业硕士）(A120206)</t>
        </is>
      </c>
      <c r="K229" s="6" t="inlineStr">
        <is>
          <t>会计学(B120203),财务管理(B120204),审计学(B120207)</t>
        </is>
      </c>
      <c r="L229" s="6" t="n"/>
      <c r="M229" s="7" t="inlineStr">
        <is>
          <t>否</t>
        </is>
      </c>
      <c r="N229" s="7" t="inlineStr">
        <is>
          <t>否</t>
        </is>
      </c>
      <c r="O229" s="7" t="inlineStr">
        <is>
          <t>否</t>
        </is>
      </c>
      <c r="P229" s="7" t="inlineStr">
        <is>
          <t>否</t>
        </is>
      </c>
      <c r="Q229" s="7" t="inlineStr">
        <is>
          <t>否</t>
        </is>
      </c>
      <c r="R229" s="6" t="n"/>
      <c r="S229" s="7" t="inlineStr">
        <is>
          <t>揭阳</t>
        </is>
      </c>
    </row>
    <row r="230" hidden="1" ht="67.5" customHeight="1" s="32">
      <c r="A230" s="6" t="inlineStr">
        <is>
          <t>普宁市人民检察院</t>
        </is>
      </c>
      <c r="B230" s="7" t="inlineStr">
        <is>
          <t>4200004</t>
        </is>
      </c>
      <c r="C230" s="6" t="inlineStr">
        <is>
          <t>检察业务部四级检察官助理以下</t>
        </is>
      </c>
      <c r="D230" s="64" t="inlineStr">
        <is>
          <t>42000042050001</t>
        </is>
      </c>
      <c r="E230" s="6" t="inlineStr">
        <is>
          <t>从事刑事检察工作</t>
        </is>
      </c>
      <c r="F230" s="7" t="inlineStr">
        <is>
          <t>检察院检察官助理职位</t>
        </is>
      </c>
      <c r="G230" s="7" t="n">
        <v>3</v>
      </c>
      <c r="H230" s="7" t="inlineStr">
        <is>
          <t>本科以上</t>
        </is>
      </c>
      <c r="I230" s="7" t="inlineStr">
        <is>
          <t>学士以上</t>
        </is>
      </c>
      <c r="J230" s="6" t="inlineStr">
        <is>
          <t>06法律类</t>
        </is>
      </c>
      <c r="K230" s="6" t="inlineStr">
        <is>
          <t>06法律类</t>
        </is>
      </c>
      <c r="L230" s="6" t="n"/>
      <c r="M230" s="7" t="inlineStr">
        <is>
          <t>否</t>
        </is>
      </c>
      <c r="N230" s="7" t="inlineStr">
        <is>
          <t>否</t>
        </is>
      </c>
      <c r="O230" s="7" t="inlineStr">
        <is>
          <t>否</t>
        </is>
      </c>
      <c r="P230" s="7" t="inlineStr">
        <is>
          <t>否</t>
        </is>
      </c>
      <c r="Q230" s="7" t="inlineStr">
        <is>
          <t>否</t>
        </is>
      </c>
      <c r="R230" s="6" t="inlineStr">
        <is>
          <t>通过法律职业资格考试（国家司法考试）;全日制普通高等学校毕业</t>
        </is>
      </c>
      <c r="S230" s="7" t="inlineStr">
        <is>
          <t>揭阳</t>
        </is>
      </c>
    </row>
    <row r="231" hidden="1" ht="67.5" customHeight="1" s="32">
      <c r="A231" s="6" t="inlineStr">
        <is>
          <t>普宁市人民检察院</t>
        </is>
      </c>
      <c r="B231" s="7" t="inlineStr">
        <is>
          <t>4200004</t>
        </is>
      </c>
      <c r="C231" s="6" t="inlineStr">
        <is>
          <t>检察业务部四级检察官助理以下</t>
        </is>
      </c>
      <c r="D231" s="64" t="inlineStr">
        <is>
          <t>42000042050002</t>
        </is>
      </c>
      <c r="E231" s="6" t="inlineStr">
        <is>
          <t>从事民事行政检察工作</t>
        </is>
      </c>
      <c r="F231" s="7" t="inlineStr">
        <is>
          <t>检察院检察官助理职位</t>
        </is>
      </c>
      <c r="G231" s="7" t="n">
        <v>1</v>
      </c>
      <c r="H231" s="7" t="inlineStr">
        <is>
          <t>本科以上</t>
        </is>
      </c>
      <c r="I231" s="7" t="inlineStr">
        <is>
          <t>学士以上</t>
        </is>
      </c>
      <c r="J231" s="6" t="inlineStr">
        <is>
          <t>06法律类</t>
        </is>
      </c>
      <c r="K231" s="6" t="inlineStr">
        <is>
          <t>06法律类</t>
        </is>
      </c>
      <c r="L231" s="6" t="n"/>
      <c r="M231" s="7" t="inlineStr">
        <is>
          <t>否</t>
        </is>
      </c>
      <c r="N231" s="7" t="inlineStr">
        <is>
          <t>否</t>
        </is>
      </c>
      <c r="O231" s="7" t="inlineStr">
        <is>
          <t>否</t>
        </is>
      </c>
      <c r="P231" s="7" t="inlineStr">
        <is>
          <t>否</t>
        </is>
      </c>
      <c r="Q231" s="7" t="inlineStr">
        <is>
          <t>是</t>
        </is>
      </c>
      <c r="R231" s="6" t="inlineStr">
        <is>
          <t>通过法律职业资格考试（国家司法考试）;全日制普通高等学校毕业</t>
        </is>
      </c>
      <c r="S231" s="7" t="inlineStr">
        <is>
          <t>揭阳</t>
        </is>
      </c>
    </row>
    <row r="232" hidden="1" ht="67.5" customHeight="1" s="32">
      <c r="A232" s="6" t="inlineStr">
        <is>
          <t>普宁市人民检察院</t>
        </is>
      </c>
      <c r="B232" s="7" t="inlineStr">
        <is>
          <t>4200004</t>
        </is>
      </c>
      <c r="C232" s="6" t="inlineStr">
        <is>
          <t>综合业务部四级检察官助理以下</t>
        </is>
      </c>
      <c r="D232" s="64" t="inlineStr">
        <is>
          <t>42000042050003</t>
        </is>
      </c>
      <c r="E232" s="6" t="inlineStr">
        <is>
          <t>从事案件管理工作</t>
        </is>
      </c>
      <c r="F232" s="7" t="inlineStr">
        <is>
          <t>检察院检察官助理职位</t>
        </is>
      </c>
      <c r="G232" s="7" t="n">
        <v>1</v>
      </c>
      <c r="H232" s="7" t="inlineStr">
        <is>
          <t>本科以上</t>
        </is>
      </c>
      <c r="I232" s="7" t="inlineStr">
        <is>
          <t>学士以上</t>
        </is>
      </c>
      <c r="J232" s="6" t="inlineStr">
        <is>
          <t>06法律类</t>
        </is>
      </c>
      <c r="K232" s="6" t="inlineStr">
        <is>
          <t>06法律类</t>
        </is>
      </c>
      <c r="L232" s="6" t="n"/>
      <c r="M232" s="7" t="inlineStr">
        <is>
          <t>否</t>
        </is>
      </c>
      <c r="N232" s="7" t="inlineStr">
        <is>
          <t>否</t>
        </is>
      </c>
      <c r="O232" s="7" t="inlineStr">
        <is>
          <t>否</t>
        </is>
      </c>
      <c r="P232" s="7" t="inlineStr">
        <is>
          <t>否</t>
        </is>
      </c>
      <c r="Q232" s="7" t="inlineStr">
        <is>
          <t>否</t>
        </is>
      </c>
      <c r="R232" s="6" t="inlineStr">
        <is>
          <t>通过法律职业资格考试（国家司法考试）;全日制普通高等学校毕业</t>
        </is>
      </c>
      <c r="S232" s="7" t="inlineStr">
        <is>
          <t>揭阳</t>
        </is>
      </c>
    </row>
    <row r="233" hidden="1" ht="33.75" customHeight="1" s="32">
      <c r="A233" s="6" t="inlineStr">
        <is>
          <t>普宁市人民检察院</t>
        </is>
      </c>
      <c r="B233" s="7" t="inlineStr">
        <is>
          <t>4200004</t>
        </is>
      </c>
      <c r="C233" s="6" t="inlineStr">
        <is>
          <t>政治部四级主任科员以下</t>
        </is>
      </c>
      <c r="D233" s="64" t="inlineStr">
        <is>
          <t>42000042051001</t>
        </is>
      </c>
      <c r="E233" s="6" t="inlineStr">
        <is>
          <t>从事综合文字工作</t>
        </is>
      </c>
      <c r="F233" s="7" t="inlineStr">
        <is>
          <t>检察院司法行政职位</t>
        </is>
      </c>
      <c r="G233" s="7" t="n">
        <v>1</v>
      </c>
      <c r="H233" s="7" t="inlineStr">
        <is>
          <t>本科以上</t>
        </is>
      </c>
      <c r="I233" s="7" t="inlineStr">
        <is>
          <t>学士以上</t>
        </is>
      </c>
      <c r="J233" s="6" t="inlineStr">
        <is>
          <t>中国语言文学(A0501),新闻学(A050301)</t>
        </is>
      </c>
      <c r="K233" s="6" t="inlineStr">
        <is>
          <t>汉语言文学(B050101),新闻学(B050301)</t>
        </is>
      </c>
      <c r="L233" s="6" t="n"/>
      <c r="M233" s="7" t="inlineStr">
        <is>
          <t>否</t>
        </is>
      </c>
      <c r="N233" s="7" t="inlineStr">
        <is>
          <t>否</t>
        </is>
      </c>
      <c r="O233" s="7" t="inlineStr">
        <is>
          <t>否</t>
        </is>
      </c>
      <c r="P233" s="7" t="inlineStr">
        <is>
          <t>否</t>
        </is>
      </c>
      <c r="Q233" s="7" t="inlineStr">
        <is>
          <t>否</t>
        </is>
      </c>
      <c r="R233" s="6" t="n"/>
      <c r="S233" s="7" t="inlineStr">
        <is>
          <t>揭阳</t>
        </is>
      </c>
    </row>
    <row r="234" hidden="1" ht="56.25" customHeight="1" s="32">
      <c r="A234" s="6" t="inlineStr">
        <is>
          <t>揭西县人民检察院</t>
        </is>
      </c>
      <c r="B234" s="7" t="inlineStr">
        <is>
          <t>4200005</t>
        </is>
      </c>
      <c r="C234" s="6" t="inlineStr">
        <is>
          <t>办公室四级主任科员以下</t>
        </is>
      </c>
      <c r="D234" s="64" t="inlineStr">
        <is>
          <t>42000052051001</t>
        </is>
      </c>
      <c r="E234" s="6" t="inlineStr">
        <is>
          <t>从事财务管理工作</t>
        </is>
      </c>
      <c r="F234" s="7" t="inlineStr">
        <is>
          <t>检察院司法行政职位</t>
        </is>
      </c>
      <c r="G234" s="7" t="n">
        <v>1</v>
      </c>
      <c r="H234" s="7" t="inlineStr">
        <is>
          <t>本科以上</t>
        </is>
      </c>
      <c r="I234" s="7" t="inlineStr">
        <is>
          <t>学士以上</t>
        </is>
      </c>
      <c r="J234" s="6" t="inlineStr">
        <is>
          <t>会计学(A120201),会计硕士（专业硕士）(A120206)</t>
        </is>
      </c>
      <c r="K234" s="6" t="inlineStr">
        <is>
          <t>会计学(B120203),财务管理(B120204),审计学(B120207)</t>
        </is>
      </c>
      <c r="L234" s="6" t="n"/>
      <c r="M234" s="7" t="inlineStr">
        <is>
          <t>否</t>
        </is>
      </c>
      <c r="N234" s="7" t="inlineStr">
        <is>
          <t>否</t>
        </is>
      </c>
      <c r="O234" s="7" t="inlineStr">
        <is>
          <t>否</t>
        </is>
      </c>
      <c r="P234" s="7" t="inlineStr">
        <is>
          <t>否</t>
        </is>
      </c>
      <c r="Q234" s="7" t="inlineStr">
        <is>
          <t>否</t>
        </is>
      </c>
      <c r="R234" s="6" t="n"/>
      <c r="S234" s="7" t="inlineStr">
        <is>
          <t>揭阳</t>
        </is>
      </c>
    </row>
    <row r="235" hidden="1" ht="123.75" customHeight="1" s="32">
      <c r="A235" s="6" t="inlineStr">
        <is>
          <t>揭西县人民检察院</t>
        </is>
      </c>
      <c r="B235" s="7" t="inlineStr">
        <is>
          <t>4200005</t>
        </is>
      </c>
      <c r="C235" s="6" t="inlineStr">
        <is>
          <t>政治部四级主任科员以下</t>
        </is>
      </c>
      <c r="D235" s="64" t="inlineStr">
        <is>
          <t>42000052051002</t>
        </is>
      </c>
      <c r="E235" s="6" t="inlineStr">
        <is>
          <t>从事人事管理工作</t>
        </is>
      </c>
      <c r="F235" s="7" t="inlineStr">
        <is>
          <t>检察院司法行政职位</t>
        </is>
      </c>
      <c r="G235" s="7" t="n">
        <v>1</v>
      </c>
      <c r="H235" s="7" t="inlineStr">
        <is>
          <t>本科以上</t>
        </is>
      </c>
      <c r="I235" s="7" t="inlineStr">
        <is>
          <t>学士以上</t>
        </is>
      </c>
      <c r="J235" s="6" t="inlineStr">
        <is>
          <t>会计学(A120201),企业管理（含：财务管理、市场营销、人力资源管理）(A120202),工商管理硕士（专业硕士）(A120205),会计硕士（专业硕士）(A120206)</t>
        </is>
      </c>
      <c r="K235" s="6" t="inlineStr">
        <is>
          <t>工商管理(B120201),会计学(B120203),财务管理(B120204),人力资源管理(B120206),审计学(B120207)</t>
        </is>
      </c>
      <c r="L235" s="6" t="n"/>
      <c r="M235" s="7" t="inlineStr">
        <is>
          <t>否</t>
        </is>
      </c>
      <c r="N235" s="7" t="inlineStr">
        <is>
          <t>否</t>
        </is>
      </c>
      <c r="O235" s="7" t="inlineStr">
        <is>
          <t>否</t>
        </is>
      </c>
      <c r="P235" s="7" t="inlineStr">
        <is>
          <t>否</t>
        </is>
      </c>
      <c r="Q235" s="7" t="inlineStr">
        <is>
          <t>否</t>
        </is>
      </c>
      <c r="R235" s="6" t="n"/>
      <c r="S235" s="7" t="inlineStr">
        <is>
          <t>揭阳</t>
        </is>
      </c>
    </row>
    <row r="236" hidden="1" ht="67.5" customHeight="1" s="32">
      <c r="A236" s="6" t="inlineStr">
        <is>
          <t>惠来县人民检察院</t>
        </is>
      </c>
      <c r="B236" s="7" t="inlineStr">
        <is>
          <t>4200006</t>
        </is>
      </c>
      <c r="C236" s="6" t="inlineStr">
        <is>
          <t>第三检察部四级检察官助理以下</t>
        </is>
      </c>
      <c r="D236" s="64" t="inlineStr">
        <is>
          <t>42000062050001</t>
        </is>
      </c>
      <c r="E236" s="6" t="inlineStr">
        <is>
          <t>从事刑事执行检察工作</t>
        </is>
      </c>
      <c r="F236" s="7" t="inlineStr">
        <is>
          <t>检察院检察官助理职位</t>
        </is>
      </c>
      <c r="G236" s="7" t="n">
        <v>2</v>
      </c>
      <c r="H236" s="7" t="inlineStr">
        <is>
          <t>本科以上</t>
        </is>
      </c>
      <c r="I236" s="7" t="inlineStr">
        <is>
          <t>学士以上</t>
        </is>
      </c>
      <c r="J236" s="6" t="inlineStr">
        <is>
          <t>06法律类</t>
        </is>
      </c>
      <c r="K236" s="6" t="inlineStr">
        <is>
          <t>06法律类</t>
        </is>
      </c>
      <c r="L236" s="6" t="n"/>
      <c r="M236" s="7" t="inlineStr">
        <is>
          <t>否</t>
        </is>
      </c>
      <c r="N236" s="7" t="inlineStr">
        <is>
          <t>否</t>
        </is>
      </c>
      <c r="O236" s="7" t="inlineStr">
        <is>
          <t>否</t>
        </is>
      </c>
      <c r="P236" s="7" t="inlineStr">
        <is>
          <t>否</t>
        </is>
      </c>
      <c r="Q236" s="7" t="inlineStr">
        <is>
          <t>否</t>
        </is>
      </c>
      <c r="R236" s="6" t="inlineStr">
        <is>
          <t>通过法律职业资格考试（国家司法考试）;全日制普通高等学校毕业</t>
        </is>
      </c>
      <c r="S236" s="7" t="inlineStr">
        <is>
          <t>揭阳</t>
        </is>
      </c>
    </row>
    <row r="237" hidden="1" ht="67.5" customHeight="1" s="32">
      <c r="A237" s="6" t="inlineStr">
        <is>
          <t>惠来县人民检察院</t>
        </is>
      </c>
      <c r="B237" s="7" t="inlineStr">
        <is>
          <t>4200006</t>
        </is>
      </c>
      <c r="C237" s="6" t="inlineStr">
        <is>
          <t>第五检察部四级检察官助理以下</t>
        </is>
      </c>
      <c r="D237" s="64" t="inlineStr">
        <is>
          <t>42000062050002</t>
        </is>
      </c>
      <c r="E237" s="6" t="inlineStr">
        <is>
          <t>从事民事行政检察工作</t>
        </is>
      </c>
      <c r="F237" s="7" t="inlineStr">
        <is>
          <t>检察院检察官助理职位</t>
        </is>
      </c>
      <c r="G237" s="7" t="n">
        <v>2</v>
      </c>
      <c r="H237" s="7" t="inlineStr">
        <is>
          <t>本科以上</t>
        </is>
      </c>
      <c r="I237" s="7" t="inlineStr">
        <is>
          <t>学士以上</t>
        </is>
      </c>
      <c r="J237" s="6" t="inlineStr">
        <is>
          <t>06法律类</t>
        </is>
      </c>
      <c r="K237" s="6" t="inlineStr">
        <is>
          <t>06法律类</t>
        </is>
      </c>
      <c r="L237" s="6" t="n"/>
      <c r="M237" s="7" t="inlineStr">
        <is>
          <t>否</t>
        </is>
      </c>
      <c r="N237" s="7" t="inlineStr">
        <is>
          <t>否</t>
        </is>
      </c>
      <c r="O237" s="7" t="inlineStr">
        <is>
          <t>否</t>
        </is>
      </c>
      <c r="P237" s="7" t="inlineStr">
        <is>
          <t>否</t>
        </is>
      </c>
      <c r="Q237" s="7" t="inlineStr">
        <is>
          <t>是</t>
        </is>
      </c>
      <c r="R237" s="6" t="inlineStr">
        <is>
          <t>通过法律职业资格考试（国家司法考试）;全日制普通高等学校毕业</t>
        </is>
      </c>
      <c r="S237" s="7" t="inlineStr">
        <is>
          <t>揭阳</t>
        </is>
      </c>
    </row>
    <row r="238" hidden="1" ht="45" customHeight="1" s="32">
      <c r="A238" s="6" t="inlineStr">
        <is>
          <t>惠来县人民检察院</t>
        </is>
      </c>
      <c r="B238" s="7" t="inlineStr">
        <is>
          <t>4200006</t>
        </is>
      </c>
      <c r="C238" s="6" t="inlineStr">
        <is>
          <t>办公室（司法警察大队）四级主任科员以下</t>
        </is>
      </c>
      <c r="D238" s="64" t="inlineStr">
        <is>
          <t>42000062051001</t>
        </is>
      </c>
      <c r="E238" s="6" t="inlineStr">
        <is>
          <t>从事财务管理工作</t>
        </is>
      </c>
      <c r="F238" s="7" t="inlineStr">
        <is>
          <t>检察院司法行政职位</t>
        </is>
      </c>
      <c r="G238" s="7" t="n">
        <v>1</v>
      </c>
      <c r="H238" s="7" t="inlineStr">
        <is>
          <t>本科以上</t>
        </is>
      </c>
      <c r="I238" s="7" t="inlineStr">
        <is>
          <t>学士以上</t>
        </is>
      </c>
      <c r="J238" s="6" t="inlineStr">
        <is>
          <t>应用经济学(A0202)</t>
        </is>
      </c>
      <c r="K238" s="6" t="inlineStr">
        <is>
          <t>财政学类(B0202)</t>
        </is>
      </c>
      <c r="L238" s="6" t="n"/>
      <c r="M238" s="7" t="inlineStr">
        <is>
          <t>否</t>
        </is>
      </c>
      <c r="N238" s="7" t="inlineStr">
        <is>
          <t>否</t>
        </is>
      </c>
      <c r="O238" s="7" t="inlineStr">
        <is>
          <t>否</t>
        </is>
      </c>
      <c r="P238" s="7" t="inlineStr">
        <is>
          <t>否</t>
        </is>
      </c>
      <c r="Q238" s="7" t="inlineStr">
        <is>
          <t>否</t>
        </is>
      </c>
      <c r="R238" s="6" t="n"/>
      <c r="S238" s="7" t="inlineStr">
        <is>
          <t>揭阳</t>
        </is>
      </c>
    </row>
    <row r="239" hidden="1" ht="45" customHeight="1" s="32">
      <c r="A239" s="6" t="inlineStr">
        <is>
          <t>惠来县人民检察院</t>
        </is>
      </c>
      <c r="B239" s="7" t="inlineStr">
        <is>
          <t>4200006</t>
        </is>
      </c>
      <c r="C239" s="6" t="inlineStr">
        <is>
          <t>办公室（司法警察大队）四级主任科员以下</t>
        </is>
      </c>
      <c r="D239" s="64" t="inlineStr">
        <is>
          <t>42000062051002</t>
        </is>
      </c>
      <c r="E239" s="6" t="inlineStr">
        <is>
          <t>从事信息管理和计算机技术工作</t>
        </is>
      </c>
      <c r="F239" s="7" t="inlineStr">
        <is>
          <t>检察院司法行政职位</t>
        </is>
      </c>
      <c r="G239" s="7" t="n">
        <v>1</v>
      </c>
      <c r="H239" s="7" t="inlineStr">
        <is>
          <t>本科以上</t>
        </is>
      </c>
      <c r="I239" s="7" t="inlineStr">
        <is>
          <t>学士以上</t>
        </is>
      </c>
      <c r="J239" s="6" t="inlineStr">
        <is>
          <t>信息与通信工程(A0810),计算机科学与技术(A0812)</t>
        </is>
      </c>
      <c r="K239" s="6" t="inlineStr">
        <is>
          <t>电子信息类(B0807),计算机类(B0809)</t>
        </is>
      </c>
      <c r="L239" s="6" t="n"/>
      <c r="M239" s="7" t="inlineStr">
        <is>
          <t>否</t>
        </is>
      </c>
      <c r="N239" s="7" t="inlineStr">
        <is>
          <t>否</t>
        </is>
      </c>
      <c r="O239" s="7" t="inlineStr">
        <is>
          <t>否</t>
        </is>
      </c>
      <c r="P239" s="7" t="inlineStr">
        <is>
          <t>否</t>
        </is>
      </c>
      <c r="Q239" s="7" t="inlineStr">
        <is>
          <t>否</t>
        </is>
      </c>
      <c r="R239" s="6" t="n"/>
      <c r="S239" s="7" t="inlineStr">
        <is>
          <t>揭阳</t>
        </is>
      </c>
    </row>
    <row r="240" hidden="1" ht="67.5" customHeight="1" s="32">
      <c r="A240" s="6" t="inlineStr">
        <is>
          <t>云浮市人民检察院</t>
        </is>
      </c>
      <c r="B240" s="7" t="inlineStr">
        <is>
          <t>4210001</t>
        </is>
      </c>
      <c r="C240" s="6" t="inlineStr">
        <is>
          <t>第三检察部四级检察官助理以下</t>
        </is>
      </c>
      <c r="D240" s="64" t="inlineStr">
        <is>
          <t>42100012050001</t>
        </is>
      </c>
      <c r="E240" s="6" t="inlineStr">
        <is>
          <t>从事协助检察官办理刑事执行类案件检察工作</t>
        </is>
      </c>
      <c r="F240" s="7" t="inlineStr">
        <is>
          <t>检察院检察官助理职位</t>
        </is>
      </c>
      <c r="G240" s="7" t="n">
        <v>1</v>
      </c>
      <c r="H240" s="7" t="inlineStr">
        <is>
          <t>本科以上</t>
        </is>
      </c>
      <c r="I240" s="7" t="inlineStr">
        <is>
          <t>学士以上</t>
        </is>
      </c>
      <c r="J240" s="6" t="inlineStr">
        <is>
          <t>06法律类</t>
        </is>
      </c>
      <c r="K240" s="6" t="inlineStr">
        <is>
          <t>06法律类</t>
        </is>
      </c>
      <c r="L240" s="6" t="n"/>
      <c r="M240" s="7" t="inlineStr">
        <is>
          <t>否</t>
        </is>
      </c>
      <c r="N240" s="7" t="inlineStr">
        <is>
          <t>否</t>
        </is>
      </c>
      <c r="O240" s="7" t="inlineStr">
        <is>
          <t>否</t>
        </is>
      </c>
      <c r="P240" s="7" t="inlineStr">
        <is>
          <t>否</t>
        </is>
      </c>
      <c r="Q240" s="7" t="inlineStr">
        <is>
          <t>是</t>
        </is>
      </c>
      <c r="R240" s="6" t="inlineStr">
        <is>
          <t>通过法律职业资格考试（国家司法考试）;全日制普通高等学校毕业</t>
        </is>
      </c>
      <c r="S240" s="7" t="inlineStr">
        <is>
          <t>云浮</t>
        </is>
      </c>
    </row>
    <row r="241" hidden="1" ht="67.5" customHeight="1" s="32">
      <c r="A241" s="6" t="inlineStr">
        <is>
          <t>云浮市人民检察院</t>
        </is>
      </c>
      <c r="B241" s="7" t="inlineStr">
        <is>
          <t>4210001</t>
        </is>
      </c>
      <c r="C241" s="6" t="inlineStr">
        <is>
          <t>第七检察部四级检察官助理以下</t>
        </is>
      </c>
      <c r="D241" s="64" t="inlineStr">
        <is>
          <t>42100012050002</t>
        </is>
      </c>
      <c r="E241" s="6" t="inlineStr">
        <is>
          <t>从事协助检察官办理侦查类案件检察工作</t>
        </is>
      </c>
      <c r="F241" s="7" t="inlineStr">
        <is>
          <t>检察院检察官助理职位</t>
        </is>
      </c>
      <c r="G241" s="7" t="n">
        <v>1</v>
      </c>
      <c r="H241" s="7" t="inlineStr">
        <is>
          <t>本科以上</t>
        </is>
      </c>
      <c r="I241" s="7" t="inlineStr">
        <is>
          <t>学士以上</t>
        </is>
      </c>
      <c r="J241" s="6" t="inlineStr">
        <is>
          <t>06法律类</t>
        </is>
      </c>
      <c r="K241" s="6" t="inlineStr">
        <is>
          <t>06法律类</t>
        </is>
      </c>
      <c r="L241" s="6" t="n"/>
      <c r="M241" s="7" t="inlineStr">
        <is>
          <t>否</t>
        </is>
      </c>
      <c r="N241" s="7" t="inlineStr">
        <is>
          <t>否</t>
        </is>
      </c>
      <c r="O241" s="7" t="inlineStr">
        <is>
          <t>否</t>
        </is>
      </c>
      <c r="P241" s="7" t="inlineStr">
        <is>
          <t>否</t>
        </is>
      </c>
      <c r="Q241" s="7" t="inlineStr">
        <is>
          <t>是</t>
        </is>
      </c>
      <c r="R241" s="6" t="inlineStr">
        <is>
          <t>通过法律职业资格考试（国家司法考试）;全日制普通高等学校毕业</t>
        </is>
      </c>
      <c r="S241" s="7" t="inlineStr">
        <is>
          <t>云浮</t>
        </is>
      </c>
    </row>
    <row r="242" hidden="1" ht="67.5" customHeight="1" s="32">
      <c r="A242" s="6" t="inlineStr">
        <is>
          <t>罗定市人民检察院</t>
        </is>
      </c>
      <c r="B242" s="7" t="inlineStr">
        <is>
          <t>4210003</t>
        </is>
      </c>
      <c r="C242" s="6" t="inlineStr">
        <is>
          <t>综合业务部四级检察官助理以下</t>
        </is>
      </c>
      <c r="D242" s="64" t="inlineStr">
        <is>
          <t>42100032050001</t>
        </is>
      </c>
      <c r="E242" s="6" t="inlineStr">
        <is>
          <t>从事协助检察官做好案件管理工作</t>
        </is>
      </c>
      <c r="F242" s="7" t="inlineStr">
        <is>
          <t>检察院检察官助理职位</t>
        </is>
      </c>
      <c r="G242" s="7" t="n">
        <v>1</v>
      </c>
      <c r="H242" s="7" t="inlineStr">
        <is>
          <t>本科以上</t>
        </is>
      </c>
      <c r="I242" s="7" t="inlineStr">
        <is>
          <t>学士以上</t>
        </is>
      </c>
      <c r="J242" s="6" t="inlineStr">
        <is>
          <t>06法律类</t>
        </is>
      </c>
      <c r="K242" s="6" t="inlineStr">
        <is>
          <t>06法律类</t>
        </is>
      </c>
      <c r="L242" s="6" t="n"/>
      <c r="M242" s="7" t="inlineStr">
        <is>
          <t>否</t>
        </is>
      </c>
      <c r="N242" s="7" t="inlineStr">
        <is>
          <t>否</t>
        </is>
      </c>
      <c r="O242" s="7" t="inlineStr">
        <is>
          <t>否</t>
        </is>
      </c>
      <c r="P242" s="7" t="inlineStr">
        <is>
          <t>否</t>
        </is>
      </c>
      <c r="Q242" s="7" t="inlineStr">
        <is>
          <t>是</t>
        </is>
      </c>
      <c r="R242" s="6" t="inlineStr">
        <is>
          <t>通过法律职业资格考试（国家司法考试）;全日制普通高等学校毕业</t>
        </is>
      </c>
      <c r="S242" s="7" t="inlineStr">
        <is>
          <t>云浮</t>
        </is>
      </c>
    </row>
    <row r="243" hidden="1" ht="67.5" customHeight="1" s="32">
      <c r="A243" s="6" t="inlineStr">
        <is>
          <t>罗定市人民检察院</t>
        </is>
      </c>
      <c r="B243" s="7" t="inlineStr">
        <is>
          <t>4210003</t>
        </is>
      </c>
      <c r="C243" s="6" t="inlineStr">
        <is>
          <t>第五检察部四级检察官助理以下</t>
        </is>
      </c>
      <c r="D243" s="64" t="inlineStr">
        <is>
          <t>42100032050002</t>
        </is>
      </c>
      <c r="E243" s="6" t="inlineStr">
        <is>
          <t>从事协助检察官办理控告申诉检察类案件工作</t>
        </is>
      </c>
      <c r="F243" s="7" t="inlineStr">
        <is>
          <t>检察院检察官助理职位</t>
        </is>
      </c>
      <c r="G243" s="7" t="n">
        <v>1</v>
      </c>
      <c r="H243" s="7" t="inlineStr">
        <is>
          <t>本科以上</t>
        </is>
      </c>
      <c r="I243" s="7" t="inlineStr">
        <is>
          <t>学士以上</t>
        </is>
      </c>
      <c r="J243" s="6" t="inlineStr">
        <is>
          <t>06法律类</t>
        </is>
      </c>
      <c r="K243" s="6" t="inlineStr">
        <is>
          <t>06法律类</t>
        </is>
      </c>
      <c r="L243" s="6" t="n"/>
      <c r="M243" s="7" t="inlineStr">
        <is>
          <t>否</t>
        </is>
      </c>
      <c r="N243" s="7" t="inlineStr">
        <is>
          <t>否</t>
        </is>
      </c>
      <c r="O243" s="7" t="inlineStr">
        <is>
          <t>否</t>
        </is>
      </c>
      <c r="P243" s="7" t="inlineStr">
        <is>
          <t>否</t>
        </is>
      </c>
      <c r="Q243" s="7" t="inlineStr">
        <is>
          <t>否</t>
        </is>
      </c>
      <c r="R243" s="6" t="inlineStr">
        <is>
          <t>通过法律职业资格考试（国家司法考试）;全日制普通高等学校毕业</t>
        </is>
      </c>
      <c r="S243" s="7" t="inlineStr">
        <is>
          <t>云浮</t>
        </is>
      </c>
    </row>
    <row r="244" ht="101.25" customHeight="1" s="32">
      <c r="A244" s="6" t="inlineStr">
        <is>
          <t>云浮市新兴县人民检察院</t>
        </is>
      </c>
      <c r="B244" s="7" t="inlineStr">
        <is>
          <t>4210004</t>
        </is>
      </c>
      <c r="C244" s="6" t="inlineStr">
        <is>
          <t>司法警察岗一级警员</t>
        </is>
      </c>
      <c r="D244" s="64" t="inlineStr">
        <is>
          <t>42100042052001</t>
        </is>
      </c>
      <c r="E244" s="6" t="inlineStr">
        <is>
          <t>从事司法警察工作</t>
        </is>
      </c>
      <c r="F244" s="7" t="inlineStr">
        <is>
          <t>检察院司法警察职位</t>
        </is>
      </c>
      <c r="G244" s="7" t="n">
        <v>1</v>
      </c>
      <c r="H244" s="7" t="inlineStr">
        <is>
          <t>本科</t>
        </is>
      </c>
      <c r="I244" s="7" t="inlineStr">
        <is>
          <t>学士</t>
        </is>
      </c>
      <c r="J244" s="6" t="n"/>
      <c r="K244" s="6" t="inlineStr">
        <is>
          <t>法学类(B0301),治安学(B030601),侦查学(B030602),警卫学(B030609),犯罪学(B030611),公安管理学(B030612)</t>
        </is>
      </c>
      <c r="L244" s="6" t="n"/>
      <c r="M244" s="7" t="inlineStr">
        <is>
          <t>否</t>
        </is>
      </c>
      <c r="N244" s="7" t="inlineStr">
        <is>
          <t>否</t>
        </is>
      </c>
      <c r="O244" s="7" t="inlineStr">
        <is>
          <t>否</t>
        </is>
      </c>
      <c r="P244" s="7" t="inlineStr">
        <is>
          <t>否</t>
        </is>
      </c>
      <c r="Q244" s="7" t="inlineStr">
        <is>
          <t>否</t>
        </is>
      </c>
      <c r="R244" s="6" t="inlineStr">
        <is>
          <t>男性</t>
        </is>
      </c>
      <c r="S244" s="7" t="inlineStr">
        <is>
          <t>云浮</t>
        </is>
      </c>
    </row>
    <row r="245" hidden="1" ht="33.75" customHeight="1" s="32">
      <c r="A245" s="6" t="inlineStr">
        <is>
          <t>云浮市郁南县人民检察院</t>
        </is>
      </c>
      <c r="B245" s="7" t="inlineStr">
        <is>
          <t>4210005</t>
        </is>
      </c>
      <c r="C245" s="6" t="inlineStr">
        <is>
          <t>办公室一级科员</t>
        </is>
      </c>
      <c r="D245" s="64" t="inlineStr">
        <is>
          <t>42100052051001</t>
        </is>
      </c>
      <c r="E245" s="6" t="inlineStr">
        <is>
          <t>从事材料撰写及文秘工作</t>
        </is>
      </c>
      <c r="F245" s="7" t="inlineStr">
        <is>
          <t>检察院司法行政职位</t>
        </is>
      </c>
      <c r="G245" s="7" t="n">
        <v>1</v>
      </c>
      <c r="H245" s="7" t="inlineStr">
        <is>
          <t>本科</t>
        </is>
      </c>
      <c r="I245" s="7" t="inlineStr">
        <is>
          <t>学士</t>
        </is>
      </c>
      <c r="J245" s="6" t="n"/>
      <c r="K245" s="6" t="inlineStr">
        <is>
          <t>汉语言文学(B050101),秘书学(B050107)</t>
        </is>
      </c>
      <c r="L245" s="6" t="n"/>
      <c r="M245" s="7" t="inlineStr">
        <is>
          <t>否</t>
        </is>
      </c>
      <c r="N245" s="7" t="inlineStr">
        <is>
          <t>否</t>
        </is>
      </c>
      <c r="O245" s="7" t="inlineStr">
        <is>
          <t>否</t>
        </is>
      </c>
      <c r="P245" s="7" t="inlineStr">
        <is>
          <t>否</t>
        </is>
      </c>
      <c r="Q245" s="7" t="inlineStr">
        <is>
          <t>是</t>
        </is>
      </c>
      <c r="R245" s="6" t="n"/>
      <c r="S245" s="7" t="inlineStr">
        <is>
          <t>云浮</t>
        </is>
      </c>
    </row>
    <row r="246" hidden="1" ht="33.75" customHeight="1" s="32">
      <c r="A246" s="6" t="inlineStr">
        <is>
          <t>云浮市郁南县人民检察院</t>
        </is>
      </c>
      <c r="B246" s="7" t="inlineStr">
        <is>
          <t>4210005</t>
        </is>
      </c>
      <c r="C246" s="6" t="inlineStr">
        <is>
          <t>办公室一级科员</t>
        </is>
      </c>
      <c r="D246" s="64" t="inlineStr">
        <is>
          <t>42100052051002</t>
        </is>
      </c>
      <c r="E246" s="6" t="inlineStr">
        <is>
          <t>从事财务会计工作</t>
        </is>
      </c>
      <c r="F246" s="7" t="inlineStr">
        <is>
          <t>检察院司法行政职位</t>
        </is>
      </c>
      <c r="G246" s="7" t="n">
        <v>1</v>
      </c>
      <c r="H246" s="7" t="inlineStr">
        <is>
          <t>本科</t>
        </is>
      </c>
      <c r="I246" s="7" t="inlineStr">
        <is>
          <t>学士</t>
        </is>
      </c>
      <c r="J246" s="6" t="n"/>
      <c r="K246" s="6" t="inlineStr">
        <is>
          <t>会计学(B120203),财务管理(B120204)</t>
        </is>
      </c>
      <c r="L246" s="6" t="n"/>
      <c r="M246" s="7" t="inlineStr">
        <is>
          <t>否</t>
        </is>
      </c>
      <c r="N246" s="7" t="inlineStr">
        <is>
          <t>否</t>
        </is>
      </c>
      <c r="O246" s="7" t="inlineStr">
        <is>
          <t>否</t>
        </is>
      </c>
      <c r="P246" s="7" t="inlineStr">
        <is>
          <t>否</t>
        </is>
      </c>
      <c r="Q246" s="7" t="inlineStr">
        <is>
          <t>是</t>
        </is>
      </c>
      <c r="R246" s="6" t="n"/>
      <c r="S246" s="7" t="inlineStr">
        <is>
          <t>云浮</t>
        </is>
      </c>
    </row>
    <row r="247" hidden="1" ht="33.75" customHeight="1" s="32">
      <c r="A247" s="6" t="inlineStr">
        <is>
          <t>云浮市云安区人民检察院</t>
        </is>
      </c>
      <c r="B247" s="7" t="inlineStr">
        <is>
          <t>4210006</t>
        </is>
      </c>
      <c r="C247" s="6" t="inlineStr">
        <is>
          <t>办公室一级科员</t>
        </is>
      </c>
      <c r="D247" s="64" t="inlineStr">
        <is>
          <t>42100062051001</t>
        </is>
      </c>
      <c r="E247" s="6" t="inlineStr">
        <is>
          <t>从事办公室文字综合写作工作</t>
        </is>
      </c>
      <c r="F247" s="7" t="inlineStr">
        <is>
          <t>检察院司法行政职位</t>
        </is>
      </c>
      <c r="G247" s="7" t="n">
        <v>1</v>
      </c>
      <c r="H247" s="7" t="inlineStr">
        <is>
          <t>本科</t>
        </is>
      </c>
      <c r="I247" s="7" t="inlineStr">
        <is>
          <t>学士</t>
        </is>
      </c>
      <c r="J247" s="6" t="n"/>
      <c r="K247" s="6" t="inlineStr">
        <is>
          <t>汉语言文学(B050101),汉语言(B050102)</t>
        </is>
      </c>
      <c r="L247" s="6" t="n"/>
      <c r="M247" s="7" t="inlineStr">
        <is>
          <t>否</t>
        </is>
      </c>
      <c r="N247" s="7" t="inlineStr">
        <is>
          <t>否</t>
        </is>
      </c>
      <c r="O247" s="7" t="inlineStr">
        <is>
          <t>否</t>
        </is>
      </c>
      <c r="P247" s="7" t="inlineStr">
        <is>
          <t>否</t>
        </is>
      </c>
      <c r="Q247" s="7" t="inlineStr">
        <is>
          <t>是</t>
        </is>
      </c>
      <c r="R247" s="6" t="n"/>
      <c r="S247" s="7" t="inlineStr">
        <is>
          <t>云浮</t>
        </is>
      </c>
    </row>
    <row r="248" hidden="1" ht="56.25" customHeight="1" s="32">
      <c r="A248" s="6" t="inlineStr">
        <is>
          <t>云浮市云安区人民检察院</t>
        </is>
      </c>
      <c r="B248" s="7" t="inlineStr">
        <is>
          <t>4210006</t>
        </is>
      </c>
      <c r="C248" s="6" t="inlineStr">
        <is>
          <t>办公室一级科员</t>
        </is>
      </c>
      <c r="D248" s="64" t="inlineStr">
        <is>
          <t>42100062051002</t>
        </is>
      </c>
      <c r="E248" s="6" t="inlineStr">
        <is>
          <t>从事财务管理工作</t>
        </is>
      </c>
      <c r="F248" s="7" t="inlineStr">
        <is>
          <t>检察院司法行政职位</t>
        </is>
      </c>
      <c r="G248" s="7" t="n">
        <v>1</v>
      </c>
      <c r="H248" s="7" t="inlineStr">
        <is>
          <t>本科</t>
        </is>
      </c>
      <c r="I248" s="7" t="inlineStr">
        <is>
          <t>学士</t>
        </is>
      </c>
      <c r="J248" s="6" t="n"/>
      <c r="K248" s="6" t="inlineStr">
        <is>
          <t>经济统计学(B020102),会计学(B120203),财务管理(B120204)</t>
        </is>
      </c>
      <c r="L248" s="6" t="n"/>
      <c r="M248" s="7" t="inlineStr">
        <is>
          <t>否</t>
        </is>
      </c>
      <c r="N248" s="7" t="inlineStr">
        <is>
          <t>否</t>
        </is>
      </c>
      <c r="O248" s="7" t="inlineStr">
        <is>
          <t>否</t>
        </is>
      </c>
      <c r="P248" s="7" t="inlineStr">
        <is>
          <t>否</t>
        </is>
      </c>
      <c r="Q248" s="7" t="inlineStr">
        <is>
          <t>否</t>
        </is>
      </c>
      <c r="R248" s="6" t="n"/>
      <c r="S248" s="7" t="inlineStr">
        <is>
          <t>云浮</t>
        </is>
      </c>
    </row>
    <row r="249" hidden="1" s="32"/>
  </sheetData>
  <printOptions horizontalCentered="1"/>
  <pageMargins left="0.1968503937007874" right="0.1968503937007874" top="0.3937007874015748" bottom="0.3937007874015748" header="0.1181102362204725" footer="0.1181102362204725"/>
  <pageSetup orientation="landscape" paperSize="9"/>
</worksheet>
</file>

<file path=xl/worksheets/sheet6.xml><?xml version="1.0" encoding="utf-8"?>
<worksheet xmlns="http://schemas.openxmlformats.org/spreadsheetml/2006/main">
  <sheetPr>
    <outlinePr summaryBelow="1" summaryRight="1"/>
    <pageSetUpPr/>
  </sheetPr>
  <dimension ref="A1:R371"/>
  <sheetViews>
    <sheetView zoomScaleSheetLayoutView="100" workbookViewId="0">
      <selection activeCell="I32" sqref="I32"/>
    </sheetView>
  </sheetViews>
  <sheetFormatPr baseColWidth="8" defaultColWidth="8.75" defaultRowHeight="11.25"/>
  <cols>
    <col width="8.625" customWidth="1" style="1" min="1" max="1"/>
    <col width="7.375" customWidth="1" style="2" min="2" max="2"/>
    <col width="10.625" customWidth="1" style="1" min="3" max="3"/>
    <col width="12.625" customWidth="1" style="58" min="4" max="4"/>
    <col width="10.625" customWidth="1" style="1" min="5" max="5"/>
    <col width="4.125" customWidth="1" style="2" min="6" max="8"/>
    <col width="12.625" customWidth="1" style="1" min="9" max="11"/>
    <col width="4.125" customWidth="1" style="2" min="12" max="16"/>
    <col width="10.625" customWidth="1" style="1" min="17" max="17"/>
    <col width="4.125" customWidth="1" style="2" min="18" max="18"/>
    <col width="9" bestFit="1" customWidth="1" style="2" min="19" max="32"/>
    <col width="8.75" customWidth="1" style="2" min="33" max="41"/>
    <col width="8.75" customWidth="1" style="2"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录用人数</t>
        </is>
      </c>
      <c r="G1" s="3" t="inlineStr">
        <is>
          <t>学历</t>
        </is>
      </c>
      <c r="H1" s="3" t="inlineStr">
        <is>
          <t>学位</t>
        </is>
      </c>
      <c r="I1" s="3" t="inlineStr">
        <is>
          <t>研究生专业
名称及代码</t>
        </is>
      </c>
      <c r="J1" s="3" t="inlineStr">
        <is>
          <t>本科专业
名称及代码</t>
        </is>
      </c>
      <c r="K1" s="3" t="inlineStr">
        <is>
          <t>大专专业
名称及代码</t>
        </is>
      </c>
      <c r="L1" s="3" t="inlineStr">
        <is>
          <t>是否要求2年以上基层工作经历</t>
        </is>
      </c>
      <c r="M1" s="3" t="inlineStr">
        <is>
          <t>是否在面试阶段组织专业科目测试</t>
        </is>
      </c>
      <c r="N1" s="3" t="inlineStr">
        <is>
          <t>是否开展心理素质测试</t>
        </is>
      </c>
      <c r="O1" s="3" t="inlineStr">
        <is>
          <t>是否开展差额考察</t>
        </is>
      </c>
      <c r="P1" s="3" t="inlineStr">
        <is>
          <t>是否限应届毕业生报考</t>
        </is>
      </c>
      <c r="Q1" s="3" t="inlineStr">
        <is>
          <t>其他要求</t>
        </is>
      </c>
      <c r="R1" s="3" t="inlineStr">
        <is>
          <t>考区</t>
        </is>
      </c>
    </row>
    <row r="2" hidden="1" ht="78.75" customHeight="1" s="32">
      <c r="A2" s="4" t="inlineStr">
        <is>
          <t>广东省监狱管理局</t>
        </is>
      </c>
      <c r="B2" s="35" t="inlineStr">
        <is>
          <t>5990001</t>
        </is>
      </c>
      <c r="C2" s="4" t="inlineStr">
        <is>
          <t>阳江监狱人民警察二级警长以下</t>
        </is>
      </c>
      <c r="D2" s="60" t="inlineStr">
        <is>
          <t>59900012053001</t>
        </is>
      </c>
      <c r="E2" s="4" t="inlineStr">
        <is>
          <t>从事监狱管理和罪犯教育改造工作</t>
        </is>
      </c>
      <c r="F2" s="35" t="n">
        <v>2</v>
      </c>
      <c r="G2" s="35" t="inlineStr">
        <is>
          <t>大专、本科</t>
        </is>
      </c>
      <c r="H2" s="35" t="inlineStr">
        <is>
          <t>不限</t>
        </is>
      </c>
      <c r="I2" s="4" t="n"/>
      <c r="J2" s="4" t="inlineStr">
        <is>
          <t>监狱学(B030103),侦查学(B030602)</t>
        </is>
      </c>
      <c r="K2" s="4" t="inlineStr">
        <is>
          <t>刑事侦查技术(C030301),司法信息技术(C030303),司法信息安全(C030305),罪犯心理测量与矫正技术(C030306)</t>
        </is>
      </c>
      <c r="L2" s="35" t="inlineStr">
        <is>
          <t>否</t>
        </is>
      </c>
      <c r="M2" s="35" t="inlineStr">
        <is>
          <t>否</t>
        </is>
      </c>
      <c r="N2" s="35" t="inlineStr">
        <is>
          <t>否</t>
        </is>
      </c>
      <c r="O2" s="35" t="inlineStr">
        <is>
          <t>否</t>
        </is>
      </c>
      <c r="P2" s="35" t="inlineStr">
        <is>
          <t>否</t>
        </is>
      </c>
      <c r="Q2" s="4" t="inlineStr">
        <is>
          <t>男性;司法部属或省内司法警官院校毕业生</t>
        </is>
      </c>
      <c r="R2" s="35" t="inlineStr">
        <is>
          <t>省直</t>
        </is>
      </c>
    </row>
    <row r="3" hidden="1" ht="45" customHeight="1" s="32">
      <c r="A3" s="4" t="inlineStr">
        <is>
          <t>广东省监狱管理局</t>
        </is>
      </c>
      <c r="B3" s="35" t="inlineStr">
        <is>
          <t>5990001</t>
        </is>
      </c>
      <c r="C3" s="4" t="inlineStr">
        <is>
          <t>阳江监狱人民警察二级警长以下</t>
        </is>
      </c>
      <c r="D3" s="60" t="inlineStr">
        <is>
          <t>59900012053002</t>
        </is>
      </c>
      <c r="E3" s="4" t="inlineStr">
        <is>
          <t>从事监狱管理和罪犯教育改造工作</t>
        </is>
      </c>
      <c r="F3" s="35" t="n">
        <v>2</v>
      </c>
      <c r="G3" s="35" t="inlineStr">
        <is>
          <t>本科以上</t>
        </is>
      </c>
      <c r="H3" s="35" t="inlineStr">
        <is>
          <t>学士以上</t>
        </is>
      </c>
      <c r="I3" s="4" t="inlineStr">
        <is>
          <t>06法律类</t>
        </is>
      </c>
      <c r="J3" s="4" t="inlineStr">
        <is>
          <t>06法律类</t>
        </is>
      </c>
      <c r="K3" s="4" t="n"/>
      <c r="L3" s="35" t="inlineStr">
        <is>
          <t>否</t>
        </is>
      </c>
      <c r="M3" s="35" t="inlineStr">
        <is>
          <t>否</t>
        </is>
      </c>
      <c r="N3" s="35" t="inlineStr">
        <is>
          <t>否</t>
        </is>
      </c>
      <c r="O3" s="35" t="inlineStr">
        <is>
          <t>否</t>
        </is>
      </c>
      <c r="P3" s="35" t="inlineStr">
        <is>
          <t>否</t>
        </is>
      </c>
      <c r="Q3" s="4" t="inlineStr">
        <is>
          <t>男性;通过法律职业资格考试（国家司法考试）</t>
        </is>
      </c>
      <c r="R3" s="35" t="inlineStr">
        <is>
          <t>省直</t>
        </is>
      </c>
    </row>
    <row r="4" hidden="1" ht="33.75" customHeight="1" s="32">
      <c r="A4" s="4" t="inlineStr">
        <is>
          <t>广东省监狱管理局</t>
        </is>
      </c>
      <c r="B4" s="35" t="inlineStr">
        <is>
          <t>5990001</t>
        </is>
      </c>
      <c r="C4" s="4" t="inlineStr">
        <is>
          <t>阳江监狱人民警察二级警长以下</t>
        </is>
      </c>
      <c r="D4" s="60" t="inlineStr">
        <is>
          <t>59900012053003</t>
        </is>
      </c>
      <c r="E4" s="4" t="inlineStr">
        <is>
          <t>从事监狱管理和罪犯教育改造工作</t>
        </is>
      </c>
      <c r="F4" s="35" t="n">
        <v>2</v>
      </c>
      <c r="G4" s="35" t="inlineStr">
        <is>
          <t>本科以上</t>
        </is>
      </c>
      <c r="H4" s="35" t="inlineStr">
        <is>
          <t>学士以上</t>
        </is>
      </c>
      <c r="I4" s="4" t="inlineStr">
        <is>
          <t>法学(A03)</t>
        </is>
      </c>
      <c r="J4" s="4" t="inlineStr">
        <is>
          <t>法学(B03)</t>
        </is>
      </c>
      <c r="K4" s="4" t="n"/>
      <c r="L4" s="35" t="inlineStr">
        <is>
          <t>否</t>
        </is>
      </c>
      <c r="M4" s="35" t="inlineStr">
        <is>
          <t>否</t>
        </is>
      </c>
      <c r="N4" s="35" t="inlineStr">
        <is>
          <t>否</t>
        </is>
      </c>
      <c r="O4" s="35" t="inlineStr">
        <is>
          <t>否</t>
        </is>
      </c>
      <c r="P4" s="35" t="inlineStr">
        <is>
          <t>是</t>
        </is>
      </c>
      <c r="Q4" s="4" t="inlineStr">
        <is>
          <t>男性</t>
        </is>
      </c>
      <c r="R4" s="35" t="inlineStr">
        <is>
          <t>省直</t>
        </is>
      </c>
    </row>
    <row r="5" hidden="1" ht="33.75" customHeight="1" s="32">
      <c r="A5" s="4" t="inlineStr">
        <is>
          <t>广东省监狱管理局</t>
        </is>
      </c>
      <c r="B5" s="35" t="inlineStr">
        <is>
          <t>5990001</t>
        </is>
      </c>
      <c r="C5" s="4" t="inlineStr">
        <is>
          <t>阳江监狱人民警察二级警长以下</t>
        </is>
      </c>
      <c r="D5" s="60" t="inlineStr">
        <is>
          <t>59900012053004</t>
        </is>
      </c>
      <c r="E5" s="4" t="inlineStr">
        <is>
          <t>从事监狱管理和罪犯教育改造工作</t>
        </is>
      </c>
      <c r="F5" s="35" t="n">
        <v>2</v>
      </c>
      <c r="G5" s="35" t="inlineStr">
        <is>
          <t>本科</t>
        </is>
      </c>
      <c r="H5" s="35" t="inlineStr">
        <is>
          <t>学士</t>
        </is>
      </c>
      <c r="I5" s="4" t="n"/>
      <c r="J5" s="4" t="inlineStr">
        <is>
          <t>公共事业管理(B120401),行政管理(B120402)</t>
        </is>
      </c>
      <c r="K5" s="4" t="n"/>
      <c r="L5" s="35" t="inlineStr">
        <is>
          <t>否</t>
        </is>
      </c>
      <c r="M5" s="35" t="inlineStr">
        <is>
          <t>否</t>
        </is>
      </c>
      <c r="N5" s="35" t="inlineStr">
        <is>
          <t>否</t>
        </is>
      </c>
      <c r="O5" s="35" t="inlineStr">
        <is>
          <t>否</t>
        </is>
      </c>
      <c r="P5" s="35" t="inlineStr">
        <is>
          <t>否</t>
        </is>
      </c>
      <c r="Q5" s="4" t="inlineStr">
        <is>
          <t>男性</t>
        </is>
      </c>
      <c r="R5" s="35" t="inlineStr">
        <is>
          <t>省直</t>
        </is>
      </c>
    </row>
    <row r="6" hidden="1" ht="78.75" customHeight="1" s="32">
      <c r="A6" s="4" t="inlineStr">
        <is>
          <t>广东省监狱管理局</t>
        </is>
      </c>
      <c r="B6" s="35" t="inlineStr">
        <is>
          <t>5990001</t>
        </is>
      </c>
      <c r="C6" s="4" t="inlineStr">
        <is>
          <t>阳江监狱人民警察二级警长以下</t>
        </is>
      </c>
      <c r="D6" s="60" t="inlineStr">
        <is>
          <t>59900012053005</t>
        </is>
      </c>
      <c r="E6" s="4" t="inlineStr">
        <is>
          <t>从事监狱管理和罪犯教育改造工作</t>
        </is>
      </c>
      <c r="F6" s="35" t="n">
        <v>2</v>
      </c>
      <c r="G6" s="35" t="inlineStr">
        <is>
          <t>本科以上</t>
        </is>
      </c>
      <c r="H6" s="35" t="inlineStr">
        <is>
          <t>学士以上</t>
        </is>
      </c>
      <c r="I6" s="4" t="inlineStr">
        <is>
          <t>教育学(A0401)</t>
        </is>
      </c>
      <c r="J6" s="4" t="inlineStr">
        <is>
          <t>教育学(B040101),科学教育(B040102),人文教育(B040103),教育技术学(B040104),华文教育(B040109)</t>
        </is>
      </c>
      <c r="K6" s="4" t="n"/>
      <c r="L6" s="35" t="inlineStr">
        <is>
          <t>否</t>
        </is>
      </c>
      <c r="M6" s="35" t="inlineStr">
        <is>
          <t>否</t>
        </is>
      </c>
      <c r="N6" s="35" t="inlineStr">
        <is>
          <t>否</t>
        </is>
      </c>
      <c r="O6" s="35" t="inlineStr">
        <is>
          <t>否</t>
        </is>
      </c>
      <c r="P6" s="35" t="inlineStr">
        <is>
          <t>否</t>
        </is>
      </c>
      <c r="Q6" s="4" t="inlineStr">
        <is>
          <t>男性</t>
        </is>
      </c>
      <c r="R6" s="35" t="inlineStr">
        <is>
          <t>省直</t>
        </is>
      </c>
    </row>
    <row r="7" hidden="1" ht="33.75" customHeight="1" s="32">
      <c r="A7" s="4" t="inlineStr">
        <is>
          <t>广东省监狱管理局</t>
        </is>
      </c>
      <c r="B7" s="35" t="inlineStr">
        <is>
          <t>5990001</t>
        </is>
      </c>
      <c r="C7" s="4" t="inlineStr">
        <is>
          <t>阳江监狱人民警察二级警长以下</t>
        </is>
      </c>
      <c r="D7" s="60" t="inlineStr">
        <is>
          <t>59900012053006</t>
        </is>
      </c>
      <c r="E7" s="4" t="inlineStr">
        <is>
          <t>从事监狱管理和罪犯教育改造工作</t>
        </is>
      </c>
      <c r="F7" s="35" t="n">
        <v>1</v>
      </c>
      <c r="G7" s="35" t="inlineStr">
        <is>
          <t>本科以上</t>
        </is>
      </c>
      <c r="H7" s="35" t="inlineStr">
        <is>
          <t>学士以上</t>
        </is>
      </c>
      <c r="I7" s="4" t="inlineStr">
        <is>
          <t>教育学(A04)</t>
        </is>
      </c>
      <c r="J7" s="4" t="inlineStr">
        <is>
          <t>教育学(B04)</t>
        </is>
      </c>
      <c r="K7" s="4" t="n"/>
      <c r="L7" s="35" t="inlineStr">
        <is>
          <t>否</t>
        </is>
      </c>
      <c r="M7" s="35" t="inlineStr">
        <is>
          <t>否</t>
        </is>
      </c>
      <c r="N7" s="35" t="inlineStr">
        <is>
          <t>否</t>
        </is>
      </c>
      <c r="O7" s="35" t="inlineStr">
        <is>
          <t>否</t>
        </is>
      </c>
      <c r="P7" s="35" t="inlineStr">
        <is>
          <t>是</t>
        </is>
      </c>
      <c r="Q7" s="4" t="inlineStr">
        <is>
          <t>男性</t>
        </is>
      </c>
      <c r="R7" s="35" t="inlineStr">
        <is>
          <t>省直</t>
        </is>
      </c>
    </row>
    <row r="8" hidden="1" ht="33.75" customHeight="1" s="32">
      <c r="A8" s="4" t="inlineStr">
        <is>
          <t>广东省监狱管理局</t>
        </is>
      </c>
      <c r="B8" s="35" t="inlineStr">
        <is>
          <t>5990001</t>
        </is>
      </c>
      <c r="C8" s="4" t="inlineStr">
        <is>
          <t>英德监狱人民警察二级警长以下</t>
        </is>
      </c>
      <c r="D8" s="60" t="inlineStr">
        <is>
          <t>59900012053007</t>
        </is>
      </c>
      <c r="E8" s="4" t="inlineStr">
        <is>
          <t>从事监狱管理和罪犯教育改造工作</t>
        </is>
      </c>
      <c r="F8" s="35" t="n">
        <v>2</v>
      </c>
      <c r="G8" s="35" t="inlineStr">
        <is>
          <t>本科以上</t>
        </is>
      </c>
      <c r="H8" s="35" t="inlineStr">
        <is>
          <t>学士以上</t>
        </is>
      </c>
      <c r="I8" s="4" t="inlineStr">
        <is>
          <t>法学(A03)</t>
        </is>
      </c>
      <c r="J8" s="4" t="inlineStr">
        <is>
          <t>法学(B03)</t>
        </is>
      </c>
      <c r="K8" s="4" t="n"/>
      <c r="L8" s="35" t="inlineStr">
        <is>
          <t>否</t>
        </is>
      </c>
      <c r="M8" s="35" t="inlineStr">
        <is>
          <t>否</t>
        </is>
      </c>
      <c r="N8" s="35" t="inlineStr">
        <is>
          <t>否</t>
        </is>
      </c>
      <c r="O8" s="35" t="inlineStr">
        <is>
          <t>否</t>
        </is>
      </c>
      <c r="P8" s="35" t="inlineStr">
        <is>
          <t>否</t>
        </is>
      </c>
      <c r="Q8" s="4" t="inlineStr">
        <is>
          <t>男性</t>
        </is>
      </c>
      <c r="R8" s="35" t="inlineStr">
        <is>
          <t>省直</t>
        </is>
      </c>
    </row>
    <row r="9" hidden="1" ht="33.75" customHeight="1" s="32">
      <c r="A9" s="4" t="inlineStr">
        <is>
          <t>广东省监狱管理局</t>
        </is>
      </c>
      <c r="B9" s="35" t="inlineStr">
        <is>
          <t>5990001</t>
        </is>
      </c>
      <c r="C9" s="4" t="inlineStr">
        <is>
          <t>英德监狱人民警察二级警长以下</t>
        </is>
      </c>
      <c r="D9" s="60" t="inlineStr">
        <is>
          <t>59900012053008</t>
        </is>
      </c>
      <c r="E9" s="4" t="inlineStr">
        <is>
          <t>从事监狱管理和罪犯教育改造工作</t>
        </is>
      </c>
      <c r="F9" s="35" t="n">
        <v>1</v>
      </c>
      <c r="G9" s="35" t="inlineStr">
        <is>
          <t>本科以上</t>
        </is>
      </c>
      <c r="H9" s="35" t="inlineStr">
        <is>
          <t>学士以上</t>
        </is>
      </c>
      <c r="I9" s="4" t="inlineStr">
        <is>
          <t>教育学(A04)</t>
        </is>
      </c>
      <c r="J9" s="4" t="inlineStr">
        <is>
          <t>教育学(B04)</t>
        </is>
      </c>
      <c r="K9" s="4" t="n"/>
      <c r="L9" s="35" t="inlineStr">
        <is>
          <t>否</t>
        </is>
      </c>
      <c r="M9" s="35" t="inlineStr">
        <is>
          <t>否</t>
        </is>
      </c>
      <c r="N9" s="35" t="inlineStr">
        <is>
          <t>否</t>
        </is>
      </c>
      <c r="O9" s="35" t="inlineStr">
        <is>
          <t>否</t>
        </is>
      </c>
      <c r="P9" s="35" t="inlineStr">
        <is>
          <t>是</t>
        </is>
      </c>
      <c r="Q9" s="4" t="inlineStr">
        <is>
          <t>男性</t>
        </is>
      </c>
      <c r="R9" s="35" t="inlineStr">
        <is>
          <t>省直</t>
        </is>
      </c>
    </row>
    <row r="10" hidden="1" ht="78.75" customHeight="1" s="32">
      <c r="A10" s="4" t="inlineStr">
        <is>
          <t>广东省监狱管理局</t>
        </is>
      </c>
      <c r="B10" s="35" t="inlineStr">
        <is>
          <t>5990001</t>
        </is>
      </c>
      <c r="C10" s="4" t="inlineStr">
        <is>
          <t>四会监狱人民警察二级警长以下</t>
        </is>
      </c>
      <c r="D10" s="60" t="inlineStr">
        <is>
          <t>59900012053009</t>
        </is>
      </c>
      <c r="E10" s="4" t="inlineStr">
        <is>
          <t>从事监狱管理和罪犯教育改造工作</t>
        </is>
      </c>
      <c r="F10" s="35" t="n">
        <v>2</v>
      </c>
      <c r="G10" s="35" t="inlineStr">
        <is>
          <t>大专、本科</t>
        </is>
      </c>
      <c r="H10" s="35" t="inlineStr">
        <is>
          <t>不限</t>
        </is>
      </c>
      <c r="I10" s="4" t="n"/>
      <c r="J10" s="4" t="inlineStr">
        <is>
          <t>监狱学(B030103),侦查学(B030602)</t>
        </is>
      </c>
      <c r="K10" s="4" t="inlineStr">
        <is>
          <t>刑事侦查技术(C030301),司法信息技术(C030303),司法信息安全(C030305),罪犯心理测量与矫正技术(C030306)</t>
        </is>
      </c>
      <c r="L10" s="35" t="inlineStr">
        <is>
          <t>否</t>
        </is>
      </c>
      <c r="M10" s="35" t="inlineStr">
        <is>
          <t>否</t>
        </is>
      </c>
      <c r="N10" s="35" t="inlineStr">
        <is>
          <t>否</t>
        </is>
      </c>
      <c r="O10" s="35" t="inlineStr">
        <is>
          <t>否</t>
        </is>
      </c>
      <c r="P10" s="35" t="inlineStr">
        <is>
          <t>否</t>
        </is>
      </c>
      <c r="Q10" s="4" t="inlineStr">
        <is>
          <t>男性;司法部属或省内司法警官院校毕业生</t>
        </is>
      </c>
      <c r="R10" s="35" t="inlineStr">
        <is>
          <t>省直</t>
        </is>
      </c>
    </row>
    <row r="11" hidden="1" ht="33.75" customHeight="1" s="32">
      <c r="A11" s="4" t="inlineStr">
        <is>
          <t>广东省监狱管理局</t>
        </is>
      </c>
      <c r="B11" s="35" t="inlineStr">
        <is>
          <t>5990001</t>
        </is>
      </c>
      <c r="C11" s="4" t="inlineStr">
        <is>
          <t>四会监狱人民警察二级警长以下</t>
        </is>
      </c>
      <c r="D11" s="60" t="inlineStr">
        <is>
          <t>59900012053010</t>
        </is>
      </c>
      <c r="E11" s="4" t="inlineStr">
        <is>
          <t>从事监狱管理和罪犯教育改造工作</t>
        </is>
      </c>
      <c r="F11" s="35" t="n">
        <v>1</v>
      </c>
      <c r="G11" s="35" t="inlineStr">
        <is>
          <t>本科</t>
        </is>
      </c>
      <c r="H11" s="35" t="inlineStr">
        <is>
          <t>学士</t>
        </is>
      </c>
      <c r="I11" s="4" t="n"/>
      <c r="J11" s="4" t="inlineStr">
        <is>
          <t>公安学类(B0306),公安技术类(B0831)</t>
        </is>
      </c>
      <c r="K11" s="4" t="n"/>
      <c r="L11" s="35" t="inlineStr">
        <is>
          <t>否</t>
        </is>
      </c>
      <c r="M11" s="35" t="inlineStr">
        <is>
          <t>否</t>
        </is>
      </c>
      <c r="N11" s="35" t="inlineStr">
        <is>
          <t>否</t>
        </is>
      </c>
      <c r="O11" s="35" t="inlineStr">
        <is>
          <t>否</t>
        </is>
      </c>
      <c r="P11" s="35" t="inlineStr">
        <is>
          <t>否</t>
        </is>
      </c>
      <c r="Q11" s="4" t="inlineStr">
        <is>
          <t>男性</t>
        </is>
      </c>
      <c r="R11" s="35" t="inlineStr">
        <is>
          <t>省直</t>
        </is>
      </c>
    </row>
    <row r="12" hidden="1" ht="45" customHeight="1" s="32">
      <c r="A12" s="4" t="inlineStr">
        <is>
          <t>广东省监狱管理局</t>
        </is>
      </c>
      <c r="B12" s="35" t="inlineStr">
        <is>
          <t>5990001</t>
        </is>
      </c>
      <c r="C12" s="4" t="inlineStr">
        <is>
          <t>四会监狱人民警察二级警长以下</t>
        </is>
      </c>
      <c r="D12" s="60" t="inlineStr">
        <is>
          <t>59900012053011</t>
        </is>
      </c>
      <c r="E12" s="4" t="inlineStr">
        <is>
          <t>从事监狱管理和罪犯教育改造工作</t>
        </is>
      </c>
      <c r="F12" s="35" t="n">
        <v>1</v>
      </c>
      <c r="G12" s="35" t="inlineStr">
        <is>
          <t>本科以上</t>
        </is>
      </c>
      <c r="H12" s="35" t="inlineStr">
        <is>
          <t>学士以上</t>
        </is>
      </c>
      <c r="I12" s="4" t="inlineStr">
        <is>
          <t>06法律类</t>
        </is>
      </c>
      <c r="J12" s="4" t="inlineStr">
        <is>
          <t>06法律类</t>
        </is>
      </c>
      <c r="K12" s="4" t="n"/>
      <c r="L12" s="35" t="inlineStr">
        <is>
          <t>否</t>
        </is>
      </c>
      <c r="M12" s="35" t="inlineStr">
        <is>
          <t>否</t>
        </is>
      </c>
      <c r="N12" s="35" t="inlineStr">
        <is>
          <t>否</t>
        </is>
      </c>
      <c r="O12" s="35" t="inlineStr">
        <is>
          <t>否</t>
        </is>
      </c>
      <c r="P12" s="35" t="inlineStr">
        <is>
          <t>否</t>
        </is>
      </c>
      <c r="Q12" s="4" t="inlineStr">
        <is>
          <t>男性;通过法律职业资格考试（国家司法考试）</t>
        </is>
      </c>
      <c r="R12" s="35" t="inlineStr">
        <is>
          <t>省直</t>
        </is>
      </c>
    </row>
    <row r="13" hidden="1" ht="78.75" customHeight="1" s="32">
      <c r="A13" s="4" t="inlineStr">
        <is>
          <t>广东省监狱管理局</t>
        </is>
      </c>
      <c r="B13" s="35" t="inlineStr">
        <is>
          <t>5990001</t>
        </is>
      </c>
      <c r="C13" s="4" t="inlineStr">
        <is>
          <t>四会监狱人民警察二级警长以下</t>
        </is>
      </c>
      <c r="D13" s="60" t="inlineStr">
        <is>
          <t>59900012053012</t>
        </is>
      </c>
      <c r="E13" s="4" t="inlineStr">
        <is>
          <t>从事监狱管理和罪犯教育改造工作</t>
        </is>
      </c>
      <c r="F13" s="35" t="n">
        <v>2</v>
      </c>
      <c r="G13" s="35" t="inlineStr">
        <is>
          <t>本科以上</t>
        </is>
      </c>
      <c r="H13" s="35" t="inlineStr">
        <is>
          <t>学士以上</t>
        </is>
      </c>
      <c r="I13" s="4" t="inlineStr">
        <is>
          <t>安全科学与工程(A0837)</t>
        </is>
      </c>
      <c r="J13" s="4" t="inlineStr">
        <is>
          <t>安全科学与工程类(B0830),消防工程(B083102),安全防范工程(B083104),抢险救援指挥与技术(B083106),火灾勘查(B083107)</t>
        </is>
      </c>
      <c r="K13" s="4" t="n"/>
      <c r="L13" s="35" t="inlineStr">
        <is>
          <t>否</t>
        </is>
      </c>
      <c r="M13" s="35" t="inlineStr">
        <is>
          <t>否</t>
        </is>
      </c>
      <c r="N13" s="35" t="inlineStr">
        <is>
          <t>否</t>
        </is>
      </c>
      <c r="O13" s="35" t="inlineStr">
        <is>
          <t>否</t>
        </is>
      </c>
      <c r="P13" s="35" t="inlineStr">
        <is>
          <t>否</t>
        </is>
      </c>
      <c r="Q13" s="4" t="inlineStr">
        <is>
          <t>男性</t>
        </is>
      </c>
      <c r="R13" s="35" t="inlineStr">
        <is>
          <t>省直</t>
        </is>
      </c>
    </row>
    <row r="14" hidden="1" ht="45" customHeight="1" s="32">
      <c r="A14" s="4" t="inlineStr">
        <is>
          <t>广东省监狱管理局</t>
        </is>
      </c>
      <c r="B14" s="35" t="inlineStr">
        <is>
          <t>5990001</t>
        </is>
      </c>
      <c r="C14" s="4" t="inlineStr">
        <is>
          <t>四会监狱人民警察二级警长以下</t>
        </is>
      </c>
      <c r="D14" s="60" t="inlineStr">
        <is>
          <t>59900012053013</t>
        </is>
      </c>
      <c r="E14" s="4" t="inlineStr">
        <is>
          <t>从事监狱管理和罪犯教育改造工作</t>
        </is>
      </c>
      <c r="F14" s="35" t="n">
        <v>1</v>
      </c>
      <c r="G14" s="35" t="inlineStr">
        <is>
          <t>本科以上</t>
        </is>
      </c>
      <c r="H14" s="35" t="inlineStr">
        <is>
          <t>学士以上</t>
        </is>
      </c>
      <c r="I14" s="4" t="inlineStr">
        <is>
          <t>纺织科学与工程(A0821),作物学(A0901),园艺学(A0902)</t>
        </is>
      </c>
      <c r="J14" s="4" t="inlineStr">
        <is>
          <t>纺织类(B0817),植物生产类(B0901)</t>
        </is>
      </c>
      <c r="K14" s="4" t="n"/>
      <c r="L14" s="35" t="inlineStr">
        <is>
          <t>否</t>
        </is>
      </c>
      <c r="M14" s="35" t="inlineStr">
        <is>
          <t>否</t>
        </is>
      </c>
      <c r="N14" s="35" t="inlineStr">
        <is>
          <t>否</t>
        </is>
      </c>
      <c r="O14" s="35" t="inlineStr">
        <is>
          <t>否</t>
        </is>
      </c>
      <c r="P14" s="35" t="inlineStr">
        <is>
          <t>否</t>
        </is>
      </c>
      <c r="Q14" s="4" t="inlineStr">
        <is>
          <t>男性</t>
        </is>
      </c>
      <c r="R14" s="35" t="inlineStr">
        <is>
          <t>省直</t>
        </is>
      </c>
    </row>
    <row r="15" hidden="1" ht="33.75" customHeight="1" s="32">
      <c r="A15" s="4" t="inlineStr">
        <is>
          <t>广东省监狱管理局</t>
        </is>
      </c>
      <c r="B15" s="35" t="inlineStr">
        <is>
          <t>5990001</t>
        </is>
      </c>
      <c r="C15" s="4" t="inlineStr">
        <is>
          <t>高明监狱人民警察二级警长以下</t>
        </is>
      </c>
      <c r="D15" s="60" t="inlineStr">
        <is>
          <t>59900012053014</t>
        </is>
      </c>
      <c r="E15" s="4" t="inlineStr">
        <is>
          <t>从事监狱管理和罪犯教育改造工作</t>
        </is>
      </c>
      <c r="F15" s="35" t="n">
        <v>2</v>
      </c>
      <c r="G15" s="35" t="inlineStr">
        <is>
          <t>本科以上</t>
        </is>
      </c>
      <c r="H15" s="35" t="inlineStr">
        <is>
          <t>学士以上</t>
        </is>
      </c>
      <c r="I15" s="4" t="inlineStr">
        <is>
          <t>法学(A0301)</t>
        </is>
      </c>
      <c r="J15" s="4" t="inlineStr">
        <is>
          <t>法学类(B0301),公安学类(B0306)</t>
        </is>
      </c>
      <c r="K15" s="4" t="n"/>
      <c r="L15" s="35" t="inlineStr">
        <is>
          <t>否</t>
        </is>
      </c>
      <c r="M15" s="35" t="inlineStr">
        <is>
          <t>否</t>
        </is>
      </c>
      <c r="N15" s="35" t="inlineStr">
        <is>
          <t>否</t>
        </is>
      </c>
      <c r="O15" s="35" t="inlineStr">
        <is>
          <t>否</t>
        </is>
      </c>
      <c r="P15" s="35" t="inlineStr">
        <is>
          <t>否</t>
        </is>
      </c>
      <c r="Q15" s="4" t="inlineStr">
        <is>
          <t>男性</t>
        </is>
      </c>
      <c r="R15" s="35" t="inlineStr">
        <is>
          <t>省直</t>
        </is>
      </c>
    </row>
    <row r="16" hidden="1" ht="33.75" customHeight="1" s="32">
      <c r="A16" s="4" t="inlineStr">
        <is>
          <t>广东省监狱管理局</t>
        </is>
      </c>
      <c r="B16" s="35" t="inlineStr">
        <is>
          <t>5990001</t>
        </is>
      </c>
      <c r="C16" s="4" t="inlineStr">
        <is>
          <t>高明监狱人民警察二级警长以下</t>
        </is>
      </c>
      <c r="D16" s="60" t="inlineStr">
        <is>
          <t>59900012053015</t>
        </is>
      </c>
      <c r="E16" s="4" t="inlineStr">
        <is>
          <t>从事监狱管理和罪犯教育改造工作</t>
        </is>
      </c>
      <c r="F16" s="35" t="n">
        <v>3</v>
      </c>
      <c r="G16" s="35" t="inlineStr">
        <is>
          <t>本科以上</t>
        </is>
      </c>
      <c r="H16" s="35" t="inlineStr">
        <is>
          <t>学士以上</t>
        </is>
      </c>
      <c r="I16" s="4" t="inlineStr">
        <is>
          <t>法学(A03)</t>
        </is>
      </c>
      <c r="J16" s="4" t="inlineStr">
        <is>
          <t>法学(B03)</t>
        </is>
      </c>
      <c r="K16" s="4" t="n"/>
      <c r="L16" s="35" t="inlineStr">
        <is>
          <t>否</t>
        </is>
      </c>
      <c r="M16" s="35" t="inlineStr">
        <is>
          <t>否</t>
        </is>
      </c>
      <c r="N16" s="35" t="inlineStr">
        <is>
          <t>否</t>
        </is>
      </c>
      <c r="O16" s="35" t="inlineStr">
        <is>
          <t>否</t>
        </is>
      </c>
      <c r="P16" s="35" t="inlineStr">
        <is>
          <t>是</t>
        </is>
      </c>
      <c r="Q16" s="4" t="inlineStr">
        <is>
          <t>男性</t>
        </is>
      </c>
      <c r="R16" s="35" t="inlineStr">
        <is>
          <t>省直</t>
        </is>
      </c>
    </row>
    <row r="17" hidden="1" ht="56.25" customHeight="1" s="32">
      <c r="A17" s="4" t="inlineStr">
        <is>
          <t>广东省监狱管理局</t>
        </is>
      </c>
      <c r="B17" s="35" t="inlineStr">
        <is>
          <t>5990001</t>
        </is>
      </c>
      <c r="C17" s="4" t="inlineStr">
        <is>
          <t>高明监狱人民警察二级警长以下</t>
        </is>
      </c>
      <c r="D17" s="60" t="inlineStr">
        <is>
          <t>59900012053016</t>
        </is>
      </c>
      <c r="E17" s="4" t="inlineStr">
        <is>
          <t>从事监狱管理和罪犯教育改造工作</t>
        </is>
      </c>
      <c r="F17" s="35" t="n">
        <v>1</v>
      </c>
      <c r="G17" s="35" t="inlineStr">
        <is>
          <t>本科</t>
        </is>
      </c>
      <c r="H17" s="35" t="inlineStr">
        <is>
          <t>学士</t>
        </is>
      </c>
      <c r="I17" s="4" t="n"/>
      <c r="J17" s="4" t="inlineStr">
        <is>
          <t>广播电视学(B050302),广播电视编导(B050605),播音与主持艺术(B050609)</t>
        </is>
      </c>
      <c r="K17" s="4" t="n"/>
      <c r="L17" s="35" t="inlineStr">
        <is>
          <t>否</t>
        </is>
      </c>
      <c r="M17" s="35" t="inlineStr">
        <is>
          <t>否</t>
        </is>
      </c>
      <c r="N17" s="35" t="inlineStr">
        <is>
          <t>否</t>
        </is>
      </c>
      <c r="O17" s="35" t="inlineStr">
        <is>
          <t>否</t>
        </is>
      </c>
      <c r="P17" s="35" t="inlineStr">
        <is>
          <t>否</t>
        </is>
      </c>
      <c r="Q17" s="4" t="inlineStr">
        <is>
          <t>男性</t>
        </is>
      </c>
      <c r="R17" s="35" t="inlineStr">
        <is>
          <t>省直</t>
        </is>
      </c>
    </row>
    <row r="18" hidden="1" ht="78.75" customHeight="1" s="32">
      <c r="A18" s="4" t="inlineStr">
        <is>
          <t>广东省监狱管理局</t>
        </is>
      </c>
      <c r="B18" s="35" t="inlineStr">
        <is>
          <t>5990001</t>
        </is>
      </c>
      <c r="C18" s="4" t="inlineStr">
        <is>
          <t>高明监狱人民警察二级警长以下</t>
        </is>
      </c>
      <c r="D18" s="60" t="inlineStr">
        <is>
          <t>59900012053017</t>
        </is>
      </c>
      <c r="E18" s="4" t="inlineStr">
        <is>
          <t>从事监狱管理和罪犯教育改造工作</t>
        </is>
      </c>
      <c r="F18" s="35" t="n">
        <v>1</v>
      </c>
      <c r="G18" s="35" t="inlineStr">
        <is>
          <t>本科以上</t>
        </is>
      </c>
      <c r="H18" s="35" t="inlineStr">
        <is>
          <t>学士以上</t>
        </is>
      </c>
      <c r="I18" s="4" t="inlineStr">
        <is>
          <t>中国语言文学(A0501)</t>
        </is>
      </c>
      <c r="J18" s="4" t="inlineStr">
        <is>
          <t>汉语言文学(B050101),汉语言(B050102),汉语国际教育(B050103),应用语言学(B050106),新闻学(B050301)</t>
        </is>
      </c>
      <c r="K18" s="4" t="n"/>
      <c r="L18" s="35" t="inlineStr">
        <is>
          <t>否</t>
        </is>
      </c>
      <c r="M18" s="35" t="inlineStr">
        <is>
          <t>否</t>
        </is>
      </c>
      <c r="N18" s="35" t="inlineStr">
        <is>
          <t>否</t>
        </is>
      </c>
      <c r="O18" s="35" t="inlineStr">
        <is>
          <t>否</t>
        </is>
      </c>
      <c r="P18" s="35" t="inlineStr">
        <is>
          <t>否</t>
        </is>
      </c>
      <c r="Q18" s="4" t="inlineStr">
        <is>
          <t>男性</t>
        </is>
      </c>
      <c r="R18" s="35" t="inlineStr">
        <is>
          <t>省直</t>
        </is>
      </c>
    </row>
    <row r="19" hidden="1" ht="45" customHeight="1" s="32">
      <c r="A19" s="4" t="inlineStr">
        <is>
          <t>广东省监狱管理局</t>
        </is>
      </c>
      <c r="B19" s="35" t="inlineStr">
        <is>
          <t>5990001</t>
        </is>
      </c>
      <c r="C19" s="4" t="inlineStr">
        <is>
          <t>北江监狱人民警察二级警长以下</t>
        </is>
      </c>
      <c r="D19" s="60" t="inlineStr">
        <is>
          <t>59900012053018</t>
        </is>
      </c>
      <c r="E19" s="4" t="inlineStr">
        <is>
          <t>从事监狱管理和罪犯教育改造工作</t>
        </is>
      </c>
      <c r="F19" s="35" t="n">
        <v>1</v>
      </c>
      <c r="G19" s="35" t="inlineStr">
        <is>
          <t>大专、本科</t>
        </is>
      </c>
      <c r="H19" s="35" t="inlineStr">
        <is>
          <t>不限</t>
        </is>
      </c>
      <c r="I19" s="4" t="n"/>
      <c r="J19" s="4" t="inlineStr">
        <is>
          <t>监狱学(B030103),侦查学(B030602)</t>
        </is>
      </c>
      <c r="K19" s="4" t="inlineStr">
        <is>
          <t>刑事执行(C030201),行政执行(C030203),司法警务(C030204)</t>
        </is>
      </c>
      <c r="L19" s="35" t="inlineStr">
        <is>
          <t>否</t>
        </is>
      </c>
      <c r="M19" s="35" t="inlineStr">
        <is>
          <t>否</t>
        </is>
      </c>
      <c r="N19" s="35" t="inlineStr">
        <is>
          <t>否</t>
        </is>
      </c>
      <c r="O19" s="35" t="inlineStr">
        <is>
          <t>否</t>
        </is>
      </c>
      <c r="P19" s="35" t="inlineStr">
        <is>
          <t>否</t>
        </is>
      </c>
      <c r="Q19" s="4" t="inlineStr">
        <is>
          <t>男性;司法部属或省内司法警官院校毕业生</t>
        </is>
      </c>
      <c r="R19" s="35" t="inlineStr">
        <is>
          <t>省直</t>
        </is>
      </c>
    </row>
    <row r="20" hidden="1" ht="78.75" customHeight="1" s="32">
      <c r="A20" s="4" t="inlineStr">
        <is>
          <t>广东省监狱管理局</t>
        </is>
      </c>
      <c r="B20" s="35" t="inlineStr">
        <is>
          <t>5990001</t>
        </is>
      </c>
      <c r="C20" s="4" t="inlineStr">
        <is>
          <t>北江监狱人民警察二级警长以下</t>
        </is>
      </c>
      <c r="D20" s="60" t="inlineStr">
        <is>
          <t>59900012053019</t>
        </is>
      </c>
      <c r="E20" s="4" t="inlineStr">
        <is>
          <t>从事监狱管理和罪犯教育改造工作</t>
        </is>
      </c>
      <c r="F20" s="35" t="n">
        <v>1</v>
      </c>
      <c r="G20" s="35" t="inlineStr">
        <is>
          <t>本科</t>
        </is>
      </c>
      <c r="H20" s="35" t="inlineStr">
        <is>
          <t>学士</t>
        </is>
      </c>
      <c r="I20" s="4" t="n"/>
      <c r="J20" s="4" t="inlineStr">
        <is>
          <t>汉语言文学(B050101),汉语言(B050102),汉语国际教育(B050103),应用语言学(B050106),新闻学(B050301)</t>
        </is>
      </c>
      <c r="K20" s="4" t="n"/>
      <c r="L20" s="35" t="inlineStr">
        <is>
          <t>否</t>
        </is>
      </c>
      <c r="M20" s="35" t="inlineStr">
        <is>
          <t>否</t>
        </is>
      </c>
      <c r="N20" s="35" t="inlineStr">
        <is>
          <t>否</t>
        </is>
      </c>
      <c r="O20" s="35" t="inlineStr">
        <is>
          <t>否</t>
        </is>
      </c>
      <c r="P20" s="35" t="inlineStr">
        <is>
          <t>否</t>
        </is>
      </c>
      <c r="Q20" s="4" t="inlineStr">
        <is>
          <t>男性</t>
        </is>
      </c>
      <c r="R20" s="35" t="inlineStr">
        <is>
          <t>省直</t>
        </is>
      </c>
    </row>
    <row r="21" hidden="1" ht="78.75" customHeight="1" s="32">
      <c r="A21" s="4" t="inlineStr">
        <is>
          <t>广东省监狱管理局</t>
        </is>
      </c>
      <c r="B21" s="35" t="inlineStr">
        <is>
          <t>5990001</t>
        </is>
      </c>
      <c r="C21" s="4" t="inlineStr">
        <is>
          <t>北江监狱人民警察二级警长以下</t>
        </is>
      </c>
      <c r="D21" s="60" t="inlineStr">
        <is>
          <t>59900012053020</t>
        </is>
      </c>
      <c r="E21" s="4" t="inlineStr">
        <is>
          <t>从事监狱管理和罪犯教育改造工作</t>
        </is>
      </c>
      <c r="F21" s="35" t="n">
        <v>1</v>
      </c>
      <c r="G21" s="35" t="inlineStr">
        <is>
          <t>本科</t>
        </is>
      </c>
      <c r="H21" s="35" t="inlineStr">
        <is>
          <t>学士</t>
        </is>
      </c>
      <c r="I21" s="4" t="n"/>
      <c r="J21" s="4" t="inlineStr">
        <is>
          <t>政治学与行政学(B030201),政治学、经济学与哲学(B030205),马克思主义理论类(B0305),历史学(B06)</t>
        </is>
      </c>
      <c r="K21" s="4" t="n"/>
      <c r="L21" s="35" t="inlineStr">
        <is>
          <t>否</t>
        </is>
      </c>
      <c r="M21" s="35" t="inlineStr">
        <is>
          <t>否</t>
        </is>
      </c>
      <c r="N21" s="35" t="inlineStr">
        <is>
          <t>否</t>
        </is>
      </c>
      <c r="O21" s="35" t="inlineStr">
        <is>
          <t>否</t>
        </is>
      </c>
      <c r="P21" s="35" t="inlineStr">
        <is>
          <t>否</t>
        </is>
      </c>
      <c r="Q21" s="4" t="inlineStr">
        <is>
          <t>男性</t>
        </is>
      </c>
      <c r="R21" s="35" t="inlineStr">
        <is>
          <t>省直</t>
        </is>
      </c>
    </row>
    <row r="22" hidden="1" ht="33.75" customHeight="1" s="32">
      <c r="A22" s="4" t="inlineStr">
        <is>
          <t>广东省监狱管理局</t>
        </is>
      </c>
      <c r="B22" s="35" t="inlineStr">
        <is>
          <t>5990001</t>
        </is>
      </c>
      <c r="C22" s="4" t="inlineStr">
        <is>
          <t>北江监狱人民警察二级警长以下</t>
        </is>
      </c>
      <c r="D22" s="60" t="inlineStr">
        <is>
          <t>59900012053021</t>
        </is>
      </c>
      <c r="E22" s="4" t="inlineStr">
        <is>
          <t>从事监狱管理和罪犯教育改造工作</t>
        </is>
      </c>
      <c r="F22" s="35" t="n">
        <v>1</v>
      </c>
      <c r="G22" s="35" t="inlineStr">
        <is>
          <t>本科以上</t>
        </is>
      </c>
      <c r="H22" s="35" t="inlineStr">
        <is>
          <t>学士以上</t>
        </is>
      </c>
      <c r="I22" s="4" t="inlineStr">
        <is>
          <t>法学(A03)</t>
        </is>
      </c>
      <c r="J22" s="4" t="inlineStr">
        <is>
          <t>法学(B03)</t>
        </is>
      </c>
      <c r="K22" s="4" t="n"/>
      <c r="L22" s="35" t="inlineStr">
        <is>
          <t>否</t>
        </is>
      </c>
      <c r="M22" s="35" t="inlineStr">
        <is>
          <t>否</t>
        </is>
      </c>
      <c r="N22" s="35" t="inlineStr">
        <is>
          <t>否</t>
        </is>
      </c>
      <c r="O22" s="35" t="inlineStr">
        <is>
          <t>否</t>
        </is>
      </c>
      <c r="P22" s="35" t="inlineStr">
        <is>
          <t>是</t>
        </is>
      </c>
      <c r="Q22" s="4" t="inlineStr">
        <is>
          <t>男性</t>
        </is>
      </c>
      <c r="R22" s="35" t="inlineStr">
        <is>
          <t>省直</t>
        </is>
      </c>
    </row>
    <row r="23" ht="33.75" customHeight="1" s="32">
      <c r="A23" s="4" t="inlineStr">
        <is>
          <t>广东省监狱管理局</t>
        </is>
      </c>
      <c r="B23" s="35" t="inlineStr">
        <is>
          <t>5990001</t>
        </is>
      </c>
      <c r="C23" s="4" t="inlineStr">
        <is>
          <t>北江监狱人民警察二级警长以下</t>
        </is>
      </c>
      <c r="D23" s="60" t="inlineStr">
        <is>
          <t>59900012053022</t>
        </is>
      </c>
      <c r="E23" s="4" t="inlineStr">
        <is>
          <t>从事监狱管理和罪犯教育改造工作</t>
        </is>
      </c>
      <c r="F23" s="35" t="n">
        <v>1</v>
      </c>
      <c r="G23" s="35" t="inlineStr">
        <is>
          <t>本科以上</t>
        </is>
      </c>
      <c r="H23" s="35" t="inlineStr">
        <is>
          <t>学士以上</t>
        </is>
      </c>
      <c r="I23" s="4" t="inlineStr">
        <is>
          <t>不限</t>
        </is>
      </c>
      <c r="J23" s="4" t="inlineStr">
        <is>
          <t>不限</t>
        </is>
      </c>
      <c r="K23" s="4" t="n"/>
      <c r="L23" s="35" t="inlineStr">
        <is>
          <t>否</t>
        </is>
      </c>
      <c r="M23" s="35" t="inlineStr">
        <is>
          <t>否</t>
        </is>
      </c>
      <c r="N23" s="35" t="inlineStr">
        <is>
          <t>否</t>
        </is>
      </c>
      <c r="O23" s="35" t="inlineStr">
        <is>
          <t>否</t>
        </is>
      </c>
      <c r="P23" s="35" t="inlineStr">
        <is>
          <t>否</t>
        </is>
      </c>
      <c r="Q23" s="4" t="inlineStr">
        <is>
          <t>男性</t>
        </is>
      </c>
      <c r="R23" s="35" t="inlineStr">
        <is>
          <t>省直</t>
        </is>
      </c>
    </row>
    <row r="24" hidden="1" ht="33.75" customHeight="1" s="32">
      <c r="A24" s="4" t="inlineStr">
        <is>
          <t>广东省监狱管理局</t>
        </is>
      </c>
      <c r="B24" s="35" t="inlineStr">
        <is>
          <t>5990001</t>
        </is>
      </c>
      <c r="C24" s="4" t="inlineStr">
        <is>
          <t>韶关监狱人民警察二级警长以下</t>
        </is>
      </c>
      <c r="D24" s="60" t="inlineStr">
        <is>
          <t>59900012053023</t>
        </is>
      </c>
      <c r="E24" s="4" t="inlineStr">
        <is>
          <t>从事监狱管理和罪犯教育改造工作</t>
        </is>
      </c>
      <c r="F24" s="35" t="n">
        <v>1</v>
      </c>
      <c r="G24" s="35" t="inlineStr">
        <is>
          <t>本科</t>
        </is>
      </c>
      <c r="H24" s="35" t="inlineStr">
        <is>
          <t>学士</t>
        </is>
      </c>
      <c r="I24" s="4" t="n"/>
      <c r="J24" s="4" t="inlineStr">
        <is>
          <t>思想政治教育(B030503),行政管理(B120402)</t>
        </is>
      </c>
      <c r="K24" s="4" t="n"/>
      <c r="L24" s="35" t="inlineStr">
        <is>
          <t>否</t>
        </is>
      </c>
      <c r="M24" s="35" t="inlineStr">
        <is>
          <t>否</t>
        </is>
      </c>
      <c r="N24" s="35" t="inlineStr">
        <is>
          <t>否</t>
        </is>
      </c>
      <c r="O24" s="35" t="inlineStr">
        <is>
          <t>否</t>
        </is>
      </c>
      <c r="P24" s="35" t="inlineStr">
        <is>
          <t>否</t>
        </is>
      </c>
      <c r="Q24" s="4" t="inlineStr">
        <is>
          <t>男性</t>
        </is>
      </c>
      <c r="R24" s="35" t="inlineStr">
        <is>
          <t>省直</t>
        </is>
      </c>
    </row>
    <row r="25" hidden="1" ht="33.75" customHeight="1" s="32">
      <c r="A25" s="4" t="inlineStr">
        <is>
          <t>广东省监狱管理局</t>
        </is>
      </c>
      <c r="B25" s="35" t="inlineStr">
        <is>
          <t>5990001</t>
        </is>
      </c>
      <c r="C25" s="4" t="inlineStr">
        <is>
          <t>韶关监狱人民警察二级警长以下</t>
        </is>
      </c>
      <c r="D25" s="60" t="inlineStr">
        <is>
          <t>59900012053024</t>
        </is>
      </c>
      <c r="E25" s="4" t="inlineStr">
        <is>
          <t>从事监狱管理和罪犯教育改造工作</t>
        </is>
      </c>
      <c r="F25" s="35" t="n">
        <v>3</v>
      </c>
      <c r="G25" s="35" t="inlineStr">
        <is>
          <t>本科以上</t>
        </is>
      </c>
      <c r="H25" s="35" t="inlineStr">
        <is>
          <t>学士以上</t>
        </is>
      </c>
      <c r="I25" s="4" t="inlineStr">
        <is>
          <t>法学(A03)</t>
        </is>
      </c>
      <c r="J25" s="4" t="inlineStr">
        <is>
          <t>法学(B03)</t>
        </is>
      </c>
      <c r="K25" s="4" t="n"/>
      <c r="L25" s="35" t="inlineStr">
        <is>
          <t>否</t>
        </is>
      </c>
      <c r="M25" s="35" t="inlineStr">
        <is>
          <t>否</t>
        </is>
      </c>
      <c r="N25" s="35" t="inlineStr">
        <is>
          <t>否</t>
        </is>
      </c>
      <c r="O25" s="35" t="inlineStr">
        <is>
          <t>否</t>
        </is>
      </c>
      <c r="P25" s="35" t="inlineStr">
        <is>
          <t>是</t>
        </is>
      </c>
      <c r="Q25" s="4" t="inlineStr">
        <is>
          <t>男性</t>
        </is>
      </c>
      <c r="R25" s="35" t="inlineStr">
        <is>
          <t>省直</t>
        </is>
      </c>
    </row>
    <row r="26" hidden="1" ht="33.75" customHeight="1" s="32">
      <c r="A26" s="4" t="inlineStr">
        <is>
          <t>广东省监狱管理局</t>
        </is>
      </c>
      <c r="B26" s="35" t="inlineStr">
        <is>
          <t>5990001</t>
        </is>
      </c>
      <c r="C26" s="4" t="inlineStr">
        <is>
          <t>韶关监狱人民警察二级警长以下</t>
        </is>
      </c>
      <c r="D26" s="60" t="inlineStr">
        <is>
          <t>59900012053025</t>
        </is>
      </c>
      <c r="E26" s="4" t="inlineStr">
        <is>
          <t>从事监狱管理和罪犯教育改造工作</t>
        </is>
      </c>
      <c r="F26" s="35" t="n">
        <v>2</v>
      </c>
      <c r="G26" s="35" t="inlineStr">
        <is>
          <t>本科以上</t>
        </is>
      </c>
      <c r="H26" s="35" t="inlineStr">
        <is>
          <t>学士以上</t>
        </is>
      </c>
      <c r="I26" s="4" t="inlineStr">
        <is>
          <t>教育学(A04)</t>
        </is>
      </c>
      <c r="J26" s="4" t="inlineStr">
        <is>
          <t>教育学(B04)</t>
        </is>
      </c>
      <c r="K26" s="4" t="n"/>
      <c r="L26" s="35" t="inlineStr">
        <is>
          <t>否</t>
        </is>
      </c>
      <c r="M26" s="35" t="inlineStr">
        <is>
          <t>否</t>
        </is>
      </c>
      <c r="N26" s="35" t="inlineStr">
        <is>
          <t>否</t>
        </is>
      </c>
      <c r="O26" s="35" t="inlineStr">
        <is>
          <t>否</t>
        </is>
      </c>
      <c r="P26" s="35" t="inlineStr">
        <is>
          <t>是</t>
        </is>
      </c>
      <c r="Q26" s="4" t="inlineStr">
        <is>
          <t>男性</t>
        </is>
      </c>
      <c r="R26" s="35" t="inlineStr">
        <is>
          <t>省直</t>
        </is>
      </c>
    </row>
    <row r="27" hidden="1" ht="56.25" customHeight="1" s="32">
      <c r="A27" s="4" t="inlineStr">
        <is>
          <t>广东省监狱管理局</t>
        </is>
      </c>
      <c r="B27" s="35" t="inlineStr">
        <is>
          <t>5990001</t>
        </is>
      </c>
      <c r="C27" s="4" t="inlineStr">
        <is>
          <t>番禺监狱人民警察二级警长以下</t>
        </is>
      </c>
      <c r="D27" s="60" t="inlineStr">
        <is>
          <t>59900012053026</t>
        </is>
      </c>
      <c r="E27" s="4" t="inlineStr">
        <is>
          <t>从事监狱管理和罪犯教育改造工作</t>
        </is>
      </c>
      <c r="F27" s="35" t="n">
        <v>1</v>
      </c>
      <c r="G27" s="35" t="inlineStr">
        <is>
          <t>本科以上</t>
        </is>
      </c>
      <c r="H27" s="35" t="inlineStr">
        <is>
          <t>学士以上</t>
        </is>
      </c>
      <c r="I27" s="4" t="inlineStr">
        <is>
          <t>审计硕士（专业硕士）(A020217),会计学(A120201),会计硕士（专业硕士）(A120206)</t>
        </is>
      </c>
      <c r="J27" s="4" t="inlineStr">
        <is>
          <t>会计学(B120203),审计学(B120207)</t>
        </is>
      </c>
      <c r="K27" s="4" t="n"/>
      <c r="L27" s="35" t="inlineStr">
        <is>
          <t>否</t>
        </is>
      </c>
      <c r="M27" s="35" t="inlineStr">
        <is>
          <t>否</t>
        </is>
      </c>
      <c r="N27" s="35" t="inlineStr">
        <is>
          <t>否</t>
        </is>
      </c>
      <c r="O27" s="35" t="inlineStr">
        <is>
          <t>否</t>
        </is>
      </c>
      <c r="P27" s="35" t="inlineStr">
        <is>
          <t>否</t>
        </is>
      </c>
      <c r="Q27" s="4" t="inlineStr">
        <is>
          <t>男性</t>
        </is>
      </c>
      <c r="R27" s="35" t="inlineStr">
        <is>
          <t>省直</t>
        </is>
      </c>
    </row>
    <row r="28" hidden="1" ht="56.25" customHeight="1" s="32">
      <c r="A28" s="4" t="inlineStr">
        <is>
          <t>广东省监狱管理局</t>
        </is>
      </c>
      <c r="B28" s="35" t="inlineStr">
        <is>
          <t>5990001</t>
        </is>
      </c>
      <c r="C28" s="4" t="inlineStr">
        <is>
          <t>番禺监狱人民警察二级警长以下</t>
        </is>
      </c>
      <c r="D28" s="60" t="inlineStr">
        <is>
          <t>59900012053027</t>
        </is>
      </c>
      <c r="E28" s="4" t="inlineStr">
        <is>
          <t>从事监狱管理和罪犯教育改造工作</t>
        </is>
      </c>
      <c r="F28" s="35" t="n">
        <v>1</v>
      </c>
      <c r="G28" s="35" t="inlineStr">
        <is>
          <t>研究生</t>
        </is>
      </c>
      <c r="H28" s="35" t="inlineStr">
        <is>
          <t>硕士以上</t>
        </is>
      </c>
      <c r="I28" s="4" t="inlineStr">
        <is>
          <t>马克思主义基本原理(A030501),马克思主义中国化研究(A030503),思想政治教育(A030505)</t>
        </is>
      </c>
      <c r="J28" s="4" t="n"/>
      <c r="K28" s="4" t="n"/>
      <c r="L28" s="35" t="inlineStr">
        <is>
          <t>否</t>
        </is>
      </c>
      <c r="M28" s="35" t="inlineStr">
        <is>
          <t>否</t>
        </is>
      </c>
      <c r="N28" s="35" t="inlineStr">
        <is>
          <t>否</t>
        </is>
      </c>
      <c r="O28" s="35" t="inlineStr">
        <is>
          <t>否</t>
        </is>
      </c>
      <c r="P28" s="35" t="inlineStr">
        <is>
          <t>否</t>
        </is>
      </c>
      <c r="Q28" s="4" t="inlineStr">
        <is>
          <t>男性</t>
        </is>
      </c>
      <c r="R28" s="35" t="inlineStr">
        <is>
          <t>省直</t>
        </is>
      </c>
    </row>
    <row r="29" hidden="1" ht="33.75" customHeight="1" s="32">
      <c r="A29" s="4" t="inlineStr">
        <is>
          <t>广东省监狱管理局</t>
        </is>
      </c>
      <c r="B29" s="35" t="inlineStr">
        <is>
          <t>5990001</t>
        </is>
      </c>
      <c r="C29" s="4" t="inlineStr">
        <is>
          <t>番禺监狱人民警察二级警长以下</t>
        </is>
      </c>
      <c r="D29" s="60" t="inlineStr">
        <is>
          <t>59900012053028</t>
        </is>
      </c>
      <c r="E29" s="4" t="inlineStr">
        <is>
          <t>从事监狱管理和罪犯教育改造工作</t>
        </is>
      </c>
      <c r="F29" s="35" t="n">
        <v>1</v>
      </c>
      <c r="G29" s="35" t="inlineStr">
        <is>
          <t>本科以上</t>
        </is>
      </c>
      <c r="H29" s="35" t="inlineStr">
        <is>
          <t>学士以上</t>
        </is>
      </c>
      <c r="I29" s="4" t="inlineStr">
        <is>
          <t>法学(A03)</t>
        </is>
      </c>
      <c r="J29" s="4" t="inlineStr">
        <is>
          <t>法学(B03)</t>
        </is>
      </c>
      <c r="K29" s="4" t="n"/>
      <c r="L29" s="35" t="inlineStr">
        <is>
          <t>否</t>
        </is>
      </c>
      <c r="M29" s="35" t="inlineStr">
        <is>
          <t>否</t>
        </is>
      </c>
      <c r="N29" s="35" t="inlineStr">
        <is>
          <t>否</t>
        </is>
      </c>
      <c r="O29" s="35" t="inlineStr">
        <is>
          <t>否</t>
        </is>
      </c>
      <c r="P29" s="35" t="inlineStr">
        <is>
          <t>是</t>
        </is>
      </c>
      <c r="Q29" s="4" t="inlineStr">
        <is>
          <t>男性</t>
        </is>
      </c>
      <c r="R29" s="35" t="inlineStr">
        <is>
          <t>省直</t>
        </is>
      </c>
    </row>
    <row r="30" hidden="1" ht="45" customHeight="1" s="32">
      <c r="A30" s="4" t="inlineStr">
        <is>
          <t>广东省监狱管理局</t>
        </is>
      </c>
      <c r="B30" s="35" t="inlineStr">
        <is>
          <t>5990001</t>
        </is>
      </c>
      <c r="C30" s="4" t="inlineStr">
        <is>
          <t>河源监狱人民警察二级警长以下</t>
        </is>
      </c>
      <c r="D30" s="60" t="inlineStr">
        <is>
          <t>59900012053029</t>
        </is>
      </c>
      <c r="E30" s="4" t="inlineStr">
        <is>
          <t>从事监狱管理和罪犯教育改造工作</t>
        </is>
      </c>
      <c r="F30" s="35" t="n">
        <v>3</v>
      </c>
      <c r="G30" s="35" t="inlineStr">
        <is>
          <t>大专、本科</t>
        </is>
      </c>
      <c r="H30" s="35" t="inlineStr">
        <is>
          <t>不限</t>
        </is>
      </c>
      <c r="I30" s="4" t="n"/>
      <c r="J30" s="4" t="inlineStr">
        <is>
          <t>监狱学(B030103),侦查学(B030602)</t>
        </is>
      </c>
      <c r="K30" s="4" t="inlineStr">
        <is>
          <t>刑事执行(C030201),行政执行(C030203),司法警务(C030204)</t>
        </is>
      </c>
      <c r="L30" s="35" t="inlineStr">
        <is>
          <t>否</t>
        </is>
      </c>
      <c r="M30" s="35" t="inlineStr">
        <is>
          <t>否</t>
        </is>
      </c>
      <c r="N30" s="35" t="inlineStr">
        <is>
          <t>否</t>
        </is>
      </c>
      <c r="O30" s="35" t="inlineStr">
        <is>
          <t>否</t>
        </is>
      </c>
      <c r="P30" s="35" t="inlineStr">
        <is>
          <t>否</t>
        </is>
      </c>
      <c r="Q30" s="4" t="inlineStr">
        <is>
          <t>男性;司法部属或省内司法警官院校毕业生</t>
        </is>
      </c>
      <c r="R30" s="35" t="inlineStr">
        <is>
          <t>省直</t>
        </is>
      </c>
    </row>
    <row r="31" hidden="1" ht="78.75" customHeight="1" s="32">
      <c r="A31" s="4" t="inlineStr">
        <is>
          <t>广东省监狱管理局</t>
        </is>
      </c>
      <c r="B31" s="35" t="inlineStr">
        <is>
          <t>5990001</t>
        </is>
      </c>
      <c r="C31" s="4" t="inlineStr">
        <is>
          <t>河源监狱人民警察二级警长以下</t>
        </is>
      </c>
      <c r="D31" s="60" t="inlineStr">
        <is>
          <t>59900012053030</t>
        </is>
      </c>
      <c r="E31" s="4" t="inlineStr">
        <is>
          <t>从事监狱管理和罪犯教育改造工作</t>
        </is>
      </c>
      <c r="F31" s="35" t="n">
        <v>3</v>
      </c>
      <c r="G31" s="35" t="inlineStr">
        <is>
          <t>大专、本科</t>
        </is>
      </c>
      <c r="H31" s="35" t="inlineStr">
        <is>
          <t>不限</t>
        </is>
      </c>
      <c r="I31" s="4" t="n"/>
      <c r="J31" s="4" t="inlineStr">
        <is>
          <t>监狱学(B030103),侦查学(B030602)</t>
        </is>
      </c>
      <c r="K31" s="4" t="inlineStr">
        <is>
          <t>刑事侦查技术(C030301),司法信息技术(C030303),司法信息安全(C030305),罪犯心理测量与矫正技术(C030306)</t>
        </is>
      </c>
      <c r="L31" s="35" t="inlineStr">
        <is>
          <t>否</t>
        </is>
      </c>
      <c r="M31" s="35" t="inlineStr">
        <is>
          <t>否</t>
        </is>
      </c>
      <c r="N31" s="35" t="inlineStr">
        <is>
          <t>否</t>
        </is>
      </c>
      <c r="O31" s="35" t="inlineStr">
        <is>
          <t>否</t>
        </is>
      </c>
      <c r="P31" s="35" t="inlineStr">
        <is>
          <t>否</t>
        </is>
      </c>
      <c r="Q31" s="4" t="inlineStr">
        <is>
          <t>男性;司法部属或省内司法警官院校毕业生</t>
        </is>
      </c>
      <c r="R31" s="35" t="inlineStr">
        <is>
          <t>省直</t>
        </is>
      </c>
    </row>
    <row r="32" hidden="1" ht="78.75" customHeight="1" s="32">
      <c r="A32" s="4" t="inlineStr">
        <is>
          <t>广东省监狱管理局</t>
        </is>
      </c>
      <c r="B32" s="35" t="inlineStr">
        <is>
          <t>5990001</t>
        </is>
      </c>
      <c r="C32" s="4" t="inlineStr">
        <is>
          <t>河源监狱人民警察二级警长以下</t>
        </is>
      </c>
      <c r="D32" s="60" t="inlineStr">
        <is>
          <t>59900012053031</t>
        </is>
      </c>
      <c r="E32" s="4" t="inlineStr">
        <is>
          <t>从事监狱管理和罪犯教育改造工作</t>
        </is>
      </c>
      <c r="F32" s="35" t="n">
        <v>2</v>
      </c>
      <c r="G32" s="35" t="inlineStr">
        <is>
          <t>大专以上</t>
        </is>
      </c>
      <c r="H32" s="35" t="inlineStr">
        <is>
          <t>不限</t>
        </is>
      </c>
      <c r="I32" s="4" t="inlineStr">
        <is>
          <t>不限</t>
        </is>
      </c>
      <c r="J32" s="4" t="inlineStr">
        <is>
          <t>不限</t>
        </is>
      </c>
      <c r="K32" s="4" t="inlineStr">
        <is>
          <t>不限</t>
        </is>
      </c>
      <c r="L32" s="35" t="inlineStr">
        <is>
          <t>否</t>
        </is>
      </c>
      <c r="M32" s="35" t="inlineStr">
        <is>
          <t>否</t>
        </is>
      </c>
      <c r="N32" s="35" t="inlineStr">
        <is>
          <t>否</t>
        </is>
      </c>
      <c r="O32" s="35" t="inlineStr">
        <is>
          <t>否</t>
        </is>
      </c>
      <c r="P32" s="35" t="inlineStr">
        <is>
          <t>否</t>
        </is>
      </c>
      <c r="Q32" s="4" t="inlineStr">
        <is>
          <t>男性;面向“服务基层项目人员和退役大学生士兵”专门职位;录用后需在录用单位工作满5年</t>
        </is>
      </c>
      <c r="R32" s="35" t="inlineStr">
        <is>
          <t>省直</t>
        </is>
      </c>
    </row>
    <row r="33" ht="33.75" customHeight="1" s="32">
      <c r="A33" s="4" t="inlineStr">
        <is>
          <t>广东省监狱管理局</t>
        </is>
      </c>
      <c r="B33" s="35" t="inlineStr">
        <is>
          <t>5990001</t>
        </is>
      </c>
      <c r="C33" s="4" t="inlineStr">
        <is>
          <t>河源监狱人民警察二级警长以下</t>
        </is>
      </c>
      <c r="D33" s="60" t="inlineStr">
        <is>
          <t>59900012053032</t>
        </is>
      </c>
      <c r="E33" s="4" t="inlineStr">
        <is>
          <t>从事监狱管理和罪犯教育改造工作</t>
        </is>
      </c>
      <c r="F33" s="35" t="n">
        <v>2</v>
      </c>
      <c r="G33" s="35" t="inlineStr">
        <is>
          <t>本科以上</t>
        </is>
      </c>
      <c r="H33" s="35" t="inlineStr">
        <is>
          <t>学士以上</t>
        </is>
      </c>
      <c r="I33" s="4" t="inlineStr">
        <is>
          <t>不限</t>
        </is>
      </c>
      <c r="J33" s="4" t="inlineStr">
        <is>
          <t>不限</t>
        </is>
      </c>
      <c r="K33" s="4" t="n"/>
      <c r="L33" s="35" t="inlineStr">
        <is>
          <t>否</t>
        </is>
      </c>
      <c r="M33" s="35" t="inlineStr">
        <is>
          <t>否</t>
        </is>
      </c>
      <c r="N33" s="35" t="inlineStr">
        <is>
          <t>否</t>
        </is>
      </c>
      <c r="O33" s="35" t="inlineStr">
        <is>
          <t>否</t>
        </is>
      </c>
      <c r="P33" s="35" t="inlineStr">
        <is>
          <t>否</t>
        </is>
      </c>
      <c r="Q33" s="4" t="inlineStr">
        <is>
          <t>男性</t>
        </is>
      </c>
      <c r="R33" s="35" t="inlineStr">
        <is>
          <t>省直</t>
        </is>
      </c>
    </row>
    <row r="34" hidden="1" ht="56.25" customHeight="1" s="32">
      <c r="A34" s="4" t="inlineStr">
        <is>
          <t>广东省监狱管理局</t>
        </is>
      </c>
      <c r="B34" s="35" t="inlineStr">
        <is>
          <t>5990001</t>
        </is>
      </c>
      <c r="C34" s="4" t="inlineStr">
        <is>
          <t>河源监狱人民警察二级警长以下</t>
        </is>
      </c>
      <c r="D34" s="60" t="inlineStr">
        <is>
          <t>59900012053033</t>
        </is>
      </c>
      <c r="E34" s="4" t="inlineStr">
        <is>
          <t>从事监狱管理和罪犯教育改造工作</t>
        </is>
      </c>
      <c r="F34" s="35" t="n">
        <v>2</v>
      </c>
      <c r="G34" s="35" t="inlineStr">
        <is>
          <t>本科以上</t>
        </is>
      </c>
      <c r="H34" s="35" t="inlineStr">
        <is>
          <t>学士以上</t>
        </is>
      </c>
      <c r="I34" s="4" t="inlineStr">
        <is>
          <t>中国语言文学(A0501)</t>
        </is>
      </c>
      <c r="J34" s="4" t="inlineStr">
        <is>
          <t>汉语言文学(B050101),汉语言(B050102),应用语言学(B050106),新闻学(B050301)</t>
        </is>
      </c>
      <c r="K34" s="4" t="n"/>
      <c r="L34" s="35" t="inlineStr">
        <is>
          <t>否</t>
        </is>
      </c>
      <c r="M34" s="35" t="inlineStr">
        <is>
          <t>否</t>
        </is>
      </c>
      <c r="N34" s="35" t="inlineStr">
        <is>
          <t>否</t>
        </is>
      </c>
      <c r="O34" s="35" t="inlineStr">
        <is>
          <t>否</t>
        </is>
      </c>
      <c r="P34" s="35" t="inlineStr">
        <is>
          <t>否</t>
        </is>
      </c>
      <c r="Q34" s="4" t="inlineStr">
        <is>
          <t>男性</t>
        </is>
      </c>
      <c r="R34" s="35" t="inlineStr">
        <is>
          <t>省直</t>
        </is>
      </c>
    </row>
    <row r="35" hidden="1" ht="33.75" customHeight="1" s="32">
      <c r="A35" s="4" t="inlineStr">
        <is>
          <t>广东省监狱管理局</t>
        </is>
      </c>
      <c r="B35" s="35" t="inlineStr">
        <is>
          <t>5990001</t>
        </is>
      </c>
      <c r="C35" s="4" t="inlineStr">
        <is>
          <t>河源监狱人民警察二级警长以下</t>
        </is>
      </c>
      <c r="D35" s="60" t="inlineStr">
        <is>
          <t>59900012053034</t>
        </is>
      </c>
      <c r="E35" s="4" t="inlineStr">
        <is>
          <t>从事监狱管理和罪犯教育改造工作</t>
        </is>
      </c>
      <c r="F35" s="35" t="n">
        <v>1</v>
      </c>
      <c r="G35" s="35" t="inlineStr">
        <is>
          <t>本科以上</t>
        </is>
      </c>
      <c r="H35" s="35" t="inlineStr">
        <is>
          <t>学士以上</t>
        </is>
      </c>
      <c r="I35" s="4" t="inlineStr">
        <is>
          <t>历史学(A06)</t>
        </is>
      </c>
      <c r="J35" s="4" t="inlineStr">
        <is>
          <t>历史学(B06)</t>
        </is>
      </c>
      <c r="K35" s="4" t="n"/>
      <c r="L35" s="35" t="inlineStr">
        <is>
          <t>否</t>
        </is>
      </c>
      <c r="M35" s="35" t="inlineStr">
        <is>
          <t>否</t>
        </is>
      </c>
      <c r="N35" s="35" t="inlineStr">
        <is>
          <t>否</t>
        </is>
      </c>
      <c r="O35" s="35" t="inlineStr">
        <is>
          <t>否</t>
        </is>
      </c>
      <c r="P35" s="35" t="inlineStr">
        <is>
          <t>否</t>
        </is>
      </c>
      <c r="Q35" s="4" t="inlineStr">
        <is>
          <t>男性</t>
        </is>
      </c>
      <c r="R35" s="35" t="inlineStr">
        <is>
          <t>省直</t>
        </is>
      </c>
    </row>
    <row r="36" hidden="1" ht="56.25" customHeight="1" s="32">
      <c r="A36" s="4" t="inlineStr">
        <is>
          <t>广东省监狱管理局</t>
        </is>
      </c>
      <c r="B36" s="35" t="inlineStr">
        <is>
          <t>5990001</t>
        </is>
      </c>
      <c r="C36" s="4" t="inlineStr">
        <is>
          <t>河源监狱人民警察二级警长以下</t>
        </is>
      </c>
      <c r="D36" s="60" t="inlineStr">
        <is>
          <t>59900012053035</t>
        </is>
      </c>
      <c r="E36" s="4" t="inlineStr">
        <is>
          <t>从事监狱管理和罪犯教育改造工作</t>
        </is>
      </c>
      <c r="F36" s="35" t="n">
        <v>1</v>
      </c>
      <c r="G36" s="35" t="inlineStr">
        <is>
          <t>本科</t>
        </is>
      </c>
      <c r="H36" s="35" t="inlineStr">
        <is>
          <t>学士</t>
        </is>
      </c>
      <c r="I36" s="4" t="n"/>
      <c r="J36" s="4" t="inlineStr">
        <is>
          <t>广播电视学(B050302),广播电视编导(B050605),播音与主持艺术(B050609)</t>
        </is>
      </c>
      <c r="K36" s="4" t="n"/>
      <c r="L36" s="35" t="inlineStr">
        <is>
          <t>否</t>
        </is>
      </c>
      <c r="M36" s="35" t="inlineStr">
        <is>
          <t>否</t>
        </is>
      </c>
      <c r="N36" s="35" t="inlineStr">
        <is>
          <t>否</t>
        </is>
      </c>
      <c r="O36" s="35" t="inlineStr">
        <is>
          <t>否</t>
        </is>
      </c>
      <c r="P36" s="35" t="inlineStr">
        <is>
          <t>否</t>
        </is>
      </c>
      <c r="Q36" s="4" t="inlineStr">
        <is>
          <t>男性</t>
        </is>
      </c>
      <c r="R36" s="35" t="inlineStr">
        <is>
          <t>省直</t>
        </is>
      </c>
    </row>
    <row r="37" hidden="1" ht="45" customHeight="1" s="32">
      <c r="A37" s="4" t="inlineStr">
        <is>
          <t>广东省监狱管理局</t>
        </is>
      </c>
      <c r="B37" s="35" t="inlineStr">
        <is>
          <t>5990001</t>
        </is>
      </c>
      <c r="C37" s="4" t="inlineStr">
        <is>
          <t>河源监狱人民警察二级警长以下</t>
        </is>
      </c>
      <c r="D37" s="60" t="inlineStr">
        <is>
          <t>59900012053036</t>
        </is>
      </c>
      <c r="E37" s="4" t="inlineStr">
        <is>
          <t>从事监狱管理和罪犯教育改造工作</t>
        </is>
      </c>
      <c r="F37" s="35" t="n">
        <v>2</v>
      </c>
      <c r="G37" s="35" t="inlineStr">
        <is>
          <t>本科以上</t>
        </is>
      </c>
      <c r="H37" s="35" t="inlineStr">
        <is>
          <t>学士以上</t>
        </is>
      </c>
      <c r="I37" s="4" t="inlineStr">
        <is>
          <t>06法律类</t>
        </is>
      </c>
      <c r="J37" s="4" t="inlineStr">
        <is>
          <t>06法律类</t>
        </is>
      </c>
      <c r="K37" s="4" t="n"/>
      <c r="L37" s="35" t="inlineStr">
        <is>
          <t>否</t>
        </is>
      </c>
      <c r="M37" s="35" t="inlineStr">
        <is>
          <t>否</t>
        </is>
      </c>
      <c r="N37" s="35" t="inlineStr">
        <is>
          <t>否</t>
        </is>
      </c>
      <c r="O37" s="35" t="inlineStr">
        <is>
          <t>否</t>
        </is>
      </c>
      <c r="P37" s="35" t="inlineStr">
        <is>
          <t>否</t>
        </is>
      </c>
      <c r="Q37" s="4" t="inlineStr">
        <is>
          <t>男性;通过法律职业资格考试（国家司法考试）</t>
        </is>
      </c>
      <c r="R37" s="35" t="inlineStr">
        <is>
          <t>省直</t>
        </is>
      </c>
    </row>
    <row r="38" hidden="1" ht="56.25" customHeight="1" s="32">
      <c r="A38" s="4" t="inlineStr">
        <is>
          <t>广东省监狱管理局</t>
        </is>
      </c>
      <c r="B38" s="35" t="inlineStr">
        <is>
          <t>5990001</t>
        </is>
      </c>
      <c r="C38" s="4" t="inlineStr">
        <is>
          <t>河源监狱人民警察二级警长以下</t>
        </is>
      </c>
      <c r="D38" s="60" t="inlineStr">
        <is>
          <t>59900012053037</t>
        </is>
      </c>
      <c r="E38" s="4" t="inlineStr">
        <is>
          <t>从事监狱管理和罪犯教育改造工作</t>
        </is>
      </c>
      <c r="F38" s="35" t="n">
        <v>1</v>
      </c>
      <c r="G38" s="35" t="inlineStr">
        <is>
          <t>本科以上</t>
        </is>
      </c>
      <c r="H38" s="35" t="inlineStr">
        <is>
          <t>学士以上</t>
        </is>
      </c>
      <c r="I38" s="4" t="inlineStr">
        <is>
          <t>审计硕士（专业硕士）(A020217),会计学(A120201),会计硕士（专业硕士）(A120206)</t>
        </is>
      </c>
      <c r="J38" s="4" t="inlineStr">
        <is>
          <t>会计学(B120203),审计学(B120207)</t>
        </is>
      </c>
      <c r="K38" s="4" t="n"/>
      <c r="L38" s="35" t="inlineStr">
        <is>
          <t>否</t>
        </is>
      </c>
      <c r="M38" s="35" t="inlineStr">
        <is>
          <t>否</t>
        </is>
      </c>
      <c r="N38" s="35" t="inlineStr">
        <is>
          <t>否</t>
        </is>
      </c>
      <c r="O38" s="35" t="inlineStr">
        <is>
          <t>否</t>
        </is>
      </c>
      <c r="P38" s="35" t="inlineStr">
        <is>
          <t>否</t>
        </is>
      </c>
      <c r="Q38" s="4" t="inlineStr">
        <is>
          <t>男性</t>
        </is>
      </c>
      <c r="R38" s="35" t="inlineStr">
        <is>
          <t>省直</t>
        </is>
      </c>
    </row>
    <row r="39" hidden="1" ht="33.75" customHeight="1" s="32">
      <c r="A39" s="4" t="inlineStr">
        <is>
          <t>广东省监狱管理局</t>
        </is>
      </c>
      <c r="B39" s="35" t="inlineStr">
        <is>
          <t>5990001</t>
        </is>
      </c>
      <c r="C39" s="4" t="inlineStr">
        <is>
          <t>河源监狱人民警察二级警长以下</t>
        </is>
      </c>
      <c r="D39" s="60" t="inlineStr">
        <is>
          <t>59900012053038</t>
        </is>
      </c>
      <c r="E39" s="4" t="inlineStr">
        <is>
          <t>从事监狱管理和罪犯教育改造工作</t>
        </is>
      </c>
      <c r="F39" s="35" t="n">
        <v>1</v>
      </c>
      <c r="G39" s="35" t="inlineStr">
        <is>
          <t>本科以上</t>
        </is>
      </c>
      <c r="H39" s="35" t="inlineStr">
        <is>
          <t>学士以上</t>
        </is>
      </c>
      <c r="I39" s="4" t="inlineStr">
        <is>
          <t>工商管理(A1202)</t>
        </is>
      </c>
      <c r="J39" s="4" t="inlineStr">
        <is>
          <t>工商管理类(B1202)</t>
        </is>
      </c>
      <c r="K39" s="4" t="n"/>
      <c r="L39" s="35" t="inlineStr">
        <is>
          <t>否</t>
        </is>
      </c>
      <c r="M39" s="35" t="inlineStr">
        <is>
          <t>否</t>
        </is>
      </c>
      <c r="N39" s="35" t="inlineStr">
        <is>
          <t>否</t>
        </is>
      </c>
      <c r="O39" s="35" t="inlineStr">
        <is>
          <t>否</t>
        </is>
      </c>
      <c r="P39" s="35" t="inlineStr">
        <is>
          <t>否</t>
        </is>
      </c>
      <c r="Q39" s="4" t="inlineStr">
        <is>
          <t>男性</t>
        </is>
      </c>
      <c r="R39" s="35" t="inlineStr">
        <is>
          <t>省直</t>
        </is>
      </c>
    </row>
    <row r="40" hidden="1" ht="45" customHeight="1" s="32">
      <c r="A40" s="4" t="inlineStr">
        <is>
          <t>广东省监狱管理局</t>
        </is>
      </c>
      <c r="B40" s="35" t="inlineStr">
        <is>
          <t>5990001</t>
        </is>
      </c>
      <c r="C40" s="4" t="inlineStr">
        <is>
          <t>河源监狱人民警察二级警长以下</t>
        </is>
      </c>
      <c r="D40" s="60" t="inlineStr">
        <is>
          <t>59900012053039</t>
        </is>
      </c>
      <c r="E40" s="4" t="inlineStr">
        <is>
          <t>从事监狱管理和罪犯教育改造工作</t>
        </is>
      </c>
      <c r="F40" s="35" t="n">
        <v>1</v>
      </c>
      <c r="G40" s="35" t="inlineStr">
        <is>
          <t>本科</t>
        </is>
      </c>
      <c r="H40" s="35" t="inlineStr">
        <is>
          <t>学士</t>
        </is>
      </c>
      <c r="I40" s="4" t="n"/>
      <c r="J40" s="4" t="inlineStr">
        <is>
          <t>广播电视编导(B050605),影视摄影与制作(B050611)</t>
        </is>
      </c>
      <c r="K40" s="4" t="n"/>
      <c r="L40" s="35" t="inlineStr">
        <is>
          <t>否</t>
        </is>
      </c>
      <c r="M40" s="35" t="inlineStr">
        <is>
          <t>否</t>
        </is>
      </c>
      <c r="N40" s="35" t="inlineStr">
        <is>
          <t>否</t>
        </is>
      </c>
      <c r="O40" s="35" t="inlineStr">
        <is>
          <t>否</t>
        </is>
      </c>
      <c r="P40" s="35" t="inlineStr">
        <is>
          <t>否</t>
        </is>
      </c>
      <c r="Q40" s="4" t="inlineStr">
        <is>
          <t>男性</t>
        </is>
      </c>
      <c r="R40" s="35" t="inlineStr">
        <is>
          <t>省直</t>
        </is>
      </c>
    </row>
    <row r="41" hidden="1" ht="78.75" customHeight="1" s="32">
      <c r="A41" s="4" t="inlineStr">
        <is>
          <t>广东省监狱管理局</t>
        </is>
      </c>
      <c r="B41" s="35" t="inlineStr">
        <is>
          <t>5990001</t>
        </is>
      </c>
      <c r="C41" s="4" t="inlineStr">
        <is>
          <t>河源监狱人民警察二级警长以下</t>
        </is>
      </c>
      <c r="D41" s="60" t="inlineStr">
        <is>
          <t>59900012053040</t>
        </is>
      </c>
      <c r="E41" s="4" t="inlineStr">
        <is>
          <t>从事监狱管理和罪犯教育改造工作</t>
        </is>
      </c>
      <c r="F41" s="35" t="n">
        <v>1</v>
      </c>
      <c r="G41" s="35" t="inlineStr">
        <is>
          <t>本科</t>
        </is>
      </c>
      <c r="H41" s="35" t="inlineStr">
        <is>
          <t>学士</t>
        </is>
      </c>
      <c r="I41" s="4" t="n"/>
      <c r="J41" s="4" t="inlineStr">
        <is>
          <t>教育学(B040101),科学教育(B040102),人文教育(B040103),教育技术学(B040104),华文教育(B040109)</t>
        </is>
      </c>
      <c r="K41" s="4" t="n"/>
      <c r="L41" s="35" t="inlineStr">
        <is>
          <t>否</t>
        </is>
      </c>
      <c r="M41" s="35" t="inlineStr">
        <is>
          <t>否</t>
        </is>
      </c>
      <c r="N41" s="35" t="inlineStr">
        <is>
          <t>否</t>
        </is>
      </c>
      <c r="O41" s="35" t="inlineStr">
        <is>
          <t>否</t>
        </is>
      </c>
      <c r="P41" s="35" t="inlineStr">
        <is>
          <t>否</t>
        </is>
      </c>
      <c r="Q41" s="4" t="inlineStr">
        <is>
          <t>男性</t>
        </is>
      </c>
      <c r="R41" s="35" t="inlineStr">
        <is>
          <t>省直</t>
        </is>
      </c>
    </row>
    <row r="42" hidden="1" ht="45" customHeight="1" s="32">
      <c r="A42" s="4" t="inlineStr">
        <is>
          <t>广东省监狱管理局</t>
        </is>
      </c>
      <c r="B42" s="35" t="inlineStr">
        <is>
          <t>5990001</t>
        </is>
      </c>
      <c r="C42" s="4" t="inlineStr">
        <is>
          <t>女子监狱人民警察二级警长以下</t>
        </is>
      </c>
      <c r="D42" s="60" t="inlineStr">
        <is>
          <t>59900012053041</t>
        </is>
      </c>
      <c r="E42" s="4" t="inlineStr">
        <is>
          <t>从事监狱管理和罪犯教育改造工作</t>
        </is>
      </c>
      <c r="F42" s="35" t="n">
        <v>3</v>
      </c>
      <c r="G42" s="35" t="inlineStr">
        <is>
          <t>大专、本科</t>
        </is>
      </c>
      <c r="H42" s="35" t="inlineStr">
        <is>
          <t>不限</t>
        </is>
      </c>
      <c r="I42" s="4" t="n"/>
      <c r="J42" s="4" t="inlineStr">
        <is>
          <t>监狱学(B030103),侦查学(B030602)</t>
        </is>
      </c>
      <c r="K42" s="4" t="inlineStr">
        <is>
          <t>刑事执行(C030201),行政执行(C030203),司法警务(C030204)</t>
        </is>
      </c>
      <c r="L42" s="35" t="inlineStr">
        <is>
          <t>否</t>
        </is>
      </c>
      <c r="M42" s="35" t="inlineStr">
        <is>
          <t>否</t>
        </is>
      </c>
      <c r="N42" s="35" t="inlineStr">
        <is>
          <t>否</t>
        </is>
      </c>
      <c r="O42" s="35" t="inlineStr">
        <is>
          <t>否</t>
        </is>
      </c>
      <c r="P42" s="35" t="inlineStr">
        <is>
          <t>否</t>
        </is>
      </c>
      <c r="Q42" s="4" t="inlineStr">
        <is>
          <t>女性;司法部属或省内司法警官院校毕业生</t>
        </is>
      </c>
      <c r="R42" s="35" t="inlineStr">
        <is>
          <t>省直</t>
        </is>
      </c>
    </row>
    <row r="43" hidden="1" ht="45" customHeight="1" s="32">
      <c r="A43" s="4" t="inlineStr">
        <is>
          <t>广东省监狱管理局</t>
        </is>
      </c>
      <c r="B43" s="35" t="inlineStr">
        <is>
          <t>5990001</t>
        </is>
      </c>
      <c r="C43" s="4" t="inlineStr">
        <is>
          <t>女子监狱人民警察二级警长以下</t>
        </is>
      </c>
      <c r="D43" s="60" t="inlineStr">
        <is>
          <t>59900012053042</t>
        </is>
      </c>
      <c r="E43" s="4" t="inlineStr">
        <is>
          <t>从事监狱管理和罪犯教育改造工作</t>
        </is>
      </c>
      <c r="F43" s="35" t="n">
        <v>3</v>
      </c>
      <c r="G43" s="35" t="inlineStr">
        <is>
          <t>大专、本科</t>
        </is>
      </c>
      <c r="H43" s="35" t="inlineStr">
        <is>
          <t>不限</t>
        </is>
      </c>
      <c r="I43" s="4" t="n"/>
      <c r="J43" s="4" t="inlineStr">
        <is>
          <t>监狱学(B030103),侦查学(B030602)</t>
        </is>
      </c>
      <c r="K43" s="4" t="inlineStr">
        <is>
          <t>刑事执行(C030201),行政执行(C030203),司法警务(C030204)</t>
        </is>
      </c>
      <c r="L43" s="35" t="inlineStr">
        <is>
          <t>否</t>
        </is>
      </c>
      <c r="M43" s="35" t="inlineStr">
        <is>
          <t>否</t>
        </is>
      </c>
      <c r="N43" s="35" t="inlineStr">
        <is>
          <t>否</t>
        </is>
      </c>
      <c r="O43" s="35" t="inlineStr">
        <is>
          <t>否</t>
        </is>
      </c>
      <c r="P43" s="35" t="inlineStr">
        <is>
          <t>否</t>
        </is>
      </c>
      <c r="Q43" s="4" t="inlineStr">
        <is>
          <t>女性;司法部属或省内司法警官院校毕业生</t>
        </is>
      </c>
      <c r="R43" s="35" t="inlineStr">
        <is>
          <t>省直</t>
        </is>
      </c>
    </row>
    <row r="44" hidden="1" ht="45" customHeight="1" s="32">
      <c r="A44" s="4" t="inlineStr">
        <is>
          <t>广东省监狱管理局</t>
        </is>
      </c>
      <c r="B44" s="35" t="inlineStr">
        <is>
          <t>5990001</t>
        </is>
      </c>
      <c r="C44" s="4" t="inlineStr">
        <is>
          <t>女子监狱人民警察二级警长以下</t>
        </is>
      </c>
      <c r="D44" s="60" t="inlineStr">
        <is>
          <t>59900012053043</t>
        </is>
      </c>
      <c r="E44" s="4" t="inlineStr">
        <is>
          <t>从事监狱管理和罪犯教育改造工作</t>
        </is>
      </c>
      <c r="F44" s="35" t="n">
        <v>3</v>
      </c>
      <c r="G44" s="35" t="inlineStr">
        <is>
          <t>大专、本科</t>
        </is>
      </c>
      <c r="H44" s="35" t="inlineStr">
        <is>
          <t>不限</t>
        </is>
      </c>
      <c r="I44" s="4" t="n"/>
      <c r="J44" s="4" t="inlineStr">
        <is>
          <t>监狱学(B030103),侦查学(B030602)</t>
        </is>
      </c>
      <c r="K44" s="4" t="inlineStr">
        <is>
          <t>刑事执行(C030201),行政执行(C030203),司法警务(C030204)</t>
        </is>
      </c>
      <c r="L44" s="35" t="inlineStr">
        <is>
          <t>否</t>
        </is>
      </c>
      <c r="M44" s="35" t="inlineStr">
        <is>
          <t>否</t>
        </is>
      </c>
      <c r="N44" s="35" t="inlineStr">
        <is>
          <t>否</t>
        </is>
      </c>
      <c r="O44" s="35" t="inlineStr">
        <is>
          <t>否</t>
        </is>
      </c>
      <c r="P44" s="35" t="inlineStr">
        <is>
          <t>否</t>
        </is>
      </c>
      <c r="Q44" s="4" t="inlineStr">
        <is>
          <t>女性;司法部属或省内司法警官院校毕业生</t>
        </is>
      </c>
      <c r="R44" s="35" t="inlineStr">
        <is>
          <t>省直</t>
        </is>
      </c>
    </row>
    <row r="45" hidden="1" ht="78.75" customHeight="1" s="32">
      <c r="A45" s="4" t="inlineStr">
        <is>
          <t>广东省监狱管理局</t>
        </is>
      </c>
      <c r="B45" s="35" t="inlineStr">
        <is>
          <t>5990001</t>
        </is>
      </c>
      <c r="C45" s="4" t="inlineStr">
        <is>
          <t>女子监狱人民警察二级警长以下</t>
        </is>
      </c>
      <c r="D45" s="60" t="inlineStr">
        <is>
          <t>59900012053044</t>
        </is>
      </c>
      <c r="E45" s="4" t="inlineStr">
        <is>
          <t>从事监狱管理和罪犯教育改造工作</t>
        </is>
      </c>
      <c r="F45" s="35" t="n">
        <v>3</v>
      </c>
      <c r="G45" s="35" t="inlineStr">
        <is>
          <t>大专、本科</t>
        </is>
      </c>
      <c r="H45" s="35" t="inlineStr">
        <is>
          <t>不限</t>
        </is>
      </c>
      <c r="I45" s="4" t="n"/>
      <c r="J45" s="4" t="inlineStr">
        <is>
          <t>监狱学(B030103),侦查学(B030602)</t>
        </is>
      </c>
      <c r="K45" s="4" t="inlineStr">
        <is>
          <t>刑事侦查技术(C030301),司法信息技术(C030303),司法信息安全(C030305),罪犯心理测量与矫正技术(C030306)</t>
        </is>
      </c>
      <c r="L45" s="35" t="inlineStr">
        <is>
          <t>否</t>
        </is>
      </c>
      <c r="M45" s="35" t="inlineStr">
        <is>
          <t>否</t>
        </is>
      </c>
      <c r="N45" s="35" t="inlineStr">
        <is>
          <t>否</t>
        </is>
      </c>
      <c r="O45" s="35" t="inlineStr">
        <is>
          <t>否</t>
        </is>
      </c>
      <c r="P45" s="35" t="inlineStr">
        <is>
          <t>否</t>
        </is>
      </c>
      <c r="Q45" s="4" t="inlineStr">
        <is>
          <t>女性;司法部属或省内司法警官院校毕业生</t>
        </is>
      </c>
      <c r="R45" s="35" t="inlineStr">
        <is>
          <t>省直</t>
        </is>
      </c>
    </row>
    <row r="46" hidden="1" ht="78.75" customHeight="1" s="32">
      <c r="A46" s="4" t="inlineStr">
        <is>
          <t>广东省监狱管理局</t>
        </is>
      </c>
      <c r="B46" s="35" t="inlineStr">
        <is>
          <t>5990001</t>
        </is>
      </c>
      <c r="C46" s="4" t="inlineStr">
        <is>
          <t>女子监狱人民警察二级警长以下</t>
        </is>
      </c>
      <c r="D46" s="60" t="inlineStr">
        <is>
          <t>59900012053045</t>
        </is>
      </c>
      <c r="E46" s="4" t="inlineStr">
        <is>
          <t>从事监狱管理和罪犯教育改造工作</t>
        </is>
      </c>
      <c r="F46" s="35" t="n">
        <v>2</v>
      </c>
      <c r="G46" s="35" t="inlineStr">
        <is>
          <t>大专、本科</t>
        </is>
      </c>
      <c r="H46" s="35" t="inlineStr">
        <is>
          <t>不限</t>
        </is>
      </c>
      <c r="I46" s="4" t="n"/>
      <c r="J46" s="4" t="inlineStr">
        <is>
          <t>监狱学(B030103),侦查学(B030602)</t>
        </is>
      </c>
      <c r="K46" s="4" t="inlineStr">
        <is>
          <t>刑事侦查技术(C030301),司法信息技术(C030303),司法信息安全(C030305),罪犯心理测量与矫正技术(C030306)</t>
        </is>
      </c>
      <c r="L46" s="35" t="inlineStr">
        <is>
          <t>否</t>
        </is>
      </c>
      <c r="M46" s="35" t="inlineStr">
        <is>
          <t>否</t>
        </is>
      </c>
      <c r="N46" s="35" t="inlineStr">
        <is>
          <t>否</t>
        </is>
      </c>
      <c r="O46" s="35" t="inlineStr">
        <is>
          <t>否</t>
        </is>
      </c>
      <c r="P46" s="35" t="inlineStr">
        <is>
          <t>否</t>
        </is>
      </c>
      <c r="Q46" s="4" t="inlineStr">
        <is>
          <t>女性;司法部属或省内司法警官院校毕业生</t>
        </is>
      </c>
      <c r="R46" s="35" t="inlineStr">
        <is>
          <t>省直</t>
        </is>
      </c>
    </row>
    <row r="47" hidden="1" ht="112.5" customHeight="1" s="32">
      <c r="A47" s="4" t="inlineStr">
        <is>
          <t>广东省监狱管理局</t>
        </is>
      </c>
      <c r="B47" s="35" t="inlineStr">
        <is>
          <t>5990001</t>
        </is>
      </c>
      <c r="C47" s="4" t="inlineStr">
        <is>
          <t>女子监狱人民警察二级警长以下</t>
        </is>
      </c>
      <c r="D47" s="60" t="inlineStr">
        <is>
          <t>59900012053046</t>
        </is>
      </c>
      <c r="E47" s="4" t="inlineStr">
        <is>
          <t>从事监狱管理和罪犯教育改造工作</t>
        </is>
      </c>
      <c r="F47" s="35" t="n">
        <v>3</v>
      </c>
      <c r="G47" s="35" t="inlineStr">
        <is>
          <t>大专、本科</t>
        </is>
      </c>
      <c r="H47" s="35" t="inlineStr">
        <is>
          <t>不限</t>
        </is>
      </c>
      <c r="I47" s="4" t="n"/>
      <c r="J47" s="4" t="inlineStr">
        <is>
          <t>监狱学(B030103),侦查学(B030602)</t>
        </is>
      </c>
      <c r="K47" s="4" t="inlineStr">
        <is>
          <t>司法助理(C030101),法律文秘(C030102),法律事务(C030103),社区矫正(C030205),安全防范技术(C030302),司法鉴定技术(C030304),社会工作(C120601)</t>
        </is>
      </c>
      <c r="L47" s="35" t="inlineStr">
        <is>
          <t>否</t>
        </is>
      </c>
      <c r="M47" s="35" t="inlineStr">
        <is>
          <t>否</t>
        </is>
      </c>
      <c r="N47" s="35" t="inlineStr">
        <is>
          <t>否</t>
        </is>
      </c>
      <c r="O47" s="35" t="inlineStr">
        <is>
          <t>否</t>
        </is>
      </c>
      <c r="P47" s="35" t="inlineStr">
        <is>
          <t>否</t>
        </is>
      </c>
      <c r="Q47" s="4" t="inlineStr">
        <is>
          <t>女性;司法部属或省内司法警官院校毕业生</t>
        </is>
      </c>
      <c r="R47" s="35" t="inlineStr">
        <is>
          <t>省直</t>
        </is>
      </c>
    </row>
    <row r="48" hidden="1" ht="78.75" customHeight="1" s="32">
      <c r="A48" s="4" t="inlineStr">
        <is>
          <t>广东省监狱管理局</t>
        </is>
      </c>
      <c r="B48" s="35" t="inlineStr">
        <is>
          <t>5990001</t>
        </is>
      </c>
      <c r="C48" s="4" t="inlineStr">
        <is>
          <t>女子监狱人民警察二级警长以下</t>
        </is>
      </c>
      <c r="D48" s="60" t="inlineStr">
        <is>
          <t>59900012053047</t>
        </is>
      </c>
      <c r="E48" s="4" t="inlineStr">
        <is>
          <t>从事监狱管理和罪犯教育改造工作</t>
        </is>
      </c>
      <c r="F48" s="35" t="n">
        <v>3</v>
      </c>
      <c r="G48" s="35" t="inlineStr">
        <is>
          <t>大专、本科</t>
        </is>
      </c>
      <c r="H48" s="35" t="inlineStr">
        <is>
          <t>不限</t>
        </is>
      </c>
      <c r="I48" s="4" t="n"/>
      <c r="J48" s="4" t="inlineStr">
        <is>
          <t>监狱学(B030103),侦查学(B030602)</t>
        </is>
      </c>
      <c r="K48" s="4" t="inlineStr">
        <is>
          <t>刑事侦查技术(C030301),司法信息技术(C030303),司法信息安全(C030305),罪犯心理测量与矫正技术(C030306)</t>
        </is>
      </c>
      <c r="L48" s="35" t="inlineStr">
        <is>
          <t>否</t>
        </is>
      </c>
      <c r="M48" s="35" t="inlineStr">
        <is>
          <t>否</t>
        </is>
      </c>
      <c r="N48" s="35" t="inlineStr">
        <is>
          <t>否</t>
        </is>
      </c>
      <c r="O48" s="35" t="inlineStr">
        <is>
          <t>否</t>
        </is>
      </c>
      <c r="P48" s="35" t="inlineStr">
        <is>
          <t>否</t>
        </is>
      </c>
      <c r="Q48" s="4" t="inlineStr">
        <is>
          <t>女性;司法部属或省内司法警官院校毕业生</t>
        </is>
      </c>
      <c r="R48" s="35" t="inlineStr">
        <is>
          <t>省直</t>
        </is>
      </c>
    </row>
    <row r="49" hidden="1" ht="78.75" customHeight="1" s="32">
      <c r="A49" s="4" t="inlineStr">
        <is>
          <t>广东省监狱管理局</t>
        </is>
      </c>
      <c r="B49" s="35" t="inlineStr">
        <is>
          <t>5990001</t>
        </is>
      </c>
      <c r="C49" s="4" t="inlineStr">
        <is>
          <t>女子监狱人民警察二级警长以下</t>
        </is>
      </c>
      <c r="D49" s="60" t="inlineStr">
        <is>
          <t>59900012053048</t>
        </is>
      </c>
      <c r="E49" s="4" t="inlineStr">
        <is>
          <t>从事监狱管理和罪犯教育改造工作</t>
        </is>
      </c>
      <c r="F49" s="35" t="n">
        <v>3</v>
      </c>
      <c r="G49" s="35" t="inlineStr">
        <is>
          <t>大专以上</t>
        </is>
      </c>
      <c r="H49" s="35" t="inlineStr">
        <is>
          <t>不限</t>
        </is>
      </c>
      <c r="I49" s="4" t="inlineStr">
        <is>
          <t>不限</t>
        </is>
      </c>
      <c r="J49" s="4" t="inlineStr">
        <is>
          <t>不限</t>
        </is>
      </c>
      <c r="K49" s="4" t="inlineStr">
        <is>
          <t>不限</t>
        </is>
      </c>
      <c r="L49" s="35" t="inlineStr">
        <is>
          <t>否</t>
        </is>
      </c>
      <c r="M49" s="35" t="inlineStr">
        <is>
          <t>否</t>
        </is>
      </c>
      <c r="N49" s="35" t="inlineStr">
        <is>
          <t>否</t>
        </is>
      </c>
      <c r="O49" s="35" t="inlineStr">
        <is>
          <t>否</t>
        </is>
      </c>
      <c r="P49" s="35" t="inlineStr">
        <is>
          <t>否</t>
        </is>
      </c>
      <c r="Q49" s="4" t="inlineStr">
        <is>
          <t>女性;面向“服务基层项目人员和退役大学生士兵”专门职位;录用后需在录用单位工作满5年</t>
        </is>
      </c>
      <c r="R49" s="35" t="inlineStr">
        <is>
          <t>省直</t>
        </is>
      </c>
    </row>
    <row r="50" hidden="1" ht="78.75" customHeight="1" s="32">
      <c r="A50" s="4" t="inlineStr">
        <is>
          <t>广东省监狱管理局</t>
        </is>
      </c>
      <c r="B50" s="35" t="inlineStr">
        <is>
          <t>5990001</t>
        </is>
      </c>
      <c r="C50" s="4" t="inlineStr">
        <is>
          <t>女子监狱人民警察二级警长以下</t>
        </is>
      </c>
      <c r="D50" s="60" t="inlineStr">
        <is>
          <t>59900012053049</t>
        </is>
      </c>
      <c r="E50" s="4" t="inlineStr">
        <is>
          <t>从事监狱管理和罪犯教育改造工作</t>
        </is>
      </c>
      <c r="F50" s="35" t="n">
        <v>3</v>
      </c>
      <c r="G50" s="35" t="inlineStr">
        <is>
          <t>大专以上</t>
        </is>
      </c>
      <c r="H50" s="35" t="inlineStr">
        <is>
          <t>不限</t>
        </is>
      </c>
      <c r="I50" s="4" t="inlineStr">
        <is>
          <t>不限</t>
        </is>
      </c>
      <c r="J50" s="4" t="inlineStr">
        <is>
          <t>不限</t>
        </is>
      </c>
      <c r="K50" s="4" t="inlineStr">
        <is>
          <t>不限</t>
        </is>
      </c>
      <c r="L50" s="35" t="inlineStr">
        <is>
          <t>否</t>
        </is>
      </c>
      <c r="M50" s="35" t="inlineStr">
        <is>
          <t>否</t>
        </is>
      </c>
      <c r="N50" s="35" t="inlineStr">
        <is>
          <t>否</t>
        </is>
      </c>
      <c r="O50" s="35" t="inlineStr">
        <is>
          <t>否</t>
        </is>
      </c>
      <c r="P50" s="35" t="inlineStr">
        <is>
          <t>否</t>
        </is>
      </c>
      <c r="Q50" s="4" t="inlineStr">
        <is>
          <t>女性;面向“服务基层项目人员和退役大学生士兵”专门职位;录用后需在录用单位工作满5年</t>
        </is>
      </c>
      <c r="R50" s="35" t="inlineStr">
        <is>
          <t>省直</t>
        </is>
      </c>
    </row>
    <row r="51" ht="33.75" customHeight="1" s="32">
      <c r="A51" s="4" t="inlineStr">
        <is>
          <t>广东省监狱管理局</t>
        </is>
      </c>
      <c r="B51" s="35" t="inlineStr">
        <is>
          <t>5990001</t>
        </is>
      </c>
      <c r="C51" s="4" t="inlineStr">
        <is>
          <t>女子监狱人民警察二级警长以下</t>
        </is>
      </c>
      <c r="D51" s="60" t="inlineStr">
        <is>
          <t>59900012053050</t>
        </is>
      </c>
      <c r="E51" s="4" t="inlineStr">
        <is>
          <t>从事监狱管理和罪犯教育改造工作</t>
        </is>
      </c>
      <c r="F51" s="35" t="n">
        <v>3</v>
      </c>
      <c r="G51" s="35" t="inlineStr">
        <is>
          <t>本科以上</t>
        </is>
      </c>
      <c r="H51" s="35" t="inlineStr">
        <is>
          <t>学士以上</t>
        </is>
      </c>
      <c r="I51" s="4" t="inlineStr">
        <is>
          <t>不限</t>
        </is>
      </c>
      <c r="J51" s="4" t="inlineStr">
        <is>
          <t>不限</t>
        </is>
      </c>
      <c r="K51" s="4" t="n"/>
      <c r="L51" s="35" t="inlineStr">
        <is>
          <t>否</t>
        </is>
      </c>
      <c r="M51" s="35" t="inlineStr">
        <is>
          <t>否</t>
        </is>
      </c>
      <c r="N51" s="35" t="inlineStr">
        <is>
          <t>否</t>
        </is>
      </c>
      <c r="O51" s="35" t="inlineStr">
        <is>
          <t>否</t>
        </is>
      </c>
      <c r="P51" s="35" t="inlineStr">
        <is>
          <t>否</t>
        </is>
      </c>
      <c r="Q51" s="4" t="inlineStr">
        <is>
          <t>女性</t>
        </is>
      </c>
      <c r="R51" s="35" t="inlineStr">
        <is>
          <t>省直</t>
        </is>
      </c>
    </row>
    <row r="52" ht="33.75" customHeight="1" s="32">
      <c r="A52" s="4" t="inlineStr">
        <is>
          <t>广东省监狱管理局</t>
        </is>
      </c>
      <c r="B52" s="35" t="inlineStr">
        <is>
          <t>5990001</t>
        </is>
      </c>
      <c r="C52" s="4" t="inlineStr">
        <is>
          <t>女子监狱人民警察二级警长以下</t>
        </is>
      </c>
      <c r="D52" s="60" t="inlineStr">
        <is>
          <t>59900012053051</t>
        </is>
      </c>
      <c r="E52" s="4" t="inlineStr">
        <is>
          <t>从事监狱管理和罪犯教育改造工作</t>
        </is>
      </c>
      <c r="F52" s="35" t="n">
        <v>2</v>
      </c>
      <c r="G52" s="35" t="inlineStr">
        <is>
          <t>本科以上</t>
        </is>
      </c>
      <c r="H52" s="35" t="inlineStr">
        <is>
          <t>学士以上</t>
        </is>
      </c>
      <c r="I52" s="4" t="inlineStr">
        <is>
          <t>不限</t>
        </is>
      </c>
      <c r="J52" s="4" t="inlineStr">
        <is>
          <t>不限</t>
        </is>
      </c>
      <c r="K52" s="4" t="n"/>
      <c r="L52" s="35" t="inlineStr">
        <is>
          <t>否</t>
        </is>
      </c>
      <c r="M52" s="35" t="inlineStr">
        <is>
          <t>否</t>
        </is>
      </c>
      <c r="N52" s="35" t="inlineStr">
        <is>
          <t>否</t>
        </is>
      </c>
      <c r="O52" s="35" t="inlineStr">
        <is>
          <t>否</t>
        </is>
      </c>
      <c r="P52" s="35" t="inlineStr">
        <is>
          <t>否</t>
        </is>
      </c>
      <c r="Q52" s="4" t="inlineStr">
        <is>
          <t>女性</t>
        </is>
      </c>
      <c r="R52" s="35" t="inlineStr">
        <is>
          <t>省直</t>
        </is>
      </c>
    </row>
    <row r="53" hidden="1" ht="33.75" customHeight="1" s="32">
      <c r="A53" s="4" t="inlineStr">
        <is>
          <t>广东省监狱管理局</t>
        </is>
      </c>
      <c r="B53" s="35" t="inlineStr">
        <is>
          <t>5990001</t>
        </is>
      </c>
      <c r="C53" s="4" t="inlineStr">
        <is>
          <t>女子监狱人民警察二级警长以下</t>
        </is>
      </c>
      <c r="D53" s="60" t="inlineStr">
        <is>
          <t>59900012053052</t>
        </is>
      </c>
      <c r="E53" s="4" t="inlineStr">
        <is>
          <t>从事监狱管理和罪犯教育改造工作</t>
        </is>
      </c>
      <c r="F53" s="35" t="n">
        <v>2</v>
      </c>
      <c r="G53" s="35" t="inlineStr">
        <is>
          <t>本科以上</t>
        </is>
      </c>
      <c r="H53" s="35" t="inlineStr">
        <is>
          <t>学士以上</t>
        </is>
      </c>
      <c r="I53" s="4" t="inlineStr">
        <is>
          <t>人口、资源与环境经济学(A020106)</t>
        </is>
      </c>
      <c r="J53" s="4" t="inlineStr">
        <is>
          <t>资源与环境经济学(B020104),经济与金融(B020307)</t>
        </is>
      </c>
      <c r="K53" s="4" t="n"/>
      <c r="L53" s="35" t="inlineStr">
        <is>
          <t>否</t>
        </is>
      </c>
      <c r="M53" s="35" t="inlineStr">
        <is>
          <t>否</t>
        </is>
      </c>
      <c r="N53" s="35" t="inlineStr">
        <is>
          <t>否</t>
        </is>
      </c>
      <c r="O53" s="35" t="inlineStr">
        <is>
          <t>否</t>
        </is>
      </c>
      <c r="P53" s="35" t="inlineStr">
        <is>
          <t>否</t>
        </is>
      </c>
      <c r="Q53" s="4" t="inlineStr">
        <is>
          <t>女性</t>
        </is>
      </c>
      <c r="R53" s="35" t="inlineStr">
        <is>
          <t>省直</t>
        </is>
      </c>
    </row>
    <row r="54" hidden="1" ht="45" customHeight="1" s="32">
      <c r="A54" s="4" t="inlineStr">
        <is>
          <t>广东省监狱管理局</t>
        </is>
      </c>
      <c r="B54" s="35" t="inlineStr">
        <is>
          <t>5990001</t>
        </is>
      </c>
      <c r="C54" s="4" t="inlineStr">
        <is>
          <t>女子监狱人民警察二级警长以下</t>
        </is>
      </c>
      <c r="D54" s="60" t="inlineStr">
        <is>
          <t>59900012053053</t>
        </is>
      </c>
      <c r="E54" s="4" t="inlineStr">
        <is>
          <t>从事监狱管理和罪犯教育改造工作</t>
        </is>
      </c>
      <c r="F54" s="35" t="n">
        <v>1</v>
      </c>
      <c r="G54" s="35" t="inlineStr">
        <is>
          <t>本科以上</t>
        </is>
      </c>
      <c r="H54" s="35" t="inlineStr">
        <is>
          <t>学士以上</t>
        </is>
      </c>
      <c r="I54" s="4" t="inlineStr">
        <is>
          <t>06法律类</t>
        </is>
      </c>
      <c r="J54" s="4" t="inlineStr">
        <is>
          <t>06法律类</t>
        </is>
      </c>
      <c r="K54" s="4" t="n"/>
      <c r="L54" s="35" t="inlineStr">
        <is>
          <t>否</t>
        </is>
      </c>
      <c r="M54" s="35" t="inlineStr">
        <is>
          <t>否</t>
        </is>
      </c>
      <c r="N54" s="35" t="inlineStr">
        <is>
          <t>否</t>
        </is>
      </c>
      <c r="O54" s="35" t="inlineStr">
        <is>
          <t>否</t>
        </is>
      </c>
      <c r="P54" s="35" t="inlineStr">
        <is>
          <t>否</t>
        </is>
      </c>
      <c r="Q54" s="4" t="inlineStr">
        <is>
          <t>女性;通过法律职业资格考试（国家司法考试）</t>
        </is>
      </c>
      <c r="R54" s="35" t="inlineStr">
        <is>
          <t>省直</t>
        </is>
      </c>
    </row>
    <row r="55" hidden="1" ht="33.75" customHeight="1" s="32">
      <c r="A55" s="4" t="inlineStr">
        <is>
          <t>广东省监狱管理局</t>
        </is>
      </c>
      <c r="B55" s="35" t="inlineStr">
        <is>
          <t>5990001</t>
        </is>
      </c>
      <c r="C55" s="4" t="inlineStr">
        <is>
          <t>女子监狱人民警察二级警长以下</t>
        </is>
      </c>
      <c r="D55" s="60" t="inlineStr">
        <is>
          <t>59900012053054</t>
        </is>
      </c>
      <c r="E55" s="4" t="inlineStr">
        <is>
          <t>从事监狱管理和罪犯教育改造工作</t>
        </is>
      </c>
      <c r="F55" s="35" t="n">
        <v>2</v>
      </c>
      <c r="G55" s="35" t="inlineStr">
        <is>
          <t>本科以上</t>
        </is>
      </c>
      <c r="H55" s="35" t="inlineStr">
        <is>
          <t>学士以上</t>
        </is>
      </c>
      <c r="I55" s="4" t="inlineStr">
        <is>
          <t>法学(A03)</t>
        </is>
      </c>
      <c r="J55" s="4" t="inlineStr">
        <is>
          <t>法学(B03)</t>
        </is>
      </c>
      <c r="K55" s="4" t="n"/>
      <c r="L55" s="35" t="inlineStr">
        <is>
          <t>否</t>
        </is>
      </c>
      <c r="M55" s="35" t="inlineStr">
        <is>
          <t>否</t>
        </is>
      </c>
      <c r="N55" s="35" t="inlineStr">
        <is>
          <t>否</t>
        </is>
      </c>
      <c r="O55" s="35" t="inlineStr">
        <is>
          <t>否</t>
        </is>
      </c>
      <c r="P55" s="35" t="inlineStr">
        <is>
          <t>是</t>
        </is>
      </c>
      <c r="Q55" s="4" t="inlineStr">
        <is>
          <t>女性</t>
        </is>
      </c>
      <c r="R55" s="35" t="inlineStr">
        <is>
          <t>省直</t>
        </is>
      </c>
    </row>
    <row r="56" hidden="1" ht="45" customHeight="1" s="32">
      <c r="A56" s="4" t="inlineStr">
        <is>
          <t>广东省监狱管理局</t>
        </is>
      </c>
      <c r="B56" s="35" t="inlineStr">
        <is>
          <t>5990001</t>
        </is>
      </c>
      <c r="C56" s="4" t="inlineStr">
        <is>
          <t>女子监狱人民警察二级警长以下</t>
        </is>
      </c>
      <c r="D56" s="60" t="inlineStr">
        <is>
          <t>59900012053055</t>
        </is>
      </c>
      <c r="E56" s="4" t="inlineStr">
        <is>
          <t>从事监狱管理和罪犯教育改造工作</t>
        </is>
      </c>
      <c r="F56" s="35" t="n">
        <v>2</v>
      </c>
      <c r="G56" s="35" t="inlineStr">
        <is>
          <t>本科以上</t>
        </is>
      </c>
      <c r="H56" s="35" t="inlineStr">
        <is>
          <t>学士以上</t>
        </is>
      </c>
      <c r="I56" s="4" t="inlineStr">
        <is>
          <t>企业管理（含：财务管理、市场营销、人力资源管理）(A120202)</t>
        </is>
      </c>
      <c r="J56" s="4" t="inlineStr">
        <is>
          <t>人力资源管理(B120206),物流管理与工程类(B1206)</t>
        </is>
      </c>
      <c r="K56" s="4" t="n"/>
      <c r="L56" s="35" t="inlineStr">
        <is>
          <t>否</t>
        </is>
      </c>
      <c r="M56" s="35" t="inlineStr">
        <is>
          <t>否</t>
        </is>
      </c>
      <c r="N56" s="35" t="inlineStr">
        <is>
          <t>否</t>
        </is>
      </c>
      <c r="O56" s="35" t="inlineStr">
        <is>
          <t>否</t>
        </is>
      </c>
      <c r="P56" s="35" t="inlineStr">
        <is>
          <t>否</t>
        </is>
      </c>
      <c r="Q56" s="4" t="inlineStr">
        <is>
          <t>女性</t>
        </is>
      </c>
      <c r="R56" s="35" t="inlineStr">
        <is>
          <t>省直</t>
        </is>
      </c>
    </row>
    <row r="57" hidden="1" ht="33.75" customHeight="1" s="32">
      <c r="A57" s="4" t="inlineStr">
        <is>
          <t>广东省监狱管理局</t>
        </is>
      </c>
      <c r="B57" s="35" t="inlineStr">
        <is>
          <t>5990001</t>
        </is>
      </c>
      <c r="C57" s="4" t="inlineStr">
        <is>
          <t>女子监狱人民警察二级警长以下</t>
        </is>
      </c>
      <c r="D57" s="60" t="inlineStr">
        <is>
          <t>59900012053056</t>
        </is>
      </c>
      <c r="E57" s="4" t="inlineStr">
        <is>
          <t>从事监狱管理和罪犯教育改造工作</t>
        </is>
      </c>
      <c r="F57" s="35" t="n">
        <v>3</v>
      </c>
      <c r="G57" s="35" t="inlineStr">
        <is>
          <t>本科</t>
        </is>
      </c>
      <c r="H57" s="35" t="inlineStr">
        <is>
          <t>学士</t>
        </is>
      </c>
      <c r="I57" s="4" t="n"/>
      <c r="J57" s="4" t="inlineStr">
        <is>
          <t>公共事业管理(B120401),行政管理(B120402)</t>
        </is>
      </c>
      <c r="K57" s="4" t="n"/>
      <c r="L57" s="35" t="inlineStr">
        <is>
          <t>否</t>
        </is>
      </c>
      <c r="M57" s="35" t="inlineStr">
        <is>
          <t>否</t>
        </is>
      </c>
      <c r="N57" s="35" t="inlineStr">
        <is>
          <t>否</t>
        </is>
      </c>
      <c r="O57" s="35" t="inlineStr">
        <is>
          <t>否</t>
        </is>
      </c>
      <c r="P57" s="35" t="inlineStr">
        <is>
          <t>是</t>
        </is>
      </c>
      <c r="Q57" s="4" t="inlineStr">
        <is>
          <t>女性</t>
        </is>
      </c>
      <c r="R57" s="35" t="inlineStr">
        <is>
          <t>省直</t>
        </is>
      </c>
    </row>
    <row r="58" hidden="1" ht="45" customHeight="1" s="32">
      <c r="A58" s="4" t="inlineStr">
        <is>
          <t>广东省监狱管理局</t>
        </is>
      </c>
      <c r="B58" s="35" t="inlineStr">
        <is>
          <t>5990001</t>
        </is>
      </c>
      <c r="C58" s="4" t="inlineStr">
        <is>
          <t>女子监狱人民警察二级警长以下</t>
        </is>
      </c>
      <c r="D58" s="60" t="inlineStr">
        <is>
          <t>59900012053057</t>
        </is>
      </c>
      <c r="E58" s="4" t="inlineStr">
        <is>
          <t>从事监狱管理和罪犯教育改造工作</t>
        </is>
      </c>
      <c r="F58" s="35" t="n">
        <v>2</v>
      </c>
      <c r="G58" s="35" t="inlineStr">
        <is>
          <t>本科</t>
        </is>
      </c>
      <c r="H58" s="35" t="inlineStr">
        <is>
          <t>学士</t>
        </is>
      </c>
      <c r="I58" s="4" t="n"/>
      <c r="J58" s="4" t="inlineStr">
        <is>
          <t>金融学(B020301),财务管理(B120204),审计学(B120207)</t>
        </is>
      </c>
      <c r="K58" s="4" t="n"/>
      <c r="L58" s="35" t="inlineStr">
        <is>
          <t>否</t>
        </is>
      </c>
      <c r="M58" s="35" t="inlineStr">
        <is>
          <t>否</t>
        </is>
      </c>
      <c r="N58" s="35" t="inlineStr">
        <is>
          <t>否</t>
        </is>
      </c>
      <c r="O58" s="35" t="inlineStr">
        <is>
          <t>否</t>
        </is>
      </c>
      <c r="P58" s="35" t="inlineStr">
        <is>
          <t>否</t>
        </is>
      </c>
      <c r="Q58" s="4" t="inlineStr">
        <is>
          <t>女性</t>
        </is>
      </c>
      <c r="R58" s="35" t="inlineStr">
        <is>
          <t>省直</t>
        </is>
      </c>
    </row>
    <row r="59" hidden="1" ht="56.25" customHeight="1" s="32">
      <c r="A59" s="4" t="inlineStr">
        <is>
          <t>广东省监狱管理局</t>
        </is>
      </c>
      <c r="B59" s="35" t="inlineStr">
        <is>
          <t>5990001</t>
        </is>
      </c>
      <c r="C59" s="4" t="inlineStr">
        <is>
          <t>女子监狱人民警察二级警长以下</t>
        </is>
      </c>
      <c r="D59" s="60" t="inlineStr">
        <is>
          <t>59900012053058</t>
        </is>
      </c>
      <c r="E59" s="4" t="inlineStr">
        <is>
          <t>从事监狱管理和罪犯教育改造工作</t>
        </is>
      </c>
      <c r="F59" s="35" t="n">
        <v>1</v>
      </c>
      <c r="G59" s="35" t="inlineStr">
        <is>
          <t>本科以上</t>
        </is>
      </c>
      <c r="H59" s="35" t="inlineStr">
        <is>
          <t>学士以上</t>
        </is>
      </c>
      <c r="I59" s="4" t="inlineStr">
        <is>
          <t>安全科学与工程(A083701)</t>
        </is>
      </c>
      <c r="J59" s="4" t="inlineStr">
        <is>
          <t>通信工程(B080703),信息工程(B080706),安全科学与工程类(B0830)</t>
        </is>
      </c>
      <c r="K59" s="4" t="n"/>
      <c r="L59" s="35" t="inlineStr">
        <is>
          <t>否</t>
        </is>
      </c>
      <c r="M59" s="35" t="inlineStr">
        <is>
          <t>否</t>
        </is>
      </c>
      <c r="N59" s="35" t="inlineStr">
        <is>
          <t>否</t>
        </is>
      </c>
      <c r="O59" s="35" t="inlineStr">
        <is>
          <t>否</t>
        </is>
      </c>
      <c r="P59" s="35" t="inlineStr">
        <is>
          <t>否</t>
        </is>
      </c>
      <c r="Q59" s="4" t="inlineStr">
        <is>
          <t>女性</t>
        </is>
      </c>
      <c r="R59" s="35" t="inlineStr">
        <is>
          <t>省直</t>
        </is>
      </c>
    </row>
    <row r="60" hidden="1" ht="45" customHeight="1" s="32">
      <c r="A60" s="4" t="inlineStr">
        <is>
          <t>广东省监狱管理局</t>
        </is>
      </c>
      <c r="B60" s="35" t="inlineStr">
        <is>
          <t>5990001</t>
        </is>
      </c>
      <c r="C60" s="4" t="inlineStr">
        <is>
          <t>女子监狱人民警察二级警长以下</t>
        </is>
      </c>
      <c r="D60" s="60" t="inlineStr">
        <is>
          <t>59900012053059</t>
        </is>
      </c>
      <c r="E60" s="4" t="inlineStr">
        <is>
          <t>从事监狱管理和罪犯教育改造工作</t>
        </is>
      </c>
      <c r="F60" s="35" t="n">
        <v>2</v>
      </c>
      <c r="G60" s="35" t="inlineStr">
        <is>
          <t>本科</t>
        </is>
      </c>
      <c r="H60" s="35" t="inlineStr">
        <is>
          <t>学士</t>
        </is>
      </c>
      <c r="I60" s="4" t="n"/>
      <c r="J60" s="4" t="inlineStr">
        <is>
          <t>食品科学与工程(B082801),食品质量与安全(B082802)</t>
        </is>
      </c>
      <c r="K60" s="4" t="n"/>
      <c r="L60" s="35" t="inlineStr">
        <is>
          <t>否</t>
        </is>
      </c>
      <c r="M60" s="35" t="inlineStr">
        <is>
          <t>否</t>
        </is>
      </c>
      <c r="N60" s="35" t="inlineStr">
        <is>
          <t>否</t>
        </is>
      </c>
      <c r="O60" s="35" t="inlineStr">
        <is>
          <t>否</t>
        </is>
      </c>
      <c r="P60" s="35" t="inlineStr">
        <is>
          <t>否</t>
        </is>
      </c>
      <c r="Q60" s="4" t="inlineStr">
        <is>
          <t>女性</t>
        </is>
      </c>
      <c r="R60" s="35" t="inlineStr">
        <is>
          <t>省直</t>
        </is>
      </c>
    </row>
    <row r="61" hidden="1" ht="33.75" customHeight="1" s="32">
      <c r="A61" s="4" t="inlineStr">
        <is>
          <t>广东省监狱管理局</t>
        </is>
      </c>
      <c r="B61" s="35" t="inlineStr">
        <is>
          <t>5990001</t>
        </is>
      </c>
      <c r="C61" s="4" t="inlineStr">
        <is>
          <t>女子监狱人民警察二级警长以下</t>
        </is>
      </c>
      <c r="D61" s="60" t="inlineStr">
        <is>
          <t>59900012053060</t>
        </is>
      </c>
      <c r="E61" s="4" t="inlineStr">
        <is>
          <t>从事监狱管理和罪犯教育改造工作</t>
        </is>
      </c>
      <c r="F61" s="35" t="n">
        <v>1</v>
      </c>
      <c r="G61" s="35" t="inlineStr">
        <is>
          <t>本科</t>
        </is>
      </c>
      <c r="H61" s="35" t="inlineStr">
        <is>
          <t>学士</t>
        </is>
      </c>
      <c r="I61" s="4" t="n"/>
      <c r="J61" s="4" t="inlineStr">
        <is>
          <t>美术学类(B0507)</t>
        </is>
      </c>
      <c r="K61" s="4" t="n"/>
      <c r="L61" s="35" t="inlineStr">
        <is>
          <t>否</t>
        </is>
      </c>
      <c r="M61" s="35" t="inlineStr">
        <is>
          <t>否</t>
        </is>
      </c>
      <c r="N61" s="35" t="inlineStr">
        <is>
          <t>否</t>
        </is>
      </c>
      <c r="O61" s="35" t="inlineStr">
        <is>
          <t>否</t>
        </is>
      </c>
      <c r="P61" s="35" t="inlineStr">
        <is>
          <t>否</t>
        </is>
      </c>
      <c r="Q61" s="4" t="inlineStr">
        <is>
          <t>女性</t>
        </is>
      </c>
      <c r="R61" s="35" t="inlineStr">
        <is>
          <t>省直</t>
        </is>
      </c>
    </row>
    <row r="62" hidden="1" ht="33.75" customHeight="1" s="32">
      <c r="A62" s="4" t="inlineStr">
        <is>
          <t>广东省监狱管理局</t>
        </is>
      </c>
      <c r="B62" s="35" t="inlineStr">
        <is>
          <t>5990001</t>
        </is>
      </c>
      <c r="C62" s="4" t="inlineStr">
        <is>
          <t>女子监狱人民警察二级警长以下</t>
        </is>
      </c>
      <c r="D62" s="60" t="inlineStr">
        <is>
          <t>59900012053061</t>
        </is>
      </c>
      <c r="E62" s="4" t="inlineStr">
        <is>
          <t>从事监狱管理和罪犯教育改造工作</t>
        </is>
      </c>
      <c r="F62" s="35" t="n">
        <v>1</v>
      </c>
      <c r="G62" s="35" t="inlineStr">
        <is>
          <t>本科</t>
        </is>
      </c>
      <c r="H62" s="35" t="inlineStr">
        <is>
          <t>学士</t>
        </is>
      </c>
      <c r="I62" s="4" t="n"/>
      <c r="J62" s="4" t="inlineStr">
        <is>
          <t>哲学(B010101),社会学(B030301),民族学类(B0304)</t>
        </is>
      </c>
      <c r="K62" s="4" t="n"/>
      <c r="L62" s="35" t="inlineStr">
        <is>
          <t>否</t>
        </is>
      </c>
      <c r="M62" s="35" t="inlineStr">
        <is>
          <t>否</t>
        </is>
      </c>
      <c r="N62" s="35" t="inlineStr">
        <is>
          <t>否</t>
        </is>
      </c>
      <c r="O62" s="35" t="inlineStr">
        <is>
          <t>否</t>
        </is>
      </c>
      <c r="P62" s="35" t="inlineStr">
        <is>
          <t>否</t>
        </is>
      </c>
      <c r="Q62" s="4" t="inlineStr">
        <is>
          <t>女性</t>
        </is>
      </c>
      <c r="R62" s="35" t="inlineStr">
        <is>
          <t>省直</t>
        </is>
      </c>
    </row>
    <row r="63" hidden="1" ht="33.75" customHeight="1" s="32">
      <c r="A63" s="4" t="inlineStr">
        <is>
          <t>广东省监狱管理局</t>
        </is>
      </c>
      <c r="B63" s="35" t="inlineStr">
        <is>
          <t>5990001</t>
        </is>
      </c>
      <c r="C63" s="4" t="inlineStr">
        <is>
          <t>女子监狱人民警察二级警长以下</t>
        </is>
      </c>
      <c r="D63" s="60" t="inlineStr">
        <is>
          <t>59900012053062</t>
        </is>
      </c>
      <c r="E63" s="4" t="inlineStr">
        <is>
          <t>从事监狱管理和罪犯教育改造工作</t>
        </is>
      </c>
      <c r="F63" s="35" t="n">
        <v>2</v>
      </c>
      <c r="G63" s="35" t="inlineStr">
        <is>
          <t>本科</t>
        </is>
      </c>
      <c r="H63" s="35" t="inlineStr">
        <is>
          <t>学士</t>
        </is>
      </c>
      <c r="I63" s="4" t="n"/>
      <c r="J63" s="4" t="inlineStr">
        <is>
          <t>建筑学(B081001),土木工程(B081101)</t>
        </is>
      </c>
      <c r="K63" s="4" t="n"/>
      <c r="L63" s="35" t="inlineStr">
        <is>
          <t>否</t>
        </is>
      </c>
      <c r="M63" s="35" t="inlineStr">
        <is>
          <t>否</t>
        </is>
      </c>
      <c r="N63" s="35" t="inlineStr">
        <is>
          <t>否</t>
        </is>
      </c>
      <c r="O63" s="35" t="inlineStr">
        <is>
          <t>否</t>
        </is>
      </c>
      <c r="P63" s="35" t="inlineStr">
        <is>
          <t>否</t>
        </is>
      </c>
      <c r="Q63" s="4" t="inlineStr">
        <is>
          <t>女性</t>
        </is>
      </c>
      <c r="R63" s="35" t="inlineStr">
        <is>
          <t>省直</t>
        </is>
      </c>
    </row>
    <row r="64" hidden="1" ht="33.75" customHeight="1" s="32">
      <c r="A64" s="4" t="inlineStr">
        <is>
          <t>广东省监狱管理局</t>
        </is>
      </c>
      <c r="B64" s="35" t="inlineStr">
        <is>
          <t>5990001</t>
        </is>
      </c>
      <c r="C64" s="4" t="inlineStr">
        <is>
          <t>女子监狱人民警察二级警长以下</t>
        </is>
      </c>
      <c r="D64" s="60" t="inlineStr">
        <is>
          <t>59900012053063</t>
        </is>
      </c>
      <c r="E64" s="4" t="inlineStr">
        <is>
          <t>从事监狱管理和罪犯教育改造工作</t>
        </is>
      </c>
      <c r="F64" s="35" t="n">
        <v>1</v>
      </c>
      <c r="G64" s="35" t="inlineStr">
        <is>
          <t>本科以上</t>
        </is>
      </c>
      <c r="H64" s="35" t="inlineStr">
        <is>
          <t>学士以上</t>
        </is>
      </c>
      <c r="I64" s="4" t="inlineStr">
        <is>
          <t>思想政治教育(A030505)</t>
        </is>
      </c>
      <c r="J64" s="4" t="inlineStr">
        <is>
          <t>马克思主义理论类(B0305)</t>
        </is>
      </c>
      <c r="K64" s="4" t="n"/>
      <c r="L64" s="35" t="inlineStr">
        <is>
          <t>否</t>
        </is>
      </c>
      <c r="M64" s="35" t="inlineStr">
        <is>
          <t>否</t>
        </is>
      </c>
      <c r="N64" s="35" t="inlineStr">
        <is>
          <t>否</t>
        </is>
      </c>
      <c r="O64" s="35" t="inlineStr">
        <is>
          <t>否</t>
        </is>
      </c>
      <c r="P64" s="35" t="inlineStr">
        <is>
          <t>否</t>
        </is>
      </c>
      <c r="Q64" s="4" t="inlineStr">
        <is>
          <t>女性</t>
        </is>
      </c>
      <c r="R64" s="35" t="inlineStr">
        <is>
          <t>省直</t>
        </is>
      </c>
    </row>
    <row r="65" hidden="1" ht="33.75" customHeight="1" s="32">
      <c r="A65" s="4" t="inlineStr">
        <is>
          <t>广东省监狱管理局</t>
        </is>
      </c>
      <c r="B65" s="35" t="inlineStr">
        <is>
          <t>5990001</t>
        </is>
      </c>
      <c r="C65" s="4" t="inlineStr">
        <is>
          <t>女子监狱人民警察二级警长以下</t>
        </is>
      </c>
      <c r="D65" s="60" t="inlineStr">
        <is>
          <t>59900012053064</t>
        </is>
      </c>
      <c r="E65" s="4" t="inlineStr">
        <is>
          <t>从事监狱管理和罪犯教育改造工作</t>
        </is>
      </c>
      <c r="F65" s="35" t="n">
        <v>2</v>
      </c>
      <c r="G65" s="35" t="inlineStr">
        <is>
          <t>本科</t>
        </is>
      </c>
      <c r="H65" s="35" t="inlineStr">
        <is>
          <t>学士</t>
        </is>
      </c>
      <c r="I65" s="4" t="n"/>
      <c r="J65" s="4" t="inlineStr">
        <is>
          <t>会计学(B120203),审计学(B120207)</t>
        </is>
      </c>
      <c r="K65" s="4" t="n"/>
      <c r="L65" s="35" t="inlineStr">
        <is>
          <t>否</t>
        </is>
      </c>
      <c r="M65" s="35" t="inlineStr">
        <is>
          <t>否</t>
        </is>
      </c>
      <c r="N65" s="35" t="inlineStr">
        <is>
          <t>否</t>
        </is>
      </c>
      <c r="O65" s="35" t="inlineStr">
        <is>
          <t>否</t>
        </is>
      </c>
      <c r="P65" s="35" t="inlineStr">
        <is>
          <t>否</t>
        </is>
      </c>
      <c r="Q65" s="4" t="inlineStr">
        <is>
          <t>女性</t>
        </is>
      </c>
      <c r="R65" s="35" t="inlineStr">
        <is>
          <t>省直</t>
        </is>
      </c>
    </row>
    <row r="66" hidden="1" ht="33.75" customHeight="1" s="32">
      <c r="A66" s="4" t="inlineStr">
        <is>
          <t>广东省监狱管理局</t>
        </is>
      </c>
      <c r="B66" s="35" t="inlineStr">
        <is>
          <t>5990001</t>
        </is>
      </c>
      <c r="C66" s="4" t="inlineStr">
        <is>
          <t>女子监狱人民警察二级警长以下</t>
        </is>
      </c>
      <c r="D66" s="60" t="inlineStr">
        <is>
          <t>59900012053065</t>
        </is>
      </c>
      <c r="E66" s="4" t="inlineStr">
        <is>
          <t>从事监狱管理和罪犯教育改造工作</t>
        </is>
      </c>
      <c r="F66" s="35" t="n">
        <v>2</v>
      </c>
      <c r="G66" s="35" t="inlineStr">
        <is>
          <t>研究生</t>
        </is>
      </c>
      <c r="H66" s="35" t="inlineStr">
        <is>
          <t>硕士以上</t>
        </is>
      </c>
      <c r="I66" s="4" t="inlineStr">
        <is>
          <t>08中文传播类</t>
        </is>
      </c>
      <c r="J66" s="4" t="n"/>
      <c r="K66" s="4" t="n"/>
      <c r="L66" s="35" t="inlineStr">
        <is>
          <t>否</t>
        </is>
      </c>
      <c r="M66" s="35" t="inlineStr">
        <is>
          <t>否</t>
        </is>
      </c>
      <c r="N66" s="35" t="inlineStr">
        <is>
          <t>否</t>
        </is>
      </c>
      <c r="O66" s="35" t="inlineStr">
        <is>
          <t>否</t>
        </is>
      </c>
      <c r="P66" s="35" t="inlineStr">
        <is>
          <t>否</t>
        </is>
      </c>
      <c r="Q66" s="4" t="inlineStr">
        <is>
          <t>女性</t>
        </is>
      </c>
      <c r="R66" s="35" t="inlineStr">
        <is>
          <t>省直</t>
        </is>
      </c>
    </row>
    <row r="67" hidden="1" ht="33.75" customHeight="1" s="32">
      <c r="A67" s="4" t="inlineStr">
        <is>
          <t>广东省监狱管理局</t>
        </is>
      </c>
      <c r="B67" s="35" t="inlineStr">
        <is>
          <t>5990001</t>
        </is>
      </c>
      <c r="C67" s="4" t="inlineStr">
        <is>
          <t>女子监狱人民警察二级警长以下</t>
        </is>
      </c>
      <c r="D67" s="60" t="inlineStr">
        <is>
          <t>59900012053066</t>
        </is>
      </c>
      <c r="E67" s="4" t="inlineStr">
        <is>
          <t>从事监狱管理和罪犯教育改造工作</t>
        </is>
      </c>
      <c r="F67" s="35" t="n">
        <v>2</v>
      </c>
      <c r="G67" s="35" t="inlineStr">
        <is>
          <t>本科以上</t>
        </is>
      </c>
      <c r="H67" s="35" t="inlineStr">
        <is>
          <t>学士以上</t>
        </is>
      </c>
      <c r="I67" s="4" t="inlineStr">
        <is>
          <t>外国语言文学(A0502)</t>
        </is>
      </c>
      <c r="J67" s="4" t="inlineStr">
        <is>
          <t>外国语言文学类(B0502)</t>
        </is>
      </c>
      <c r="K67" s="4" t="n"/>
      <c r="L67" s="35" t="inlineStr">
        <is>
          <t>否</t>
        </is>
      </c>
      <c r="M67" s="35" t="inlineStr">
        <is>
          <t>否</t>
        </is>
      </c>
      <c r="N67" s="35" t="inlineStr">
        <is>
          <t>否</t>
        </is>
      </c>
      <c r="O67" s="35" t="inlineStr">
        <is>
          <t>否</t>
        </is>
      </c>
      <c r="P67" s="35" t="inlineStr">
        <is>
          <t>否</t>
        </is>
      </c>
      <c r="Q67" s="4" t="inlineStr">
        <is>
          <t>女性</t>
        </is>
      </c>
      <c r="R67" s="35" t="inlineStr">
        <is>
          <t>省直</t>
        </is>
      </c>
    </row>
    <row r="68" hidden="1" ht="45" customHeight="1" s="32">
      <c r="A68" s="4" t="inlineStr">
        <is>
          <t>广东省监狱管理局</t>
        </is>
      </c>
      <c r="B68" s="35" t="inlineStr">
        <is>
          <t>5990001</t>
        </is>
      </c>
      <c r="C68" s="4" t="inlineStr">
        <is>
          <t>东莞监狱人民警察二级警长以下</t>
        </is>
      </c>
      <c r="D68" s="60" t="inlineStr">
        <is>
          <t>59900012053067</t>
        </is>
      </c>
      <c r="E68" s="4" t="inlineStr">
        <is>
          <t>从事监狱管理和罪犯教育改造工作</t>
        </is>
      </c>
      <c r="F68" s="35" t="n">
        <v>3</v>
      </c>
      <c r="G68" s="35" t="inlineStr">
        <is>
          <t>大专、本科</t>
        </is>
      </c>
      <c r="H68" s="35" t="inlineStr">
        <is>
          <t>不限</t>
        </is>
      </c>
      <c r="I68" s="4" t="n"/>
      <c r="J68" s="4" t="inlineStr">
        <is>
          <t>监狱学(B030103),侦查学(B030602)</t>
        </is>
      </c>
      <c r="K68" s="4" t="inlineStr">
        <is>
          <t>刑事执行(C030201),行政执行(C030203),司法警务(C030204)</t>
        </is>
      </c>
      <c r="L68" s="35" t="inlineStr">
        <is>
          <t>否</t>
        </is>
      </c>
      <c r="M68" s="35" t="inlineStr">
        <is>
          <t>否</t>
        </is>
      </c>
      <c r="N68" s="35" t="inlineStr">
        <is>
          <t>否</t>
        </is>
      </c>
      <c r="O68" s="35" t="inlineStr">
        <is>
          <t>否</t>
        </is>
      </c>
      <c r="P68" s="35" t="inlineStr">
        <is>
          <t>否</t>
        </is>
      </c>
      <c r="Q68" s="4" t="inlineStr">
        <is>
          <t>男性;司法部属或省内司法警官院校毕业生</t>
        </is>
      </c>
      <c r="R68" s="35" t="inlineStr">
        <is>
          <t>省直</t>
        </is>
      </c>
    </row>
    <row r="69" hidden="1" ht="78.75" customHeight="1" s="32">
      <c r="A69" s="4" t="inlineStr">
        <is>
          <t>广东省监狱管理局</t>
        </is>
      </c>
      <c r="B69" s="35" t="inlineStr">
        <is>
          <t>5990001</t>
        </is>
      </c>
      <c r="C69" s="4" t="inlineStr">
        <is>
          <t>东莞监狱人民警察二级警长以下</t>
        </is>
      </c>
      <c r="D69" s="60" t="inlineStr">
        <is>
          <t>59900012053068</t>
        </is>
      </c>
      <c r="E69" s="4" t="inlineStr">
        <is>
          <t>从事监狱管理和罪犯教育改造工作</t>
        </is>
      </c>
      <c r="F69" s="35" t="n">
        <v>3</v>
      </c>
      <c r="G69" s="35" t="inlineStr">
        <is>
          <t>大专、本科</t>
        </is>
      </c>
      <c r="H69" s="35" t="inlineStr">
        <is>
          <t>不限</t>
        </is>
      </c>
      <c r="I69" s="4" t="n"/>
      <c r="J69" s="4" t="inlineStr">
        <is>
          <t>监狱学(B030103),侦查学(B030602)</t>
        </is>
      </c>
      <c r="K69" s="4" t="inlineStr">
        <is>
          <t>刑事侦查技术(C030301),司法信息技术(C030303),司法信息安全(C030305),罪犯心理测量与矫正技术(C030306)</t>
        </is>
      </c>
      <c r="L69" s="35" t="inlineStr">
        <is>
          <t>否</t>
        </is>
      </c>
      <c r="M69" s="35" t="inlineStr">
        <is>
          <t>否</t>
        </is>
      </c>
      <c r="N69" s="35" t="inlineStr">
        <is>
          <t>否</t>
        </is>
      </c>
      <c r="O69" s="35" t="inlineStr">
        <is>
          <t>否</t>
        </is>
      </c>
      <c r="P69" s="35" t="inlineStr">
        <is>
          <t>否</t>
        </is>
      </c>
      <c r="Q69" s="4" t="inlineStr">
        <is>
          <t>男性;司法部属或省内司法警官院校毕业生</t>
        </is>
      </c>
      <c r="R69" s="35" t="inlineStr">
        <is>
          <t>省直</t>
        </is>
      </c>
    </row>
    <row r="70" hidden="1" ht="112.5" customHeight="1" s="32">
      <c r="A70" s="4" t="inlineStr">
        <is>
          <t>广东省监狱管理局</t>
        </is>
      </c>
      <c r="B70" s="35" t="inlineStr">
        <is>
          <t>5990001</t>
        </is>
      </c>
      <c r="C70" s="4" t="inlineStr">
        <is>
          <t>东莞监狱人民警察二级警长以下</t>
        </is>
      </c>
      <c r="D70" s="60" t="inlineStr">
        <is>
          <t>59900012053069</t>
        </is>
      </c>
      <c r="E70" s="4" t="inlineStr">
        <is>
          <t>从事监狱管理和罪犯教育改造工作</t>
        </is>
      </c>
      <c r="F70" s="35" t="n">
        <v>3</v>
      </c>
      <c r="G70" s="35" t="inlineStr">
        <is>
          <t>大专、本科</t>
        </is>
      </c>
      <c r="H70" s="35" t="inlineStr">
        <is>
          <t>不限</t>
        </is>
      </c>
      <c r="I70" s="4" t="n"/>
      <c r="J70" s="4" t="inlineStr">
        <is>
          <t>监狱学(B030103),侦查学(B030602)</t>
        </is>
      </c>
      <c r="K70" s="4" t="inlineStr">
        <is>
          <t>司法助理(C030101),法律文秘(C030102),法律事务(C030103),社区矫正(C030205),安全防范技术(C030302),司法鉴定技术(C030304),社会工作(C120601)</t>
        </is>
      </c>
      <c r="L70" s="35" t="inlineStr">
        <is>
          <t>否</t>
        </is>
      </c>
      <c r="M70" s="35" t="inlineStr">
        <is>
          <t>否</t>
        </is>
      </c>
      <c r="N70" s="35" t="inlineStr">
        <is>
          <t>否</t>
        </is>
      </c>
      <c r="O70" s="35" t="inlineStr">
        <is>
          <t>否</t>
        </is>
      </c>
      <c r="P70" s="35" t="inlineStr">
        <is>
          <t>否</t>
        </is>
      </c>
      <c r="Q70" s="4" t="inlineStr">
        <is>
          <t>男性;司法部属或省内司法警官院校毕业生</t>
        </is>
      </c>
      <c r="R70" s="35" t="inlineStr">
        <is>
          <t>省直</t>
        </is>
      </c>
    </row>
    <row r="71" hidden="1" ht="78.75" customHeight="1" s="32">
      <c r="A71" s="4" t="inlineStr">
        <is>
          <t>广东省监狱管理局</t>
        </is>
      </c>
      <c r="B71" s="35" t="inlineStr">
        <is>
          <t>5990001</t>
        </is>
      </c>
      <c r="C71" s="4" t="inlineStr">
        <is>
          <t>东莞监狱人民警察二级警长以下</t>
        </is>
      </c>
      <c r="D71" s="60" t="inlineStr">
        <is>
          <t>59900012053070</t>
        </is>
      </c>
      <c r="E71" s="4" t="inlineStr">
        <is>
          <t>从事监狱管理和罪犯教育改造工作</t>
        </is>
      </c>
      <c r="F71" s="35" t="n">
        <v>3</v>
      </c>
      <c r="G71" s="35" t="inlineStr">
        <is>
          <t>大专以上</t>
        </is>
      </c>
      <c r="H71" s="35" t="inlineStr">
        <is>
          <t>不限</t>
        </is>
      </c>
      <c r="I71" s="4" t="inlineStr">
        <is>
          <t>不限</t>
        </is>
      </c>
      <c r="J71" s="4" t="inlineStr">
        <is>
          <t>不限</t>
        </is>
      </c>
      <c r="K71" s="4" t="inlineStr">
        <is>
          <t>不限</t>
        </is>
      </c>
      <c r="L71" s="35" t="inlineStr">
        <is>
          <t>否</t>
        </is>
      </c>
      <c r="M71" s="35" t="inlineStr">
        <is>
          <t>否</t>
        </is>
      </c>
      <c r="N71" s="35" t="inlineStr">
        <is>
          <t>否</t>
        </is>
      </c>
      <c r="O71" s="35" t="inlineStr">
        <is>
          <t>否</t>
        </is>
      </c>
      <c r="P71" s="35" t="inlineStr">
        <is>
          <t>否</t>
        </is>
      </c>
      <c r="Q71" s="4" t="inlineStr">
        <is>
          <t>男性;面向“服务基层项目人员和退役大学生士兵”专门职位;录用后需在录用单位工作满5年</t>
        </is>
      </c>
      <c r="R71" s="35" t="inlineStr">
        <is>
          <t>省直</t>
        </is>
      </c>
    </row>
    <row r="72" ht="33.75" customHeight="1" s="32">
      <c r="A72" s="4" t="inlineStr">
        <is>
          <t>广东省监狱管理局</t>
        </is>
      </c>
      <c r="B72" s="35" t="inlineStr">
        <is>
          <t>5990001</t>
        </is>
      </c>
      <c r="C72" s="4" t="inlineStr">
        <is>
          <t>东莞监狱人民警察二级警长以下</t>
        </is>
      </c>
      <c r="D72" s="60" t="inlineStr">
        <is>
          <t>59900012053071</t>
        </is>
      </c>
      <c r="E72" s="4" t="inlineStr">
        <is>
          <t>从事监狱管理和罪犯教育改造工作</t>
        </is>
      </c>
      <c r="F72" s="35" t="n">
        <v>3</v>
      </c>
      <c r="G72" s="35" t="inlineStr">
        <is>
          <t>本科以上</t>
        </is>
      </c>
      <c r="H72" s="35" t="inlineStr">
        <is>
          <t>学士以上</t>
        </is>
      </c>
      <c r="I72" s="4" t="inlineStr">
        <is>
          <t>不限</t>
        </is>
      </c>
      <c r="J72" s="4" t="inlineStr">
        <is>
          <t>不限</t>
        </is>
      </c>
      <c r="K72" s="4" t="n"/>
      <c r="L72" s="35" t="inlineStr">
        <is>
          <t>否</t>
        </is>
      </c>
      <c r="M72" s="35" t="inlineStr">
        <is>
          <t>否</t>
        </is>
      </c>
      <c r="N72" s="35" t="inlineStr">
        <is>
          <t>否</t>
        </is>
      </c>
      <c r="O72" s="35" t="inlineStr">
        <is>
          <t>否</t>
        </is>
      </c>
      <c r="P72" s="35" t="inlineStr">
        <is>
          <t>否</t>
        </is>
      </c>
      <c r="Q72" s="4" t="inlineStr">
        <is>
          <t>男性</t>
        </is>
      </c>
      <c r="R72" s="35" t="inlineStr">
        <is>
          <t>省直</t>
        </is>
      </c>
    </row>
    <row r="73" hidden="1" ht="56.25" customHeight="1" s="32">
      <c r="A73" s="4" t="inlineStr">
        <is>
          <t>广东省监狱管理局</t>
        </is>
      </c>
      <c r="B73" s="35" t="inlineStr">
        <is>
          <t>5990001</t>
        </is>
      </c>
      <c r="C73" s="4" t="inlineStr">
        <is>
          <t>东莞监狱人民警察二级警长以下</t>
        </is>
      </c>
      <c r="D73" s="60" t="inlineStr">
        <is>
          <t>59900012053072</t>
        </is>
      </c>
      <c r="E73" s="4" t="inlineStr">
        <is>
          <t>从事监狱管理和罪犯教育改造工作</t>
        </is>
      </c>
      <c r="F73" s="35" t="n">
        <v>2</v>
      </c>
      <c r="G73" s="35" t="inlineStr">
        <is>
          <t>本科以上</t>
        </is>
      </c>
      <c r="H73" s="35" t="inlineStr">
        <is>
          <t>学士以上</t>
        </is>
      </c>
      <c r="I73" s="4" t="inlineStr">
        <is>
          <t>审计硕士（专业硕士）(A020217),会计学(A120201),会计硕士（专业硕士）(A120206)</t>
        </is>
      </c>
      <c r="J73" s="4" t="inlineStr">
        <is>
          <t>会计学(B120203),审计学(B120207)</t>
        </is>
      </c>
      <c r="K73" s="4" t="n"/>
      <c r="L73" s="35" t="inlineStr">
        <is>
          <t>否</t>
        </is>
      </c>
      <c r="M73" s="35" t="inlineStr">
        <is>
          <t>否</t>
        </is>
      </c>
      <c r="N73" s="35" t="inlineStr">
        <is>
          <t>否</t>
        </is>
      </c>
      <c r="O73" s="35" t="inlineStr">
        <is>
          <t>否</t>
        </is>
      </c>
      <c r="P73" s="35" t="inlineStr">
        <is>
          <t>否</t>
        </is>
      </c>
      <c r="Q73" s="4" t="inlineStr">
        <is>
          <t>男性</t>
        </is>
      </c>
      <c r="R73" s="35" t="inlineStr">
        <is>
          <t>省直</t>
        </is>
      </c>
    </row>
    <row r="74" hidden="1" ht="67.5" customHeight="1" s="32">
      <c r="A74" s="4" t="inlineStr">
        <is>
          <t>广东省监狱管理局</t>
        </is>
      </c>
      <c r="B74" s="35" t="inlineStr">
        <is>
          <t>5990001</t>
        </is>
      </c>
      <c r="C74" s="4" t="inlineStr">
        <is>
          <t>东莞监狱人民警察二级警长以下</t>
        </is>
      </c>
      <c r="D74" s="60" t="inlineStr">
        <is>
          <t>59900012053073</t>
        </is>
      </c>
      <c r="E74" s="4" t="inlineStr">
        <is>
          <t>从事监狱管理和罪犯教育改造工作</t>
        </is>
      </c>
      <c r="F74" s="35" t="n">
        <v>2</v>
      </c>
      <c r="G74" s="35" t="inlineStr">
        <is>
          <t>本科以上</t>
        </is>
      </c>
      <c r="H74" s="35" t="inlineStr">
        <is>
          <t>学士以上</t>
        </is>
      </c>
      <c r="I74" s="4" t="inlineStr">
        <is>
          <t>中国语言文学(A0501)</t>
        </is>
      </c>
      <c r="J74" s="4" t="inlineStr">
        <is>
          <t>汉语言文学(B050101),汉语言(B050102),汉语国际教育(B050103),应用语言学(B050106)</t>
        </is>
      </c>
      <c r="K74" s="4" t="n"/>
      <c r="L74" s="35" t="inlineStr">
        <is>
          <t>否</t>
        </is>
      </c>
      <c r="M74" s="35" t="inlineStr">
        <is>
          <t>否</t>
        </is>
      </c>
      <c r="N74" s="35" t="inlineStr">
        <is>
          <t>否</t>
        </is>
      </c>
      <c r="O74" s="35" t="inlineStr">
        <is>
          <t>否</t>
        </is>
      </c>
      <c r="P74" s="35" t="inlineStr">
        <is>
          <t>否</t>
        </is>
      </c>
      <c r="Q74" s="4" t="inlineStr">
        <is>
          <t>男性</t>
        </is>
      </c>
      <c r="R74" s="35" t="inlineStr">
        <is>
          <t>省直</t>
        </is>
      </c>
    </row>
    <row r="75" hidden="1" ht="56.25" customHeight="1" s="32">
      <c r="A75" s="4" t="inlineStr">
        <is>
          <t>广东省监狱管理局</t>
        </is>
      </c>
      <c r="B75" s="35" t="inlineStr">
        <is>
          <t>5990001</t>
        </is>
      </c>
      <c r="C75" s="4" t="inlineStr">
        <is>
          <t>东莞监狱人民警察二级警长以下</t>
        </is>
      </c>
      <c r="D75" s="60" t="inlineStr">
        <is>
          <t>59900012053074</t>
        </is>
      </c>
      <c r="E75" s="4" t="inlineStr">
        <is>
          <t>从事监狱管理和罪犯教育改造工作</t>
        </is>
      </c>
      <c r="F75" s="35" t="n">
        <v>1</v>
      </c>
      <c r="G75" s="35" t="inlineStr">
        <is>
          <t>本科以上</t>
        </is>
      </c>
      <c r="H75" s="35" t="inlineStr">
        <is>
          <t>学士以上</t>
        </is>
      </c>
      <c r="I75" s="4" t="inlineStr">
        <is>
          <t>电子科学与技术(A0809),信息与通信工程(A0810)</t>
        </is>
      </c>
      <c r="J75" s="4" t="inlineStr">
        <is>
          <t>电子信息工程(B080701),通信工程(B080703),电子信息科学与技术(B080714)</t>
        </is>
      </c>
      <c r="K75" s="4" t="n"/>
      <c r="L75" s="35" t="inlineStr">
        <is>
          <t>否</t>
        </is>
      </c>
      <c r="M75" s="35" t="inlineStr">
        <is>
          <t>否</t>
        </is>
      </c>
      <c r="N75" s="35" t="inlineStr">
        <is>
          <t>否</t>
        </is>
      </c>
      <c r="O75" s="35" t="inlineStr">
        <is>
          <t>否</t>
        </is>
      </c>
      <c r="P75" s="35" t="inlineStr">
        <is>
          <t>否</t>
        </is>
      </c>
      <c r="Q75" s="4" t="inlineStr">
        <is>
          <t>男性</t>
        </is>
      </c>
      <c r="R75" s="35" t="inlineStr">
        <is>
          <t>省直</t>
        </is>
      </c>
    </row>
    <row r="76" hidden="1" ht="33.75" customHeight="1" s="32">
      <c r="A76" s="4" t="inlineStr">
        <is>
          <t>广东省监狱管理局</t>
        </is>
      </c>
      <c r="B76" s="35" t="inlineStr">
        <is>
          <t>5990001</t>
        </is>
      </c>
      <c r="C76" s="4" t="inlineStr">
        <is>
          <t>东莞监狱人民警察二级警长以下</t>
        </is>
      </c>
      <c r="D76" s="60" t="inlineStr">
        <is>
          <t>59900012053075</t>
        </is>
      </c>
      <c r="E76" s="4" t="inlineStr">
        <is>
          <t>从事监狱管理和罪犯教育改造工作</t>
        </is>
      </c>
      <c r="F76" s="35" t="n">
        <v>1</v>
      </c>
      <c r="G76" s="35" t="inlineStr">
        <is>
          <t>本科以上</t>
        </is>
      </c>
      <c r="H76" s="35" t="inlineStr">
        <is>
          <t>学士以上</t>
        </is>
      </c>
      <c r="I76" s="4" t="inlineStr">
        <is>
          <t>土木工程(A0814)</t>
        </is>
      </c>
      <c r="J76" s="4" t="inlineStr">
        <is>
          <t>土木类(B0811),环境工程(B082602)</t>
        </is>
      </c>
      <c r="K76" s="4" t="n"/>
      <c r="L76" s="35" t="inlineStr">
        <is>
          <t>否</t>
        </is>
      </c>
      <c r="M76" s="35" t="inlineStr">
        <is>
          <t>否</t>
        </is>
      </c>
      <c r="N76" s="35" t="inlineStr">
        <is>
          <t>否</t>
        </is>
      </c>
      <c r="O76" s="35" t="inlineStr">
        <is>
          <t>否</t>
        </is>
      </c>
      <c r="P76" s="35" t="inlineStr">
        <is>
          <t>否</t>
        </is>
      </c>
      <c r="Q76" s="4" t="inlineStr">
        <is>
          <t>男性</t>
        </is>
      </c>
      <c r="R76" s="35" t="inlineStr">
        <is>
          <t>省直</t>
        </is>
      </c>
    </row>
    <row r="77" hidden="1" ht="45" customHeight="1" s="32">
      <c r="A77" s="4" t="inlineStr">
        <is>
          <t>广东省监狱管理局</t>
        </is>
      </c>
      <c r="B77" s="35" t="inlineStr">
        <is>
          <t>5990001</t>
        </is>
      </c>
      <c r="C77" s="4" t="inlineStr">
        <is>
          <t>东莞监狱人民警察二级警长以下</t>
        </is>
      </c>
      <c r="D77" s="60" t="inlineStr">
        <is>
          <t>59900012053076</t>
        </is>
      </c>
      <c r="E77" s="4" t="inlineStr">
        <is>
          <t>从事监狱管理和罪犯教育改造工作</t>
        </is>
      </c>
      <c r="F77" s="35" t="n">
        <v>2</v>
      </c>
      <c r="G77" s="35" t="inlineStr">
        <is>
          <t>本科以上</t>
        </is>
      </c>
      <c r="H77" s="35" t="inlineStr">
        <is>
          <t>学士以上</t>
        </is>
      </c>
      <c r="I77" s="4" t="inlineStr">
        <is>
          <t>06法律类</t>
        </is>
      </c>
      <c r="J77" s="4" t="inlineStr">
        <is>
          <t>06法律类</t>
        </is>
      </c>
      <c r="K77" s="4" t="n"/>
      <c r="L77" s="35" t="inlineStr">
        <is>
          <t>否</t>
        </is>
      </c>
      <c r="M77" s="35" t="inlineStr">
        <is>
          <t>否</t>
        </is>
      </c>
      <c r="N77" s="35" t="inlineStr">
        <is>
          <t>否</t>
        </is>
      </c>
      <c r="O77" s="35" t="inlineStr">
        <is>
          <t>否</t>
        </is>
      </c>
      <c r="P77" s="35" t="inlineStr">
        <is>
          <t>否</t>
        </is>
      </c>
      <c r="Q77" s="4" t="inlineStr">
        <is>
          <t>男性;通过法律职业资格考试（国家司法考试）</t>
        </is>
      </c>
      <c r="R77" s="35" t="inlineStr">
        <is>
          <t>省直</t>
        </is>
      </c>
    </row>
    <row r="78" hidden="1" ht="33.75" customHeight="1" s="32">
      <c r="A78" s="4" t="inlineStr">
        <is>
          <t>广东省监狱管理局</t>
        </is>
      </c>
      <c r="B78" s="35" t="inlineStr">
        <is>
          <t>5990001</t>
        </is>
      </c>
      <c r="C78" s="4" t="inlineStr">
        <is>
          <t>东莞监狱人民警察二级警长以下</t>
        </is>
      </c>
      <c r="D78" s="60" t="inlineStr">
        <is>
          <t>59900012053077</t>
        </is>
      </c>
      <c r="E78" s="4" t="inlineStr">
        <is>
          <t>从事监狱管理和罪犯教育改造工作</t>
        </is>
      </c>
      <c r="F78" s="35" t="n">
        <v>2</v>
      </c>
      <c r="G78" s="35" t="inlineStr">
        <is>
          <t>本科</t>
        </is>
      </c>
      <c r="H78" s="35" t="inlineStr">
        <is>
          <t>学士</t>
        </is>
      </c>
      <c r="I78" s="4" t="n"/>
      <c r="J78" s="4" t="inlineStr">
        <is>
          <t>投资学(B020304),经济与金融(B020307)</t>
        </is>
      </c>
      <c r="K78" s="4" t="n"/>
      <c r="L78" s="35" t="inlineStr">
        <is>
          <t>否</t>
        </is>
      </c>
      <c r="M78" s="35" t="inlineStr">
        <is>
          <t>否</t>
        </is>
      </c>
      <c r="N78" s="35" t="inlineStr">
        <is>
          <t>否</t>
        </is>
      </c>
      <c r="O78" s="35" t="inlineStr">
        <is>
          <t>否</t>
        </is>
      </c>
      <c r="P78" s="35" t="inlineStr">
        <is>
          <t>否</t>
        </is>
      </c>
      <c r="Q78" s="4" t="inlineStr">
        <is>
          <t>男性</t>
        </is>
      </c>
      <c r="R78" s="35" t="inlineStr">
        <is>
          <t>省直</t>
        </is>
      </c>
    </row>
    <row r="79" hidden="1" ht="33.75" customHeight="1" s="32">
      <c r="A79" s="4" t="inlineStr">
        <is>
          <t>广东省监狱管理局</t>
        </is>
      </c>
      <c r="B79" s="35" t="inlineStr">
        <is>
          <t>5990001</t>
        </is>
      </c>
      <c r="C79" s="4" t="inlineStr">
        <is>
          <t>东莞监狱人民警察二级警长以下</t>
        </is>
      </c>
      <c r="D79" s="60" t="inlineStr">
        <is>
          <t>59900012053078</t>
        </is>
      </c>
      <c r="E79" s="4" t="inlineStr">
        <is>
          <t>从事监狱管理和罪犯教育改造工作</t>
        </is>
      </c>
      <c r="F79" s="35" t="n">
        <v>1</v>
      </c>
      <c r="G79" s="35" t="inlineStr">
        <is>
          <t>本科以上</t>
        </is>
      </c>
      <c r="H79" s="35" t="inlineStr">
        <is>
          <t>学士以上</t>
        </is>
      </c>
      <c r="I79" s="4" t="inlineStr">
        <is>
          <t>图书情报与档案管理(A1205)</t>
        </is>
      </c>
      <c r="J79" s="4" t="inlineStr">
        <is>
          <t>图书情报与档案管理类(B1205)</t>
        </is>
      </c>
      <c r="K79" s="4" t="n"/>
      <c r="L79" s="35" t="inlineStr">
        <is>
          <t>否</t>
        </is>
      </c>
      <c r="M79" s="35" t="inlineStr">
        <is>
          <t>否</t>
        </is>
      </c>
      <c r="N79" s="35" t="inlineStr">
        <is>
          <t>否</t>
        </is>
      </c>
      <c r="O79" s="35" t="inlineStr">
        <is>
          <t>否</t>
        </is>
      </c>
      <c r="P79" s="35" t="inlineStr">
        <is>
          <t>否</t>
        </is>
      </c>
      <c r="Q79" s="4" t="inlineStr">
        <is>
          <t>男性</t>
        </is>
      </c>
      <c r="R79" s="35" t="inlineStr">
        <is>
          <t>省直</t>
        </is>
      </c>
    </row>
    <row r="80" hidden="1" ht="78.75" customHeight="1" s="32">
      <c r="A80" s="4" t="inlineStr">
        <is>
          <t>广东省监狱管理局</t>
        </is>
      </c>
      <c r="B80" s="35" t="inlineStr">
        <is>
          <t>5990001</t>
        </is>
      </c>
      <c r="C80" s="4" t="inlineStr">
        <is>
          <t>东莞监狱人民警察二级警长以下</t>
        </is>
      </c>
      <c r="D80" s="60" t="inlineStr">
        <is>
          <t>59900012053079</t>
        </is>
      </c>
      <c r="E80" s="4" t="inlineStr">
        <is>
          <t>从事监狱管理和罪犯教育改造工作</t>
        </is>
      </c>
      <c r="F80" s="35" t="n">
        <v>2</v>
      </c>
      <c r="G80" s="35" t="inlineStr">
        <is>
          <t>本科以上</t>
        </is>
      </c>
      <c r="H80" s="35" t="inlineStr">
        <is>
          <t>学士以上</t>
        </is>
      </c>
      <c r="I80" s="4" t="inlineStr">
        <is>
          <t>教育学(A0401)</t>
        </is>
      </c>
      <c r="J80" s="4" t="inlineStr">
        <is>
          <t>教育学(B040101),科学教育(B040102),人文教育(B040103),教育技术学(B040104),华文教育(B040109)</t>
        </is>
      </c>
      <c r="K80" s="4" t="n"/>
      <c r="L80" s="35" t="inlineStr">
        <is>
          <t>否</t>
        </is>
      </c>
      <c r="M80" s="35" t="inlineStr">
        <is>
          <t>否</t>
        </is>
      </c>
      <c r="N80" s="35" t="inlineStr">
        <is>
          <t>否</t>
        </is>
      </c>
      <c r="O80" s="35" t="inlineStr">
        <is>
          <t>否</t>
        </is>
      </c>
      <c r="P80" s="35" t="inlineStr">
        <is>
          <t>否</t>
        </is>
      </c>
      <c r="Q80" s="4" t="inlineStr">
        <is>
          <t>男性</t>
        </is>
      </c>
      <c r="R80" s="35" t="inlineStr">
        <is>
          <t>省直</t>
        </is>
      </c>
    </row>
    <row r="81" hidden="1" ht="45" customHeight="1" s="32">
      <c r="A81" s="4" t="inlineStr">
        <is>
          <t>广东省监狱管理局</t>
        </is>
      </c>
      <c r="B81" s="35" t="inlineStr">
        <is>
          <t>5990001</t>
        </is>
      </c>
      <c r="C81" s="4" t="inlineStr">
        <is>
          <t>清远监狱人民警察二级警长以下</t>
        </is>
      </c>
      <c r="D81" s="60" t="inlineStr">
        <is>
          <t>59900012053080</t>
        </is>
      </c>
      <c r="E81" s="4" t="inlineStr">
        <is>
          <t>从事监狱管理和罪犯教育改造工作</t>
        </is>
      </c>
      <c r="F81" s="35" t="n">
        <v>3</v>
      </c>
      <c r="G81" s="35" t="inlineStr">
        <is>
          <t>大专、本科</t>
        </is>
      </c>
      <c r="H81" s="35" t="inlineStr">
        <is>
          <t>不限</t>
        </is>
      </c>
      <c r="I81" s="4" t="n"/>
      <c r="J81" s="4" t="inlineStr">
        <is>
          <t>监狱学(B030103),侦查学(B030602)</t>
        </is>
      </c>
      <c r="K81" s="4" t="inlineStr">
        <is>
          <t>刑事执行(C030201),行政执行(C030203),司法警务(C030204)</t>
        </is>
      </c>
      <c r="L81" s="35" t="inlineStr">
        <is>
          <t>否</t>
        </is>
      </c>
      <c r="M81" s="35" t="inlineStr">
        <is>
          <t>否</t>
        </is>
      </c>
      <c r="N81" s="35" t="inlineStr">
        <is>
          <t>否</t>
        </is>
      </c>
      <c r="O81" s="35" t="inlineStr">
        <is>
          <t>否</t>
        </is>
      </c>
      <c r="P81" s="35" t="inlineStr">
        <is>
          <t>否</t>
        </is>
      </c>
      <c r="Q81" s="4" t="inlineStr">
        <is>
          <t>男性;司法部属或省内司法警官院校毕业生</t>
        </is>
      </c>
      <c r="R81" s="35" t="inlineStr">
        <is>
          <t>省直</t>
        </is>
      </c>
    </row>
    <row r="82" ht="33.75" customHeight="1" s="32">
      <c r="A82" s="4" t="inlineStr">
        <is>
          <t>广东省监狱管理局</t>
        </is>
      </c>
      <c r="B82" s="35" t="inlineStr">
        <is>
          <t>5990001</t>
        </is>
      </c>
      <c r="C82" s="4" t="inlineStr">
        <is>
          <t>清远监狱人民警察二级警长以下</t>
        </is>
      </c>
      <c r="D82" s="60" t="inlineStr">
        <is>
          <t>59900012053081</t>
        </is>
      </c>
      <c r="E82" s="4" t="inlineStr">
        <is>
          <t>从事监狱管理和罪犯教育改造工作</t>
        </is>
      </c>
      <c r="F82" s="35" t="n">
        <v>1</v>
      </c>
      <c r="G82" s="35" t="inlineStr">
        <is>
          <t>本科以上</t>
        </is>
      </c>
      <c r="H82" s="35" t="inlineStr">
        <is>
          <t>学士以上</t>
        </is>
      </c>
      <c r="I82" s="4" t="inlineStr">
        <is>
          <t>不限</t>
        </is>
      </c>
      <c r="J82" s="4" t="inlineStr">
        <is>
          <t>不限</t>
        </is>
      </c>
      <c r="K82" s="4" t="n"/>
      <c r="L82" s="35" t="inlineStr">
        <is>
          <t>否</t>
        </is>
      </c>
      <c r="M82" s="35" t="inlineStr">
        <is>
          <t>否</t>
        </is>
      </c>
      <c r="N82" s="35" t="inlineStr">
        <is>
          <t>否</t>
        </is>
      </c>
      <c r="O82" s="35" t="inlineStr">
        <is>
          <t>否</t>
        </is>
      </c>
      <c r="P82" s="35" t="inlineStr">
        <is>
          <t>否</t>
        </is>
      </c>
      <c r="Q82" s="4" t="inlineStr">
        <is>
          <t>男性</t>
        </is>
      </c>
      <c r="R82" s="35" t="inlineStr">
        <is>
          <t>省直</t>
        </is>
      </c>
    </row>
    <row r="83" hidden="1" ht="78.75" customHeight="1" s="32">
      <c r="A83" s="4" t="inlineStr">
        <is>
          <t>广东省监狱管理局</t>
        </is>
      </c>
      <c r="B83" s="35" t="inlineStr">
        <is>
          <t>5990001</t>
        </is>
      </c>
      <c r="C83" s="4" t="inlineStr">
        <is>
          <t>清远监狱人民警察二级警长以下</t>
        </is>
      </c>
      <c r="D83" s="60" t="inlineStr">
        <is>
          <t>59900012053082</t>
        </is>
      </c>
      <c r="E83" s="4" t="inlineStr">
        <is>
          <t>从事监狱管理和罪犯教育改造工作</t>
        </is>
      </c>
      <c r="F83" s="35" t="n">
        <v>1</v>
      </c>
      <c r="G83" s="35" t="inlineStr">
        <is>
          <t>大专以上</t>
        </is>
      </c>
      <c r="H83" s="35" t="inlineStr">
        <is>
          <t>不限</t>
        </is>
      </c>
      <c r="I83" s="4" t="inlineStr">
        <is>
          <t>不限</t>
        </is>
      </c>
      <c r="J83" s="4" t="inlineStr">
        <is>
          <t>不限</t>
        </is>
      </c>
      <c r="K83" s="4" t="inlineStr">
        <is>
          <t>不限</t>
        </is>
      </c>
      <c r="L83" s="35" t="inlineStr">
        <is>
          <t>否</t>
        </is>
      </c>
      <c r="M83" s="35" t="inlineStr">
        <is>
          <t>否</t>
        </is>
      </c>
      <c r="N83" s="35" t="inlineStr">
        <is>
          <t>否</t>
        </is>
      </c>
      <c r="O83" s="35" t="inlineStr">
        <is>
          <t>否</t>
        </is>
      </c>
      <c r="P83" s="35" t="inlineStr">
        <is>
          <t>否</t>
        </is>
      </c>
      <c r="Q83" s="4" t="inlineStr">
        <is>
          <t>男性;面向“服务基层项目人员和退役大学生士兵”专门职位;录用后需在录用单位工作满5年</t>
        </is>
      </c>
      <c r="R83" s="35" t="inlineStr">
        <is>
          <t>省直</t>
        </is>
      </c>
    </row>
    <row r="84" hidden="1" ht="33.75" customHeight="1" s="32">
      <c r="A84" s="4" t="inlineStr">
        <is>
          <t>广东省监狱管理局</t>
        </is>
      </c>
      <c r="B84" s="35" t="inlineStr">
        <is>
          <t>5990001</t>
        </is>
      </c>
      <c r="C84" s="4" t="inlineStr">
        <is>
          <t>清远监狱人民警察二级警长以下</t>
        </is>
      </c>
      <c r="D84" s="60" t="inlineStr">
        <is>
          <t>59900012053083</t>
        </is>
      </c>
      <c r="E84" s="4" t="inlineStr">
        <is>
          <t>从事监狱管理和罪犯教育改造工作</t>
        </is>
      </c>
      <c r="F84" s="35" t="n">
        <v>1</v>
      </c>
      <c r="G84" s="35" t="inlineStr">
        <is>
          <t>本科</t>
        </is>
      </c>
      <c r="H84" s="35" t="inlineStr">
        <is>
          <t>学士</t>
        </is>
      </c>
      <c r="I84" s="4" t="n"/>
      <c r="J84" s="4" t="inlineStr">
        <is>
          <t>机械类(B0802)</t>
        </is>
      </c>
      <c r="K84" s="4" t="n"/>
      <c r="L84" s="35" t="inlineStr">
        <is>
          <t>否</t>
        </is>
      </c>
      <c r="M84" s="35" t="inlineStr">
        <is>
          <t>否</t>
        </is>
      </c>
      <c r="N84" s="35" t="inlineStr">
        <is>
          <t>否</t>
        </is>
      </c>
      <c r="O84" s="35" t="inlineStr">
        <is>
          <t>否</t>
        </is>
      </c>
      <c r="P84" s="35" t="inlineStr">
        <is>
          <t>否</t>
        </is>
      </c>
      <c r="Q84" s="4" t="inlineStr">
        <is>
          <t>男性</t>
        </is>
      </c>
      <c r="R84" s="35" t="inlineStr">
        <is>
          <t>省直</t>
        </is>
      </c>
    </row>
    <row r="85" hidden="1" ht="78.75" customHeight="1" s="32">
      <c r="A85" s="4" t="inlineStr">
        <is>
          <t>广东省监狱管理局</t>
        </is>
      </c>
      <c r="B85" s="35" t="inlineStr">
        <is>
          <t>5990001</t>
        </is>
      </c>
      <c r="C85" s="4" t="inlineStr">
        <is>
          <t>清远监狱人民警察二级警长以下</t>
        </is>
      </c>
      <c r="D85" s="60" t="inlineStr">
        <is>
          <t>59900012053084</t>
        </is>
      </c>
      <c r="E85" s="4" t="inlineStr">
        <is>
          <t>从事监狱管理和罪犯教育改造工作</t>
        </is>
      </c>
      <c r="F85" s="35" t="n">
        <v>1</v>
      </c>
      <c r="G85" s="35" t="inlineStr">
        <is>
          <t>本科以上</t>
        </is>
      </c>
      <c r="H85" s="35" t="inlineStr">
        <is>
          <t>学士以上</t>
        </is>
      </c>
      <c r="I85" s="4" t="inlineStr">
        <is>
          <t>安全科学与工程(A0837)</t>
        </is>
      </c>
      <c r="J85" s="4" t="inlineStr">
        <is>
          <t>安全科学与工程类(B0830),消防工程(B083102),安全防范工程(B083104),抢险救援指挥与技术(B083106),火灾勘查(B083107)</t>
        </is>
      </c>
      <c r="K85" s="4" t="n"/>
      <c r="L85" s="35" t="inlineStr">
        <is>
          <t>否</t>
        </is>
      </c>
      <c r="M85" s="35" t="inlineStr">
        <is>
          <t>否</t>
        </is>
      </c>
      <c r="N85" s="35" t="inlineStr">
        <is>
          <t>否</t>
        </is>
      </c>
      <c r="O85" s="35" t="inlineStr">
        <is>
          <t>否</t>
        </is>
      </c>
      <c r="P85" s="35" t="inlineStr">
        <is>
          <t>否</t>
        </is>
      </c>
      <c r="Q85" s="4" t="inlineStr">
        <is>
          <t>男性</t>
        </is>
      </c>
      <c r="R85" s="35" t="inlineStr">
        <is>
          <t>省直</t>
        </is>
      </c>
    </row>
    <row r="86" hidden="1" ht="67.5" customHeight="1" s="32">
      <c r="A86" s="4" t="inlineStr">
        <is>
          <t>广东省监狱管理局</t>
        </is>
      </c>
      <c r="B86" s="35" t="inlineStr">
        <is>
          <t>5990001</t>
        </is>
      </c>
      <c r="C86" s="4" t="inlineStr">
        <is>
          <t>清远监狱人民警察二级警长以下</t>
        </is>
      </c>
      <c r="D86" s="60" t="inlineStr">
        <is>
          <t>59900012053085</t>
        </is>
      </c>
      <c r="E86" s="4" t="inlineStr">
        <is>
          <t>从事监狱管理和罪犯教育改造工作</t>
        </is>
      </c>
      <c r="F86" s="35" t="n">
        <v>1</v>
      </c>
      <c r="G86" s="35" t="inlineStr">
        <is>
          <t>本科</t>
        </is>
      </c>
      <c r="H86" s="35" t="inlineStr">
        <is>
          <t>学士</t>
        </is>
      </c>
      <c r="I86" s="4" t="n"/>
      <c r="J86" s="4" t="inlineStr">
        <is>
          <t>汉语言文学(B050101),汉语言(B050102),汉语国际教育(B050103),应用语言学(B050106)</t>
        </is>
      </c>
      <c r="K86" s="4" t="n"/>
      <c r="L86" s="35" t="inlineStr">
        <is>
          <t>否</t>
        </is>
      </c>
      <c r="M86" s="35" t="inlineStr">
        <is>
          <t>否</t>
        </is>
      </c>
      <c r="N86" s="35" t="inlineStr">
        <is>
          <t>否</t>
        </is>
      </c>
      <c r="O86" s="35" t="inlineStr">
        <is>
          <t>否</t>
        </is>
      </c>
      <c r="P86" s="35" t="inlineStr">
        <is>
          <t>否</t>
        </is>
      </c>
      <c r="Q86" s="4" t="inlineStr">
        <is>
          <t>男性</t>
        </is>
      </c>
      <c r="R86" s="35" t="inlineStr">
        <is>
          <t>省直</t>
        </is>
      </c>
    </row>
    <row r="87" hidden="1" ht="33.75" customHeight="1" s="32">
      <c r="A87" s="4" t="inlineStr">
        <is>
          <t>广东省监狱管理局</t>
        </is>
      </c>
      <c r="B87" s="35" t="inlineStr">
        <is>
          <t>5990001</t>
        </is>
      </c>
      <c r="C87" s="4" t="inlineStr">
        <is>
          <t>清远监狱人民警察二级警长以下</t>
        </is>
      </c>
      <c r="D87" s="60" t="inlineStr">
        <is>
          <t>59900012053086</t>
        </is>
      </c>
      <c r="E87" s="4" t="inlineStr">
        <is>
          <t>从事监狱管理和罪犯教育改造工作</t>
        </is>
      </c>
      <c r="F87" s="35" t="n">
        <v>1</v>
      </c>
      <c r="G87" s="35" t="inlineStr">
        <is>
          <t>本科</t>
        </is>
      </c>
      <c r="H87" s="35" t="inlineStr">
        <is>
          <t>学士</t>
        </is>
      </c>
      <c r="I87" s="4" t="n"/>
      <c r="J87" s="4" t="inlineStr">
        <is>
          <t>公安学类(B0306),公安技术类(B0831)</t>
        </is>
      </c>
      <c r="K87" s="4" t="n"/>
      <c r="L87" s="35" t="inlineStr">
        <is>
          <t>否</t>
        </is>
      </c>
      <c r="M87" s="35" t="inlineStr">
        <is>
          <t>否</t>
        </is>
      </c>
      <c r="N87" s="35" t="inlineStr">
        <is>
          <t>否</t>
        </is>
      </c>
      <c r="O87" s="35" t="inlineStr">
        <is>
          <t>否</t>
        </is>
      </c>
      <c r="P87" s="35" t="inlineStr">
        <is>
          <t>否</t>
        </is>
      </c>
      <c r="Q87" s="4" t="inlineStr">
        <is>
          <t>男性</t>
        </is>
      </c>
      <c r="R87" s="35" t="inlineStr">
        <is>
          <t>省直</t>
        </is>
      </c>
    </row>
    <row r="88" hidden="1" ht="33.75" customHeight="1" s="32">
      <c r="A88" s="4" t="inlineStr">
        <is>
          <t>广东省监狱管理局</t>
        </is>
      </c>
      <c r="B88" s="35" t="inlineStr">
        <is>
          <t>5990001</t>
        </is>
      </c>
      <c r="C88" s="4" t="inlineStr">
        <is>
          <t>清远监狱人民警察二级警长以下</t>
        </is>
      </c>
      <c r="D88" s="60" t="inlineStr">
        <is>
          <t>59900012053087</t>
        </is>
      </c>
      <c r="E88" s="4" t="inlineStr">
        <is>
          <t>从事监狱管理和罪犯教育改造工作</t>
        </is>
      </c>
      <c r="F88" s="35" t="n">
        <v>2</v>
      </c>
      <c r="G88" s="35" t="inlineStr">
        <is>
          <t>本科</t>
        </is>
      </c>
      <c r="H88" s="35" t="inlineStr">
        <is>
          <t>学士</t>
        </is>
      </c>
      <c r="I88" s="4" t="n"/>
      <c r="J88" s="4" t="inlineStr">
        <is>
          <t>金融学(B020301),财务管理(B120204)</t>
        </is>
      </c>
      <c r="K88" s="4" t="n"/>
      <c r="L88" s="35" t="inlineStr">
        <is>
          <t>否</t>
        </is>
      </c>
      <c r="M88" s="35" t="inlineStr">
        <is>
          <t>否</t>
        </is>
      </c>
      <c r="N88" s="35" t="inlineStr">
        <is>
          <t>否</t>
        </is>
      </c>
      <c r="O88" s="35" t="inlineStr">
        <is>
          <t>否</t>
        </is>
      </c>
      <c r="P88" s="35" t="inlineStr">
        <is>
          <t>否</t>
        </is>
      </c>
      <c r="Q88" s="4" t="inlineStr">
        <is>
          <t>男性</t>
        </is>
      </c>
      <c r="R88" s="35" t="inlineStr">
        <is>
          <t>省直</t>
        </is>
      </c>
    </row>
    <row r="89" hidden="1" ht="33.75" customHeight="1" s="32">
      <c r="A89" s="4" t="inlineStr">
        <is>
          <t>广东省监狱管理局</t>
        </is>
      </c>
      <c r="B89" s="35" t="inlineStr">
        <is>
          <t>5990001</t>
        </is>
      </c>
      <c r="C89" s="4" t="inlineStr">
        <is>
          <t>清远监狱人民警察二级警长以下</t>
        </is>
      </c>
      <c r="D89" s="60" t="inlineStr">
        <is>
          <t>59900012053088</t>
        </is>
      </c>
      <c r="E89" s="4" t="inlineStr">
        <is>
          <t>从事监狱管理和罪犯教育改造工作</t>
        </is>
      </c>
      <c r="F89" s="35" t="n">
        <v>1</v>
      </c>
      <c r="G89" s="35" t="inlineStr">
        <is>
          <t>本科以上</t>
        </is>
      </c>
      <c r="H89" s="35" t="inlineStr">
        <is>
          <t>学士以上</t>
        </is>
      </c>
      <c r="I89" s="4" t="inlineStr">
        <is>
          <t>法学(A03)</t>
        </is>
      </c>
      <c r="J89" s="4" t="inlineStr">
        <is>
          <t>法学(B03)</t>
        </is>
      </c>
      <c r="K89" s="4" t="n"/>
      <c r="L89" s="35" t="inlineStr">
        <is>
          <t>否</t>
        </is>
      </c>
      <c r="M89" s="35" t="inlineStr">
        <is>
          <t>否</t>
        </is>
      </c>
      <c r="N89" s="35" t="inlineStr">
        <is>
          <t>否</t>
        </is>
      </c>
      <c r="O89" s="35" t="inlineStr">
        <is>
          <t>否</t>
        </is>
      </c>
      <c r="P89" s="35" t="inlineStr">
        <is>
          <t>是</t>
        </is>
      </c>
      <c r="Q89" s="4" t="inlineStr">
        <is>
          <t>男性</t>
        </is>
      </c>
      <c r="R89" s="35" t="inlineStr">
        <is>
          <t>省直</t>
        </is>
      </c>
    </row>
    <row r="90" hidden="1" ht="45" customHeight="1" s="32">
      <c r="A90" s="4" t="inlineStr">
        <is>
          <t>广东省监狱管理局</t>
        </is>
      </c>
      <c r="B90" s="35" t="inlineStr">
        <is>
          <t>5990001</t>
        </is>
      </c>
      <c r="C90" s="4" t="inlineStr">
        <is>
          <t>肇庆监狱人民警察二级警长以下</t>
        </is>
      </c>
      <c r="D90" s="60" t="inlineStr">
        <is>
          <t>59900012053089</t>
        </is>
      </c>
      <c r="E90" s="4" t="inlineStr">
        <is>
          <t>从事监狱管理和罪犯教育改造工作</t>
        </is>
      </c>
      <c r="F90" s="35" t="n">
        <v>3</v>
      </c>
      <c r="G90" s="35" t="inlineStr">
        <is>
          <t>大专、本科</t>
        </is>
      </c>
      <c r="H90" s="35" t="inlineStr">
        <is>
          <t>不限</t>
        </is>
      </c>
      <c r="I90" s="4" t="n"/>
      <c r="J90" s="4" t="inlineStr">
        <is>
          <t>监狱学(B030103),侦查学(B030602)</t>
        </is>
      </c>
      <c r="K90" s="4" t="inlineStr">
        <is>
          <t>刑事执行(C030201),行政执行(C030203),司法警务(C030204)</t>
        </is>
      </c>
      <c r="L90" s="35" t="inlineStr">
        <is>
          <t>否</t>
        </is>
      </c>
      <c r="M90" s="35" t="inlineStr">
        <is>
          <t>否</t>
        </is>
      </c>
      <c r="N90" s="35" t="inlineStr">
        <is>
          <t>否</t>
        </is>
      </c>
      <c r="O90" s="35" t="inlineStr">
        <is>
          <t>否</t>
        </is>
      </c>
      <c r="P90" s="35" t="inlineStr">
        <is>
          <t>否</t>
        </is>
      </c>
      <c r="Q90" s="4" t="inlineStr">
        <is>
          <t>男性;司法部属或省内司法警官院校毕业生</t>
        </is>
      </c>
      <c r="R90" s="35" t="inlineStr">
        <is>
          <t>省直</t>
        </is>
      </c>
    </row>
    <row r="91" hidden="1" ht="78.75" customHeight="1" s="32">
      <c r="A91" s="4" t="inlineStr">
        <is>
          <t>广东省监狱管理局</t>
        </is>
      </c>
      <c r="B91" s="35" t="inlineStr">
        <is>
          <t>5990001</t>
        </is>
      </c>
      <c r="C91" s="4" t="inlineStr">
        <is>
          <t>肇庆监狱人民警察二级警长以下</t>
        </is>
      </c>
      <c r="D91" s="60" t="inlineStr">
        <is>
          <t>59900012053090</t>
        </is>
      </c>
      <c r="E91" s="4" t="inlineStr">
        <is>
          <t>从事监狱管理和罪犯教育改造工作</t>
        </is>
      </c>
      <c r="F91" s="35" t="n">
        <v>3</v>
      </c>
      <c r="G91" s="35" t="inlineStr">
        <is>
          <t>大专、本科</t>
        </is>
      </c>
      <c r="H91" s="35" t="inlineStr">
        <is>
          <t>不限</t>
        </is>
      </c>
      <c r="I91" s="4" t="n"/>
      <c r="J91" s="4" t="inlineStr">
        <is>
          <t>监狱学(B030103),侦查学(B030602)</t>
        </is>
      </c>
      <c r="K91" s="4" t="inlineStr">
        <is>
          <t>刑事侦查技术(C030301),司法信息技术(C030303),司法信息安全(C030305),罪犯心理测量与矫正技术(C030306)</t>
        </is>
      </c>
      <c r="L91" s="35" t="inlineStr">
        <is>
          <t>否</t>
        </is>
      </c>
      <c r="M91" s="35" t="inlineStr">
        <is>
          <t>否</t>
        </is>
      </c>
      <c r="N91" s="35" t="inlineStr">
        <is>
          <t>否</t>
        </is>
      </c>
      <c r="O91" s="35" t="inlineStr">
        <is>
          <t>否</t>
        </is>
      </c>
      <c r="P91" s="35" t="inlineStr">
        <is>
          <t>否</t>
        </is>
      </c>
      <c r="Q91" s="4" t="inlineStr">
        <is>
          <t>男性;司法部属或省内司法警官院校毕业生</t>
        </is>
      </c>
      <c r="R91" s="35" t="inlineStr">
        <is>
          <t>省直</t>
        </is>
      </c>
    </row>
    <row r="92" hidden="1" ht="112.5" customHeight="1" s="32">
      <c r="A92" s="4" t="inlineStr">
        <is>
          <t>广东省监狱管理局</t>
        </is>
      </c>
      <c r="B92" s="35" t="inlineStr">
        <is>
          <t>5990001</t>
        </is>
      </c>
      <c r="C92" s="4" t="inlineStr">
        <is>
          <t>肇庆监狱人民警察二级警长以下</t>
        </is>
      </c>
      <c r="D92" s="60" t="inlineStr">
        <is>
          <t>59900012053091</t>
        </is>
      </c>
      <c r="E92" s="4" t="inlineStr">
        <is>
          <t>从事监狱管理和罪犯教育改造工作</t>
        </is>
      </c>
      <c r="F92" s="35" t="n">
        <v>2</v>
      </c>
      <c r="G92" s="35" t="inlineStr">
        <is>
          <t>大专、本科</t>
        </is>
      </c>
      <c r="H92" s="35" t="inlineStr">
        <is>
          <t>不限</t>
        </is>
      </c>
      <c r="I92" s="4" t="n"/>
      <c r="J92" s="4" t="inlineStr">
        <is>
          <t>监狱学(B030103),侦查学(B030602)</t>
        </is>
      </c>
      <c r="K92" s="4" t="inlineStr">
        <is>
          <t>司法助理(C030101),法律文秘(C030102),法律事务(C030103),社区矫正(C030205),安全防范技术(C030302),司法鉴定技术(C030304),社会工作(C120601)</t>
        </is>
      </c>
      <c r="L92" s="35" t="inlineStr">
        <is>
          <t>否</t>
        </is>
      </c>
      <c r="M92" s="35" t="inlineStr">
        <is>
          <t>否</t>
        </is>
      </c>
      <c r="N92" s="35" t="inlineStr">
        <is>
          <t>否</t>
        </is>
      </c>
      <c r="O92" s="35" t="inlineStr">
        <is>
          <t>否</t>
        </is>
      </c>
      <c r="P92" s="35" t="inlineStr">
        <is>
          <t>否</t>
        </is>
      </c>
      <c r="Q92" s="4" t="inlineStr">
        <is>
          <t>男性;司法部属或省内司法警官院校毕业生</t>
        </is>
      </c>
      <c r="R92" s="35" t="inlineStr">
        <is>
          <t>省直</t>
        </is>
      </c>
    </row>
    <row r="93" ht="33.75" customHeight="1" s="32">
      <c r="A93" s="4" t="inlineStr">
        <is>
          <t>广东省监狱管理局</t>
        </is>
      </c>
      <c r="B93" s="35" t="inlineStr">
        <is>
          <t>5990001</t>
        </is>
      </c>
      <c r="C93" s="4" t="inlineStr">
        <is>
          <t>肇庆监狱人民警察二级警长以下</t>
        </is>
      </c>
      <c r="D93" s="60" t="inlineStr">
        <is>
          <t>59900012053092</t>
        </is>
      </c>
      <c r="E93" s="4" t="inlineStr">
        <is>
          <t>从事监狱管理和罪犯教育改造工作</t>
        </is>
      </c>
      <c r="F93" s="35" t="n">
        <v>3</v>
      </c>
      <c r="G93" s="35" t="inlineStr">
        <is>
          <t>本科以上</t>
        </is>
      </c>
      <c r="H93" s="35" t="inlineStr">
        <is>
          <t>学士以上</t>
        </is>
      </c>
      <c r="I93" s="4" t="inlineStr">
        <is>
          <t>不限</t>
        </is>
      </c>
      <c r="J93" s="4" t="inlineStr">
        <is>
          <t>不限</t>
        </is>
      </c>
      <c r="K93" s="4" t="n"/>
      <c r="L93" s="35" t="inlineStr">
        <is>
          <t>否</t>
        </is>
      </c>
      <c r="M93" s="35" t="inlineStr">
        <is>
          <t>否</t>
        </is>
      </c>
      <c r="N93" s="35" t="inlineStr">
        <is>
          <t>否</t>
        </is>
      </c>
      <c r="O93" s="35" t="inlineStr">
        <is>
          <t>否</t>
        </is>
      </c>
      <c r="P93" s="35" t="inlineStr">
        <is>
          <t>否</t>
        </is>
      </c>
      <c r="Q93" s="4" t="inlineStr">
        <is>
          <t>男性</t>
        </is>
      </c>
      <c r="R93" s="35" t="inlineStr">
        <is>
          <t>省直</t>
        </is>
      </c>
    </row>
    <row r="94" ht="33.75" customHeight="1" s="32">
      <c r="A94" s="4" t="inlineStr">
        <is>
          <t>广东省监狱管理局</t>
        </is>
      </c>
      <c r="B94" s="35" t="inlineStr">
        <is>
          <t>5990001</t>
        </is>
      </c>
      <c r="C94" s="4" t="inlineStr">
        <is>
          <t>肇庆监狱人民警察二级警长以下</t>
        </is>
      </c>
      <c r="D94" s="60" t="inlineStr">
        <is>
          <t>59900012053093</t>
        </is>
      </c>
      <c r="E94" s="4" t="inlineStr">
        <is>
          <t>从事监狱管理和罪犯教育改造工作</t>
        </is>
      </c>
      <c r="F94" s="35" t="n">
        <v>3</v>
      </c>
      <c r="G94" s="35" t="inlineStr">
        <is>
          <t>本科以上</t>
        </is>
      </c>
      <c r="H94" s="35" t="inlineStr">
        <is>
          <t>学士以上</t>
        </is>
      </c>
      <c r="I94" s="4" t="inlineStr">
        <is>
          <t>不限</t>
        </is>
      </c>
      <c r="J94" s="4" t="inlineStr">
        <is>
          <t>不限</t>
        </is>
      </c>
      <c r="K94" s="4" t="n"/>
      <c r="L94" s="35" t="inlineStr">
        <is>
          <t>否</t>
        </is>
      </c>
      <c r="M94" s="35" t="inlineStr">
        <is>
          <t>否</t>
        </is>
      </c>
      <c r="N94" s="35" t="inlineStr">
        <is>
          <t>否</t>
        </is>
      </c>
      <c r="O94" s="35" t="inlineStr">
        <is>
          <t>否</t>
        </is>
      </c>
      <c r="P94" s="35" t="inlineStr">
        <is>
          <t>否</t>
        </is>
      </c>
      <c r="Q94" s="4" t="inlineStr">
        <is>
          <t>男性</t>
        </is>
      </c>
      <c r="R94" s="35" t="inlineStr">
        <is>
          <t>省直</t>
        </is>
      </c>
    </row>
    <row r="95" hidden="1" ht="78.75" customHeight="1" s="32">
      <c r="A95" s="4" t="inlineStr">
        <is>
          <t>广东省监狱管理局</t>
        </is>
      </c>
      <c r="B95" s="35" t="inlineStr">
        <is>
          <t>5990001</t>
        </is>
      </c>
      <c r="C95" s="4" t="inlineStr">
        <is>
          <t>肇庆监狱人民警察二级警长以下</t>
        </is>
      </c>
      <c r="D95" s="60" t="inlineStr">
        <is>
          <t>59900012053094</t>
        </is>
      </c>
      <c r="E95" s="4" t="inlineStr">
        <is>
          <t>从事监狱管理和罪犯教育改造工作</t>
        </is>
      </c>
      <c r="F95" s="35" t="n">
        <v>3</v>
      </c>
      <c r="G95" s="35" t="inlineStr">
        <is>
          <t>大专以上</t>
        </is>
      </c>
      <c r="H95" s="35" t="inlineStr">
        <is>
          <t>不限</t>
        </is>
      </c>
      <c r="I95" s="4" t="inlineStr">
        <is>
          <t>不限</t>
        </is>
      </c>
      <c r="J95" s="4" t="inlineStr">
        <is>
          <t>不限</t>
        </is>
      </c>
      <c r="K95" s="4" t="inlineStr">
        <is>
          <t>不限</t>
        </is>
      </c>
      <c r="L95" s="35" t="inlineStr">
        <is>
          <t>否</t>
        </is>
      </c>
      <c r="M95" s="35" t="inlineStr">
        <is>
          <t>否</t>
        </is>
      </c>
      <c r="N95" s="35" t="inlineStr">
        <is>
          <t>否</t>
        </is>
      </c>
      <c r="O95" s="35" t="inlineStr">
        <is>
          <t>否</t>
        </is>
      </c>
      <c r="P95" s="35" t="inlineStr">
        <is>
          <t>否</t>
        </is>
      </c>
      <c r="Q95" s="4" t="inlineStr">
        <is>
          <t>男性;面向“服务基层项目人员和退役大学生士兵”专门职位;录用后需在录用单位工作满5年</t>
        </is>
      </c>
      <c r="R95" s="35" t="inlineStr">
        <is>
          <t>省直</t>
        </is>
      </c>
    </row>
    <row r="96" hidden="1" ht="78.75" customHeight="1" s="32">
      <c r="A96" s="4" t="inlineStr">
        <is>
          <t>广东省监狱管理局</t>
        </is>
      </c>
      <c r="B96" s="35" t="inlineStr">
        <is>
          <t>5990001</t>
        </is>
      </c>
      <c r="C96" s="4" t="inlineStr">
        <is>
          <t>肇庆监狱人民警察二级警长以下</t>
        </is>
      </c>
      <c r="D96" s="60" t="inlineStr">
        <is>
          <t>59900012053095</t>
        </is>
      </c>
      <c r="E96" s="4" t="inlineStr">
        <is>
          <t>从事监狱管理和罪犯教育改造工作</t>
        </is>
      </c>
      <c r="F96" s="35" t="n">
        <v>3</v>
      </c>
      <c r="G96" s="35" t="inlineStr">
        <is>
          <t>大专以上</t>
        </is>
      </c>
      <c r="H96" s="35" t="inlineStr">
        <is>
          <t>不限</t>
        </is>
      </c>
      <c r="I96" s="4" t="inlineStr">
        <is>
          <t>不限</t>
        </is>
      </c>
      <c r="J96" s="4" t="inlineStr">
        <is>
          <t>不限</t>
        </is>
      </c>
      <c r="K96" s="4" t="inlineStr">
        <is>
          <t>不限</t>
        </is>
      </c>
      <c r="L96" s="35" t="inlineStr">
        <is>
          <t>否</t>
        </is>
      </c>
      <c r="M96" s="35" t="inlineStr">
        <is>
          <t>否</t>
        </is>
      </c>
      <c r="N96" s="35" t="inlineStr">
        <is>
          <t>否</t>
        </is>
      </c>
      <c r="O96" s="35" t="inlineStr">
        <is>
          <t>否</t>
        </is>
      </c>
      <c r="P96" s="35" t="inlineStr">
        <is>
          <t>否</t>
        </is>
      </c>
      <c r="Q96" s="4" t="inlineStr">
        <is>
          <t>男性;面向“服务基层项目人员和退役大学生士兵”专门职位;录用后需在录用单位工作满5年</t>
        </is>
      </c>
      <c r="R96" s="35" t="inlineStr">
        <is>
          <t>省直</t>
        </is>
      </c>
    </row>
    <row r="97" hidden="1" ht="33.75" customHeight="1" s="32">
      <c r="A97" s="4" t="inlineStr">
        <is>
          <t>广东省监狱管理局</t>
        </is>
      </c>
      <c r="B97" s="35" t="inlineStr">
        <is>
          <t>5990001</t>
        </is>
      </c>
      <c r="C97" s="4" t="inlineStr">
        <is>
          <t>肇庆监狱人民警察二级警长以下</t>
        </is>
      </c>
      <c r="D97" s="60" t="inlineStr">
        <is>
          <t>59900012053096</t>
        </is>
      </c>
      <c r="E97" s="4" t="inlineStr">
        <is>
          <t>从事监狱管理和罪犯教育改造工作</t>
        </is>
      </c>
      <c r="F97" s="35" t="n">
        <v>3</v>
      </c>
      <c r="G97" s="35" t="inlineStr">
        <is>
          <t>本科以上</t>
        </is>
      </c>
      <c r="H97" s="35" t="inlineStr">
        <is>
          <t>学士以上</t>
        </is>
      </c>
      <c r="I97" s="4" t="inlineStr">
        <is>
          <t>教育学(A0401)</t>
        </is>
      </c>
      <c r="J97" s="4" t="inlineStr">
        <is>
          <t>教育学类(B0401)</t>
        </is>
      </c>
      <c r="K97" s="4" t="n"/>
      <c r="L97" s="35" t="inlineStr">
        <is>
          <t>否</t>
        </is>
      </c>
      <c r="M97" s="35" t="inlineStr">
        <is>
          <t>否</t>
        </is>
      </c>
      <c r="N97" s="35" t="inlineStr">
        <is>
          <t>否</t>
        </is>
      </c>
      <c r="O97" s="35" t="inlineStr">
        <is>
          <t>否</t>
        </is>
      </c>
      <c r="P97" s="35" t="inlineStr">
        <is>
          <t>否</t>
        </is>
      </c>
      <c r="Q97" s="4" t="inlineStr">
        <is>
          <t>男性</t>
        </is>
      </c>
      <c r="R97" s="35" t="inlineStr">
        <is>
          <t>省直</t>
        </is>
      </c>
    </row>
    <row r="98" hidden="1" ht="33.75" customHeight="1" s="32">
      <c r="A98" s="4" t="inlineStr">
        <is>
          <t>广东省监狱管理局</t>
        </is>
      </c>
      <c r="B98" s="35" t="inlineStr">
        <is>
          <t>5990001</t>
        </is>
      </c>
      <c r="C98" s="4" t="inlineStr">
        <is>
          <t>肇庆监狱人民警察二级警长以下</t>
        </is>
      </c>
      <c r="D98" s="60" t="inlineStr">
        <is>
          <t>59900012053097</t>
        </is>
      </c>
      <c r="E98" s="4" t="inlineStr">
        <is>
          <t>从事监狱管理和罪犯教育改造工作</t>
        </is>
      </c>
      <c r="F98" s="35" t="n">
        <v>3</v>
      </c>
      <c r="G98" s="35" t="inlineStr">
        <is>
          <t>本科以上</t>
        </is>
      </c>
      <c r="H98" s="35" t="inlineStr">
        <is>
          <t>学士以上</t>
        </is>
      </c>
      <c r="I98" s="4" t="inlineStr">
        <is>
          <t>06法律类</t>
        </is>
      </c>
      <c r="J98" s="4" t="inlineStr">
        <is>
          <t>06法律类</t>
        </is>
      </c>
      <c r="K98" s="4" t="n"/>
      <c r="L98" s="35" t="inlineStr">
        <is>
          <t>否</t>
        </is>
      </c>
      <c r="M98" s="35" t="inlineStr">
        <is>
          <t>否</t>
        </is>
      </c>
      <c r="N98" s="35" t="inlineStr">
        <is>
          <t>否</t>
        </is>
      </c>
      <c r="O98" s="35" t="inlineStr">
        <is>
          <t>否</t>
        </is>
      </c>
      <c r="P98" s="35" t="inlineStr">
        <is>
          <t>否</t>
        </is>
      </c>
      <c r="Q98" s="4" t="inlineStr">
        <is>
          <t>男性</t>
        </is>
      </c>
      <c r="R98" s="35" t="inlineStr">
        <is>
          <t>省直</t>
        </is>
      </c>
    </row>
    <row r="99" hidden="1" ht="78.75" customHeight="1" s="32">
      <c r="A99" s="4" t="inlineStr">
        <is>
          <t>广东省监狱管理局</t>
        </is>
      </c>
      <c r="B99" s="35" t="inlineStr">
        <is>
          <t>5990001</t>
        </is>
      </c>
      <c r="C99" s="4" t="inlineStr">
        <is>
          <t>肇庆监狱人民警察二级警长以下</t>
        </is>
      </c>
      <c r="D99" s="60" t="inlineStr">
        <is>
          <t>59900012053098</t>
        </is>
      </c>
      <c r="E99" s="4" t="inlineStr">
        <is>
          <t>从事监狱管理和罪犯教育改造工作</t>
        </is>
      </c>
      <c r="F99" s="35" t="n">
        <v>2</v>
      </c>
      <c r="G99" s="35" t="inlineStr">
        <is>
          <t>本科</t>
        </is>
      </c>
      <c r="H99" s="35" t="inlineStr">
        <is>
          <t>学士</t>
        </is>
      </c>
      <c r="I99" s="4" t="n"/>
      <c r="J99" s="4" t="inlineStr">
        <is>
          <t>机械设计制造及其自动化(B080202),机械电子工程(B080204),电气工程与智能控制(B080604),自动化(B080801)</t>
        </is>
      </c>
      <c r="K99" s="4" t="n"/>
      <c r="L99" s="35" t="inlineStr">
        <is>
          <t>否</t>
        </is>
      </c>
      <c r="M99" s="35" t="inlineStr">
        <is>
          <t>否</t>
        </is>
      </c>
      <c r="N99" s="35" t="inlineStr">
        <is>
          <t>否</t>
        </is>
      </c>
      <c r="O99" s="35" t="inlineStr">
        <is>
          <t>否</t>
        </is>
      </c>
      <c r="P99" s="35" t="inlineStr">
        <is>
          <t>否</t>
        </is>
      </c>
      <c r="Q99" s="4" t="inlineStr">
        <is>
          <t>男性</t>
        </is>
      </c>
      <c r="R99" s="35" t="inlineStr">
        <is>
          <t>省直</t>
        </is>
      </c>
    </row>
    <row r="100" hidden="1" ht="33.75" customHeight="1" s="32">
      <c r="A100" s="4" t="inlineStr">
        <is>
          <t>广东省监狱管理局</t>
        </is>
      </c>
      <c r="B100" s="35" t="inlineStr">
        <is>
          <t>5990001</t>
        </is>
      </c>
      <c r="C100" s="4" t="inlineStr">
        <is>
          <t>肇庆监狱人民警察二级警长以下</t>
        </is>
      </c>
      <c r="D100" s="60" t="inlineStr">
        <is>
          <t>59900012053099</t>
        </is>
      </c>
      <c r="E100" s="4" t="inlineStr">
        <is>
          <t>从事监狱管理和罪犯教育改造工作</t>
        </is>
      </c>
      <c r="F100" s="35" t="n">
        <v>2</v>
      </c>
      <c r="G100" s="35" t="inlineStr">
        <is>
          <t>本科</t>
        </is>
      </c>
      <c r="H100" s="35" t="inlineStr">
        <is>
          <t>学士</t>
        </is>
      </c>
      <c r="I100" s="4" t="n"/>
      <c r="J100" s="4" t="inlineStr">
        <is>
          <t>物流管理与工程类(B1206)</t>
        </is>
      </c>
      <c r="K100" s="4" t="n"/>
      <c r="L100" s="35" t="inlineStr">
        <is>
          <t>否</t>
        </is>
      </c>
      <c r="M100" s="35" t="inlineStr">
        <is>
          <t>否</t>
        </is>
      </c>
      <c r="N100" s="35" t="inlineStr">
        <is>
          <t>否</t>
        </is>
      </c>
      <c r="O100" s="35" t="inlineStr">
        <is>
          <t>否</t>
        </is>
      </c>
      <c r="P100" s="35" t="inlineStr">
        <is>
          <t>否</t>
        </is>
      </c>
      <c r="Q100" s="4" t="inlineStr">
        <is>
          <t>男性</t>
        </is>
      </c>
      <c r="R100" s="35" t="inlineStr">
        <is>
          <t>省直</t>
        </is>
      </c>
    </row>
    <row r="101" hidden="1" ht="67.5" customHeight="1" s="32">
      <c r="A101" s="4" t="inlineStr">
        <is>
          <t>广东省监狱管理局</t>
        </is>
      </c>
      <c r="B101" s="35" t="inlineStr">
        <is>
          <t>5990001</t>
        </is>
      </c>
      <c r="C101" s="4" t="inlineStr">
        <is>
          <t>肇庆监狱人民警察二级警长以下</t>
        </is>
      </c>
      <c r="D101" s="60" t="inlineStr">
        <is>
          <t>59900012053100</t>
        </is>
      </c>
      <c r="E101" s="4" t="inlineStr">
        <is>
          <t>从事监狱管理和罪犯教育改造工作</t>
        </is>
      </c>
      <c r="F101" s="35" t="n">
        <v>2</v>
      </c>
      <c r="G101" s="35" t="inlineStr">
        <is>
          <t>本科以上</t>
        </is>
      </c>
      <c r="H101" s="35" t="inlineStr">
        <is>
          <t>学士以上</t>
        </is>
      </c>
      <c r="I101" s="4" t="inlineStr">
        <is>
          <t>政治学理论(A030201),中共党史（含：党的学说与党的建设）(A030204),民族学(A0304)</t>
        </is>
      </c>
      <c r="J101" s="4" t="inlineStr">
        <is>
          <t>政治学与行政学(B030201),政治学、经济学与哲学(B030205),思想政治教育(B030503)</t>
        </is>
      </c>
      <c r="K101" s="4" t="n"/>
      <c r="L101" s="35" t="inlineStr">
        <is>
          <t>否</t>
        </is>
      </c>
      <c r="M101" s="35" t="inlineStr">
        <is>
          <t>否</t>
        </is>
      </c>
      <c r="N101" s="35" t="inlineStr">
        <is>
          <t>否</t>
        </is>
      </c>
      <c r="O101" s="35" t="inlineStr">
        <is>
          <t>否</t>
        </is>
      </c>
      <c r="P101" s="35" t="inlineStr">
        <is>
          <t>否</t>
        </is>
      </c>
      <c r="Q101" s="4" t="inlineStr">
        <is>
          <t>男性</t>
        </is>
      </c>
      <c r="R101" s="35" t="inlineStr">
        <is>
          <t>省直</t>
        </is>
      </c>
    </row>
    <row r="102" hidden="1" ht="56.25" customHeight="1" s="32">
      <c r="A102" s="4" t="inlineStr">
        <is>
          <t>广东省监狱管理局</t>
        </is>
      </c>
      <c r="B102" s="35" t="inlineStr">
        <is>
          <t>5990001</t>
        </is>
      </c>
      <c r="C102" s="4" t="inlineStr">
        <is>
          <t>肇庆监狱人民警察二级警长以下</t>
        </is>
      </c>
      <c r="D102" s="60" t="inlineStr">
        <is>
          <t>59900012053101</t>
        </is>
      </c>
      <c r="E102" s="4" t="inlineStr">
        <is>
          <t>从事监狱管理和罪犯教育改造工作</t>
        </is>
      </c>
      <c r="F102" s="35" t="n">
        <v>2</v>
      </c>
      <c r="G102" s="35" t="inlineStr">
        <is>
          <t>本科以上</t>
        </is>
      </c>
      <c r="H102" s="35" t="inlineStr">
        <is>
          <t>学士以上</t>
        </is>
      </c>
      <c r="I102" s="4" t="inlineStr">
        <is>
          <t>中国语言文学(A0501)</t>
        </is>
      </c>
      <c r="J102" s="4" t="inlineStr">
        <is>
          <t>汉语言文学(B050101),汉语言(B050102),秘书学(B050107),编辑出版学(B050305)</t>
        </is>
      </c>
      <c r="K102" s="4" t="n"/>
      <c r="L102" s="35" t="inlineStr">
        <is>
          <t>否</t>
        </is>
      </c>
      <c r="M102" s="35" t="inlineStr">
        <is>
          <t>否</t>
        </is>
      </c>
      <c r="N102" s="35" t="inlineStr">
        <is>
          <t>否</t>
        </is>
      </c>
      <c r="O102" s="35" t="inlineStr">
        <is>
          <t>否</t>
        </is>
      </c>
      <c r="P102" s="35" t="inlineStr">
        <is>
          <t>否</t>
        </is>
      </c>
      <c r="Q102" s="4" t="inlineStr">
        <is>
          <t>男性</t>
        </is>
      </c>
      <c r="R102" s="35" t="inlineStr">
        <is>
          <t>省直</t>
        </is>
      </c>
    </row>
    <row r="103" hidden="1" ht="67.5" customHeight="1" s="32">
      <c r="A103" s="4" t="inlineStr">
        <is>
          <t>广东省监狱管理局</t>
        </is>
      </c>
      <c r="B103" s="35" t="inlineStr">
        <is>
          <t>5990001</t>
        </is>
      </c>
      <c r="C103" s="4" t="inlineStr">
        <is>
          <t>肇庆监狱人民警察二级警长以下</t>
        </is>
      </c>
      <c r="D103" s="60" t="inlineStr">
        <is>
          <t>59900012053102</t>
        </is>
      </c>
      <c r="E103" s="4" t="inlineStr">
        <is>
          <t>从事监狱管理和罪犯教育改造工作</t>
        </is>
      </c>
      <c r="F103" s="35" t="n">
        <v>2</v>
      </c>
      <c r="G103" s="35" t="inlineStr">
        <is>
          <t>本科</t>
        </is>
      </c>
      <c r="H103" s="35" t="inlineStr">
        <is>
          <t>学士</t>
        </is>
      </c>
      <c r="I103" s="4" t="n"/>
      <c r="J103" s="4" t="inlineStr">
        <is>
          <t>新闻学(B050301),广播电视学(B050302),广播电视编导(B050605),播音与主持艺术(B050609)</t>
        </is>
      </c>
      <c r="K103" s="4" t="n"/>
      <c r="L103" s="35" t="inlineStr">
        <is>
          <t>否</t>
        </is>
      </c>
      <c r="M103" s="35" t="inlineStr">
        <is>
          <t>否</t>
        </is>
      </c>
      <c r="N103" s="35" t="inlineStr">
        <is>
          <t>否</t>
        </is>
      </c>
      <c r="O103" s="35" t="inlineStr">
        <is>
          <t>否</t>
        </is>
      </c>
      <c r="P103" s="35" t="inlineStr">
        <is>
          <t>否</t>
        </is>
      </c>
      <c r="Q103" s="4" t="inlineStr">
        <is>
          <t>男性</t>
        </is>
      </c>
      <c r="R103" s="35" t="inlineStr">
        <is>
          <t>省直</t>
        </is>
      </c>
    </row>
    <row r="104" hidden="1" ht="33.75" customHeight="1" s="32">
      <c r="A104" s="4" t="inlineStr">
        <is>
          <t>广东省监狱管理局</t>
        </is>
      </c>
      <c r="B104" s="35" t="inlineStr">
        <is>
          <t>5990001</t>
        </is>
      </c>
      <c r="C104" s="4" t="inlineStr">
        <is>
          <t>肇庆监狱人民警察二级警长以下</t>
        </is>
      </c>
      <c r="D104" s="60" t="inlineStr">
        <is>
          <t>59900012053103</t>
        </is>
      </c>
      <c r="E104" s="4" t="inlineStr">
        <is>
          <t>从事监狱管理和罪犯教育改造工作</t>
        </is>
      </c>
      <c r="F104" s="35" t="n">
        <v>2</v>
      </c>
      <c r="G104" s="35" t="inlineStr">
        <is>
          <t>本科</t>
        </is>
      </c>
      <c r="H104" s="35" t="inlineStr">
        <is>
          <t>学士</t>
        </is>
      </c>
      <c r="I104" s="4" t="n"/>
      <c r="J104" s="4" t="inlineStr">
        <is>
          <t>艺术设计学(B050801),环境设计(B050803)</t>
        </is>
      </c>
      <c r="K104" s="4" t="n"/>
      <c r="L104" s="35" t="inlineStr">
        <is>
          <t>否</t>
        </is>
      </c>
      <c r="M104" s="35" t="inlineStr">
        <is>
          <t>否</t>
        </is>
      </c>
      <c r="N104" s="35" t="inlineStr">
        <is>
          <t>否</t>
        </is>
      </c>
      <c r="O104" s="35" t="inlineStr">
        <is>
          <t>否</t>
        </is>
      </c>
      <c r="P104" s="35" t="inlineStr">
        <is>
          <t>否</t>
        </is>
      </c>
      <c r="Q104" s="4" t="inlineStr">
        <is>
          <t>男性</t>
        </is>
      </c>
      <c r="R104" s="35" t="inlineStr">
        <is>
          <t>省直</t>
        </is>
      </c>
    </row>
    <row r="105" hidden="1" ht="33.75" customHeight="1" s="32">
      <c r="A105" s="4" t="inlineStr">
        <is>
          <t>广东省监狱管理局</t>
        </is>
      </c>
      <c r="B105" s="35" t="inlineStr">
        <is>
          <t>5990001</t>
        </is>
      </c>
      <c r="C105" s="4" t="inlineStr">
        <is>
          <t>肇庆监狱人民警察二级警长以下</t>
        </is>
      </c>
      <c r="D105" s="60" t="inlineStr">
        <is>
          <t>59900012053104</t>
        </is>
      </c>
      <c r="E105" s="4" t="inlineStr">
        <is>
          <t>从事监狱管理和罪犯教育改造工作</t>
        </is>
      </c>
      <c r="F105" s="35" t="n">
        <v>2</v>
      </c>
      <c r="G105" s="35" t="inlineStr">
        <is>
          <t>本科</t>
        </is>
      </c>
      <c r="H105" s="35" t="inlineStr">
        <is>
          <t>学士</t>
        </is>
      </c>
      <c r="I105" s="4" t="n"/>
      <c r="J105" s="4" t="inlineStr">
        <is>
          <t>土木工程(B081101),工程管理(B120103)</t>
        </is>
      </c>
      <c r="K105" s="4" t="n"/>
      <c r="L105" s="35" t="inlineStr">
        <is>
          <t>否</t>
        </is>
      </c>
      <c r="M105" s="35" t="inlineStr">
        <is>
          <t>否</t>
        </is>
      </c>
      <c r="N105" s="35" t="inlineStr">
        <is>
          <t>否</t>
        </is>
      </c>
      <c r="O105" s="35" t="inlineStr">
        <is>
          <t>否</t>
        </is>
      </c>
      <c r="P105" s="35" t="inlineStr">
        <is>
          <t>否</t>
        </is>
      </c>
      <c r="Q105" s="4" t="inlineStr">
        <is>
          <t>男性</t>
        </is>
      </c>
      <c r="R105" s="35" t="inlineStr">
        <is>
          <t>省直</t>
        </is>
      </c>
    </row>
    <row r="106" hidden="1" ht="45" customHeight="1" s="32">
      <c r="A106" s="4" t="inlineStr">
        <is>
          <t>广东省监狱管理局</t>
        </is>
      </c>
      <c r="B106" s="35" t="inlineStr">
        <is>
          <t>5990001</t>
        </is>
      </c>
      <c r="C106" s="4" t="inlineStr">
        <is>
          <t>肇庆监狱人民警察二级警长以下</t>
        </is>
      </c>
      <c r="D106" s="60" t="inlineStr">
        <is>
          <t>59900012053105</t>
        </is>
      </c>
      <c r="E106" s="4" t="inlineStr">
        <is>
          <t>从事监狱管理和罪犯教育改造工作</t>
        </is>
      </c>
      <c r="F106" s="35" t="n">
        <v>2</v>
      </c>
      <c r="G106" s="35" t="inlineStr">
        <is>
          <t>本科</t>
        </is>
      </c>
      <c r="H106" s="35" t="inlineStr">
        <is>
          <t>学士</t>
        </is>
      </c>
      <c r="I106" s="4" t="n"/>
      <c r="J106" s="4" t="inlineStr">
        <is>
          <t>环境工程(B082602),安全科学与工程类(B0830)</t>
        </is>
      </c>
      <c r="K106" s="4" t="n"/>
      <c r="L106" s="35" t="inlineStr">
        <is>
          <t>否</t>
        </is>
      </c>
      <c r="M106" s="35" t="inlineStr">
        <is>
          <t>否</t>
        </is>
      </c>
      <c r="N106" s="35" t="inlineStr">
        <is>
          <t>否</t>
        </is>
      </c>
      <c r="O106" s="35" t="inlineStr">
        <is>
          <t>否</t>
        </is>
      </c>
      <c r="P106" s="35" t="inlineStr">
        <is>
          <t>否</t>
        </is>
      </c>
      <c r="Q106" s="4" t="inlineStr">
        <is>
          <t>男性</t>
        </is>
      </c>
      <c r="R106" s="35" t="inlineStr">
        <is>
          <t>省直</t>
        </is>
      </c>
    </row>
    <row r="107" hidden="1" ht="33.75" customHeight="1" s="32">
      <c r="A107" s="4" t="inlineStr">
        <is>
          <t>广东省监狱管理局</t>
        </is>
      </c>
      <c r="B107" s="35" t="inlineStr">
        <is>
          <t>5990001</t>
        </is>
      </c>
      <c r="C107" s="4" t="inlineStr">
        <is>
          <t>肇庆监狱人民警察二级警长以下</t>
        </is>
      </c>
      <c r="D107" s="60" t="inlineStr">
        <is>
          <t>59900012053106</t>
        </is>
      </c>
      <c r="E107" s="4" t="inlineStr">
        <is>
          <t>从事监狱管理和罪犯教育改造工作</t>
        </is>
      </c>
      <c r="F107" s="35" t="n">
        <v>2</v>
      </c>
      <c r="G107" s="35" t="inlineStr">
        <is>
          <t>研究生</t>
        </is>
      </c>
      <c r="H107" s="35" t="inlineStr">
        <is>
          <t>硕士以上</t>
        </is>
      </c>
      <c r="I107" s="4" t="inlineStr">
        <is>
          <t>电子科学与技术(A0809)</t>
        </is>
      </c>
      <c r="J107" s="4" t="n"/>
      <c r="K107" s="4" t="n"/>
      <c r="L107" s="35" t="inlineStr">
        <is>
          <t>否</t>
        </is>
      </c>
      <c r="M107" s="35" t="inlineStr">
        <is>
          <t>否</t>
        </is>
      </c>
      <c r="N107" s="35" t="inlineStr">
        <is>
          <t>否</t>
        </is>
      </c>
      <c r="O107" s="35" t="inlineStr">
        <is>
          <t>否</t>
        </is>
      </c>
      <c r="P107" s="35" t="inlineStr">
        <is>
          <t>否</t>
        </is>
      </c>
      <c r="Q107" s="4" t="inlineStr">
        <is>
          <t>男性</t>
        </is>
      </c>
      <c r="R107" s="35" t="inlineStr">
        <is>
          <t>省直</t>
        </is>
      </c>
    </row>
    <row r="108" hidden="1" ht="45" customHeight="1" s="32">
      <c r="A108" s="4" t="inlineStr">
        <is>
          <t>广东省监狱管理局</t>
        </is>
      </c>
      <c r="B108" s="35" t="inlineStr">
        <is>
          <t>5990001</t>
        </is>
      </c>
      <c r="C108" s="4" t="inlineStr">
        <is>
          <t>肇庆监狱人民警察二级警长以下</t>
        </is>
      </c>
      <c r="D108" s="60" t="inlineStr">
        <is>
          <t>59900012053107</t>
        </is>
      </c>
      <c r="E108" s="4" t="inlineStr">
        <is>
          <t>从事监狱管理和罪犯教育改造工作</t>
        </is>
      </c>
      <c r="F108" s="35" t="n">
        <v>2</v>
      </c>
      <c r="G108" s="35" t="inlineStr">
        <is>
          <t>本科</t>
        </is>
      </c>
      <c r="H108" s="35" t="inlineStr">
        <is>
          <t>学士</t>
        </is>
      </c>
      <c r="I108" s="4" t="n"/>
      <c r="J108" s="4" t="inlineStr">
        <is>
          <t>行政管理(B120402),劳动与社会保障(B120403)</t>
        </is>
      </c>
      <c r="K108" s="4" t="n"/>
      <c r="L108" s="35" t="inlineStr">
        <is>
          <t>否</t>
        </is>
      </c>
      <c r="M108" s="35" t="inlineStr">
        <is>
          <t>否</t>
        </is>
      </c>
      <c r="N108" s="35" t="inlineStr">
        <is>
          <t>否</t>
        </is>
      </c>
      <c r="O108" s="35" t="inlineStr">
        <is>
          <t>否</t>
        </is>
      </c>
      <c r="P108" s="35" t="inlineStr">
        <is>
          <t>否</t>
        </is>
      </c>
      <c r="Q108" s="4" t="inlineStr">
        <is>
          <t>男性</t>
        </is>
      </c>
      <c r="R108" s="35" t="inlineStr">
        <is>
          <t>省直</t>
        </is>
      </c>
    </row>
    <row r="109" hidden="1" ht="56.25" customHeight="1" s="32">
      <c r="A109" s="4" t="inlineStr">
        <is>
          <t>广东省监狱管理局</t>
        </is>
      </c>
      <c r="B109" s="35" t="inlineStr">
        <is>
          <t>5990001</t>
        </is>
      </c>
      <c r="C109" s="4" t="inlineStr">
        <is>
          <t>肇庆监狱人民警察二级警长以下</t>
        </is>
      </c>
      <c r="D109" s="60" t="inlineStr">
        <is>
          <t>59900012053108</t>
        </is>
      </c>
      <c r="E109" s="4" t="inlineStr">
        <is>
          <t>从事监狱管理和罪犯教育改造工作</t>
        </is>
      </c>
      <c r="F109" s="35" t="n">
        <v>2</v>
      </c>
      <c r="G109" s="35" t="inlineStr">
        <is>
          <t>本科</t>
        </is>
      </c>
      <c r="H109" s="35" t="inlineStr">
        <is>
          <t>学士</t>
        </is>
      </c>
      <c r="I109" s="4" t="n"/>
      <c r="J109" s="4" t="inlineStr">
        <is>
          <t>人力资源管理(B120206),公共事业管理(B120401),公共关系学(B120409)</t>
        </is>
      </c>
      <c r="K109" s="4" t="n"/>
      <c r="L109" s="35" t="inlineStr">
        <is>
          <t>否</t>
        </is>
      </c>
      <c r="M109" s="35" t="inlineStr">
        <is>
          <t>否</t>
        </is>
      </c>
      <c r="N109" s="35" t="inlineStr">
        <is>
          <t>否</t>
        </is>
      </c>
      <c r="O109" s="35" t="inlineStr">
        <is>
          <t>否</t>
        </is>
      </c>
      <c r="P109" s="35" t="inlineStr">
        <is>
          <t>否</t>
        </is>
      </c>
      <c r="Q109" s="4" t="inlineStr">
        <is>
          <t>男性</t>
        </is>
      </c>
      <c r="R109" s="35" t="inlineStr">
        <is>
          <t>省直</t>
        </is>
      </c>
    </row>
    <row r="110" hidden="1" ht="45" customHeight="1" s="32">
      <c r="A110" s="4" t="inlineStr">
        <is>
          <t>广东省监狱管理局</t>
        </is>
      </c>
      <c r="B110" s="35" t="inlineStr">
        <is>
          <t>5990001</t>
        </is>
      </c>
      <c r="C110" s="4" t="inlineStr">
        <is>
          <t>肇庆监狱人民警察二级警长以下</t>
        </is>
      </c>
      <c r="D110" s="60" t="inlineStr">
        <is>
          <t>59900012053109</t>
        </is>
      </c>
      <c r="E110" s="4" t="inlineStr">
        <is>
          <t>从事监狱管理和罪犯教育改造工作</t>
        </is>
      </c>
      <c r="F110" s="35" t="n">
        <v>2</v>
      </c>
      <c r="G110" s="35" t="inlineStr">
        <is>
          <t>本科</t>
        </is>
      </c>
      <c r="H110" s="35" t="inlineStr">
        <is>
          <t>学士</t>
        </is>
      </c>
      <c r="I110" s="4" t="n"/>
      <c r="J110" s="4" t="inlineStr">
        <is>
          <t>食品科学与工程(B082801),食品质量与安全(B082802)</t>
        </is>
      </c>
      <c r="K110" s="4" t="n"/>
      <c r="L110" s="35" t="inlineStr">
        <is>
          <t>否</t>
        </is>
      </c>
      <c r="M110" s="35" t="inlineStr">
        <is>
          <t>否</t>
        </is>
      </c>
      <c r="N110" s="35" t="inlineStr">
        <is>
          <t>否</t>
        </is>
      </c>
      <c r="O110" s="35" t="inlineStr">
        <is>
          <t>否</t>
        </is>
      </c>
      <c r="P110" s="35" t="inlineStr">
        <is>
          <t>否</t>
        </is>
      </c>
      <c r="Q110" s="4" t="inlineStr">
        <is>
          <t>男性</t>
        </is>
      </c>
      <c r="R110" s="35" t="inlineStr">
        <is>
          <t>省直</t>
        </is>
      </c>
    </row>
    <row r="111" hidden="1" ht="33.75" customHeight="1" s="32">
      <c r="A111" s="4" t="inlineStr">
        <is>
          <t>广东省监狱管理局</t>
        </is>
      </c>
      <c r="B111" s="35" t="inlineStr">
        <is>
          <t>5990001</t>
        </is>
      </c>
      <c r="C111" s="4" t="inlineStr">
        <is>
          <t>未成年犯管教所人民警察二级警长以下</t>
        </is>
      </c>
      <c r="D111" s="60" t="inlineStr">
        <is>
          <t>59900012053110</t>
        </is>
      </c>
      <c r="E111" s="4" t="inlineStr">
        <is>
          <t>从事监狱管理和罪犯教育改造工作</t>
        </is>
      </c>
      <c r="F111" s="35" t="n">
        <v>2</v>
      </c>
      <c r="G111" s="35" t="inlineStr">
        <is>
          <t>本科</t>
        </is>
      </c>
      <c r="H111" s="35" t="inlineStr">
        <is>
          <t>学士</t>
        </is>
      </c>
      <c r="I111" s="4" t="n"/>
      <c r="J111" s="4" t="inlineStr">
        <is>
          <t>教育学类(B0401)</t>
        </is>
      </c>
      <c r="K111" s="4" t="n"/>
      <c r="L111" s="35" t="inlineStr">
        <is>
          <t>否</t>
        </is>
      </c>
      <c r="M111" s="35" t="inlineStr">
        <is>
          <t>否</t>
        </is>
      </c>
      <c r="N111" s="35" t="inlineStr">
        <is>
          <t>否</t>
        </is>
      </c>
      <c r="O111" s="35" t="inlineStr">
        <is>
          <t>否</t>
        </is>
      </c>
      <c r="P111" s="35" t="inlineStr">
        <is>
          <t>否</t>
        </is>
      </c>
      <c r="Q111" s="4" t="inlineStr">
        <is>
          <t>男性</t>
        </is>
      </c>
      <c r="R111" s="35" t="inlineStr">
        <is>
          <t>省直</t>
        </is>
      </c>
    </row>
    <row r="112" hidden="1" ht="33.75" customHeight="1" s="32">
      <c r="A112" s="4" t="inlineStr">
        <is>
          <t>广东省监狱管理局</t>
        </is>
      </c>
      <c r="B112" s="35" t="inlineStr">
        <is>
          <t>5990001</t>
        </is>
      </c>
      <c r="C112" s="4" t="inlineStr">
        <is>
          <t>未成年犯管教所人民警察二级警长以下</t>
        </is>
      </c>
      <c r="D112" s="60" t="inlineStr">
        <is>
          <t>59900012053111</t>
        </is>
      </c>
      <c r="E112" s="4" t="inlineStr">
        <is>
          <t>从事监狱管理和罪犯教育改造工作</t>
        </is>
      </c>
      <c r="F112" s="35" t="n">
        <v>1</v>
      </c>
      <c r="G112" s="35" t="inlineStr">
        <is>
          <t>研究生</t>
        </is>
      </c>
      <c r="H112" s="35" t="inlineStr">
        <is>
          <t>硕士以上</t>
        </is>
      </c>
      <c r="I112" s="4" t="inlineStr">
        <is>
          <t>中国语言文学(A0501)</t>
        </is>
      </c>
      <c r="J112" s="4" t="n"/>
      <c r="K112" s="4" t="n"/>
      <c r="L112" s="35" t="inlineStr">
        <is>
          <t>否</t>
        </is>
      </c>
      <c r="M112" s="35" t="inlineStr">
        <is>
          <t>否</t>
        </is>
      </c>
      <c r="N112" s="35" t="inlineStr">
        <is>
          <t>否</t>
        </is>
      </c>
      <c r="O112" s="35" t="inlineStr">
        <is>
          <t>否</t>
        </is>
      </c>
      <c r="P112" s="35" t="inlineStr">
        <is>
          <t>否</t>
        </is>
      </c>
      <c r="Q112" s="4" t="inlineStr">
        <is>
          <t>男性</t>
        </is>
      </c>
      <c r="R112" s="35" t="inlineStr">
        <is>
          <t>省直</t>
        </is>
      </c>
    </row>
    <row r="113" hidden="1" ht="78.75" customHeight="1" s="32">
      <c r="A113" s="4" t="inlineStr">
        <is>
          <t>广东省监狱管理局</t>
        </is>
      </c>
      <c r="B113" s="35" t="inlineStr">
        <is>
          <t>5990001</t>
        </is>
      </c>
      <c r="C113" s="4" t="inlineStr">
        <is>
          <t>阳春监狱人民警察二级警长以下</t>
        </is>
      </c>
      <c r="D113" s="60" t="inlineStr">
        <is>
          <t>59900012053112</t>
        </is>
      </c>
      <c r="E113" s="4" t="inlineStr">
        <is>
          <t>从事监狱管理和罪犯教育改造工作</t>
        </is>
      </c>
      <c r="F113" s="35" t="n">
        <v>1</v>
      </c>
      <c r="G113" s="35" t="inlineStr">
        <is>
          <t>本科</t>
        </is>
      </c>
      <c r="H113" s="35" t="inlineStr">
        <is>
          <t>不限</t>
        </is>
      </c>
      <c r="I113" s="4" t="n"/>
      <c r="J113" s="4" t="inlineStr">
        <is>
          <t>汉语言文学(B050101),汉语言(B050102),汉语国际教育(B050103),应用语言学(B050106),新闻学(B050301)</t>
        </is>
      </c>
      <c r="K113" s="4" t="n"/>
      <c r="L113" s="35" t="inlineStr">
        <is>
          <t>否</t>
        </is>
      </c>
      <c r="M113" s="35" t="inlineStr">
        <is>
          <t>否</t>
        </is>
      </c>
      <c r="N113" s="35" t="inlineStr">
        <is>
          <t>否</t>
        </is>
      </c>
      <c r="O113" s="35" t="inlineStr">
        <is>
          <t>否</t>
        </is>
      </c>
      <c r="P113" s="35" t="inlineStr">
        <is>
          <t>否</t>
        </is>
      </c>
      <c r="Q113" s="4" t="inlineStr">
        <is>
          <t>男性</t>
        </is>
      </c>
      <c r="R113" s="35" t="inlineStr">
        <is>
          <t>省直</t>
        </is>
      </c>
    </row>
    <row r="114" hidden="1" ht="45" customHeight="1" s="32">
      <c r="A114" s="4" t="inlineStr">
        <is>
          <t>广东省监狱管理局</t>
        </is>
      </c>
      <c r="B114" s="35" t="inlineStr">
        <is>
          <t>5990001</t>
        </is>
      </c>
      <c r="C114" s="4" t="inlineStr">
        <is>
          <t>阳春监狱人民警察二级警长以下</t>
        </is>
      </c>
      <c r="D114" s="60" t="inlineStr">
        <is>
          <t>59900012053113</t>
        </is>
      </c>
      <c r="E114" s="4" t="inlineStr">
        <is>
          <t>从事监狱管理和罪犯教育改造工作</t>
        </is>
      </c>
      <c r="F114" s="35" t="n">
        <v>1</v>
      </c>
      <c r="G114" s="35" t="inlineStr">
        <is>
          <t>本科以上</t>
        </is>
      </c>
      <c r="H114" s="35" t="inlineStr">
        <is>
          <t>学士以上</t>
        </is>
      </c>
      <c r="I114" s="4" t="inlineStr">
        <is>
          <t>06法律类</t>
        </is>
      </c>
      <c r="J114" s="4" t="inlineStr">
        <is>
          <t>06法律类</t>
        </is>
      </c>
      <c r="K114" s="4" t="n"/>
      <c r="L114" s="35" t="inlineStr">
        <is>
          <t>否</t>
        </is>
      </c>
      <c r="M114" s="35" t="inlineStr">
        <is>
          <t>否</t>
        </is>
      </c>
      <c r="N114" s="35" t="inlineStr">
        <is>
          <t>否</t>
        </is>
      </c>
      <c r="O114" s="35" t="inlineStr">
        <is>
          <t>否</t>
        </is>
      </c>
      <c r="P114" s="35" t="inlineStr">
        <is>
          <t>否</t>
        </is>
      </c>
      <c r="Q114" s="4" t="inlineStr">
        <is>
          <t>男性;通过法律职业资格考试（国家司法考试）</t>
        </is>
      </c>
      <c r="R114" s="35" t="inlineStr">
        <is>
          <t>省直</t>
        </is>
      </c>
    </row>
    <row r="115" hidden="1" ht="45" customHeight="1" s="32">
      <c r="A115" s="4" t="inlineStr">
        <is>
          <t>广东省监狱管理局</t>
        </is>
      </c>
      <c r="B115" s="35" t="inlineStr">
        <is>
          <t>5990001</t>
        </is>
      </c>
      <c r="C115" s="4" t="inlineStr">
        <is>
          <t>从化监狱人民警察二级警长以下</t>
        </is>
      </c>
      <c r="D115" s="60" t="inlineStr">
        <is>
          <t>59900012053114</t>
        </is>
      </c>
      <c r="E115" s="4" t="inlineStr">
        <is>
          <t>从事监狱管理和罪犯教育改造工作</t>
        </is>
      </c>
      <c r="F115" s="35" t="n">
        <v>3</v>
      </c>
      <c r="G115" s="35" t="inlineStr">
        <is>
          <t>大专、本科</t>
        </is>
      </c>
      <c r="H115" s="35" t="inlineStr">
        <is>
          <t>不限</t>
        </is>
      </c>
      <c r="I115" s="4" t="n"/>
      <c r="J115" s="4" t="inlineStr">
        <is>
          <t>监狱学(B030103),侦查学(B030602)</t>
        </is>
      </c>
      <c r="K115" s="4" t="inlineStr">
        <is>
          <t>刑事执行(C030201),行政执行(C030203),司法警务(C030204)</t>
        </is>
      </c>
      <c r="L115" s="35" t="inlineStr">
        <is>
          <t>否</t>
        </is>
      </c>
      <c r="M115" s="35" t="inlineStr">
        <is>
          <t>否</t>
        </is>
      </c>
      <c r="N115" s="35" t="inlineStr">
        <is>
          <t>否</t>
        </is>
      </c>
      <c r="O115" s="35" t="inlineStr">
        <is>
          <t>否</t>
        </is>
      </c>
      <c r="P115" s="35" t="inlineStr">
        <is>
          <t>否</t>
        </is>
      </c>
      <c r="Q115" s="4" t="inlineStr">
        <is>
          <t>男性;司法部属或省内司法警官院校毕业生</t>
        </is>
      </c>
      <c r="R115" s="35" t="inlineStr">
        <is>
          <t>省直</t>
        </is>
      </c>
    </row>
    <row r="116" hidden="1" ht="45" customHeight="1" s="32">
      <c r="A116" s="4" t="inlineStr">
        <is>
          <t>广东省监狱管理局</t>
        </is>
      </c>
      <c r="B116" s="35" t="inlineStr">
        <is>
          <t>5990001</t>
        </is>
      </c>
      <c r="C116" s="4" t="inlineStr">
        <is>
          <t>从化监狱人民警察二级警长以下</t>
        </is>
      </c>
      <c r="D116" s="60" t="inlineStr">
        <is>
          <t>59900012053115</t>
        </is>
      </c>
      <c r="E116" s="4" t="inlineStr">
        <is>
          <t>从事监狱管理和罪犯教育改造工作</t>
        </is>
      </c>
      <c r="F116" s="35" t="n">
        <v>2</v>
      </c>
      <c r="G116" s="35" t="inlineStr">
        <is>
          <t>大专、本科</t>
        </is>
      </c>
      <c r="H116" s="35" t="inlineStr">
        <is>
          <t>不限</t>
        </is>
      </c>
      <c r="I116" s="4" t="n"/>
      <c r="J116" s="4" t="inlineStr">
        <is>
          <t>监狱学(B030103),侦查学(B030602)</t>
        </is>
      </c>
      <c r="K116" s="4" t="inlineStr">
        <is>
          <t>刑事执行(C030201),行政执行(C030203),司法警务(C030204)</t>
        </is>
      </c>
      <c r="L116" s="35" t="inlineStr">
        <is>
          <t>否</t>
        </is>
      </c>
      <c r="M116" s="35" t="inlineStr">
        <is>
          <t>否</t>
        </is>
      </c>
      <c r="N116" s="35" t="inlineStr">
        <is>
          <t>否</t>
        </is>
      </c>
      <c r="O116" s="35" t="inlineStr">
        <is>
          <t>否</t>
        </is>
      </c>
      <c r="P116" s="35" t="inlineStr">
        <is>
          <t>否</t>
        </is>
      </c>
      <c r="Q116" s="4" t="inlineStr">
        <is>
          <t>男性;司法部属或省内司法警官院校毕业生</t>
        </is>
      </c>
      <c r="R116" s="35" t="inlineStr">
        <is>
          <t>省直</t>
        </is>
      </c>
    </row>
    <row r="117" hidden="1" ht="78.75" customHeight="1" s="32">
      <c r="A117" s="4" t="inlineStr">
        <is>
          <t>广东省监狱管理局</t>
        </is>
      </c>
      <c r="B117" s="35" t="inlineStr">
        <is>
          <t>5990001</t>
        </is>
      </c>
      <c r="C117" s="4" t="inlineStr">
        <is>
          <t>从化监狱人民警察二级警长以下</t>
        </is>
      </c>
      <c r="D117" s="60" t="inlineStr">
        <is>
          <t>59900012053116</t>
        </is>
      </c>
      <c r="E117" s="4" t="inlineStr">
        <is>
          <t>从事监狱管理和罪犯教育改造工作</t>
        </is>
      </c>
      <c r="F117" s="35" t="n">
        <v>3</v>
      </c>
      <c r="G117" s="35" t="inlineStr">
        <is>
          <t>大专、本科</t>
        </is>
      </c>
      <c r="H117" s="35" t="inlineStr">
        <is>
          <t>不限</t>
        </is>
      </c>
      <c r="I117" s="4" t="n"/>
      <c r="J117" s="4" t="inlineStr">
        <is>
          <t>监狱学(B030103),侦查学(B030602)</t>
        </is>
      </c>
      <c r="K117" s="4" t="inlineStr">
        <is>
          <t>刑事侦查技术(C030301),司法信息技术(C030303),司法信息安全(C030305),罪犯心理测量与矫正技术(C030306)</t>
        </is>
      </c>
      <c r="L117" s="35" t="inlineStr">
        <is>
          <t>否</t>
        </is>
      </c>
      <c r="M117" s="35" t="inlineStr">
        <is>
          <t>否</t>
        </is>
      </c>
      <c r="N117" s="35" t="inlineStr">
        <is>
          <t>否</t>
        </is>
      </c>
      <c r="O117" s="35" t="inlineStr">
        <is>
          <t>否</t>
        </is>
      </c>
      <c r="P117" s="35" t="inlineStr">
        <is>
          <t>否</t>
        </is>
      </c>
      <c r="Q117" s="4" t="inlineStr">
        <is>
          <t>男性;司法部属或省内司法警官院校毕业生</t>
        </is>
      </c>
      <c r="R117" s="35" t="inlineStr">
        <is>
          <t>省直</t>
        </is>
      </c>
    </row>
    <row r="118" hidden="1" ht="45" customHeight="1" s="32">
      <c r="A118" s="4" t="inlineStr">
        <is>
          <t>广东省监狱管理局</t>
        </is>
      </c>
      <c r="B118" s="35" t="inlineStr">
        <is>
          <t>5990001</t>
        </is>
      </c>
      <c r="C118" s="4" t="inlineStr">
        <is>
          <t>从化监狱人民警察二级警长以下</t>
        </is>
      </c>
      <c r="D118" s="60" t="inlineStr">
        <is>
          <t>59900012053117</t>
        </is>
      </c>
      <c r="E118" s="4" t="inlineStr">
        <is>
          <t>从事监狱管理和罪犯教育改造工作</t>
        </is>
      </c>
      <c r="F118" s="35" t="n">
        <v>2</v>
      </c>
      <c r="G118" s="35" t="inlineStr">
        <is>
          <t>本科</t>
        </is>
      </c>
      <c r="H118" s="35" t="inlineStr">
        <is>
          <t>学士</t>
        </is>
      </c>
      <c r="I118" s="4" t="n"/>
      <c r="J118" s="4" t="inlineStr">
        <is>
          <t>表演(B050601),广播电视编导(B050605),戏剧影视导演(B050606)</t>
        </is>
      </c>
      <c r="K118" s="4" t="n"/>
      <c r="L118" s="35" t="inlineStr">
        <is>
          <t>否</t>
        </is>
      </c>
      <c r="M118" s="35" t="inlineStr">
        <is>
          <t>否</t>
        </is>
      </c>
      <c r="N118" s="35" t="inlineStr">
        <is>
          <t>否</t>
        </is>
      </c>
      <c r="O118" s="35" t="inlineStr">
        <is>
          <t>否</t>
        </is>
      </c>
      <c r="P118" s="35" t="inlineStr">
        <is>
          <t>是</t>
        </is>
      </c>
      <c r="Q118" s="4" t="inlineStr">
        <is>
          <t>男性</t>
        </is>
      </c>
      <c r="R118" s="35" t="inlineStr">
        <is>
          <t>省直</t>
        </is>
      </c>
    </row>
    <row r="119" hidden="1" ht="78.75" customHeight="1" s="32">
      <c r="A119" s="4" t="inlineStr">
        <is>
          <t>广东省监狱管理局</t>
        </is>
      </c>
      <c r="B119" s="35" t="inlineStr">
        <is>
          <t>5990001</t>
        </is>
      </c>
      <c r="C119" s="4" t="inlineStr">
        <is>
          <t>从化监狱人民警察二级警长以下</t>
        </is>
      </c>
      <c r="D119" s="60" t="inlineStr">
        <is>
          <t>59900012053118</t>
        </is>
      </c>
      <c r="E119" s="4" t="inlineStr">
        <is>
          <t>从事监狱管理和罪犯教育改造工作</t>
        </is>
      </c>
      <c r="F119" s="35" t="n">
        <v>3</v>
      </c>
      <c r="G119" s="35" t="inlineStr">
        <is>
          <t>大专以上</t>
        </is>
      </c>
      <c r="H119" s="35" t="inlineStr">
        <is>
          <t>不限</t>
        </is>
      </c>
      <c r="I119" s="4" t="inlineStr">
        <is>
          <t>不限</t>
        </is>
      </c>
      <c r="J119" s="4" t="inlineStr">
        <is>
          <t>不限</t>
        </is>
      </c>
      <c r="K119" s="4" t="inlineStr">
        <is>
          <t>不限</t>
        </is>
      </c>
      <c r="L119" s="35" t="inlineStr">
        <is>
          <t>否</t>
        </is>
      </c>
      <c r="M119" s="35" t="inlineStr">
        <is>
          <t>否</t>
        </is>
      </c>
      <c r="N119" s="35" t="inlineStr">
        <is>
          <t>否</t>
        </is>
      </c>
      <c r="O119" s="35" t="inlineStr">
        <is>
          <t>否</t>
        </is>
      </c>
      <c r="P119" s="35" t="inlineStr">
        <is>
          <t>否</t>
        </is>
      </c>
      <c r="Q119" s="4" t="inlineStr">
        <is>
          <t>男性;面向“服务基层项目人员和退役大学生士兵”专门职位;录用后需在录用单位工作满5年</t>
        </is>
      </c>
      <c r="R119" s="35" t="inlineStr">
        <is>
          <t>省直</t>
        </is>
      </c>
    </row>
    <row r="120" ht="33.75" customHeight="1" s="32">
      <c r="A120" s="4" t="inlineStr">
        <is>
          <t>广东省监狱管理局</t>
        </is>
      </c>
      <c r="B120" s="35" t="inlineStr">
        <is>
          <t>5990001</t>
        </is>
      </c>
      <c r="C120" s="4" t="inlineStr">
        <is>
          <t>从化监狱人民警察二级警长以下</t>
        </is>
      </c>
      <c r="D120" s="60" t="inlineStr">
        <is>
          <t>59900012053119</t>
        </is>
      </c>
      <c r="E120" s="4" t="inlineStr">
        <is>
          <t>从事监狱管理和罪犯教育改造工作</t>
        </is>
      </c>
      <c r="F120" s="35" t="n">
        <v>3</v>
      </c>
      <c r="G120" s="35" t="inlineStr">
        <is>
          <t>本科以上</t>
        </is>
      </c>
      <c r="H120" s="35" t="inlineStr">
        <is>
          <t>学士以上</t>
        </is>
      </c>
      <c r="I120" s="4" t="inlineStr">
        <is>
          <t>不限</t>
        </is>
      </c>
      <c r="J120" s="4" t="inlineStr">
        <is>
          <t>不限</t>
        </is>
      </c>
      <c r="K120" s="4" t="n"/>
      <c r="L120" s="35" t="inlineStr">
        <is>
          <t>否</t>
        </is>
      </c>
      <c r="M120" s="35" t="inlineStr">
        <is>
          <t>否</t>
        </is>
      </c>
      <c r="N120" s="35" t="inlineStr">
        <is>
          <t>否</t>
        </is>
      </c>
      <c r="O120" s="35" t="inlineStr">
        <is>
          <t>否</t>
        </is>
      </c>
      <c r="P120" s="35" t="inlineStr">
        <is>
          <t>否</t>
        </is>
      </c>
      <c r="Q120" s="4" t="inlineStr">
        <is>
          <t>男性</t>
        </is>
      </c>
      <c r="R120" s="35" t="inlineStr">
        <is>
          <t>省直</t>
        </is>
      </c>
    </row>
    <row r="121" hidden="1" ht="33.75" customHeight="1" s="32">
      <c r="A121" s="4" t="inlineStr">
        <is>
          <t>广东省监狱管理局</t>
        </is>
      </c>
      <c r="B121" s="35" t="inlineStr">
        <is>
          <t>5990001</t>
        </is>
      </c>
      <c r="C121" s="4" t="inlineStr">
        <is>
          <t>从化监狱人民警察二级警长以下</t>
        </is>
      </c>
      <c r="D121" s="60" t="inlineStr">
        <is>
          <t>59900012053120</t>
        </is>
      </c>
      <c r="E121" s="4" t="inlineStr">
        <is>
          <t>从事监狱管理和罪犯教育改造工作</t>
        </is>
      </c>
      <c r="F121" s="35" t="n">
        <v>3</v>
      </c>
      <c r="G121" s="35" t="inlineStr">
        <is>
          <t>本科以上</t>
        </is>
      </c>
      <c r="H121" s="35" t="inlineStr">
        <is>
          <t>学士以上</t>
        </is>
      </c>
      <c r="I121" s="4" t="inlineStr">
        <is>
          <t>马克思主义理论(A0305)</t>
        </is>
      </c>
      <c r="J121" s="4" t="inlineStr">
        <is>
          <t>政治学类(B0302),马克思主义理论类(B0305)</t>
        </is>
      </c>
      <c r="K121" s="4" t="n"/>
      <c r="L121" s="35" t="inlineStr">
        <is>
          <t>否</t>
        </is>
      </c>
      <c r="M121" s="35" t="inlineStr">
        <is>
          <t>否</t>
        </is>
      </c>
      <c r="N121" s="35" t="inlineStr">
        <is>
          <t>否</t>
        </is>
      </c>
      <c r="O121" s="35" t="inlineStr">
        <is>
          <t>否</t>
        </is>
      </c>
      <c r="P121" s="35" t="inlineStr">
        <is>
          <t>否</t>
        </is>
      </c>
      <c r="Q121" s="4" t="inlineStr">
        <is>
          <t>男性</t>
        </is>
      </c>
      <c r="R121" s="35" t="inlineStr">
        <is>
          <t>省直</t>
        </is>
      </c>
    </row>
    <row r="122" hidden="1" ht="78.75" customHeight="1" s="32">
      <c r="A122" s="4" t="inlineStr">
        <is>
          <t>广东省监狱管理局</t>
        </is>
      </c>
      <c r="B122" s="35" t="inlineStr">
        <is>
          <t>5990001</t>
        </is>
      </c>
      <c r="C122" s="4" t="inlineStr">
        <is>
          <t>从化监狱人民警察二级警长以下</t>
        </is>
      </c>
      <c r="D122" s="60" t="inlineStr">
        <is>
          <t>59900012053121</t>
        </is>
      </c>
      <c r="E122" s="4" t="inlineStr">
        <is>
          <t>从事监狱管理和罪犯教育改造工作</t>
        </is>
      </c>
      <c r="F122" s="35" t="n">
        <v>3</v>
      </c>
      <c r="G122" s="35" t="inlineStr">
        <is>
          <t>本科以上</t>
        </is>
      </c>
      <c r="H122" s="35" t="inlineStr">
        <is>
          <t>学士以上</t>
        </is>
      </c>
      <c r="I122" s="4" t="inlineStr">
        <is>
          <t>教育学(A0401)</t>
        </is>
      </c>
      <c r="J122" s="4" t="inlineStr">
        <is>
          <t>教育学(B040101),科学教育(B040102),人文教育(B040103),教育技术学(B040104),华文教育(B040109)</t>
        </is>
      </c>
      <c r="K122" s="4" t="n"/>
      <c r="L122" s="35" t="inlineStr">
        <is>
          <t>否</t>
        </is>
      </c>
      <c r="M122" s="35" t="inlineStr">
        <is>
          <t>否</t>
        </is>
      </c>
      <c r="N122" s="35" t="inlineStr">
        <is>
          <t>否</t>
        </is>
      </c>
      <c r="O122" s="35" t="inlineStr">
        <is>
          <t>否</t>
        </is>
      </c>
      <c r="P122" s="35" t="inlineStr">
        <is>
          <t>否</t>
        </is>
      </c>
      <c r="Q122" s="4" t="inlineStr">
        <is>
          <t>男性</t>
        </is>
      </c>
      <c r="R122" s="35" t="inlineStr">
        <is>
          <t>省直</t>
        </is>
      </c>
    </row>
    <row r="123" hidden="1" ht="67.5" customHeight="1" s="32">
      <c r="A123" s="4" t="inlineStr">
        <is>
          <t>广东省监狱管理局</t>
        </is>
      </c>
      <c r="B123" s="35" t="inlineStr">
        <is>
          <t>5990001</t>
        </is>
      </c>
      <c r="C123" s="4" t="inlineStr">
        <is>
          <t>从化监狱人民警察二级警长以下</t>
        </is>
      </c>
      <c r="D123" s="60" t="inlineStr">
        <is>
          <t>59900012053122</t>
        </is>
      </c>
      <c r="E123" s="4" t="inlineStr">
        <is>
          <t>从事监狱管理和罪犯教育改造工作</t>
        </is>
      </c>
      <c r="F123" s="35" t="n">
        <v>3</v>
      </c>
      <c r="G123" s="35" t="inlineStr">
        <is>
          <t>本科</t>
        </is>
      </c>
      <c r="H123" s="35" t="inlineStr">
        <is>
          <t>学士</t>
        </is>
      </c>
      <c r="I123" s="4" t="n"/>
      <c r="J123" s="4" t="inlineStr">
        <is>
          <t>汉语言文学(B050101),汉语言(B050102),汉语国际教育(B050103),应用语言学(B050106)</t>
        </is>
      </c>
      <c r="K123" s="4" t="n"/>
      <c r="L123" s="35" t="inlineStr">
        <is>
          <t>否</t>
        </is>
      </c>
      <c r="M123" s="35" t="inlineStr">
        <is>
          <t>否</t>
        </is>
      </c>
      <c r="N123" s="35" t="inlineStr">
        <is>
          <t>否</t>
        </is>
      </c>
      <c r="O123" s="35" t="inlineStr">
        <is>
          <t>否</t>
        </is>
      </c>
      <c r="P123" s="35" t="inlineStr">
        <is>
          <t>否</t>
        </is>
      </c>
      <c r="Q123" s="4" t="inlineStr">
        <is>
          <t>男性</t>
        </is>
      </c>
      <c r="R123" s="35" t="inlineStr">
        <is>
          <t>省直</t>
        </is>
      </c>
    </row>
    <row r="124" hidden="1" ht="33.75" customHeight="1" s="32">
      <c r="A124" s="4" t="inlineStr">
        <is>
          <t>广东省监狱管理局</t>
        </is>
      </c>
      <c r="B124" s="35" t="inlineStr">
        <is>
          <t>5990001</t>
        </is>
      </c>
      <c r="C124" s="4" t="inlineStr">
        <is>
          <t>从化监狱人民警察二级警长以下</t>
        </is>
      </c>
      <c r="D124" s="60" t="inlineStr">
        <is>
          <t>59900012053123</t>
        </is>
      </c>
      <c r="E124" s="4" t="inlineStr">
        <is>
          <t>从事监狱管理和罪犯教育改造工作</t>
        </is>
      </c>
      <c r="F124" s="35" t="n">
        <v>3</v>
      </c>
      <c r="G124" s="35" t="inlineStr">
        <is>
          <t>本科以上</t>
        </is>
      </c>
      <c r="H124" s="35" t="inlineStr">
        <is>
          <t>学士以上</t>
        </is>
      </c>
      <c r="I124" s="4" t="inlineStr">
        <is>
          <t>新闻学(A050301)</t>
        </is>
      </c>
      <c r="J124" s="4" t="inlineStr">
        <is>
          <t>新闻学(B050301),网络与新媒体(B050306)</t>
        </is>
      </c>
      <c r="K124" s="4" t="n"/>
      <c r="L124" s="35" t="inlineStr">
        <is>
          <t>否</t>
        </is>
      </c>
      <c r="M124" s="35" t="inlineStr">
        <is>
          <t>否</t>
        </is>
      </c>
      <c r="N124" s="35" t="inlineStr">
        <is>
          <t>否</t>
        </is>
      </c>
      <c r="O124" s="35" t="inlineStr">
        <is>
          <t>否</t>
        </is>
      </c>
      <c r="P124" s="35" t="inlineStr">
        <is>
          <t>否</t>
        </is>
      </c>
      <c r="Q124" s="4" t="inlineStr">
        <is>
          <t>男性</t>
        </is>
      </c>
      <c r="R124" s="35" t="inlineStr">
        <is>
          <t>省直</t>
        </is>
      </c>
    </row>
    <row r="125" hidden="1" ht="33.75" customHeight="1" s="32">
      <c r="A125" s="4" t="inlineStr">
        <is>
          <t>广东省监狱管理局</t>
        </is>
      </c>
      <c r="B125" s="35" t="inlineStr">
        <is>
          <t>5990001</t>
        </is>
      </c>
      <c r="C125" s="4" t="inlineStr">
        <is>
          <t>从化监狱人民警察二级警长以下</t>
        </is>
      </c>
      <c r="D125" s="60" t="inlineStr">
        <is>
          <t>59900012053124</t>
        </is>
      </c>
      <c r="E125" s="4" t="inlineStr">
        <is>
          <t>从事监狱管理和罪犯教育改造工作</t>
        </is>
      </c>
      <c r="F125" s="35" t="n">
        <v>2</v>
      </c>
      <c r="G125" s="35" t="inlineStr">
        <is>
          <t>本科以上</t>
        </is>
      </c>
      <c r="H125" s="35" t="inlineStr">
        <is>
          <t>学士以上</t>
        </is>
      </c>
      <c r="I125" s="4" t="inlineStr">
        <is>
          <t>历史学(A06)</t>
        </is>
      </c>
      <c r="J125" s="4" t="inlineStr">
        <is>
          <t>历史学(B06)</t>
        </is>
      </c>
      <c r="K125" s="4" t="n"/>
      <c r="L125" s="35" t="inlineStr">
        <is>
          <t>否</t>
        </is>
      </c>
      <c r="M125" s="35" t="inlineStr">
        <is>
          <t>否</t>
        </is>
      </c>
      <c r="N125" s="35" t="inlineStr">
        <is>
          <t>否</t>
        </is>
      </c>
      <c r="O125" s="35" t="inlineStr">
        <is>
          <t>否</t>
        </is>
      </c>
      <c r="P125" s="35" t="inlineStr">
        <is>
          <t>否</t>
        </is>
      </c>
      <c r="Q125" s="4" t="inlineStr">
        <is>
          <t>男性</t>
        </is>
      </c>
      <c r="R125" s="35" t="inlineStr">
        <is>
          <t>省直</t>
        </is>
      </c>
    </row>
    <row r="126" hidden="1" ht="45" customHeight="1" s="32">
      <c r="A126" s="4" t="inlineStr">
        <is>
          <t>广东省监狱管理局</t>
        </is>
      </c>
      <c r="B126" s="35" t="inlineStr">
        <is>
          <t>5990001</t>
        </is>
      </c>
      <c r="C126" s="4" t="inlineStr">
        <is>
          <t>从化监狱人民警察二级警长以下</t>
        </is>
      </c>
      <c r="D126" s="60" t="inlineStr">
        <is>
          <t>59900012053125</t>
        </is>
      </c>
      <c r="E126" s="4" t="inlineStr">
        <is>
          <t>从事监狱管理和罪犯教育改造工作</t>
        </is>
      </c>
      <c r="F126" s="35" t="n">
        <v>3</v>
      </c>
      <c r="G126" s="35" t="inlineStr">
        <is>
          <t>本科</t>
        </is>
      </c>
      <c r="H126" s="35" t="inlineStr">
        <is>
          <t>学士</t>
        </is>
      </c>
      <c r="I126" s="4" t="n"/>
      <c r="J126" s="4" t="inlineStr">
        <is>
          <t>金融学(B020301),经济与金融(B020307),财务管理(B120204)</t>
        </is>
      </c>
      <c r="K126" s="4" t="n"/>
      <c r="L126" s="35" t="inlineStr">
        <is>
          <t>否</t>
        </is>
      </c>
      <c r="M126" s="35" t="inlineStr">
        <is>
          <t>否</t>
        </is>
      </c>
      <c r="N126" s="35" t="inlineStr">
        <is>
          <t>否</t>
        </is>
      </c>
      <c r="O126" s="35" t="inlineStr">
        <is>
          <t>否</t>
        </is>
      </c>
      <c r="P126" s="35" t="inlineStr">
        <is>
          <t>否</t>
        </is>
      </c>
      <c r="Q126" s="4" t="inlineStr">
        <is>
          <t>男性</t>
        </is>
      </c>
      <c r="R126" s="35" t="inlineStr">
        <is>
          <t>省直</t>
        </is>
      </c>
    </row>
    <row r="127" hidden="1" ht="56.25" customHeight="1" s="32">
      <c r="A127" s="4" t="inlineStr">
        <is>
          <t>广东省监狱管理局</t>
        </is>
      </c>
      <c r="B127" s="35" t="inlineStr">
        <is>
          <t>5990001</t>
        </is>
      </c>
      <c r="C127" s="4" t="inlineStr">
        <is>
          <t>从化监狱人民警察二级警长以下</t>
        </is>
      </c>
      <c r="D127" s="60" t="inlineStr">
        <is>
          <t>59900012053126</t>
        </is>
      </c>
      <c r="E127" s="4" t="inlineStr">
        <is>
          <t>从事监狱管理和罪犯教育改造工作</t>
        </is>
      </c>
      <c r="F127" s="35" t="n">
        <v>1</v>
      </c>
      <c r="G127" s="35" t="inlineStr">
        <is>
          <t>本科</t>
        </is>
      </c>
      <c r="H127" s="35" t="inlineStr">
        <is>
          <t>学士</t>
        </is>
      </c>
      <c r="I127" s="4" t="n"/>
      <c r="J127" s="4" t="inlineStr">
        <is>
          <t>电气工程及其自动化(B080601),电气工程与智能控制(B080604),自动化(B080801)</t>
        </is>
      </c>
      <c r="K127" s="4" t="n"/>
      <c r="L127" s="35" t="inlineStr">
        <is>
          <t>否</t>
        </is>
      </c>
      <c r="M127" s="35" t="inlineStr">
        <is>
          <t>否</t>
        </is>
      </c>
      <c r="N127" s="35" t="inlineStr">
        <is>
          <t>否</t>
        </is>
      </c>
      <c r="O127" s="35" t="inlineStr">
        <is>
          <t>否</t>
        </is>
      </c>
      <c r="P127" s="35" t="inlineStr">
        <is>
          <t>否</t>
        </is>
      </c>
      <c r="Q127" s="4" t="inlineStr">
        <is>
          <t>男性</t>
        </is>
      </c>
      <c r="R127" s="35" t="inlineStr">
        <is>
          <t>省直</t>
        </is>
      </c>
    </row>
    <row r="128" hidden="1" ht="56.25" customHeight="1" s="32">
      <c r="A128" s="4" t="inlineStr">
        <is>
          <t>广东省监狱管理局</t>
        </is>
      </c>
      <c r="B128" s="35" t="inlineStr">
        <is>
          <t>5990001</t>
        </is>
      </c>
      <c r="C128" s="4" t="inlineStr">
        <is>
          <t>从化监狱人民警察二级警长以下</t>
        </is>
      </c>
      <c r="D128" s="60" t="inlineStr">
        <is>
          <t>59900012053127</t>
        </is>
      </c>
      <c r="E128" s="4" t="inlineStr">
        <is>
          <t>从事监狱管理和罪犯教育改造工作</t>
        </is>
      </c>
      <c r="F128" s="35" t="n">
        <v>1</v>
      </c>
      <c r="G128" s="35" t="inlineStr">
        <is>
          <t>本科以上</t>
        </is>
      </c>
      <c r="H128" s="35" t="inlineStr">
        <is>
          <t>学士以上</t>
        </is>
      </c>
      <c r="I128" s="4" t="inlineStr">
        <is>
          <t>审计硕士（专业硕士）(A020217),会计学(A120201),会计硕士（专业硕士）(A120206)</t>
        </is>
      </c>
      <c r="J128" s="4" t="inlineStr">
        <is>
          <t>会计学(B120203),审计学(B120207)</t>
        </is>
      </c>
      <c r="K128" s="4" t="n"/>
      <c r="L128" s="35" t="inlineStr">
        <is>
          <t>否</t>
        </is>
      </c>
      <c r="M128" s="35" t="inlineStr">
        <is>
          <t>否</t>
        </is>
      </c>
      <c r="N128" s="35" t="inlineStr">
        <is>
          <t>否</t>
        </is>
      </c>
      <c r="O128" s="35" t="inlineStr">
        <is>
          <t>否</t>
        </is>
      </c>
      <c r="P128" s="35" t="inlineStr">
        <is>
          <t>否</t>
        </is>
      </c>
      <c r="Q128" s="4" t="inlineStr">
        <is>
          <t>男性</t>
        </is>
      </c>
      <c r="R128" s="35" t="inlineStr">
        <is>
          <t>省直</t>
        </is>
      </c>
    </row>
    <row r="129" hidden="1" ht="33.75" customHeight="1" s="32">
      <c r="A129" s="4" t="inlineStr">
        <is>
          <t>广东省监狱管理局</t>
        </is>
      </c>
      <c r="B129" s="35" t="inlineStr">
        <is>
          <t>5990001</t>
        </is>
      </c>
      <c r="C129" s="4" t="inlineStr">
        <is>
          <t>从化监狱人民警察二级警长以下</t>
        </is>
      </c>
      <c r="D129" s="60" t="inlineStr">
        <is>
          <t>59900012053128</t>
        </is>
      </c>
      <c r="E129" s="4" t="inlineStr">
        <is>
          <t>从事监狱管理和罪犯教育改造工作</t>
        </is>
      </c>
      <c r="F129" s="35" t="n">
        <v>3</v>
      </c>
      <c r="G129" s="35" t="inlineStr">
        <is>
          <t>本科</t>
        </is>
      </c>
      <c r="H129" s="35" t="inlineStr">
        <is>
          <t>学士</t>
        </is>
      </c>
      <c r="I129" s="4" t="n"/>
      <c r="J129" s="4" t="inlineStr">
        <is>
          <t>06法律类</t>
        </is>
      </c>
      <c r="K129" s="4" t="n"/>
      <c r="L129" s="35" t="inlineStr">
        <is>
          <t>否</t>
        </is>
      </c>
      <c r="M129" s="35" t="inlineStr">
        <is>
          <t>否</t>
        </is>
      </c>
      <c r="N129" s="35" t="inlineStr">
        <is>
          <t>否</t>
        </is>
      </c>
      <c r="O129" s="35" t="inlineStr">
        <is>
          <t>否</t>
        </is>
      </c>
      <c r="P129" s="35" t="inlineStr">
        <is>
          <t>否</t>
        </is>
      </c>
      <c r="Q129" s="4" t="inlineStr">
        <is>
          <t>男性</t>
        </is>
      </c>
      <c r="R129" s="35" t="inlineStr">
        <is>
          <t>省直</t>
        </is>
      </c>
    </row>
    <row r="130" hidden="1" ht="33.75" customHeight="1" s="32">
      <c r="A130" s="4" t="inlineStr">
        <is>
          <t>广东省监狱管理局</t>
        </is>
      </c>
      <c r="B130" s="35" t="inlineStr">
        <is>
          <t>5990001</t>
        </is>
      </c>
      <c r="C130" s="4" t="inlineStr">
        <is>
          <t>广州监狱人民警察二级警长以下</t>
        </is>
      </c>
      <c r="D130" s="60" t="inlineStr">
        <is>
          <t>59900012053129</t>
        </is>
      </c>
      <c r="E130" s="4" t="inlineStr">
        <is>
          <t>从事监狱管理和罪犯教育改造工作</t>
        </is>
      </c>
      <c r="F130" s="35" t="n">
        <v>2</v>
      </c>
      <c r="G130" s="35" t="inlineStr">
        <is>
          <t>本科</t>
        </is>
      </c>
      <c r="H130" s="35" t="inlineStr">
        <is>
          <t>学士</t>
        </is>
      </c>
      <c r="I130" s="4" t="n"/>
      <c r="J130" s="4" t="inlineStr">
        <is>
          <t>监狱学(B030103),侦查学(B030602)</t>
        </is>
      </c>
      <c r="K130" s="4" t="n"/>
      <c r="L130" s="35" t="inlineStr">
        <is>
          <t>否</t>
        </is>
      </c>
      <c r="M130" s="35" t="inlineStr">
        <is>
          <t>否</t>
        </is>
      </c>
      <c r="N130" s="35" t="inlineStr">
        <is>
          <t>否</t>
        </is>
      </c>
      <c r="O130" s="35" t="inlineStr">
        <is>
          <t>否</t>
        </is>
      </c>
      <c r="P130" s="35" t="inlineStr">
        <is>
          <t>否</t>
        </is>
      </c>
      <c r="Q130" s="4" t="inlineStr">
        <is>
          <t>男性</t>
        </is>
      </c>
      <c r="R130" s="35" t="inlineStr">
        <is>
          <t>省直</t>
        </is>
      </c>
    </row>
    <row r="131" ht="33.75" customHeight="1" s="32">
      <c r="A131" s="4" t="inlineStr">
        <is>
          <t>广东省监狱管理局</t>
        </is>
      </c>
      <c r="B131" s="35" t="inlineStr">
        <is>
          <t>5990001</t>
        </is>
      </c>
      <c r="C131" s="4" t="inlineStr">
        <is>
          <t>广州监狱人民警察二级警长以下</t>
        </is>
      </c>
      <c r="D131" s="60" t="inlineStr">
        <is>
          <t>59900012053130</t>
        </is>
      </c>
      <c r="E131" s="4" t="inlineStr">
        <is>
          <t>从事监狱管理和罪犯教育改造工作</t>
        </is>
      </c>
      <c r="F131" s="35" t="n">
        <v>1</v>
      </c>
      <c r="G131" s="35" t="inlineStr">
        <is>
          <t>本科以上</t>
        </is>
      </c>
      <c r="H131" s="35" t="inlineStr">
        <is>
          <t>学士以上</t>
        </is>
      </c>
      <c r="I131" s="4" t="inlineStr">
        <is>
          <t>不限</t>
        </is>
      </c>
      <c r="J131" s="4" t="inlineStr">
        <is>
          <t>不限</t>
        </is>
      </c>
      <c r="K131" s="4" t="n"/>
      <c r="L131" s="35" t="inlineStr">
        <is>
          <t>否</t>
        </is>
      </c>
      <c r="M131" s="35" t="inlineStr">
        <is>
          <t>否</t>
        </is>
      </c>
      <c r="N131" s="35" t="inlineStr">
        <is>
          <t>否</t>
        </is>
      </c>
      <c r="O131" s="35" t="inlineStr">
        <is>
          <t>否</t>
        </is>
      </c>
      <c r="P131" s="35" t="inlineStr">
        <is>
          <t>否</t>
        </is>
      </c>
      <c r="Q131" s="4" t="inlineStr">
        <is>
          <t>男性</t>
        </is>
      </c>
      <c r="R131" s="35" t="inlineStr">
        <is>
          <t>省直</t>
        </is>
      </c>
    </row>
    <row r="132" hidden="1" ht="33.75" customHeight="1" s="32">
      <c r="A132" s="4" t="inlineStr">
        <is>
          <t>广东省监狱管理局</t>
        </is>
      </c>
      <c r="B132" s="35" t="inlineStr">
        <is>
          <t>5990001</t>
        </is>
      </c>
      <c r="C132" s="4" t="inlineStr">
        <is>
          <t>广州监狱人民警察二级警长以下</t>
        </is>
      </c>
      <c r="D132" s="60" t="inlineStr">
        <is>
          <t>59900012053131</t>
        </is>
      </c>
      <c r="E132" s="4" t="inlineStr">
        <is>
          <t>从事监狱管理和罪犯教育改造工作</t>
        </is>
      </c>
      <c r="F132" s="35" t="n">
        <v>1</v>
      </c>
      <c r="G132" s="35" t="inlineStr">
        <is>
          <t>本科</t>
        </is>
      </c>
      <c r="H132" s="35" t="inlineStr">
        <is>
          <t>学士</t>
        </is>
      </c>
      <c r="I132" s="4" t="n"/>
      <c r="J132" s="4" t="inlineStr">
        <is>
          <t>轻工类(B0818)</t>
        </is>
      </c>
      <c r="K132" s="4" t="n"/>
      <c r="L132" s="35" t="inlineStr">
        <is>
          <t>否</t>
        </is>
      </c>
      <c r="M132" s="35" t="inlineStr">
        <is>
          <t>否</t>
        </is>
      </c>
      <c r="N132" s="35" t="inlineStr">
        <is>
          <t>否</t>
        </is>
      </c>
      <c r="O132" s="35" t="inlineStr">
        <is>
          <t>否</t>
        </is>
      </c>
      <c r="P132" s="35" t="inlineStr">
        <is>
          <t>否</t>
        </is>
      </c>
      <c r="Q132" s="4" t="inlineStr">
        <is>
          <t>男性</t>
        </is>
      </c>
      <c r="R132" s="35" t="inlineStr">
        <is>
          <t>省直</t>
        </is>
      </c>
    </row>
    <row r="133" hidden="1" ht="33.75" customHeight="1" s="32">
      <c r="A133" s="4" t="inlineStr">
        <is>
          <t>广东省监狱管理局</t>
        </is>
      </c>
      <c r="B133" s="35" t="inlineStr">
        <is>
          <t>5990001</t>
        </is>
      </c>
      <c r="C133" s="4" t="inlineStr">
        <is>
          <t>广州监狱人民警察二级警长以下</t>
        </is>
      </c>
      <c r="D133" s="60" t="inlineStr">
        <is>
          <t>59900012053132</t>
        </is>
      </c>
      <c r="E133" s="4" t="inlineStr">
        <is>
          <t>从事监狱管理和罪犯教育改造工作</t>
        </is>
      </c>
      <c r="F133" s="35" t="n">
        <v>2</v>
      </c>
      <c r="G133" s="35" t="inlineStr">
        <is>
          <t>研究生</t>
        </is>
      </c>
      <c r="H133" s="35" t="inlineStr">
        <is>
          <t>硕士以上</t>
        </is>
      </c>
      <c r="I133" s="4" t="inlineStr">
        <is>
          <t>中国语言文学(A0501)</t>
        </is>
      </c>
      <c r="J133" s="4" t="n"/>
      <c r="K133" s="4" t="n"/>
      <c r="L133" s="35" t="inlineStr">
        <is>
          <t>否</t>
        </is>
      </c>
      <c r="M133" s="35" t="inlineStr">
        <is>
          <t>否</t>
        </is>
      </c>
      <c r="N133" s="35" t="inlineStr">
        <is>
          <t>否</t>
        </is>
      </c>
      <c r="O133" s="35" t="inlineStr">
        <is>
          <t>否</t>
        </is>
      </c>
      <c r="P133" s="35" t="inlineStr">
        <is>
          <t>否</t>
        </is>
      </c>
      <c r="Q133" s="4" t="inlineStr">
        <is>
          <t>男性</t>
        </is>
      </c>
      <c r="R133" s="35" t="inlineStr">
        <is>
          <t>省直</t>
        </is>
      </c>
    </row>
    <row r="134" hidden="1" ht="56.25" customHeight="1" s="32">
      <c r="A134" s="4" t="inlineStr">
        <is>
          <t>广东省监狱管理局</t>
        </is>
      </c>
      <c r="B134" s="35" t="inlineStr">
        <is>
          <t>5990001</t>
        </is>
      </c>
      <c r="C134" s="4" t="inlineStr">
        <is>
          <t>广州监狱人民警察二级警长以下</t>
        </is>
      </c>
      <c r="D134" s="60" t="inlineStr">
        <is>
          <t>59900012053133</t>
        </is>
      </c>
      <c r="E134" s="4" t="inlineStr">
        <is>
          <t>从事监狱管理和罪犯教育改造工作</t>
        </is>
      </c>
      <c r="F134" s="35" t="n">
        <v>1</v>
      </c>
      <c r="G134" s="35" t="inlineStr">
        <is>
          <t>研究生</t>
        </is>
      </c>
      <c r="H134" s="35" t="inlineStr">
        <is>
          <t>硕士以上</t>
        </is>
      </c>
      <c r="I134" s="4" t="inlineStr">
        <is>
          <t>审计硕士（专业硕士）(A020217),会计学(A120201),会计硕士（专业硕士）(A120206)</t>
        </is>
      </c>
      <c r="J134" s="4" t="n"/>
      <c r="K134" s="4" t="n"/>
      <c r="L134" s="35" t="inlineStr">
        <is>
          <t>否</t>
        </is>
      </c>
      <c r="M134" s="35" t="inlineStr">
        <is>
          <t>否</t>
        </is>
      </c>
      <c r="N134" s="35" t="inlineStr">
        <is>
          <t>否</t>
        </is>
      </c>
      <c r="O134" s="35" t="inlineStr">
        <is>
          <t>否</t>
        </is>
      </c>
      <c r="P134" s="35" t="inlineStr">
        <is>
          <t>否</t>
        </is>
      </c>
      <c r="Q134" s="4" t="inlineStr">
        <is>
          <t>男性</t>
        </is>
      </c>
      <c r="R134" s="35" t="inlineStr">
        <is>
          <t>省直</t>
        </is>
      </c>
    </row>
    <row r="135" hidden="1" ht="45" customHeight="1" s="32">
      <c r="A135" s="4" t="inlineStr">
        <is>
          <t>广东省监狱管理局</t>
        </is>
      </c>
      <c r="B135" s="35" t="inlineStr">
        <is>
          <t>5990001</t>
        </is>
      </c>
      <c r="C135" s="4" t="inlineStr">
        <is>
          <t>广州监狱人民警察二级警长以下</t>
        </is>
      </c>
      <c r="D135" s="60" t="inlineStr">
        <is>
          <t>59900012053134</t>
        </is>
      </c>
      <c r="E135" s="4" t="inlineStr">
        <is>
          <t>从事监狱管理和罪犯教育改造工作</t>
        </is>
      </c>
      <c r="F135" s="35" t="n">
        <v>1</v>
      </c>
      <c r="G135" s="35" t="inlineStr">
        <is>
          <t>本科以上</t>
        </is>
      </c>
      <c r="H135" s="35" t="inlineStr">
        <is>
          <t>学士以上</t>
        </is>
      </c>
      <c r="I135" s="4" t="inlineStr">
        <is>
          <t>企业管理（含：财务管理、市场营销、人力资源管理）(A120202)</t>
        </is>
      </c>
      <c r="J135" s="4" t="inlineStr">
        <is>
          <t>人力资源管理(B120206),公共事业管理(B120401)</t>
        </is>
      </c>
      <c r="K135" s="4" t="n"/>
      <c r="L135" s="35" t="inlineStr">
        <is>
          <t>否</t>
        </is>
      </c>
      <c r="M135" s="35" t="inlineStr">
        <is>
          <t>否</t>
        </is>
      </c>
      <c r="N135" s="35" t="inlineStr">
        <is>
          <t>否</t>
        </is>
      </c>
      <c r="O135" s="35" t="inlineStr">
        <is>
          <t>否</t>
        </is>
      </c>
      <c r="P135" s="35" t="inlineStr">
        <is>
          <t>否</t>
        </is>
      </c>
      <c r="Q135" s="4" t="inlineStr">
        <is>
          <t>男性</t>
        </is>
      </c>
      <c r="R135" s="35" t="inlineStr">
        <is>
          <t>省直</t>
        </is>
      </c>
    </row>
    <row r="136" hidden="1" ht="45" customHeight="1" s="32">
      <c r="A136" s="4" t="inlineStr">
        <is>
          <t>广东省监狱管理局</t>
        </is>
      </c>
      <c r="B136" s="35" t="inlineStr">
        <is>
          <t>5990001</t>
        </is>
      </c>
      <c r="C136" s="4" t="inlineStr">
        <is>
          <t>广州监狱人民警察二级警长以下</t>
        </is>
      </c>
      <c r="D136" s="60" t="inlineStr">
        <is>
          <t>59900012053135</t>
        </is>
      </c>
      <c r="E136" s="4" t="inlineStr">
        <is>
          <t>从事监狱管理和罪犯教育改造工作</t>
        </is>
      </c>
      <c r="F136" s="35" t="n">
        <v>1</v>
      </c>
      <c r="G136" s="35" t="inlineStr">
        <is>
          <t>本科以上</t>
        </is>
      </c>
      <c r="H136" s="35" t="inlineStr">
        <is>
          <t>学士以上</t>
        </is>
      </c>
      <c r="I136" s="4" t="inlineStr">
        <is>
          <t>服装设计与工程(A082104)</t>
        </is>
      </c>
      <c r="J136" s="4" t="inlineStr">
        <is>
          <t>服装与服饰设计(B050805),服装设计与工程(B081702)</t>
        </is>
      </c>
      <c r="K136" s="4" t="n"/>
      <c r="L136" s="35" t="inlineStr">
        <is>
          <t>否</t>
        </is>
      </c>
      <c r="M136" s="35" t="inlineStr">
        <is>
          <t>否</t>
        </is>
      </c>
      <c r="N136" s="35" t="inlineStr">
        <is>
          <t>否</t>
        </is>
      </c>
      <c r="O136" s="35" t="inlineStr">
        <is>
          <t>否</t>
        </is>
      </c>
      <c r="P136" s="35" t="inlineStr">
        <is>
          <t>否</t>
        </is>
      </c>
      <c r="Q136" s="4" t="inlineStr">
        <is>
          <t>男性</t>
        </is>
      </c>
      <c r="R136" s="35" t="inlineStr">
        <is>
          <t>省直</t>
        </is>
      </c>
    </row>
    <row r="137" hidden="1" ht="33.75" customHeight="1" s="32">
      <c r="A137" s="4" t="inlineStr">
        <is>
          <t>广东省监狱管理局</t>
        </is>
      </c>
      <c r="B137" s="35" t="inlineStr">
        <is>
          <t>5990001</t>
        </is>
      </c>
      <c r="C137" s="4" t="inlineStr">
        <is>
          <t>广州监狱人民警察二级警长以下</t>
        </is>
      </c>
      <c r="D137" s="60" t="inlineStr">
        <is>
          <t>59900012053136</t>
        </is>
      </c>
      <c r="E137" s="4" t="inlineStr">
        <is>
          <t>从事监狱管理和罪犯教育改造工作</t>
        </is>
      </c>
      <c r="F137" s="35" t="n">
        <v>1</v>
      </c>
      <c r="G137" s="35" t="inlineStr">
        <is>
          <t>本科以上</t>
        </is>
      </c>
      <c r="H137" s="35" t="inlineStr">
        <is>
          <t>学士以上</t>
        </is>
      </c>
      <c r="I137" s="4" t="inlineStr">
        <is>
          <t>马克思主义理论(A0305)</t>
        </is>
      </c>
      <c r="J137" s="4" t="inlineStr">
        <is>
          <t>政治学类(B0302),马克思主义理论类(B0305)</t>
        </is>
      </c>
      <c r="K137" s="4" t="n"/>
      <c r="L137" s="35" t="inlineStr">
        <is>
          <t>否</t>
        </is>
      </c>
      <c r="M137" s="35" t="inlineStr">
        <is>
          <t>否</t>
        </is>
      </c>
      <c r="N137" s="35" t="inlineStr">
        <is>
          <t>否</t>
        </is>
      </c>
      <c r="O137" s="35" t="inlineStr">
        <is>
          <t>否</t>
        </is>
      </c>
      <c r="P137" s="35" t="inlineStr">
        <is>
          <t>否</t>
        </is>
      </c>
      <c r="Q137" s="4" t="inlineStr">
        <is>
          <t>男性</t>
        </is>
      </c>
      <c r="R137" s="35" t="inlineStr">
        <is>
          <t>省直</t>
        </is>
      </c>
    </row>
    <row r="138" hidden="1" ht="45" customHeight="1" s="32">
      <c r="A138" s="4" t="inlineStr">
        <is>
          <t>广东省监狱管理局</t>
        </is>
      </c>
      <c r="B138" s="35" t="inlineStr">
        <is>
          <t>5990001</t>
        </is>
      </c>
      <c r="C138" s="4" t="inlineStr">
        <is>
          <t>武江监狱人民警察二级警长以下</t>
        </is>
      </c>
      <c r="D138" s="60" t="inlineStr">
        <is>
          <t>59900012053137</t>
        </is>
      </c>
      <c r="E138" s="4" t="inlineStr">
        <is>
          <t>从事监狱管理和罪犯教育改造工作</t>
        </is>
      </c>
      <c r="F138" s="35" t="n">
        <v>2</v>
      </c>
      <c r="G138" s="35" t="inlineStr">
        <is>
          <t>大专、本科</t>
        </is>
      </c>
      <c r="H138" s="35" t="inlineStr">
        <is>
          <t>不限</t>
        </is>
      </c>
      <c r="I138" s="4" t="n"/>
      <c r="J138" s="4" t="inlineStr">
        <is>
          <t>监狱学(B030103),侦查学(B030602)</t>
        </is>
      </c>
      <c r="K138" s="4" t="inlineStr">
        <is>
          <t>刑事执行(C030201),行政执行(C030203),司法警务(C030204)</t>
        </is>
      </c>
      <c r="L138" s="35" t="inlineStr">
        <is>
          <t>否</t>
        </is>
      </c>
      <c r="M138" s="35" t="inlineStr">
        <is>
          <t>否</t>
        </is>
      </c>
      <c r="N138" s="35" t="inlineStr">
        <is>
          <t>否</t>
        </is>
      </c>
      <c r="O138" s="35" t="inlineStr">
        <is>
          <t>否</t>
        </is>
      </c>
      <c r="P138" s="35" t="inlineStr">
        <is>
          <t>否</t>
        </is>
      </c>
      <c r="Q138" s="4" t="inlineStr">
        <is>
          <t>男性;司法部属或省内司法警官院校毕业生</t>
        </is>
      </c>
      <c r="R138" s="35" t="inlineStr">
        <is>
          <t>省直</t>
        </is>
      </c>
    </row>
    <row r="139" hidden="1" ht="33.75" customHeight="1" s="32">
      <c r="A139" s="4" t="inlineStr">
        <is>
          <t>广东省监狱管理局</t>
        </is>
      </c>
      <c r="B139" s="35" t="inlineStr">
        <is>
          <t>5990001</t>
        </is>
      </c>
      <c r="C139" s="4" t="inlineStr">
        <is>
          <t>武江监狱人民警察二级警长以下</t>
        </is>
      </c>
      <c r="D139" s="60" t="inlineStr">
        <is>
          <t>59900012053138</t>
        </is>
      </c>
      <c r="E139" s="4" t="inlineStr">
        <is>
          <t>从事监狱管理和罪犯教育改造工作</t>
        </is>
      </c>
      <c r="F139" s="35" t="n">
        <v>1</v>
      </c>
      <c r="G139" s="35" t="inlineStr">
        <is>
          <t>本科</t>
        </is>
      </c>
      <c r="H139" s="35" t="inlineStr">
        <is>
          <t>学士</t>
        </is>
      </c>
      <c r="I139" s="4" t="n"/>
      <c r="J139" s="4" t="inlineStr">
        <is>
          <t>工商管理(B120201),人力资源管理(B120206)</t>
        </is>
      </c>
      <c r="K139" s="4" t="n"/>
      <c r="L139" s="35" t="inlineStr">
        <is>
          <t>否</t>
        </is>
      </c>
      <c r="M139" s="35" t="inlineStr">
        <is>
          <t>否</t>
        </is>
      </c>
      <c r="N139" s="35" t="inlineStr">
        <is>
          <t>否</t>
        </is>
      </c>
      <c r="O139" s="35" t="inlineStr">
        <is>
          <t>否</t>
        </is>
      </c>
      <c r="P139" s="35" t="inlineStr">
        <is>
          <t>否</t>
        </is>
      </c>
      <c r="Q139" s="4" t="inlineStr">
        <is>
          <t>男性</t>
        </is>
      </c>
      <c r="R139" s="35" t="inlineStr">
        <is>
          <t>省直</t>
        </is>
      </c>
    </row>
    <row r="140" hidden="1" ht="78.75" customHeight="1" s="32">
      <c r="A140" s="4" t="inlineStr">
        <is>
          <t>广东省监狱管理局</t>
        </is>
      </c>
      <c r="B140" s="35" t="inlineStr">
        <is>
          <t>5990001</t>
        </is>
      </c>
      <c r="C140" s="4" t="inlineStr">
        <is>
          <t>武江监狱人民警察二级警长以下</t>
        </is>
      </c>
      <c r="D140" s="60" t="inlineStr">
        <is>
          <t>59900012053139</t>
        </is>
      </c>
      <c r="E140" s="4" t="inlineStr">
        <is>
          <t>从事监狱管理和罪犯教育改造工作</t>
        </is>
      </c>
      <c r="F140" s="35" t="n">
        <v>1</v>
      </c>
      <c r="G140" s="35" t="inlineStr">
        <is>
          <t>本科</t>
        </is>
      </c>
      <c r="H140" s="35" t="inlineStr">
        <is>
          <t>学士</t>
        </is>
      </c>
      <c r="I140" s="4" t="n"/>
      <c r="J140" s="4" t="inlineStr">
        <is>
          <t>教育学(B040101),科学教育(B040102),人文教育(B040103),教育技术学(B040104),华文教育(B040109)</t>
        </is>
      </c>
      <c r="K140" s="4" t="n"/>
      <c r="L140" s="35" t="inlineStr">
        <is>
          <t>否</t>
        </is>
      </c>
      <c r="M140" s="35" t="inlineStr">
        <is>
          <t>否</t>
        </is>
      </c>
      <c r="N140" s="35" t="inlineStr">
        <is>
          <t>否</t>
        </is>
      </c>
      <c r="O140" s="35" t="inlineStr">
        <is>
          <t>否</t>
        </is>
      </c>
      <c r="P140" s="35" t="inlineStr">
        <is>
          <t>否</t>
        </is>
      </c>
      <c r="Q140" s="4" t="inlineStr">
        <is>
          <t>男性</t>
        </is>
      </c>
      <c r="R140" s="35" t="inlineStr">
        <is>
          <t>省直</t>
        </is>
      </c>
    </row>
    <row r="141" hidden="1" ht="56.25" customHeight="1" s="32">
      <c r="A141" s="4" t="inlineStr">
        <is>
          <t>广东省监狱管理局</t>
        </is>
      </c>
      <c r="B141" s="35" t="inlineStr">
        <is>
          <t>5990001</t>
        </is>
      </c>
      <c r="C141" s="4" t="inlineStr">
        <is>
          <t>武江监狱人民警察二级警长以下</t>
        </is>
      </c>
      <c r="D141" s="60" t="inlineStr">
        <is>
          <t>59900012053140</t>
        </is>
      </c>
      <c r="E141" s="4" t="inlineStr">
        <is>
          <t>从事监狱管理和罪犯教育改造工作</t>
        </is>
      </c>
      <c r="F141" s="35" t="n">
        <v>1</v>
      </c>
      <c r="G141" s="35" t="inlineStr">
        <is>
          <t>本科</t>
        </is>
      </c>
      <c r="H141" s="35" t="inlineStr">
        <is>
          <t>学士</t>
        </is>
      </c>
      <c r="I141" s="4" t="n"/>
      <c r="J141" s="4" t="inlineStr">
        <is>
          <t>通信工程(B080703),信息工程(B080706),电子信息科学与技术(B080714)</t>
        </is>
      </c>
      <c r="K141" s="4" t="n"/>
      <c r="L141" s="35" t="inlineStr">
        <is>
          <t>否</t>
        </is>
      </c>
      <c r="M141" s="35" t="inlineStr">
        <is>
          <t>否</t>
        </is>
      </c>
      <c r="N141" s="35" t="inlineStr">
        <is>
          <t>否</t>
        </is>
      </c>
      <c r="O141" s="35" t="inlineStr">
        <is>
          <t>否</t>
        </is>
      </c>
      <c r="P141" s="35" t="inlineStr">
        <is>
          <t>否</t>
        </is>
      </c>
      <c r="Q141" s="4" t="inlineStr">
        <is>
          <t>男性</t>
        </is>
      </c>
      <c r="R141" s="35" t="inlineStr">
        <is>
          <t>省直</t>
        </is>
      </c>
    </row>
    <row r="142" hidden="1" ht="45" customHeight="1" s="32">
      <c r="A142" s="4" t="inlineStr">
        <is>
          <t>广东省监狱管理局</t>
        </is>
      </c>
      <c r="B142" s="35" t="inlineStr">
        <is>
          <t>5990001</t>
        </is>
      </c>
      <c r="C142" s="4" t="inlineStr">
        <is>
          <t>武江监狱人民警察二级警长以下</t>
        </is>
      </c>
      <c r="D142" s="60" t="inlineStr">
        <is>
          <t>59900012053141</t>
        </is>
      </c>
      <c r="E142" s="4" t="inlineStr">
        <is>
          <t>从事监狱管理和罪犯教育改造工作</t>
        </is>
      </c>
      <c r="F142" s="35" t="n">
        <v>1</v>
      </c>
      <c r="G142" s="35" t="inlineStr">
        <is>
          <t>本科</t>
        </is>
      </c>
      <c r="H142" s="35" t="inlineStr">
        <is>
          <t>学士</t>
        </is>
      </c>
      <c r="I142" s="4" t="n"/>
      <c r="J142" s="4" t="inlineStr">
        <is>
          <t>建筑学(B081001),环境工程(B082602),工程管理(B120103)</t>
        </is>
      </c>
      <c r="K142" s="4" t="n"/>
      <c r="L142" s="35" t="inlineStr">
        <is>
          <t>否</t>
        </is>
      </c>
      <c r="M142" s="35" t="inlineStr">
        <is>
          <t>否</t>
        </is>
      </c>
      <c r="N142" s="35" t="inlineStr">
        <is>
          <t>否</t>
        </is>
      </c>
      <c r="O142" s="35" t="inlineStr">
        <is>
          <t>否</t>
        </is>
      </c>
      <c r="P142" s="35" t="inlineStr">
        <is>
          <t>否</t>
        </is>
      </c>
      <c r="Q142" s="4" t="inlineStr">
        <is>
          <t>男性</t>
        </is>
      </c>
      <c r="R142" s="35" t="inlineStr">
        <is>
          <t>省直</t>
        </is>
      </c>
    </row>
    <row r="143" hidden="1" ht="78.75" customHeight="1" s="32">
      <c r="A143" s="4" t="inlineStr">
        <is>
          <t>广东省监狱管理局</t>
        </is>
      </c>
      <c r="B143" s="35" t="inlineStr">
        <is>
          <t>5990001</t>
        </is>
      </c>
      <c r="C143" s="4" t="inlineStr">
        <is>
          <t>武江监狱人民警察二级警长以下</t>
        </is>
      </c>
      <c r="D143" s="60" t="inlineStr">
        <is>
          <t>59900012053142</t>
        </is>
      </c>
      <c r="E143" s="4" t="inlineStr">
        <is>
          <t>从事监狱管理和罪犯教育改造工作</t>
        </is>
      </c>
      <c r="F143" s="35" t="n">
        <v>1</v>
      </c>
      <c r="G143" s="35" t="inlineStr">
        <is>
          <t>本科</t>
        </is>
      </c>
      <c r="H143" s="35" t="inlineStr">
        <is>
          <t>学士</t>
        </is>
      </c>
      <c r="I143" s="4" t="n"/>
      <c r="J143" s="4" t="inlineStr">
        <is>
          <t>汉语言文学(B050101),汉语言(B050102),汉语国际教育(B050103),应用语言学(B050106),新闻学(B050301)</t>
        </is>
      </c>
      <c r="K143" s="4" t="n"/>
      <c r="L143" s="35" t="inlineStr">
        <is>
          <t>否</t>
        </is>
      </c>
      <c r="M143" s="35" t="inlineStr">
        <is>
          <t>否</t>
        </is>
      </c>
      <c r="N143" s="35" t="inlineStr">
        <is>
          <t>否</t>
        </is>
      </c>
      <c r="O143" s="35" t="inlineStr">
        <is>
          <t>否</t>
        </is>
      </c>
      <c r="P143" s="35" t="inlineStr">
        <is>
          <t>否</t>
        </is>
      </c>
      <c r="Q143" s="4" t="inlineStr">
        <is>
          <t>男性</t>
        </is>
      </c>
      <c r="R143" s="35" t="inlineStr">
        <is>
          <t>省直</t>
        </is>
      </c>
    </row>
    <row r="144" hidden="1" ht="45" customHeight="1" s="32">
      <c r="A144" s="4" t="inlineStr">
        <is>
          <t>广东省监狱管理局</t>
        </is>
      </c>
      <c r="B144" s="35" t="inlineStr">
        <is>
          <t>5990001</t>
        </is>
      </c>
      <c r="C144" s="4" t="inlineStr">
        <is>
          <t>武江监狱人民警察二级警长以下</t>
        </is>
      </c>
      <c r="D144" s="60" t="inlineStr">
        <is>
          <t>59900012053143</t>
        </is>
      </c>
      <c r="E144" s="4" t="inlineStr">
        <is>
          <t>从事监狱管理和罪犯教育改造工作</t>
        </is>
      </c>
      <c r="F144" s="35" t="n">
        <v>1</v>
      </c>
      <c r="G144" s="35" t="inlineStr">
        <is>
          <t>本科以上</t>
        </is>
      </c>
      <c r="H144" s="35" t="inlineStr">
        <is>
          <t>学士以上</t>
        </is>
      </c>
      <c r="I144" s="4" t="inlineStr">
        <is>
          <t>法学(A03)</t>
        </is>
      </c>
      <c r="J144" s="4" t="inlineStr">
        <is>
          <t>法学(B03)</t>
        </is>
      </c>
      <c r="K144" s="4" t="n"/>
      <c r="L144" s="35" t="inlineStr">
        <is>
          <t>否</t>
        </is>
      </c>
      <c r="M144" s="35" t="inlineStr">
        <is>
          <t>否</t>
        </is>
      </c>
      <c r="N144" s="35" t="inlineStr">
        <is>
          <t>否</t>
        </is>
      </c>
      <c r="O144" s="35" t="inlineStr">
        <is>
          <t>否</t>
        </is>
      </c>
      <c r="P144" s="35" t="inlineStr">
        <is>
          <t>否</t>
        </is>
      </c>
      <c r="Q144" s="4" t="inlineStr">
        <is>
          <t>男性;通过法律职业资格考试（国家司法考试）</t>
        </is>
      </c>
      <c r="R144" s="35" t="inlineStr">
        <is>
          <t>省直</t>
        </is>
      </c>
    </row>
    <row r="145" hidden="1" ht="45" customHeight="1" s="32">
      <c r="A145" s="4" t="inlineStr">
        <is>
          <t>广东省监狱管理局</t>
        </is>
      </c>
      <c r="B145" s="35" t="inlineStr">
        <is>
          <t>5990001</t>
        </is>
      </c>
      <c r="C145" s="4" t="inlineStr">
        <is>
          <t>茂名监狱人民警察二级警长以下</t>
        </is>
      </c>
      <c r="D145" s="60" t="inlineStr">
        <is>
          <t>59900012053144</t>
        </is>
      </c>
      <c r="E145" s="4" t="inlineStr">
        <is>
          <t>从事监狱管理和罪犯教育改造工作</t>
        </is>
      </c>
      <c r="F145" s="35" t="n">
        <v>3</v>
      </c>
      <c r="G145" s="35" t="inlineStr">
        <is>
          <t>大专、本科</t>
        </is>
      </c>
      <c r="H145" s="35" t="inlineStr">
        <is>
          <t>不限</t>
        </is>
      </c>
      <c r="I145" s="4" t="n"/>
      <c r="J145" s="4" t="inlineStr">
        <is>
          <t>监狱学(B030103),侦查学(B030602)</t>
        </is>
      </c>
      <c r="K145" s="4" t="inlineStr">
        <is>
          <t>刑事执行(C030201),行政执行(C030203),司法警务(C030204)</t>
        </is>
      </c>
      <c r="L145" s="35" t="inlineStr">
        <is>
          <t>否</t>
        </is>
      </c>
      <c r="M145" s="35" t="inlineStr">
        <is>
          <t>否</t>
        </is>
      </c>
      <c r="N145" s="35" t="inlineStr">
        <is>
          <t>否</t>
        </is>
      </c>
      <c r="O145" s="35" t="inlineStr">
        <is>
          <t>否</t>
        </is>
      </c>
      <c r="P145" s="35" t="inlineStr">
        <is>
          <t>否</t>
        </is>
      </c>
      <c r="Q145" s="4" t="inlineStr">
        <is>
          <t>男性;司法部属或省内司法警官院校毕业生</t>
        </is>
      </c>
      <c r="R145" s="35" t="inlineStr">
        <is>
          <t>省直</t>
        </is>
      </c>
    </row>
    <row r="146" hidden="1" ht="78.75" customHeight="1" s="32">
      <c r="A146" s="4" t="inlineStr">
        <is>
          <t>广东省监狱管理局</t>
        </is>
      </c>
      <c r="B146" s="35" t="inlineStr">
        <is>
          <t>5990001</t>
        </is>
      </c>
      <c r="C146" s="4" t="inlineStr">
        <is>
          <t>茂名监狱人民警察二级警长以下</t>
        </is>
      </c>
      <c r="D146" s="60" t="inlineStr">
        <is>
          <t>59900012053145</t>
        </is>
      </c>
      <c r="E146" s="4" t="inlineStr">
        <is>
          <t>从事监狱管理和罪犯教育改造工作</t>
        </is>
      </c>
      <c r="F146" s="35" t="n">
        <v>3</v>
      </c>
      <c r="G146" s="35" t="inlineStr">
        <is>
          <t>大专、本科</t>
        </is>
      </c>
      <c r="H146" s="35" t="inlineStr">
        <is>
          <t>不限</t>
        </is>
      </c>
      <c r="I146" s="4" t="n"/>
      <c r="J146" s="4" t="inlineStr">
        <is>
          <t>监狱学(B030103),侦查学(B030602)</t>
        </is>
      </c>
      <c r="K146" s="4" t="inlineStr">
        <is>
          <t>刑事侦查技术(C030301),司法信息技术(C030303),司法信息安全(C030305),罪犯心理测量与矫正技术(C030306)</t>
        </is>
      </c>
      <c r="L146" s="35" t="inlineStr">
        <is>
          <t>否</t>
        </is>
      </c>
      <c r="M146" s="35" t="inlineStr">
        <is>
          <t>否</t>
        </is>
      </c>
      <c r="N146" s="35" t="inlineStr">
        <is>
          <t>否</t>
        </is>
      </c>
      <c r="O146" s="35" t="inlineStr">
        <is>
          <t>否</t>
        </is>
      </c>
      <c r="P146" s="35" t="inlineStr">
        <is>
          <t>否</t>
        </is>
      </c>
      <c r="Q146" s="4" t="inlineStr">
        <is>
          <t>男性;司法部属或省内司法警官院校毕业生</t>
        </is>
      </c>
      <c r="R146" s="35" t="inlineStr">
        <is>
          <t>省直</t>
        </is>
      </c>
    </row>
    <row r="147" hidden="1" ht="112.5" customHeight="1" s="32">
      <c r="A147" s="4" t="inlineStr">
        <is>
          <t>广东省监狱管理局</t>
        </is>
      </c>
      <c r="B147" s="35" t="inlineStr">
        <is>
          <t>5990001</t>
        </is>
      </c>
      <c r="C147" s="4" t="inlineStr">
        <is>
          <t>茂名监狱人民警察二级警长以下</t>
        </is>
      </c>
      <c r="D147" s="60" t="inlineStr">
        <is>
          <t>59900012053146</t>
        </is>
      </c>
      <c r="E147" s="4" t="inlineStr">
        <is>
          <t>从事监狱管理和罪犯教育改造工作</t>
        </is>
      </c>
      <c r="F147" s="35" t="n">
        <v>3</v>
      </c>
      <c r="G147" s="35" t="inlineStr">
        <is>
          <t>大专、本科</t>
        </is>
      </c>
      <c r="H147" s="35" t="inlineStr">
        <is>
          <t>不限</t>
        </is>
      </c>
      <c r="I147" s="4" t="n"/>
      <c r="J147" s="4" t="inlineStr">
        <is>
          <t>监狱学(B030103),侦查学(B030602)</t>
        </is>
      </c>
      <c r="K147" s="4" t="inlineStr">
        <is>
          <t>司法助理(C030101),法律文秘(C030102),法律事务(C030103),社区矫正(C030205),安全防范技术(C030302),司法鉴定技术(C030304),社会工作(C120601)</t>
        </is>
      </c>
      <c r="L147" s="35" t="inlineStr">
        <is>
          <t>否</t>
        </is>
      </c>
      <c r="M147" s="35" t="inlineStr">
        <is>
          <t>否</t>
        </is>
      </c>
      <c r="N147" s="35" t="inlineStr">
        <is>
          <t>否</t>
        </is>
      </c>
      <c r="O147" s="35" t="inlineStr">
        <is>
          <t>否</t>
        </is>
      </c>
      <c r="P147" s="35" t="inlineStr">
        <is>
          <t>否</t>
        </is>
      </c>
      <c r="Q147" s="4" t="inlineStr">
        <is>
          <t>男性;司法部属或省内司法警官院校毕业生</t>
        </is>
      </c>
      <c r="R147" s="35" t="inlineStr">
        <is>
          <t>省直</t>
        </is>
      </c>
    </row>
    <row r="148" hidden="1" ht="78.75" customHeight="1" s="32">
      <c r="A148" s="4" t="inlineStr">
        <is>
          <t>广东省监狱管理局</t>
        </is>
      </c>
      <c r="B148" s="35" t="inlineStr">
        <is>
          <t>5990001</t>
        </is>
      </c>
      <c r="C148" s="4" t="inlineStr">
        <is>
          <t>茂名监狱人民警察二级警长以下</t>
        </is>
      </c>
      <c r="D148" s="60" t="inlineStr">
        <is>
          <t>59900012053147</t>
        </is>
      </c>
      <c r="E148" s="4" t="inlineStr">
        <is>
          <t>从事监狱管理和罪犯教育改造工作</t>
        </is>
      </c>
      <c r="F148" s="35" t="n">
        <v>2</v>
      </c>
      <c r="G148" s="35" t="inlineStr">
        <is>
          <t>大专以上</t>
        </is>
      </c>
      <c r="H148" s="35" t="inlineStr">
        <is>
          <t>不限</t>
        </is>
      </c>
      <c r="I148" s="4" t="inlineStr">
        <is>
          <t>不限</t>
        </is>
      </c>
      <c r="J148" s="4" t="inlineStr">
        <is>
          <t>不限</t>
        </is>
      </c>
      <c r="K148" s="4" t="inlineStr">
        <is>
          <t>不限</t>
        </is>
      </c>
      <c r="L148" s="35" t="inlineStr">
        <is>
          <t>否</t>
        </is>
      </c>
      <c r="M148" s="35" t="inlineStr">
        <is>
          <t>否</t>
        </is>
      </c>
      <c r="N148" s="35" t="inlineStr">
        <is>
          <t>否</t>
        </is>
      </c>
      <c r="O148" s="35" t="inlineStr">
        <is>
          <t>否</t>
        </is>
      </c>
      <c r="P148" s="35" t="inlineStr">
        <is>
          <t>否</t>
        </is>
      </c>
      <c r="Q148" s="4" t="inlineStr">
        <is>
          <t>男性;面向“服务基层项目人员和退役大学生士兵”专门职位;录用后需在录用单位工作满5年</t>
        </is>
      </c>
      <c r="R148" s="35" t="inlineStr">
        <is>
          <t>省直</t>
        </is>
      </c>
    </row>
    <row r="149" ht="33.75" customHeight="1" s="32">
      <c r="A149" s="4" t="inlineStr">
        <is>
          <t>广东省监狱管理局</t>
        </is>
      </c>
      <c r="B149" s="35" t="inlineStr">
        <is>
          <t>5990001</t>
        </is>
      </c>
      <c r="C149" s="4" t="inlineStr">
        <is>
          <t>茂名监狱人民警察二级警长以下</t>
        </is>
      </c>
      <c r="D149" s="60" t="inlineStr">
        <is>
          <t>59900012053148</t>
        </is>
      </c>
      <c r="E149" s="4" t="inlineStr">
        <is>
          <t>从事监狱管理和罪犯教育改造工作</t>
        </is>
      </c>
      <c r="F149" s="35" t="n">
        <v>2</v>
      </c>
      <c r="G149" s="35" t="inlineStr">
        <is>
          <t>本科以上</t>
        </is>
      </c>
      <c r="H149" s="35" t="inlineStr">
        <is>
          <t>学士以上</t>
        </is>
      </c>
      <c r="I149" s="4" t="inlineStr">
        <is>
          <t>不限</t>
        </is>
      </c>
      <c r="J149" s="4" t="inlineStr">
        <is>
          <t>不限</t>
        </is>
      </c>
      <c r="K149" s="4" t="n"/>
      <c r="L149" s="35" t="inlineStr">
        <is>
          <t>否</t>
        </is>
      </c>
      <c r="M149" s="35" t="inlineStr">
        <is>
          <t>否</t>
        </is>
      </c>
      <c r="N149" s="35" t="inlineStr">
        <is>
          <t>否</t>
        </is>
      </c>
      <c r="O149" s="35" t="inlineStr">
        <is>
          <t>否</t>
        </is>
      </c>
      <c r="P149" s="35" t="inlineStr">
        <is>
          <t>否</t>
        </is>
      </c>
      <c r="Q149" s="4" t="inlineStr">
        <is>
          <t>男性</t>
        </is>
      </c>
      <c r="R149" s="35" t="inlineStr">
        <is>
          <t>省直</t>
        </is>
      </c>
    </row>
    <row r="150" hidden="1" ht="45" customHeight="1" s="32">
      <c r="A150" s="4" t="inlineStr">
        <is>
          <t>广东省监狱管理局</t>
        </is>
      </c>
      <c r="B150" s="35" t="inlineStr">
        <is>
          <t>5990001</t>
        </is>
      </c>
      <c r="C150" s="4" t="inlineStr">
        <is>
          <t>茂名监狱人民警察二级警长以下</t>
        </is>
      </c>
      <c r="D150" s="60" t="inlineStr">
        <is>
          <t>59900012053149</t>
        </is>
      </c>
      <c r="E150" s="4" t="inlineStr">
        <is>
          <t>从事监狱管理和罪犯教育改造工作</t>
        </is>
      </c>
      <c r="F150" s="35" t="n">
        <v>2</v>
      </c>
      <c r="G150" s="35" t="inlineStr">
        <is>
          <t>本科以上</t>
        </is>
      </c>
      <c r="H150" s="35" t="inlineStr">
        <is>
          <t>学士以上</t>
        </is>
      </c>
      <c r="I150" s="4" t="inlineStr">
        <is>
          <t>06法律类</t>
        </is>
      </c>
      <c r="J150" s="4" t="inlineStr">
        <is>
          <t>06法律类</t>
        </is>
      </c>
      <c r="K150" s="4" t="n"/>
      <c r="L150" s="35" t="inlineStr">
        <is>
          <t>否</t>
        </is>
      </c>
      <c r="M150" s="35" t="inlineStr">
        <is>
          <t>否</t>
        </is>
      </c>
      <c r="N150" s="35" t="inlineStr">
        <is>
          <t>否</t>
        </is>
      </c>
      <c r="O150" s="35" t="inlineStr">
        <is>
          <t>否</t>
        </is>
      </c>
      <c r="P150" s="35" t="inlineStr">
        <is>
          <t>否</t>
        </is>
      </c>
      <c r="Q150" s="4" t="inlineStr">
        <is>
          <t>男性;通过法律职业资格考试（国家司法考试）</t>
        </is>
      </c>
      <c r="R150" s="35" t="inlineStr">
        <is>
          <t>省直</t>
        </is>
      </c>
    </row>
    <row r="151" hidden="1" ht="33.75" customHeight="1" s="32">
      <c r="A151" s="4" t="inlineStr">
        <is>
          <t>广东省监狱管理局</t>
        </is>
      </c>
      <c r="B151" s="35" t="inlineStr">
        <is>
          <t>5990001</t>
        </is>
      </c>
      <c r="C151" s="4" t="inlineStr">
        <is>
          <t>茂名监狱人民警察二级警长以下</t>
        </is>
      </c>
      <c r="D151" s="60" t="inlineStr">
        <is>
          <t>59900012053150</t>
        </is>
      </c>
      <c r="E151" s="4" t="inlineStr">
        <is>
          <t>从事监狱管理和罪犯教育改造工作</t>
        </is>
      </c>
      <c r="F151" s="35" t="n">
        <v>2</v>
      </c>
      <c r="G151" s="35" t="inlineStr">
        <is>
          <t>本科</t>
        </is>
      </c>
      <c r="H151" s="35" t="inlineStr">
        <is>
          <t>学士</t>
        </is>
      </c>
      <c r="I151" s="4" t="n"/>
      <c r="J151" s="4" t="inlineStr">
        <is>
          <t>法学类(B0301),公安学类(B0306)</t>
        </is>
      </c>
      <c r="K151" s="4" t="n"/>
      <c r="L151" s="35" t="inlineStr">
        <is>
          <t>否</t>
        </is>
      </c>
      <c r="M151" s="35" t="inlineStr">
        <is>
          <t>否</t>
        </is>
      </c>
      <c r="N151" s="35" t="inlineStr">
        <is>
          <t>否</t>
        </is>
      </c>
      <c r="O151" s="35" t="inlineStr">
        <is>
          <t>否</t>
        </is>
      </c>
      <c r="P151" s="35" t="inlineStr">
        <is>
          <t>否</t>
        </is>
      </c>
      <c r="Q151" s="4" t="inlineStr">
        <is>
          <t>男性</t>
        </is>
      </c>
      <c r="R151" s="35" t="inlineStr">
        <is>
          <t>省直</t>
        </is>
      </c>
    </row>
    <row r="152" hidden="1" ht="78.75" customHeight="1" s="32">
      <c r="A152" s="4" t="inlineStr">
        <is>
          <t>广东省监狱管理局</t>
        </is>
      </c>
      <c r="B152" s="35" t="inlineStr">
        <is>
          <t>5990001</t>
        </is>
      </c>
      <c r="C152" s="4" t="inlineStr">
        <is>
          <t>茂名监狱人民警察二级警长以下</t>
        </is>
      </c>
      <c r="D152" s="60" t="inlineStr">
        <is>
          <t>59900012053151</t>
        </is>
      </c>
      <c r="E152" s="4" t="inlineStr">
        <is>
          <t>从事监狱管理和罪犯教育改造工作</t>
        </is>
      </c>
      <c r="F152" s="35" t="n">
        <v>1</v>
      </c>
      <c r="G152" s="35" t="inlineStr">
        <is>
          <t>本科</t>
        </is>
      </c>
      <c r="H152" s="35" t="inlineStr">
        <is>
          <t>学士</t>
        </is>
      </c>
      <c r="I152" s="4" t="n"/>
      <c r="J152" s="4" t="inlineStr">
        <is>
          <t>教育学(B040101),科学教育(B040102),人文教育(B040103),教育技术学(B040104),华文教育(B040109)</t>
        </is>
      </c>
      <c r="K152" s="4" t="n"/>
      <c r="L152" s="35" t="inlineStr">
        <is>
          <t>否</t>
        </is>
      </c>
      <c r="M152" s="35" t="inlineStr">
        <is>
          <t>否</t>
        </is>
      </c>
      <c r="N152" s="35" t="inlineStr">
        <is>
          <t>否</t>
        </is>
      </c>
      <c r="O152" s="35" t="inlineStr">
        <is>
          <t>否</t>
        </is>
      </c>
      <c r="P152" s="35" t="inlineStr">
        <is>
          <t>否</t>
        </is>
      </c>
      <c r="Q152" s="4" t="inlineStr">
        <is>
          <t>男性</t>
        </is>
      </c>
      <c r="R152" s="35" t="inlineStr">
        <is>
          <t>省直</t>
        </is>
      </c>
    </row>
    <row r="153" hidden="1" ht="78.75" customHeight="1" s="32">
      <c r="A153" s="4" t="inlineStr">
        <is>
          <t>广东省监狱管理局</t>
        </is>
      </c>
      <c r="B153" s="35" t="inlineStr">
        <is>
          <t>5990001</t>
        </is>
      </c>
      <c r="C153" s="4" t="inlineStr">
        <is>
          <t>茂名监狱人民警察二级警长以下</t>
        </is>
      </c>
      <c r="D153" s="60" t="inlineStr">
        <is>
          <t>59900012053152</t>
        </is>
      </c>
      <c r="E153" s="4" t="inlineStr">
        <is>
          <t>从事监狱管理和罪犯教育改造工作</t>
        </is>
      </c>
      <c r="F153" s="35" t="n">
        <v>1</v>
      </c>
      <c r="G153" s="35" t="inlineStr">
        <is>
          <t>本科</t>
        </is>
      </c>
      <c r="H153" s="35" t="inlineStr">
        <is>
          <t>学士</t>
        </is>
      </c>
      <c r="I153" s="4" t="n"/>
      <c r="J153" s="4" t="inlineStr">
        <is>
          <t>政治学与行政学(B030201),政治学、经济学与哲学(B030205),马克思主义理论类(B0305),历史学(B06)</t>
        </is>
      </c>
      <c r="K153" s="4" t="n"/>
      <c r="L153" s="35" t="inlineStr">
        <is>
          <t>否</t>
        </is>
      </c>
      <c r="M153" s="35" t="inlineStr">
        <is>
          <t>否</t>
        </is>
      </c>
      <c r="N153" s="35" t="inlineStr">
        <is>
          <t>否</t>
        </is>
      </c>
      <c r="O153" s="35" t="inlineStr">
        <is>
          <t>否</t>
        </is>
      </c>
      <c r="P153" s="35" t="inlineStr">
        <is>
          <t>否</t>
        </is>
      </c>
      <c r="Q153" s="4" t="inlineStr">
        <is>
          <t>男性</t>
        </is>
      </c>
      <c r="R153" s="35" t="inlineStr">
        <is>
          <t>省直</t>
        </is>
      </c>
    </row>
    <row r="154" hidden="1" ht="56.25" customHeight="1" s="32">
      <c r="A154" s="4" t="inlineStr">
        <is>
          <t>广东省监狱管理局</t>
        </is>
      </c>
      <c r="B154" s="35" t="inlineStr">
        <is>
          <t>5990001</t>
        </is>
      </c>
      <c r="C154" s="4" t="inlineStr">
        <is>
          <t>茂名监狱人民警察二级警长以下</t>
        </is>
      </c>
      <c r="D154" s="60" t="inlineStr">
        <is>
          <t>59900012053153</t>
        </is>
      </c>
      <c r="E154" s="4" t="inlineStr">
        <is>
          <t>从事监狱管理和罪犯教育改造工作</t>
        </is>
      </c>
      <c r="F154" s="35" t="n">
        <v>1</v>
      </c>
      <c r="G154" s="35" t="inlineStr">
        <is>
          <t>本科以上</t>
        </is>
      </c>
      <c r="H154" s="35" t="inlineStr">
        <is>
          <t>学士以上</t>
        </is>
      </c>
      <c r="I154" s="4" t="inlineStr">
        <is>
          <t>审计硕士（专业硕士）(A020217),会计学(A120201),会计硕士（专业硕士）(A120206)</t>
        </is>
      </c>
      <c r="J154" s="4" t="inlineStr">
        <is>
          <t>会计学(B120203),审计学(B120207)</t>
        </is>
      </c>
      <c r="K154" s="4" t="n"/>
      <c r="L154" s="35" t="inlineStr">
        <is>
          <t>否</t>
        </is>
      </c>
      <c r="M154" s="35" t="inlineStr">
        <is>
          <t>否</t>
        </is>
      </c>
      <c r="N154" s="35" t="inlineStr">
        <is>
          <t>否</t>
        </is>
      </c>
      <c r="O154" s="35" t="inlineStr">
        <is>
          <t>否</t>
        </is>
      </c>
      <c r="P154" s="35" t="inlineStr">
        <is>
          <t>否</t>
        </is>
      </c>
      <c r="Q154" s="4" t="inlineStr">
        <is>
          <t>男性</t>
        </is>
      </c>
      <c r="R154" s="35" t="inlineStr">
        <is>
          <t>省直</t>
        </is>
      </c>
    </row>
    <row r="155" hidden="1" ht="33.75" customHeight="1" s="32">
      <c r="A155" s="4" t="inlineStr">
        <is>
          <t>广东省监狱管理局</t>
        </is>
      </c>
      <c r="B155" s="35" t="inlineStr">
        <is>
          <t>5990001</t>
        </is>
      </c>
      <c r="C155" s="4" t="inlineStr">
        <is>
          <t>茂名监狱人民警察二级警长以下</t>
        </is>
      </c>
      <c r="D155" s="60" t="inlineStr">
        <is>
          <t>59900012053154</t>
        </is>
      </c>
      <c r="E155" s="4" t="inlineStr">
        <is>
          <t>从事监狱管理和罪犯教育改造工作</t>
        </is>
      </c>
      <c r="F155" s="35" t="n">
        <v>1</v>
      </c>
      <c r="G155" s="35" t="inlineStr">
        <is>
          <t>本科</t>
        </is>
      </c>
      <c r="H155" s="35" t="inlineStr">
        <is>
          <t>学士</t>
        </is>
      </c>
      <c r="I155" s="4" t="n"/>
      <c r="J155" s="4" t="inlineStr">
        <is>
          <t>建筑类(B0810)</t>
        </is>
      </c>
      <c r="K155" s="4" t="n"/>
      <c r="L155" s="35" t="inlineStr">
        <is>
          <t>否</t>
        </is>
      </c>
      <c r="M155" s="35" t="inlineStr">
        <is>
          <t>否</t>
        </is>
      </c>
      <c r="N155" s="35" t="inlineStr">
        <is>
          <t>否</t>
        </is>
      </c>
      <c r="O155" s="35" t="inlineStr">
        <is>
          <t>否</t>
        </is>
      </c>
      <c r="P155" s="35" t="inlineStr">
        <is>
          <t>否</t>
        </is>
      </c>
      <c r="Q155" s="4" t="inlineStr">
        <is>
          <t>男性</t>
        </is>
      </c>
      <c r="R155" s="35" t="inlineStr">
        <is>
          <t>省直</t>
        </is>
      </c>
    </row>
    <row r="156" hidden="1" ht="45" customHeight="1" s="32">
      <c r="A156" s="4" t="inlineStr">
        <is>
          <t>广东省监狱管理局</t>
        </is>
      </c>
      <c r="B156" s="35" t="inlineStr">
        <is>
          <t>5990001</t>
        </is>
      </c>
      <c r="C156" s="4" t="inlineStr">
        <is>
          <t>佛山监狱人民警察二级警长以下</t>
        </is>
      </c>
      <c r="D156" s="60" t="inlineStr">
        <is>
          <t>59900012053155</t>
        </is>
      </c>
      <c r="E156" s="4" t="inlineStr">
        <is>
          <t>从事监狱管理和罪犯教育改造工作</t>
        </is>
      </c>
      <c r="F156" s="35" t="n">
        <v>3</v>
      </c>
      <c r="G156" s="35" t="inlineStr">
        <is>
          <t>大专、本科</t>
        </is>
      </c>
      <c r="H156" s="35" t="inlineStr">
        <is>
          <t>不限</t>
        </is>
      </c>
      <c r="I156" s="4" t="n"/>
      <c r="J156" s="4" t="inlineStr">
        <is>
          <t>监狱学(B030103),侦查学(B030602)</t>
        </is>
      </c>
      <c r="K156" s="4" t="inlineStr">
        <is>
          <t>刑事执行(C030201),行政执行(C030203),司法警务(C030204)</t>
        </is>
      </c>
      <c r="L156" s="35" t="inlineStr">
        <is>
          <t>否</t>
        </is>
      </c>
      <c r="M156" s="35" t="inlineStr">
        <is>
          <t>否</t>
        </is>
      </c>
      <c r="N156" s="35" t="inlineStr">
        <is>
          <t>否</t>
        </is>
      </c>
      <c r="O156" s="35" t="inlineStr">
        <is>
          <t>否</t>
        </is>
      </c>
      <c r="P156" s="35" t="inlineStr">
        <is>
          <t>否</t>
        </is>
      </c>
      <c r="Q156" s="4" t="inlineStr">
        <is>
          <t>男性;司法部属或省内司法警官院校毕业生</t>
        </is>
      </c>
      <c r="R156" s="35" t="inlineStr">
        <is>
          <t>省直</t>
        </is>
      </c>
    </row>
    <row r="157" hidden="1" ht="78.75" customHeight="1" s="32">
      <c r="A157" s="4" t="inlineStr">
        <is>
          <t>广东省监狱管理局</t>
        </is>
      </c>
      <c r="B157" s="35" t="inlineStr">
        <is>
          <t>5990001</t>
        </is>
      </c>
      <c r="C157" s="4" t="inlineStr">
        <is>
          <t>佛山监狱人民警察二级警长以下</t>
        </is>
      </c>
      <c r="D157" s="60" t="inlineStr">
        <is>
          <t>59900012053156</t>
        </is>
      </c>
      <c r="E157" s="4" t="inlineStr">
        <is>
          <t>从事监狱管理和罪犯教育改造工作</t>
        </is>
      </c>
      <c r="F157" s="35" t="n">
        <v>3</v>
      </c>
      <c r="G157" s="35" t="inlineStr">
        <is>
          <t>大专、本科</t>
        </is>
      </c>
      <c r="H157" s="35" t="inlineStr">
        <is>
          <t>不限</t>
        </is>
      </c>
      <c r="I157" s="4" t="n"/>
      <c r="J157" s="4" t="inlineStr">
        <is>
          <t>监狱学(B030103),侦查学(B030602)</t>
        </is>
      </c>
      <c r="K157" s="4" t="inlineStr">
        <is>
          <t>刑事侦查技术(C030301),司法信息技术(C030303),司法信息安全(C030305),罪犯心理测量与矫正技术(C030306)</t>
        </is>
      </c>
      <c r="L157" s="35" t="inlineStr">
        <is>
          <t>否</t>
        </is>
      </c>
      <c r="M157" s="35" t="inlineStr">
        <is>
          <t>否</t>
        </is>
      </c>
      <c r="N157" s="35" t="inlineStr">
        <is>
          <t>否</t>
        </is>
      </c>
      <c r="O157" s="35" t="inlineStr">
        <is>
          <t>否</t>
        </is>
      </c>
      <c r="P157" s="35" t="inlineStr">
        <is>
          <t>否</t>
        </is>
      </c>
      <c r="Q157" s="4" t="inlineStr">
        <is>
          <t>男性;司法部属或省内司法警官院校毕业生</t>
        </is>
      </c>
      <c r="R157" s="35" t="inlineStr">
        <is>
          <t>省直</t>
        </is>
      </c>
    </row>
    <row r="158" ht="33.75" customHeight="1" s="32">
      <c r="A158" s="4" t="inlineStr">
        <is>
          <t>广东省监狱管理局</t>
        </is>
      </c>
      <c r="B158" s="35" t="inlineStr">
        <is>
          <t>5990001</t>
        </is>
      </c>
      <c r="C158" s="4" t="inlineStr">
        <is>
          <t>佛山监狱人民警察二级警长以下</t>
        </is>
      </c>
      <c r="D158" s="60" t="inlineStr">
        <is>
          <t>59900012053157</t>
        </is>
      </c>
      <c r="E158" s="4" t="inlineStr">
        <is>
          <t>从事监狱管理和罪犯教育改造工作</t>
        </is>
      </c>
      <c r="F158" s="35" t="n">
        <v>2</v>
      </c>
      <c r="G158" s="35" t="inlineStr">
        <is>
          <t>本科以上</t>
        </is>
      </c>
      <c r="H158" s="35" t="inlineStr">
        <is>
          <t>学士以上</t>
        </is>
      </c>
      <c r="I158" s="4" t="inlineStr">
        <is>
          <t>不限</t>
        </is>
      </c>
      <c r="J158" s="4" t="inlineStr">
        <is>
          <t>不限</t>
        </is>
      </c>
      <c r="K158" s="4" t="n"/>
      <c r="L158" s="35" t="inlineStr">
        <is>
          <t>否</t>
        </is>
      </c>
      <c r="M158" s="35" t="inlineStr">
        <is>
          <t>否</t>
        </is>
      </c>
      <c r="N158" s="35" t="inlineStr">
        <is>
          <t>否</t>
        </is>
      </c>
      <c r="O158" s="35" t="inlineStr">
        <is>
          <t>否</t>
        </is>
      </c>
      <c r="P158" s="35" t="inlineStr">
        <is>
          <t>否</t>
        </is>
      </c>
      <c r="Q158" s="4" t="inlineStr">
        <is>
          <t>男性</t>
        </is>
      </c>
      <c r="R158" s="35" t="inlineStr">
        <is>
          <t>省直</t>
        </is>
      </c>
    </row>
    <row r="159" hidden="1" ht="78.75" customHeight="1" s="32">
      <c r="A159" s="4" t="inlineStr">
        <is>
          <t>广东省监狱管理局</t>
        </is>
      </c>
      <c r="B159" s="35" t="inlineStr">
        <is>
          <t>5990001</t>
        </is>
      </c>
      <c r="C159" s="4" t="inlineStr">
        <is>
          <t>佛山监狱人民警察二级警长以下</t>
        </is>
      </c>
      <c r="D159" s="60" t="inlineStr">
        <is>
          <t>59900012053158</t>
        </is>
      </c>
      <c r="E159" s="4" t="inlineStr">
        <is>
          <t>从事监狱管理和罪犯教育改造工作</t>
        </is>
      </c>
      <c r="F159" s="35" t="n">
        <v>2</v>
      </c>
      <c r="G159" s="35" t="inlineStr">
        <is>
          <t>大专以上</t>
        </is>
      </c>
      <c r="H159" s="35" t="inlineStr">
        <is>
          <t>不限</t>
        </is>
      </c>
      <c r="I159" s="4" t="inlineStr">
        <is>
          <t>不限</t>
        </is>
      </c>
      <c r="J159" s="4" t="inlineStr">
        <is>
          <t>不限</t>
        </is>
      </c>
      <c r="K159" s="4" t="inlineStr">
        <is>
          <t>不限</t>
        </is>
      </c>
      <c r="L159" s="35" t="inlineStr">
        <is>
          <t>否</t>
        </is>
      </c>
      <c r="M159" s="35" t="inlineStr">
        <is>
          <t>否</t>
        </is>
      </c>
      <c r="N159" s="35" t="inlineStr">
        <is>
          <t>否</t>
        </is>
      </c>
      <c r="O159" s="35" t="inlineStr">
        <is>
          <t>否</t>
        </is>
      </c>
      <c r="P159" s="35" t="inlineStr">
        <is>
          <t>否</t>
        </is>
      </c>
      <c r="Q159" s="4" t="inlineStr">
        <is>
          <t>男性;面向“服务基层项目人员和退役大学生士兵”专门职位;录用后需在录用单位工作满5年</t>
        </is>
      </c>
      <c r="R159" s="35" t="inlineStr">
        <is>
          <t>省直</t>
        </is>
      </c>
    </row>
    <row r="160" hidden="1" ht="56.25" customHeight="1" s="32">
      <c r="A160" s="4" t="inlineStr">
        <is>
          <t>广东省监狱管理局</t>
        </is>
      </c>
      <c r="B160" s="35" t="inlineStr">
        <is>
          <t>5990001</t>
        </is>
      </c>
      <c r="C160" s="4" t="inlineStr">
        <is>
          <t>佛山监狱人民警察二级警长以下</t>
        </is>
      </c>
      <c r="D160" s="60" t="inlineStr">
        <is>
          <t>59900012053159</t>
        </is>
      </c>
      <c r="E160" s="4" t="inlineStr">
        <is>
          <t>从事监狱管理和罪犯教育改造工作</t>
        </is>
      </c>
      <c r="F160" s="35" t="n">
        <v>2</v>
      </c>
      <c r="G160" s="35" t="inlineStr">
        <is>
          <t>本科以上</t>
        </is>
      </c>
      <c r="H160" s="35" t="inlineStr">
        <is>
          <t>学士以上</t>
        </is>
      </c>
      <c r="I160" s="4" t="inlineStr">
        <is>
          <t>审计硕士（专业硕士）(A020217),会计学(A120201),会计硕士（专业硕士）(A120206)</t>
        </is>
      </c>
      <c r="J160" s="4" t="inlineStr">
        <is>
          <t>会计学(B120203),审计学(B120207)</t>
        </is>
      </c>
      <c r="K160" s="4" t="n"/>
      <c r="L160" s="35" t="inlineStr">
        <is>
          <t>否</t>
        </is>
      </c>
      <c r="M160" s="35" t="inlineStr">
        <is>
          <t>否</t>
        </is>
      </c>
      <c r="N160" s="35" t="inlineStr">
        <is>
          <t>否</t>
        </is>
      </c>
      <c r="O160" s="35" t="inlineStr">
        <is>
          <t>否</t>
        </is>
      </c>
      <c r="P160" s="35" t="inlineStr">
        <is>
          <t>否</t>
        </is>
      </c>
      <c r="Q160" s="4" t="inlineStr">
        <is>
          <t>男性</t>
        </is>
      </c>
      <c r="R160" s="35" t="inlineStr">
        <is>
          <t>省直</t>
        </is>
      </c>
    </row>
    <row r="161" hidden="1" ht="78.75" customHeight="1" s="32">
      <c r="A161" s="4" t="inlineStr">
        <is>
          <t>广东省监狱管理局</t>
        </is>
      </c>
      <c r="B161" s="35" t="inlineStr">
        <is>
          <t>5990001</t>
        </is>
      </c>
      <c r="C161" s="4" t="inlineStr">
        <is>
          <t>佛山监狱人民警察二级警长以下</t>
        </is>
      </c>
      <c r="D161" s="60" t="inlineStr">
        <is>
          <t>59900012053160</t>
        </is>
      </c>
      <c r="E161" s="4" t="inlineStr">
        <is>
          <t>从事监狱管理和罪犯教育改造工作</t>
        </is>
      </c>
      <c r="F161" s="35" t="n">
        <v>1</v>
      </c>
      <c r="G161" s="35" t="inlineStr">
        <is>
          <t>本科以上</t>
        </is>
      </c>
      <c r="H161" s="35" t="inlineStr">
        <is>
          <t>学士以上</t>
        </is>
      </c>
      <c r="I161" s="4" t="inlineStr">
        <is>
          <t>安全科学与工程(A0837)</t>
        </is>
      </c>
      <c r="J161" s="4" t="inlineStr">
        <is>
          <t>安全科学与工程类(B0830),消防工程(B083102),安全防范工程(B083104),抢险救援指挥与技术(B083106),火灾勘查(B083107)</t>
        </is>
      </c>
      <c r="K161" s="4" t="n"/>
      <c r="L161" s="35" t="inlineStr">
        <is>
          <t>否</t>
        </is>
      </c>
      <c r="M161" s="35" t="inlineStr">
        <is>
          <t>否</t>
        </is>
      </c>
      <c r="N161" s="35" t="inlineStr">
        <is>
          <t>否</t>
        </is>
      </c>
      <c r="O161" s="35" t="inlineStr">
        <is>
          <t>否</t>
        </is>
      </c>
      <c r="P161" s="35" t="inlineStr">
        <is>
          <t>否</t>
        </is>
      </c>
      <c r="Q161" s="4" t="inlineStr">
        <is>
          <t>男性</t>
        </is>
      </c>
      <c r="R161" s="35" t="inlineStr">
        <is>
          <t>省直</t>
        </is>
      </c>
    </row>
    <row r="162" hidden="1" ht="45" customHeight="1" s="32">
      <c r="A162" s="4" t="inlineStr">
        <is>
          <t>广东省监狱管理局</t>
        </is>
      </c>
      <c r="B162" s="35" t="inlineStr">
        <is>
          <t>5990001</t>
        </is>
      </c>
      <c r="C162" s="4" t="inlineStr">
        <is>
          <t>佛山监狱人民警察二级警长以下</t>
        </is>
      </c>
      <c r="D162" s="60" t="inlineStr">
        <is>
          <t>59900012053161</t>
        </is>
      </c>
      <c r="E162" s="4" t="inlineStr">
        <is>
          <t>从事监狱管理和罪犯教育改造工作</t>
        </is>
      </c>
      <c r="F162" s="35" t="n">
        <v>1</v>
      </c>
      <c r="G162" s="35" t="inlineStr">
        <is>
          <t>本科</t>
        </is>
      </c>
      <c r="H162" s="35" t="inlineStr">
        <is>
          <t>学士</t>
        </is>
      </c>
      <c r="I162" s="4" t="n"/>
      <c r="J162" s="4" t="inlineStr">
        <is>
          <t>环境工程(B082602),安全科学与工程类(B0830)</t>
        </is>
      </c>
      <c r="K162" s="4" t="n"/>
      <c r="L162" s="35" t="inlineStr">
        <is>
          <t>否</t>
        </is>
      </c>
      <c r="M162" s="35" t="inlineStr">
        <is>
          <t>否</t>
        </is>
      </c>
      <c r="N162" s="35" t="inlineStr">
        <is>
          <t>否</t>
        </is>
      </c>
      <c r="O162" s="35" t="inlineStr">
        <is>
          <t>否</t>
        </is>
      </c>
      <c r="P162" s="35" t="inlineStr">
        <is>
          <t>否</t>
        </is>
      </c>
      <c r="Q162" s="4" t="inlineStr">
        <is>
          <t>男性</t>
        </is>
      </c>
      <c r="R162" s="35" t="inlineStr">
        <is>
          <t>省直</t>
        </is>
      </c>
    </row>
    <row r="163" hidden="1" ht="78.75" customHeight="1" s="32">
      <c r="A163" s="4" t="inlineStr">
        <is>
          <t>广东省监狱管理局</t>
        </is>
      </c>
      <c r="B163" s="35" t="inlineStr">
        <is>
          <t>5990001</t>
        </is>
      </c>
      <c r="C163" s="4" t="inlineStr">
        <is>
          <t>佛山监狱人民警察二级警长以下</t>
        </is>
      </c>
      <c r="D163" s="60" t="inlineStr">
        <is>
          <t>59900012053162</t>
        </is>
      </c>
      <c r="E163" s="4" t="inlineStr">
        <is>
          <t>从事监狱管理和罪犯教育改造工作</t>
        </is>
      </c>
      <c r="F163" s="35" t="n">
        <v>2</v>
      </c>
      <c r="G163" s="35" t="inlineStr">
        <is>
          <t>本科以上</t>
        </is>
      </c>
      <c r="H163" s="35" t="inlineStr">
        <is>
          <t>学士以上</t>
        </is>
      </c>
      <c r="I163" s="4" t="inlineStr">
        <is>
          <t>教育学(A0401)</t>
        </is>
      </c>
      <c r="J163" s="4" t="inlineStr">
        <is>
          <t>教育学(B040101),科学教育(B040102),人文教育(B040103),教育技术学(B040104),华文教育(B040109)</t>
        </is>
      </c>
      <c r="K163" s="4" t="n"/>
      <c r="L163" s="35" t="inlineStr">
        <is>
          <t>否</t>
        </is>
      </c>
      <c r="M163" s="35" t="inlineStr">
        <is>
          <t>否</t>
        </is>
      </c>
      <c r="N163" s="35" t="inlineStr">
        <is>
          <t>否</t>
        </is>
      </c>
      <c r="O163" s="35" t="inlineStr">
        <is>
          <t>否</t>
        </is>
      </c>
      <c r="P163" s="35" t="inlineStr">
        <is>
          <t>否</t>
        </is>
      </c>
      <c r="Q163" s="4" t="inlineStr">
        <is>
          <t>男性</t>
        </is>
      </c>
      <c r="R163" s="35" t="inlineStr">
        <is>
          <t>省直</t>
        </is>
      </c>
    </row>
    <row r="164" hidden="1" ht="45" customHeight="1" s="32">
      <c r="A164" s="4" t="inlineStr">
        <is>
          <t>广东省监狱管理局</t>
        </is>
      </c>
      <c r="B164" s="35" t="inlineStr">
        <is>
          <t>5990001</t>
        </is>
      </c>
      <c r="C164" s="4" t="inlineStr">
        <is>
          <t>江门监狱人民警察二级警长以下</t>
        </is>
      </c>
      <c r="D164" s="60" t="inlineStr">
        <is>
          <t>59900012053163</t>
        </is>
      </c>
      <c r="E164" s="4" t="inlineStr">
        <is>
          <t>从事监狱管理和罪犯教育改造工作</t>
        </is>
      </c>
      <c r="F164" s="35" t="n">
        <v>3</v>
      </c>
      <c r="G164" s="35" t="inlineStr">
        <is>
          <t>大专、本科</t>
        </is>
      </c>
      <c r="H164" s="35" t="inlineStr">
        <is>
          <t>不限</t>
        </is>
      </c>
      <c r="I164" s="4" t="n"/>
      <c r="J164" s="4" t="inlineStr">
        <is>
          <t>监狱学(B030103),侦查学(B030602)</t>
        </is>
      </c>
      <c r="K164" s="4" t="inlineStr">
        <is>
          <t>刑事执行(C030201),行政执行(C030203),司法警务(C030204)</t>
        </is>
      </c>
      <c r="L164" s="35" t="inlineStr">
        <is>
          <t>否</t>
        </is>
      </c>
      <c r="M164" s="35" t="inlineStr">
        <is>
          <t>否</t>
        </is>
      </c>
      <c r="N164" s="35" t="inlineStr">
        <is>
          <t>否</t>
        </is>
      </c>
      <c r="O164" s="35" t="inlineStr">
        <is>
          <t>否</t>
        </is>
      </c>
      <c r="P164" s="35" t="inlineStr">
        <is>
          <t>否</t>
        </is>
      </c>
      <c r="Q164" s="4" t="inlineStr">
        <is>
          <t>男性;司法部属或省内司法警官院校毕业生</t>
        </is>
      </c>
      <c r="R164" s="35" t="inlineStr">
        <is>
          <t>省直</t>
        </is>
      </c>
    </row>
    <row r="165" hidden="1" ht="78.75" customHeight="1" s="32">
      <c r="A165" s="4" t="inlineStr">
        <is>
          <t>广东省监狱管理局</t>
        </is>
      </c>
      <c r="B165" s="35" t="inlineStr">
        <is>
          <t>5990001</t>
        </is>
      </c>
      <c r="C165" s="4" t="inlineStr">
        <is>
          <t>江门监狱人民警察二级警长以下</t>
        </is>
      </c>
      <c r="D165" s="60" t="inlineStr">
        <is>
          <t>59900012053164</t>
        </is>
      </c>
      <c r="E165" s="4" t="inlineStr">
        <is>
          <t>从事监狱管理和罪犯教育改造工作</t>
        </is>
      </c>
      <c r="F165" s="35" t="n">
        <v>3</v>
      </c>
      <c r="G165" s="35" t="inlineStr">
        <is>
          <t>大专、本科</t>
        </is>
      </c>
      <c r="H165" s="35" t="inlineStr">
        <is>
          <t>不限</t>
        </is>
      </c>
      <c r="I165" s="4" t="n"/>
      <c r="J165" s="4" t="inlineStr">
        <is>
          <t>监狱学(B030103),侦查学(B030602)</t>
        </is>
      </c>
      <c r="K165" s="4" t="inlineStr">
        <is>
          <t>刑事侦查技术(C030301),司法信息技术(C030303),司法信息安全(C030305),罪犯心理测量与矫正技术(C030306)</t>
        </is>
      </c>
      <c r="L165" s="35" t="inlineStr">
        <is>
          <t>否</t>
        </is>
      </c>
      <c r="M165" s="35" t="inlineStr">
        <is>
          <t>否</t>
        </is>
      </c>
      <c r="N165" s="35" t="inlineStr">
        <is>
          <t>否</t>
        </is>
      </c>
      <c r="O165" s="35" t="inlineStr">
        <is>
          <t>否</t>
        </is>
      </c>
      <c r="P165" s="35" t="inlineStr">
        <is>
          <t>否</t>
        </is>
      </c>
      <c r="Q165" s="4" t="inlineStr">
        <is>
          <t>男性;司法部属或省内司法警官院校毕业生</t>
        </is>
      </c>
      <c r="R165" s="35" t="inlineStr">
        <is>
          <t>省直</t>
        </is>
      </c>
    </row>
    <row r="166" ht="33.75" customHeight="1" s="32">
      <c r="A166" s="4" t="inlineStr">
        <is>
          <t>广东省监狱管理局</t>
        </is>
      </c>
      <c r="B166" s="35" t="inlineStr">
        <is>
          <t>5990001</t>
        </is>
      </c>
      <c r="C166" s="4" t="inlineStr">
        <is>
          <t>江门监狱人民警察二级警长以下</t>
        </is>
      </c>
      <c r="D166" s="60" t="inlineStr">
        <is>
          <t>59900012053165</t>
        </is>
      </c>
      <c r="E166" s="4" t="inlineStr">
        <is>
          <t>从事监狱管理和罪犯教育改造工作</t>
        </is>
      </c>
      <c r="F166" s="35" t="n">
        <v>2</v>
      </c>
      <c r="G166" s="35" t="inlineStr">
        <is>
          <t>本科以上</t>
        </is>
      </c>
      <c r="H166" s="35" t="inlineStr">
        <is>
          <t>学士以上</t>
        </is>
      </c>
      <c r="I166" s="4" t="inlineStr">
        <is>
          <t>不限</t>
        </is>
      </c>
      <c r="J166" s="4" t="inlineStr">
        <is>
          <t>不限</t>
        </is>
      </c>
      <c r="K166" s="4" t="n"/>
      <c r="L166" s="35" t="inlineStr">
        <is>
          <t>否</t>
        </is>
      </c>
      <c r="M166" s="35" t="inlineStr">
        <is>
          <t>否</t>
        </is>
      </c>
      <c r="N166" s="35" t="inlineStr">
        <is>
          <t>否</t>
        </is>
      </c>
      <c r="O166" s="35" t="inlineStr">
        <is>
          <t>否</t>
        </is>
      </c>
      <c r="P166" s="35" t="inlineStr">
        <is>
          <t>否</t>
        </is>
      </c>
      <c r="Q166" s="4" t="inlineStr">
        <is>
          <t>男性</t>
        </is>
      </c>
      <c r="R166" s="35" t="inlineStr">
        <is>
          <t>省直</t>
        </is>
      </c>
    </row>
    <row r="167" hidden="1" ht="78.75" customHeight="1" s="32">
      <c r="A167" s="4" t="inlineStr">
        <is>
          <t>广东省监狱管理局</t>
        </is>
      </c>
      <c r="B167" s="35" t="inlineStr">
        <is>
          <t>5990001</t>
        </is>
      </c>
      <c r="C167" s="4" t="inlineStr">
        <is>
          <t>江门监狱人民警察二级警长以下</t>
        </is>
      </c>
      <c r="D167" s="60" t="inlineStr">
        <is>
          <t>59900012053166</t>
        </is>
      </c>
      <c r="E167" s="4" t="inlineStr">
        <is>
          <t>从事监狱管理和罪犯教育改造工作</t>
        </is>
      </c>
      <c r="F167" s="35" t="n">
        <v>2</v>
      </c>
      <c r="G167" s="35" t="inlineStr">
        <is>
          <t>大专以上</t>
        </is>
      </c>
      <c r="H167" s="35" t="inlineStr">
        <is>
          <t>不限</t>
        </is>
      </c>
      <c r="I167" s="4" t="inlineStr">
        <is>
          <t>不限</t>
        </is>
      </c>
      <c r="J167" s="4" t="inlineStr">
        <is>
          <t>不限</t>
        </is>
      </c>
      <c r="K167" s="4" t="inlineStr">
        <is>
          <t>不限</t>
        </is>
      </c>
      <c r="L167" s="35" t="inlineStr">
        <is>
          <t>否</t>
        </is>
      </c>
      <c r="M167" s="35" t="inlineStr">
        <is>
          <t>否</t>
        </is>
      </c>
      <c r="N167" s="35" t="inlineStr">
        <is>
          <t>否</t>
        </is>
      </c>
      <c r="O167" s="35" t="inlineStr">
        <is>
          <t>否</t>
        </is>
      </c>
      <c r="P167" s="35" t="inlineStr">
        <is>
          <t>否</t>
        </is>
      </c>
      <c r="Q167" s="4" t="inlineStr">
        <is>
          <t>男性;面向“服务基层项目人员和退役大学生士兵”专门职位;录用后需在录用单位工作满5年</t>
        </is>
      </c>
      <c r="R167" s="35" t="inlineStr">
        <is>
          <t>省直</t>
        </is>
      </c>
    </row>
    <row r="168" hidden="1" ht="78.75" customHeight="1" s="32">
      <c r="A168" s="4" t="inlineStr">
        <is>
          <t>广东省监狱管理局</t>
        </is>
      </c>
      <c r="B168" s="35" t="inlineStr">
        <is>
          <t>5990001</t>
        </is>
      </c>
      <c r="C168" s="4" t="inlineStr">
        <is>
          <t>江门监狱人民警察二级警长以下</t>
        </is>
      </c>
      <c r="D168" s="60" t="inlineStr">
        <is>
          <t>59900012053167</t>
        </is>
      </c>
      <c r="E168" s="4" t="inlineStr">
        <is>
          <t>从事监狱管理和罪犯教育改造工作</t>
        </is>
      </c>
      <c r="F168" s="35" t="n">
        <v>1</v>
      </c>
      <c r="G168" s="35" t="inlineStr">
        <is>
          <t>本科以上</t>
        </is>
      </c>
      <c r="H168" s="35" t="inlineStr">
        <is>
          <t>学士以上</t>
        </is>
      </c>
      <c r="I168" s="4" t="inlineStr">
        <is>
          <t>教育学(A0401)</t>
        </is>
      </c>
      <c r="J168" s="4" t="inlineStr">
        <is>
          <t>教育学(B040101),科学教育(B040102),人文教育(B040103),教育技术学(B040104),华文教育(B040109)</t>
        </is>
      </c>
      <c r="K168" s="4" t="n"/>
      <c r="L168" s="35" t="inlineStr">
        <is>
          <t>否</t>
        </is>
      </c>
      <c r="M168" s="35" t="inlineStr">
        <is>
          <t>否</t>
        </is>
      </c>
      <c r="N168" s="35" t="inlineStr">
        <is>
          <t>否</t>
        </is>
      </c>
      <c r="O168" s="35" t="inlineStr">
        <is>
          <t>否</t>
        </is>
      </c>
      <c r="P168" s="35" t="inlineStr">
        <is>
          <t>否</t>
        </is>
      </c>
      <c r="Q168" s="4" t="inlineStr">
        <is>
          <t>男性</t>
        </is>
      </c>
      <c r="R168" s="35" t="inlineStr">
        <is>
          <t>省直</t>
        </is>
      </c>
    </row>
    <row r="169" hidden="1" ht="33.75" customHeight="1" s="32">
      <c r="A169" s="4" t="inlineStr">
        <is>
          <t>广东省监狱管理局</t>
        </is>
      </c>
      <c r="B169" s="35" t="inlineStr">
        <is>
          <t>5990001</t>
        </is>
      </c>
      <c r="C169" s="4" t="inlineStr">
        <is>
          <t>江门监狱人民警察二级警长以下</t>
        </is>
      </c>
      <c r="D169" s="60" t="inlineStr">
        <is>
          <t>59900012053168</t>
        </is>
      </c>
      <c r="E169" s="4" t="inlineStr">
        <is>
          <t>从事监狱管理和罪犯教育改造工作</t>
        </is>
      </c>
      <c r="F169" s="35" t="n">
        <v>1</v>
      </c>
      <c r="G169" s="35" t="inlineStr">
        <is>
          <t>本科以上</t>
        </is>
      </c>
      <c r="H169" s="35" t="inlineStr">
        <is>
          <t>学士以上</t>
        </is>
      </c>
      <c r="I169" s="4" t="inlineStr">
        <is>
          <t>会计学(A120201),会计硕士（专业硕士）(A120206)</t>
        </is>
      </c>
      <c r="J169" s="4" t="inlineStr">
        <is>
          <t>会计学(B120203)</t>
        </is>
      </c>
      <c r="K169" s="4" t="n"/>
      <c r="L169" s="35" t="inlineStr">
        <is>
          <t>否</t>
        </is>
      </c>
      <c r="M169" s="35" t="inlineStr">
        <is>
          <t>否</t>
        </is>
      </c>
      <c r="N169" s="35" t="inlineStr">
        <is>
          <t>否</t>
        </is>
      </c>
      <c r="O169" s="35" t="inlineStr">
        <is>
          <t>否</t>
        </is>
      </c>
      <c r="P169" s="35" t="inlineStr">
        <is>
          <t>否</t>
        </is>
      </c>
      <c r="Q169" s="4" t="inlineStr">
        <is>
          <t>男性</t>
        </is>
      </c>
      <c r="R169" s="35" t="inlineStr">
        <is>
          <t>省直</t>
        </is>
      </c>
    </row>
    <row r="170" hidden="1" ht="67.5" customHeight="1" s="32">
      <c r="A170" s="4" t="inlineStr">
        <is>
          <t>广东省监狱管理局</t>
        </is>
      </c>
      <c r="B170" s="35" t="inlineStr">
        <is>
          <t>5990001</t>
        </is>
      </c>
      <c r="C170" s="4" t="inlineStr">
        <is>
          <t>江门监狱人民警察二级警长以下</t>
        </is>
      </c>
      <c r="D170" s="60" t="inlineStr">
        <is>
          <t>59900012053169</t>
        </is>
      </c>
      <c r="E170" s="4" t="inlineStr">
        <is>
          <t>从事监狱管理和罪犯教育改造工作</t>
        </is>
      </c>
      <c r="F170" s="35" t="n">
        <v>1</v>
      </c>
      <c r="G170" s="35" t="inlineStr">
        <is>
          <t>本科以上</t>
        </is>
      </c>
      <c r="H170" s="35" t="inlineStr">
        <is>
          <t>学士以上</t>
        </is>
      </c>
      <c r="I170" s="4" t="inlineStr">
        <is>
          <t>汉语言文字学(A050103)</t>
        </is>
      </c>
      <c r="J170" s="4" t="inlineStr">
        <is>
          <t>汉语言文学(B050101),汉语言(B050102),汉语国际教育(B050103),应用语言学(B050106)</t>
        </is>
      </c>
      <c r="K170" s="4" t="n"/>
      <c r="L170" s="35" t="inlineStr">
        <is>
          <t>否</t>
        </is>
      </c>
      <c r="M170" s="35" t="inlineStr">
        <is>
          <t>否</t>
        </is>
      </c>
      <c r="N170" s="35" t="inlineStr">
        <is>
          <t>否</t>
        </is>
      </c>
      <c r="O170" s="35" t="inlineStr">
        <is>
          <t>否</t>
        </is>
      </c>
      <c r="P170" s="35" t="inlineStr">
        <is>
          <t>否</t>
        </is>
      </c>
      <c r="Q170" s="4" t="inlineStr">
        <is>
          <t>男性</t>
        </is>
      </c>
      <c r="R170" s="35" t="inlineStr">
        <is>
          <t>省直</t>
        </is>
      </c>
    </row>
    <row r="171" hidden="1" ht="56.25" customHeight="1" s="32">
      <c r="A171" s="4" t="inlineStr">
        <is>
          <t>广东省监狱管理局</t>
        </is>
      </c>
      <c r="B171" s="35" t="inlineStr">
        <is>
          <t>5990001</t>
        </is>
      </c>
      <c r="C171" s="4" t="inlineStr">
        <is>
          <t>江门监狱人民警察二级警长以下</t>
        </is>
      </c>
      <c r="D171" s="60" t="inlineStr">
        <is>
          <t>59900012053170</t>
        </is>
      </c>
      <c r="E171" s="4" t="inlineStr">
        <is>
          <t>从事监狱管理和罪犯教育改造工作</t>
        </is>
      </c>
      <c r="F171" s="35" t="n">
        <v>1</v>
      </c>
      <c r="G171" s="35" t="inlineStr">
        <is>
          <t>本科</t>
        </is>
      </c>
      <c r="H171" s="35" t="inlineStr">
        <is>
          <t>学士</t>
        </is>
      </c>
      <c r="I171" s="4" t="n"/>
      <c r="J171" s="4" t="inlineStr">
        <is>
          <t>土木工程(B081101),建筑电气与智能化(B081104),环境工程(B082602)</t>
        </is>
      </c>
      <c r="K171" s="4" t="n"/>
      <c r="L171" s="35" t="inlineStr">
        <is>
          <t>否</t>
        </is>
      </c>
      <c r="M171" s="35" t="inlineStr">
        <is>
          <t>否</t>
        </is>
      </c>
      <c r="N171" s="35" t="inlineStr">
        <is>
          <t>否</t>
        </is>
      </c>
      <c r="O171" s="35" t="inlineStr">
        <is>
          <t>否</t>
        </is>
      </c>
      <c r="P171" s="35" t="inlineStr">
        <is>
          <t>否</t>
        </is>
      </c>
      <c r="Q171" s="4" t="inlineStr">
        <is>
          <t>男性</t>
        </is>
      </c>
      <c r="R171" s="35" t="inlineStr">
        <is>
          <t>省直</t>
        </is>
      </c>
    </row>
    <row r="172" hidden="1" ht="33.75" customHeight="1" s="32">
      <c r="A172" s="4" t="inlineStr">
        <is>
          <t>广东省监狱管理局</t>
        </is>
      </c>
      <c r="B172" s="35" t="inlineStr">
        <is>
          <t>5990001</t>
        </is>
      </c>
      <c r="C172" s="4" t="inlineStr">
        <is>
          <t>江门监狱人民警察二级警长以下</t>
        </is>
      </c>
      <c r="D172" s="60" t="inlineStr">
        <is>
          <t>59900012053171</t>
        </is>
      </c>
      <c r="E172" s="4" t="inlineStr">
        <is>
          <t>从事监狱管理和罪犯教育改造工作</t>
        </is>
      </c>
      <c r="F172" s="35" t="n">
        <v>2</v>
      </c>
      <c r="G172" s="35" t="inlineStr">
        <is>
          <t>本科</t>
        </is>
      </c>
      <c r="H172" s="35" t="inlineStr">
        <is>
          <t>学士</t>
        </is>
      </c>
      <c r="I172" s="4" t="n"/>
      <c r="J172" s="4" t="inlineStr">
        <is>
          <t>自动化(B080801),计算机科学与技术(B080901)</t>
        </is>
      </c>
      <c r="K172" s="4" t="n"/>
      <c r="L172" s="35" t="inlineStr">
        <is>
          <t>否</t>
        </is>
      </c>
      <c r="M172" s="35" t="inlineStr">
        <is>
          <t>否</t>
        </is>
      </c>
      <c r="N172" s="35" t="inlineStr">
        <is>
          <t>否</t>
        </is>
      </c>
      <c r="O172" s="35" t="inlineStr">
        <is>
          <t>否</t>
        </is>
      </c>
      <c r="P172" s="35" t="inlineStr">
        <is>
          <t>否</t>
        </is>
      </c>
      <c r="Q172" s="4" t="inlineStr">
        <is>
          <t>男性</t>
        </is>
      </c>
      <c r="R172" s="35" t="inlineStr">
        <is>
          <t>省直</t>
        </is>
      </c>
    </row>
    <row r="173" hidden="1" ht="45" customHeight="1" s="32">
      <c r="A173" s="4" t="inlineStr">
        <is>
          <t>广东省监狱管理局</t>
        </is>
      </c>
      <c r="B173" s="35" t="inlineStr">
        <is>
          <t>5990001</t>
        </is>
      </c>
      <c r="C173" s="4" t="inlineStr">
        <is>
          <t>会城监狱人民警察二级警长以下</t>
        </is>
      </c>
      <c r="D173" s="60" t="inlineStr">
        <is>
          <t>59900012053172</t>
        </is>
      </c>
      <c r="E173" s="4" t="inlineStr">
        <is>
          <t>从事监狱管理和罪犯教育改造工作</t>
        </is>
      </c>
      <c r="F173" s="35" t="n">
        <v>3</v>
      </c>
      <c r="G173" s="35" t="inlineStr">
        <is>
          <t>大专、本科</t>
        </is>
      </c>
      <c r="H173" s="35" t="inlineStr">
        <is>
          <t>不限</t>
        </is>
      </c>
      <c r="I173" s="4" t="n"/>
      <c r="J173" s="4" t="inlineStr">
        <is>
          <t>监狱学(B030103),侦查学(B030602)</t>
        </is>
      </c>
      <c r="K173" s="4" t="inlineStr">
        <is>
          <t>刑事执行(C030201),行政执行(C030203),司法警务(C030204)</t>
        </is>
      </c>
      <c r="L173" s="35" t="inlineStr">
        <is>
          <t>否</t>
        </is>
      </c>
      <c r="M173" s="35" t="inlineStr">
        <is>
          <t>否</t>
        </is>
      </c>
      <c r="N173" s="35" t="inlineStr">
        <is>
          <t>否</t>
        </is>
      </c>
      <c r="O173" s="35" t="inlineStr">
        <is>
          <t>否</t>
        </is>
      </c>
      <c r="P173" s="35" t="inlineStr">
        <is>
          <t>否</t>
        </is>
      </c>
      <c r="Q173" s="4" t="inlineStr">
        <is>
          <t>男性;司法部属或省内司法警官院校毕业生</t>
        </is>
      </c>
      <c r="R173" s="35" t="inlineStr">
        <is>
          <t>省直</t>
        </is>
      </c>
    </row>
    <row r="174" hidden="1" ht="45" customHeight="1" s="32">
      <c r="A174" s="4" t="inlineStr">
        <is>
          <t>广东省监狱管理局</t>
        </is>
      </c>
      <c r="B174" s="35" t="inlineStr">
        <is>
          <t>5990001</t>
        </is>
      </c>
      <c r="C174" s="4" t="inlineStr">
        <is>
          <t>会城监狱人民警察二级警长以下</t>
        </is>
      </c>
      <c r="D174" s="60" t="inlineStr">
        <is>
          <t>59900012053173</t>
        </is>
      </c>
      <c r="E174" s="4" t="inlineStr">
        <is>
          <t>从事监狱管理和罪犯教育改造工作</t>
        </is>
      </c>
      <c r="F174" s="35" t="n">
        <v>3</v>
      </c>
      <c r="G174" s="35" t="inlineStr">
        <is>
          <t>大专、本科</t>
        </is>
      </c>
      <c r="H174" s="35" t="inlineStr">
        <is>
          <t>不限</t>
        </is>
      </c>
      <c r="I174" s="4" t="n"/>
      <c r="J174" s="4" t="inlineStr">
        <is>
          <t>监狱学(B030103),侦查学(B030602)</t>
        </is>
      </c>
      <c r="K174" s="4" t="inlineStr">
        <is>
          <t>刑事执行(C030201),行政执行(C030203),司法警务(C030204)</t>
        </is>
      </c>
      <c r="L174" s="35" t="inlineStr">
        <is>
          <t>否</t>
        </is>
      </c>
      <c r="M174" s="35" t="inlineStr">
        <is>
          <t>否</t>
        </is>
      </c>
      <c r="N174" s="35" t="inlineStr">
        <is>
          <t>否</t>
        </is>
      </c>
      <c r="O174" s="35" t="inlineStr">
        <is>
          <t>否</t>
        </is>
      </c>
      <c r="P174" s="35" t="inlineStr">
        <is>
          <t>否</t>
        </is>
      </c>
      <c r="Q174" s="4" t="inlineStr">
        <is>
          <t>男性;司法部属或省内司法警官院校毕业生</t>
        </is>
      </c>
      <c r="R174" s="35" t="inlineStr">
        <is>
          <t>省直</t>
        </is>
      </c>
    </row>
    <row r="175" hidden="1" ht="78.75" customHeight="1" s="32">
      <c r="A175" s="4" t="inlineStr">
        <is>
          <t>广东省监狱管理局</t>
        </is>
      </c>
      <c r="B175" s="35" t="inlineStr">
        <is>
          <t>5990001</t>
        </is>
      </c>
      <c r="C175" s="4" t="inlineStr">
        <is>
          <t>会城监狱人民警察二级警长以下</t>
        </is>
      </c>
      <c r="D175" s="60" t="inlineStr">
        <is>
          <t>59900012053174</t>
        </is>
      </c>
      <c r="E175" s="4" t="inlineStr">
        <is>
          <t>从事监狱管理和罪犯教育改造工作</t>
        </is>
      </c>
      <c r="F175" s="35" t="n">
        <v>3</v>
      </c>
      <c r="G175" s="35" t="inlineStr">
        <is>
          <t>大专、本科</t>
        </is>
      </c>
      <c r="H175" s="35" t="inlineStr">
        <is>
          <t>不限</t>
        </is>
      </c>
      <c r="I175" s="4" t="n"/>
      <c r="J175" s="4" t="inlineStr">
        <is>
          <t>监狱学(B030103),侦查学(B030602)</t>
        </is>
      </c>
      <c r="K175" s="4" t="inlineStr">
        <is>
          <t>刑事侦查技术(C030301),司法信息技术(C030303),司法信息安全(C030305),罪犯心理测量与矫正技术(C030306)</t>
        </is>
      </c>
      <c r="L175" s="35" t="inlineStr">
        <is>
          <t>否</t>
        </is>
      </c>
      <c r="M175" s="35" t="inlineStr">
        <is>
          <t>否</t>
        </is>
      </c>
      <c r="N175" s="35" t="inlineStr">
        <is>
          <t>否</t>
        </is>
      </c>
      <c r="O175" s="35" t="inlineStr">
        <is>
          <t>否</t>
        </is>
      </c>
      <c r="P175" s="35" t="inlineStr">
        <is>
          <t>否</t>
        </is>
      </c>
      <c r="Q175" s="4" t="inlineStr">
        <is>
          <t>男性;司法部属或省内司法警官院校毕业生</t>
        </is>
      </c>
      <c r="R175" s="35" t="inlineStr">
        <is>
          <t>省直</t>
        </is>
      </c>
    </row>
    <row r="176" hidden="1" ht="78.75" customHeight="1" s="32">
      <c r="A176" s="4" t="inlineStr">
        <is>
          <t>广东省监狱管理局</t>
        </is>
      </c>
      <c r="B176" s="35" t="inlineStr">
        <is>
          <t>5990001</t>
        </is>
      </c>
      <c r="C176" s="4" t="inlineStr">
        <is>
          <t>会城监狱人民警察二级警长以下</t>
        </is>
      </c>
      <c r="D176" s="60" t="inlineStr">
        <is>
          <t>59900012053175</t>
        </is>
      </c>
      <c r="E176" s="4" t="inlineStr">
        <is>
          <t>从事监狱管理和罪犯教育改造工作</t>
        </is>
      </c>
      <c r="F176" s="35" t="n">
        <v>3</v>
      </c>
      <c r="G176" s="35" t="inlineStr">
        <is>
          <t>大专、本科</t>
        </is>
      </c>
      <c r="H176" s="35" t="inlineStr">
        <is>
          <t>不限</t>
        </is>
      </c>
      <c r="I176" s="4" t="n"/>
      <c r="J176" s="4" t="inlineStr">
        <is>
          <t>监狱学(B030103),侦查学(B030602)</t>
        </is>
      </c>
      <c r="K176" s="4" t="inlineStr">
        <is>
          <t>刑事侦查技术(C030301),司法信息技术(C030303),司法信息安全(C030305),罪犯心理测量与矫正技术(C030306)</t>
        </is>
      </c>
      <c r="L176" s="35" t="inlineStr">
        <is>
          <t>否</t>
        </is>
      </c>
      <c r="M176" s="35" t="inlineStr">
        <is>
          <t>否</t>
        </is>
      </c>
      <c r="N176" s="35" t="inlineStr">
        <is>
          <t>否</t>
        </is>
      </c>
      <c r="O176" s="35" t="inlineStr">
        <is>
          <t>否</t>
        </is>
      </c>
      <c r="P176" s="35" t="inlineStr">
        <is>
          <t>否</t>
        </is>
      </c>
      <c r="Q176" s="4" t="inlineStr">
        <is>
          <t>男性;司法部属或省内司法警官院校毕业生</t>
        </is>
      </c>
      <c r="R176" s="35" t="inlineStr">
        <is>
          <t>省直</t>
        </is>
      </c>
    </row>
    <row r="177" hidden="1" ht="112.5" customHeight="1" s="32">
      <c r="A177" s="4" t="inlineStr">
        <is>
          <t>广东省监狱管理局</t>
        </is>
      </c>
      <c r="B177" s="35" t="inlineStr">
        <is>
          <t>5990001</t>
        </is>
      </c>
      <c r="C177" s="4" t="inlineStr">
        <is>
          <t>会城监狱人民警察二级警长以下</t>
        </is>
      </c>
      <c r="D177" s="60" t="inlineStr">
        <is>
          <t>59900012053176</t>
        </is>
      </c>
      <c r="E177" s="4" t="inlineStr">
        <is>
          <t>从事监狱管理和罪犯教育改造工作</t>
        </is>
      </c>
      <c r="F177" s="35" t="n">
        <v>3</v>
      </c>
      <c r="G177" s="35" t="inlineStr">
        <is>
          <t>大专、本科</t>
        </is>
      </c>
      <c r="H177" s="35" t="inlineStr">
        <is>
          <t>不限</t>
        </is>
      </c>
      <c r="I177" s="4" t="n"/>
      <c r="J177" s="4" t="inlineStr">
        <is>
          <t>监狱学(B030103),侦查学(B030602)</t>
        </is>
      </c>
      <c r="K177" s="4" t="inlineStr">
        <is>
          <t>司法助理(C030101),法律文秘(C030102),法律事务(C030103),社区矫正(C030205),安全防范技术(C030302),司法鉴定技术(C030304),社会工作(C120601)</t>
        </is>
      </c>
      <c r="L177" s="35" t="inlineStr">
        <is>
          <t>否</t>
        </is>
      </c>
      <c r="M177" s="35" t="inlineStr">
        <is>
          <t>否</t>
        </is>
      </c>
      <c r="N177" s="35" t="inlineStr">
        <is>
          <t>否</t>
        </is>
      </c>
      <c r="O177" s="35" t="inlineStr">
        <is>
          <t>否</t>
        </is>
      </c>
      <c r="P177" s="35" t="inlineStr">
        <is>
          <t>否</t>
        </is>
      </c>
      <c r="Q177" s="4" t="inlineStr">
        <is>
          <t>男性;司法部属或省内司法警官院校毕业生</t>
        </is>
      </c>
      <c r="R177" s="35" t="inlineStr">
        <is>
          <t>省直</t>
        </is>
      </c>
    </row>
    <row r="178" hidden="1" ht="112.5" customHeight="1" s="32">
      <c r="A178" s="4" t="inlineStr">
        <is>
          <t>广东省监狱管理局</t>
        </is>
      </c>
      <c r="B178" s="35" t="inlineStr">
        <is>
          <t>5990001</t>
        </is>
      </c>
      <c r="C178" s="4" t="inlineStr">
        <is>
          <t>会城监狱人民警察二级警长以下</t>
        </is>
      </c>
      <c r="D178" s="60" t="inlineStr">
        <is>
          <t>59900012053177</t>
        </is>
      </c>
      <c r="E178" s="4" t="inlineStr">
        <is>
          <t>从事监狱管理和罪犯教育改造工作</t>
        </is>
      </c>
      <c r="F178" s="35" t="n">
        <v>1</v>
      </c>
      <c r="G178" s="35" t="inlineStr">
        <is>
          <t>大专、本科</t>
        </is>
      </c>
      <c r="H178" s="35" t="inlineStr">
        <is>
          <t>不限</t>
        </is>
      </c>
      <c r="I178" s="4" t="n"/>
      <c r="J178" s="4" t="inlineStr">
        <is>
          <t>监狱学(B030103),侦查学(B030602)</t>
        </is>
      </c>
      <c r="K178" s="4" t="inlineStr">
        <is>
          <t>司法助理(C030101),法律文秘(C030102),法律事务(C030103),社区矫正(C030205),安全防范技术(C030302),司法鉴定技术(C030304),社会工作(C120601)</t>
        </is>
      </c>
      <c r="L178" s="35" t="inlineStr">
        <is>
          <t>否</t>
        </is>
      </c>
      <c r="M178" s="35" t="inlineStr">
        <is>
          <t>否</t>
        </is>
      </c>
      <c r="N178" s="35" t="inlineStr">
        <is>
          <t>否</t>
        </is>
      </c>
      <c r="O178" s="35" t="inlineStr">
        <is>
          <t>否</t>
        </is>
      </c>
      <c r="P178" s="35" t="inlineStr">
        <is>
          <t>否</t>
        </is>
      </c>
      <c r="Q178" s="4" t="inlineStr">
        <is>
          <t>男性;司法部属或省内司法警官院校毕业生</t>
        </is>
      </c>
      <c r="R178" s="35" t="inlineStr">
        <is>
          <t>省直</t>
        </is>
      </c>
    </row>
    <row r="179" hidden="1" ht="78.75" customHeight="1" s="32">
      <c r="A179" s="4" t="inlineStr">
        <is>
          <t>广东省监狱管理局</t>
        </is>
      </c>
      <c r="B179" s="35" t="inlineStr">
        <is>
          <t>5990001</t>
        </is>
      </c>
      <c r="C179" s="4" t="inlineStr">
        <is>
          <t>会城监狱人民警察二级警长以下</t>
        </is>
      </c>
      <c r="D179" s="60" t="inlineStr">
        <is>
          <t>59900012053178</t>
        </is>
      </c>
      <c r="E179" s="4" t="inlineStr">
        <is>
          <t>从事监狱管理和罪犯教育改造工作</t>
        </is>
      </c>
      <c r="F179" s="35" t="n">
        <v>3</v>
      </c>
      <c r="G179" s="35" t="inlineStr">
        <is>
          <t>大专以上</t>
        </is>
      </c>
      <c r="H179" s="35" t="inlineStr">
        <is>
          <t>不限</t>
        </is>
      </c>
      <c r="I179" s="4" t="inlineStr">
        <is>
          <t>不限</t>
        </is>
      </c>
      <c r="J179" s="4" t="inlineStr">
        <is>
          <t>不限</t>
        </is>
      </c>
      <c r="K179" s="4" t="inlineStr">
        <is>
          <t>不限</t>
        </is>
      </c>
      <c r="L179" s="35" t="inlineStr">
        <is>
          <t>否</t>
        </is>
      </c>
      <c r="M179" s="35" t="inlineStr">
        <is>
          <t>否</t>
        </is>
      </c>
      <c r="N179" s="35" t="inlineStr">
        <is>
          <t>否</t>
        </is>
      </c>
      <c r="O179" s="35" t="inlineStr">
        <is>
          <t>否</t>
        </is>
      </c>
      <c r="P179" s="35" t="inlineStr">
        <is>
          <t>否</t>
        </is>
      </c>
      <c r="Q179" s="4" t="inlineStr">
        <is>
          <t>男性;面向“服务基层项目人员和退役大学生士兵”专门职位;录用后需在录用单位工作满5年</t>
        </is>
      </c>
      <c r="R179" s="35" t="inlineStr">
        <is>
          <t>省直</t>
        </is>
      </c>
    </row>
    <row r="180" hidden="1" ht="78.75" customHeight="1" s="32">
      <c r="A180" s="4" t="inlineStr">
        <is>
          <t>广东省监狱管理局</t>
        </is>
      </c>
      <c r="B180" s="35" t="inlineStr">
        <is>
          <t>5990001</t>
        </is>
      </c>
      <c r="C180" s="4" t="inlineStr">
        <is>
          <t>会城监狱人民警察二级警长以下</t>
        </is>
      </c>
      <c r="D180" s="60" t="inlineStr">
        <is>
          <t>59900012053179</t>
        </is>
      </c>
      <c r="E180" s="4" t="inlineStr">
        <is>
          <t>从事监狱管理和罪犯教育改造工作</t>
        </is>
      </c>
      <c r="F180" s="35" t="n">
        <v>3</v>
      </c>
      <c r="G180" s="35" t="inlineStr">
        <is>
          <t>大专以上</t>
        </is>
      </c>
      <c r="H180" s="35" t="inlineStr">
        <is>
          <t>不限</t>
        </is>
      </c>
      <c r="I180" s="4" t="inlineStr">
        <is>
          <t>不限</t>
        </is>
      </c>
      <c r="J180" s="4" t="inlineStr">
        <is>
          <t>不限</t>
        </is>
      </c>
      <c r="K180" s="4" t="inlineStr">
        <is>
          <t>不限</t>
        </is>
      </c>
      <c r="L180" s="35" t="inlineStr">
        <is>
          <t>否</t>
        </is>
      </c>
      <c r="M180" s="35" t="inlineStr">
        <is>
          <t>否</t>
        </is>
      </c>
      <c r="N180" s="35" t="inlineStr">
        <is>
          <t>否</t>
        </is>
      </c>
      <c r="O180" s="35" t="inlineStr">
        <is>
          <t>否</t>
        </is>
      </c>
      <c r="P180" s="35" t="inlineStr">
        <is>
          <t>否</t>
        </is>
      </c>
      <c r="Q180" s="4" t="inlineStr">
        <is>
          <t>男性;面向“服务基层项目人员和退役大学生士兵”专门职位;录用后需在录用单位工作满5年</t>
        </is>
      </c>
      <c r="R180" s="35" t="inlineStr">
        <is>
          <t>省直</t>
        </is>
      </c>
    </row>
    <row r="181" ht="33.75" customHeight="1" s="32">
      <c r="A181" s="4" t="inlineStr">
        <is>
          <t>广东省监狱管理局</t>
        </is>
      </c>
      <c r="B181" s="35" t="inlineStr">
        <is>
          <t>5990001</t>
        </is>
      </c>
      <c r="C181" s="4" t="inlineStr">
        <is>
          <t>会城监狱人民警察二级警长以下</t>
        </is>
      </c>
      <c r="D181" s="60" t="inlineStr">
        <is>
          <t>59900012053180</t>
        </is>
      </c>
      <c r="E181" s="4" t="inlineStr">
        <is>
          <t>从事监狱管理和罪犯教育改造工作</t>
        </is>
      </c>
      <c r="F181" s="35" t="n">
        <v>3</v>
      </c>
      <c r="G181" s="35" t="inlineStr">
        <is>
          <t>本科以上</t>
        </is>
      </c>
      <c r="H181" s="35" t="inlineStr">
        <is>
          <t>学士以上</t>
        </is>
      </c>
      <c r="I181" s="4" t="inlineStr">
        <is>
          <t>不限</t>
        </is>
      </c>
      <c r="J181" s="4" t="inlineStr">
        <is>
          <t>不限</t>
        </is>
      </c>
      <c r="K181" s="4" t="n"/>
      <c r="L181" s="35" t="inlineStr">
        <is>
          <t>否</t>
        </is>
      </c>
      <c r="M181" s="35" t="inlineStr">
        <is>
          <t>否</t>
        </is>
      </c>
      <c r="N181" s="35" t="inlineStr">
        <is>
          <t>否</t>
        </is>
      </c>
      <c r="O181" s="35" t="inlineStr">
        <is>
          <t>否</t>
        </is>
      </c>
      <c r="P181" s="35" t="inlineStr">
        <is>
          <t>否</t>
        </is>
      </c>
      <c r="Q181" s="4" t="inlineStr">
        <is>
          <t>男性</t>
        </is>
      </c>
      <c r="R181" s="35" t="inlineStr">
        <is>
          <t>省直</t>
        </is>
      </c>
    </row>
    <row r="182" hidden="1" ht="33.75" customHeight="1" s="32">
      <c r="A182" s="4" t="inlineStr">
        <is>
          <t>广东省监狱管理局</t>
        </is>
      </c>
      <c r="B182" s="35" t="inlineStr">
        <is>
          <t>5990001</t>
        </is>
      </c>
      <c r="C182" s="4" t="inlineStr">
        <is>
          <t>会城监狱人民警察二级警长以下</t>
        </is>
      </c>
      <c r="D182" s="60" t="inlineStr">
        <is>
          <t>59900012053181</t>
        </is>
      </c>
      <c r="E182" s="4" t="inlineStr">
        <is>
          <t>从事监狱管理和罪犯教育改造工作</t>
        </is>
      </c>
      <c r="F182" s="35" t="n">
        <v>2</v>
      </c>
      <c r="G182" s="35" t="inlineStr">
        <is>
          <t>本科</t>
        </is>
      </c>
      <c r="H182" s="35" t="inlineStr">
        <is>
          <t>学士</t>
        </is>
      </c>
      <c r="I182" s="4" t="n"/>
      <c r="J182" s="4" t="inlineStr">
        <is>
          <t>建筑类(B0810)</t>
        </is>
      </c>
      <c r="K182" s="4" t="n"/>
      <c r="L182" s="35" t="inlineStr">
        <is>
          <t>否</t>
        </is>
      </c>
      <c r="M182" s="35" t="inlineStr">
        <is>
          <t>否</t>
        </is>
      </c>
      <c r="N182" s="35" t="inlineStr">
        <is>
          <t>否</t>
        </is>
      </c>
      <c r="O182" s="35" t="inlineStr">
        <is>
          <t>否</t>
        </is>
      </c>
      <c r="P182" s="35" t="inlineStr">
        <is>
          <t>否</t>
        </is>
      </c>
      <c r="Q182" s="4" t="inlineStr">
        <is>
          <t>男性</t>
        </is>
      </c>
      <c r="R182" s="35" t="inlineStr">
        <is>
          <t>省直</t>
        </is>
      </c>
    </row>
    <row r="183" hidden="1" ht="78.75" customHeight="1" s="32">
      <c r="A183" s="4" t="inlineStr">
        <is>
          <t>广东省监狱管理局</t>
        </is>
      </c>
      <c r="B183" s="35" t="inlineStr">
        <is>
          <t>5990001</t>
        </is>
      </c>
      <c r="C183" s="4" t="inlineStr">
        <is>
          <t>会城监狱人民警察二级警长以下</t>
        </is>
      </c>
      <c r="D183" s="60" t="inlineStr">
        <is>
          <t>59900012053182</t>
        </is>
      </c>
      <c r="E183" s="4" t="inlineStr">
        <is>
          <t>从事监狱管理和罪犯教育改造工作</t>
        </is>
      </c>
      <c r="F183" s="35" t="n">
        <v>3</v>
      </c>
      <c r="G183" s="35" t="inlineStr">
        <is>
          <t>本科</t>
        </is>
      </c>
      <c r="H183" s="35" t="inlineStr">
        <is>
          <t>学士</t>
        </is>
      </c>
      <c r="I183" s="4" t="n"/>
      <c r="J183" s="4" t="inlineStr">
        <is>
          <t>机械设计制造及其自动化(B080202),机械电子工程(B080204),电气工程及其自动化(B080601),自动化(B080801)</t>
        </is>
      </c>
      <c r="K183" s="4" t="n"/>
      <c r="L183" s="35" t="inlineStr">
        <is>
          <t>否</t>
        </is>
      </c>
      <c r="M183" s="35" t="inlineStr">
        <is>
          <t>否</t>
        </is>
      </c>
      <c r="N183" s="35" t="inlineStr">
        <is>
          <t>否</t>
        </is>
      </c>
      <c r="O183" s="35" t="inlineStr">
        <is>
          <t>否</t>
        </is>
      </c>
      <c r="P183" s="35" t="inlineStr">
        <is>
          <t>否</t>
        </is>
      </c>
      <c r="Q183" s="4" t="inlineStr">
        <is>
          <t>男性</t>
        </is>
      </c>
      <c r="R183" s="35" t="inlineStr">
        <is>
          <t>省直</t>
        </is>
      </c>
    </row>
    <row r="184" hidden="1" ht="45" customHeight="1" s="32">
      <c r="A184" s="4" t="inlineStr">
        <is>
          <t>广东省监狱管理局</t>
        </is>
      </c>
      <c r="B184" s="35" t="inlineStr">
        <is>
          <t>5990001</t>
        </is>
      </c>
      <c r="C184" s="4" t="inlineStr">
        <is>
          <t>会城监狱人民警察二级警长以下</t>
        </is>
      </c>
      <c r="D184" s="60" t="inlineStr">
        <is>
          <t>59900012053183</t>
        </is>
      </c>
      <c r="E184" s="4" t="inlineStr">
        <is>
          <t>从事监狱管理和罪犯教育改造工作</t>
        </is>
      </c>
      <c r="F184" s="35" t="n">
        <v>2</v>
      </c>
      <c r="G184" s="35" t="inlineStr">
        <is>
          <t>本科以上</t>
        </is>
      </c>
      <c r="H184" s="35" t="inlineStr">
        <is>
          <t>学士以上</t>
        </is>
      </c>
      <c r="I184" s="4" t="inlineStr">
        <is>
          <t>06法律类</t>
        </is>
      </c>
      <c r="J184" s="4" t="inlineStr">
        <is>
          <t>06法律类</t>
        </is>
      </c>
      <c r="K184" s="4" t="n"/>
      <c r="L184" s="35" t="inlineStr">
        <is>
          <t>否</t>
        </is>
      </c>
      <c r="M184" s="35" t="inlineStr">
        <is>
          <t>否</t>
        </is>
      </c>
      <c r="N184" s="35" t="inlineStr">
        <is>
          <t>否</t>
        </is>
      </c>
      <c r="O184" s="35" t="inlineStr">
        <is>
          <t>否</t>
        </is>
      </c>
      <c r="P184" s="35" t="inlineStr">
        <is>
          <t>否</t>
        </is>
      </c>
      <c r="Q184" s="4" t="inlineStr">
        <is>
          <t>男性;通过法律职业资格考试（国家司法考试）</t>
        </is>
      </c>
      <c r="R184" s="35" t="inlineStr">
        <is>
          <t>省直</t>
        </is>
      </c>
    </row>
    <row r="185" hidden="1" ht="78.75" customHeight="1" s="32">
      <c r="A185" s="4" t="inlineStr">
        <is>
          <t>广东省监狱管理局</t>
        </is>
      </c>
      <c r="B185" s="35" t="inlineStr">
        <is>
          <t>5990001</t>
        </is>
      </c>
      <c r="C185" s="4" t="inlineStr">
        <is>
          <t>会城监狱人民警察二级警长以下</t>
        </is>
      </c>
      <c r="D185" s="60" t="inlineStr">
        <is>
          <t>59900012053184</t>
        </is>
      </c>
      <c r="E185" s="4" t="inlineStr">
        <is>
          <t>从事监狱管理和罪犯教育改造工作</t>
        </is>
      </c>
      <c r="F185" s="35" t="n">
        <v>2</v>
      </c>
      <c r="G185" s="35" t="inlineStr">
        <is>
          <t>本科以上</t>
        </is>
      </c>
      <c r="H185" s="35" t="inlineStr">
        <is>
          <t>学士以上</t>
        </is>
      </c>
      <c r="I185" s="4" t="inlineStr">
        <is>
          <t>教育学(A0401)</t>
        </is>
      </c>
      <c r="J185" s="4" t="inlineStr">
        <is>
          <t>教育学(B040101),科学教育(B040102),人文教育(B040103),教育技术学(B040104),艺术教育(B040105)</t>
        </is>
      </c>
      <c r="K185" s="4" t="n"/>
      <c r="L185" s="35" t="inlineStr">
        <is>
          <t>否</t>
        </is>
      </c>
      <c r="M185" s="35" t="inlineStr">
        <is>
          <t>否</t>
        </is>
      </c>
      <c r="N185" s="35" t="inlineStr">
        <is>
          <t>否</t>
        </is>
      </c>
      <c r="O185" s="35" t="inlineStr">
        <is>
          <t>否</t>
        </is>
      </c>
      <c r="P185" s="35" t="inlineStr">
        <is>
          <t>否</t>
        </is>
      </c>
      <c r="Q185" s="4" t="inlineStr">
        <is>
          <t>男性</t>
        </is>
      </c>
      <c r="R185" s="35" t="inlineStr">
        <is>
          <t>省直</t>
        </is>
      </c>
    </row>
    <row r="186" hidden="1" ht="33.75" customHeight="1" s="32">
      <c r="A186" s="4" t="inlineStr">
        <is>
          <t>广东省监狱管理局</t>
        </is>
      </c>
      <c r="B186" s="35" t="inlineStr">
        <is>
          <t>5990001</t>
        </is>
      </c>
      <c r="C186" s="4" t="inlineStr">
        <is>
          <t>会城监狱人民警察二级警长以下</t>
        </is>
      </c>
      <c r="D186" s="60" t="inlineStr">
        <is>
          <t>59900012053185</t>
        </is>
      </c>
      <c r="E186" s="4" t="inlineStr">
        <is>
          <t>从事监狱管理和罪犯教育改造工作</t>
        </is>
      </c>
      <c r="F186" s="35" t="n">
        <v>1</v>
      </c>
      <c r="G186" s="35" t="inlineStr">
        <is>
          <t>本科以上</t>
        </is>
      </c>
      <c r="H186" s="35" t="inlineStr">
        <is>
          <t>学士以上</t>
        </is>
      </c>
      <c r="I186" s="4" t="inlineStr">
        <is>
          <t>新闻学(A050301)</t>
        </is>
      </c>
      <c r="J186" s="4" t="inlineStr">
        <is>
          <t>新闻学(B050301),网络与新媒体(B050306)</t>
        </is>
      </c>
      <c r="K186" s="4" t="n"/>
      <c r="L186" s="35" t="inlineStr">
        <is>
          <t>否</t>
        </is>
      </c>
      <c r="M186" s="35" t="inlineStr">
        <is>
          <t>否</t>
        </is>
      </c>
      <c r="N186" s="35" t="inlineStr">
        <is>
          <t>否</t>
        </is>
      </c>
      <c r="O186" s="35" t="inlineStr">
        <is>
          <t>否</t>
        </is>
      </c>
      <c r="P186" s="35" t="inlineStr">
        <is>
          <t>否</t>
        </is>
      </c>
      <c r="Q186" s="4" t="inlineStr">
        <is>
          <t>男性</t>
        </is>
      </c>
      <c r="R186" s="35" t="inlineStr">
        <is>
          <t>省直</t>
        </is>
      </c>
    </row>
    <row r="187" hidden="1" ht="33.75" customHeight="1" s="32">
      <c r="A187" s="4" t="inlineStr">
        <is>
          <t>广东省监狱管理局</t>
        </is>
      </c>
      <c r="B187" s="35" t="inlineStr">
        <is>
          <t>5990001</t>
        </is>
      </c>
      <c r="C187" s="4" t="inlineStr">
        <is>
          <t>会城监狱人民警察二级警长以下</t>
        </is>
      </c>
      <c r="D187" s="60" t="inlineStr">
        <is>
          <t>59900012053186</t>
        </is>
      </c>
      <c r="E187" s="4" t="inlineStr">
        <is>
          <t>从事监狱管理和罪犯教育改造工作</t>
        </is>
      </c>
      <c r="F187" s="35" t="n">
        <v>2</v>
      </c>
      <c r="G187" s="35" t="inlineStr">
        <is>
          <t>本科以上</t>
        </is>
      </c>
      <c r="H187" s="35" t="inlineStr">
        <is>
          <t>学士以上</t>
        </is>
      </c>
      <c r="I187" s="4" t="inlineStr">
        <is>
          <t>艺术学(A0504)</t>
        </is>
      </c>
      <c r="J187" s="4" t="inlineStr">
        <is>
          <t>音乐与舞蹈学类(B0505),播音与主持艺术(B050609)</t>
        </is>
      </c>
      <c r="K187" s="4" t="n"/>
      <c r="L187" s="35" t="inlineStr">
        <is>
          <t>否</t>
        </is>
      </c>
      <c r="M187" s="35" t="inlineStr">
        <is>
          <t>否</t>
        </is>
      </c>
      <c r="N187" s="35" t="inlineStr">
        <is>
          <t>否</t>
        </is>
      </c>
      <c r="O187" s="35" t="inlineStr">
        <is>
          <t>否</t>
        </is>
      </c>
      <c r="P187" s="35" t="inlineStr">
        <is>
          <t>否</t>
        </is>
      </c>
      <c r="Q187" s="4" t="inlineStr">
        <is>
          <t>男性</t>
        </is>
      </c>
      <c r="R187" s="35" t="inlineStr">
        <is>
          <t>省直</t>
        </is>
      </c>
    </row>
    <row r="188" hidden="1" ht="45" customHeight="1" s="32">
      <c r="A188" s="4" t="inlineStr">
        <is>
          <t>广东省监狱管理局</t>
        </is>
      </c>
      <c r="B188" s="35" t="inlineStr">
        <is>
          <t>5990001</t>
        </is>
      </c>
      <c r="C188" s="4" t="inlineStr">
        <is>
          <t>会城监狱人民警察二级警长以下</t>
        </is>
      </c>
      <c r="D188" s="60" t="inlineStr">
        <is>
          <t>59900012053187</t>
        </is>
      </c>
      <c r="E188" s="4" t="inlineStr">
        <is>
          <t>从事监狱管理和罪犯教育改造工作</t>
        </is>
      </c>
      <c r="F188" s="35" t="n">
        <v>2</v>
      </c>
      <c r="G188" s="35" t="inlineStr">
        <is>
          <t>本科</t>
        </is>
      </c>
      <c r="H188" s="35" t="inlineStr">
        <is>
          <t>学士</t>
        </is>
      </c>
      <c r="I188" s="4" t="n"/>
      <c r="J188" s="4" t="inlineStr">
        <is>
          <t>食品科学与工程(B082801),食品质量与安全(B082802)</t>
        </is>
      </c>
      <c r="K188" s="4" t="n"/>
      <c r="L188" s="35" t="inlineStr">
        <is>
          <t>否</t>
        </is>
      </c>
      <c r="M188" s="35" t="inlineStr">
        <is>
          <t>否</t>
        </is>
      </c>
      <c r="N188" s="35" t="inlineStr">
        <is>
          <t>否</t>
        </is>
      </c>
      <c r="O188" s="35" t="inlineStr">
        <is>
          <t>否</t>
        </is>
      </c>
      <c r="P188" s="35" t="inlineStr">
        <is>
          <t>否</t>
        </is>
      </c>
      <c r="Q188" s="4" t="inlineStr">
        <is>
          <t>男性</t>
        </is>
      </c>
      <c r="R188" s="35" t="inlineStr">
        <is>
          <t>省直</t>
        </is>
      </c>
    </row>
    <row r="189" hidden="1" ht="45" customHeight="1" s="32">
      <c r="A189" s="4" t="inlineStr">
        <is>
          <t>广东省监狱管理局</t>
        </is>
      </c>
      <c r="B189" s="35" t="inlineStr">
        <is>
          <t>5990001</t>
        </is>
      </c>
      <c r="C189" s="4" t="inlineStr">
        <is>
          <t>会城监狱人民警察二级警长以下</t>
        </is>
      </c>
      <c r="D189" s="60" t="inlineStr">
        <is>
          <t>59900012053188</t>
        </is>
      </c>
      <c r="E189" s="4" t="inlineStr">
        <is>
          <t>从事监狱管理和罪犯教育改造工作</t>
        </is>
      </c>
      <c r="F189" s="35" t="n">
        <v>1</v>
      </c>
      <c r="G189" s="35" t="inlineStr">
        <is>
          <t>本科</t>
        </is>
      </c>
      <c r="H189" s="35" t="inlineStr">
        <is>
          <t>学士</t>
        </is>
      </c>
      <c r="I189" s="4" t="n"/>
      <c r="J189" s="4" t="inlineStr">
        <is>
          <t>土木类(B0811),工程管理(B120103),工程造价(B120105)</t>
        </is>
      </c>
      <c r="K189" s="4" t="n"/>
      <c r="L189" s="35" t="inlineStr">
        <is>
          <t>否</t>
        </is>
      </c>
      <c r="M189" s="35" t="inlineStr">
        <is>
          <t>否</t>
        </is>
      </c>
      <c r="N189" s="35" t="inlineStr">
        <is>
          <t>否</t>
        </is>
      </c>
      <c r="O189" s="35" t="inlineStr">
        <is>
          <t>否</t>
        </is>
      </c>
      <c r="P189" s="35" t="inlineStr">
        <is>
          <t>否</t>
        </is>
      </c>
      <c r="Q189" s="4" t="inlineStr">
        <is>
          <t>男性</t>
        </is>
      </c>
      <c r="R189" s="35" t="inlineStr">
        <is>
          <t>省直</t>
        </is>
      </c>
    </row>
    <row r="190" hidden="1" ht="90" customHeight="1" s="32">
      <c r="A190" s="4" t="inlineStr">
        <is>
          <t>广东省监狱管理局</t>
        </is>
      </c>
      <c r="B190" s="35" t="inlineStr">
        <is>
          <t>5990001</t>
        </is>
      </c>
      <c r="C190" s="4" t="inlineStr">
        <is>
          <t>会城监狱人民警察二级警长以下</t>
        </is>
      </c>
      <c r="D190" s="60" t="inlineStr">
        <is>
          <t>59900012053189</t>
        </is>
      </c>
      <c r="E190" s="4" t="inlineStr">
        <is>
          <t>从事监狱管理和罪犯教育改造工作</t>
        </is>
      </c>
      <c r="F190" s="35" t="n">
        <v>2</v>
      </c>
      <c r="G190" s="35" t="inlineStr">
        <is>
          <t>本科以上</t>
        </is>
      </c>
      <c r="H190" s="35" t="inlineStr">
        <is>
          <t>学士以上</t>
        </is>
      </c>
      <c r="I190" s="4" t="inlineStr">
        <is>
          <t>中国语言文学(A0501)</t>
        </is>
      </c>
      <c r="J190" s="4" t="inlineStr">
        <is>
          <t>汉语言文学(B050101),汉语言(B050102),汉语国际教育(B050103),应用语言学(B050106),秘书学(B050107),历史学(B060101)</t>
        </is>
      </c>
      <c r="K190" s="4" t="n"/>
      <c r="L190" s="35" t="inlineStr">
        <is>
          <t>否</t>
        </is>
      </c>
      <c r="M190" s="35" t="inlineStr">
        <is>
          <t>否</t>
        </is>
      </c>
      <c r="N190" s="35" t="inlineStr">
        <is>
          <t>否</t>
        </is>
      </c>
      <c r="O190" s="35" t="inlineStr">
        <is>
          <t>否</t>
        </is>
      </c>
      <c r="P190" s="35" t="inlineStr">
        <is>
          <t>否</t>
        </is>
      </c>
      <c r="Q190" s="4" t="inlineStr">
        <is>
          <t>男性</t>
        </is>
      </c>
      <c r="R190" s="35" t="inlineStr">
        <is>
          <t>省直</t>
        </is>
      </c>
    </row>
    <row r="191" hidden="1" ht="56.25" customHeight="1" s="32">
      <c r="A191" s="4" t="inlineStr">
        <is>
          <t>广东省监狱管理局</t>
        </is>
      </c>
      <c r="B191" s="35" t="inlineStr">
        <is>
          <t>5990001</t>
        </is>
      </c>
      <c r="C191" s="4" t="inlineStr">
        <is>
          <t>会城监狱人民警察二级警长以下</t>
        </is>
      </c>
      <c r="D191" s="60" t="inlineStr">
        <is>
          <t>59900012053190</t>
        </is>
      </c>
      <c r="E191" s="4" t="inlineStr">
        <is>
          <t>从事监狱管理和罪犯教育改造工作</t>
        </is>
      </c>
      <c r="F191" s="35" t="n">
        <v>3</v>
      </c>
      <c r="G191" s="35" t="inlineStr">
        <is>
          <t>本科以上</t>
        </is>
      </c>
      <c r="H191" s="35" t="inlineStr">
        <is>
          <t>学士以上</t>
        </is>
      </c>
      <c r="I191" s="4" t="inlineStr">
        <is>
          <t>审计硕士（专业硕士）(A020217),会计学(A120201),会计硕士（专业硕士）(A120206)</t>
        </is>
      </c>
      <c r="J191" s="4" t="inlineStr">
        <is>
          <t>会计学(B120203),审计学(B120207)</t>
        </is>
      </c>
      <c r="K191" s="4" t="n"/>
      <c r="L191" s="35" t="inlineStr">
        <is>
          <t>否</t>
        </is>
      </c>
      <c r="M191" s="35" t="inlineStr">
        <is>
          <t>否</t>
        </is>
      </c>
      <c r="N191" s="35" t="inlineStr">
        <is>
          <t>否</t>
        </is>
      </c>
      <c r="O191" s="35" t="inlineStr">
        <is>
          <t>否</t>
        </is>
      </c>
      <c r="P191" s="35" t="inlineStr">
        <is>
          <t>否</t>
        </is>
      </c>
      <c r="Q191" s="4" t="inlineStr">
        <is>
          <t>男性</t>
        </is>
      </c>
      <c r="R191" s="35" t="inlineStr">
        <is>
          <t>省直</t>
        </is>
      </c>
    </row>
    <row r="192" hidden="1" ht="33.75" customHeight="1" s="32">
      <c r="A192" s="4" t="inlineStr">
        <is>
          <t>广东省监狱管理局</t>
        </is>
      </c>
      <c r="B192" s="35" t="inlineStr">
        <is>
          <t>5990001</t>
        </is>
      </c>
      <c r="C192" s="4" t="inlineStr">
        <is>
          <t>会城监狱人民警察二级警长以下</t>
        </is>
      </c>
      <c r="D192" s="60" t="inlineStr">
        <is>
          <t>59900012053191</t>
        </is>
      </c>
      <c r="E192" s="4" t="inlineStr">
        <is>
          <t>从事监狱管理和罪犯教育改造工作</t>
        </is>
      </c>
      <c r="F192" s="35" t="n">
        <v>2</v>
      </c>
      <c r="G192" s="35" t="inlineStr">
        <is>
          <t>本科以上</t>
        </is>
      </c>
      <c r="H192" s="35" t="inlineStr">
        <is>
          <t>学士以上</t>
        </is>
      </c>
      <c r="I192" s="4" t="inlineStr">
        <is>
          <t>公安学(A0306)</t>
        </is>
      </c>
      <c r="J192" s="4" t="inlineStr">
        <is>
          <t>公安学类(B0306)</t>
        </is>
      </c>
      <c r="K192" s="4" t="n"/>
      <c r="L192" s="35" t="inlineStr">
        <is>
          <t>否</t>
        </is>
      </c>
      <c r="M192" s="35" t="inlineStr">
        <is>
          <t>否</t>
        </is>
      </c>
      <c r="N192" s="35" t="inlineStr">
        <is>
          <t>否</t>
        </is>
      </c>
      <c r="O192" s="35" t="inlineStr">
        <is>
          <t>否</t>
        </is>
      </c>
      <c r="P192" s="35" t="inlineStr">
        <is>
          <t>否</t>
        </is>
      </c>
      <c r="Q192" s="4" t="inlineStr">
        <is>
          <t>男性</t>
        </is>
      </c>
      <c r="R192" s="35" t="inlineStr">
        <is>
          <t>省直</t>
        </is>
      </c>
    </row>
    <row r="193" hidden="1" ht="45" customHeight="1" s="32">
      <c r="A193" s="4" t="inlineStr">
        <is>
          <t>广东省监狱管理局</t>
        </is>
      </c>
      <c r="B193" s="35" t="inlineStr">
        <is>
          <t>5990001</t>
        </is>
      </c>
      <c r="C193" s="4" t="inlineStr">
        <is>
          <t>女子监狱人民警察二级警长以下</t>
        </is>
      </c>
      <c r="D193" s="60" t="inlineStr">
        <is>
          <t>59900012053192</t>
        </is>
      </c>
      <c r="E193" s="4" t="inlineStr">
        <is>
          <t>少数民族语言翻译类职位;从事少数民族语言翻译工作</t>
        </is>
      </c>
      <c r="F193" s="35" t="n">
        <v>1</v>
      </c>
      <c r="G193" s="35" t="inlineStr">
        <is>
          <t>本科</t>
        </is>
      </c>
      <c r="H193" s="35" t="inlineStr">
        <is>
          <t>学士</t>
        </is>
      </c>
      <c r="I193" s="4" t="n"/>
      <c r="J193" s="4" t="inlineStr">
        <is>
          <t>中国少数民族语言文学(B050104)</t>
        </is>
      </c>
      <c r="K193" s="4" t="n"/>
      <c r="L193" s="35" t="inlineStr">
        <is>
          <t>否</t>
        </is>
      </c>
      <c r="M193" s="35" t="inlineStr">
        <is>
          <t>否</t>
        </is>
      </c>
      <c r="N193" s="35" t="inlineStr">
        <is>
          <t>否</t>
        </is>
      </c>
      <c r="O193" s="35" t="inlineStr">
        <is>
          <t>否</t>
        </is>
      </c>
      <c r="P193" s="35" t="inlineStr">
        <is>
          <t>否</t>
        </is>
      </c>
      <c r="Q193" s="4" t="inlineStr">
        <is>
          <t>女性;中国少数民族语言文学（限：维语）（B050104）</t>
        </is>
      </c>
      <c r="R193" s="35" t="inlineStr">
        <is>
          <t>省直</t>
        </is>
      </c>
    </row>
    <row r="194" hidden="1" ht="33.75" customHeight="1" s="32">
      <c r="A194" s="4" t="inlineStr">
        <is>
          <t>广东省监狱管理局</t>
        </is>
      </c>
      <c r="B194" s="35" t="inlineStr">
        <is>
          <t>5990001</t>
        </is>
      </c>
      <c r="C194" s="4" t="inlineStr">
        <is>
          <t>东莞监狱人民警察二级警长以下</t>
        </is>
      </c>
      <c r="D194" s="60" t="inlineStr">
        <is>
          <t>59900012053193</t>
        </is>
      </c>
      <c r="E194" s="4" t="inlineStr">
        <is>
          <t>外语翻译类职位;从事外语翻译工作</t>
        </is>
      </c>
      <c r="F194" s="35" t="n">
        <v>2</v>
      </c>
      <c r="G194" s="35" t="inlineStr">
        <is>
          <t>本科</t>
        </is>
      </c>
      <c r="H194" s="35" t="inlineStr">
        <is>
          <t>学士</t>
        </is>
      </c>
      <c r="I194" s="4" t="n"/>
      <c r="J194" s="4" t="inlineStr">
        <is>
          <t>英语(B050201),法语(B050204)</t>
        </is>
      </c>
      <c r="K194" s="4" t="n"/>
      <c r="L194" s="35" t="inlineStr">
        <is>
          <t>否</t>
        </is>
      </c>
      <c r="M194" s="35" t="inlineStr">
        <is>
          <t>否</t>
        </is>
      </c>
      <c r="N194" s="35" t="inlineStr">
        <is>
          <t>否</t>
        </is>
      </c>
      <c r="O194" s="35" t="inlineStr">
        <is>
          <t>否</t>
        </is>
      </c>
      <c r="P194" s="35" t="inlineStr">
        <is>
          <t>否</t>
        </is>
      </c>
      <c r="Q194" s="4" t="inlineStr">
        <is>
          <t>男性</t>
        </is>
      </c>
      <c r="R194" s="35" t="inlineStr">
        <is>
          <t>省直</t>
        </is>
      </c>
    </row>
    <row r="195" hidden="1" ht="33.75" customHeight="1" s="32">
      <c r="A195" s="4" t="inlineStr">
        <is>
          <t>广东省监狱管理局</t>
        </is>
      </c>
      <c r="B195" s="35" t="inlineStr">
        <is>
          <t>5990001</t>
        </is>
      </c>
      <c r="C195" s="4" t="inlineStr">
        <is>
          <t>东莞监狱人民警察二级警长以下</t>
        </is>
      </c>
      <c r="D195" s="60" t="inlineStr">
        <is>
          <t>59900012053194</t>
        </is>
      </c>
      <c r="E195" s="4" t="inlineStr">
        <is>
          <t>外语翻译类职位;从事外语翻译工作</t>
        </is>
      </c>
      <c r="F195" s="35" t="n">
        <v>1</v>
      </c>
      <c r="G195" s="35" t="inlineStr">
        <is>
          <t>本科</t>
        </is>
      </c>
      <c r="H195" s="35" t="inlineStr">
        <is>
          <t>学士</t>
        </is>
      </c>
      <c r="I195" s="4" t="n"/>
      <c r="J195" s="4" t="inlineStr">
        <is>
          <t>越南语(B050223)</t>
        </is>
      </c>
      <c r="K195" s="4" t="n"/>
      <c r="L195" s="35" t="inlineStr">
        <is>
          <t>否</t>
        </is>
      </c>
      <c r="M195" s="35" t="inlineStr">
        <is>
          <t>否</t>
        </is>
      </c>
      <c r="N195" s="35" t="inlineStr">
        <is>
          <t>否</t>
        </is>
      </c>
      <c r="O195" s="35" t="inlineStr">
        <is>
          <t>否</t>
        </is>
      </c>
      <c r="P195" s="35" t="inlineStr">
        <is>
          <t>否</t>
        </is>
      </c>
      <c r="Q195" s="4" t="inlineStr">
        <is>
          <t>男性</t>
        </is>
      </c>
      <c r="R195" s="35" t="inlineStr">
        <is>
          <t>省直</t>
        </is>
      </c>
    </row>
    <row r="196" hidden="1" ht="33.75" customHeight="1" s="32">
      <c r="A196" s="4" t="inlineStr">
        <is>
          <t>广东省监狱管理局</t>
        </is>
      </c>
      <c r="B196" s="35" t="inlineStr">
        <is>
          <t>5990001</t>
        </is>
      </c>
      <c r="C196" s="4" t="inlineStr">
        <is>
          <t>东莞监狱人民警察二级警长以下</t>
        </is>
      </c>
      <c r="D196" s="60" t="inlineStr">
        <is>
          <t>59900012053195</t>
        </is>
      </c>
      <c r="E196" s="4" t="inlineStr">
        <is>
          <t>外语翻译类职位;从事外语翻译工作</t>
        </is>
      </c>
      <c r="F196" s="35" t="n">
        <v>1</v>
      </c>
      <c r="G196" s="35" t="inlineStr">
        <is>
          <t>本科</t>
        </is>
      </c>
      <c r="H196" s="35" t="inlineStr">
        <is>
          <t>学士</t>
        </is>
      </c>
      <c r="I196" s="4" t="n"/>
      <c r="J196" s="4" t="inlineStr">
        <is>
          <t>波斯语(B050208)</t>
        </is>
      </c>
      <c r="K196" s="4" t="n"/>
      <c r="L196" s="35" t="inlineStr">
        <is>
          <t>否</t>
        </is>
      </c>
      <c r="M196" s="35" t="inlineStr">
        <is>
          <t>否</t>
        </is>
      </c>
      <c r="N196" s="35" t="inlineStr">
        <is>
          <t>否</t>
        </is>
      </c>
      <c r="O196" s="35" t="inlineStr">
        <is>
          <t>否</t>
        </is>
      </c>
      <c r="P196" s="35" t="inlineStr">
        <is>
          <t>否</t>
        </is>
      </c>
      <c r="Q196" s="4" t="inlineStr">
        <is>
          <t>男性</t>
        </is>
      </c>
      <c r="R196" s="35" t="inlineStr">
        <is>
          <t>省直</t>
        </is>
      </c>
    </row>
    <row r="197" hidden="1" ht="45" customHeight="1" s="32">
      <c r="A197" s="4" t="inlineStr">
        <is>
          <t>广东省监狱管理局</t>
        </is>
      </c>
      <c r="B197" s="35" t="inlineStr">
        <is>
          <t>5990001</t>
        </is>
      </c>
      <c r="C197" s="4" t="inlineStr">
        <is>
          <t>四会监狱人民警察二级警长以下</t>
        </is>
      </c>
      <c r="D197" s="60" t="inlineStr">
        <is>
          <t>59900012053196</t>
        </is>
      </c>
      <c r="E197" s="4" t="inlineStr">
        <is>
          <t>司法行政部门心理矫正类职位;从事监狱教育改造工作</t>
        </is>
      </c>
      <c r="F197" s="35" t="n">
        <v>1</v>
      </c>
      <c r="G197" s="35" t="inlineStr">
        <is>
          <t>本科以上</t>
        </is>
      </c>
      <c r="H197" s="35" t="inlineStr">
        <is>
          <t>学士以上</t>
        </is>
      </c>
      <c r="I197" s="4" t="inlineStr">
        <is>
          <t>心理学(A0402)</t>
        </is>
      </c>
      <c r="J197" s="4" t="inlineStr">
        <is>
          <t>心理学类(B0402)</t>
        </is>
      </c>
      <c r="K197" s="4" t="n"/>
      <c r="L197" s="35" t="inlineStr">
        <is>
          <t>否</t>
        </is>
      </c>
      <c r="M197" s="35" t="inlineStr">
        <is>
          <t>否</t>
        </is>
      </c>
      <c r="N197" s="35" t="inlineStr">
        <is>
          <t>否</t>
        </is>
      </c>
      <c r="O197" s="35" t="inlineStr">
        <is>
          <t>否</t>
        </is>
      </c>
      <c r="P197" s="35" t="inlineStr">
        <is>
          <t>否</t>
        </is>
      </c>
      <c r="Q197" s="4" t="inlineStr">
        <is>
          <t>男性</t>
        </is>
      </c>
      <c r="R197" s="35" t="inlineStr">
        <is>
          <t>省直</t>
        </is>
      </c>
    </row>
    <row r="198" hidden="1" ht="45" customHeight="1" s="32">
      <c r="A198" s="4" t="inlineStr">
        <is>
          <t>广东省监狱管理局</t>
        </is>
      </c>
      <c r="B198" s="35" t="inlineStr">
        <is>
          <t>5990001</t>
        </is>
      </c>
      <c r="C198" s="4" t="inlineStr">
        <is>
          <t>高明监狱人民警察二级警长以下</t>
        </is>
      </c>
      <c r="D198" s="60" t="inlineStr">
        <is>
          <t>59900012053197</t>
        </is>
      </c>
      <c r="E198" s="4" t="inlineStr">
        <is>
          <t>司法行政部门心理矫正类职位;从事监狱教育改造工作</t>
        </is>
      </c>
      <c r="F198" s="35" t="n">
        <v>1</v>
      </c>
      <c r="G198" s="35" t="inlineStr">
        <is>
          <t>本科以上</t>
        </is>
      </c>
      <c r="H198" s="35" t="inlineStr">
        <is>
          <t>学士以上</t>
        </is>
      </c>
      <c r="I198" s="4" t="inlineStr">
        <is>
          <t>心理学(A0402)</t>
        </is>
      </c>
      <c r="J198" s="4" t="inlineStr">
        <is>
          <t>心理学类(B0402)</t>
        </is>
      </c>
      <c r="K198" s="4" t="n"/>
      <c r="L198" s="35" t="inlineStr">
        <is>
          <t>否</t>
        </is>
      </c>
      <c r="M198" s="35" t="inlineStr">
        <is>
          <t>否</t>
        </is>
      </c>
      <c r="N198" s="35" t="inlineStr">
        <is>
          <t>否</t>
        </is>
      </c>
      <c r="O198" s="35" t="inlineStr">
        <is>
          <t>否</t>
        </is>
      </c>
      <c r="P198" s="35" t="inlineStr">
        <is>
          <t>否</t>
        </is>
      </c>
      <c r="Q198" s="4" t="inlineStr">
        <is>
          <t>男性</t>
        </is>
      </c>
      <c r="R198" s="35" t="inlineStr">
        <is>
          <t>省直</t>
        </is>
      </c>
    </row>
    <row r="199" hidden="1" ht="45" customHeight="1" s="32">
      <c r="A199" s="4" t="inlineStr">
        <is>
          <t>广东省监狱管理局</t>
        </is>
      </c>
      <c r="B199" s="35" t="inlineStr">
        <is>
          <t>5990001</t>
        </is>
      </c>
      <c r="C199" s="4" t="inlineStr">
        <is>
          <t>女子监狱人民警察二级警长以下</t>
        </is>
      </c>
      <c r="D199" s="60" t="inlineStr">
        <is>
          <t>59900012053198</t>
        </is>
      </c>
      <c r="E199" s="4" t="inlineStr">
        <is>
          <t>司法行政部门心理矫正类职位;从事监狱教育改造工作</t>
        </is>
      </c>
      <c r="F199" s="35" t="n">
        <v>1</v>
      </c>
      <c r="G199" s="35" t="inlineStr">
        <is>
          <t>本科以上</t>
        </is>
      </c>
      <c r="H199" s="35" t="inlineStr">
        <is>
          <t>学士以上</t>
        </is>
      </c>
      <c r="I199" s="4" t="inlineStr">
        <is>
          <t>心理学(A0402)</t>
        </is>
      </c>
      <c r="J199" s="4" t="inlineStr">
        <is>
          <t>心理学类(B0402)</t>
        </is>
      </c>
      <c r="K199" s="4" t="n"/>
      <c r="L199" s="35" t="inlineStr">
        <is>
          <t>否</t>
        </is>
      </c>
      <c r="M199" s="35" t="inlineStr">
        <is>
          <t>否</t>
        </is>
      </c>
      <c r="N199" s="35" t="inlineStr">
        <is>
          <t>否</t>
        </is>
      </c>
      <c r="O199" s="35" t="inlineStr">
        <is>
          <t>否</t>
        </is>
      </c>
      <c r="P199" s="35" t="inlineStr">
        <is>
          <t>否</t>
        </is>
      </c>
      <c r="Q199" s="4" t="inlineStr">
        <is>
          <t>女性</t>
        </is>
      </c>
      <c r="R199" s="35" t="inlineStr">
        <is>
          <t>省直</t>
        </is>
      </c>
    </row>
    <row r="200" hidden="1" ht="45" customHeight="1" s="32">
      <c r="A200" s="4" t="inlineStr">
        <is>
          <t>广东省监狱管理局</t>
        </is>
      </c>
      <c r="B200" s="35" t="inlineStr">
        <is>
          <t>5990001</t>
        </is>
      </c>
      <c r="C200" s="4" t="inlineStr">
        <is>
          <t>肇庆监狱人民警察二级警长以下</t>
        </is>
      </c>
      <c r="D200" s="60" t="inlineStr">
        <is>
          <t>59900012053199</t>
        </is>
      </c>
      <c r="E200" s="4" t="inlineStr">
        <is>
          <t>司法行政部门心理矫正类职位;从事监狱教育改造工作</t>
        </is>
      </c>
      <c r="F200" s="35" t="n">
        <v>2</v>
      </c>
      <c r="G200" s="35" t="inlineStr">
        <is>
          <t>本科以上</t>
        </is>
      </c>
      <c r="H200" s="35" t="inlineStr">
        <is>
          <t>学士以上</t>
        </is>
      </c>
      <c r="I200" s="4" t="inlineStr">
        <is>
          <t>心理学(A0402)</t>
        </is>
      </c>
      <c r="J200" s="4" t="inlineStr">
        <is>
          <t>心理学类(B0402)</t>
        </is>
      </c>
      <c r="K200" s="4" t="n"/>
      <c r="L200" s="35" t="inlineStr">
        <is>
          <t>否</t>
        </is>
      </c>
      <c r="M200" s="35" t="inlineStr">
        <is>
          <t>否</t>
        </is>
      </c>
      <c r="N200" s="35" t="inlineStr">
        <is>
          <t>否</t>
        </is>
      </c>
      <c r="O200" s="35" t="inlineStr">
        <is>
          <t>否</t>
        </is>
      </c>
      <c r="P200" s="35" t="inlineStr">
        <is>
          <t>否</t>
        </is>
      </c>
      <c r="Q200" s="4" t="inlineStr">
        <is>
          <t>男性</t>
        </is>
      </c>
      <c r="R200" s="35" t="inlineStr">
        <is>
          <t>省直</t>
        </is>
      </c>
    </row>
    <row r="201" hidden="1" ht="45" customHeight="1" s="32">
      <c r="A201" s="4" t="inlineStr">
        <is>
          <t>广东省监狱管理局</t>
        </is>
      </c>
      <c r="B201" s="35" t="inlineStr">
        <is>
          <t>5990001</t>
        </is>
      </c>
      <c r="C201" s="4" t="inlineStr">
        <is>
          <t>未成年犯管教所人民警察二级警长以下</t>
        </is>
      </c>
      <c r="D201" s="60" t="inlineStr">
        <is>
          <t>59900012053200</t>
        </is>
      </c>
      <c r="E201" s="4" t="inlineStr">
        <is>
          <t>司法行政部门心理矫正类职位;从事监狱教育改造工作</t>
        </is>
      </c>
      <c r="F201" s="35" t="n">
        <v>1</v>
      </c>
      <c r="G201" s="35" t="inlineStr">
        <is>
          <t>研究生</t>
        </is>
      </c>
      <c r="H201" s="35" t="inlineStr">
        <is>
          <t>硕士以上</t>
        </is>
      </c>
      <c r="I201" s="4" t="inlineStr">
        <is>
          <t>心理学(A0402)</t>
        </is>
      </c>
      <c r="J201" s="4" t="n"/>
      <c r="K201" s="4" t="n"/>
      <c r="L201" s="35" t="inlineStr">
        <is>
          <t>否</t>
        </is>
      </c>
      <c r="M201" s="35" t="inlineStr">
        <is>
          <t>否</t>
        </is>
      </c>
      <c r="N201" s="35" t="inlineStr">
        <is>
          <t>否</t>
        </is>
      </c>
      <c r="O201" s="35" t="inlineStr">
        <is>
          <t>否</t>
        </is>
      </c>
      <c r="P201" s="35" t="inlineStr">
        <is>
          <t>否</t>
        </is>
      </c>
      <c r="Q201" s="4" t="inlineStr">
        <is>
          <t>男性</t>
        </is>
      </c>
      <c r="R201" s="35" t="inlineStr">
        <is>
          <t>省直</t>
        </is>
      </c>
    </row>
    <row r="202" hidden="1" ht="45" customHeight="1" s="32">
      <c r="A202" s="4" t="inlineStr">
        <is>
          <t>广东省监狱管理局</t>
        </is>
      </c>
      <c r="B202" s="35" t="inlineStr">
        <is>
          <t>5990001</t>
        </is>
      </c>
      <c r="C202" s="4" t="inlineStr">
        <is>
          <t>从化监狱人民警察二级警长以下</t>
        </is>
      </c>
      <c r="D202" s="60" t="inlineStr">
        <is>
          <t>59900012053201</t>
        </is>
      </c>
      <c r="E202" s="4" t="inlineStr">
        <is>
          <t>司法行政部门心理矫正类职位;从事监狱教育改造工作</t>
        </is>
      </c>
      <c r="F202" s="35" t="n">
        <v>3</v>
      </c>
      <c r="G202" s="35" t="inlineStr">
        <is>
          <t>本科以上</t>
        </is>
      </c>
      <c r="H202" s="35" t="inlineStr">
        <is>
          <t>学士以上</t>
        </is>
      </c>
      <c r="I202" s="4" t="inlineStr">
        <is>
          <t>心理学(A0402)</t>
        </is>
      </c>
      <c r="J202" s="4" t="inlineStr">
        <is>
          <t>心理学类(B0402)</t>
        </is>
      </c>
      <c r="K202" s="4" t="n"/>
      <c r="L202" s="35" t="inlineStr">
        <is>
          <t>否</t>
        </is>
      </c>
      <c r="M202" s="35" t="inlineStr">
        <is>
          <t>否</t>
        </is>
      </c>
      <c r="N202" s="35" t="inlineStr">
        <is>
          <t>否</t>
        </is>
      </c>
      <c r="O202" s="35" t="inlineStr">
        <is>
          <t>否</t>
        </is>
      </c>
      <c r="P202" s="35" t="inlineStr">
        <is>
          <t>否</t>
        </is>
      </c>
      <c r="Q202" s="4" t="inlineStr">
        <is>
          <t>男性</t>
        </is>
      </c>
      <c r="R202" s="35" t="inlineStr">
        <is>
          <t>省直</t>
        </is>
      </c>
    </row>
    <row r="203" hidden="1" ht="45" customHeight="1" s="32">
      <c r="A203" s="4" t="inlineStr">
        <is>
          <t>广东省监狱管理局</t>
        </is>
      </c>
      <c r="B203" s="35" t="inlineStr">
        <is>
          <t>5990001</t>
        </is>
      </c>
      <c r="C203" s="4" t="inlineStr">
        <is>
          <t>武江监狱人民警察二级警长以下</t>
        </is>
      </c>
      <c r="D203" s="60" t="inlineStr">
        <is>
          <t>59900012053202</t>
        </is>
      </c>
      <c r="E203" s="4" t="inlineStr">
        <is>
          <t>司法行政部门心理矫正类职位;从事监狱教育改造工作</t>
        </is>
      </c>
      <c r="F203" s="35" t="n">
        <v>2</v>
      </c>
      <c r="G203" s="35" t="inlineStr">
        <is>
          <t>本科以上</t>
        </is>
      </c>
      <c r="H203" s="35" t="inlineStr">
        <is>
          <t>学士以上</t>
        </is>
      </c>
      <c r="I203" s="4" t="inlineStr">
        <is>
          <t>心理学(A0402)</t>
        </is>
      </c>
      <c r="J203" s="4" t="inlineStr">
        <is>
          <t>心理学类(B0402)</t>
        </is>
      </c>
      <c r="K203" s="4" t="n"/>
      <c r="L203" s="35" t="inlineStr">
        <is>
          <t>否</t>
        </is>
      </c>
      <c r="M203" s="35" t="inlineStr">
        <is>
          <t>否</t>
        </is>
      </c>
      <c r="N203" s="35" t="inlineStr">
        <is>
          <t>否</t>
        </is>
      </c>
      <c r="O203" s="35" t="inlineStr">
        <is>
          <t>否</t>
        </is>
      </c>
      <c r="P203" s="35" t="inlineStr">
        <is>
          <t>否</t>
        </is>
      </c>
      <c r="Q203" s="4" t="inlineStr">
        <is>
          <t>男性</t>
        </is>
      </c>
      <c r="R203" s="35" t="inlineStr">
        <is>
          <t>省直</t>
        </is>
      </c>
    </row>
    <row r="204" hidden="1" ht="45" customHeight="1" s="32">
      <c r="A204" s="4" t="inlineStr">
        <is>
          <t>广东省监狱管理局</t>
        </is>
      </c>
      <c r="B204" s="35" t="inlineStr">
        <is>
          <t>5990001</t>
        </is>
      </c>
      <c r="C204" s="4" t="inlineStr">
        <is>
          <t>茂名监狱人民警察二级警长以下</t>
        </is>
      </c>
      <c r="D204" s="60" t="inlineStr">
        <is>
          <t>59900012053203</t>
        </is>
      </c>
      <c r="E204" s="4" t="inlineStr">
        <is>
          <t>司法行政部门心理矫正类职位;从事监狱教育改造工作</t>
        </is>
      </c>
      <c r="F204" s="35" t="n">
        <v>2</v>
      </c>
      <c r="G204" s="35" t="inlineStr">
        <is>
          <t>本科以上</t>
        </is>
      </c>
      <c r="H204" s="35" t="inlineStr">
        <is>
          <t>学士以上</t>
        </is>
      </c>
      <c r="I204" s="4" t="inlineStr">
        <is>
          <t>心理学(A0402)</t>
        </is>
      </c>
      <c r="J204" s="4" t="inlineStr">
        <is>
          <t>心理学类(B0402)</t>
        </is>
      </c>
      <c r="K204" s="4" t="n"/>
      <c r="L204" s="35" t="inlineStr">
        <is>
          <t>否</t>
        </is>
      </c>
      <c r="M204" s="35" t="inlineStr">
        <is>
          <t>否</t>
        </is>
      </c>
      <c r="N204" s="35" t="inlineStr">
        <is>
          <t>否</t>
        </is>
      </c>
      <c r="O204" s="35" t="inlineStr">
        <is>
          <t>否</t>
        </is>
      </c>
      <c r="P204" s="35" t="inlineStr">
        <is>
          <t>否</t>
        </is>
      </c>
      <c r="Q204" s="4" t="inlineStr">
        <is>
          <t>男性</t>
        </is>
      </c>
      <c r="R204" s="35" t="inlineStr">
        <is>
          <t>省直</t>
        </is>
      </c>
    </row>
    <row r="205" hidden="1" ht="45" customHeight="1" s="32">
      <c r="A205" s="4" t="inlineStr">
        <is>
          <t>广东省监狱管理局</t>
        </is>
      </c>
      <c r="B205" s="35" t="inlineStr">
        <is>
          <t>5990001</t>
        </is>
      </c>
      <c r="C205" s="4" t="inlineStr">
        <is>
          <t>佛山监狱人民警察二级警长以下</t>
        </is>
      </c>
      <c r="D205" s="60" t="inlineStr">
        <is>
          <t>59900012053204</t>
        </is>
      </c>
      <c r="E205" s="4" t="inlineStr">
        <is>
          <t>司法行政部门心理矫正类职位;从事监狱教育改造工作</t>
        </is>
      </c>
      <c r="F205" s="35" t="n">
        <v>2</v>
      </c>
      <c r="G205" s="35" t="inlineStr">
        <is>
          <t>本科以上</t>
        </is>
      </c>
      <c r="H205" s="35" t="inlineStr">
        <is>
          <t>学士以上</t>
        </is>
      </c>
      <c r="I205" s="4" t="inlineStr">
        <is>
          <t>心理学(A0402)</t>
        </is>
      </c>
      <c r="J205" s="4" t="inlineStr">
        <is>
          <t>心理学类(B0402)</t>
        </is>
      </c>
      <c r="K205" s="4" t="n"/>
      <c r="L205" s="35" t="inlineStr">
        <is>
          <t>否</t>
        </is>
      </c>
      <c r="M205" s="35" t="inlineStr">
        <is>
          <t>否</t>
        </is>
      </c>
      <c r="N205" s="35" t="inlineStr">
        <is>
          <t>否</t>
        </is>
      </c>
      <c r="O205" s="35" t="inlineStr">
        <is>
          <t>否</t>
        </is>
      </c>
      <c r="P205" s="35" t="inlineStr">
        <is>
          <t>否</t>
        </is>
      </c>
      <c r="Q205" s="4" t="inlineStr">
        <is>
          <t>男性</t>
        </is>
      </c>
      <c r="R205" s="35" t="inlineStr">
        <is>
          <t>省直</t>
        </is>
      </c>
    </row>
    <row r="206" hidden="1" ht="45" customHeight="1" s="32">
      <c r="A206" s="4" t="inlineStr">
        <is>
          <t>广东省监狱管理局</t>
        </is>
      </c>
      <c r="B206" s="35" t="inlineStr">
        <is>
          <t>5990001</t>
        </is>
      </c>
      <c r="C206" s="4" t="inlineStr">
        <is>
          <t>会城监狱人民警察二级警长以下</t>
        </is>
      </c>
      <c r="D206" s="60" t="inlineStr">
        <is>
          <t>59900012053205</t>
        </is>
      </c>
      <c r="E206" s="4" t="inlineStr">
        <is>
          <t>司法行政部门心理矫正类职位;从事监狱教育改造工作</t>
        </is>
      </c>
      <c r="F206" s="35" t="n">
        <v>2</v>
      </c>
      <c r="G206" s="35" t="inlineStr">
        <is>
          <t>本科以上</t>
        </is>
      </c>
      <c r="H206" s="35" t="inlineStr">
        <is>
          <t>学士以上</t>
        </is>
      </c>
      <c r="I206" s="4" t="inlineStr">
        <is>
          <t>心理学(A0402)</t>
        </is>
      </c>
      <c r="J206" s="4" t="inlineStr">
        <is>
          <t>心理学类(B0402)</t>
        </is>
      </c>
      <c r="K206" s="4" t="n"/>
      <c r="L206" s="35" t="inlineStr">
        <is>
          <t>否</t>
        </is>
      </c>
      <c r="M206" s="35" t="inlineStr">
        <is>
          <t>否</t>
        </is>
      </c>
      <c r="N206" s="35" t="inlineStr">
        <is>
          <t>否</t>
        </is>
      </c>
      <c r="O206" s="35" t="inlineStr">
        <is>
          <t>否</t>
        </is>
      </c>
      <c r="P206" s="35" t="inlineStr">
        <is>
          <t>否</t>
        </is>
      </c>
      <c r="Q206" s="4" t="inlineStr">
        <is>
          <t>男性</t>
        </is>
      </c>
      <c r="R206" s="35" t="inlineStr">
        <is>
          <t>省直</t>
        </is>
      </c>
    </row>
    <row r="207" hidden="1" ht="45" customHeight="1" s="32">
      <c r="A207" s="4" t="inlineStr">
        <is>
          <t>广东省监狱管理局</t>
        </is>
      </c>
      <c r="B207" s="35" t="inlineStr">
        <is>
          <t>5990001</t>
        </is>
      </c>
      <c r="C207" s="4" t="inlineStr">
        <is>
          <t>阳江监狱人民警察二级警长以下</t>
        </is>
      </c>
      <c r="D207" s="60" t="inlineStr">
        <is>
          <t>59900012053206</t>
        </is>
      </c>
      <c r="E207" s="4" t="inlineStr">
        <is>
          <t>司法行政部门狱医类职位;从事疾病防治工作</t>
        </is>
      </c>
      <c r="F207" s="35" t="n">
        <v>1</v>
      </c>
      <c r="G207" s="35" t="inlineStr">
        <is>
          <t>本科</t>
        </is>
      </c>
      <c r="H207" s="35" t="inlineStr">
        <is>
          <t>不限</t>
        </is>
      </c>
      <c r="I207" s="4" t="n"/>
      <c r="J207" s="4" t="inlineStr">
        <is>
          <t>医学检验技术(B100401)</t>
        </is>
      </c>
      <c r="K207" s="4" t="n"/>
      <c r="L207" s="35" t="inlineStr">
        <is>
          <t>否</t>
        </is>
      </c>
      <c r="M207" s="35" t="inlineStr">
        <is>
          <t>否</t>
        </is>
      </c>
      <c r="N207" s="35" t="inlineStr">
        <is>
          <t>否</t>
        </is>
      </c>
      <c r="O207" s="35" t="inlineStr">
        <is>
          <t>否</t>
        </is>
      </c>
      <c r="P207" s="35" t="inlineStr">
        <is>
          <t>否</t>
        </is>
      </c>
      <c r="Q207" s="4" t="inlineStr">
        <is>
          <t>男性;具有卫生专业技术资格（临床医学检验）</t>
        </is>
      </c>
      <c r="R207" s="35" t="inlineStr">
        <is>
          <t>省直</t>
        </is>
      </c>
    </row>
    <row r="208" hidden="1" ht="45" customHeight="1" s="32">
      <c r="A208" s="4" t="inlineStr">
        <is>
          <t>广东省监狱管理局</t>
        </is>
      </c>
      <c r="B208" s="35" t="inlineStr">
        <is>
          <t>5990001</t>
        </is>
      </c>
      <c r="C208" s="4" t="inlineStr">
        <is>
          <t>阳江监狱人民警察二级警长以下</t>
        </is>
      </c>
      <c r="D208" s="60" t="inlineStr">
        <is>
          <t>59900012053207</t>
        </is>
      </c>
      <c r="E208" s="4" t="inlineStr">
        <is>
          <t>司法行政部门狱医类职位;从事疾病防治工作</t>
        </is>
      </c>
      <c r="F208" s="35" t="n">
        <v>2</v>
      </c>
      <c r="G208" s="35" t="inlineStr">
        <is>
          <t>大专以上</t>
        </is>
      </c>
      <c r="H208" s="35" t="inlineStr">
        <is>
          <t>不限</t>
        </is>
      </c>
      <c r="I208" s="4" t="inlineStr">
        <is>
          <t>护理学(A100209),护理硕士（专业硕士）(A100228)</t>
        </is>
      </c>
      <c r="J208" s="4" t="inlineStr">
        <is>
          <t>护理学类(B1005)</t>
        </is>
      </c>
      <c r="K208" s="4" t="inlineStr">
        <is>
          <t>护理(C100401)</t>
        </is>
      </c>
      <c r="L208" s="35" t="inlineStr">
        <is>
          <t>否</t>
        </is>
      </c>
      <c r="M208" s="35" t="inlineStr">
        <is>
          <t>否</t>
        </is>
      </c>
      <c r="N208" s="35" t="inlineStr">
        <is>
          <t>否</t>
        </is>
      </c>
      <c r="O208" s="35" t="inlineStr">
        <is>
          <t>否</t>
        </is>
      </c>
      <c r="P208" s="35" t="inlineStr">
        <is>
          <t>否</t>
        </is>
      </c>
      <c r="Q208" s="4" t="inlineStr">
        <is>
          <t>男性;具有护士执业资格证书</t>
        </is>
      </c>
      <c r="R208" s="35" t="inlineStr">
        <is>
          <t>省直</t>
        </is>
      </c>
    </row>
    <row r="209" hidden="1" ht="45" customHeight="1" s="32">
      <c r="A209" s="4" t="inlineStr">
        <is>
          <t>广东省监狱管理局</t>
        </is>
      </c>
      <c r="B209" s="35" t="inlineStr">
        <is>
          <t>5990001</t>
        </is>
      </c>
      <c r="C209" s="4" t="inlineStr">
        <is>
          <t>英德监狱人民警察二级警长以下</t>
        </is>
      </c>
      <c r="D209" s="60" t="inlineStr">
        <is>
          <t>59900012053208</t>
        </is>
      </c>
      <c r="E209" s="4" t="inlineStr">
        <is>
          <t>司法行政部门狱医类职位;从事疾病防治工作</t>
        </is>
      </c>
      <c r="F209" s="35" t="n">
        <v>1</v>
      </c>
      <c r="G209" s="35" t="inlineStr">
        <is>
          <t>大专以上</t>
        </is>
      </c>
      <c r="H209" s="35" t="inlineStr">
        <is>
          <t>不限</t>
        </is>
      </c>
      <c r="I209" s="4" t="inlineStr">
        <is>
          <t>护理学(A100209),护理硕士（专业硕士）(A100228)</t>
        </is>
      </c>
      <c r="J209" s="4" t="inlineStr">
        <is>
          <t>护理学类(B1005)</t>
        </is>
      </c>
      <c r="K209" s="4" t="inlineStr">
        <is>
          <t>护理(C100401)</t>
        </is>
      </c>
      <c r="L209" s="35" t="inlineStr">
        <is>
          <t>否</t>
        </is>
      </c>
      <c r="M209" s="35" t="inlineStr">
        <is>
          <t>否</t>
        </is>
      </c>
      <c r="N209" s="35" t="inlineStr">
        <is>
          <t>否</t>
        </is>
      </c>
      <c r="O209" s="35" t="inlineStr">
        <is>
          <t>否</t>
        </is>
      </c>
      <c r="P209" s="35" t="inlineStr">
        <is>
          <t>是</t>
        </is>
      </c>
      <c r="Q209" s="4" t="inlineStr">
        <is>
          <t>男性</t>
        </is>
      </c>
      <c r="R209" s="35" t="inlineStr">
        <is>
          <t>省直</t>
        </is>
      </c>
    </row>
    <row r="210" hidden="1" ht="45" customHeight="1" s="32">
      <c r="A210" s="4" t="inlineStr">
        <is>
          <t>广东省监狱管理局</t>
        </is>
      </c>
      <c r="B210" s="35" t="inlineStr">
        <is>
          <t>5990001</t>
        </is>
      </c>
      <c r="C210" s="4" t="inlineStr">
        <is>
          <t>四会监狱人民警察二级警长以下</t>
        </is>
      </c>
      <c r="D210" s="60" t="inlineStr">
        <is>
          <t>59900012053209</t>
        </is>
      </c>
      <c r="E210" s="4" t="inlineStr">
        <is>
          <t>司法行政部门狱医类职位;从事疾病防治工作</t>
        </is>
      </c>
      <c r="F210" s="35" t="n">
        <v>1</v>
      </c>
      <c r="G210" s="35" t="inlineStr">
        <is>
          <t>大专以上</t>
        </is>
      </c>
      <c r="H210" s="35" t="inlineStr">
        <is>
          <t>不限</t>
        </is>
      </c>
      <c r="I210" s="4" t="inlineStr">
        <is>
          <t>护理学(A100209),护理硕士（专业硕士）(A100228)</t>
        </is>
      </c>
      <c r="J210" s="4" t="inlineStr">
        <is>
          <t>护理学类(B1005)</t>
        </is>
      </c>
      <c r="K210" s="4" t="inlineStr">
        <is>
          <t>护理(C100401)</t>
        </is>
      </c>
      <c r="L210" s="35" t="inlineStr">
        <is>
          <t>否</t>
        </is>
      </c>
      <c r="M210" s="35" t="inlineStr">
        <is>
          <t>否</t>
        </is>
      </c>
      <c r="N210" s="35" t="inlineStr">
        <is>
          <t>否</t>
        </is>
      </c>
      <c r="O210" s="35" t="inlineStr">
        <is>
          <t>否</t>
        </is>
      </c>
      <c r="P210" s="35" t="inlineStr">
        <is>
          <t>是</t>
        </is>
      </c>
      <c r="Q210" s="4" t="inlineStr">
        <is>
          <t>男性</t>
        </is>
      </c>
      <c r="R210" s="35" t="inlineStr">
        <is>
          <t>省直</t>
        </is>
      </c>
    </row>
    <row r="211" hidden="1" ht="67.5" customHeight="1" s="32">
      <c r="A211" s="4" t="inlineStr">
        <is>
          <t>广东省监狱管理局</t>
        </is>
      </c>
      <c r="B211" s="35" t="inlineStr">
        <is>
          <t>5990001</t>
        </is>
      </c>
      <c r="C211" s="4" t="inlineStr">
        <is>
          <t>四会监狱人民警察二级警长以下</t>
        </is>
      </c>
      <c r="D211" s="60" t="inlineStr">
        <is>
          <t>59900012053210</t>
        </is>
      </c>
      <c r="E211" s="4" t="inlineStr">
        <is>
          <t>司法行政部门狱医类职位;从事疾病防治工作</t>
        </is>
      </c>
      <c r="F211" s="35" t="n">
        <v>1</v>
      </c>
      <c r="G211" s="35" t="inlineStr">
        <is>
          <t>本科以上</t>
        </is>
      </c>
      <c r="H211" s="35" t="inlineStr">
        <is>
          <t>不限</t>
        </is>
      </c>
      <c r="I211" s="4" t="inlineStr">
        <is>
          <t>内科学(A100201),外科学(A100210),内科学硕士（专业硕士）(A100219),外科学硕士（专业硕士）(A100227)</t>
        </is>
      </c>
      <c r="J211" s="4" t="inlineStr">
        <is>
          <t>临床医学(B100301)</t>
        </is>
      </c>
      <c r="K211" s="4" t="n"/>
      <c r="L211" s="35" t="inlineStr">
        <is>
          <t>否</t>
        </is>
      </c>
      <c r="M211" s="35" t="inlineStr">
        <is>
          <t>否</t>
        </is>
      </c>
      <c r="N211" s="35" t="inlineStr">
        <is>
          <t>否</t>
        </is>
      </c>
      <c r="O211" s="35" t="inlineStr">
        <is>
          <t>否</t>
        </is>
      </c>
      <c r="P211" s="35" t="inlineStr">
        <is>
          <t>否</t>
        </is>
      </c>
      <c r="Q211" s="4" t="inlineStr">
        <is>
          <t>男性;具有执业医师资格证书</t>
        </is>
      </c>
      <c r="R211" s="35" t="inlineStr">
        <is>
          <t>省直</t>
        </is>
      </c>
    </row>
    <row r="212" hidden="1" ht="45" customHeight="1" s="32">
      <c r="A212" s="4" t="inlineStr">
        <is>
          <t>广东省监狱管理局</t>
        </is>
      </c>
      <c r="B212" s="35" t="inlineStr">
        <is>
          <t>5990001</t>
        </is>
      </c>
      <c r="C212" s="4" t="inlineStr">
        <is>
          <t>高明监狱人民警察二级警长以下</t>
        </is>
      </c>
      <c r="D212" s="60" t="inlineStr">
        <is>
          <t>59900012053211</t>
        </is>
      </c>
      <c r="E212" s="4" t="inlineStr">
        <is>
          <t>司法行政部门狱医类职位;从事疾病防治工作</t>
        </is>
      </c>
      <c r="F212" s="35" t="n">
        <v>1</v>
      </c>
      <c r="G212" s="35" t="inlineStr">
        <is>
          <t>大专以上</t>
        </is>
      </c>
      <c r="H212" s="35" t="inlineStr">
        <is>
          <t>不限</t>
        </is>
      </c>
      <c r="I212" s="4" t="inlineStr">
        <is>
          <t>护理学(A100209),护理硕士（专业硕士）(A100228)</t>
        </is>
      </c>
      <c r="J212" s="4" t="inlineStr">
        <is>
          <t>护理学类(B1005)</t>
        </is>
      </c>
      <c r="K212" s="4" t="inlineStr">
        <is>
          <t>护理(C100401)</t>
        </is>
      </c>
      <c r="L212" s="35" t="inlineStr">
        <is>
          <t>否</t>
        </is>
      </c>
      <c r="M212" s="35" t="inlineStr">
        <is>
          <t>否</t>
        </is>
      </c>
      <c r="N212" s="35" t="inlineStr">
        <is>
          <t>否</t>
        </is>
      </c>
      <c r="O212" s="35" t="inlineStr">
        <is>
          <t>否</t>
        </is>
      </c>
      <c r="P212" s="35" t="inlineStr">
        <is>
          <t>是</t>
        </is>
      </c>
      <c r="Q212" s="4" t="inlineStr">
        <is>
          <t>男性</t>
        </is>
      </c>
      <c r="R212" s="35" t="inlineStr">
        <is>
          <t>省直</t>
        </is>
      </c>
    </row>
    <row r="213" hidden="1" ht="45" customHeight="1" s="32">
      <c r="A213" s="4" t="inlineStr">
        <is>
          <t>广东省监狱管理局</t>
        </is>
      </c>
      <c r="B213" s="35" t="inlineStr">
        <is>
          <t>5990001</t>
        </is>
      </c>
      <c r="C213" s="4" t="inlineStr">
        <is>
          <t>北江监狱人民警察二级警长以下</t>
        </is>
      </c>
      <c r="D213" s="60" t="inlineStr">
        <is>
          <t>59900012053212</t>
        </is>
      </c>
      <c r="E213" s="4" t="inlineStr">
        <is>
          <t>司法行政部门狱医类职位;从事疾病防治工作</t>
        </is>
      </c>
      <c r="F213" s="35" t="n">
        <v>1</v>
      </c>
      <c r="G213" s="35" t="inlineStr">
        <is>
          <t>大专以上</t>
        </is>
      </c>
      <c r="H213" s="35" t="inlineStr">
        <is>
          <t>不限</t>
        </is>
      </c>
      <c r="I213" s="4" t="inlineStr">
        <is>
          <t>护理学(A100209),护理硕士（专业硕士）(A100228)</t>
        </is>
      </c>
      <c r="J213" s="4" t="inlineStr">
        <is>
          <t>护理学类(B1005)</t>
        </is>
      </c>
      <c r="K213" s="4" t="inlineStr">
        <is>
          <t>护理(C100401)</t>
        </is>
      </c>
      <c r="L213" s="35" t="inlineStr">
        <is>
          <t>否</t>
        </is>
      </c>
      <c r="M213" s="35" t="inlineStr">
        <is>
          <t>否</t>
        </is>
      </c>
      <c r="N213" s="35" t="inlineStr">
        <is>
          <t>否</t>
        </is>
      </c>
      <c r="O213" s="35" t="inlineStr">
        <is>
          <t>否</t>
        </is>
      </c>
      <c r="P213" s="35" t="inlineStr">
        <is>
          <t>是</t>
        </is>
      </c>
      <c r="Q213" s="4" t="inlineStr">
        <is>
          <t>男性</t>
        </is>
      </c>
      <c r="R213" s="35" t="inlineStr">
        <is>
          <t>省直</t>
        </is>
      </c>
    </row>
    <row r="214" hidden="1" ht="45" customHeight="1" s="32">
      <c r="A214" s="4" t="inlineStr">
        <is>
          <t>广东省监狱管理局</t>
        </is>
      </c>
      <c r="B214" s="35" t="inlineStr">
        <is>
          <t>5990001</t>
        </is>
      </c>
      <c r="C214" s="4" t="inlineStr">
        <is>
          <t>韶关监狱人民警察二级警长以下</t>
        </is>
      </c>
      <c r="D214" s="60" t="inlineStr">
        <is>
          <t>59900012053213</t>
        </is>
      </c>
      <c r="E214" s="4" t="inlineStr">
        <is>
          <t>司法行政部门狱医类职位;从事疾病防治工作</t>
        </is>
      </c>
      <c r="F214" s="35" t="n">
        <v>1</v>
      </c>
      <c r="G214" s="35" t="inlineStr">
        <is>
          <t>大专以上</t>
        </is>
      </c>
      <c r="H214" s="35" t="inlineStr">
        <is>
          <t>不限</t>
        </is>
      </c>
      <c r="I214" s="4" t="inlineStr">
        <is>
          <t>护理学(A100209),护理硕士（专业硕士）(A100228)</t>
        </is>
      </c>
      <c r="J214" s="4" t="inlineStr">
        <is>
          <t>护理学类(B1005)</t>
        </is>
      </c>
      <c r="K214" s="4" t="inlineStr">
        <is>
          <t>护理(C100401)</t>
        </is>
      </c>
      <c r="L214" s="35" t="inlineStr">
        <is>
          <t>否</t>
        </is>
      </c>
      <c r="M214" s="35" t="inlineStr">
        <is>
          <t>否</t>
        </is>
      </c>
      <c r="N214" s="35" t="inlineStr">
        <is>
          <t>否</t>
        </is>
      </c>
      <c r="O214" s="35" t="inlineStr">
        <is>
          <t>否</t>
        </is>
      </c>
      <c r="P214" s="35" t="inlineStr">
        <is>
          <t>是</t>
        </is>
      </c>
      <c r="Q214" s="4" t="inlineStr">
        <is>
          <t>男性</t>
        </is>
      </c>
      <c r="R214" s="35" t="inlineStr">
        <is>
          <t>省直</t>
        </is>
      </c>
    </row>
    <row r="215" hidden="1" ht="45" customHeight="1" s="32">
      <c r="A215" s="4" t="inlineStr">
        <is>
          <t>广东省监狱管理局</t>
        </is>
      </c>
      <c r="B215" s="35" t="inlineStr">
        <is>
          <t>5990001</t>
        </is>
      </c>
      <c r="C215" s="4" t="inlineStr">
        <is>
          <t>番禺监狱人民警察二级警长以下</t>
        </is>
      </c>
      <c r="D215" s="60" t="inlineStr">
        <is>
          <t>59900012053214</t>
        </is>
      </c>
      <c r="E215" s="4" t="inlineStr">
        <is>
          <t>司法行政部门狱医类职位;从事疾病防治工作</t>
        </is>
      </c>
      <c r="F215" s="35" t="n">
        <v>1</v>
      </c>
      <c r="G215" s="35" t="inlineStr">
        <is>
          <t>本科以上</t>
        </is>
      </c>
      <c r="H215" s="35" t="inlineStr">
        <is>
          <t>学士以上</t>
        </is>
      </c>
      <c r="I215" s="4" t="inlineStr">
        <is>
          <t>护理学(A100209),护理硕士（专业硕士）(A100228)</t>
        </is>
      </c>
      <c r="J215" s="4" t="inlineStr">
        <is>
          <t>护理学类(B1005)</t>
        </is>
      </c>
      <c r="K215" s="4" t="n"/>
      <c r="L215" s="35" t="inlineStr">
        <is>
          <t>否</t>
        </is>
      </c>
      <c r="M215" s="35" t="inlineStr">
        <is>
          <t>否</t>
        </is>
      </c>
      <c r="N215" s="35" t="inlineStr">
        <is>
          <t>否</t>
        </is>
      </c>
      <c r="O215" s="35" t="inlineStr">
        <is>
          <t>否</t>
        </is>
      </c>
      <c r="P215" s="35" t="inlineStr">
        <is>
          <t>否</t>
        </is>
      </c>
      <c r="Q215" s="4" t="inlineStr">
        <is>
          <t>男性;具有护士执业资格证书</t>
        </is>
      </c>
      <c r="R215" s="35" t="inlineStr">
        <is>
          <t>省直</t>
        </is>
      </c>
    </row>
    <row r="216" hidden="1" ht="45" customHeight="1" s="32">
      <c r="A216" s="4" t="inlineStr">
        <is>
          <t>广东省监狱管理局</t>
        </is>
      </c>
      <c r="B216" s="35" t="inlineStr">
        <is>
          <t>5990001</t>
        </is>
      </c>
      <c r="C216" s="4" t="inlineStr">
        <is>
          <t>河源监狱人民警察二级警长以下</t>
        </is>
      </c>
      <c r="D216" s="60" t="inlineStr">
        <is>
          <t>59900012053215</t>
        </is>
      </c>
      <c r="E216" s="4" t="inlineStr">
        <is>
          <t>司法行政部门狱医类职位;从事疾病防治工作</t>
        </is>
      </c>
      <c r="F216" s="35" t="n">
        <v>2</v>
      </c>
      <c r="G216" s="35" t="inlineStr">
        <is>
          <t>大专以上</t>
        </is>
      </c>
      <c r="H216" s="35" t="inlineStr">
        <is>
          <t>不限</t>
        </is>
      </c>
      <c r="I216" s="4" t="inlineStr">
        <is>
          <t>护理学(A100209),护理硕士（专业硕士）(A100228)</t>
        </is>
      </c>
      <c r="J216" s="4" t="inlineStr">
        <is>
          <t>护理学类(B1005)</t>
        </is>
      </c>
      <c r="K216" s="4" t="inlineStr">
        <is>
          <t>护理(C100401)</t>
        </is>
      </c>
      <c r="L216" s="35" t="inlineStr">
        <is>
          <t>否</t>
        </is>
      </c>
      <c r="M216" s="35" t="inlineStr">
        <is>
          <t>否</t>
        </is>
      </c>
      <c r="N216" s="35" t="inlineStr">
        <is>
          <t>否</t>
        </is>
      </c>
      <c r="O216" s="35" t="inlineStr">
        <is>
          <t>否</t>
        </is>
      </c>
      <c r="P216" s="35" t="inlineStr">
        <is>
          <t>否</t>
        </is>
      </c>
      <c r="Q216" s="4" t="inlineStr">
        <is>
          <t>男性;具有护士执业资格证书</t>
        </is>
      </c>
      <c r="R216" s="35" t="inlineStr">
        <is>
          <t>省直</t>
        </is>
      </c>
    </row>
    <row r="217" hidden="1" ht="45" customHeight="1" s="32">
      <c r="A217" s="4" t="inlineStr">
        <is>
          <t>广东省监狱管理局</t>
        </is>
      </c>
      <c r="B217" s="35" t="inlineStr">
        <is>
          <t>5990001</t>
        </is>
      </c>
      <c r="C217" s="4" t="inlineStr">
        <is>
          <t>河源监狱人民警察二级警长以下</t>
        </is>
      </c>
      <c r="D217" s="60" t="inlineStr">
        <is>
          <t>59900012053216</t>
        </is>
      </c>
      <c r="E217" s="4" t="inlineStr">
        <is>
          <t>司法行政部门狱医类职位;从事疾病防治工作</t>
        </is>
      </c>
      <c r="F217" s="35" t="n">
        <v>1</v>
      </c>
      <c r="G217" s="35" t="inlineStr">
        <is>
          <t>本科以上</t>
        </is>
      </c>
      <c r="H217" s="35" t="inlineStr">
        <is>
          <t>不限</t>
        </is>
      </c>
      <c r="I217" s="4" t="inlineStr">
        <is>
          <t>口腔医学(A1003)</t>
        </is>
      </c>
      <c r="J217" s="4" t="inlineStr">
        <is>
          <t>口腔医学类(B1006)</t>
        </is>
      </c>
      <c r="K217" s="4" t="n"/>
      <c r="L217" s="35" t="inlineStr">
        <is>
          <t>否</t>
        </is>
      </c>
      <c r="M217" s="35" t="inlineStr">
        <is>
          <t>否</t>
        </is>
      </c>
      <c r="N217" s="35" t="inlineStr">
        <is>
          <t>否</t>
        </is>
      </c>
      <c r="O217" s="35" t="inlineStr">
        <is>
          <t>否</t>
        </is>
      </c>
      <c r="P217" s="35" t="inlineStr">
        <is>
          <t>否</t>
        </is>
      </c>
      <c r="Q217" s="4" t="inlineStr">
        <is>
          <t>男性;具有执业医师资格证书</t>
        </is>
      </c>
      <c r="R217" s="35" t="inlineStr">
        <is>
          <t>省直</t>
        </is>
      </c>
    </row>
    <row r="218" hidden="1" ht="45" customHeight="1" s="32">
      <c r="A218" s="4" t="inlineStr">
        <is>
          <t>广东省监狱管理局</t>
        </is>
      </c>
      <c r="B218" s="35" t="inlineStr">
        <is>
          <t>5990001</t>
        </is>
      </c>
      <c r="C218" s="4" t="inlineStr">
        <is>
          <t>女子监狱人民警察二级警长以下</t>
        </is>
      </c>
      <c r="D218" s="60" t="inlineStr">
        <is>
          <t>59900012053217</t>
        </is>
      </c>
      <c r="E218" s="4" t="inlineStr">
        <is>
          <t>司法行政部门狱医类职位;从事疾病防治工作</t>
        </is>
      </c>
      <c r="F218" s="35" t="n">
        <v>1</v>
      </c>
      <c r="G218" s="35" t="inlineStr">
        <is>
          <t>本科以上</t>
        </is>
      </c>
      <c r="H218" s="35" t="inlineStr">
        <is>
          <t>学士以上</t>
        </is>
      </c>
      <c r="I218" s="4" t="inlineStr">
        <is>
          <t>护理学(A100209),护理硕士（专业硕士）(A100228)</t>
        </is>
      </c>
      <c r="J218" s="4" t="inlineStr">
        <is>
          <t>护理学类(B1005)</t>
        </is>
      </c>
      <c r="K218" s="4" t="n"/>
      <c r="L218" s="35" t="inlineStr">
        <is>
          <t>否</t>
        </is>
      </c>
      <c r="M218" s="35" t="inlineStr">
        <is>
          <t>否</t>
        </is>
      </c>
      <c r="N218" s="35" t="inlineStr">
        <is>
          <t>否</t>
        </is>
      </c>
      <c r="O218" s="35" t="inlineStr">
        <is>
          <t>否</t>
        </is>
      </c>
      <c r="P218" s="35" t="inlineStr">
        <is>
          <t>是</t>
        </is>
      </c>
      <c r="Q218" s="4" t="inlineStr">
        <is>
          <t>女性</t>
        </is>
      </c>
      <c r="R218" s="35" t="inlineStr">
        <is>
          <t>省直</t>
        </is>
      </c>
    </row>
    <row r="219" hidden="1" ht="67.5" customHeight="1" s="32">
      <c r="A219" s="4" t="inlineStr">
        <is>
          <t>广东省监狱管理局</t>
        </is>
      </c>
      <c r="B219" s="35" t="inlineStr">
        <is>
          <t>5990001</t>
        </is>
      </c>
      <c r="C219" s="4" t="inlineStr">
        <is>
          <t>东莞监狱人民警察二级警长以下</t>
        </is>
      </c>
      <c r="D219" s="60" t="inlineStr">
        <is>
          <t>59900012053218</t>
        </is>
      </c>
      <c r="E219" s="4" t="inlineStr">
        <is>
          <t>司法行政部门狱医类职位;从事疾病防治工作</t>
        </is>
      </c>
      <c r="F219" s="35" t="n">
        <v>2</v>
      </c>
      <c r="G219" s="35" t="inlineStr">
        <is>
          <t>本科以上</t>
        </is>
      </c>
      <c r="H219" s="35" t="inlineStr">
        <is>
          <t>不限</t>
        </is>
      </c>
      <c r="I219" s="4" t="inlineStr">
        <is>
          <t>内科学(A100201),外科学(A100210),内科学硕士（专业硕士）(A100219),外科学硕士（专业硕士）(A100227)</t>
        </is>
      </c>
      <c r="J219" s="4" t="inlineStr">
        <is>
          <t>临床医学(B100301)</t>
        </is>
      </c>
      <c r="K219" s="4" t="n"/>
      <c r="L219" s="35" t="inlineStr">
        <is>
          <t>否</t>
        </is>
      </c>
      <c r="M219" s="35" t="inlineStr">
        <is>
          <t>否</t>
        </is>
      </c>
      <c r="N219" s="35" t="inlineStr">
        <is>
          <t>否</t>
        </is>
      </c>
      <c r="O219" s="35" t="inlineStr">
        <is>
          <t>否</t>
        </is>
      </c>
      <c r="P219" s="35" t="inlineStr">
        <is>
          <t>否</t>
        </is>
      </c>
      <c r="Q219" s="4" t="inlineStr">
        <is>
          <t>男性;具有执业医师资格证书</t>
        </is>
      </c>
      <c r="R219" s="35" t="inlineStr">
        <is>
          <t>省直</t>
        </is>
      </c>
    </row>
    <row r="220" hidden="1" ht="45" customHeight="1" s="32">
      <c r="A220" s="4" t="inlineStr">
        <is>
          <t>广东省监狱管理局</t>
        </is>
      </c>
      <c r="B220" s="35" t="inlineStr">
        <is>
          <t>5990001</t>
        </is>
      </c>
      <c r="C220" s="4" t="inlineStr">
        <is>
          <t>清远监狱人民警察二级警长以下</t>
        </is>
      </c>
      <c r="D220" s="60" t="inlineStr">
        <is>
          <t>59900012053219</t>
        </is>
      </c>
      <c r="E220" s="4" t="inlineStr">
        <is>
          <t>司法行政部门狱医类职位;从事疾病防治工作</t>
        </is>
      </c>
      <c r="F220" s="35" t="n">
        <v>1</v>
      </c>
      <c r="G220" s="35" t="inlineStr">
        <is>
          <t>大专以上</t>
        </is>
      </c>
      <c r="H220" s="35" t="inlineStr">
        <is>
          <t>不限</t>
        </is>
      </c>
      <c r="I220" s="4" t="inlineStr">
        <is>
          <t>护理学(A100209),护理硕士（专业硕士）(A100228)</t>
        </is>
      </c>
      <c r="J220" s="4" t="inlineStr">
        <is>
          <t>护理学类(B1005)</t>
        </is>
      </c>
      <c r="K220" s="4" t="inlineStr">
        <is>
          <t>护理(C100401)</t>
        </is>
      </c>
      <c r="L220" s="35" t="inlineStr">
        <is>
          <t>否</t>
        </is>
      </c>
      <c r="M220" s="35" t="inlineStr">
        <is>
          <t>否</t>
        </is>
      </c>
      <c r="N220" s="35" t="inlineStr">
        <is>
          <t>否</t>
        </is>
      </c>
      <c r="O220" s="35" t="inlineStr">
        <is>
          <t>否</t>
        </is>
      </c>
      <c r="P220" s="35" t="inlineStr">
        <is>
          <t>是</t>
        </is>
      </c>
      <c r="Q220" s="4" t="inlineStr">
        <is>
          <t>男性</t>
        </is>
      </c>
      <c r="R220" s="35" t="inlineStr">
        <is>
          <t>省直</t>
        </is>
      </c>
    </row>
    <row r="221" hidden="1" ht="45" customHeight="1" s="32">
      <c r="A221" s="4" t="inlineStr">
        <is>
          <t>广东省监狱管理局</t>
        </is>
      </c>
      <c r="B221" s="35" t="inlineStr">
        <is>
          <t>5990001</t>
        </is>
      </c>
      <c r="C221" s="4" t="inlineStr">
        <is>
          <t>清远监狱人民警察二级警长以下</t>
        </is>
      </c>
      <c r="D221" s="60" t="inlineStr">
        <is>
          <t>59900012053220</t>
        </is>
      </c>
      <c r="E221" s="4" t="inlineStr">
        <is>
          <t>司法行政部门狱医类职位;从事疾病防治工作</t>
        </is>
      </c>
      <c r="F221" s="35" t="n">
        <v>1</v>
      </c>
      <c r="G221" s="35" t="inlineStr">
        <is>
          <t>本科以上</t>
        </is>
      </c>
      <c r="H221" s="35" t="inlineStr">
        <is>
          <t>不限</t>
        </is>
      </c>
      <c r="I221" s="4" t="inlineStr">
        <is>
          <t>口腔医学(A1003)</t>
        </is>
      </c>
      <c r="J221" s="4" t="inlineStr">
        <is>
          <t>口腔医学类(B1006)</t>
        </is>
      </c>
      <c r="K221" s="4" t="n"/>
      <c r="L221" s="35" t="inlineStr">
        <is>
          <t>否</t>
        </is>
      </c>
      <c r="M221" s="35" t="inlineStr">
        <is>
          <t>否</t>
        </is>
      </c>
      <c r="N221" s="35" t="inlineStr">
        <is>
          <t>否</t>
        </is>
      </c>
      <c r="O221" s="35" t="inlineStr">
        <is>
          <t>否</t>
        </is>
      </c>
      <c r="P221" s="35" t="inlineStr">
        <is>
          <t>否</t>
        </is>
      </c>
      <c r="Q221" s="4" t="inlineStr">
        <is>
          <t>男性;具有执业医师资格证书</t>
        </is>
      </c>
      <c r="R221" s="35" t="inlineStr">
        <is>
          <t>省直</t>
        </is>
      </c>
    </row>
    <row r="222" hidden="1" ht="67.5" customHeight="1" s="32">
      <c r="A222" s="4" t="inlineStr">
        <is>
          <t>广东省监狱管理局</t>
        </is>
      </c>
      <c r="B222" s="35" t="inlineStr">
        <is>
          <t>5990001</t>
        </is>
      </c>
      <c r="C222" s="4" t="inlineStr">
        <is>
          <t>肇庆监狱人民警察二级警长以下</t>
        </is>
      </c>
      <c r="D222" s="60" t="inlineStr">
        <is>
          <t>59900012053221</t>
        </is>
      </c>
      <c r="E222" s="4" t="inlineStr">
        <is>
          <t>司法行政部门狱医类职位;从事疾病防治工作</t>
        </is>
      </c>
      <c r="F222" s="35" t="n">
        <v>2</v>
      </c>
      <c r="G222" s="35" t="inlineStr">
        <is>
          <t>本科以上</t>
        </is>
      </c>
      <c r="H222" s="35" t="inlineStr">
        <is>
          <t>不限</t>
        </is>
      </c>
      <c r="I222" s="4" t="inlineStr">
        <is>
          <t>内科学(A100201),外科学(A100210),内科学硕士（专业硕士）(A100219),外科学硕士（专业硕士）(A100227)</t>
        </is>
      </c>
      <c r="J222" s="4" t="inlineStr">
        <is>
          <t>临床医学(B100301)</t>
        </is>
      </c>
      <c r="K222" s="4" t="n"/>
      <c r="L222" s="35" t="inlineStr">
        <is>
          <t>否</t>
        </is>
      </c>
      <c r="M222" s="35" t="inlineStr">
        <is>
          <t>否</t>
        </is>
      </c>
      <c r="N222" s="35" t="inlineStr">
        <is>
          <t>否</t>
        </is>
      </c>
      <c r="O222" s="35" t="inlineStr">
        <is>
          <t>否</t>
        </is>
      </c>
      <c r="P222" s="35" t="inlineStr">
        <is>
          <t>否</t>
        </is>
      </c>
      <c r="Q222" s="4" t="inlineStr">
        <is>
          <t>男性;具有执业医师资格证书</t>
        </is>
      </c>
      <c r="R222" s="35" t="inlineStr">
        <is>
          <t>省直</t>
        </is>
      </c>
    </row>
    <row r="223" hidden="1" ht="67.5" customHeight="1" s="32">
      <c r="A223" s="4" t="inlineStr">
        <is>
          <t>广东省监狱管理局</t>
        </is>
      </c>
      <c r="B223" s="35" t="inlineStr">
        <is>
          <t>5990001</t>
        </is>
      </c>
      <c r="C223" s="4" t="inlineStr">
        <is>
          <t>阳春监狱人民警察二级警长以下</t>
        </is>
      </c>
      <c r="D223" s="60" t="inlineStr">
        <is>
          <t>59900012053222</t>
        </is>
      </c>
      <c r="E223" s="4" t="inlineStr">
        <is>
          <t>司法行政部门狱医类职位;从事疾病防治工作</t>
        </is>
      </c>
      <c r="F223" s="35" t="n">
        <v>1</v>
      </c>
      <c r="G223" s="35" t="inlineStr">
        <is>
          <t>本科以上</t>
        </is>
      </c>
      <c r="H223" s="35" t="inlineStr">
        <is>
          <t>不限</t>
        </is>
      </c>
      <c r="I223" s="4" t="inlineStr">
        <is>
          <t>内科学(A100201),外科学(A100210),内科学硕士（专业硕士）(A100219),外科学硕士（专业硕士）(A100227)</t>
        </is>
      </c>
      <c r="J223" s="4" t="inlineStr">
        <is>
          <t>临床医学(B100301)</t>
        </is>
      </c>
      <c r="K223" s="4" t="n"/>
      <c r="L223" s="35" t="inlineStr">
        <is>
          <t>否</t>
        </is>
      </c>
      <c r="M223" s="35" t="inlineStr">
        <is>
          <t>否</t>
        </is>
      </c>
      <c r="N223" s="35" t="inlineStr">
        <is>
          <t>否</t>
        </is>
      </c>
      <c r="O223" s="35" t="inlineStr">
        <is>
          <t>否</t>
        </is>
      </c>
      <c r="P223" s="35" t="inlineStr">
        <is>
          <t>否</t>
        </is>
      </c>
      <c r="Q223" s="4" t="inlineStr">
        <is>
          <t>男性;具有执业医师资格证书</t>
        </is>
      </c>
      <c r="R223" s="35" t="inlineStr">
        <is>
          <t>省直</t>
        </is>
      </c>
    </row>
    <row r="224" hidden="1" ht="45" customHeight="1" s="32">
      <c r="A224" s="4" t="inlineStr">
        <is>
          <t>广东省监狱管理局</t>
        </is>
      </c>
      <c r="B224" s="35" t="inlineStr">
        <is>
          <t>5990001</t>
        </is>
      </c>
      <c r="C224" s="4" t="inlineStr">
        <is>
          <t>从化监狱人民警察二级警长以下</t>
        </is>
      </c>
      <c r="D224" s="60" t="inlineStr">
        <is>
          <t>59900012053223</t>
        </is>
      </c>
      <c r="E224" s="4" t="inlineStr">
        <is>
          <t>司法行政部门狱医类职位;从事疾病防治工作</t>
        </is>
      </c>
      <c r="F224" s="35" t="n">
        <v>2</v>
      </c>
      <c r="G224" s="35" t="inlineStr">
        <is>
          <t>本科以上</t>
        </is>
      </c>
      <c r="H224" s="35" t="inlineStr">
        <is>
          <t>学士以上</t>
        </is>
      </c>
      <c r="I224" s="4" t="inlineStr">
        <is>
          <t>护理学(A100209),护理硕士（专业硕士）(A100228)</t>
        </is>
      </c>
      <c r="J224" s="4" t="inlineStr">
        <is>
          <t>护理学类(B1005)</t>
        </is>
      </c>
      <c r="K224" s="4" t="n"/>
      <c r="L224" s="35" t="inlineStr">
        <is>
          <t>否</t>
        </is>
      </c>
      <c r="M224" s="35" t="inlineStr">
        <is>
          <t>否</t>
        </is>
      </c>
      <c r="N224" s="35" t="inlineStr">
        <is>
          <t>否</t>
        </is>
      </c>
      <c r="O224" s="35" t="inlineStr">
        <is>
          <t>否</t>
        </is>
      </c>
      <c r="P224" s="35" t="inlineStr">
        <is>
          <t>否</t>
        </is>
      </c>
      <c r="Q224" s="4" t="inlineStr">
        <is>
          <t>男性;具有护士执业资格证书</t>
        </is>
      </c>
      <c r="R224" s="35" t="inlineStr">
        <is>
          <t>省直</t>
        </is>
      </c>
    </row>
    <row r="225" hidden="1" ht="56.25" customHeight="1" s="32">
      <c r="A225" s="4" t="inlineStr">
        <is>
          <t>广东省监狱管理局</t>
        </is>
      </c>
      <c r="B225" s="35" t="inlineStr">
        <is>
          <t>5990001</t>
        </is>
      </c>
      <c r="C225" s="4" t="inlineStr">
        <is>
          <t>从化监狱人民警察二级警长以下</t>
        </is>
      </c>
      <c r="D225" s="60" t="inlineStr">
        <is>
          <t>59900012053224</t>
        </is>
      </c>
      <c r="E225" s="4" t="inlineStr">
        <is>
          <t>司法行政部门狱医类职位;从事疾病防治工作</t>
        </is>
      </c>
      <c r="F225" s="35" t="n">
        <v>1</v>
      </c>
      <c r="G225" s="35" t="inlineStr">
        <is>
          <t>本科以上</t>
        </is>
      </c>
      <c r="H225" s="35" t="inlineStr">
        <is>
          <t>学士以上</t>
        </is>
      </c>
      <c r="I225" s="4" t="inlineStr">
        <is>
          <t>影像医学与核医学(A100207),影像医学与核医学硕士（专业硕士）(A100225)</t>
        </is>
      </c>
      <c r="J225" s="4" t="inlineStr">
        <is>
          <t>医学影像学(B100303),放射医学(B100306)</t>
        </is>
      </c>
      <c r="K225" s="4" t="n"/>
      <c r="L225" s="35" t="inlineStr">
        <is>
          <t>否</t>
        </is>
      </c>
      <c r="M225" s="35" t="inlineStr">
        <is>
          <t>否</t>
        </is>
      </c>
      <c r="N225" s="35" t="inlineStr">
        <is>
          <t>否</t>
        </is>
      </c>
      <c r="O225" s="35" t="inlineStr">
        <is>
          <t>否</t>
        </is>
      </c>
      <c r="P225" s="35" t="inlineStr">
        <is>
          <t>否</t>
        </is>
      </c>
      <c r="Q225" s="4" t="inlineStr">
        <is>
          <t>男性;具有执业医师资格证书（临床医学影像）</t>
        </is>
      </c>
      <c r="R225" s="35" t="inlineStr">
        <is>
          <t>省直</t>
        </is>
      </c>
    </row>
    <row r="226" hidden="1" ht="45" customHeight="1" s="32">
      <c r="A226" s="4" t="inlineStr">
        <is>
          <t>广东省监狱管理局</t>
        </is>
      </c>
      <c r="B226" s="35" t="inlineStr">
        <is>
          <t>5990001</t>
        </is>
      </c>
      <c r="C226" s="4" t="inlineStr">
        <is>
          <t>从化监狱人民警察二级警长以下</t>
        </is>
      </c>
      <c r="D226" s="60" t="inlineStr">
        <is>
          <t>59900012053225</t>
        </is>
      </c>
      <c r="E226" s="4" t="inlineStr">
        <is>
          <t>司法行政部门狱医类职位;从事疾病防治工作</t>
        </is>
      </c>
      <c r="F226" s="35" t="n">
        <v>1</v>
      </c>
      <c r="G226" s="35" t="inlineStr">
        <is>
          <t>研究生</t>
        </is>
      </c>
      <c r="H226" s="35" t="inlineStr">
        <is>
          <t>硕士以上</t>
        </is>
      </c>
      <c r="I226" s="4" t="inlineStr">
        <is>
          <t>流行病与卫生统计学(A100401),公共卫生硕士（专业硕士）(A100407)</t>
        </is>
      </c>
      <c r="J226" s="4" t="n"/>
      <c r="K226" s="4" t="n"/>
      <c r="L226" s="35" t="inlineStr">
        <is>
          <t>否</t>
        </is>
      </c>
      <c r="M226" s="35" t="inlineStr">
        <is>
          <t>否</t>
        </is>
      </c>
      <c r="N226" s="35" t="inlineStr">
        <is>
          <t>否</t>
        </is>
      </c>
      <c r="O226" s="35" t="inlineStr">
        <is>
          <t>否</t>
        </is>
      </c>
      <c r="P226" s="35" t="inlineStr">
        <is>
          <t>否</t>
        </is>
      </c>
      <c r="Q226" s="4" t="inlineStr">
        <is>
          <t>男性</t>
        </is>
      </c>
      <c r="R226" s="35" t="inlineStr">
        <is>
          <t>省直</t>
        </is>
      </c>
    </row>
    <row r="227" hidden="1" ht="67.5" customHeight="1" s="32">
      <c r="A227" s="4" t="inlineStr">
        <is>
          <t>广东省监狱管理局</t>
        </is>
      </c>
      <c r="B227" s="35" t="inlineStr">
        <is>
          <t>5990001</t>
        </is>
      </c>
      <c r="C227" s="4" t="inlineStr">
        <is>
          <t>从化监狱人民警察二级警长以下</t>
        </is>
      </c>
      <c r="D227" s="60" t="inlineStr">
        <is>
          <t>59900012053226</t>
        </is>
      </c>
      <c r="E227" s="4" t="inlineStr">
        <is>
          <t>司法行政部门狱医类职位;从事疾病防治工作</t>
        </is>
      </c>
      <c r="F227" s="35" t="n">
        <v>2</v>
      </c>
      <c r="G227" s="35" t="inlineStr">
        <is>
          <t>本科以上</t>
        </is>
      </c>
      <c r="H227" s="35" t="inlineStr">
        <is>
          <t>学士以上</t>
        </is>
      </c>
      <c r="I227" s="4" t="inlineStr">
        <is>
          <t>内科学(A100201),外科学(A100210),内科学硕士（专业硕士）(A100219),外科学硕士（专业硕士）(A100227)</t>
        </is>
      </c>
      <c r="J227" s="4" t="inlineStr">
        <is>
          <t>临床医学(B100301)</t>
        </is>
      </c>
      <c r="K227" s="4" t="n"/>
      <c r="L227" s="35" t="inlineStr">
        <is>
          <t>否</t>
        </is>
      </c>
      <c r="M227" s="35" t="inlineStr">
        <is>
          <t>否</t>
        </is>
      </c>
      <c r="N227" s="35" t="inlineStr">
        <is>
          <t>否</t>
        </is>
      </c>
      <c r="O227" s="35" t="inlineStr">
        <is>
          <t>否</t>
        </is>
      </c>
      <c r="P227" s="35" t="inlineStr">
        <is>
          <t>否</t>
        </is>
      </c>
      <c r="Q227" s="4" t="inlineStr">
        <is>
          <t>男性;具有执业医师资格证书</t>
        </is>
      </c>
      <c r="R227" s="35" t="inlineStr">
        <is>
          <t>省直</t>
        </is>
      </c>
    </row>
    <row r="228" hidden="1" ht="67.5" customHeight="1" s="32">
      <c r="A228" s="4" t="inlineStr">
        <is>
          <t>广东省监狱管理局</t>
        </is>
      </c>
      <c r="B228" s="35" t="inlineStr">
        <is>
          <t>5990001</t>
        </is>
      </c>
      <c r="C228" s="4" t="inlineStr">
        <is>
          <t>茂名监狱人民警察二级警长以下</t>
        </is>
      </c>
      <c r="D228" s="60" t="inlineStr">
        <is>
          <t>59900012053227</t>
        </is>
      </c>
      <c r="E228" s="4" t="inlineStr">
        <is>
          <t>司法行政部门狱医类职位;从事疾病防治工作</t>
        </is>
      </c>
      <c r="F228" s="35" t="n">
        <v>2</v>
      </c>
      <c r="G228" s="35" t="inlineStr">
        <is>
          <t>本科以上</t>
        </is>
      </c>
      <c r="H228" s="35" t="inlineStr">
        <is>
          <t>不限</t>
        </is>
      </c>
      <c r="I228" s="4" t="inlineStr">
        <is>
          <t>内科学(A100201),外科学(A100210),内科学硕士（专业硕士）(A100219),外科学硕士（专业硕士）(A100227)</t>
        </is>
      </c>
      <c r="J228" s="4" t="inlineStr">
        <is>
          <t>临床医学(B100301)</t>
        </is>
      </c>
      <c r="K228" s="4" t="n"/>
      <c r="L228" s="35" t="inlineStr">
        <is>
          <t>否</t>
        </is>
      </c>
      <c r="M228" s="35" t="inlineStr">
        <is>
          <t>否</t>
        </is>
      </c>
      <c r="N228" s="35" t="inlineStr">
        <is>
          <t>否</t>
        </is>
      </c>
      <c r="O228" s="35" t="inlineStr">
        <is>
          <t>否</t>
        </is>
      </c>
      <c r="P228" s="35" t="inlineStr">
        <is>
          <t>否</t>
        </is>
      </c>
      <c r="Q228" s="4" t="inlineStr">
        <is>
          <t>男性;具有执业医师资格证书</t>
        </is>
      </c>
      <c r="R228" s="35" t="inlineStr">
        <is>
          <t>省直</t>
        </is>
      </c>
    </row>
    <row r="229" hidden="1" ht="45" customHeight="1" s="32">
      <c r="A229" s="4" t="inlineStr">
        <is>
          <t>广东省监狱管理局</t>
        </is>
      </c>
      <c r="B229" s="35" t="inlineStr">
        <is>
          <t>5990001</t>
        </is>
      </c>
      <c r="C229" s="4" t="inlineStr">
        <is>
          <t>茂名监狱人民警察二级警长以下</t>
        </is>
      </c>
      <c r="D229" s="60" t="inlineStr">
        <is>
          <t>59900012053228</t>
        </is>
      </c>
      <c r="E229" s="4" t="inlineStr">
        <is>
          <t>司法行政部门狱医类职位;从事疾病防治工作</t>
        </is>
      </c>
      <c r="F229" s="35" t="n">
        <v>1</v>
      </c>
      <c r="G229" s="35" t="inlineStr">
        <is>
          <t>大专以上</t>
        </is>
      </c>
      <c r="H229" s="35" t="inlineStr">
        <is>
          <t>不限</t>
        </is>
      </c>
      <c r="I229" s="4" t="inlineStr">
        <is>
          <t>护理学(A100209),护理硕士（专业硕士）(A100228)</t>
        </is>
      </c>
      <c r="J229" s="4" t="inlineStr">
        <is>
          <t>护理学类(B1005)</t>
        </is>
      </c>
      <c r="K229" s="4" t="inlineStr">
        <is>
          <t>护理(C100401)</t>
        </is>
      </c>
      <c r="L229" s="35" t="inlineStr">
        <is>
          <t>否</t>
        </is>
      </c>
      <c r="M229" s="35" t="inlineStr">
        <is>
          <t>否</t>
        </is>
      </c>
      <c r="N229" s="35" t="inlineStr">
        <is>
          <t>否</t>
        </is>
      </c>
      <c r="O229" s="35" t="inlineStr">
        <is>
          <t>否</t>
        </is>
      </c>
      <c r="P229" s="35" t="inlineStr">
        <is>
          <t>否</t>
        </is>
      </c>
      <c r="Q229" s="4" t="inlineStr">
        <is>
          <t>男性;具有护士执业资格证书</t>
        </is>
      </c>
      <c r="R229" s="35" t="inlineStr">
        <is>
          <t>省直</t>
        </is>
      </c>
    </row>
    <row r="230" hidden="1" ht="45" customHeight="1" s="32">
      <c r="A230" s="4" t="inlineStr">
        <is>
          <t>广东省监狱管理局</t>
        </is>
      </c>
      <c r="B230" s="35" t="inlineStr">
        <is>
          <t>5990001</t>
        </is>
      </c>
      <c r="C230" s="4" t="inlineStr">
        <is>
          <t>监狱中心医院人民警察二级警长以下</t>
        </is>
      </c>
      <c r="D230" s="60" t="inlineStr">
        <is>
          <t>59900012053229</t>
        </is>
      </c>
      <c r="E230" s="4" t="inlineStr">
        <is>
          <t>司法行政部门狱医类职位;从事疾病防治工作</t>
        </is>
      </c>
      <c r="F230" s="35" t="n">
        <v>1</v>
      </c>
      <c r="G230" s="35" t="inlineStr">
        <is>
          <t>本科以上</t>
        </is>
      </c>
      <c r="H230" s="35" t="inlineStr">
        <is>
          <t>学士以上</t>
        </is>
      </c>
      <c r="I230" s="4" t="inlineStr">
        <is>
          <t>临床医学(A1002)</t>
        </is>
      </c>
      <c r="J230" s="4" t="inlineStr">
        <is>
          <t>临床医学(B100301)</t>
        </is>
      </c>
      <c r="K230" s="4" t="n"/>
      <c r="L230" s="35" t="inlineStr">
        <is>
          <t>否</t>
        </is>
      </c>
      <c r="M230" s="35" t="inlineStr">
        <is>
          <t>否</t>
        </is>
      </c>
      <c r="N230" s="35" t="inlineStr">
        <is>
          <t>否</t>
        </is>
      </c>
      <c r="O230" s="35" t="inlineStr">
        <is>
          <t>否</t>
        </is>
      </c>
      <c r="P230" s="35" t="inlineStr">
        <is>
          <t>否</t>
        </is>
      </c>
      <c r="Q230" s="4" t="inlineStr">
        <is>
          <t>具有卫生专业技术资格（中级及以上，重症医学）</t>
        </is>
      </c>
      <c r="R230" s="35" t="inlineStr">
        <is>
          <t>省直</t>
        </is>
      </c>
    </row>
    <row r="231" hidden="1" ht="45" customHeight="1" s="32">
      <c r="A231" s="4" t="inlineStr">
        <is>
          <t>广东省监狱管理局</t>
        </is>
      </c>
      <c r="B231" s="35" t="inlineStr">
        <is>
          <t>5990001</t>
        </is>
      </c>
      <c r="C231" s="4" t="inlineStr">
        <is>
          <t>监狱中心医院人民警察二级警长以下</t>
        </is>
      </c>
      <c r="D231" s="60" t="inlineStr">
        <is>
          <t>59900012053230</t>
        </is>
      </c>
      <c r="E231" s="4" t="inlineStr">
        <is>
          <t>司法行政部门狱医类职位;从事疾病防治工作</t>
        </is>
      </c>
      <c r="F231" s="35" t="n">
        <v>1</v>
      </c>
      <c r="G231" s="35" t="inlineStr">
        <is>
          <t>本科以上</t>
        </is>
      </c>
      <c r="H231" s="35" t="inlineStr">
        <is>
          <t>学士以上</t>
        </is>
      </c>
      <c r="I231" s="4" t="inlineStr">
        <is>
          <t>临床医学(A1002)</t>
        </is>
      </c>
      <c r="J231" s="4" t="inlineStr">
        <is>
          <t>临床医学(B100301)</t>
        </is>
      </c>
      <c r="K231" s="4" t="n"/>
      <c r="L231" s="35" t="inlineStr">
        <is>
          <t>否</t>
        </is>
      </c>
      <c r="M231" s="35" t="inlineStr">
        <is>
          <t>否</t>
        </is>
      </c>
      <c r="N231" s="35" t="inlineStr">
        <is>
          <t>否</t>
        </is>
      </c>
      <c r="O231" s="35" t="inlineStr">
        <is>
          <t>否</t>
        </is>
      </c>
      <c r="P231" s="35" t="inlineStr">
        <is>
          <t>否</t>
        </is>
      </c>
      <c r="Q231" s="4" t="inlineStr">
        <is>
          <t>具有卫生专业技术资格（中级及以上，骨外科学）</t>
        </is>
      </c>
      <c r="R231" s="35" t="inlineStr">
        <is>
          <t>省直</t>
        </is>
      </c>
    </row>
    <row r="232" hidden="1" ht="45" customHeight="1" s="32">
      <c r="A232" s="4" t="inlineStr">
        <is>
          <t>广东省监狱管理局</t>
        </is>
      </c>
      <c r="B232" s="35" t="inlineStr">
        <is>
          <t>5990001</t>
        </is>
      </c>
      <c r="C232" s="4" t="inlineStr">
        <is>
          <t>监狱中心医院人民警察二级警长以下</t>
        </is>
      </c>
      <c r="D232" s="60" t="inlineStr">
        <is>
          <t>59900012053231</t>
        </is>
      </c>
      <c r="E232" s="4" t="inlineStr">
        <is>
          <t>司法行政部门狱医类职位;从事疾病防治工作</t>
        </is>
      </c>
      <c r="F232" s="35" t="n">
        <v>1</v>
      </c>
      <c r="G232" s="35" t="inlineStr">
        <is>
          <t>本科以上</t>
        </is>
      </c>
      <c r="H232" s="35" t="inlineStr">
        <is>
          <t>学士以上</t>
        </is>
      </c>
      <c r="I232" s="4" t="inlineStr">
        <is>
          <t>临床医学(A1002)</t>
        </is>
      </c>
      <c r="J232" s="4" t="inlineStr">
        <is>
          <t>临床医学(B100301)</t>
        </is>
      </c>
      <c r="K232" s="4" t="n"/>
      <c r="L232" s="35" t="inlineStr">
        <is>
          <t>否</t>
        </is>
      </c>
      <c r="M232" s="35" t="inlineStr">
        <is>
          <t>否</t>
        </is>
      </c>
      <c r="N232" s="35" t="inlineStr">
        <is>
          <t>否</t>
        </is>
      </c>
      <c r="O232" s="35" t="inlineStr">
        <is>
          <t>否</t>
        </is>
      </c>
      <c r="P232" s="35" t="inlineStr">
        <is>
          <t>否</t>
        </is>
      </c>
      <c r="Q232" s="4" t="inlineStr">
        <is>
          <t>具有卫生专业技术资格（中级及以上，传染病学）</t>
        </is>
      </c>
      <c r="R232" s="35" t="inlineStr">
        <is>
          <t>省直</t>
        </is>
      </c>
    </row>
    <row r="233" hidden="1" ht="78.75" customHeight="1" s="32">
      <c r="A233" s="4" t="inlineStr">
        <is>
          <t>广东省监狱管理局</t>
        </is>
      </c>
      <c r="B233" s="35" t="inlineStr">
        <is>
          <t>5990001</t>
        </is>
      </c>
      <c r="C233" s="4" t="inlineStr">
        <is>
          <t>监狱中心医院人民警察二级警长以下</t>
        </is>
      </c>
      <c r="D233" s="60" t="inlineStr">
        <is>
          <t>59900012053232</t>
        </is>
      </c>
      <c r="E233" s="4" t="inlineStr">
        <is>
          <t>司法行政部门狱医类职位;从事疾病防治工作</t>
        </is>
      </c>
      <c r="F233" s="35" t="n">
        <v>3</v>
      </c>
      <c r="G233" s="35" t="inlineStr">
        <is>
          <t>本科以上</t>
        </is>
      </c>
      <c r="H233" s="35" t="inlineStr">
        <is>
          <t>学士以上</t>
        </is>
      </c>
      <c r="I233" s="4" t="inlineStr">
        <is>
          <t>临床医学(A1002)</t>
        </is>
      </c>
      <c r="J233" s="4" t="inlineStr">
        <is>
          <t>临床医学(B100301)</t>
        </is>
      </c>
      <c r="K233" s="4" t="n"/>
      <c r="L233" s="35" t="inlineStr">
        <is>
          <t>否</t>
        </is>
      </c>
      <c r="M233" s="35" t="inlineStr">
        <is>
          <t>否</t>
        </is>
      </c>
      <c r="N233" s="35" t="inlineStr">
        <is>
          <t>否</t>
        </is>
      </c>
      <c r="O233" s="35" t="inlineStr">
        <is>
          <t>否</t>
        </is>
      </c>
      <c r="P233" s="35" t="inlineStr">
        <is>
          <t>否</t>
        </is>
      </c>
      <c r="Q233" s="4" t="inlineStr">
        <is>
          <t>男性;具有医师执业证书（重症医学、骨外科学、神经外科学、普通外科学或传染病学）</t>
        </is>
      </c>
      <c r="R233" s="35" t="inlineStr">
        <is>
          <t>省直</t>
        </is>
      </c>
    </row>
    <row r="234" hidden="1" ht="56.25" customHeight="1" s="32">
      <c r="A234" s="4" t="inlineStr">
        <is>
          <t>广东省监狱管理局</t>
        </is>
      </c>
      <c r="B234" s="35" t="inlineStr">
        <is>
          <t>5990001</t>
        </is>
      </c>
      <c r="C234" s="4" t="inlineStr">
        <is>
          <t>监狱中心医院人民警察二级警长以下</t>
        </is>
      </c>
      <c r="D234" s="60" t="inlineStr">
        <is>
          <t>59900012053233</t>
        </is>
      </c>
      <c r="E234" s="4" t="inlineStr">
        <is>
          <t>司法行政部门狱医类职位;从事疾病防治工作</t>
        </is>
      </c>
      <c r="F234" s="35" t="n">
        <v>1</v>
      </c>
      <c r="G234" s="35" t="inlineStr">
        <is>
          <t>本科以上</t>
        </is>
      </c>
      <c r="H234" s="35" t="inlineStr">
        <is>
          <t>学士以上</t>
        </is>
      </c>
      <c r="I234" s="4" t="inlineStr">
        <is>
          <t>临床医学(A1002)</t>
        </is>
      </c>
      <c r="J234" s="4" t="inlineStr">
        <is>
          <t>临床医学(B100301)</t>
        </is>
      </c>
      <c r="K234" s="4" t="n"/>
      <c r="L234" s="35" t="inlineStr">
        <is>
          <t>否</t>
        </is>
      </c>
      <c r="M234" s="35" t="inlineStr">
        <is>
          <t>否</t>
        </is>
      </c>
      <c r="N234" s="35" t="inlineStr">
        <is>
          <t>否</t>
        </is>
      </c>
      <c r="O234" s="35" t="inlineStr">
        <is>
          <t>否</t>
        </is>
      </c>
      <c r="P234" s="35" t="inlineStr">
        <is>
          <t>否</t>
        </is>
      </c>
      <c r="Q234" s="4" t="inlineStr">
        <is>
          <t>男性;具有卫生专业技术资格（中级及以上，神经外科）</t>
        </is>
      </c>
      <c r="R234" s="35" t="inlineStr">
        <is>
          <t>省直</t>
        </is>
      </c>
    </row>
    <row r="235" hidden="1" ht="45" customHeight="1" s="32">
      <c r="A235" s="4" t="inlineStr">
        <is>
          <t>广东省监狱管理局</t>
        </is>
      </c>
      <c r="B235" s="35" t="inlineStr">
        <is>
          <t>5990001</t>
        </is>
      </c>
      <c r="C235" s="4" t="inlineStr">
        <is>
          <t>监狱中心医院人民警察二级警长以下</t>
        </is>
      </c>
      <c r="D235" s="60" t="inlineStr">
        <is>
          <t>59900012053234</t>
        </is>
      </c>
      <c r="E235" s="4" t="inlineStr">
        <is>
          <t>司法行政部门狱医类职位;从事疾病防治工作</t>
        </is>
      </c>
      <c r="F235" s="35" t="n">
        <v>1</v>
      </c>
      <c r="G235" s="35" t="inlineStr">
        <is>
          <t>本科以上</t>
        </is>
      </c>
      <c r="H235" s="35" t="inlineStr">
        <is>
          <t>学士以上</t>
        </is>
      </c>
      <c r="I235" s="4" t="inlineStr">
        <is>
          <t>妇产科学(A100211),妇产科学硕士（专业硕士）(A100229)</t>
        </is>
      </c>
      <c r="J235" s="4" t="inlineStr">
        <is>
          <t>临床医学(B100301)</t>
        </is>
      </c>
      <c r="K235" s="4" t="n"/>
      <c r="L235" s="35" t="inlineStr">
        <is>
          <t>否</t>
        </is>
      </c>
      <c r="M235" s="35" t="inlineStr">
        <is>
          <t>否</t>
        </is>
      </c>
      <c r="N235" s="35" t="inlineStr">
        <is>
          <t>否</t>
        </is>
      </c>
      <c r="O235" s="35" t="inlineStr">
        <is>
          <t>否</t>
        </is>
      </c>
      <c r="P235" s="35" t="inlineStr">
        <is>
          <t>否</t>
        </is>
      </c>
      <c r="Q235" s="4" t="inlineStr">
        <is>
          <t>具有卫生专业技术资格（中级及以上，妇产科学）</t>
        </is>
      </c>
      <c r="R235" s="35" t="inlineStr">
        <is>
          <t>省直</t>
        </is>
      </c>
    </row>
    <row r="236" hidden="1" ht="371.25" customHeight="1" s="32">
      <c r="A236" s="4" t="inlineStr">
        <is>
          <t>广东省监狱管理局</t>
        </is>
      </c>
      <c r="B236" s="35" t="inlineStr">
        <is>
          <t>5990001</t>
        </is>
      </c>
      <c r="C236" s="4" t="inlineStr">
        <is>
          <t>监狱中心医院人民警察二级警长以下</t>
        </is>
      </c>
      <c r="D236" s="60" t="inlineStr">
        <is>
          <t>59900012053235</t>
        </is>
      </c>
      <c r="E236" s="4" t="inlineStr">
        <is>
          <t>司法行政部门狱医类职位;从事疾病防治工作</t>
        </is>
      </c>
      <c r="F236" s="35" t="n">
        <v>3</v>
      </c>
      <c r="G236" s="35" t="inlineStr">
        <is>
          <t>研究生</t>
        </is>
      </c>
      <c r="H236" s="35" t="inlineStr">
        <is>
          <t>硕士以上</t>
        </is>
      </c>
      <c r="I236" s="4" t="inlineStr">
        <is>
          <t>内科学(A100201),儿科学(A100202),老年医学(A100203),神经病学(A100204),皮肤病与性病学(A100206),外科学(A100210),妇产科学(A100211),耳鼻咽喉科学(A100213),急诊医学(A100218),内科学硕士（专业硕士）(A100219),儿科学硕士（专业硕士）(A100220),老年医学硕士（专业硕士）(A100221),神经病学硕士（专业硕士）(A100222),皮肤病与性病学硕士（专业硕士）(A100224),外科学硕士（专业硕士）(A100227),妇产科学硕士（专业硕士）(A100229),耳鼻咽喉科学硕士（专业硕士）(A100231),急诊医学硕士（专业硕士）(A100236)</t>
        </is>
      </c>
      <c r="J236" s="4" t="n"/>
      <c r="K236" s="4" t="n"/>
      <c r="L236" s="35" t="inlineStr">
        <is>
          <t>否</t>
        </is>
      </c>
      <c r="M236" s="35" t="inlineStr">
        <is>
          <t>否</t>
        </is>
      </c>
      <c r="N236" s="35" t="inlineStr">
        <is>
          <t>否</t>
        </is>
      </c>
      <c r="O236" s="35" t="inlineStr">
        <is>
          <t>否</t>
        </is>
      </c>
      <c r="P236" s="35" t="inlineStr">
        <is>
          <t>否</t>
        </is>
      </c>
      <c r="Q236" s="4" t="inlineStr">
        <is>
          <t>男性;具有执业医师资格证书</t>
        </is>
      </c>
      <c r="R236" s="35" t="inlineStr">
        <is>
          <t>省直</t>
        </is>
      </c>
    </row>
    <row r="237" hidden="1" ht="67.5" customHeight="1" s="32">
      <c r="A237" s="4" t="inlineStr">
        <is>
          <t>广东省监狱管理局</t>
        </is>
      </c>
      <c r="B237" s="35" t="inlineStr">
        <is>
          <t>5990001</t>
        </is>
      </c>
      <c r="C237" s="4" t="inlineStr">
        <is>
          <t>监狱中心医院人民警察二级警长以下</t>
        </is>
      </c>
      <c r="D237" s="60" t="inlineStr">
        <is>
          <t>59900012053236</t>
        </is>
      </c>
      <c r="E237" s="4" t="inlineStr">
        <is>
          <t>司法行政部门狱医类职位;从事疾病防治工作</t>
        </is>
      </c>
      <c r="F237" s="35" t="n">
        <v>3</v>
      </c>
      <c r="G237" s="35" t="inlineStr">
        <is>
          <t>研究生</t>
        </is>
      </c>
      <c r="H237" s="35" t="inlineStr">
        <is>
          <t>硕士以上</t>
        </is>
      </c>
      <c r="I237" s="4" t="inlineStr">
        <is>
          <t>临床医学(A1002),中西医结合临床(A100602),中西医结合临床硕士（专业硕士）(A100603)</t>
        </is>
      </c>
      <c r="J237" s="4" t="n"/>
      <c r="K237" s="4" t="n"/>
      <c r="L237" s="35" t="inlineStr">
        <is>
          <t>否</t>
        </is>
      </c>
      <c r="M237" s="35" t="inlineStr">
        <is>
          <t>否</t>
        </is>
      </c>
      <c r="N237" s="35" t="inlineStr">
        <is>
          <t>否</t>
        </is>
      </c>
      <c r="O237" s="35" t="inlineStr">
        <is>
          <t>否</t>
        </is>
      </c>
      <c r="P237" s="35" t="inlineStr">
        <is>
          <t>否</t>
        </is>
      </c>
      <c r="Q237" s="4" t="inlineStr">
        <is>
          <t>男性;具有执业医师资格证书</t>
        </is>
      </c>
      <c r="R237" s="35" t="inlineStr">
        <is>
          <t>省直</t>
        </is>
      </c>
    </row>
    <row r="238" hidden="1" ht="45" customHeight="1" s="32">
      <c r="A238" s="4" t="inlineStr">
        <is>
          <t>广东省监狱管理局</t>
        </is>
      </c>
      <c r="B238" s="35" t="inlineStr">
        <is>
          <t>5990001</t>
        </is>
      </c>
      <c r="C238" s="4" t="inlineStr">
        <is>
          <t>监狱中心医院人民警察二级警长以下</t>
        </is>
      </c>
      <c r="D238" s="60" t="inlineStr">
        <is>
          <t>59900012053237</t>
        </is>
      </c>
      <c r="E238" s="4" t="inlineStr">
        <is>
          <t>司法行政部门狱医类职位;从事疾病防治工作</t>
        </is>
      </c>
      <c r="F238" s="35" t="n">
        <v>3</v>
      </c>
      <c r="G238" s="35" t="inlineStr">
        <is>
          <t>本科以上</t>
        </is>
      </c>
      <c r="H238" s="35" t="inlineStr">
        <is>
          <t>学士以上</t>
        </is>
      </c>
      <c r="I238" s="4" t="inlineStr">
        <is>
          <t>内科学(A100201),内科学硕士（专业硕士）(A100219)</t>
        </is>
      </c>
      <c r="J238" s="4" t="inlineStr">
        <is>
          <t>临床医学(B100301)</t>
        </is>
      </c>
      <c r="K238" s="4" t="n"/>
      <c r="L238" s="35" t="inlineStr">
        <is>
          <t>否</t>
        </is>
      </c>
      <c r="M238" s="35" t="inlineStr">
        <is>
          <t>否</t>
        </is>
      </c>
      <c r="N238" s="35" t="inlineStr">
        <is>
          <t>否</t>
        </is>
      </c>
      <c r="O238" s="35" t="inlineStr">
        <is>
          <t>否</t>
        </is>
      </c>
      <c r="P238" s="35" t="inlineStr">
        <is>
          <t>否</t>
        </is>
      </c>
      <c r="Q238" s="4" t="inlineStr">
        <is>
          <t>男性;具有医师执业证书（内科）</t>
        </is>
      </c>
      <c r="R238" s="35" t="inlineStr">
        <is>
          <t>省直</t>
        </is>
      </c>
    </row>
    <row r="239" hidden="1" ht="45" customHeight="1" s="32">
      <c r="A239" s="4" t="inlineStr">
        <is>
          <t>广东省监狱管理局</t>
        </is>
      </c>
      <c r="B239" s="35" t="inlineStr">
        <is>
          <t>5990001</t>
        </is>
      </c>
      <c r="C239" s="4" t="inlineStr">
        <is>
          <t>监狱中心医院人民警察二级警长以下</t>
        </is>
      </c>
      <c r="D239" s="60" t="inlineStr">
        <is>
          <t>59900012053238</t>
        </is>
      </c>
      <c r="E239" s="4" t="inlineStr">
        <is>
          <t>司法行政部门狱医类职位;从事疾病防治工作</t>
        </is>
      </c>
      <c r="F239" s="35" t="n">
        <v>1</v>
      </c>
      <c r="G239" s="35" t="inlineStr">
        <is>
          <t>本科以上</t>
        </is>
      </c>
      <c r="H239" s="35" t="inlineStr">
        <is>
          <t>学士以上</t>
        </is>
      </c>
      <c r="I239" s="4" t="inlineStr">
        <is>
          <t>儿科学(A100202),儿科学硕士（专业硕士）(A100220)</t>
        </is>
      </c>
      <c r="J239" s="4" t="inlineStr">
        <is>
          <t>临床医学(B100301)</t>
        </is>
      </c>
      <c r="K239" s="4" t="n"/>
      <c r="L239" s="35" t="inlineStr">
        <is>
          <t>否</t>
        </is>
      </c>
      <c r="M239" s="35" t="inlineStr">
        <is>
          <t>否</t>
        </is>
      </c>
      <c r="N239" s="35" t="inlineStr">
        <is>
          <t>否</t>
        </is>
      </c>
      <c r="O239" s="35" t="inlineStr">
        <is>
          <t>否</t>
        </is>
      </c>
      <c r="P239" s="35" t="inlineStr">
        <is>
          <t>否</t>
        </is>
      </c>
      <c r="Q239" s="4" t="inlineStr">
        <is>
          <t>具有医师执业证书（儿科）</t>
        </is>
      </c>
      <c r="R239" s="35" t="inlineStr">
        <is>
          <t>省直</t>
        </is>
      </c>
    </row>
    <row r="240" hidden="1" ht="56.25" customHeight="1" s="32">
      <c r="A240" s="4" t="inlineStr">
        <is>
          <t>广东省监狱管理局</t>
        </is>
      </c>
      <c r="B240" s="35" t="inlineStr">
        <is>
          <t>5990001</t>
        </is>
      </c>
      <c r="C240" s="4" t="inlineStr">
        <is>
          <t>监狱中心医院人民警察二级警长以下</t>
        </is>
      </c>
      <c r="D240" s="60" t="inlineStr">
        <is>
          <t>59900012053239</t>
        </is>
      </c>
      <c r="E240" s="4" t="inlineStr">
        <is>
          <t>司法行政部门狱医类职位;从事疾病防治工作</t>
        </is>
      </c>
      <c r="F240" s="35" t="n">
        <v>2</v>
      </c>
      <c r="G240" s="35" t="inlineStr">
        <is>
          <t>本科以上</t>
        </is>
      </c>
      <c r="H240" s="35" t="inlineStr">
        <is>
          <t>学士以上</t>
        </is>
      </c>
      <c r="I240" s="4" t="inlineStr">
        <is>
          <t>影像医学与核医学(A100207),影像医学与核医学硕士（专业硕士）(A100225)</t>
        </is>
      </c>
      <c r="J240" s="4" t="inlineStr">
        <is>
          <t>医学影像学(B100303),放射医学(B100306)</t>
        </is>
      </c>
      <c r="K240" s="4" t="n"/>
      <c r="L240" s="35" t="inlineStr">
        <is>
          <t>否</t>
        </is>
      </c>
      <c r="M240" s="35" t="inlineStr">
        <is>
          <t>否</t>
        </is>
      </c>
      <c r="N240" s="35" t="inlineStr">
        <is>
          <t>否</t>
        </is>
      </c>
      <c r="O240" s="35" t="inlineStr">
        <is>
          <t>否</t>
        </is>
      </c>
      <c r="P240" s="35" t="inlineStr">
        <is>
          <t>否</t>
        </is>
      </c>
      <c r="Q240" s="4" t="inlineStr">
        <is>
          <t>具有医师执业证书（医学影像）</t>
        </is>
      </c>
      <c r="R240" s="35" t="inlineStr">
        <is>
          <t>省直</t>
        </is>
      </c>
    </row>
    <row r="241" hidden="1" ht="45" customHeight="1" s="32">
      <c r="A241" s="4" t="inlineStr">
        <is>
          <t>广东省监狱管理局</t>
        </is>
      </c>
      <c r="B241" s="35" t="inlineStr">
        <is>
          <t>5990001</t>
        </is>
      </c>
      <c r="C241" s="4" t="inlineStr">
        <is>
          <t>佛山监狱人民警察二级警长以下</t>
        </is>
      </c>
      <c r="D241" s="60" t="inlineStr">
        <is>
          <t>59900012053240</t>
        </is>
      </c>
      <c r="E241" s="4" t="inlineStr">
        <is>
          <t>司法行政部门狱医类职位;从事疾病防治工作</t>
        </is>
      </c>
      <c r="F241" s="35" t="n">
        <v>1</v>
      </c>
      <c r="G241" s="35" t="inlineStr">
        <is>
          <t>大专以上</t>
        </is>
      </c>
      <c r="H241" s="35" t="inlineStr">
        <is>
          <t>不限</t>
        </is>
      </c>
      <c r="I241" s="4" t="inlineStr">
        <is>
          <t>护理学(A100209),护理硕士（专业硕士）(A100228)</t>
        </is>
      </c>
      <c r="J241" s="4" t="inlineStr">
        <is>
          <t>护理学类(B1005)</t>
        </is>
      </c>
      <c r="K241" s="4" t="inlineStr">
        <is>
          <t>护理(C100401)</t>
        </is>
      </c>
      <c r="L241" s="35" t="inlineStr">
        <is>
          <t>否</t>
        </is>
      </c>
      <c r="M241" s="35" t="inlineStr">
        <is>
          <t>否</t>
        </is>
      </c>
      <c r="N241" s="35" t="inlineStr">
        <is>
          <t>否</t>
        </is>
      </c>
      <c r="O241" s="35" t="inlineStr">
        <is>
          <t>否</t>
        </is>
      </c>
      <c r="P241" s="35" t="inlineStr">
        <is>
          <t>是</t>
        </is>
      </c>
      <c r="Q241" s="4" t="inlineStr">
        <is>
          <t>男性</t>
        </is>
      </c>
      <c r="R241" s="35" t="inlineStr">
        <is>
          <t>省直</t>
        </is>
      </c>
    </row>
    <row r="242" hidden="1" ht="56.25" customHeight="1" s="32">
      <c r="A242" s="4" t="inlineStr">
        <is>
          <t>广东省监狱管理局</t>
        </is>
      </c>
      <c r="B242" s="35" t="inlineStr">
        <is>
          <t>5990001</t>
        </is>
      </c>
      <c r="C242" s="4" t="inlineStr">
        <is>
          <t>佛山监狱人民警察二级警长以下</t>
        </is>
      </c>
      <c r="D242" s="60" t="inlineStr">
        <is>
          <t>59900012053241</t>
        </is>
      </c>
      <c r="E242" s="4" t="inlineStr">
        <is>
          <t>司法行政部门狱医类职位;从事疾病防治工作</t>
        </is>
      </c>
      <c r="F242" s="35" t="n">
        <v>2</v>
      </c>
      <c r="G242" s="35" t="inlineStr">
        <is>
          <t>本科</t>
        </is>
      </c>
      <c r="H242" s="35" t="inlineStr">
        <is>
          <t>不限</t>
        </is>
      </c>
      <c r="I242" s="4" t="n"/>
      <c r="J242" s="4" t="inlineStr">
        <is>
          <t>预防医学(B100701),食品卫生与营养学(B100702),卫生监督(B100704)</t>
        </is>
      </c>
      <c r="K242" s="4" t="n"/>
      <c r="L242" s="35" t="inlineStr">
        <is>
          <t>否</t>
        </is>
      </c>
      <c r="M242" s="35" t="inlineStr">
        <is>
          <t>否</t>
        </is>
      </c>
      <c r="N242" s="35" t="inlineStr">
        <is>
          <t>否</t>
        </is>
      </c>
      <c r="O242" s="35" t="inlineStr">
        <is>
          <t>否</t>
        </is>
      </c>
      <c r="P242" s="35" t="inlineStr">
        <is>
          <t>否</t>
        </is>
      </c>
      <c r="Q242" s="4" t="inlineStr">
        <is>
          <t>男性</t>
        </is>
      </c>
      <c r="R242" s="35" t="inlineStr">
        <is>
          <t>省直</t>
        </is>
      </c>
    </row>
    <row r="243" hidden="1" ht="67.5" customHeight="1" s="32">
      <c r="A243" s="4" t="inlineStr">
        <is>
          <t>广东省监狱管理局</t>
        </is>
      </c>
      <c r="B243" s="35" t="inlineStr">
        <is>
          <t>5990001</t>
        </is>
      </c>
      <c r="C243" s="4" t="inlineStr">
        <is>
          <t>江门监狱人民警察二级警长以下</t>
        </is>
      </c>
      <c r="D243" s="60" t="inlineStr">
        <is>
          <t>59900012053242</t>
        </is>
      </c>
      <c r="E243" s="4" t="inlineStr">
        <is>
          <t>司法行政部门狱医类职位;从事疾病防治工作</t>
        </is>
      </c>
      <c r="F243" s="35" t="n">
        <v>2</v>
      </c>
      <c r="G243" s="35" t="inlineStr">
        <is>
          <t>本科以上</t>
        </is>
      </c>
      <c r="H243" s="35" t="inlineStr">
        <is>
          <t>不限</t>
        </is>
      </c>
      <c r="I243" s="4" t="inlineStr">
        <is>
          <t>内科学(A100201),外科学(A100210),内科学硕士（专业硕士）(A100219),外科学硕士（专业硕士）(A100227)</t>
        </is>
      </c>
      <c r="J243" s="4" t="inlineStr">
        <is>
          <t>临床医学(B100301)</t>
        </is>
      </c>
      <c r="K243" s="4" t="n"/>
      <c r="L243" s="35" t="inlineStr">
        <is>
          <t>否</t>
        </is>
      </c>
      <c r="M243" s="35" t="inlineStr">
        <is>
          <t>否</t>
        </is>
      </c>
      <c r="N243" s="35" t="inlineStr">
        <is>
          <t>否</t>
        </is>
      </c>
      <c r="O243" s="35" t="inlineStr">
        <is>
          <t>否</t>
        </is>
      </c>
      <c r="P243" s="35" t="inlineStr">
        <is>
          <t>否</t>
        </is>
      </c>
      <c r="Q243" s="4" t="inlineStr">
        <is>
          <t>男性;具有执业医师资格证书</t>
        </is>
      </c>
      <c r="R243" s="35" t="inlineStr">
        <is>
          <t>省直</t>
        </is>
      </c>
    </row>
    <row r="244" hidden="1" ht="45" customHeight="1" s="32">
      <c r="A244" s="4" t="inlineStr">
        <is>
          <t>广东省监狱管理局</t>
        </is>
      </c>
      <c r="B244" s="35" t="inlineStr">
        <is>
          <t>5990001</t>
        </is>
      </c>
      <c r="C244" s="4" t="inlineStr">
        <is>
          <t>江门监狱人民警察二级警长以下</t>
        </is>
      </c>
      <c r="D244" s="60" t="inlineStr">
        <is>
          <t>59900012053243</t>
        </is>
      </c>
      <c r="E244" s="4" t="inlineStr">
        <is>
          <t>司法行政部门狱医类职位;从事疾病防治工作</t>
        </is>
      </c>
      <c r="F244" s="35" t="n">
        <v>2</v>
      </c>
      <c r="G244" s="35" t="inlineStr">
        <is>
          <t>大专以上</t>
        </is>
      </c>
      <c r="H244" s="35" t="inlineStr">
        <is>
          <t>不限</t>
        </is>
      </c>
      <c r="I244" s="4" t="inlineStr">
        <is>
          <t>护理学(A100209),护理硕士（专业硕士）(A100228)</t>
        </is>
      </c>
      <c r="J244" s="4" t="inlineStr">
        <is>
          <t>护理学类(B1005)</t>
        </is>
      </c>
      <c r="K244" s="4" t="inlineStr">
        <is>
          <t>护理(C100401)</t>
        </is>
      </c>
      <c r="L244" s="35" t="inlineStr">
        <is>
          <t>否</t>
        </is>
      </c>
      <c r="M244" s="35" t="inlineStr">
        <is>
          <t>否</t>
        </is>
      </c>
      <c r="N244" s="35" t="inlineStr">
        <is>
          <t>否</t>
        </is>
      </c>
      <c r="O244" s="35" t="inlineStr">
        <is>
          <t>否</t>
        </is>
      </c>
      <c r="P244" s="35" t="inlineStr">
        <is>
          <t>否</t>
        </is>
      </c>
      <c r="Q244" s="4" t="inlineStr">
        <is>
          <t>男性;具有护士执业资格证书</t>
        </is>
      </c>
      <c r="R244" s="35" t="inlineStr">
        <is>
          <t>省直</t>
        </is>
      </c>
    </row>
    <row r="245" hidden="1" ht="45" customHeight="1" s="32">
      <c r="A245" s="4" t="inlineStr">
        <is>
          <t>广东省监狱管理局</t>
        </is>
      </c>
      <c r="B245" s="35" t="inlineStr">
        <is>
          <t>5990001</t>
        </is>
      </c>
      <c r="C245" s="4" t="inlineStr">
        <is>
          <t>会城监狱人民警察二级警长以下</t>
        </is>
      </c>
      <c r="D245" s="60" t="inlineStr">
        <is>
          <t>59900012053244</t>
        </is>
      </c>
      <c r="E245" s="4" t="inlineStr">
        <is>
          <t>司法行政部门狱医类职位;从事疾病防治工作</t>
        </is>
      </c>
      <c r="F245" s="35" t="n">
        <v>2</v>
      </c>
      <c r="G245" s="35" t="inlineStr">
        <is>
          <t>大专以上</t>
        </is>
      </c>
      <c r="H245" s="35" t="inlineStr">
        <is>
          <t>不限</t>
        </is>
      </c>
      <c r="I245" s="4" t="inlineStr">
        <is>
          <t>护理学(A100209),护理硕士（专业硕士）(A100228)</t>
        </is>
      </c>
      <c r="J245" s="4" t="inlineStr">
        <is>
          <t>护理学类(B1005)</t>
        </is>
      </c>
      <c r="K245" s="4" t="inlineStr">
        <is>
          <t>护理(C100401)</t>
        </is>
      </c>
      <c r="L245" s="35" t="inlineStr">
        <is>
          <t>否</t>
        </is>
      </c>
      <c r="M245" s="35" t="inlineStr">
        <is>
          <t>否</t>
        </is>
      </c>
      <c r="N245" s="35" t="inlineStr">
        <is>
          <t>否</t>
        </is>
      </c>
      <c r="O245" s="35" t="inlineStr">
        <is>
          <t>否</t>
        </is>
      </c>
      <c r="P245" s="35" t="inlineStr">
        <is>
          <t>否</t>
        </is>
      </c>
      <c r="Q245" s="4" t="inlineStr">
        <is>
          <t>男性;具有护士执业资格证书</t>
        </is>
      </c>
      <c r="R245" s="35" t="inlineStr">
        <is>
          <t>省直</t>
        </is>
      </c>
    </row>
    <row r="246" hidden="1" ht="56.25" customHeight="1" s="32">
      <c r="A246" s="4" t="inlineStr">
        <is>
          <t>广东省监狱管理局</t>
        </is>
      </c>
      <c r="B246" s="35" t="inlineStr">
        <is>
          <t>5990001</t>
        </is>
      </c>
      <c r="C246" s="4" t="inlineStr">
        <is>
          <t>会城监狱人民警察二级警长以下</t>
        </is>
      </c>
      <c r="D246" s="60" t="inlineStr">
        <is>
          <t>59900012053245</t>
        </is>
      </c>
      <c r="E246" s="4" t="inlineStr">
        <is>
          <t>司法行政部门狱医类职位;从事疾病防治工作</t>
        </is>
      </c>
      <c r="F246" s="35" t="n">
        <v>1</v>
      </c>
      <c r="G246" s="35" t="inlineStr">
        <is>
          <t>本科以上</t>
        </is>
      </c>
      <c r="H246" s="35" t="inlineStr">
        <is>
          <t>不限</t>
        </is>
      </c>
      <c r="I246" s="4" t="inlineStr">
        <is>
          <t>影像医学与核医学(A100207),影像医学与核医学硕士（专业硕士）(A100225)</t>
        </is>
      </c>
      <c r="J246" s="4" t="inlineStr">
        <is>
          <t>医学影像学(B100303),放射医学(B100306)</t>
        </is>
      </c>
      <c r="K246" s="4" t="n"/>
      <c r="L246" s="35" t="inlineStr">
        <is>
          <t>否</t>
        </is>
      </c>
      <c r="M246" s="35" t="inlineStr">
        <is>
          <t>否</t>
        </is>
      </c>
      <c r="N246" s="35" t="inlineStr">
        <is>
          <t>否</t>
        </is>
      </c>
      <c r="O246" s="35" t="inlineStr">
        <is>
          <t>否</t>
        </is>
      </c>
      <c r="P246" s="35" t="inlineStr">
        <is>
          <t>否</t>
        </is>
      </c>
      <c r="Q246" s="4" t="inlineStr">
        <is>
          <t>男性</t>
        </is>
      </c>
      <c r="R246" s="35" t="inlineStr">
        <is>
          <t>省直</t>
        </is>
      </c>
    </row>
    <row r="247" hidden="1" ht="45" customHeight="1" s="32">
      <c r="A247" s="4" t="inlineStr">
        <is>
          <t>广东省监狱管理局</t>
        </is>
      </c>
      <c r="B247" s="35" t="inlineStr">
        <is>
          <t>5990001</t>
        </is>
      </c>
      <c r="C247" s="4" t="inlineStr">
        <is>
          <t>会城监狱人民警察二级警长以下</t>
        </is>
      </c>
      <c r="D247" s="60" t="inlineStr">
        <is>
          <t>59900012053246</t>
        </is>
      </c>
      <c r="E247" s="4" t="inlineStr">
        <is>
          <t>司法行政部门狱医类职位;从事疾病防治工作</t>
        </is>
      </c>
      <c r="F247" s="35" t="n">
        <v>1</v>
      </c>
      <c r="G247" s="35" t="inlineStr">
        <is>
          <t>研究生</t>
        </is>
      </c>
      <c r="H247" s="35" t="inlineStr">
        <is>
          <t>不限</t>
        </is>
      </c>
      <c r="I247" s="4" t="inlineStr">
        <is>
          <t>流行病与卫生统计学(A100401),公共卫生硕士（专业硕士）(A100407)</t>
        </is>
      </c>
      <c r="J247" s="4" t="n"/>
      <c r="K247" s="4" t="n"/>
      <c r="L247" s="35" t="inlineStr">
        <is>
          <t>否</t>
        </is>
      </c>
      <c r="M247" s="35" t="inlineStr">
        <is>
          <t>否</t>
        </is>
      </c>
      <c r="N247" s="35" t="inlineStr">
        <is>
          <t>否</t>
        </is>
      </c>
      <c r="O247" s="35" t="inlineStr">
        <is>
          <t>否</t>
        </is>
      </c>
      <c r="P247" s="35" t="inlineStr">
        <is>
          <t>否</t>
        </is>
      </c>
      <c r="Q247" s="4" t="inlineStr">
        <is>
          <t>男性</t>
        </is>
      </c>
      <c r="R247" s="35" t="inlineStr">
        <is>
          <t>省直</t>
        </is>
      </c>
    </row>
    <row r="248" hidden="1" ht="45" customHeight="1" s="32">
      <c r="A248" s="4" t="inlineStr">
        <is>
          <t>广东省监狱管理局</t>
        </is>
      </c>
      <c r="B248" s="35" t="inlineStr">
        <is>
          <t>5990001</t>
        </is>
      </c>
      <c r="C248" s="4" t="inlineStr">
        <is>
          <t>会城监狱人民警察二级警长以下</t>
        </is>
      </c>
      <c r="D248" s="60" t="inlineStr">
        <is>
          <t>59900012053247</t>
        </is>
      </c>
      <c r="E248" s="4" t="inlineStr">
        <is>
          <t>司法行政部门狱医类职位;从事疾病防治工作</t>
        </is>
      </c>
      <c r="F248" s="35" t="n">
        <v>1</v>
      </c>
      <c r="G248" s="35" t="inlineStr">
        <is>
          <t>本科</t>
        </is>
      </c>
      <c r="H248" s="35" t="inlineStr">
        <is>
          <t>不限</t>
        </is>
      </c>
      <c r="I248" s="4" t="n"/>
      <c r="J248" s="4" t="inlineStr">
        <is>
          <t>医学检验技术(B100401)</t>
        </is>
      </c>
      <c r="K248" s="4" t="n"/>
      <c r="L248" s="35" t="inlineStr">
        <is>
          <t>否</t>
        </is>
      </c>
      <c r="M248" s="35" t="inlineStr">
        <is>
          <t>否</t>
        </is>
      </c>
      <c r="N248" s="35" t="inlineStr">
        <is>
          <t>否</t>
        </is>
      </c>
      <c r="O248" s="35" t="inlineStr">
        <is>
          <t>否</t>
        </is>
      </c>
      <c r="P248" s="35" t="inlineStr">
        <is>
          <t>否</t>
        </is>
      </c>
      <c r="Q248" s="4" t="inlineStr">
        <is>
          <t>男性;具有卫生专业技术资格（临床医学检验）</t>
        </is>
      </c>
      <c r="R248" s="35" t="inlineStr">
        <is>
          <t>省直</t>
        </is>
      </c>
    </row>
    <row r="249" hidden="1" ht="67.5" customHeight="1" s="32">
      <c r="A249" s="4" t="inlineStr">
        <is>
          <t>广东省监狱管理局</t>
        </is>
      </c>
      <c r="B249" s="35" t="inlineStr">
        <is>
          <t>5990001</t>
        </is>
      </c>
      <c r="C249" s="4" t="inlineStr">
        <is>
          <t>会城监狱人民警察二级警长以下</t>
        </is>
      </c>
      <c r="D249" s="60" t="inlineStr">
        <is>
          <t>59900012053248</t>
        </is>
      </c>
      <c r="E249" s="4" t="inlineStr">
        <is>
          <t>司法行政部门狱医类职位;从事疾病防治工作</t>
        </is>
      </c>
      <c r="F249" s="35" t="n">
        <v>2</v>
      </c>
      <c r="G249" s="35" t="inlineStr">
        <is>
          <t>本科以上</t>
        </is>
      </c>
      <c r="H249" s="35" t="inlineStr">
        <is>
          <t>不限</t>
        </is>
      </c>
      <c r="I249" s="4" t="inlineStr">
        <is>
          <t>内科学(A100201),外科学(A100210),内科学硕士（专业硕士）(A100219),外科学硕士（专业硕士）(A100227)</t>
        </is>
      </c>
      <c r="J249" s="4" t="inlineStr">
        <is>
          <t>临床医学(B100301)</t>
        </is>
      </c>
      <c r="K249" s="4" t="n"/>
      <c r="L249" s="35" t="inlineStr">
        <is>
          <t>否</t>
        </is>
      </c>
      <c r="M249" s="35" t="inlineStr">
        <is>
          <t>否</t>
        </is>
      </c>
      <c r="N249" s="35" t="inlineStr">
        <is>
          <t>否</t>
        </is>
      </c>
      <c r="O249" s="35" t="inlineStr">
        <is>
          <t>否</t>
        </is>
      </c>
      <c r="P249" s="35" t="inlineStr">
        <is>
          <t>否</t>
        </is>
      </c>
      <c r="Q249" s="4" t="inlineStr">
        <is>
          <t>男性;具有执业医师资格证书</t>
        </is>
      </c>
      <c r="R249" s="35" t="inlineStr">
        <is>
          <t>省直</t>
        </is>
      </c>
    </row>
    <row r="250" hidden="1" ht="67.5" customHeight="1" s="32">
      <c r="A250" s="4" t="inlineStr">
        <is>
          <t>广东省监狱管理局</t>
        </is>
      </c>
      <c r="B250" s="35" t="inlineStr">
        <is>
          <t>5990001</t>
        </is>
      </c>
      <c r="C250" s="4" t="inlineStr">
        <is>
          <t>会城监狱人民警察二级警长以下</t>
        </is>
      </c>
      <c r="D250" s="60" t="inlineStr">
        <is>
          <t>59900012053249</t>
        </is>
      </c>
      <c r="E250" s="4" t="inlineStr">
        <is>
          <t>司法行政部门狱医类职位;从事疾病防治工作</t>
        </is>
      </c>
      <c r="F250" s="35" t="n">
        <v>3</v>
      </c>
      <c r="G250" s="35" t="inlineStr">
        <is>
          <t>本科以上</t>
        </is>
      </c>
      <c r="H250" s="35" t="inlineStr">
        <is>
          <t>不限</t>
        </is>
      </c>
      <c r="I250" s="4" t="inlineStr">
        <is>
          <t>内科学(A100201),外科学(A100210),内科学硕士（专业硕士）(A100219),外科学硕士（专业硕士）(A100227)</t>
        </is>
      </c>
      <c r="J250" s="4" t="inlineStr">
        <is>
          <t>临床医学(B100301)</t>
        </is>
      </c>
      <c r="K250" s="4" t="n"/>
      <c r="L250" s="35" t="inlineStr">
        <is>
          <t>否</t>
        </is>
      </c>
      <c r="M250" s="35" t="inlineStr">
        <is>
          <t>否</t>
        </is>
      </c>
      <c r="N250" s="35" t="inlineStr">
        <is>
          <t>否</t>
        </is>
      </c>
      <c r="O250" s="35" t="inlineStr">
        <is>
          <t>否</t>
        </is>
      </c>
      <c r="P250" s="35" t="inlineStr">
        <is>
          <t>否</t>
        </is>
      </c>
      <c r="Q250" s="4" t="inlineStr">
        <is>
          <t>男性;具有执业医师资格证书</t>
        </is>
      </c>
      <c r="R250" s="35" t="inlineStr">
        <is>
          <t>省直</t>
        </is>
      </c>
    </row>
    <row r="251" hidden="1" ht="67.5" customHeight="1" s="32">
      <c r="A251" s="4" t="inlineStr">
        <is>
          <t>广东省监狱管理局</t>
        </is>
      </c>
      <c r="B251" s="35" t="inlineStr">
        <is>
          <t>5990001</t>
        </is>
      </c>
      <c r="C251" s="4" t="inlineStr">
        <is>
          <t>会城监狱人民警察二级警长以下</t>
        </is>
      </c>
      <c r="D251" s="60" t="inlineStr">
        <is>
          <t>59900012053250</t>
        </is>
      </c>
      <c r="E251" s="4" t="inlineStr">
        <is>
          <t>司法行政部门狱医类职位;从事疾病防治工作</t>
        </is>
      </c>
      <c r="F251" s="35" t="n">
        <v>1</v>
      </c>
      <c r="G251" s="35" t="inlineStr">
        <is>
          <t>本科以上</t>
        </is>
      </c>
      <c r="H251" s="35" t="inlineStr">
        <is>
          <t>不限</t>
        </is>
      </c>
      <c r="I251" s="4" t="inlineStr">
        <is>
          <t>内科学(A100201),外科学(A100210),内科学硕士（专业硕士）(A100219),外科学硕士（专业硕士）(A100227)</t>
        </is>
      </c>
      <c r="J251" s="4" t="inlineStr">
        <is>
          <t>临床医学(B100301)</t>
        </is>
      </c>
      <c r="K251" s="4" t="n"/>
      <c r="L251" s="35" t="inlineStr">
        <is>
          <t>否</t>
        </is>
      </c>
      <c r="M251" s="35" t="inlineStr">
        <is>
          <t>否</t>
        </is>
      </c>
      <c r="N251" s="35" t="inlineStr">
        <is>
          <t>否</t>
        </is>
      </c>
      <c r="O251" s="35" t="inlineStr">
        <is>
          <t>否</t>
        </is>
      </c>
      <c r="P251" s="35" t="inlineStr">
        <is>
          <t>否</t>
        </is>
      </c>
      <c r="Q251" s="4" t="inlineStr">
        <is>
          <t>男性;具有医师执业证书（急救医学）</t>
        </is>
      </c>
      <c r="R251" s="35" t="inlineStr">
        <is>
          <t>省直</t>
        </is>
      </c>
    </row>
    <row r="252" hidden="1" ht="45" customHeight="1" s="32">
      <c r="A252" s="4" t="inlineStr">
        <is>
          <t>广东省戒毒管理局</t>
        </is>
      </c>
      <c r="B252" s="35" t="inlineStr">
        <is>
          <t>5990002</t>
        </is>
      </c>
      <c r="C252" s="4" t="inlineStr">
        <is>
          <t>广东省三水强制隔离戒毒所人民警察二级警长以下</t>
        </is>
      </c>
      <c r="D252" s="60" t="inlineStr">
        <is>
          <t>59900022053001</t>
        </is>
      </c>
      <c r="E252" s="4" t="inlineStr">
        <is>
          <t>从事强制隔离戒毒人员管理及文化教育工作</t>
        </is>
      </c>
      <c r="F252" s="35" t="n">
        <v>1</v>
      </c>
      <c r="G252" s="35" t="inlineStr">
        <is>
          <t>本科以上</t>
        </is>
      </c>
      <c r="H252" s="35" t="inlineStr">
        <is>
          <t>学士以上</t>
        </is>
      </c>
      <c r="I252" s="4" t="inlineStr">
        <is>
          <t>汉语言文字学(A050103)</t>
        </is>
      </c>
      <c r="J252" s="4" t="inlineStr">
        <is>
          <t>汉语言文学(B050101),汉语言(B050102)</t>
        </is>
      </c>
      <c r="K252" s="4" t="n"/>
      <c r="L252" s="35" t="inlineStr">
        <is>
          <t>否</t>
        </is>
      </c>
      <c r="M252" s="35" t="inlineStr">
        <is>
          <t>否</t>
        </is>
      </c>
      <c r="N252" s="35" t="inlineStr">
        <is>
          <t>否</t>
        </is>
      </c>
      <c r="O252" s="35" t="inlineStr">
        <is>
          <t>否</t>
        </is>
      </c>
      <c r="P252" s="35" t="inlineStr">
        <is>
          <t>否</t>
        </is>
      </c>
      <c r="Q252" s="4" t="inlineStr">
        <is>
          <t>男性</t>
        </is>
      </c>
      <c r="R252" s="35" t="inlineStr">
        <is>
          <t>省直</t>
        </is>
      </c>
    </row>
    <row r="253" hidden="1" ht="45" customHeight="1" s="32">
      <c r="A253" s="4" t="inlineStr">
        <is>
          <t>广东省戒毒管理局</t>
        </is>
      </c>
      <c r="B253" s="35" t="inlineStr">
        <is>
          <t>5990002</t>
        </is>
      </c>
      <c r="C253" s="4" t="inlineStr">
        <is>
          <t>广东省三水强制隔离戒毒所人民警察二级警长以下</t>
        </is>
      </c>
      <c r="D253" s="60" t="inlineStr">
        <is>
          <t>59900022053002</t>
        </is>
      </c>
      <c r="E253" s="4" t="inlineStr">
        <is>
          <t>从事强制隔离戒毒人员管理及财务会计、审计工作</t>
        </is>
      </c>
      <c r="F253" s="35" t="n">
        <v>2</v>
      </c>
      <c r="G253" s="35" t="inlineStr">
        <is>
          <t>本科</t>
        </is>
      </c>
      <c r="H253" s="35" t="inlineStr">
        <is>
          <t>学士</t>
        </is>
      </c>
      <c r="I253" s="4" t="n"/>
      <c r="J253" s="4" t="inlineStr">
        <is>
          <t>会计学(B120203),审计学(B120207)</t>
        </is>
      </c>
      <c r="K253" s="4" t="n"/>
      <c r="L253" s="35" t="inlineStr">
        <is>
          <t>否</t>
        </is>
      </c>
      <c r="M253" s="35" t="inlineStr">
        <is>
          <t>否</t>
        </is>
      </c>
      <c r="N253" s="35" t="inlineStr">
        <is>
          <t>否</t>
        </is>
      </c>
      <c r="O253" s="35" t="inlineStr">
        <is>
          <t>否</t>
        </is>
      </c>
      <c r="P253" s="35" t="inlineStr">
        <is>
          <t>否</t>
        </is>
      </c>
      <c r="Q253" s="4" t="inlineStr">
        <is>
          <t>男性</t>
        </is>
      </c>
      <c r="R253" s="35" t="inlineStr">
        <is>
          <t>省直</t>
        </is>
      </c>
    </row>
    <row r="254" hidden="1" ht="56.25" customHeight="1" s="32">
      <c r="A254" s="4" t="inlineStr">
        <is>
          <t>广东省戒毒管理局</t>
        </is>
      </c>
      <c r="B254" s="35" t="inlineStr">
        <is>
          <t>5990002</t>
        </is>
      </c>
      <c r="C254" s="4" t="inlineStr">
        <is>
          <t>广东省三水强制隔离戒毒所人民警察二级警长以下</t>
        </is>
      </c>
      <c r="D254" s="60" t="inlineStr">
        <is>
          <t>59900022053003</t>
        </is>
      </c>
      <c r="E254" s="4" t="inlineStr">
        <is>
          <t>司法行政部门狱医类职位;从事强制隔离戒毒人员管理及医疗护理工作</t>
        </is>
      </c>
      <c r="F254" s="35" t="n">
        <v>1</v>
      </c>
      <c r="G254" s="35" t="inlineStr">
        <is>
          <t>本科</t>
        </is>
      </c>
      <c r="H254" s="35" t="inlineStr">
        <is>
          <t>不限</t>
        </is>
      </c>
      <c r="I254" s="4" t="n"/>
      <c r="J254" s="4" t="inlineStr">
        <is>
          <t>卫生检验与检疫(B100407),护理学类(B1005)</t>
        </is>
      </c>
      <c r="K254" s="4" t="n"/>
      <c r="L254" s="35" t="inlineStr">
        <is>
          <t>是</t>
        </is>
      </c>
      <c r="M254" s="35" t="inlineStr">
        <is>
          <t>否</t>
        </is>
      </c>
      <c r="N254" s="35" t="inlineStr">
        <is>
          <t>否</t>
        </is>
      </c>
      <c r="O254" s="35" t="inlineStr">
        <is>
          <t>否</t>
        </is>
      </c>
      <c r="P254" s="35" t="inlineStr">
        <is>
          <t>否</t>
        </is>
      </c>
      <c r="Q254" s="4" t="inlineStr">
        <is>
          <t>男性</t>
        </is>
      </c>
      <c r="R254" s="35" t="inlineStr">
        <is>
          <t>省直</t>
        </is>
      </c>
    </row>
    <row r="255" hidden="1" ht="78.75" customHeight="1" s="32">
      <c r="A255" s="4" t="inlineStr">
        <is>
          <t>广东省戒毒管理局</t>
        </is>
      </c>
      <c r="B255" s="35" t="inlineStr">
        <is>
          <t>5990002</t>
        </is>
      </c>
      <c r="C255" s="4" t="inlineStr">
        <is>
          <t>广东省三水强制隔离戒毒所人民警察二级警长以下</t>
        </is>
      </c>
      <c r="D255" s="60" t="inlineStr">
        <is>
          <t>59900022053004</t>
        </is>
      </c>
      <c r="E255" s="4" t="inlineStr">
        <is>
          <t>从事强制隔离戒毒人员管理及广播、主持工作</t>
        </is>
      </c>
      <c r="F255" s="35" t="n">
        <v>2</v>
      </c>
      <c r="G255" s="35" t="inlineStr">
        <is>
          <t>本科</t>
        </is>
      </c>
      <c r="H255" s="35" t="inlineStr">
        <is>
          <t>学士</t>
        </is>
      </c>
      <c r="I255" s="4" t="n"/>
      <c r="J255" s="4" t="inlineStr">
        <is>
          <t>广播电视学(B050302),广播电视编导(B050605),录音艺术(B050608),播音与主持艺术(B050609)</t>
        </is>
      </c>
      <c r="K255" s="4" t="n"/>
      <c r="L255" s="35" t="inlineStr">
        <is>
          <t>否</t>
        </is>
      </c>
      <c r="M255" s="35" t="inlineStr">
        <is>
          <t>否</t>
        </is>
      </c>
      <c r="N255" s="35" t="inlineStr">
        <is>
          <t>否</t>
        </is>
      </c>
      <c r="O255" s="35" t="inlineStr">
        <is>
          <t>否</t>
        </is>
      </c>
      <c r="P255" s="35" t="inlineStr">
        <is>
          <t>否</t>
        </is>
      </c>
      <c r="Q255" s="4" t="inlineStr">
        <is>
          <t>男性</t>
        </is>
      </c>
      <c r="R255" s="35" t="inlineStr">
        <is>
          <t>省直</t>
        </is>
      </c>
    </row>
    <row r="256" hidden="1" ht="45" customHeight="1" s="32">
      <c r="A256" s="4" t="inlineStr">
        <is>
          <t>广东省戒毒管理局</t>
        </is>
      </c>
      <c r="B256" s="35" t="inlineStr">
        <is>
          <t>5990002</t>
        </is>
      </c>
      <c r="C256" s="4" t="inlineStr">
        <is>
          <t>广东省三水强制隔离戒毒所人民警察二级警长以下</t>
        </is>
      </c>
      <c r="D256" s="60" t="inlineStr">
        <is>
          <t>59900022053005</t>
        </is>
      </c>
      <c r="E256" s="4" t="inlineStr">
        <is>
          <t>从事强制隔离戒毒人员管理、教育等工作</t>
        </is>
      </c>
      <c r="F256" s="35" t="n">
        <v>2</v>
      </c>
      <c r="G256" s="35" t="inlineStr">
        <is>
          <t>研究生</t>
        </is>
      </c>
      <c r="H256" s="35" t="inlineStr">
        <is>
          <t>硕士以上</t>
        </is>
      </c>
      <c r="I256" s="4" t="inlineStr">
        <is>
          <t>马克思主义发展史(A030502),思想政治教育(A030505)</t>
        </is>
      </c>
      <c r="J256" s="4" t="n"/>
      <c r="K256" s="4" t="n"/>
      <c r="L256" s="35" t="inlineStr">
        <is>
          <t>否</t>
        </is>
      </c>
      <c r="M256" s="35" t="inlineStr">
        <is>
          <t>否</t>
        </is>
      </c>
      <c r="N256" s="35" t="inlineStr">
        <is>
          <t>否</t>
        </is>
      </c>
      <c r="O256" s="35" t="inlineStr">
        <is>
          <t>否</t>
        </is>
      </c>
      <c r="P256" s="35" t="inlineStr">
        <is>
          <t>否</t>
        </is>
      </c>
      <c r="Q256" s="4" t="inlineStr">
        <is>
          <t>男性</t>
        </is>
      </c>
      <c r="R256" s="35" t="inlineStr">
        <is>
          <t>省直</t>
        </is>
      </c>
    </row>
    <row r="257" hidden="1" ht="56.25" customHeight="1" s="32">
      <c r="A257" s="4" t="inlineStr">
        <is>
          <t>广东省戒毒管理局</t>
        </is>
      </c>
      <c r="B257" s="35" t="inlineStr">
        <is>
          <t>5990002</t>
        </is>
      </c>
      <c r="C257" s="4" t="inlineStr">
        <is>
          <t>广东省三水强制隔离戒毒所人民警察二级警长以下</t>
        </is>
      </c>
      <c r="D257" s="60" t="inlineStr">
        <is>
          <t>59900022053006</t>
        </is>
      </c>
      <c r="E257" s="4" t="inlineStr">
        <is>
          <t>从事强制隔离戒毒人员管理及计算机信息系统维护管理工作</t>
        </is>
      </c>
      <c r="F257" s="35" t="n">
        <v>2</v>
      </c>
      <c r="G257" s="35" t="inlineStr">
        <is>
          <t>本科</t>
        </is>
      </c>
      <c r="H257" s="35" t="inlineStr">
        <is>
          <t>学士</t>
        </is>
      </c>
      <c r="I257" s="4" t="n"/>
      <c r="J257" s="4" t="inlineStr">
        <is>
          <t>信息与计算科学(B070102),通信工程(B080703),光电信息科学与工程(B080705)</t>
        </is>
      </c>
      <c r="K257" s="4" t="n"/>
      <c r="L257" s="35" t="inlineStr">
        <is>
          <t>否</t>
        </is>
      </c>
      <c r="M257" s="35" t="inlineStr">
        <is>
          <t>否</t>
        </is>
      </c>
      <c r="N257" s="35" t="inlineStr">
        <is>
          <t>否</t>
        </is>
      </c>
      <c r="O257" s="35" t="inlineStr">
        <is>
          <t>否</t>
        </is>
      </c>
      <c r="P257" s="35" t="inlineStr">
        <is>
          <t>否</t>
        </is>
      </c>
      <c r="Q257" s="4" t="inlineStr">
        <is>
          <t>男性</t>
        </is>
      </c>
      <c r="R257" s="35" t="inlineStr">
        <is>
          <t>省直</t>
        </is>
      </c>
    </row>
    <row r="258" hidden="1" ht="45" customHeight="1" s="32">
      <c r="A258" s="4" t="inlineStr">
        <is>
          <t>广东省戒毒管理局</t>
        </is>
      </c>
      <c r="B258" s="35" t="inlineStr">
        <is>
          <t>5990002</t>
        </is>
      </c>
      <c r="C258" s="4" t="inlineStr">
        <is>
          <t>广东省三水强制隔离戒毒所人民警察二级警长以下</t>
        </is>
      </c>
      <c r="D258" s="60" t="inlineStr">
        <is>
          <t>59900022053007</t>
        </is>
      </c>
      <c r="E258" s="4" t="inlineStr">
        <is>
          <t>从事强制隔离戒毒人员管理、教育等工作</t>
        </is>
      </c>
      <c r="F258" s="35" t="n">
        <v>1</v>
      </c>
      <c r="G258" s="35" t="inlineStr">
        <is>
          <t>本科</t>
        </is>
      </c>
      <c r="H258" s="35" t="inlineStr">
        <is>
          <t>学士</t>
        </is>
      </c>
      <c r="I258" s="4" t="n"/>
      <c r="J258" s="4" t="inlineStr">
        <is>
          <t>国际商务(B120205),资产评估(B120208)</t>
        </is>
      </c>
      <c r="K258" s="4" t="n"/>
      <c r="L258" s="35" t="inlineStr">
        <is>
          <t>否</t>
        </is>
      </c>
      <c r="M258" s="35" t="inlineStr">
        <is>
          <t>否</t>
        </is>
      </c>
      <c r="N258" s="35" t="inlineStr">
        <is>
          <t>否</t>
        </is>
      </c>
      <c r="O258" s="35" t="inlineStr">
        <is>
          <t>否</t>
        </is>
      </c>
      <c r="P258" s="35" t="inlineStr">
        <is>
          <t>否</t>
        </is>
      </c>
      <c r="Q258" s="4" t="inlineStr">
        <is>
          <t>男性</t>
        </is>
      </c>
      <c r="R258" s="35" t="inlineStr">
        <is>
          <t>省直</t>
        </is>
      </c>
    </row>
    <row r="259" hidden="1" ht="56.25" customHeight="1" s="32">
      <c r="A259" s="4" t="inlineStr">
        <is>
          <t>广东省戒毒管理局</t>
        </is>
      </c>
      <c r="B259" s="35" t="inlineStr">
        <is>
          <t>5990002</t>
        </is>
      </c>
      <c r="C259" s="4" t="inlineStr">
        <is>
          <t>广东省三水强制隔离戒毒所人民警察二级警长以下</t>
        </is>
      </c>
      <c r="D259" s="60" t="inlineStr">
        <is>
          <t>59900022053008</t>
        </is>
      </c>
      <c r="E259" s="4" t="inlineStr">
        <is>
          <t>从事强制隔离戒毒人员管理及计算机信息系统维护管理工作</t>
        </is>
      </c>
      <c r="F259" s="35" t="n">
        <v>2</v>
      </c>
      <c r="G259" s="35" t="inlineStr">
        <is>
          <t>大专、本科</t>
        </is>
      </c>
      <c r="H259" s="35" t="inlineStr">
        <is>
          <t>不限</t>
        </is>
      </c>
      <c r="I259" s="4" t="n"/>
      <c r="J259" s="4" t="inlineStr">
        <is>
          <t>监狱学(B030103),侦查学(B030602)</t>
        </is>
      </c>
      <c r="K259" s="4" t="inlineStr">
        <is>
          <t>司法信息技术(C030303),司法信息安全(C030305)</t>
        </is>
      </c>
      <c r="L259" s="35" t="inlineStr">
        <is>
          <t>否</t>
        </is>
      </c>
      <c r="M259" s="35" t="inlineStr">
        <is>
          <t>否</t>
        </is>
      </c>
      <c r="N259" s="35" t="inlineStr">
        <is>
          <t>否</t>
        </is>
      </c>
      <c r="O259" s="35" t="inlineStr">
        <is>
          <t>否</t>
        </is>
      </c>
      <c r="P259" s="35" t="inlineStr">
        <is>
          <t>否</t>
        </is>
      </c>
      <c r="Q259" s="4" t="inlineStr">
        <is>
          <t>男性;司法部属或省内司法警官院校毕业生</t>
        </is>
      </c>
      <c r="R259" s="35" t="inlineStr">
        <is>
          <t>省直</t>
        </is>
      </c>
    </row>
    <row r="260" hidden="1" ht="45" customHeight="1" s="32">
      <c r="A260" s="4" t="inlineStr">
        <is>
          <t>广东省戒毒管理局</t>
        </is>
      </c>
      <c r="B260" s="35" t="inlineStr">
        <is>
          <t>5990002</t>
        </is>
      </c>
      <c r="C260" s="4" t="inlineStr">
        <is>
          <t>广东省三水强制隔离戒毒所人民警察二级警长以下</t>
        </is>
      </c>
      <c r="D260" s="60" t="inlineStr">
        <is>
          <t>59900022053009</t>
        </is>
      </c>
      <c r="E260" s="4" t="inlineStr">
        <is>
          <t>从事强制隔离戒毒人员管理、教育等工作</t>
        </is>
      </c>
      <c r="F260" s="35" t="n">
        <v>2</v>
      </c>
      <c r="G260" s="35" t="inlineStr">
        <is>
          <t>大专、本科</t>
        </is>
      </c>
      <c r="H260" s="35" t="inlineStr">
        <is>
          <t>不限</t>
        </is>
      </c>
      <c r="I260" s="4" t="n"/>
      <c r="J260" s="4" t="inlineStr">
        <is>
          <t>监狱学(B030103),侦查学(B030602)</t>
        </is>
      </c>
      <c r="K260" s="4" t="inlineStr">
        <is>
          <t>刑事执行(C030201),行政执行(C030203),司法警务(C030204)</t>
        </is>
      </c>
      <c r="L260" s="35" t="inlineStr">
        <is>
          <t>否</t>
        </is>
      </c>
      <c r="M260" s="35" t="inlineStr">
        <is>
          <t>否</t>
        </is>
      </c>
      <c r="N260" s="35" t="inlineStr">
        <is>
          <t>否</t>
        </is>
      </c>
      <c r="O260" s="35" t="inlineStr">
        <is>
          <t>否</t>
        </is>
      </c>
      <c r="P260" s="35" t="inlineStr">
        <is>
          <t>否</t>
        </is>
      </c>
      <c r="Q260" s="4" t="inlineStr">
        <is>
          <t>男性;司法部属或省内司法警官院校毕业生</t>
        </is>
      </c>
      <c r="R260" s="35" t="inlineStr">
        <is>
          <t>省直</t>
        </is>
      </c>
    </row>
    <row r="261" ht="45" customHeight="1" s="32">
      <c r="A261" s="4" t="inlineStr">
        <is>
          <t>广东省戒毒管理局</t>
        </is>
      </c>
      <c r="B261" s="35" t="inlineStr">
        <is>
          <t>5990002</t>
        </is>
      </c>
      <c r="C261" s="4" t="inlineStr">
        <is>
          <t>广东省三水强制隔离戒毒所人民警察二级警长以下</t>
        </is>
      </c>
      <c r="D261" s="60" t="inlineStr">
        <is>
          <t>59900022053010</t>
        </is>
      </c>
      <c r="E261" s="4" t="inlineStr">
        <is>
          <t>从事强制隔离戒毒人员管理、教育等工作</t>
        </is>
      </c>
      <c r="F261" s="35" t="n">
        <v>1</v>
      </c>
      <c r="G261" s="35" t="inlineStr">
        <is>
          <t>本科以上</t>
        </is>
      </c>
      <c r="H261" s="35" t="inlineStr">
        <is>
          <t>学士以上</t>
        </is>
      </c>
      <c r="I261" s="4" t="inlineStr">
        <is>
          <t>不限</t>
        </is>
      </c>
      <c r="J261" s="4" t="inlineStr">
        <is>
          <t>不限</t>
        </is>
      </c>
      <c r="K261" s="4" t="n"/>
      <c r="L261" s="35" t="inlineStr">
        <is>
          <t>否</t>
        </is>
      </c>
      <c r="M261" s="35" t="inlineStr">
        <is>
          <t>否</t>
        </is>
      </c>
      <c r="N261" s="35" t="inlineStr">
        <is>
          <t>否</t>
        </is>
      </c>
      <c r="O261" s="35" t="inlineStr">
        <is>
          <t>否</t>
        </is>
      </c>
      <c r="P261" s="35" t="inlineStr">
        <is>
          <t>否</t>
        </is>
      </c>
      <c r="Q261" s="4" t="inlineStr">
        <is>
          <t>男性</t>
        </is>
      </c>
      <c r="R261" s="35" t="inlineStr">
        <is>
          <t>省直</t>
        </is>
      </c>
    </row>
    <row r="262" hidden="1" ht="67.5" customHeight="1" s="32">
      <c r="A262" s="4" t="inlineStr">
        <is>
          <t>广东省戒毒管理局</t>
        </is>
      </c>
      <c r="B262" s="35" t="inlineStr">
        <is>
          <t>5990002</t>
        </is>
      </c>
      <c r="C262" s="4" t="inlineStr">
        <is>
          <t>广东省南丰强制隔离戒毒所人民警察二级警长以下</t>
        </is>
      </c>
      <c r="D262" s="60" t="inlineStr">
        <is>
          <t>59900022053011</t>
        </is>
      </c>
      <c r="E262" s="4" t="inlineStr">
        <is>
          <t>从事强制隔离戒毒人员管理及运动康复工作</t>
        </is>
      </c>
      <c r="F262" s="35" t="n">
        <v>2</v>
      </c>
      <c r="G262" s="35" t="inlineStr">
        <is>
          <t>本科</t>
        </is>
      </c>
      <c r="H262" s="35" t="inlineStr">
        <is>
          <t>学士</t>
        </is>
      </c>
      <c r="I262" s="4" t="n"/>
      <c r="J262" s="4" t="inlineStr">
        <is>
          <t>体育教育(B040301),运动训练(B040302),社会体育指导与管理(B040303),运动康复(B040306)</t>
        </is>
      </c>
      <c r="K262" s="4" t="n"/>
      <c r="L262" s="35" t="inlineStr">
        <is>
          <t>否</t>
        </is>
      </c>
      <c r="M262" s="35" t="inlineStr">
        <is>
          <t>否</t>
        </is>
      </c>
      <c r="N262" s="35" t="inlineStr">
        <is>
          <t>否</t>
        </is>
      </c>
      <c r="O262" s="35" t="inlineStr">
        <is>
          <t>否</t>
        </is>
      </c>
      <c r="P262" s="35" t="inlineStr">
        <is>
          <t>否</t>
        </is>
      </c>
      <c r="Q262" s="4" t="inlineStr">
        <is>
          <t>男性</t>
        </is>
      </c>
      <c r="R262" s="35" t="inlineStr">
        <is>
          <t>省直</t>
        </is>
      </c>
    </row>
    <row r="263" hidden="1" ht="45" customHeight="1" s="32">
      <c r="A263" s="4" t="inlineStr">
        <is>
          <t>广东省戒毒管理局</t>
        </is>
      </c>
      <c r="B263" s="35" t="inlineStr">
        <is>
          <t>5990002</t>
        </is>
      </c>
      <c r="C263" s="4" t="inlineStr">
        <is>
          <t>广东省南丰强制隔离戒毒所人民警察二级警长以下</t>
        </is>
      </c>
      <c r="D263" s="60" t="inlineStr">
        <is>
          <t>59900022053012</t>
        </is>
      </c>
      <c r="E263" s="4" t="inlineStr">
        <is>
          <t>从事强制隔离戒毒人员管理及财务会计、审计工作</t>
        </is>
      </c>
      <c r="F263" s="35" t="n">
        <v>1</v>
      </c>
      <c r="G263" s="35" t="inlineStr">
        <is>
          <t>本科</t>
        </is>
      </c>
      <c r="H263" s="35" t="inlineStr">
        <is>
          <t>学士</t>
        </is>
      </c>
      <c r="I263" s="4" t="n"/>
      <c r="J263" s="4" t="inlineStr">
        <is>
          <t>会计学(B120203),审计学(B120207)</t>
        </is>
      </c>
      <c r="K263" s="4" t="n"/>
      <c r="L263" s="35" t="inlineStr">
        <is>
          <t>否</t>
        </is>
      </c>
      <c r="M263" s="35" t="inlineStr">
        <is>
          <t>否</t>
        </is>
      </c>
      <c r="N263" s="35" t="inlineStr">
        <is>
          <t>否</t>
        </is>
      </c>
      <c r="O263" s="35" t="inlineStr">
        <is>
          <t>否</t>
        </is>
      </c>
      <c r="P263" s="35" t="inlineStr">
        <is>
          <t>否</t>
        </is>
      </c>
      <c r="Q263" s="4" t="inlineStr">
        <is>
          <t>男性</t>
        </is>
      </c>
      <c r="R263" s="35" t="inlineStr">
        <is>
          <t>省直</t>
        </is>
      </c>
    </row>
    <row r="264" hidden="1" ht="56.25" customHeight="1" s="32">
      <c r="A264" s="4" t="inlineStr">
        <is>
          <t>广东省戒毒管理局</t>
        </is>
      </c>
      <c r="B264" s="35" t="inlineStr">
        <is>
          <t>5990002</t>
        </is>
      </c>
      <c r="C264" s="4" t="inlineStr">
        <is>
          <t>广东省南丰强制隔离戒毒所人民警察二级警长以下</t>
        </is>
      </c>
      <c r="D264" s="60" t="inlineStr">
        <is>
          <t>59900022053013</t>
        </is>
      </c>
      <c r="E264" s="4" t="inlineStr">
        <is>
          <t>从事强制隔离戒毒人员管理及计算机信息系统维护管理工作</t>
        </is>
      </c>
      <c r="F264" s="35" t="n">
        <v>1</v>
      </c>
      <c r="G264" s="35" t="inlineStr">
        <is>
          <t>本科以上</t>
        </is>
      </c>
      <c r="H264" s="35" t="inlineStr">
        <is>
          <t>学士以上</t>
        </is>
      </c>
      <c r="I264" s="4" t="inlineStr">
        <is>
          <t>计算机技术硕士（专业硕士）(A081204)</t>
        </is>
      </c>
      <c r="J264" s="4" t="inlineStr">
        <is>
          <t>信息与计算科学(B070102),计算机科学与技术(B080901)</t>
        </is>
      </c>
      <c r="K264" s="4" t="n"/>
      <c r="L264" s="35" t="inlineStr">
        <is>
          <t>否</t>
        </is>
      </c>
      <c r="M264" s="35" t="inlineStr">
        <is>
          <t>否</t>
        </is>
      </c>
      <c r="N264" s="35" t="inlineStr">
        <is>
          <t>否</t>
        </is>
      </c>
      <c r="O264" s="35" t="inlineStr">
        <is>
          <t>否</t>
        </is>
      </c>
      <c r="P264" s="35" t="inlineStr">
        <is>
          <t>否</t>
        </is>
      </c>
      <c r="Q264" s="4" t="inlineStr">
        <is>
          <t>男性</t>
        </is>
      </c>
      <c r="R264" s="35" t="inlineStr">
        <is>
          <t>省直</t>
        </is>
      </c>
    </row>
    <row r="265" hidden="1" ht="78.75" customHeight="1" s="32">
      <c r="A265" s="4" t="inlineStr">
        <is>
          <t>广东省戒毒管理局</t>
        </is>
      </c>
      <c r="B265" s="35" t="inlineStr">
        <is>
          <t>5990002</t>
        </is>
      </c>
      <c r="C265" s="4" t="inlineStr">
        <is>
          <t>广东省南丰强制隔离戒毒所人民警察二级警长以下</t>
        </is>
      </c>
      <c r="D265" s="60" t="inlineStr">
        <is>
          <t>59900022053014</t>
        </is>
      </c>
      <c r="E265" s="4" t="inlineStr">
        <is>
          <t>从事强制隔离戒毒人员管理及广播、主持工作</t>
        </is>
      </c>
      <c r="F265" s="35" t="n">
        <v>2</v>
      </c>
      <c r="G265" s="35" t="inlineStr">
        <is>
          <t>本科</t>
        </is>
      </c>
      <c r="H265" s="35" t="inlineStr">
        <is>
          <t>学士</t>
        </is>
      </c>
      <c r="I265" s="4" t="n"/>
      <c r="J265" s="4" t="inlineStr">
        <is>
          <t>广播电视学(B050302),广播电视编导(B050605),录音艺术(B050608),播音与主持艺术(B050609)</t>
        </is>
      </c>
      <c r="K265" s="4" t="n"/>
      <c r="L265" s="35" t="inlineStr">
        <is>
          <t>否</t>
        </is>
      </c>
      <c r="M265" s="35" t="inlineStr">
        <is>
          <t>否</t>
        </is>
      </c>
      <c r="N265" s="35" t="inlineStr">
        <is>
          <t>否</t>
        </is>
      </c>
      <c r="O265" s="35" t="inlineStr">
        <is>
          <t>否</t>
        </is>
      </c>
      <c r="P265" s="35" t="inlineStr">
        <is>
          <t>否</t>
        </is>
      </c>
      <c r="Q265" s="4" t="inlineStr">
        <is>
          <t>男性</t>
        </is>
      </c>
      <c r="R265" s="35" t="inlineStr">
        <is>
          <t>省直</t>
        </is>
      </c>
    </row>
    <row r="266" hidden="1" ht="45" customHeight="1" s="32">
      <c r="A266" s="4" t="inlineStr">
        <is>
          <t>广东省戒毒管理局</t>
        </is>
      </c>
      <c r="B266" s="35" t="inlineStr">
        <is>
          <t>5990002</t>
        </is>
      </c>
      <c r="C266" s="4" t="inlineStr">
        <is>
          <t>广东省南丰强制隔离戒毒所人民警察二级警长以下</t>
        </is>
      </c>
      <c r="D266" s="60" t="inlineStr">
        <is>
          <t>59900022053015</t>
        </is>
      </c>
      <c r="E266" s="4" t="inlineStr">
        <is>
          <t>从事强制隔离戒毒人员管理、教育等工作</t>
        </is>
      </c>
      <c r="F266" s="35" t="n">
        <v>2</v>
      </c>
      <c r="G266" s="35" t="inlineStr">
        <is>
          <t>本科</t>
        </is>
      </c>
      <c r="H266" s="35" t="inlineStr">
        <is>
          <t>学士</t>
        </is>
      </c>
      <c r="I266" s="4" t="n"/>
      <c r="J266" s="4" t="inlineStr">
        <is>
          <t>工商管理类(B1202)</t>
        </is>
      </c>
      <c r="K266" s="4" t="n"/>
      <c r="L266" s="35" t="inlineStr">
        <is>
          <t>否</t>
        </is>
      </c>
      <c r="M266" s="35" t="inlineStr">
        <is>
          <t>否</t>
        </is>
      </c>
      <c r="N266" s="35" t="inlineStr">
        <is>
          <t>否</t>
        </is>
      </c>
      <c r="O266" s="35" t="inlineStr">
        <is>
          <t>否</t>
        </is>
      </c>
      <c r="P266" s="35" t="inlineStr">
        <is>
          <t>否</t>
        </is>
      </c>
      <c r="Q266" s="4" t="inlineStr">
        <is>
          <t>男性</t>
        </is>
      </c>
      <c r="R266" s="35" t="inlineStr">
        <is>
          <t>省直</t>
        </is>
      </c>
    </row>
    <row r="267" hidden="1" ht="45" customHeight="1" s="32">
      <c r="A267" s="4" t="inlineStr">
        <is>
          <t>广东省戒毒管理局</t>
        </is>
      </c>
      <c r="B267" s="35" t="inlineStr">
        <is>
          <t>5990002</t>
        </is>
      </c>
      <c r="C267" s="4" t="inlineStr">
        <is>
          <t>广东省南丰强制隔离戒毒所人民警察二级警长以下</t>
        </is>
      </c>
      <c r="D267" s="60" t="inlineStr">
        <is>
          <t>59900022053016</t>
        </is>
      </c>
      <c r="E267" s="4" t="inlineStr">
        <is>
          <t>从事强制隔离戒毒人员管理、教育等工作</t>
        </is>
      </c>
      <c r="F267" s="35" t="n">
        <v>2</v>
      </c>
      <c r="G267" s="35" t="inlineStr">
        <is>
          <t>大专、本科</t>
        </is>
      </c>
      <c r="H267" s="35" t="inlineStr">
        <is>
          <t>不限</t>
        </is>
      </c>
      <c r="I267" s="4" t="n"/>
      <c r="J267" s="4" t="inlineStr">
        <is>
          <t>监狱学(B030103),侦查学(B030602)</t>
        </is>
      </c>
      <c r="K267" s="4" t="inlineStr">
        <is>
          <t>司法助理(C030101),法律文秘(C030102),法律事务(C030103)</t>
        </is>
      </c>
      <c r="L267" s="35" t="inlineStr">
        <is>
          <t>否</t>
        </is>
      </c>
      <c r="M267" s="35" t="inlineStr">
        <is>
          <t>否</t>
        </is>
      </c>
      <c r="N267" s="35" t="inlineStr">
        <is>
          <t>否</t>
        </is>
      </c>
      <c r="O267" s="35" t="inlineStr">
        <is>
          <t>否</t>
        </is>
      </c>
      <c r="P267" s="35" t="inlineStr">
        <is>
          <t>否</t>
        </is>
      </c>
      <c r="Q267" s="4" t="inlineStr">
        <is>
          <t>男性;司法部属或省内司法警官院校毕业生</t>
        </is>
      </c>
      <c r="R267" s="35" t="inlineStr">
        <is>
          <t>省直</t>
        </is>
      </c>
    </row>
    <row r="268" ht="45" customHeight="1" s="32">
      <c r="A268" s="4" t="inlineStr">
        <is>
          <t>广东省戒毒管理局</t>
        </is>
      </c>
      <c r="B268" s="35" t="inlineStr">
        <is>
          <t>5990002</t>
        </is>
      </c>
      <c r="C268" s="4" t="inlineStr">
        <is>
          <t>广东省南丰强制隔离戒毒所人民警察二级警长以下</t>
        </is>
      </c>
      <c r="D268" s="60" t="inlineStr">
        <is>
          <t>59900022053017</t>
        </is>
      </c>
      <c r="E268" s="4" t="inlineStr">
        <is>
          <t>从事强制隔离戒毒人员管理、教育等工作</t>
        </is>
      </c>
      <c r="F268" s="35" t="n">
        <v>1</v>
      </c>
      <c r="G268" s="35" t="inlineStr">
        <is>
          <t>本科以上</t>
        </is>
      </c>
      <c r="H268" s="35" t="inlineStr">
        <is>
          <t>学士以上</t>
        </is>
      </c>
      <c r="I268" s="4" t="inlineStr">
        <is>
          <t>不限</t>
        </is>
      </c>
      <c r="J268" s="4" t="inlineStr">
        <is>
          <t>不限</t>
        </is>
      </c>
      <c r="K268" s="4" t="n"/>
      <c r="L268" s="35" t="inlineStr">
        <is>
          <t>否</t>
        </is>
      </c>
      <c r="M268" s="35" t="inlineStr">
        <is>
          <t>否</t>
        </is>
      </c>
      <c r="N268" s="35" t="inlineStr">
        <is>
          <t>否</t>
        </is>
      </c>
      <c r="O268" s="35" t="inlineStr">
        <is>
          <t>否</t>
        </is>
      </c>
      <c r="P268" s="35" t="inlineStr">
        <is>
          <t>否</t>
        </is>
      </c>
      <c r="Q268" s="4" t="inlineStr">
        <is>
          <t>男性</t>
        </is>
      </c>
      <c r="R268" s="35" t="inlineStr">
        <is>
          <t>省直</t>
        </is>
      </c>
    </row>
    <row r="269" hidden="1" ht="56.25" customHeight="1" s="32">
      <c r="A269" s="4" t="inlineStr">
        <is>
          <t>广东省戒毒管理局</t>
        </is>
      </c>
      <c r="B269" s="35" t="inlineStr">
        <is>
          <t>5990002</t>
        </is>
      </c>
      <c r="C269" s="4" t="inlineStr">
        <is>
          <t>广东省女子强制隔离戒毒所人民警察二级警长以下</t>
        </is>
      </c>
      <c r="D269" s="60" t="inlineStr">
        <is>
          <t>59900022053018</t>
        </is>
      </c>
      <c r="E269" s="4" t="inlineStr">
        <is>
          <t>从事传染病强制隔离戒毒人员管理及文化教育传染病工作</t>
        </is>
      </c>
      <c r="F269" s="35" t="n">
        <v>2</v>
      </c>
      <c r="G269" s="35" t="inlineStr">
        <is>
          <t>本科</t>
        </is>
      </c>
      <c r="H269" s="35" t="inlineStr">
        <is>
          <t>学士</t>
        </is>
      </c>
      <c r="I269" s="4" t="n"/>
      <c r="J269" s="4" t="inlineStr">
        <is>
          <t>汉语言文学(B050101),新闻传播学类(B0503)</t>
        </is>
      </c>
      <c r="K269" s="4" t="n"/>
      <c r="L269" s="35" t="inlineStr">
        <is>
          <t>否</t>
        </is>
      </c>
      <c r="M269" s="35" t="inlineStr">
        <is>
          <t>否</t>
        </is>
      </c>
      <c r="N269" s="35" t="inlineStr">
        <is>
          <t>否</t>
        </is>
      </c>
      <c r="O269" s="35" t="inlineStr">
        <is>
          <t>否</t>
        </is>
      </c>
      <c r="P269" s="35" t="inlineStr">
        <is>
          <t>否</t>
        </is>
      </c>
      <c r="Q269" s="4" t="inlineStr">
        <is>
          <t>女性</t>
        </is>
      </c>
      <c r="R269" s="35" t="inlineStr">
        <is>
          <t>省直</t>
        </is>
      </c>
    </row>
    <row r="270" hidden="1" ht="78.75" customHeight="1" s="32">
      <c r="A270" s="4" t="inlineStr">
        <is>
          <t>广东省戒毒管理局</t>
        </is>
      </c>
      <c r="B270" s="35" t="inlineStr">
        <is>
          <t>5990002</t>
        </is>
      </c>
      <c r="C270" s="4" t="inlineStr">
        <is>
          <t>广东省女子强制隔离戒毒所人民警察二级警长以下</t>
        </is>
      </c>
      <c r="D270" s="60" t="inlineStr">
        <is>
          <t>59900022053019</t>
        </is>
      </c>
      <c r="E270" s="4" t="inlineStr">
        <is>
          <t>从事传染病强制隔离戒毒人员管理及计算机信息系统维护、进口医疗设备和物品翻译工作</t>
        </is>
      </c>
      <c r="F270" s="35" t="n">
        <v>1</v>
      </c>
      <c r="G270" s="35" t="inlineStr">
        <is>
          <t>本科</t>
        </is>
      </c>
      <c r="H270" s="35" t="inlineStr">
        <is>
          <t>学士</t>
        </is>
      </c>
      <c r="I270" s="4" t="n"/>
      <c r="J270" s="4" t="inlineStr">
        <is>
          <t>外国语言文学类(B0502),计算机科学与技术(B080901)</t>
        </is>
      </c>
      <c r="K270" s="4" t="n"/>
      <c r="L270" s="35" t="inlineStr">
        <is>
          <t>否</t>
        </is>
      </c>
      <c r="M270" s="35" t="inlineStr">
        <is>
          <t>否</t>
        </is>
      </c>
      <c r="N270" s="35" t="inlineStr">
        <is>
          <t>否</t>
        </is>
      </c>
      <c r="O270" s="35" t="inlineStr">
        <is>
          <t>否</t>
        </is>
      </c>
      <c r="P270" s="35" t="inlineStr">
        <is>
          <t>否</t>
        </is>
      </c>
      <c r="Q270" s="4" t="inlineStr">
        <is>
          <t>女性</t>
        </is>
      </c>
      <c r="R270" s="35" t="inlineStr">
        <is>
          <t>省直</t>
        </is>
      </c>
    </row>
    <row r="271" hidden="1" ht="45" customHeight="1" s="32">
      <c r="A271" s="4" t="inlineStr">
        <is>
          <t>广东省戒毒管理局</t>
        </is>
      </c>
      <c r="B271" s="35" t="inlineStr">
        <is>
          <t>5990002</t>
        </is>
      </c>
      <c r="C271" s="4" t="inlineStr">
        <is>
          <t>广东省女子强制隔离戒毒所人民警察二级警长以下</t>
        </is>
      </c>
      <c r="D271" s="60" t="inlineStr">
        <is>
          <t>59900022053020</t>
        </is>
      </c>
      <c r="E271" s="4" t="inlineStr">
        <is>
          <t>从事传染病强制隔离戒毒人员管理及财务会计等工作</t>
        </is>
      </c>
      <c r="F271" s="35" t="n">
        <v>1</v>
      </c>
      <c r="G271" s="35" t="inlineStr">
        <is>
          <t>本科</t>
        </is>
      </c>
      <c r="H271" s="35" t="inlineStr">
        <is>
          <t>学士</t>
        </is>
      </c>
      <c r="I271" s="4" t="n"/>
      <c r="J271" s="4" t="inlineStr">
        <is>
          <t>会计学(B120203),人力资源管理(B120206)</t>
        </is>
      </c>
      <c r="K271" s="4" t="n"/>
      <c r="L271" s="35" t="inlineStr">
        <is>
          <t>否</t>
        </is>
      </c>
      <c r="M271" s="35" t="inlineStr">
        <is>
          <t>否</t>
        </is>
      </c>
      <c r="N271" s="35" t="inlineStr">
        <is>
          <t>否</t>
        </is>
      </c>
      <c r="O271" s="35" t="inlineStr">
        <is>
          <t>否</t>
        </is>
      </c>
      <c r="P271" s="35" t="inlineStr">
        <is>
          <t>否</t>
        </is>
      </c>
      <c r="Q271" s="4" t="inlineStr">
        <is>
          <t>女性</t>
        </is>
      </c>
      <c r="R271" s="35" t="inlineStr">
        <is>
          <t>省直</t>
        </is>
      </c>
    </row>
    <row r="272" hidden="1" ht="45" customHeight="1" s="32">
      <c r="A272" s="4" t="inlineStr">
        <is>
          <t>广东省戒毒管理局</t>
        </is>
      </c>
      <c r="B272" s="35" t="inlineStr">
        <is>
          <t>5990002</t>
        </is>
      </c>
      <c r="C272" s="4" t="inlineStr">
        <is>
          <t>广东省增城强制隔离戒毒所人民警察二级警长以下</t>
        </is>
      </c>
      <c r="D272" s="60" t="inlineStr">
        <is>
          <t>59900022053021</t>
        </is>
      </c>
      <c r="E272" s="4" t="inlineStr">
        <is>
          <t>从事强制隔离戒毒人员管理、教育等工作</t>
        </is>
      </c>
      <c r="F272" s="35" t="n">
        <v>1</v>
      </c>
      <c r="G272" s="35" t="inlineStr">
        <is>
          <t>研究生</t>
        </is>
      </c>
      <c r="H272" s="35" t="inlineStr">
        <is>
          <t>硕士以上</t>
        </is>
      </c>
      <c r="I272" s="4" t="inlineStr">
        <is>
          <t>马克思主义发展史(A030502),思想政治教育(A030505)</t>
        </is>
      </c>
      <c r="J272" s="4" t="n"/>
      <c r="K272" s="4" t="n"/>
      <c r="L272" s="35" t="inlineStr">
        <is>
          <t>否</t>
        </is>
      </c>
      <c r="M272" s="35" t="inlineStr">
        <is>
          <t>否</t>
        </is>
      </c>
      <c r="N272" s="35" t="inlineStr">
        <is>
          <t>否</t>
        </is>
      </c>
      <c r="O272" s="35" t="inlineStr">
        <is>
          <t>否</t>
        </is>
      </c>
      <c r="P272" s="35" t="inlineStr">
        <is>
          <t>否</t>
        </is>
      </c>
      <c r="Q272" s="4" t="inlineStr">
        <is>
          <t>男性</t>
        </is>
      </c>
      <c r="R272" s="35" t="inlineStr">
        <is>
          <t>省直</t>
        </is>
      </c>
    </row>
    <row r="273" hidden="1" ht="56.25" customHeight="1" s="32">
      <c r="A273" s="4" t="inlineStr">
        <is>
          <t>广东省戒毒管理局</t>
        </is>
      </c>
      <c r="B273" s="35" t="inlineStr">
        <is>
          <t>5990002</t>
        </is>
      </c>
      <c r="C273" s="4" t="inlineStr">
        <is>
          <t>广东省增城强制隔离戒毒所人民警察二级警长以下</t>
        </is>
      </c>
      <c r="D273" s="60" t="inlineStr">
        <is>
          <t>59900022053022</t>
        </is>
      </c>
      <c r="E273" s="4" t="inlineStr">
        <is>
          <t>从事强制隔离戒毒人员管理及计算机信息系统维护管理工作</t>
        </is>
      </c>
      <c r="F273" s="35" t="n">
        <v>1</v>
      </c>
      <c r="G273" s="35" t="inlineStr">
        <is>
          <t>本科以上</t>
        </is>
      </c>
      <c r="H273" s="35" t="inlineStr">
        <is>
          <t>学士以上</t>
        </is>
      </c>
      <c r="I273" s="4" t="inlineStr">
        <is>
          <t>计算机软件与理论(A081202)</t>
        </is>
      </c>
      <c r="J273" s="4" t="inlineStr">
        <is>
          <t>信息与计算科学(B070102),计算机科学与技术(B080901)</t>
        </is>
      </c>
      <c r="K273" s="4" t="n"/>
      <c r="L273" s="35" t="inlineStr">
        <is>
          <t>否</t>
        </is>
      </c>
      <c r="M273" s="35" t="inlineStr">
        <is>
          <t>否</t>
        </is>
      </c>
      <c r="N273" s="35" t="inlineStr">
        <is>
          <t>否</t>
        </is>
      </c>
      <c r="O273" s="35" t="inlineStr">
        <is>
          <t>否</t>
        </is>
      </c>
      <c r="P273" s="35" t="inlineStr">
        <is>
          <t>否</t>
        </is>
      </c>
      <c r="Q273" s="4" t="inlineStr">
        <is>
          <t>男性</t>
        </is>
      </c>
      <c r="R273" s="35" t="inlineStr">
        <is>
          <t>省直</t>
        </is>
      </c>
    </row>
    <row r="274" hidden="1" ht="45" customHeight="1" s="32">
      <c r="A274" s="4" t="inlineStr">
        <is>
          <t>广东省戒毒管理局</t>
        </is>
      </c>
      <c r="B274" s="35" t="inlineStr">
        <is>
          <t>5990002</t>
        </is>
      </c>
      <c r="C274" s="4" t="inlineStr">
        <is>
          <t>广东省增城强制隔离戒毒所人民警察二级警长以下</t>
        </is>
      </c>
      <c r="D274" s="60" t="inlineStr">
        <is>
          <t>59900022053023</t>
        </is>
      </c>
      <c r="E274" s="4" t="inlineStr">
        <is>
          <t>从事强制隔离戒毒人员管理以及环保工作</t>
        </is>
      </c>
      <c r="F274" s="35" t="n">
        <v>2</v>
      </c>
      <c r="G274" s="35" t="inlineStr">
        <is>
          <t>本科以上</t>
        </is>
      </c>
      <c r="H274" s="35" t="inlineStr">
        <is>
          <t>学士以上</t>
        </is>
      </c>
      <c r="I274" s="4" t="inlineStr">
        <is>
          <t>建筑与土木工程硕士（专业硕士）(A081407)</t>
        </is>
      </c>
      <c r="J274" s="4" t="inlineStr">
        <is>
          <t>自然地理与资源环境(B070502),给排水科学与工程(B081103)</t>
        </is>
      </c>
      <c r="K274" s="4" t="n"/>
      <c r="L274" s="35" t="inlineStr">
        <is>
          <t>否</t>
        </is>
      </c>
      <c r="M274" s="35" t="inlineStr">
        <is>
          <t>否</t>
        </is>
      </c>
      <c r="N274" s="35" t="inlineStr">
        <is>
          <t>否</t>
        </is>
      </c>
      <c r="O274" s="35" t="inlineStr">
        <is>
          <t>否</t>
        </is>
      </c>
      <c r="P274" s="35" t="inlineStr">
        <is>
          <t>否</t>
        </is>
      </c>
      <c r="Q274" s="4" t="inlineStr">
        <is>
          <t>男性</t>
        </is>
      </c>
      <c r="R274" s="35" t="inlineStr">
        <is>
          <t>省直</t>
        </is>
      </c>
    </row>
    <row r="275" hidden="1" ht="67.5" customHeight="1" s="32">
      <c r="A275" s="4" t="inlineStr">
        <is>
          <t>广东省戒毒管理局</t>
        </is>
      </c>
      <c r="B275" s="35" t="inlineStr">
        <is>
          <t>5990002</t>
        </is>
      </c>
      <c r="C275" s="4" t="inlineStr">
        <is>
          <t>广东省增城强制隔离戒毒所人民警察二级警长以下</t>
        </is>
      </c>
      <c r="D275" s="60" t="inlineStr">
        <is>
          <t>59900022053024</t>
        </is>
      </c>
      <c r="E275" s="4" t="inlineStr">
        <is>
          <t>司法行政部门狱医类职位;从事强制隔离戒毒人员管理及医疗影像等工作</t>
        </is>
      </c>
      <c r="F275" s="35" t="n">
        <v>1</v>
      </c>
      <c r="G275" s="35" t="inlineStr">
        <is>
          <t>本科以上</t>
        </is>
      </c>
      <c r="H275" s="35" t="inlineStr">
        <is>
          <t>学士以上</t>
        </is>
      </c>
      <c r="I275" s="4" t="inlineStr">
        <is>
          <t>放射医学(A100106)</t>
        </is>
      </c>
      <c r="J275" s="4" t="inlineStr">
        <is>
          <t>医学影像学(B100303),精神医学(B100305)</t>
        </is>
      </c>
      <c r="K275" s="4" t="n"/>
      <c r="L275" s="35" t="inlineStr">
        <is>
          <t>否</t>
        </is>
      </c>
      <c r="M275" s="35" t="inlineStr">
        <is>
          <t>否</t>
        </is>
      </c>
      <c r="N275" s="35" t="inlineStr">
        <is>
          <t>否</t>
        </is>
      </c>
      <c r="O275" s="35" t="inlineStr">
        <is>
          <t>否</t>
        </is>
      </c>
      <c r="P275" s="35" t="inlineStr">
        <is>
          <t>否</t>
        </is>
      </c>
      <c r="Q275" s="4" t="inlineStr">
        <is>
          <t>男性</t>
        </is>
      </c>
      <c r="R275" s="35" t="inlineStr">
        <is>
          <t>省直</t>
        </is>
      </c>
    </row>
    <row r="276" hidden="1" ht="45" customHeight="1" s="32">
      <c r="A276" s="4" t="inlineStr">
        <is>
          <t>广东省戒毒管理局</t>
        </is>
      </c>
      <c r="B276" s="35" t="inlineStr">
        <is>
          <t>5990002</t>
        </is>
      </c>
      <c r="C276" s="4" t="inlineStr">
        <is>
          <t>广东省第一强制隔离戒毒所人民警察二级警长以下</t>
        </is>
      </c>
      <c r="D276" s="60" t="inlineStr">
        <is>
          <t>59900022053025</t>
        </is>
      </c>
      <c r="E276" s="4" t="inlineStr">
        <is>
          <t>从事强制隔离戒毒人员管理、教育等工作</t>
        </is>
      </c>
      <c r="F276" s="35" t="n">
        <v>2</v>
      </c>
      <c r="G276" s="35" t="inlineStr">
        <is>
          <t>研究生</t>
        </is>
      </c>
      <c r="H276" s="35" t="inlineStr">
        <is>
          <t>硕士以上</t>
        </is>
      </c>
      <c r="I276" s="4" t="inlineStr">
        <is>
          <t>马克思主义发展史(A030502),思想政治教育(A030505)</t>
        </is>
      </c>
      <c r="J276" s="4" t="n"/>
      <c r="K276" s="4" t="n"/>
      <c r="L276" s="35" t="inlineStr">
        <is>
          <t>否</t>
        </is>
      </c>
      <c r="M276" s="35" t="inlineStr">
        <is>
          <t>否</t>
        </is>
      </c>
      <c r="N276" s="35" t="inlineStr">
        <is>
          <t>否</t>
        </is>
      </c>
      <c r="O276" s="35" t="inlineStr">
        <is>
          <t>否</t>
        </is>
      </c>
      <c r="P276" s="35" t="inlineStr">
        <is>
          <t>否</t>
        </is>
      </c>
      <c r="Q276" s="4" t="inlineStr">
        <is>
          <t>男性</t>
        </is>
      </c>
      <c r="R276" s="35" t="inlineStr">
        <is>
          <t>省直</t>
        </is>
      </c>
    </row>
    <row r="277" hidden="1" ht="78.75" customHeight="1" s="32">
      <c r="A277" s="4" t="inlineStr">
        <is>
          <t>广东省戒毒管理局</t>
        </is>
      </c>
      <c r="B277" s="35" t="inlineStr">
        <is>
          <t>5990002</t>
        </is>
      </c>
      <c r="C277" s="4" t="inlineStr">
        <is>
          <t>广东省第一强制隔离戒毒所人民警察二级警长以下</t>
        </is>
      </c>
      <c r="D277" s="60" t="inlineStr">
        <is>
          <t>59900022053026</t>
        </is>
      </c>
      <c r="E277" s="4" t="inlineStr">
        <is>
          <t>从事强制隔离戒毒人员管理及广播、主持工作</t>
        </is>
      </c>
      <c r="F277" s="35" t="n">
        <v>1</v>
      </c>
      <c r="G277" s="35" t="inlineStr">
        <is>
          <t>本科</t>
        </is>
      </c>
      <c r="H277" s="35" t="inlineStr">
        <is>
          <t>学士</t>
        </is>
      </c>
      <c r="I277" s="4" t="n"/>
      <c r="J277" s="4" t="inlineStr">
        <is>
          <t>广播电视学(B050302),广播电视编导(B050605),录音艺术(B050608),播音与主持艺术(B050609)</t>
        </is>
      </c>
      <c r="K277" s="4" t="n"/>
      <c r="L277" s="35" t="inlineStr">
        <is>
          <t>否</t>
        </is>
      </c>
      <c r="M277" s="35" t="inlineStr">
        <is>
          <t>否</t>
        </is>
      </c>
      <c r="N277" s="35" t="inlineStr">
        <is>
          <t>否</t>
        </is>
      </c>
      <c r="O277" s="35" t="inlineStr">
        <is>
          <t>否</t>
        </is>
      </c>
      <c r="P277" s="35" t="inlineStr">
        <is>
          <t>否</t>
        </is>
      </c>
      <c r="Q277" s="4" t="inlineStr">
        <is>
          <t>男性</t>
        </is>
      </c>
      <c r="R277" s="35" t="inlineStr">
        <is>
          <t>省直</t>
        </is>
      </c>
    </row>
    <row r="278" hidden="1" ht="67.5" customHeight="1" s="32">
      <c r="A278" s="4" t="inlineStr">
        <is>
          <t>广东省戒毒管理局</t>
        </is>
      </c>
      <c r="B278" s="35" t="inlineStr">
        <is>
          <t>5990002</t>
        </is>
      </c>
      <c r="C278" s="4" t="inlineStr">
        <is>
          <t>广东省第二强制隔离戒毒所人民警察二级警长以下</t>
        </is>
      </c>
      <c r="D278" s="60" t="inlineStr">
        <is>
          <t>59900022053027</t>
        </is>
      </c>
      <c r="E278" s="4" t="inlineStr">
        <is>
          <t>司法行政部门心理矫正类职位;从事强制隔离戒毒人员管理、教育等工作</t>
        </is>
      </c>
      <c r="F278" s="35" t="n">
        <v>1</v>
      </c>
      <c r="G278" s="35" t="inlineStr">
        <is>
          <t>本科以上</t>
        </is>
      </c>
      <c r="H278" s="35" t="inlineStr">
        <is>
          <t>学士以上</t>
        </is>
      </c>
      <c r="I278" s="4" t="inlineStr">
        <is>
          <t>心理学(A0402)</t>
        </is>
      </c>
      <c r="J278" s="4" t="inlineStr">
        <is>
          <t>心理学类(B0402)</t>
        </is>
      </c>
      <c r="K278" s="4" t="n"/>
      <c r="L278" s="35" t="inlineStr">
        <is>
          <t>否</t>
        </is>
      </c>
      <c r="M278" s="35" t="inlineStr">
        <is>
          <t>否</t>
        </is>
      </c>
      <c r="N278" s="35" t="inlineStr">
        <is>
          <t>否</t>
        </is>
      </c>
      <c r="O278" s="35" t="inlineStr">
        <is>
          <t>否</t>
        </is>
      </c>
      <c r="P278" s="35" t="inlineStr">
        <is>
          <t>否</t>
        </is>
      </c>
      <c r="Q278" s="4" t="inlineStr">
        <is>
          <t>男性</t>
        </is>
      </c>
      <c r="R278" s="35" t="inlineStr">
        <is>
          <t>省直</t>
        </is>
      </c>
    </row>
    <row r="279" hidden="1" ht="45" customHeight="1" s="32">
      <c r="A279" s="4" t="inlineStr">
        <is>
          <t>广东省戒毒管理局</t>
        </is>
      </c>
      <c r="B279" s="35" t="inlineStr">
        <is>
          <t>5990002</t>
        </is>
      </c>
      <c r="C279" s="4" t="inlineStr">
        <is>
          <t>广东省第二强制隔离戒毒所人民警察二级警长以下</t>
        </is>
      </c>
      <c r="D279" s="60" t="inlineStr">
        <is>
          <t>59900022053028</t>
        </is>
      </c>
      <c r="E279" s="4" t="inlineStr">
        <is>
          <t>从事强制隔离戒毒人员管理及财务会计、审计工作</t>
        </is>
      </c>
      <c r="F279" s="35" t="n">
        <v>2</v>
      </c>
      <c r="G279" s="35" t="inlineStr">
        <is>
          <t>本科</t>
        </is>
      </c>
      <c r="H279" s="35" t="inlineStr">
        <is>
          <t>学士</t>
        </is>
      </c>
      <c r="I279" s="4" t="n"/>
      <c r="J279" s="4" t="inlineStr">
        <is>
          <t>会计学(B120203),财务管理(B120204),审计学(B120207)</t>
        </is>
      </c>
      <c r="K279" s="4" t="n"/>
      <c r="L279" s="35" t="inlineStr">
        <is>
          <t>否</t>
        </is>
      </c>
      <c r="M279" s="35" t="inlineStr">
        <is>
          <t>否</t>
        </is>
      </c>
      <c r="N279" s="35" t="inlineStr">
        <is>
          <t>否</t>
        </is>
      </c>
      <c r="O279" s="35" t="inlineStr">
        <is>
          <t>否</t>
        </is>
      </c>
      <c r="P279" s="35" t="inlineStr">
        <is>
          <t>否</t>
        </is>
      </c>
      <c r="Q279" s="4" t="inlineStr">
        <is>
          <t>男性</t>
        </is>
      </c>
      <c r="R279" s="35" t="inlineStr">
        <is>
          <t>省直</t>
        </is>
      </c>
    </row>
    <row r="280" hidden="1" ht="67.5" customHeight="1" s="32">
      <c r="A280" s="4" t="inlineStr">
        <is>
          <t>广东省戒毒管理局</t>
        </is>
      </c>
      <c r="B280" s="35" t="inlineStr">
        <is>
          <t>5990002</t>
        </is>
      </c>
      <c r="C280" s="4" t="inlineStr">
        <is>
          <t>广东省第二强制隔离戒毒所人民警察二级警长以下</t>
        </is>
      </c>
      <c r="D280" s="60" t="inlineStr">
        <is>
          <t>59900022053029</t>
        </is>
      </c>
      <c r="E280" s="4" t="inlineStr">
        <is>
          <t>从事强制隔离戒毒人员管理及计算机、信息网络化工作</t>
        </is>
      </c>
      <c r="F280" s="35" t="n">
        <v>2</v>
      </c>
      <c r="G280" s="35" t="inlineStr">
        <is>
          <t>本科以上</t>
        </is>
      </c>
      <c r="H280" s="35" t="inlineStr">
        <is>
          <t>学士以上</t>
        </is>
      </c>
      <c r="I280" s="4" t="inlineStr">
        <is>
          <t>计算机应用技术(A081203)</t>
        </is>
      </c>
      <c r="J280" s="4" t="inlineStr">
        <is>
          <t>光电信息科学与工程(B080705),计算机科学与技术(B080901),软件工程(B080902),网络工程(B080903)</t>
        </is>
      </c>
      <c r="K280" s="4" t="n"/>
      <c r="L280" s="35" t="inlineStr">
        <is>
          <t>否</t>
        </is>
      </c>
      <c r="M280" s="35" t="inlineStr">
        <is>
          <t>否</t>
        </is>
      </c>
      <c r="N280" s="35" t="inlineStr">
        <is>
          <t>否</t>
        </is>
      </c>
      <c r="O280" s="35" t="inlineStr">
        <is>
          <t>否</t>
        </is>
      </c>
      <c r="P280" s="35" t="inlineStr">
        <is>
          <t>否</t>
        </is>
      </c>
      <c r="Q280" s="4" t="inlineStr">
        <is>
          <t>男性</t>
        </is>
      </c>
      <c r="R280" s="35" t="inlineStr">
        <is>
          <t>省直</t>
        </is>
      </c>
    </row>
    <row r="281" hidden="1" ht="56.25" customHeight="1" s="32">
      <c r="A281" s="4" t="inlineStr">
        <is>
          <t>广东省戒毒管理局</t>
        </is>
      </c>
      <c r="B281" s="35" t="inlineStr">
        <is>
          <t>5990002</t>
        </is>
      </c>
      <c r="C281" s="4" t="inlineStr">
        <is>
          <t>广东省第二强制隔离戒毒所人民警察二级警长以下</t>
        </is>
      </c>
      <c r="D281" s="60" t="inlineStr">
        <is>
          <t>59900022053030</t>
        </is>
      </c>
      <c r="E281" s="4" t="inlineStr">
        <is>
          <t>从事强制隔离戒毒人员管理工作</t>
        </is>
      </c>
      <c r="F281" s="35" t="n">
        <v>2</v>
      </c>
      <c r="G281" s="35" t="inlineStr">
        <is>
          <t>大专、本科</t>
        </is>
      </c>
      <c r="H281" s="35" t="inlineStr">
        <is>
          <t>不限</t>
        </is>
      </c>
      <c r="I281" s="4" t="n"/>
      <c r="J281" s="4" t="inlineStr">
        <is>
          <t>监狱学(B030103),侦查学(B030602)</t>
        </is>
      </c>
      <c r="K281" s="4" t="inlineStr">
        <is>
          <t>司法信息技术(C030303),罪犯心理测量与矫正技术(C030306),戒毒矫治技术(C030307)</t>
        </is>
      </c>
      <c r="L281" s="35" t="inlineStr">
        <is>
          <t>否</t>
        </is>
      </c>
      <c r="M281" s="35" t="inlineStr">
        <is>
          <t>否</t>
        </is>
      </c>
      <c r="N281" s="35" t="inlineStr">
        <is>
          <t>否</t>
        </is>
      </c>
      <c r="O281" s="35" t="inlineStr">
        <is>
          <t>否</t>
        </is>
      </c>
      <c r="P281" s="35" t="inlineStr">
        <is>
          <t>否</t>
        </is>
      </c>
      <c r="Q281" s="4" t="inlineStr">
        <is>
          <t>男性;司法部属或省内司法警官院校毕业生</t>
        </is>
      </c>
      <c r="R281" s="35" t="inlineStr">
        <is>
          <t>省直</t>
        </is>
      </c>
    </row>
    <row r="282" hidden="1" ht="45" customHeight="1" s="32">
      <c r="A282" s="4" t="inlineStr">
        <is>
          <t>广东省戒毒管理局</t>
        </is>
      </c>
      <c r="B282" s="35" t="inlineStr">
        <is>
          <t>5990002</t>
        </is>
      </c>
      <c r="C282" s="4" t="inlineStr">
        <is>
          <t>广东省第二强制隔离戒毒所人民警察二级警长以下</t>
        </is>
      </c>
      <c r="D282" s="60" t="inlineStr">
        <is>
          <t>59900022053031</t>
        </is>
      </c>
      <c r="E282" s="4" t="inlineStr">
        <is>
          <t>从事强制隔离戒毒人员管理工作</t>
        </is>
      </c>
      <c r="F282" s="35" t="n">
        <v>1</v>
      </c>
      <c r="G282" s="35" t="inlineStr">
        <is>
          <t>大专、本科</t>
        </is>
      </c>
      <c r="H282" s="35" t="inlineStr">
        <is>
          <t>不限</t>
        </is>
      </c>
      <c r="I282" s="4" t="n"/>
      <c r="J282" s="4" t="inlineStr">
        <is>
          <t>监狱学(B030103),侦查学(B030602)</t>
        </is>
      </c>
      <c r="K282" s="4" t="inlineStr">
        <is>
          <t>行政执行(C030203),司法警务(C030204)</t>
        </is>
      </c>
      <c r="L282" s="35" t="inlineStr">
        <is>
          <t>否</t>
        </is>
      </c>
      <c r="M282" s="35" t="inlineStr">
        <is>
          <t>否</t>
        </is>
      </c>
      <c r="N282" s="35" t="inlineStr">
        <is>
          <t>否</t>
        </is>
      </c>
      <c r="O282" s="35" t="inlineStr">
        <is>
          <t>否</t>
        </is>
      </c>
      <c r="P282" s="35" t="inlineStr">
        <is>
          <t>否</t>
        </is>
      </c>
      <c r="Q282" s="4" t="inlineStr">
        <is>
          <t>男性;司法部属或省内司法警官院校毕业生</t>
        </is>
      </c>
      <c r="R282" s="35" t="inlineStr">
        <is>
          <t>省直</t>
        </is>
      </c>
    </row>
    <row r="283" hidden="1" ht="56.25" customHeight="1" s="32">
      <c r="A283" s="4" t="inlineStr">
        <is>
          <t>广东省戒毒管理局</t>
        </is>
      </c>
      <c r="B283" s="35" t="inlineStr">
        <is>
          <t>5990002</t>
        </is>
      </c>
      <c r="C283" s="4" t="inlineStr">
        <is>
          <t>广东省第三强制隔离戒毒所人民警察二级警长以下</t>
        </is>
      </c>
      <c r="D283" s="60" t="inlineStr">
        <is>
          <t>59900022053032</t>
        </is>
      </c>
      <c r="E283" s="4" t="inlineStr">
        <is>
          <t>司法行政部门狱医类职位;从事强制隔离戒毒人员管理及医疗工作</t>
        </is>
      </c>
      <c r="F283" s="35" t="n">
        <v>1</v>
      </c>
      <c r="G283" s="35" t="inlineStr">
        <is>
          <t>本科以上</t>
        </is>
      </c>
      <c r="H283" s="35" t="inlineStr">
        <is>
          <t>学士以上</t>
        </is>
      </c>
      <c r="I283" s="4" t="inlineStr">
        <is>
          <t>内科学(A100201),内科学硕士（专业硕士）(A100219)</t>
        </is>
      </c>
      <c r="J283" s="4" t="inlineStr">
        <is>
          <t>临床医学(B100301)</t>
        </is>
      </c>
      <c r="K283" s="4" t="n"/>
      <c r="L283" s="35" t="inlineStr">
        <is>
          <t>否</t>
        </is>
      </c>
      <c r="M283" s="35" t="inlineStr">
        <is>
          <t>否</t>
        </is>
      </c>
      <c r="N283" s="35" t="inlineStr">
        <is>
          <t>否</t>
        </is>
      </c>
      <c r="O283" s="35" t="inlineStr">
        <is>
          <t>否</t>
        </is>
      </c>
      <c r="P283" s="35" t="inlineStr">
        <is>
          <t>否</t>
        </is>
      </c>
      <c r="Q283" s="4" t="inlineStr">
        <is>
          <t>男性;具有执业医师资格</t>
        </is>
      </c>
      <c r="R283" s="35" t="inlineStr">
        <is>
          <t>省直</t>
        </is>
      </c>
    </row>
    <row r="284" hidden="1" ht="56.25" customHeight="1" s="32">
      <c r="A284" s="4" t="inlineStr">
        <is>
          <t>广东省戒毒管理局</t>
        </is>
      </c>
      <c r="B284" s="35" t="inlineStr">
        <is>
          <t>5990002</t>
        </is>
      </c>
      <c r="C284" s="4" t="inlineStr">
        <is>
          <t>广东省第四强制隔离戒毒所人民警察二级警长以下</t>
        </is>
      </c>
      <c r="D284" s="60" t="inlineStr">
        <is>
          <t>59900022053033</t>
        </is>
      </c>
      <c r="E284" s="4" t="inlineStr">
        <is>
          <t>从事传染病强制隔离戒毒人员管理及计算机信息系统维护管理工作</t>
        </is>
      </c>
      <c r="F284" s="35" t="n">
        <v>2</v>
      </c>
      <c r="G284" s="35" t="inlineStr">
        <is>
          <t>本科</t>
        </is>
      </c>
      <c r="H284" s="35" t="inlineStr">
        <is>
          <t>学士</t>
        </is>
      </c>
      <c r="I284" s="4" t="n"/>
      <c r="J284" s="4" t="inlineStr">
        <is>
          <t>通信工程(B080703),光电信息科学与工程(B080705)</t>
        </is>
      </c>
      <c r="K284" s="4" t="n"/>
      <c r="L284" s="35" t="inlineStr">
        <is>
          <t>否</t>
        </is>
      </c>
      <c r="M284" s="35" t="inlineStr">
        <is>
          <t>否</t>
        </is>
      </c>
      <c r="N284" s="35" t="inlineStr">
        <is>
          <t>否</t>
        </is>
      </c>
      <c r="O284" s="35" t="inlineStr">
        <is>
          <t>否</t>
        </is>
      </c>
      <c r="P284" s="35" t="inlineStr">
        <is>
          <t>否</t>
        </is>
      </c>
      <c r="Q284" s="4" t="inlineStr">
        <is>
          <t>男性</t>
        </is>
      </c>
      <c r="R284" s="35" t="inlineStr">
        <is>
          <t>省直</t>
        </is>
      </c>
    </row>
    <row r="285" hidden="1" ht="56.25" customHeight="1" s="32">
      <c r="A285" s="4" t="inlineStr">
        <is>
          <t>广东省戒毒管理局</t>
        </is>
      </c>
      <c r="B285" s="35" t="inlineStr">
        <is>
          <t>5990002</t>
        </is>
      </c>
      <c r="C285" s="4" t="inlineStr">
        <is>
          <t>广东省第四强制隔离戒毒所人民警察二级警长以下</t>
        </is>
      </c>
      <c r="D285" s="60" t="inlineStr">
        <is>
          <t>59900022053034</t>
        </is>
      </c>
      <c r="E285" s="4" t="inlineStr">
        <is>
          <t>从事传染病强制隔离戒毒人员管理及财务会计、审计工作</t>
        </is>
      </c>
      <c r="F285" s="35" t="n">
        <v>2</v>
      </c>
      <c r="G285" s="35" t="inlineStr">
        <is>
          <t>本科</t>
        </is>
      </c>
      <c r="H285" s="35" t="inlineStr">
        <is>
          <t>学士</t>
        </is>
      </c>
      <c r="I285" s="4" t="n"/>
      <c r="J285" s="4" t="inlineStr">
        <is>
          <t>会计学(B120203),国际商务(B120205),审计学(B120207)</t>
        </is>
      </c>
      <c r="K285" s="4" t="n"/>
      <c r="L285" s="35" t="inlineStr">
        <is>
          <t>否</t>
        </is>
      </c>
      <c r="M285" s="35" t="inlineStr">
        <is>
          <t>否</t>
        </is>
      </c>
      <c r="N285" s="35" t="inlineStr">
        <is>
          <t>否</t>
        </is>
      </c>
      <c r="O285" s="35" t="inlineStr">
        <is>
          <t>否</t>
        </is>
      </c>
      <c r="P285" s="35" t="inlineStr">
        <is>
          <t>否</t>
        </is>
      </c>
      <c r="Q285" s="4" t="inlineStr">
        <is>
          <t>男性</t>
        </is>
      </c>
      <c r="R285" s="35" t="inlineStr">
        <is>
          <t>省直</t>
        </is>
      </c>
    </row>
    <row r="286" hidden="1" ht="45" customHeight="1" s="32">
      <c r="A286" s="4" t="inlineStr">
        <is>
          <t>广东省戒毒管理局</t>
        </is>
      </c>
      <c r="B286" s="35" t="inlineStr">
        <is>
          <t>5990002</t>
        </is>
      </c>
      <c r="C286" s="4" t="inlineStr">
        <is>
          <t>广东省第四强制隔离戒毒所人民警察二级警长以下</t>
        </is>
      </c>
      <c r="D286" s="60" t="inlineStr">
        <is>
          <t>59900022053035</t>
        </is>
      </c>
      <c r="E286" s="4" t="inlineStr">
        <is>
          <t>从事传染病强制隔离戒毒人员管理及文化教育工作</t>
        </is>
      </c>
      <c r="F286" s="35" t="n">
        <v>2</v>
      </c>
      <c r="G286" s="35" t="inlineStr">
        <is>
          <t>本科</t>
        </is>
      </c>
      <c r="H286" s="35" t="inlineStr">
        <is>
          <t>学士</t>
        </is>
      </c>
      <c r="I286" s="4" t="n"/>
      <c r="J286" s="4" t="inlineStr">
        <is>
          <t>汉语言文学(B050101),汉语言(B050102)</t>
        </is>
      </c>
      <c r="K286" s="4" t="n"/>
      <c r="L286" s="35" t="inlineStr">
        <is>
          <t>否</t>
        </is>
      </c>
      <c r="M286" s="35" t="inlineStr">
        <is>
          <t>否</t>
        </is>
      </c>
      <c r="N286" s="35" t="inlineStr">
        <is>
          <t>否</t>
        </is>
      </c>
      <c r="O286" s="35" t="inlineStr">
        <is>
          <t>否</t>
        </is>
      </c>
      <c r="P286" s="35" t="inlineStr">
        <is>
          <t>否</t>
        </is>
      </c>
      <c r="Q286" s="4" t="n"/>
      <c r="R286" s="35" t="inlineStr">
        <is>
          <t>省直</t>
        </is>
      </c>
    </row>
    <row r="287" hidden="1" ht="67.5" customHeight="1" s="32">
      <c r="A287" s="4" t="inlineStr">
        <is>
          <t>广东省戒毒管理局</t>
        </is>
      </c>
      <c r="B287" s="35" t="inlineStr">
        <is>
          <t>5990002</t>
        </is>
      </c>
      <c r="C287" s="4" t="inlineStr">
        <is>
          <t>广东省第四强制隔离戒毒所人民警察二级警长以下</t>
        </is>
      </c>
      <c r="D287" s="60" t="inlineStr">
        <is>
          <t>59900022053036</t>
        </is>
      </c>
      <c r="E287" s="4" t="inlineStr">
        <is>
          <t>司法行政部门狱医类职位;从事传染病强制隔离戒毒人员管理及医疗护理工作</t>
        </is>
      </c>
      <c r="F287" s="35" t="n">
        <v>1</v>
      </c>
      <c r="G287" s="35" t="inlineStr">
        <is>
          <t>本科</t>
        </is>
      </c>
      <c r="H287" s="35" t="inlineStr">
        <is>
          <t>学士</t>
        </is>
      </c>
      <c r="I287" s="4" t="n"/>
      <c r="J287" s="4" t="inlineStr">
        <is>
          <t>卫生检验与检疫(B100407),护理学类(B1005)</t>
        </is>
      </c>
      <c r="K287" s="4" t="n"/>
      <c r="L287" s="35" t="inlineStr">
        <is>
          <t>是</t>
        </is>
      </c>
      <c r="M287" s="35" t="inlineStr">
        <is>
          <t>否</t>
        </is>
      </c>
      <c r="N287" s="35" t="inlineStr">
        <is>
          <t>否</t>
        </is>
      </c>
      <c r="O287" s="35" t="inlineStr">
        <is>
          <t>否</t>
        </is>
      </c>
      <c r="P287" s="35" t="inlineStr">
        <is>
          <t>否</t>
        </is>
      </c>
      <c r="Q287" s="4" t="n"/>
      <c r="R287" s="35" t="inlineStr">
        <is>
          <t>省直</t>
        </is>
      </c>
    </row>
    <row r="288" hidden="1" ht="56.25" customHeight="1" s="32">
      <c r="A288" s="4" t="inlineStr">
        <is>
          <t>广东省戒毒管理局</t>
        </is>
      </c>
      <c r="B288" s="35" t="inlineStr">
        <is>
          <t>5990002</t>
        </is>
      </c>
      <c r="C288" s="4" t="inlineStr">
        <is>
          <t>广东省第四强制隔离戒毒所人民警察二级警长以下</t>
        </is>
      </c>
      <c r="D288" s="60" t="inlineStr">
        <is>
          <t>59900022053037</t>
        </is>
      </c>
      <c r="E288" s="4" t="inlineStr">
        <is>
          <t>从事强制隔离戒毒人员管理及广播、主持工作</t>
        </is>
      </c>
      <c r="F288" s="35" t="n">
        <v>2</v>
      </c>
      <c r="G288" s="35" t="inlineStr">
        <is>
          <t>本科</t>
        </is>
      </c>
      <c r="H288" s="35" t="inlineStr">
        <is>
          <t>学士</t>
        </is>
      </c>
      <c r="I288" s="4" t="n"/>
      <c r="J288" s="4" t="inlineStr">
        <is>
          <t>广播电视学(B050302),广播电视编导(B050605),播音与主持艺术(B050609)</t>
        </is>
      </c>
      <c r="K288" s="4" t="n"/>
      <c r="L288" s="35" t="inlineStr">
        <is>
          <t>否</t>
        </is>
      </c>
      <c r="M288" s="35" t="inlineStr">
        <is>
          <t>否</t>
        </is>
      </c>
      <c r="N288" s="35" t="inlineStr">
        <is>
          <t>否</t>
        </is>
      </c>
      <c r="O288" s="35" t="inlineStr">
        <is>
          <t>否</t>
        </is>
      </c>
      <c r="P288" s="35" t="inlineStr">
        <is>
          <t>否</t>
        </is>
      </c>
      <c r="Q288" s="4" t="inlineStr">
        <is>
          <t>男性</t>
        </is>
      </c>
      <c r="R288" s="35" t="inlineStr">
        <is>
          <t>省直</t>
        </is>
      </c>
    </row>
    <row r="289" hidden="1" ht="56.25" customHeight="1" s="32">
      <c r="A289" s="4" t="inlineStr">
        <is>
          <t>广东省戒毒管理局</t>
        </is>
      </c>
      <c r="B289" s="35" t="inlineStr">
        <is>
          <t>5990002</t>
        </is>
      </c>
      <c r="C289" s="4" t="inlineStr">
        <is>
          <t>广东省第四强制隔离戒毒所人民警察二级警长以下</t>
        </is>
      </c>
      <c r="D289" s="60" t="inlineStr">
        <is>
          <t>59900022053038</t>
        </is>
      </c>
      <c r="E289" s="4" t="inlineStr">
        <is>
          <t>从事传染病强制隔离戒毒人员管理工作</t>
        </is>
      </c>
      <c r="F289" s="35" t="n">
        <v>2</v>
      </c>
      <c r="G289" s="35" t="inlineStr">
        <is>
          <t>大专、本科</t>
        </is>
      </c>
      <c r="H289" s="35" t="inlineStr">
        <is>
          <t>不限</t>
        </is>
      </c>
      <c r="I289" s="4" t="n"/>
      <c r="J289" s="4" t="inlineStr">
        <is>
          <t>监狱学(B030103),侦查学(B030602)</t>
        </is>
      </c>
      <c r="K289" s="4" t="inlineStr">
        <is>
          <t>社区矫正(C030205),司法信息技术(C030303),司法信息安全(C030305)</t>
        </is>
      </c>
      <c r="L289" s="35" t="inlineStr">
        <is>
          <t>否</t>
        </is>
      </c>
      <c r="M289" s="35" t="inlineStr">
        <is>
          <t>否</t>
        </is>
      </c>
      <c r="N289" s="35" t="inlineStr">
        <is>
          <t>否</t>
        </is>
      </c>
      <c r="O289" s="35" t="inlineStr">
        <is>
          <t>否</t>
        </is>
      </c>
      <c r="P289" s="35" t="inlineStr">
        <is>
          <t>否</t>
        </is>
      </c>
      <c r="Q289" s="4" t="inlineStr">
        <is>
          <t>男性;司法部属或省内司法警官院校毕业生</t>
        </is>
      </c>
      <c r="R289" s="35" t="inlineStr">
        <is>
          <t>省直</t>
        </is>
      </c>
    </row>
    <row r="290" hidden="1" ht="67.5" customHeight="1" s="32">
      <c r="A290" s="4" t="inlineStr">
        <is>
          <t>广东省戒毒管理局</t>
        </is>
      </c>
      <c r="B290" s="35" t="inlineStr">
        <is>
          <t>5990002</t>
        </is>
      </c>
      <c r="C290" s="4" t="inlineStr">
        <is>
          <t>广东省法制教育所人民警察二级警长以下</t>
        </is>
      </c>
      <c r="D290" s="60" t="inlineStr">
        <is>
          <t>59900022053039</t>
        </is>
      </c>
      <c r="E290" s="4" t="inlineStr">
        <is>
          <t>从事教育转化工作</t>
        </is>
      </c>
      <c r="F290" s="35" t="n">
        <v>1</v>
      </c>
      <c r="G290" s="35" t="inlineStr">
        <is>
          <t>本科</t>
        </is>
      </c>
      <c r="H290" s="35" t="inlineStr">
        <is>
          <t>学士</t>
        </is>
      </c>
      <c r="I290" s="4" t="n"/>
      <c r="J290" s="4" t="inlineStr">
        <is>
          <t>汉语言文学(B050101),工商管理(B120201),会计学(B120203),人力资源管理(B120206)</t>
        </is>
      </c>
      <c r="K290" s="4" t="n"/>
      <c r="L290" s="35" t="inlineStr">
        <is>
          <t>否</t>
        </is>
      </c>
      <c r="M290" s="35" t="inlineStr">
        <is>
          <t>否</t>
        </is>
      </c>
      <c r="N290" s="35" t="inlineStr">
        <is>
          <t>否</t>
        </is>
      </c>
      <c r="O290" s="35" t="inlineStr">
        <is>
          <t>否</t>
        </is>
      </c>
      <c r="P290" s="35" t="inlineStr">
        <is>
          <t>否</t>
        </is>
      </c>
      <c r="Q290" s="4" t="inlineStr">
        <is>
          <t>女性</t>
        </is>
      </c>
      <c r="R290" s="35" t="inlineStr">
        <is>
          <t>省直</t>
        </is>
      </c>
    </row>
    <row r="291" hidden="1" ht="56.25" customHeight="1" s="32">
      <c r="A291" s="4" t="inlineStr">
        <is>
          <t>广东省戒毒管理局</t>
        </is>
      </c>
      <c r="B291" s="35" t="inlineStr">
        <is>
          <t>5990002</t>
        </is>
      </c>
      <c r="C291" s="4" t="inlineStr">
        <is>
          <t>广东省三水戒毒康复管理所人民警察二级警长以下</t>
        </is>
      </c>
      <c r="D291" s="60" t="inlineStr">
        <is>
          <t>59900022053040</t>
        </is>
      </c>
      <c r="E291" s="4" t="inlineStr">
        <is>
          <t>从事戒毒康复人员管理及广播、主持工作</t>
        </is>
      </c>
      <c r="F291" s="35" t="n">
        <v>1</v>
      </c>
      <c r="G291" s="35" t="inlineStr">
        <is>
          <t>本科</t>
        </is>
      </c>
      <c r="H291" s="35" t="inlineStr">
        <is>
          <t>学士</t>
        </is>
      </c>
      <c r="I291" s="4" t="n"/>
      <c r="J291" s="4" t="inlineStr">
        <is>
          <t>广播电视学(B050302),广播电视编导(B050605),播音与主持艺术(B050609)</t>
        </is>
      </c>
      <c r="K291" s="4" t="n"/>
      <c r="L291" s="35" t="inlineStr">
        <is>
          <t>否</t>
        </is>
      </c>
      <c r="M291" s="35" t="inlineStr">
        <is>
          <t>否</t>
        </is>
      </c>
      <c r="N291" s="35" t="inlineStr">
        <is>
          <t>否</t>
        </is>
      </c>
      <c r="O291" s="35" t="inlineStr">
        <is>
          <t>否</t>
        </is>
      </c>
      <c r="P291" s="35" t="inlineStr">
        <is>
          <t>否</t>
        </is>
      </c>
      <c r="Q291" s="4" t="inlineStr">
        <is>
          <t>男性</t>
        </is>
      </c>
      <c r="R291" s="35" t="inlineStr">
        <is>
          <t>省直</t>
        </is>
      </c>
    </row>
    <row r="292" hidden="1" ht="78.75" customHeight="1" s="32">
      <c r="A292" s="4" t="inlineStr">
        <is>
          <t>广东省广州花都监狱</t>
        </is>
      </c>
      <c r="B292" s="35" t="inlineStr">
        <is>
          <t>5010002</t>
        </is>
      </c>
      <c r="C292" s="4" t="inlineStr">
        <is>
          <t>二级警长以下</t>
        </is>
      </c>
      <c r="D292" s="60" t="inlineStr">
        <is>
          <t>50100022053001</t>
        </is>
      </c>
      <c r="E292" s="4" t="inlineStr">
        <is>
          <t>司法行政部门狱医类职位;从事监狱服刑人员的日常医疗工作及一线执勤、值班、备勤工作</t>
        </is>
      </c>
      <c r="F292" s="35" t="n">
        <v>2</v>
      </c>
      <c r="G292" s="35" t="inlineStr">
        <is>
          <t>本科以上</t>
        </is>
      </c>
      <c r="H292" s="35" t="inlineStr">
        <is>
          <t>学士以上</t>
        </is>
      </c>
      <c r="I292" s="4" t="inlineStr">
        <is>
          <t>内科学(A100201),外科学(A100210),急诊医学(A100218)</t>
        </is>
      </c>
      <c r="J292" s="4" t="inlineStr">
        <is>
          <t>临床医学(B100301),中西医结合类(B1009)</t>
        </is>
      </c>
      <c r="K292" s="4" t="n"/>
      <c r="L292" s="35" t="inlineStr">
        <is>
          <t>否</t>
        </is>
      </c>
      <c r="M292" s="35" t="inlineStr">
        <is>
          <t>否</t>
        </is>
      </c>
      <c r="N292" s="35" t="inlineStr">
        <is>
          <t>否</t>
        </is>
      </c>
      <c r="O292" s="35" t="inlineStr">
        <is>
          <t>否</t>
        </is>
      </c>
      <c r="P292" s="35" t="inlineStr">
        <is>
          <t>否</t>
        </is>
      </c>
      <c r="Q292" s="4" t="inlineStr">
        <is>
          <t>男性;具有执业医师资格</t>
        </is>
      </c>
      <c r="R292" s="35" t="inlineStr">
        <is>
          <t>广州</t>
        </is>
      </c>
    </row>
    <row r="293" hidden="1" ht="67.5" customHeight="1" s="32">
      <c r="A293" s="4" t="inlineStr">
        <is>
          <t>广东省广州花都监狱</t>
        </is>
      </c>
      <c r="B293" s="35" t="inlineStr">
        <is>
          <t>5010002</t>
        </is>
      </c>
      <c r="C293" s="4" t="inlineStr">
        <is>
          <t>一级警员</t>
        </is>
      </c>
      <c r="D293" s="60" t="inlineStr">
        <is>
          <t>50100022053002</t>
        </is>
      </c>
      <c r="E293" s="4" t="inlineStr">
        <is>
          <t>金融财会类职位;从事监狱的财务管理、审计及一线执勤、值班、备勤工作</t>
        </is>
      </c>
      <c r="F293" s="35" t="n">
        <v>2</v>
      </c>
      <c r="G293" s="35" t="inlineStr">
        <is>
          <t>本科</t>
        </is>
      </c>
      <c r="H293" s="35" t="inlineStr">
        <is>
          <t>学士</t>
        </is>
      </c>
      <c r="I293" s="4" t="n"/>
      <c r="J293" s="4" t="inlineStr">
        <is>
          <t>会计学(B120203),财务管理(B120204),审计学(B120207)</t>
        </is>
      </c>
      <c r="K293" s="4" t="n"/>
      <c r="L293" s="35" t="inlineStr">
        <is>
          <t>否</t>
        </is>
      </c>
      <c r="M293" s="35" t="inlineStr">
        <is>
          <t>否</t>
        </is>
      </c>
      <c r="N293" s="35" t="inlineStr">
        <is>
          <t>否</t>
        </is>
      </c>
      <c r="O293" s="35" t="inlineStr">
        <is>
          <t>否</t>
        </is>
      </c>
      <c r="P293" s="35" t="inlineStr">
        <is>
          <t>是</t>
        </is>
      </c>
      <c r="Q293" s="4" t="inlineStr">
        <is>
          <t>男性</t>
        </is>
      </c>
      <c r="R293" s="35" t="inlineStr">
        <is>
          <t>广州</t>
        </is>
      </c>
    </row>
    <row r="294" hidden="1" ht="78.75" customHeight="1" s="32">
      <c r="A294" s="4" t="inlineStr">
        <is>
          <t>广东省广州花都监狱</t>
        </is>
      </c>
      <c r="B294" s="35" t="inlineStr">
        <is>
          <t>5010002</t>
        </is>
      </c>
      <c r="C294" s="4" t="inlineStr">
        <is>
          <t>一级警员</t>
        </is>
      </c>
      <c r="D294" s="60" t="inlineStr">
        <is>
          <t>50100022053003</t>
        </is>
      </c>
      <c r="E294" s="4" t="inlineStr">
        <is>
          <t>信息通信类职位;从事监狱机关一线执勤、值班、备勤工作或监狱信息化智能化建设工作</t>
        </is>
      </c>
      <c r="F294" s="35" t="n">
        <v>2</v>
      </c>
      <c r="G294" s="35" t="inlineStr">
        <is>
          <t>本科</t>
        </is>
      </c>
      <c r="H294" s="35" t="inlineStr">
        <is>
          <t>学士</t>
        </is>
      </c>
      <c r="I294" s="4" t="n"/>
      <c r="J294" s="4" t="inlineStr">
        <is>
          <t>计算机类(B0809)</t>
        </is>
      </c>
      <c r="K294" s="4" t="n"/>
      <c r="L294" s="35" t="inlineStr">
        <is>
          <t>否</t>
        </is>
      </c>
      <c r="M294" s="35" t="inlineStr">
        <is>
          <t>否</t>
        </is>
      </c>
      <c r="N294" s="35" t="inlineStr">
        <is>
          <t>否</t>
        </is>
      </c>
      <c r="O294" s="35" t="inlineStr">
        <is>
          <t>否</t>
        </is>
      </c>
      <c r="P294" s="35" t="inlineStr">
        <is>
          <t>是</t>
        </is>
      </c>
      <c r="Q294" s="4" t="inlineStr">
        <is>
          <t>男性</t>
        </is>
      </c>
      <c r="R294" s="35" t="inlineStr">
        <is>
          <t>广州</t>
        </is>
      </c>
    </row>
    <row r="295" hidden="1" ht="45" customHeight="1" s="32">
      <c r="A295" s="4" t="inlineStr">
        <is>
          <t>广东省广州花都监狱</t>
        </is>
      </c>
      <c r="B295" s="35" t="inlineStr">
        <is>
          <t>5010002</t>
        </is>
      </c>
      <c r="C295" s="4" t="inlineStr">
        <is>
          <t>一级警员</t>
        </is>
      </c>
      <c r="D295" s="60" t="inlineStr">
        <is>
          <t>50100022053004</t>
        </is>
      </c>
      <c r="E295" s="4" t="inlineStr">
        <is>
          <t>从事监狱的基建管理或一线执勤、值班、备勤工作</t>
        </is>
      </c>
      <c r="F295" s="35" t="n">
        <v>1</v>
      </c>
      <c r="G295" s="35" t="inlineStr">
        <is>
          <t>本科</t>
        </is>
      </c>
      <c r="H295" s="35" t="inlineStr">
        <is>
          <t>学士</t>
        </is>
      </c>
      <c r="I295" s="4" t="n"/>
      <c r="J295" s="4" t="inlineStr">
        <is>
          <t>建筑类(B0810),土木类(B0811)</t>
        </is>
      </c>
      <c r="K295" s="4" t="n"/>
      <c r="L295" s="35" t="inlineStr">
        <is>
          <t>否</t>
        </is>
      </c>
      <c r="M295" s="35" t="inlineStr">
        <is>
          <t>否</t>
        </is>
      </c>
      <c r="N295" s="35" t="inlineStr">
        <is>
          <t>否</t>
        </is>
      </c>
      <c r="O295" s="35" t="inlineStr">
        <is>
          <t>否</t>
        </is>
      </c>
      <c r="P295" s="35" t="inlineStr">
        <is>
          <t>是</t>
        </is>
      </c>
      <c r="Q295" s="4" t="inlineStr">
        <is>
          <t>男性</t>
        </is>
      </c>
      <c r="R295" s="35" t="inlineStr">
        <is>
          <t>广州</t>
        </is>
      </c>
    </row>
    <row r="296" hidden="1" ht="33.75" customHeight="1" s="32">
      <c r="A296" s="4" t="inlineStr">
        <is>
          <t>广东省广州花都监狱</t>
        </is>
      </c>
      <c r="B296" s="35" t="inlineStr">
        <is>
          <t>5010002</t>
        </is>
      </c>
      <c r="C296" s="4" t="inlineStr">
        <is>
          <t>一级警员</t>
        </is>
      </c>
      <c r="D296" s="60" t="inlineStr">
        <is>
          <t>50100022053005</t>
        </is>
      </c>
      <c r="E296" s="4" t="inlineStr">
        <is>
          <t>从事监狱机关一线执勤、值班、备勤工作</t>
        </is>
      </c>
      <c r="F296" s="35" t="n">
        <v>3</v>
      </c>
      <c r="G296" s="35" t="inlineStr">
        <is>
          <t>本科</t>
        </is>
      </c>
      <c r="H296" s="35" t="inlineStr">
        <is>
          <t>学士</t>
        </is>
      </c>
      <c r="I296" s="4" t="n"/>
      <c r="J296" s="4" t="inlineStr">
        <is>
          <t>公安学类(B0306)</t>
        </is>
      </c>
      <c r="K296" s="4" t="n"/>
      <c r="L296" s="35" t="inlineStr">
        <is>
          <t>否</t>
        </is>
      </c>
      <c r="M296" s="35" t="inlineStr">
        <is>
          <t>否</t>
        </is>
      </c>
      <c r="N296" s="35" t="inlineStr">
        <is>
          <t>否</t>
        </is>
      </c>
      <c r="O296" s="35" t="inlineStr">
        <is>
          <t>否</t>
        </is>
      </c>
      <c r="P296" s="35" t="inlineStr">
        <is>
          <t>否</t>
        </is>
      </c>
      <c r="Q296" s="4" t="inlineStr">
        <is>
          <t>男性</t>
        </is>
      </c>
      <c r="R296" s="35" t="inlineStr">
        <is>
          <t>广州</t>
        </is>
      </c>
    </row>
    <row r="297" hidden="1" ht="45" customHeight="1" s="32">
      <c r="A297" s="4" t="inlineStr">
        <is>
          <t>广东省广州花都监狱</t>
        </is>
      </c>
      <c r="B297" s="35" t="inlineStr">
        <is>
          <t>5010002</t>
        </is>
      </c>
      <c r="C297" s="4" t="inlineStr">
        <is>
          <t>一级警员</t>
        </is>
      </c>
      <c r="D297" s="60" t="inlineStr">
        <is>
          <t>50100022053006</t>
        </is>
      </c>
      <c r="E297" s="4" t="inlineStr">
        <is>
          <t>从事监狱狱政管理及机关或一线执勤、值班、备勤工作</t>
        </is>
      </c>
      <c r="F297" s="35" t="n">
        <v>1</v>
      </c>
      <c r="G297" s="35" t="inlineStr">
        <is>
          <t>本科</t>
        </is>
      </c>
      <c r="H297" s="35" t="inlineStr">
        <is>
          <t>学士</t>
        </is>
      </c>
      <c r="I297" s="4" t="n"/>
      <c r="J297" s="4" t="inlineStr">
        <is>
          <t>监狱学(B030103),侦查学(B030602)</t>
        </is>
      </c>
      <c r="K297" s="4" t="n"/>
      <c r="L297" s="35" t="inlineStr">
        <is>
          <t>否</t>
        </is>
      </c>
      <c r="M297" s="35" t="inlineStr">
        <is>
          <t>否</t>
        </is>
      </c>
      <c r="N297" s="35" t="inlineStr">
        <is>
          <t>否</t>
        </is>
      </c>
      <c r="O297" s="35" t="inlineStr">
        <is>
          <t>否</t>
        </is>
      </c>
      <c r="P297" s="35" t="inlineStr">
        <is>
          <t>否</t>
        </is>
      </c>
      <c r="Q297" s="4" t="inlineStr">
        <is>
          <t>男性;司法部属院校毕业生</t>
        </is>
      </c>
      <c r="R297" s="35" t="inlineStr">
        <is>
          <t>广州</t>
        </is>
      </c>
    </row>
    <row r="298" hidden="1" ht="45" customHeight="1" s="32">
      <c r="A298" s="4" t="inlineStr">
        <is>
          <t>广东省广州花都监狱</t>
        </is>
      </c>
      <c r="B298" s="35" t="inlineStr">
        <is>
          <t>5010002</t>
        </is>
      </c>
      <c r="C298" s="4" t="inlineStr">
        <is>
          <t>二级警长以下</t>
        </is>
      </c>
      <c r="D298" s="60" t="inlineStr">
        <is>
          <t>50100022053007</t>
        </is>
      </c>
      <c r="E298" s="4" t="inlineStr">
        <is>
          <t>从事监狱法制工作及机关或一线执勤、值班、备勤工作</t>
        </is>
      </c>
      <c r="F298" s="35" t="n">
        <v>1</v>
      </c>
      <c r="G298" s="35" t="inlineStr">
        <is>
          <t>研究生</t>
        </is>
      </c>
      <c r="H298" s="35" t="inlineStr">
        <is>
          <t>硕士以上</t>
        </is>
      </c>
      <c r="I298" s="4" t="inlineStr">
        <is>
          <t>06法律类</t>
        </is>
      </c>
      <c r="J298" s="4" t="n"/>
      <c r="K298" s="4" t="n"/>
      <c r="L298" s="35" t="inlineStr">
        <is>
          <t>否</t>
        </is>
      </c>
      <c r="M298" s="35" t="inlineStr">
        <is>
          <t>否</t>
        </is>
      </c>
      <c r="N298" s="35" t="inlineStr">
        <is>
          <t>否</t>
        </is>
      </c>
      <c r="O298" s="35" t="inlineStr">
        <is>
          <t>否</t>
        </is>
      </c>
      <c r="P298" s="35" t="inlineStr">
        <is>
          <t>否</t>
        </is>
      </c>
      <c r="Q298" s="4" t="inlineStr">
        <is>
          <t>男性;通过法律职业资格考试（国家司法考试）</t>
        </is>
      </c>
      <c r="R298" s="35" t="inlineStr">
        <is>
          <t>广州</t>
        </is>
      </c>
    </row>
    <row r="299" hidden="1" ht="45" customHeight="1" s="32">
      <c r="A299" s="4" t="inlineStr">
        <is>
          <t>广东省广州花都监狱</t>
        </is>
      </c>
      <c r="B299" s="35" t="inlineStr">
        <is>
          <t>5010002</t>
        </is>
      </c>
      <c r="C299" s="4" t="inlineStr">
        <is>
          <t>一级警员</t>
        </is>
      </c>
      <c r="D299" s="60" t="inlineStr">
        <is>
          <t>50100022053008</t>
        </is>
      </c>
      <c r="E299" s="4" t="inlineStr">
        <is>
          <t>从事监狱法制工作及机关或一线执勤、值班、备勤工作</t>
        </is>
      </c>
      <c r="F299" s="35" t="n">
        <v>1</v>
      </c>
      <c r="G299" s="35" t="inlineStr">
        <is>
          <t>本科</t>
        </is>
      </c>
      <c r="H299" s="35" t="inlineStr">
        <is>
          <t>学士</t>
        </is>
      </c>
      <c r="I299" s="4" t="n"/>
      <c r="J299" s="4" t="inlineStr">
        <is>
          <t>06法律类</t>
        </is>
      </c>
      <c r="K299" s="4" t="n"/>
      <c r="L299" s="35" t="inlineStr">
        <is>
          <t>否</t>
        </is>
      </c>
      <c r="M299" s="35" t="inlineStr">
        <is>
          <t>否</t>
        </is>
      </c>
      <c r="N299" s="35" t="inlineStr">
        <is>
          <t>否</t>
        </is>
      </c>
      <c r="O299" s="35" t="inlineStr">
        <is>
          <t>否</t>
        </is>
      </c>
      <c r="P299" s="35" t="inlineStr">
        <is>
          <t>是</t>
        </is>
      </c>
      <c r="Q299" s="4" t="inlineStr">
        <is>
          <t>男性</t>
        </is>
      </c>
      <c r="R299" s="35" t="inlineStr">
        <is>
          <t>广州</t>
        </is>
      </c>
    </row>
    <row r="300" hidden="1" ht="56.25" customHeight="1" s="32">
      <c r="A300" s="4" t="inlineStr">
        <is>
          <t>广东省广州花都监狱</t>
        </is>
      </c>
      <c r="B300" s="35" t="inlineStr">
        <is>
          <t>5010002</t>
        </is>
      </c>
      <c r="C300" s="4" t="inlineStr">
        <is>
          <t>一级警员</t>
        </is>
      </c>
      <c r="D300" s="60" t="inlineStr">
        <is>
          <t>50100022053009</t>
        </is>
      </c>
      <c r="E300" s="4" t="inlineStr">
        <is>
          <t>从事监狱服刑人员的教育与行为矫正及一线执勤、值班、备勤工作</t>
        </is>
      </c>
      <c r="F300" s="35" t="n">
        <v>1</v>
      </c>
      <c r="G300" s="35" t="inlineStr">
        <is>
          <t>本科</t>
        </is>
      </c>
      <c r="H300" s="35" t="inlineStr">
        <is>
          <t>学士</t>
        </is>
      </c>
      <c r="I300" s="4" t="n"/>
      <c r="J300" s="4" t="inlineStr">
        <is>
          <t>社会学类(B0303)</t>
        </is>
      </c>
      <c r="K300" s="4" t="n"/>
      <c r="L300" s="35" t="inlineStr">
        <is>
          <t>否</t>
        </is>
      </c>
      <c r="M300" s="35" t="inlineStr">
        <is>
          <t>否</t>
        </is>
      </c>
      <c r="N300" s="35" t="inlineStr">
        <is>
          <t>否</t>
        </is>
      </c>
      <c r="O300" s="35" t="inlineStr">
        <is>
          <t>否</t>
        </is>
      </c>
      <c r="P300" s="35" t="inlineStr">
        <is>
          <t>是</t>
        </is>
      </c>
      <c r="Q300" s="4" t="inlineStr">
        <is>
          <t>男性</t>
        </is>
      </c>
      <c r="R300" s="35" t="inlineStr">
        <is>
          <t>广州</t>
        </is>
      </c>
    </row>
    <row r="301" hidden="1" ht="78.75" customHeight="1" s="32">
      <c r="A301" s="4" t="inlineStr">
        <is>
          <t>广东省广州花都监狱</t>
        </is>
      </c>
      <c r="B301" s="35" t="inlineStr">
        <is>
          <t>5010002</t>
        </is>
      </c>
      <c r="C301" s="4" t="inlineStr">
        <is>
          <t>一级警员</t>
        </is>
      </c>
      <c r="D301" s="60" t="inlineStr">
        <is>
          <t>50100022053010</t>
        </is>
      </c>
      <c r="E301" s="4" t="inlineStr">
        <is>
          <t>司法行政部门心理矫正类职位;从事监狱服刑人员心理矫治及一线执勤、值班、备勤工作</t>
        </is>
      </c>
      <c r="F301" s="35" t="n">
        <v>1</v>
      </c>
      <c r="G301" s="35" t="inlineStr">
        <is>
          <t>本科</t>
        </is>
      </c>
      <c r="H301" s="35" t="inlineStr">
        <is>
          <t>学士</t>
        </is>
      </c>
      <c r="I301" s="4" t="n"/>
      <c r="J301" s="4" t="inlineStr">
        <is>
          <t>心理学类(B0402)</t>
        </is>
      </c>
      <c r="K301" s="4" t="n"/>
      <c r="L301" s="35" t="inlineStr">
        <is>
          <t>否</t>
        </is>
      </c>
      <c r="M301" s="35" t="inlineStr">
        <is>
          <t>否</t>
        </is>
      </c>
      <c r="N301" s="35" t="inlineStr">
        <is>
          <t>否</t>
        </is>
      </c>
      <c r="O301" s="35" t="inlineStr">
        <is>
          <t>否</t>
        </is>
      </c>
      <c r="P301" s="35" t="inlineStr">
        <is>
          <t>是</t>
        </is>
      </c>
      <c r="Q301" s="4" t="inlineStr">
        <is>
          <t>男性</t>
        </is>
      </c>
      <c r="R301" s="35" t="inlineStr">
        <is>
          <t>广州</t>
        </is>
      </c>
    </row>
    <row r="302" hidden="1" ht="33.75" customHeight="1" s="32">
      <c r="A302" s="4" t="inlineStr">
        <is>
          <t>广东省广州女子监狱</t>
        </is>
      </c>
      <c r="B302" s="35" t="inlineStr">
        <is>
          <t>5010003</t>
        </is>
      </c>
      <c r="C302" s="4" t="inlineStr">
        <is>
          <t>一级警员</t>
        </is>
      </c>
      <c r="D302" s="60" t="inlineStr">
        <is>
          <t>50100032053001</t>
        </is>
      </c>
      <c r="E302" s="4" t="inlineStr">
        <is>
          <t>从事监狱罪犯的管理及文化教育工作</t>
        </is>
      </c>
      <c r="F302" s="35" t="n">
        <v>3</v>
      </c>
      <c r="G302" s="35" t="inlineStr">
        <is>
          <t>本科</t>
        </is>
      </c>
      <c r="H302" s="35" t="inlineStr">
        <is>
          <t>学士</t>
        </is>
      </c>
      <c r="I302" s="4" t="n"/>
      <c r="J302" s="4" t="inlineStr">
        <is>
          <t>社会学类(B0303)</t>
        </is>
      </c>
      <c r="K302" s="4" t="n"/>
      <c r="L302" s="35" t="inlineStr">
        <is>
          <t>否</t>
        </is>
      </c>
      <c r="M302" s="35" t="inlineStr">
        <is>
          <t>否</t>
        </is>
      </c>
      <c r="N302" s="35" t="inlineStr">
        <is>
          <t>否</t>
        </is>
      </c>
      <c r="O302" s="35" t="inlineStr">
        <is>
          <t>否</t>
        </is>
      </c>
      <c r="P302" s="35" t="inlineStr">
        <is>
          <t>是</t>
        </is>
      </c>
      <c r="Q302" s="4" t="inlineStr">
        <is>
          <t>女性</t>
        </is>
      </c>
      <c r="R302" s="35" t="inlineStr">
        <is>
          <t>广州</t>
        </is>
      </c>
    </row>
    <row r="303" hidden="1" ht="33.75" customHeight="1" s="32">
      <c r="A303" s="4" t="inlineStr">
        <is>
          <t>广东省广州女子监狱</t>
        </is>
      </c>
      <c r="B303" s="35" t="inlineStr">
        <is>
          <t>5010003</t>
        </is>
      </c>
      <c r="C303" s="4" t="inlineStr">
        <is>
          <t>一级警员</t>
        </is>
      </c>
      <c r="D303" s="60" t="inlineStr">
        <is>
          <t>50100032053002</t>
        </is>
      </c>
      <c r="E303" s="4" t="inlineStr">
        <is>
          <t>从事监狱罪犯管理及文化教育工作</t>
        </is>
      </c>
      <c r="F303" s="35" t="n">
        <v>3</v>
      </c>
      <c r="G303" s="35" t="inlineStr">
        <is>
          <t>本科</t>
        </is>
      </c>
      <c r="H303" s="35" t="inlineStr">
        <is>
          <t>学士</t>
        </is>
      </c>
      <c r="I303" s="4" t="n"/>
      <c r="J303" s="4" t="inlineStr">
        <is>
          <t>公安学类(B0306)</t>
        </is>
      </c>
      <c r="K303" s="4" t="n"/>
      <c r="L303" s="35" t="inlineStr">
        <is>
          <t>否</t>
        </is>
      </c>
      <c r="M303" s="35" t="inlineStr">
        <is>
          <t>否</t>
        </is>
      </c>
      <c r="N303" s="35" t="inlineStr">
        <is>
          <t>否</t>
        </is>
      </c>
      <c r="O303" s="35" t="inlineStr">
        <is>
          <t>否</t>
        </is>
      </c>
      <c r="P303" s="35" t="inlineStr">
        <is>
          <t>否</t>
        </is>
      </c>
      <c r="Q303" s="4" t="inlineStr">
        <is>
          <t>女性</t>
        </is>
      </c>
      <c r="R303" s="35" t="inlineStr">
        <is>
          <t>广州</t>
        </is>
      </c>
    </row>
    <row r="304" hidden="1" ht="33.75" customHeight="1" s="32">
      <c r="A304" s="4" t="inlineStr">
        <is>
          <t>广东省广州女子监狱</t>
        </is>
      </c>
      <c r="B304" s="35" t="inlineStr">
        <is>
          <t>5010003</t>
        </is>
      </c>
      <c r="C304" s="4" t="inlineStr">
        <is>
          <t>一级警员</t>
        </is>
      </c>
      <c r="D304" s="60" t="inlineStr">
        <is>
          <t>50100032053003</t>
        </is>
      </c>
      <c r="E304" s="4" t="inlineStr">
        <is>
          <t>从事监狱罪犯的管理及文化教育工作</t>
        </is>
      </c>
      <c r="F304" s="35" t="n">
        <v>3</v>
      </c>
      <c r="G304" s="35" t="inlineStr">
        <is>
          <t>本科</t>
        </is>
      </c>
      <c r="H304" s="35" t="inlineStr">
        <is>
          <t>学士</t>
        </is>
      </c>
      <c r="I304" s="4" t="n"/>
      <c r="J304" s="4" t="inlineStr">
        <is>
          <t>公安学类(B0306)</t>
        </is>
      </c>
      <c r="K304" s="4" t="n"/>
      <c r="L304" s="35" t="inlineStr">
        <is>
          <t>否</t>
        </is>
      </c>
      <c r="M304" s="35" t="inlineStr">
        <is>
          <t>否</t>
        </is>
      </c>
      <c r="N304" s="35" t="inlineStr">
        <is>
          <t>否</t>
        </is>
      </c>
      <c r="O304" s="35" t="inlineStr">
        <is>
          <t>否</t>
        </is>
      </c>
      <c r="P304" s="35" t="inlineStr">
        <is>
          <t>否</t>
        </is>
      </c>
      <c r="Q304" s="4" t="inlineStr">
        <is>
          <t>女性</t>
        </is>
      </c>
      <c r="R304" s="35" t="inlineStr">
        <is>
          <t>广州</t>
        </is>
      </c>
    </row>
    <row r="305" hidden="1" ht="33.75" customHeight="1" s="32">
      <c r="A305" s="4" t="inlineStr">
        <is>
          <t>广东省广州女子监狱</t>
        </is>
      </c>
      <c r="B305" s="35" t="inlineStr">
        <is>
          <t>5010003</t>
        </is>
      </c>
      <c r="C305" s="4" t="inlineStr">
        <is>
          <t>一级警员</t>
        </is>
      </c>
      <c r="D305" s="60" t="inlineStr">
        <is>
          <t>50100032053004</t>
        </is>
      </c>
      <c r="E305" s="4" t="inlineStr">
        <is>
          <t>从事监狱罪犯的管理及文化教育工作</t>
        </is>
      </c>
      <c r="F305" s="35" t="n">
        <v>3</v>
      </c>
      <c r="G305" s="35" t="inlineStr">
        <is>
          <t>本科</t>
        </is>
      </c>
      <c r="H305" s="35" t="inlineStr">
        <is>
          <t>学士</t>
        </is>
      </c>
      <c r="I305" s="4" t="n"/>
      <c r="J305" s="4" t="inlineStr">
        <is>
          <t>公安学类(B0306)</t>
        </is>
      </c>
      <c r="K305" s="4" t="n"/>
      <c r="L305" s="35" t="inlineStr">
        <is>
          <t>否</t>
        </is>
      </c>
      <c r="M305" s="35" t="inlineStr">
        <is>
          <t>否</t>
        </is>
      </c>
      <c r="N305" s="35" t="inlineStr">
        <is>
          <t>否</t>
        </is>
      </c>
      <c r="O305" s="35" t="inlineStr">
        <is>
          <t>否</t>
        </is>
      </c>
      <c r="P305" s="35" t="inlineStr">
        <is>
          <t>否</t>
        </is>
      </c>
      <c r="Q305" s="4" t="inlineStr">
        <is>
          <t>女性</t>
        </is>
      </c>
      <c r="R305" s="35" t="inlineStr">
        <is>
          <t>广州</t>
        </is>
      </c>
    </row>
    <row r="306" hidden="1" ht="33.75" customHeight="1" s="32">
      <c r="A306" s="4" t="inlineStr">
        <is>
          <t>广东省广州女子监狱</t>
        </is>
      </c>
      <c r="B306" s="35" t="inlineStr">
        <is>
          <t>5010003</t>
        </is>
      </c>
      <c r="C306" s="4" t="inlineStr">
        <is>
          <t>一级警员</t>
        </is>
      </c>
      <c r="D306" s="60" t="inlineStr">
        <is>
          <t>50100032053005</t>
        </is>
      </c>
      <c r="E306" s="4" t="inlineStr">
        <is>
          <t>从事监狱罪犯的管理及文化教育工作</t>
        </is>
      </c>
      <c r="F306" s="35" t="n">
        <v>2</v>
      </c>
      <c r="G306" s="35" t="inlineStr">
        <is>
          <t>本科</t>
        </is>
      </c>
      <c r="H306" s="35" t="inlineStr">
        <is>
          <t>学士</t>
        </is>
      </c>
      <c r="I306" s="4" t="n"/>
      <c r="J306" s="4" t="inlineStr">
        <is>
          <t>中国语言文学类(B0501)</t>
        </is>
      </c>
      <c r="K306" s="4" t="n"/>
      <c r="L306" s="35" t="inlineStr">
        <is>
          <t>否</t>
        </is>
      </c>
      <c r="M306" s="35" t="inlineStr">
        <is>
          <t>否</t>
        </is>
      </c>
      <c r="N306" s="35" t="inlineStr">
        <is>
          <t>否</t>
        </is>
      </c>
      <c r="O306" s="35" t="inlineStr">
        <is>
          <t>否</t>
        </is>
      </c>
      <c r="P306" s="35" t="inlineStr">
        <is>
          <t>是</t>
        </is>
      </c>
      <c r="Q306" s="4" t="inlineStr">
        <is>
          <t>女性</t>
        </is>
      </c>
      <c r="R306" s="35" t="inlineStr">
        <is>
          <t>广州</t>
        </is>
      </c>
    </row>
    <row r="307" hidden="1" ht="33.75" customHeight="1" s="32">
      <c r="A307" s="4" t="inlineStr">
        <is>
          <t>广东省广州女子监狱</t>
        </is>
      </c>
      <c r="B307" s="35" t="inlineStr">
        <is>
          <t>5010003</t>
        </is>
      </c>
      <c r="C307" s="4" t="inlineStr">
        <is>
          <t>一级警员</t>
        </is>
      </c>
      <c r="D307" s="60" t="inlineStr">
        <is>
          <t>50100032053006</t>
        </is>
      </c>
      <c r="E307" s="4" t="inlineStr">
        <is>
          <t>从事监狱罪犯的管理及文化教育工作</t>
        </is>
      </c>
      <c r="F307" s="35" t="n">
        <v>2</v>
      </c>
      <c r="G307" s="35" t="inlineStr">
        <is>
          <t>本科</t>
        </is>
      </c>
      <c r="H307" s="35" t="inlineStr">
        <is>
          <t>学士</t>
        </is>
      </c>
      <c r="I307" s="4" t="n"/>
      <c r="J307" s="4" t="inlineStr">
        <is>
          <t>中国语言文学类(B0501)</t>
        </is>
      </c>
      <c r="K307" s="4" t="n"/>
      <c r="L307" s="35" t="inlineStr">
        <is>
          <t>否</t>
        </is>
      </c>
      <c r="M307" s="35" t="inlineStr">
        <is>
          <t>否</t>
        </is>
      </c>
      <c r="N307" s="35" t="inlineStr">
        <is>
          <t>否</t>
        </is>
      </c>
      <c r="O307" s="35" t="inlineStr">
        <is>
          <t>否</t>
        </is>
      </c>
      <c r="P307" s="35" t="inlineStr">
        <is>
          <t>是</t>
        </is>
      </c>
      <c r="Q307" s="4" t="inlineStr">
        <is>
          <t>女性</t>
        </is>
      </c>
      <c r="R307" s="35" t="inlineStr">
        <is>
          <t>广州</t>
        </is>
      </c>
    </row>
    <row r="308" hidden="1" ht="33.75" customHeight="1" s="32">
      <c r="A308" s="4" t="inlineStr">
        <is>
          <t>广东省广州女子监狱</t>
        </is>
      </c>
      <c r="B308" s="35" t="inlineStr">
        <is>
          <t>5010003</t>
        </is>
      </c>
      <c r="C308" s="4" t="inlineStr">
        <is>
          <t>一级警员</t>
        </is>
      </c>
      <c r="D308" s="60" t="inlineStr">
        <is>
          <t>50100032053007</t>
        </is>
      </c>
      <c r="E308" s="4" t="inlineStr">
        <is>
          <t>从事监狱罪犯的管理及文化教育工作</t>
        </is>
      </c>
      <c r="F308" s="35" t="n">
        <v>3</v>
      </c>
      <c r="G308" s="35" t="inlineStr">
        <is>
          <t>本科</t>
        </is>
      </c>
      <c r="H308" s="35" t="inlineStr">
        <is>
          <t>学士</t>
        </is>
      </c>
      <c r="I308" s="4" t="n"/>
      <c r="J308" s="4" t="inlineStr">
        <is>
          <t>教育学类(B0401)</t>
        </is>
      </c>
      <c r="K308" s="4" t="n"/>
      <c r="L308" s="35" t="inlineStr">
        <is>
          <t>否</t>
        </is>
      </c>
      <c r="M308" s="35" t="inlineStr">
        <is>
          <t>否</t>
        </is>
      </c>
      <c r="N308" s="35" t="inlineStr">
        <is>
          <t>否</t>
        </is>
      </c>
      <c r="O308" s="35" t="inlineStr">
        <is>
          <t>否</t>
        </is>
      </c>
      <c r="P308" s="35" t="inlineStr">
        <is>
          <t>是</t>
        </is>
      </c>
      <c r="Q308" s="4" t="inlineStr">
        <is>
          <t>女性</t>
        </is>
      </c>
      <c r="R308" s="35" t="inlineStr">
        <is>
          <t>广州</t>
        </is>
      </c>
    </row>
    <row r="309" hidden="1" ht="78.75" customHeight="1" s="32">
      <c r="A309" s="4" t="inlineStr">
        <is>
          <t>广东省广州女子监狱</t>
        </is>
      </c>
      <c r="B309" s="35" t="inlineStr">
        <is>
          <t>5010003</t>
        </is>
      </c>
      <c r="C309" s="4" t="inlineStr">
        <is>
          <t>一级警员</t>
        </is>
      </c>
      <c r="D309" s="60" t="inlineStr">
        <is>
          <t>50100032053008</t>
        </is>
      </c>
      <c r="E309" s="4" t="inlineStr">
        <is>
          <t>金融财会类职位;从事监狱财务管理和审计、罪犯管理及文化教育工作；需轮班值班工作</t>
        </is>
      </c>
      <c r="F309" s="35" t="n">
        <v>3</v>
      </c>
      <c r="G309" s="35" t="inlineStr">
        <is>
          <t>本科</t>
        </is>
      </c>
      <c r="H309" s="35" t="inlineStr">
        <is>
          <t>学士</t>
        </is>
      </c>
      <c r="I309" s="4" t="n"/>
      <c r="J309" s="4" t="inlineStr">
        <is>
          <t>会计学(B120203),财务管理(B120204),审计学(B120207)</t>
        </is>
      </c>
      <c r="K309" s="4" t="n"/>
      <c r="L309" s="35" t="inlineStr">
        <is>
          <t>否</t>
        </is>
      </c>
      <c r="M309" s="35" t="inlineStr">
        <is>
          <t>否</t>
        </is>
      </c>
      <c r="N309" s="35" t="inlineStr">
        <is>
          <t>否</t>
        </is>
      </c>
      <c r="O309" s="35" t="inlineStr">
        <is>
          <t>否</t>
        </is>
      </c>
      <c r="P309" s="35" t="inlineStr">
        <is>
          <t>是</t>
        </is>
      </c>
      <c r="Q309" s="4" t="inlineStr">
        <is>
          <t>女性</t>
        </is>
      </c>
      <c r="R309" s="35" t="inlineStr">
        <is>
          <t>广州</t>
        </is>
      </c>
    </row>
    <row r="310" hidden="1" ht="33.75" customHeight="1" s="32">
      <c r="A310" s="4" t="inlineStr">
        <is>
          <t>广东省广州女子监狱</t>
        </is>
      </c>
      <c r="B310" s="35" t="inlineStr">
        <is>
          <t>5010003</t>
        </is>
      </c>
      <c r="C310" s="4" t="inlineStr">
        <is>
          <t>一级警员</t>
        </is>
      </c>
      <c r="D310" s="60" t="inlineStr">
        <is>
          <t>50100032053009</t>
        </is>
      </c>
      <c r="E310" s="4" t="inlineStr">
        <is>
          <t>从事监狱罪犯的管理及文化教育工作</t>
        </is>
      </c>
      <c r="F310" s="35" t="n">
        <v>2</v>
      </c>
      <c r="G310" s="35" t="inlineStr">
        <is>
          <t>本科</t>
        </is>
      </c>
      <c r="H310" s="35" t="inlineStr">
        <is>
          <t>学士</t>
        </is>
      </c>
      <c r="I310" s="4" t="n"/>
      <c r="J310" s="4" t="inlineStr">
        <is>
          <t>公共管理类(B1204)</t>
        </is>
      </c>
      <c r="K310" s="4" t="n"/>
      <c r="L310" s="35" t="inlineStr">
        <is>
          <t>否</t>
        </is>
      </c>
      <c r="M310" s="35" t="inlineStr">
        <is>
          <t>否</t>
        </is>
      </c>
      <c r="N310" s="35" t="inlineStr">
        <is>
          <t>否</t>
        </is>
      </c>
      <c r="O310" s="35" t="inlineStr">
        <is>
          <t>否</t>
        </is>
      </c>
      <c r="P310" s="35" t="inlineStr">
        <is>
          <t>否</t>
        </is>
      </c>
      <c r="Q310" s="4" t="inlineStr">
        <is>
          <t>女性</t>
        </is>
      </c>
      <c r="R310" s="35" t="inlineStr">
        <is>
          <t>广州</t>
        </is>
      </c>
    </row>
    <row r="311" hidden="1" ht="33.75" customHeight="1" s="32">
      <c r="A311" s="4" t="inlineStr">
        <is>
          <t>广东省广州女子监狱</t>
        </is>
      </c>
      <c r="B311" s="35" t="inlineStr">
        <is>
          <t>5010003</t>
        </is>
      </c>
      <c r="C311" s="4" t="inlineStr">
        <is>
          <t>一级警员</t>
        </is>
      </c>
      <c r="D311" s="60" t="inlineStr">
        <is>
          <t>50100032053010</t>
        </is>
      </c>
      <c r="E311" s="4" t="inlineStr">
        <is>
          <t>从事监狱罪犯的管理及文化教育工作</t>
        </is>
      </c>
      <c r="F311" s="35" t="n">
        <v>3</v>
      </c>
      <c r="G311" s="35" t="inlineStr">
        <is>
          <t>本科</t>
        </is>
      </c>
      <c r="H311" s="35" t="inlineStr">
        <is>
          <t>学士</t>
        </is>
      </c>
      <c r="I311" s="4" t="n"/>
      <c r="J311" s="4" t="inlineStr">
        <is>
          <t>不限</t>
        </is>
      </c>
      <c r="K311" s="4" t="n"/>
      <c r="L311" s="35" t="inlineStr">
        <is>
          <t>否</t>
        </is>
      </c>
      <c r="M311" s="35" t="inlineStr">
        <is>
          <t>否</t>
        </is>
      </c>
      <c r="N311" s="35" t="inlineStr">
        <is>
          <t>否</t>
        </is>
      </c>
      <c r="O311" s="35" t="inlineStr">
        <is>
          <t>否</t>
        </is>
      </c>
      <c r="P311" s="35" t="inlineStr">
        <is>
          <t>是</t>
        </is>
      </c>
      <c r="Q311" s="4" t="inlineStr">
        <is>
          <t>女性</t>
        </is>
      </c>
      <c r="R311" s="35" t="inlineStr">
        <is>
          <t>广州</t>
        </is>
      </c>
    </row>
    <row r="312" hidden="1" ht="33.75" customHeight="1" s="32">
      <c r="A312" s="4" t="inlineStr">
        <is>
          <t>广东省广州女子监狱</t>
        </is>
      </c>
      <c r="B312" s="35" t="inlineStr">
        <is>
          <t>5010003</t>
        </is>
      </c>
      <c r="C312" s="4" t="inlineStr">
        <is>
          <t>一级警员</t>
        </is>
      </c>
      <c r="D312" s="60" t="inlineStr">
        <is>
          <t>50100032053011</t>
        </is>
      </c>
      <c r="E312" s="4" t="inlineStr">
        <is>
          <t>从事监狱罪犯的管理及文化教育工作</t>
        </is>
      </c>
      <c r="F312" s="35" t="n">
        <v>3</v>
      </c>
      <c r="G312" s="35" t="inlineStr">
        <is>
          <t>本科</t>
        </is>
      </c>
      <c r="H312" s="35" t="inlineStr">
        <is>
          <t>学士</t>
        </is>
      </c>
      <c r="I312" s="4" t="n"/>
      <c r="J312" s="4" t="inlineStr">
        <is>
          <t>不限</t>
        </is>
      </c>
      <c r="K312" s="4" t="n"/>
      <c r="L312" s="35" t="inlineStr">
        <is>
          <t>否</t>
        </is>
      </c>
      <c r="M312" s="35" t="inlineStr">
        <is>
          <t>否</t>
        </is>
      </c>
      <c r="N312" s="35" t="inlineStr">
        <is>
          <t>否</t>
        </is>
      </c>
      <c r="O312" s="35" t="inlineStr">
        <is>
          <t>否</t>
        </is>
      </c>
      <c r="P312" s="35" t="inlineStr">
        <is>
          <t>是</t>
        </is>
      </c>
      <c r="Q312" s="4" t="inlineStr">
        <is>
          <t>女性</t>
        </is>
      </c>
      <c r="R312" s="35" t="inlineStr">
        <is>
          <t>广州</t>
        </is>
      </c>
    </row>
    <row r="313" hidden="1" ht="45" customHeight="1" s="32">
      <c r="A313" s="4" t="inlineStr">
        <is>
          <t>广东省广州女子监狱</t>
        </is>
      </c>
      <c r="B313" s="35" t="inlineStr">
        <is>
          <t>5010003</t>
        </is>
      </c>
      <c r="C313" s="4" t="inlineStr">
        <is>
          <t>二级警长以下</t>
        </is>
      </c>
      <c r="D313" s="60" t="inlineStr">
        <is>
          <t>50100032053012</t>
        </is>
      </c>
      <c r="E313" s="4" t="inlineStr">
        <is>
          <t>从事监狱法制、罪犯管理及文化教育工作</t>
        </is>
      </c>
      <c r="F313" s="35" t="n">
        <v>3</v>
      </c>
      <c r="G313" s="35" t="inlineStr">
        <is>
          <t>研究生</t>
        </is>
      </c>
      <c r="H313" s="35" t="inlineStr">
        <is>
          <t>硕士以上</t>
        </is>
      </c>
      <c r="I313" s="4" t="inlineStr">
        <is>
          <t>06法律类</t>
        </is>
      </c>
      <c r="J313" s="4" t="n"/>
      <c r="K313" s="4" t="n"/>
      <c r="L313" s="35" t="inlineStr">
        <is>
          <t>否</t>
        </is>
      </c>
      <c r="M313" s="35" t="inlineStr">
        <is>
          <t>否</t>
        </is>
      </c>
      <c r="N313" s="35" t="inlineStr">
        <is>
          <t>否</t>
        </is>
      </c>
      <c r="O313" s="35" t="inlineStr">
        <is>
          <t>否</t>
        </is>
      </c>
      <c r="P313" s="35" t="inlineStr">
        <is>
          <t>否</t>
        </is>
      </c>
      <c r="Q313" s="4" t="inlineStr">
        <is>
          <t>女性;通过法律职业资格考试（国家司法考试）</t>
        </is>
      </c>
      <c r="R313" s="35" t="inlineStr">
        <is>
          <t>广州</t>
        </is>
      </c>
    </row>
    <row r="314" hidden="1" ht="33.75" customHeight="1" s="32">
      <c r="A314" s="4" t="inlineStr">
        <is>
          <t>广东省广州女子监狱</t>
        </is>
      </c>
      <c r="B314" s="35" t="inlineStr">
        <is>
          <t>5010003</t>
        </is>
      </c>
      <c r="C314" s="4" t="inlineStr">
        <is>
          <t>一级警员</t>
        </is>
      </c>
      <c r="D314" s="60" t="inlineStr">
        <is>
          <t>50100032053013</t>
        </is>
      </c>
      <c r="E314" s="4" t="inlineStr">
        <is>
          <t>从事监狱罪犯管理、文化教育及法制工作</t>
        </is>
      </c>
      <c r="F314" s="35" t="n">
        <v>3</v>
      </c>
      <c r="G314" s="35" t="inlineStr">
        <is>
          <t>本科</t>
        </is>
      </c>
      <c r="H314" s="35" t="inlineStr">
        <is>
          <t>学士</t>
        </is>
      </c>
      <c r="I314" s="4" t="n"/>
      <c r="J314" s="4" t="inlineStr">
        <is>
          <t>06法律类</t>
        </is>
      </c>
      <c r="K314" s="4" t="n"/>
      <c r="L314" s="35" t="inlineStr">
        <is>
          <t>否</t>
        </is>
      </c>
      <c r="M314" s="35" t="inlineStr">
        <is>
          <t>否</t>
        </is>
      </c>
      <c r="N314" s="35" t="inlineStr">
        <is>
          <t>否</t>
        </is>
      </c>
      <c r="O314" s="35" t="inlineStr">
        <is>
          <t>否</t>
        </is>
      </c>
      <c r="P314" s="35" t="inlineStr">
        <is>
          <t>是</t>
        </is>
      </c>
      <c r="Q314" s="4" t="inlineStr">
        <is>
          <t>女性</t>
        </is>
      </c>
      <c r="R314" s="35" t="inlineStr">
        <is>
          <t>广州</t>
        </is>
      </c>
    </row>
    <row r="315" hidden="1" ht="33.75" customHeight="1" s="32">
      <c r="A315" s="4" t="inlineStr">
        <is>
          <t>广东省广州女子监狱</t>
        </is>
      </c>
      <c r="B315" s="35" t="inlineStr">
        <is>
          <t>5010003</t>
        </is>
      </c>
      <c r="C315" s="4" t="inlineStr">
        <is>
          <t>一级警员</t>
        </is>
      </c>
      <c r="D315" s="60" t="inlineStr">
        <is>
          <t>50100032053014</t>
        </is>
      </c>
      <c r="E315" s="4" t="inlineStr">
        <is>
          <t>从事监狱罪犯管理、文化教育及法制工作</t>
        </is>
      </c>
      <c r="F315" s="35" t="n">
        <v>3</v>
      </c>
      <c r="G315" s="35" t="inlineStr">
        <is>
          <t>本科</t>
        </is>
      </c>
      <c r="H315" s="35" t="inlineStr">
        <is>
          <t>学士</t>
        </is>
      </c>
      <c r="I315" s="4" t="n"/>
      <c r="J315" s="4" t="inlineStr">
        <is>
          <t>06法律类</t>
        </is>
      </c>
      <c r="K315" s="4" t="n"/>
      <c r="L315" s="35" t="inlineStr">
        <is>
          <t>否</t>
        </is>
      </c>
      <c r="M315" s="35" t="inlineStr">
        <is>
          <t>否</t>
        </is>
      </c>
      <c r="N315" s="35" t="inlineStr">
        <is>
          <t>否</t>
        </is>
      </c>
      <c r="O315" s="35" t="inlineStr">
        <is>
          <t>否</t>
        </is>
      </c>
      <c r="P315" s="35" t="inlineStr">
        <is>
          <t>是</t>
        </is>
      </c>
      <c r="Q315" s="4" t="inlineStr">
        <is>
          <t>女性</t>
        </is>
      </c>
      <c r="R315" s="35" t="inlineStr">
        <is>
          <t>广州</t>
        </is>
      </c>
    </row>
    <row r="316" hidden="1" ht="33.75" customHeight="1" s="32">
      <c r="A316" s="4" t="inlineStr">
        <is>
          <t>广东省广州女子监狱</t>
        </is>
      </c>
      <c r="B316" s="35" t="inlineStr">
        <is>
          <t>5010003</t>
        </is>
      </c>
      <c r="C316" s="4" t="inlineStr">
        <is>
          <t>一级警员</t>
        </is>
      </c>
      <c r="D316" s="60" t="inlineStr">
        <is>
          <t>50100032053015</t>
        </is>
      </c>
      <c r="E316" s="4" t="inlineStr">
        <is>
          <t>从事监狱罪犯管理、文化教育及法制工作</t>
        </is>
      </c>
      <c r="F316" s="35" t="n">
        <v>3</v>
      </c>
      <c r="G316" s="35" t="inlineStr">
        <is>
          <t>本科</t>
        </is>
      </c>
      <c r="H316" s="35" t="inlineStr">
        <is>
          <t>学士</t>
        </is>
      </c>
      <c r="I316" s="4" t="n"/>
      <c r="J316" s="4" t="inlineStr">
        <is>
          <t>06法律类</t>
        </is>
      </c>
      <c r="K316" s="4" t="n"/>
      <c r="L316" s="35" t="inlineStr">
        <is>
          <t>否</t>
        </is>
      </c>
      <c r="M316" s="35" t="inlineStr">
        <is>
          <t>否</t>
        </is>
      </c>
      <c r="N316" s="35" t="inlineStr">
        <is>
          <t>否</t>
        </is>
      </c>
      <c r="O316" s="35" t="inlineStr">
        <is>
          <t>否</t>
        </is>
      </c>
      <c r="P316" s="35" t="inlineStr">
        <is>
          <t>是</t>
        </is>
      </c>
      <c r="Q316" s="4" t="inlineStr">
        <is>
          <t>女性</t>
        </is>
      </c>
      <c r="R316" s="35" t="inlineStr">
        <is>
          <t>广州</t>
        </is>
      </c>
    </row>
    <row r="317" hidden="1" ht="56.25" customHeight="1" s="32">
      <c r="A317" s="4" t="inlineStr">
        <is>
          <t>广东省广州女子监狱</t>
        </is>
      </c>
      <c r="B317" s="35" t="inlineStr">
        <is>
          <t>5010003</t>
        </is>
      </c>
      <c r="C317" s="4" t="inlineStr">
        <is>
          <t>一级警员</t>
        </is>
      </c>
      <c r="D317" s="60" t="inlineStr">
        <is>
          <t>50100032053016</t>
        </is>
      </c>
      <c r="E317" s="4" t="inlineStr">
        <is>
          <t>信息通信类职位;从事监狱罪犯日常教育改造及信息化建设工作</t>
        </is>
      </c>
      <c r="F317" s="35" t="n">
        <v>3</v>
      </c>
      <c r="G317" s="35" t="inlineStr">
        <is>
          <t>本科</t>
        </is>
      </c>
      <c r="H317" s="35" t="inlineStr">
        <is>
          <t>学士</t>
        </is>
      </c>
      <c r="I317" s="4" t="n"/>
      <c r="J317" s="4" t="inlineStr">
        <is>
          <t>计算机类(B0809)</t>
        </is>
      </c>
      <c r="K317" s="4" t="n"/>
      <c r="L317" s="35" t="inlineStr">
        <is>
          <t>否</t>
        </is>
      </c>
      <c r="M317" s="35" t="inlineStr">
        <is>
          <t>否</t>
        </is>
      </c>
      <c r="N317" s="35" t="inlineStr">
        <is>
          <t>否</t>
        </is>
      </c>
      <c r="O317" s="35" t="inlineStr">
        <is>
          <t>否</t>
        </is>
      </c>
      <c r="P317" s="35" t="inlineStr">
        <is>
          <t>否</t>
        </is>
      </c>
      <c r="Q317" s="4" t="n"/>
      <c r="R317" s="35" t="inlineStr">
        <is>
          <t>广州</t>
        </is>
      </c>
    </row>
    <row r="318" hidden="1" ht="22.5" customHeight="1" s="32">
      <c r="A318" s="4" t="inlineStr">
        <is>
          <t>广东省广州女子监狱</t>
        </is>
      </c>
      <c r="B318" s="35" t="inlineStr">
        <is>
          <t>5010003</t>
        </is>
      </c>
      <c r="C318" s="4" t="inlineStr">
        <is>
          <t>一级警员</t>
        </is>
      </c>
      <c r="D318" s="60" t="inlineStr">
        <is>
          <t>50100032053017</t>
        </is>
      </c>
      <c r="E318" s="4" t="inlineStr">
        <is>
          <t>从事监狱工程建设工作</t>
        </is>
      </c>
      <c r="F318" s="35" t="n">
        <v>1</v>
      </c>
      <c r="G318" s="35" t="inlineStr">
        <is>
          <t>本科</t>
        </is>
      </c>
      <c r="H318" s="35" t="inlineStr">
        <is>
          <t>学士</t>
        </is>
      </c>
      <c r="I318" s="4" t="n"/>
      <c r="J318" s="4" t="inlineStr">
        <is>
          <t>土木类(B0811)</t>
        </is>
      </c>
      <c r="K318" s="4" t="n"/>
      <c r="L318" s="35" t="inlineStr">
        <is>
          <t>否</t>
        </is>
      </c>
      <c r="M318" s="35" t="inlineStr">
        <is>
          <t>否</t>
        </is>
      </c>
      <c r="N318" s="35" t="inlineStr">
        <is>
          <t>否</t>
        </is>
      </c>
      <c r="O318" s="35" t="inlineStr">
        <is>
          <t>否</t>
        </is>
      </c>
      <c r="P318" s="35" t="inlineStr">
        <is>
          <t>是</t>
        </is>
      </c>
      <c r="Q318" s="4" t="n"/>
      <c r="R318" s="35" t="inlineStr">
        <is>
          <t>广州</t>
        </is>
      </c>
    </row>
    <row r="319" hidden="1" ht="45" customHeight="1" s="32">
      <c r="A319" s="4" t="inlineStr">
        <is>
          <t>广东省广州女子监狱</t>
        </is>
      </c>
      <c r="B319" s="35" t="inlineStr">
        <is>
          <t>5010003</t>
        </is>
      </c>
      <c r="C319" s="4" t="inlineStr">
        <is>
          <t>一级警员</t>
        </is>
      </c>
      <c r="D319" s="60" t="inlineStr">
        <is>
          <t>50100032053018</t>
        </is>
      </c>
      <c r="E319" s="4" t="inlineStr">
        <is>
          <t>司法行政部门狱医类职位;从事监狱罪犯的日常医疗工作</t>
        </is>
      </c>
      <c r="F319" s="35" t="n">
        <v>1</v>
      </c>
      <c r="G319" s="35" t="inlineStr">
        <is>
          <t>本科</t>
        </is>
      </c>
      <c r="H319" s="35" t="inlineStr">
        <is>
          <t>学士</t>
        </is>
      </c>
      <c r="I319" s="4" t="n"/>
      <c r="J319" s="4" t="inlineStr">
        <is>
          <t>医学检验技术(B100401),医学影像技术(B100403)</t>
        </is>
      </c>
      <c r="K319" s="4" t="n"/>
      <c r="L319" s="35" t="inlineStr">
        <is>
          <t>否</t>
        </is>
      </c>
      <c r="M319" s="35" t="inlineStr">
        <is>
          <t>否</t>
        </is>
      </c>
      <c r="N319" s="35" t="inlineStr">
        <is>
          <t>否</t>
        </is>
      </c>
      <c r="O319" s="35" t="inlineStr">
        <is>
          <t>否</t>
        </is>
      </c>
      <c r="P319" s="35" t="inlineStr">
        <is>
          <t>否</t>
        </is>
      </c>
      <c r="Q319" s="4" t="inlineStr">
        <is>
          <t>女性;具有执业医师资格（临床医学影像）</t>
        </is>
      </c>
      <c r="R319" s="35" t="inlineStr">
        <is>
          <t>广州</t>
        </is>
      </c>
    </row>
    <row r="320" hidden="1" ht="45" customHeight="1" s="32">
      <c r="A320" s="4" t="inlineStr">
        <is>
          <t>广东省广州女子监狱</t>
        </is>
      </c>
      <c r="B320" s="35" t="inlineStr">
        <is>
          <t>5010003</t>
        </is>
      </c>
      <c r="C320" s="4" t="inlineStr">
        <is>
          <t>一级警员</t>
        </is>
      </c>
      <c r="D320" s="60" t="inlineStr">
        <is>
          <t>50100032053019</t>
        </is>
      </c>
      <c r="E320" s="4" t="inlineStr">
        <is>
          <t>司法行政部门狱医类职位;从事监狱罪犯的日常医疗工作</t>
        </is>
      </c>
      <c r="F320" s="35" t="n">
        <v>3</v>
      </c>
      <c r="G320" s="35" t="inlineStr">
        <is>
          <t>本科</t>
        </is>
      </c>
      <c r="H320" s="35" t="inlineStr">
        <is>
          <t>学士</t>
        </is>
      </c>
      <c r="I320" s="4" t="n"/>
      <c r="J320" s="4" t="inlineStr">
        <is>
          <t>临床医学(B100301),中医学(B100801),中西医结合类(B1009)</t>
        </is>
      </c>
      <c r="K320" s="4" t="n"/>
      <c r="L320" s="35" t="inlineStr">
        <is>
          <t>否</t>
        </is>
      </c>
      <c r="M320" s="35" t="inlineStr">
        <is>
          <t>否</t>
        </is>
      </c>
      <c r="N320" s="35" t="inlineStr">
        <is>
          <t>否</t>
        </is>
      </c>
      <c r="O320" s="35" t="inlineStr">
        <is>
          <t>否</t>
        </is>
      </c>
      <c r="P320" s="35" t="inlineStr">
        <is>
          <t>是</t>
        </is>
      </c>
      <c r="Q320" s="4" t="inlineStr">
        <is>
          <t>女性</t>
        </is>
      </c>
      <c r="R320" s="35" t="inlineStr">
        <is>
          <t>广州</t>
        </is>
      </c>
    </row>
    <row r="321" hidden="1" ht="45" customHeight="1" s="32">
      <c r="A321" s="4" t="inlineStr">
        <is>
          <t>广东省广州女子监狱</t>
        </is>
      </c>
      <c r="B321" s="35" t="inlineStr">
        <is>
          <t>5010003</t>
        </is>
      </c>
      <c r="C321" s="4" t="inlineStr">
        <is>
          <t>一级警员</t>
        </is>
      </c>
      <c r="D321" s="60" t="inlineStr">
        <is>
          <t>50100032053020</t>
        </is>
      </c>
      <c r="E321" s="4" t="inlineStr">
        <is>
          <t>司法行政部门狱医类职位;从事监狱罪犯的日常医疗工作</t>
        </is>
      </c>
      <c r="F321" s="35" t="n">
        <v>2</v>
      </c>
      <c r="G321" s="35" t="inlineStr">
        <is>
          <t>本科</t>
        </is>
      </c>
      <c r="H321" s="35" t="inlineStr">
        <is>
          <t>学士</t>
        </is>
      </c>
      <c r="I321" s="4" t="n"/>
      <c r="J321" s="4" t="inlineStr">
        <is>
          <t>药学类(B1010),中药学类(B1011)</t>
        </is>
      </c>
      <c r="K321" s="4" t="n"/>
      <c r="L321" s="35" t="inlineStr">
        <is>
          <t>否</t>
        </is>
      </c>
      <c r="M321" s="35" t="inlineStr">
        <is>
          <t>否</t>
        </is>
      </c>
      <c r="N321" s="35" t="inlineStr">
        <is>
          <t>否</t>
        </is>
      </c>
      <c r="O321" s="35" t="inlineStr">
        <is>
          <t>否</t>
        </is>
      </c>
      <c r="P321" s="35" t="inlineStr">
        <is>
          <t>是</t>
        </is>
      </c>
      <c r="Q321" s="4" t="inlineStr">
        <is>
          <t>女性</t>
        </is>
      </c>
      <c r="R321" s="35" t="inlineStr">
        <is>
          <t>广州</t>
        </is>
      </c>
    </row>
    <row r="322" hidden="1" ht="33.75" customHeight="1" s="32">
      <c r="A322" s="4" t="inlineStr">
        <is>
          <t>广东省广州女子监狱</t>
        </is>
      </c>
      <c r="B322" s="35" t="inlineStr">
        <is>
          <t>5010003</t>
        </is>
      </c>
      <c r="C322" s="4" t="inlineStr">
        <is>
          <t>二级警长以下</t>
        </is>
      </c>
      <c r="D322" s="60" t="inlineStr">
        <is>
          <t>50100032053021</t>
        </is>
      </c>
      <c r="E322" s="4" t="inlineStr">
        <is>
          <t>从事监狱罪犯管理、文化教育及法制工作</t>
        </is>
      </c>
      <c r="F322" s="35" t="n">
        <v>2</v>
      </c>
      <c r="G322" s="35" t="inlineStr">
        <is>
          <t>本科以上</t>
        </is>
      </c>
      <c r="H322" s="35" t="inlineStr">
        <is>
          <t>学士以上</t>
        </is>
      </c>
      <c r="I322" s="4" t="inlineStr">
        <is>
          <t>法律硕士（专业硕士）(A030111)</t>
        </is>
      </c>
      <c r="J322" s="4" t="inlineStr">
        <is>
          <t>监狱学(B030103),侦查学(B030602)</t>
        </is>
      </c>
      <c r="K322" s="4" t="n"/>
      <c r="L322" s="35" t="inlineStr">
        <is>
          <t>否</t>
        </is>
      </c>
      <c r="M322" s="35" t="inlineStr">
        <is>
          <t>否</t>
        </is>
      </c>
      <c r="N322" s="35" t="inlineStr">
        <is>
          <t>否</t>
        </is>
      </c>
      <c r="O322" s="35" t="inlineStr">
        <is>
          <t>否</t>
        </is>
      </c>
      <c r="P322" s="35" t="inlineStr">
        <is>
          <t>否</t>
        </is>
      </c>
      <c r="Q322" s="4" t="inlineStr">
        <is>
          <t>女性;司法部属院校毕业生</t>
        </is>
      </c>
      <c r="R322" s="35" t="inlineStr">
        <is>
          <t>广州</t>
        </is>
      </c>
    </row>
    <row r="323" hidden="1" ht="33.75" customHeight="1" s="32">
      <c r="A323" s="4" t="inlineStr">
        <is>
          <t>广东省广州女子监狱</t>
        </is>
      </c>
      <c r="B323" s="35" t="inlineStr">
        <is>
          <t>5010003</t>
        </is>
      </c>
      <c r="C323" s="4" t="inlineStr">
        <is>
          <t>一级警员</t>
        </is>
      </c>
      <c r="D323" s="60" t="inlineStr">
        <is>
          <t>50100032053022</t>
        </is>
      </c>
      <c r="E323" s="4" t="inlineStr">
        <is>
          <t>从事监狱罪犯的管理及文化教育工作</t>
        </is>
      </c>
      <c r="F323" s="35" t="n">
        <v>2</v>
      </c>
      <c r="G323" s="35" t="inlineStr">
        <is>
          <t>本科</t>
        </is>
      </c>
      <c r="H323" s="35" t="inlineStr">
        <is>
          <t>学士</t>
        </is>
      </c>
      <c r="I323" s="4" t="n"/>
      <c r="J323" s="4" t="inlineStr">
        <is>
          <t>监狱学(B030103),侦查学(B030602)</t>
        </is>
      </c>
      <c r="K323" s="4" t="n"/>
      <c r="L323" s="35" t="inlineStr">
        <is>
          <t>否</t>
        </is>
      </c>
      <c r="M323" s="35" t="inlineStr">
        <is>
          <t>否</t>
        </is>
      </c>
      <c r="N323" s="35" t="inlineStr">
        <is>
          <t>否</t>
        </is>
      </c>
      <c r="O323" s="35" t="inlineStr">
        <is>
          <t>否</t>
        </is>
      </c>
      <c r="P323" s="35" t="inlineStr">
        <is>
          <t>否</t>
        </is>
      </c>
      <c r="Q323" s="4" t="inlineStr">
        <is>
          <t>女性;司法部属院校毕业生</t>
        </is>
      </c>
      <c r="R323" s="35" t="inlineStr">
        <is>
          <t>广州</t>
        </is>
      </c>
    </row>
    <row r="324" hidden="1" ht="33.75" customHeight="1" s="32">
      <c r="A324" s="4" t="inlineStr">
        <is>
          <t>广东省广州女子监狱</t>
        </is>
      </c>
      <c r="B324" s="35" t="inlineStr">
        <is>
          <t>5010003</t>
        </is>
      </c>
      <c r="C324" s="4" t="inlineStr">
        <is>
          <t>一级警员</t>
        </is>
      </c>
      <c r="D324" s="60" t="inlineStr">
        <is>
          <t>50100032053023</t>
        </is>
      </c>
      <c r="E324" s="4" t="inlineStr">
        <is>
          <t>从事监狱罪犯的管理及文化教育工作</t>
        </is>
      </c>
      <c r="F324" s="35" t="n">
        <v>3</v>
      </c>
      <c r="G324" s="35" t="inlineStr">
        <is>
          <t>本科</t>
        </is>
      </c>
      <c r="H324" s="35" t="inlineStr">
        <is>
          <t>学士</t>
        </is>
      </c>
      <c r="I324" s="4" t="n"/>
      <c r="J324" s="4" t="inlineStr">
        <is>
          <t>公安学类(B0306)</t>
        </is>
      </c>
      <c r="K324" s="4" t="n"/>
      <c r="L324" s="35" t="inlineStr">
        <is>
          <t>否</t>
        </is>
      </c>
      <c r="M324" s="35" t="inlineStr">
        <is>
          <t>否</t>
        </is>
      </c>
      <c r="N324" s="35" t="inlineStr">
        <is>
          <t>否</t>
        </is>
      </c>
      <c r="O324" s="35" t="inlineStr">
        <is>
          <t>否</t>
        </is>
      </c>
      <c r="P324" s="35" t="inlineStr">
        <is>
          <t>否</t>
        </is>
      </c>
      <c r="Q324" s="4" t="inlineStr">
        <is>
          <t>女性</t>
        </is>
      </c>
      <c r="R324" s="35" t="inlineStr">
        <is>
          <t>广州</t>
        </is>
      </c>
    </row>
    <row r="325" hidden="1" ht="33.75" customHeight="1" s="32">
      <c r="A325" s="4" t="inlineStr">
        <is>
          <t>广东省广州女子监狱</t>
        </is>
      </c>
      <c r="B325" s="35" t="inlineStr">
        <is>
          <t>5010003</t>
        </is>
      </c>
      <c r="C325" s="4" t="inlineStr">
        <is>
          <t>一级警员</t>
        </is>
      </c>
      <c r="D325" s="60" t="inlineStr">
        <is>
          <t>50100032053024</t>
        </is>
      </c>
      <c r="E325" s="4" t="inlineStr">
        <is>
          <t>从事监狱罪犯的管理及文化教育工作</t>
        </is>
      </c>
      <c r="F325" s="35" t="n">
        <v>3</v>
      </c>
      <c r="G325" s="35" t="inlineStr">
        <is>
          <t>本科</t>
        </is>
      </c>
      <c r="H325" s="35" t="inlineStr">
        <is>
          <t>学士</t>
        </is>
      </c>
      <c r="I325" s="4" t="n"/>
      <c r="J325" s="4" t="inlineStr">
        <is>
          <t>公安学类(B0306)</t>
        </is>
      </c>
      <c r="K325" s="4" t="n"/>
      <c r="L325" s="35" t="inlineStr">
        <is>
          <t>否</t>
        </is>
      </c>
      <c r="M325" s="35" t="inlineStr">
        <is>
          <t>否</t>
        </is>
      </c>
      <c r="N325" s="35" t="inlineStr">
        <is>
          <t>否</t>
        </is>
      </c>
      <c r="O325" s="35" t="inlineStr">
        <is>
          <t>否</t>
        </is>
      </c>
      <c r="P325" s="35" t="inlineStr">
        <is>
          <t>否</t>
        </is>
      </c>
      <c r="Q325" s="4" t="inlineStr">
        <is>
          <t>女性</t>
        </is>
      </c>
      <c r="R325" s="35" t="inlineStr">
        <is>
          <t>广州</t>
        </is>
      </c>
    </row>
    <row r="326" hidden="1" ht="33.75" customHeight="1" s="32">
      <c r="A326" s="4" t="inlineStr">
        <is>
          <t>广东省广州女子监狱</t>
        </is>
      </c>
      <c r="B326" s="35" t="inlineStr">
        <is>
          <t>5010003</t>
        </is>
      </c>
      <c r="C326" s="4" t="inlineStr">
        <is>
          <t>一级警员</t>
        </is>
      </c>
      <c r="D326" s="60" t="inlineStr">
        <is>
          <t>50100032053025</t>
        </is>
      </c>
      <c r="E326" s="4" t="inlineStr">
        <is>
          <t>从事监狱罪犯的管理及文化教育工作</t>
        </is>
      </c>
      <c r="F326" s="35" t="n">
        <v>3</v>
      </c>
      <c r="G326" s="35" t="inlineStr">
        <is>
          <t>本科</t>
        </is>
      </c>
      <c r="H326" s="35" t="inlineStr">
        <is>
          <t>学士</t>
        </is>
      </c>
      <c r="I326" s="4" t="n"/>
      <c r="J326" s="4" t="inlineStr">
        <is>
          <t>社会学类(B0303)</t>
        </is>
      </c>
      <c r="K326" s="4" t="n"/>
      <c r="L326" s="35" t="inlineStr">
        <is>
          <t>否</t>
        </is>
      </c>
      <c r="M326" s="35" t="inlineStr">
        <is>
          <t>否</t>
        </is>
      </c>
      <c r="N326" s="35" t="inlineStr">
        <is>
          <t>否</t>
        </is>
      </c>
      <c r="O326" s="35" t="inlineStr">
        <is>
          <t>否</t>
        </is>
      </c>
      <c r="P326" s="35" t="inlineStr">
        <is>
          <t>是</t>
        </is>
      </c>
      <c r="Q326" s="4" t="inlineStr">
        <is>
          <t>女性</t>
        </is>
      </c>
      <c r="R326" s="35" t="inlineStr">
        <is>
          <t>广州</t>
        </is>
      </c>
    </row>
    <row r="327" hidden="1" ht="45" customHeight="1" s="32">
      <c r="A327" s="4" t="inlineStr">
        <is>
          <t>广东省广州女子监狱</t>
        </is>
      </c>
      <c r="B327" s="35" t="inlineStr">
        <is>
          <t>5010003</t>
        </is>
      </c>
      <c r="C327" s="4" t="inlineStr">
        <is>
          <t>一级警员</t>
        </is>
      </c>
      <c r="D327" s="60" t="inlineStr">
        <is>
          <t>50100032053026</t>
        </is>
      </c>
      <c r="E327" s="4" t="inlineStr">
        <is>
          <t>司法行政部门狱医类职位;从事监狱罪犯的日常医疗工作</t>
        </is>
      </c>
      <c r="F327" s="35" t="n">
        <v>1</v>
      </c>
      <c r="G327" s="35" t="inlineStr">
        <is>
          <t>本科</t>
        </is>
      </c>
      <c r="H327" s="35" t="inlineStr">
        <is>
          <t>学士</t>
        </is>
      </c>
      <c r="I327" s="4" t="n"/>
      <c r="J327" s="4" t="inlineStr">
        <is>
          <t>医学检验技术(B100401),医学影像技术(B100403)</t>
        </is>
      </c>
      <c r="K327" s="4" t="n"/>
      <c r="L327" s="35" t="inlineStr">
        <is>
          <t>否</t>
        </is>
      </c>
      <c r="M327" s="35" t="inlineStr">
        <is>
          <t>否</t>
        </is>
      </c>
      <c r="N327" s="35" t="inlineStr">
        <is>
          <t>否</t>
        </is>
      </c>
      <c r="O327" s="35" t="inlineStr">
        <is>
          <t>否</t>
        </is>
      </c>
      <c r="P327" s="35" t="inlineStr">
        <is>
          <t>否</t>
        </is>
      </c>
      <c r="Q327" s="4" t="inlineStr">
        <is>
          <t>女性;具有卫生专业技术资格（临床医学检验专业）</t>
        </is>
      </c>
      <c r="R327" s="35" t="inlineStr">
        <is>
          <t>广州</t>
        </is>
      </c>
    </row>
    <row r="328" hidden="1" ht="78.75" customHeight="1" s="32">
      <c r="A328" s="4" t="inlineStr">
        <is>
          <t>广东省广州女子监狱</t>
        </is>
      </c>
      <c r="B328" s="35" t="inlineStr">
        <is>
          <t>5010003</t>
        </is>
      </c>
      <c r="C328" s="4" t="inlineStr">
        <is>
          <t>二级警长以下</t>
        </is>
      </c>
      <c r="D328" s="60" t="inlineStr">
        <is>
          <t>50100032053027</t>
        </is>
      </c>
      <c r="E328" s="4" t="inlineStr">
        <is>
          <t>从事监狱罪犯的管理及文化教育工作</t>
        </is>
      </c>
      <c r="F328" s="35" t="n">
        <v>2</v>
      </c>
      <c r="G328" s="35" t="inlineStr">
        <is>
          <t>大专以上</t>
        </is>
      </c>
      <c r="H328" s="35" t="inlineStr">
        <is>
          <t>不限</t>
        </is>
      </c>
      <c r="I328" s="4" t="inlineStr">
        <is>
          <t>不限</t>
        </is>
      </c>
      <c r="J328" s="4" t="inlineStr">
        <is>
          <t>不限</t>
        </is>
      </c>
      <c r="K328" s="4" t="inlineStr">
        <is>
          <t>不限</t>
        </is>
      </c>
      <c r="L328" s="35" t="inlineStr">
        <is>
          <t>否</t>
        </is>
      </c>
      <c r="M328" s="35" t="inlineStr">
        <is>
          <t>否</t>
        </is>
      </c>
      <c r="N328" s="35" t="inlineStr">
        <is>
          <t>否</t>
        </is>
      </c>
      <c r="O328" s="35" t="inlineStr">
        <is>
          <t>否</t>
        </is>
      </c>
      <c r="P328" s="35" t="inlineStr">
        <is>
          <t>否</t>
        </is>
      </c>
      <c r="Q328" s="4" t="inlineStr">
        <is>
          <t>女性;面向“服务基层项目人员和退役大学生士兵”专门职位;录用后需在录用单位工作满5年</t>
        </is>
      </c>
      <c r="R328" s="35" t="inlineStr">
        <is>
          <t>广州</t>
        </is>
      </c>
    </row>
    <row r="329" hidden="1" ht="33.75" customHeight="1" s="32">
      <c r="A329" s="4" t="inlineStr">
        <is>
          <t>广东省广州女子监狱</t>
        </is>
      </c>
      <c r="B329" s="35" t="inlineStr">
        <is>
          <t>5010003</t>
        </is>
      </c>
      <c r="C329" s="4" t="inlineStr">
        <is>
          <t>一级警员</t>
        </is>
      </c>
      <c r="D329" s="60" t="inlineStr">
        <is>
          <t>50100032053028</t>
        </is>
      </c>
      <c r="E329" s="4" t="inlineStr">
        <is>
          <t>从事监狱罪犯的管理及文化教育工作</t>
        </is>
      </c>
      <c r="F329" s="35" t="n">
        <v>1</v>
      </c>
      <c r="G329" s="35" t="inlineStr">
        <is>
          <t>本科</t>
        </is>
      </c>
      <c r="H329" s="35" t="inlineStr">
        <is>
          <t>学士</t>
        </is>
      </c>
      <c r="I329" s="4" t="n"/>
      <c r="J329" s="4" t="inlineStr">
        <is>
          <t>公共管理类(B1204)</t>
        </is>
      </c>
      <c r="K329" s="4" t="n"/>
      <c r="L329" s="35" t="inlineStr">
        <is>
          <t>否</t>
        </is>
      </c>
      <c r="M329" s="35" t="inlineStr">
        <is>
          <t>否</t>
        </is>
      </c>
      <c r="N329" s="35" t="inlineStr">
        <is>
          <t>否</t>
        </is>
      </c>
      <c r="O329" s="35" t="inlineStr">
        <is>
          <t>否</t>
        </is>
      </c>
      <c r="P329" s="35" t="inlineStr">
        <is>
          <t>是</t>
        </is>
      </c>
      <c r="Q329" s="4" t="inlineStr">
        <is>
          <t>女性</t>
        </is>
      </c>
      <c r="R329" s="35" t="inlineStr">
        <is>
          <t>广州</t>
        </is>
      </c>
    </row>
    <row r="330" hidden="1" ht="45" customHeight="1" s="32">
      <c r="A330" s="4" t="inlineStr">
        <is>
          <t>广州市岑村强制隔离戒毒所</t>
        </is>
      </c>
      <c r="B330" s="35" t="inlineStr">
        <is>
          <t>5010005</t>
        </is>
      </c>
      <c r="C330" s="4" t="inlineStr">
        <is>
          <t>一级警员</t>
        </is>
      </c>
      <c r="D330" s="60" t="inlineStr">
        <is>
          <t>50100052053001</t>
        </is>
      </c>
      <c r="E330" s="4" t="inlineStr">
        <is>
          <t>金融财会类职位;从事财务预算、财务管理等工作</t>
        </is>
      </c>
      <c r="F330" s="35" t="n">
        <v>2</v>
      </c>
      <c r="G330" s="35" t="inlineStr">
        <is>
          <t>本科</t>
        </is>
      </c>
      <c r="H330" s="35" t="inlineStr">
        <is>
          <t>学士</t>
        </is>
      </c>
      <c r="I330" s="4" t="n"/>
      <c r="J330" s="4" t="inlineStr">
        <is>
          <t>会计学(B120203),财务管理(B120204)</t>
        </is>
      </c>
      <c r="K330" s="4" t="n"/>
      <c r="L330" s="35" t="inlineStr">
        <is>
          <t>否</t>
        </is>
      </c>
      <c r="M330" s="35" t="inlineStr">
        <is>
          <t>否</t>
        </is>
      </c>
      <c r="N330" s="35" t="inlineStr">
        <is>
          <t>否</t>
        </is>
      </c>
      <c r="O330" s="35" t="inlineStr">
        <is>
          <t>否</t>
        </is>
      </c>
      <c r="P330" s="35" t="inlineStr">
        <is>
          <t>是</t>
        </is>
      </c>
      <c r="Q330" s="4" t="n"/>
      <c r="R330" s="35" t="inlineStr">
        <is>
          <t>广州</t>
        </is>
      </c>
    </row>
    <row r="331" hidden="1" ht="45" customHeight="1" s="32">
      <c r="A331" s="4" t="inlineStr">
        <is>
          <t>广州市岑村强制隔离戒毒所</t>
        </is>
      </c>
      <c r="B331" s="35" t="inlineStr">
        <is>
          <t>5010005</t>
        </is>
      </c>
      <c r="C331" s="4" t="inlineStr">
        <is>
          <t>一级警员</t>
        </is>
      </c>
      <c r="D331" s="60" t="inlineStr">
        <is>
          <t>50100052053002</t>
        </is>
      </c>
      <c r="E331" s="4" t="inlineStr">
        <is>
          <t>从事强制隔离戒毒人员的直接管理及教育工作</t>
        </is>
      </c>
      <c r="F331" s="35" t="n">
        <v>1</v>
      </c>
      <c r="G331" s="35" t="inlineStr">
        <is>
          <t>本科</t>
        </is>
      </c>
      <c r="H331" s="35" t="inlineStr">
        <is>
          <t>学士</t>
        </is>
      </c>
      <c r="I331" s="4" t="n"/>
      <c r="J331" s="4" t="inlineStr">
        <is>
          <t>体育学类(B0403)</t>
        </is>
      </c>
      <c r="K331" s="4" t="n"/>
      <c r="L331" s="35" t="inlineStr">
        <is>
          <t>否</t>
        </is>
      </c>
      <c r="M331" s="35" t="inlineStr">
        <is>
          <t>否</t>
        </is>
      </c>
      <c r="N331" s="35" t="inlineStr">
        <is>
          <t>否</t>
        </is>
      </c>
      <c r="O331" s="35" t="inlineStr">
        <is>
          <t>否</t>
        </is>
      </c>
      <c r="P331" s="35" t="inlineStr">
        <is>
          <t>是</t>
        </is>
      </c>
      <c r="Q331" s="4" t="inlineStr">
        <is>
          <t>男性</t>
        </is>
      </c>
      <c r="R331" s="35" t="inlineStr">
        <is>
          <t>广州</t>
        </is>
      </c>
    </row>
    <row r="332" hidden="1" ht="45" customHeight="1" s="32">
      <c r="A332" s="4" t="inlineStr">
        <is>
          <t>广州市岑村强制隔离戒毒所</t>
        </is>
      </c>
      <c r="B332" s="35" t="inlineStr">
        <is>
          <t>5010005</t>
        </is>
      </c>
      <c r="C332" s="4" t="inlineStr">
        <is>
          <t>二级警长以下</t>
        </is>
      </c>
      <c r="D332" s="60" t="inlineStr">
        <is>
          <t>50100052053003</t>
        </is>
      </c>
      <c r="E332" s="4" t="inlineStr">
        <is>
          <t>从事强制隔离戒毒人员管理教育及单位法制岗位工作</t>
        </is>
      </c>
      <c r="F332" s="35" t="n">
        <v>2</v>
      </c>
      <c r="G332" s="35" t="inlineStr">
        <is>
          <t>研究生</t>
        </is>
      </c>
      <c r="H332" s="35" t="inlineStr">
        <is>
          <t>硕士以上</t>
        </is>
      </c>
      <c r="I332" s="4" t="inlineStr">
        <is>
          <t>06法律类</t>
        </is>
      </c>
      <c r="J332" s="4" t="n"/>
      <c r="K332" s="4" t="n"/>
      <c r="L332" s="35" t="inlineStr">
        <is>
          <t>否</t>
        </is>
      </c>
      <c r="M332" s="35" t="inlineStr">
        <is>
          <t>否</t>
        </is>
      </c>
      <c r="N332" s="35" t="inlineStr">
        <is>
          <t>否</t>
        </is>
      </c>
      <c r="O332" s="35" t="inlineStr">
        <is>
          <t>否</t>
        </is>
      </c>
      <c r="P332" s="35" t="inlineStr">
        <is>
          <t>是</t>
        </is>
      </c>
      <c r="Q332" s="4" t="inlineStr">
        <is>
          <t>男性</t>
        </is>
      </c>
      <c r="R332" s="35" t="inlineStr">
        <is>
          <t>广州</t>
        </is>
      </c>
    </row>
    <row r="333" hidden="1" ht="45" customHeight="1" s="32">
      <c r="A333" s="4" t="inlineStr">
        <is>
          <t>广州市岑村强制隔离戒毒所</t>
        </is>
      </c>
      <c r="B333" s="35" t="inlineStr">
        <is>
          <t>5010005</t>
        </is>
      </c>
      <c r="C333" s="4" t="inlineStr">
        <is>
          <t>一级警员</t>
        </is>
      </c>
      <c r="D333" s="60" t="inlineStr">
        <is>
          <t>50100052053004</t>
        </is>
      </c>
      <c r="E333" s="4" t="inlineStr">
        <is>
          <t>从事强制隔离戒毒人员的直接管理及教育工作</t>
        </is>
      </c>
      <c r="F333" s="35" t="n">
        <v>1</v>
      </c>
      <c r="G333" s="35" t="inlineStr">
        <is>
          <t>本科</t>
        </is>
      </c>
      <c r="H333" s="35" t="inlineStr">
        <is>
          <t>学士</t>
        </is>
      </c>
      <c r="I333" s="4" t="n"/>
      <c r="J333" s="4" t="inlineStr">
        <is>
          <t>公安学类(B0306)</t>
        </is>
      </c>
      <c r="K333" s="4" t="n"/>
      <c r="L333" s="35" t="inlineStr">
        <is>
          <t>否</t>
        </is>
      </c>
      <c r="M333" s="35" t="inlineStr">
        <is>
          <t>否</t>
        </is>
      </c>
      <c r="N333" s="35" t="inlineStr">
        <is>
          <t>否</t>
        </is>
      </c>
      <c r="O333" s="35" t="inlineStr">
        <is>
          <t>否</t>
        </is>
      </c>
      <c r="P333" s="35" t="inlineStr">
        <is>
          <t>否</t>
        </is>
      </c>
      <c r="Q333" s="4" t="inlineStr">
        <is>
          <t>男性</t>
        </is>
      </c>
      <c r="R333" s="35" t="inlineStr">
        <is>
          <t>广州</t>
        </is>
      </c>
    </row>
    <row r="334" hidden="1" ht="78.75" customHeight="1" s="32">
      <c r="A334" s="4" t="inlineStr">
        <is>
          <t>广州市岑村强制隔离戒毒所</t>
        </is>
      </c>
      <c r="B334" s="35" t="inlineStr">
        <is>
          <t>5010005</t>
        </is>
      </c>
      <c r="C334" s="4" t="inlineStr">
        <is>
          <t>二级警长以下</t>
        </is>
      </c>
      <c r="D334" s="60" t="inlineStr">
        <is>
          <t>50100052053005</t>
        </is>
      </c>
      <c r="E334" s="4" t="inlineStr">
        <is>
          <t>从事强制隔离戒毒人员的直接管理及教育工作</t>
        </is>
      </c>
      <c r="F334" s="35" t="n">
        <v>1</v>
      </c>
      <c r="G334" s="35" t="inlineStr">
        <is>
          <t>大专以上</t>
        </is>
      </c>
      <c r="H334" s="35" t="inlineStr">
        <is>
          <t>不限</t>
        </is>
      </c>
      <c r="I334" s="4" t="inlineStr">
        <is>
          <t>不限</t>
        </is>
      </c>
      <c r="J334" s="4" t="inlineStr">
        <is>
          <t>不限</t>
        </is>
      </c>
      <c r="K334" s="4" t="inlineStr">
        <is>
          <t>不限</t>
        </is>
      </c>
      <c r="L334" s="35" t="inlineStr">
        <is>
          <t>否</t>
        </is>
      </c>
      <c r="M334" s="35" t="inlineStr">
        <is>
          <t>否</t>
        </is>
      </c>
      <c r="N334" s="35" t="inlineStr">
        <is>
          <t>否</t>
        </is>
      </c>
      <c r="O334" s="35" t="inlineStr">
        <is>
          <t>否</t>
        </is>
      </c>
      <c r="P334" s="35" t="inlineStr">
        <is>
          <t>否</t>
        </is>
      </c>
      <c r="Q334" s="4" t="inlineStr">
        <is>
          <t>男性;面向“服务基层项目人员和退役大学生士兵”专门职位;录用后需在录用单位工作满5年</t>
        </is>
      </c>
      <c r="R334" s="35" t="inlineStr">
        <is>
          <t>广州</t>
        </is>
      </c>
    </row>
    <row r="335" hidden="1" ht="33.75" customHeight="1" s="32">
      <c r="A335" s="4" t="inlineStr">
        <is>
          <t>广州市同和强制隔离戒毒所</t>
        </is>
      </c>
      <c r="B335" s="35" t="inlineStr">
        <is>
          <t>5010006</t>
        </is>
      </c>
      <c r="C335" s="4" t="inlineStr">
        <is>
          <t>一级警员</t>
        </is>
      </c>
      <c r="D335" s="60" t="inlineStr">
        <is>
          <t>50100062053001</t>
        </is>
      </c>
      <c r="E335" s="4" t="inlineStr">
        <is>
          <t>从事强制隔离戒毒人员管理和教育工作</t>
        </is>
      </c>
      <c r="F335" s="35" t="n">
        <v>1</v>
      </c>
      <c r="G335" s="35" t="inlineStr">
        <is>
          <t>本科</t>
        </is>
      </c>
      <c r="H335" s="35" t="inlineStr">
        <is>
          <t>学士</t>
        </is>
      </c>
      <c r="I335" s="4" t="n"/>
      <c r="J335" s="4" t="inlineStr">
        <is>
          <t>教育学类(B0401)</t>
        </is>
      </c>
      <c r="K335" s="4" t="n"/>
      <c r="L335" s="35" t="inlineStr">
        <is>
          <t>否</t>
        </is>
      </c>
      <c r="M335" s="35" t="inlineStr">
        <is>
          <t>否</t>
        </is>
      </c>
      <c r="N335" s="35" t="inlineStr">
        <is>
          <t>否</t>
        </is>
      </c>
      <c r="O335" s="35" t="inlineStr">
        <is>
          <t>否</t>
        </is>
      </c>
      <c r="P335" s="35" t="inlineStr">
        <is>
          <t>是</t>
        </is>
      </c>
      <c r="Q335" s="4" t="inlineStr">
        <is>
          <t>男性</t>
        </is>
      </c>
      <c r="R335" s="35" t="inlineStr">
        <is>
          <t>广州</t>
        </is>
      </c>
    </row>
    <row r="336" hidden="1" ht="67.5" customHeight="1" s="32">
      <c r="A336" s="4" t="inlineStr">
        <is>
          <t>广州市同和强制隔离戒毒所</t>
        </is>
      </c>
      <c r="B336" s="35" t="inlineStr">
        <is>
          <t>5010006</t>
        </is>
      </c>
      <c r="C336" s="4" t="inlineStr">
        <is>
          <t>二级警长以下</t>
        </is>
      </c>
      <c r="D336" s="60" t="inlineStr">
        <is>
          <t>50100062053002</t>
        </is>
      </c>
      <c r="E336" s="4" t="inlineStr">
        <is>
          <t>从事强制隔离戒毒人员管理和相关法律文书工作</t>
        </is>
      </c>
      <c r="F336" s="35" t="n">
        <v>1</v>
      </c>
      <c r="G336" s="35" t="inlineStr">
        <is>
          <t>研究生</t>
        </is>
      </c>
      <c r="H336" s="35" t="inlineStr">
        <is>
          <t>硕士以上</t>
        </is>
      </c>
      <c r="I336" s="4" t="inlineStr">
        <is>
          <t>法学理论(A030101),宪法学与行政法学(A030103),刑法学(A030104),诉讼法学(A030106)</t>
        </is>
      </c>
      <c r="J336" s="4" t="n"/>
      <c r="K336" s="4" t="n"/>
      <c r="L336" s="35" t="inlineStr">
        <is>
          <t>否</t>
        </is>
      </c>
      <c r="M336" s="35" t="inlineStr">
        <is>
          <t>否</t>
        </is>
      </c>
      <c r="N336" s="35" t="inlineStr">
        <is>
          <t>否</t>
        </is>
      </c>
      <c r="O336" s="35" t="inlineStr">
        <is>
          <t>否</t>
        </is>
      </c>
      <c r="P336" s="35" t="inlineStr">
        <is>
          <t>是</t>
        </is>
      </c>
      <c r="Q336" s="4" t="inlineStr">
        <is>
          <t>男性</t>
        </is>
      </c>
      <c r="R336" s="35" t="inlineStr">
        <is>
          <t>广州</t>
        </is>
      </c>
    </row>
    <row r="337" hidden="1" ht="56.25" customHeight="1" s="32">
      <c r="A337" s="4" t="inlineStr">
        <is>
          <t>广州市同和强制隔离戒毒所</t>
        </is>
      </c>
      <c r="B337" s="35" t="inlineStr">
        <is>
          <t>5010006</t>
        </is>
      </c>
      <c r="C337" s="4" t="inlineStr">
        <is>
          <t>一级警员</t>
        </is>
      </c>
      <c r="D337" s="60" t="inlineStr">
        <is>
          <t>50100062053003</t>
        </is>
      </c>
      <c r="E337" s="4" t="inlineStr">
        <is>
          <t>信息通信类职位;从事强制隔离戒毒人员管理及信息化建设工作</t>
        </is>
      </c>
      <c r="F337" s="35" t="n">
        <v>1</v>
      </c>
      <c r="G337" s="35" t="inlineStr">
        <is>
          <t>本科</t>
        </is>
      </c>
      <c r="H337" s="35" t="inlineStr">
        <is>
          <t>学士</t>
        </is>
      </c>
      <c r="I337" s="4" t="n"/>
      <c r="J337" s="4" t="inlineStr">
        <is>
          <t>计算机类(B0809)</t>
        </is>
      </c>
      <c r="K337" s="4" t="n"/>
      <c r="L337" s="35" t="inlineStr">
        <is>
          <t>否</t>
        </is>
      </c>
      <c r="M337" s="35" t="inlineStr">
        <is>
          <t>否</t>
        </is>
      </c>
      <c r="N337" s="35" t="inlineStr">
        <is>
          <t>否</t>
        </is>
      </c>
      <c r="O337" s="35" t="inlineStr">
        <is>
          <t>否</t>
        </is>
      </c>
      <c r="P337" s="35" t="inlineStr">
        <is>
          <t>是</t>
        </is>
      </c>
      <c r="Q337" s="4" t="inlineStr">
        <is>
          <t>男性</t>
        </is>
      </c>
      <c r="R337" s="35" t="inlineStr">
        <is>
          <t>广州</t>
        </is>
      </c>
    </row>
    <row r="338" hidden="1" ht="45" customHeight="1" s="32">
      <c r="A338" s="4" t="inlineStr">
        <is>
          <t>广州市潭岗强制隔离戒毒所</t>
        </is>
      </c>
      <c r="B338" s="35" t="inlineStr">
        <is>
          <t>5010007</t>
        </is>
      </c>
      <c r="C338" s="4" t="inlineStr">
        <is>
          <t>一级警员</t>
        </is>
      </c>
      <c r="D338" s="60" t="inlineStr">
        <is>
          <t>50100072053001</t>
        </is>
      </c>
      <c r="E338" s="4" t="inlineStr">
        <is>
          <t>从事强制隔离戒毒人员管理教育及文字材料工作</t>
        </is>
      </c>
      <c r="F338" s="35" t="n">
        <v>1</v>
      </c>
      <c r="G338" s="35" t="inlineStr">
        <is>
          <t>本科</t>
        </is>
      </c>
      <c r="H338" s="35" t="inlineStr">
        <is>
          <t>学士</t>
        </is>
      </c>
      <c r="I338" s="4" t="n"/>
      <c r="J338" s="4" t="inlineStr">
        <is>
          <t>中国语言文学类(B0501)</t>
        </is>
      </c>
      <c r="K338" s="4" t="n"/>
      <c r="L338" s="35" t="inlineStr">
        <is>
          <t>否</t>
        </is>
      </c>
      <c r="M338" s="35" t="inlineStr">
        <is>
          <t>否</t>
        </is>
      </c>
      <c r="N338" s="35" t="inlineStr">
        <is>
          <t>否</t>
        </is>
      </c>
      <c r="O338" s="35" t="inlineStr">
        <is>
          <t>否</t>
        </is>
      </c>
      <c r="P338" s="35" t="inlineStr">
        <is>
          <t>是</t>
        </is>
      </c>
      <c r="Q338" s="4" t="inlineStr">
        <is>
          <t>男性</t>
        </is>
      </c>
      <c r="R338" s="35" t="inlineStr">
        <is>
          <t>广州</t>
        </is>
      </c>
    </row>
    <row r="339" hidden="1" ht="56.25" customHeight="1" s="32">
      <c r="A339" s="4" t="inlineStr">
        <is>
          <t>广州市潭岗强制隔离戒毒所</t>
        </is>
      </c>
      <c r="B339" s="35" t="inlineStr">
        <is>
          <t>5010007</t>
        </is>
      </c>
      <c r="C339" s="4" t="inlineStr">
        <is>
          <t>一级警员</t>
        </is>
      </c>
      <c r="D339" s="60" t="inlineStr">
        <is>
          <t>50100072053002</t>
        </is>
      </c>
      <c r="E339" s="4" t="inlineStr">
        <is>
          <t>信息通信类职位;从事强制隔离戒毒人员管理及单位信息化建设工作</t>
        </is>
      </c>
      <c r="F339" s="35" t="n">
        <v>1</v>
      </c>
      <c r="G339" s="35" t="inlineStr">
        <is>
          <t>本科</t>
        </is>
      </c>
      <c r="H339" s="35" t="inlineStr">
        <is>
          <t>学士</t>
        </is>
      </c>
      <c r="I339" s="4" t="n"/>
      <c r="J339" s="4" t="inlineStr">
        <is>
          <t>计算机类(B0809)</t>
        </is>
      </c>
      <c r="K339" s="4" t="n"/>
      <c r="L339" s="35" t="inlineStr">
        <is>
          <t>否</t>
        </is>
      </c>
      <c r="M339" s="35" t="inlineStr">
        <is>
          <t>否</t>
        </is>
      </c>
      <c r="N339" s="35" t="inlineStr">
        <is>
          <t>否</t>
        </is>
      </c>
      <c r="O339" s="35" t="inlineStr">
        <is>
          <t>否</t>
        </is>
      </c>
      <c r="P339" s="35" t="inlineStr">
        <is>
          <t>是</t>
        </is>
      </c>
      <c r="Q339" s="4" t="inlineStr">
        <is>
          <t>男性</t>
        </is>
      </c>
      <c r="R339" s="35" t="inlineStr">
        <is>
          <t>广州</t>
        </is>
      </c>
    </row>
    <row r="340" hidden="1" ht="56.25" customHeight="1" s="32">
      <c r="A340" s="4" t="inlineStr">
        <is>
          <t>广州市潭岗强制隔离戒毒所</t>
        </is>
      </c>
      <c r="B340" s="35" t="inlineStr">
        <is>
          <t>5010007</t>
        </is>
      </c>
      <c r="C340" s="4" t="inlineStr">
        <is>
          <t>一级警员</t>
        </is>
      </c>
      <c r="D340" s="60" t="inlineStr">
        <is>
          <t>50100072053003</t>
        </is>
      </c>
      <c r="E340" s="4" t="inlineStr">
        <is>
          <t>金融财会类职位;从事强制隔离戒毒人员管理及财会审计工作</t>
        </is>
      </c>
      <c r="F340" s="35" t="n">
        <v>1</v>
      </c>
      <c r="G340" s="35" t="inlineStr">
        <is>
          <t>本科</t>
        </is>
      </c>
      <c r="H340" s="35" t="inlineStr">
        <is>
          <t>学士</t>
        </is>
      </c>
      <c r="I340" s="4" t="n"/>
      <c r="J340" s="4" t="inlineStr">
        <is>
          <t>会计学(B120203),财务管理(B120204),审计学(B120207)</t>
        </is>
      </c>
      <c r="K340" s="4" t="n"/>
      <c r="L340" s="35" t="inlineStr">
        <is>
          <t>否</t>
        </is>
      </c>
      <c r="M340" s="35" t="inlineStr">
        <is>
          <t>否</t>
        </is>
      </c>
      <c r="N340" s="35" t="inlineStr">
        <is>
          <t>否</t>
        </is>
      </c>
      <c r="O340" s="35" t="inlineStr">
        <is>
          <t>否</t>
        </is>
      </c>
      <c r="P340" s="35" t="inlineStr">
        <is>
          <t>是</t>
        </is>
      </c>
      <c r="Q340" s="4" t="n"/>
      <c r="R340" s="35" t="inlineStr">
        <is>
          <t>广州</t>
        </is>
      </c>
    </row>
    <row r="341" hidden="1" ht="33.75" customHeight="1" s="32">
      <c r="A341" s="4" t="inlineStr">
        <is>
          <t>广州市松洲强制隔离戒毒所</t>
        </is>
      </c>
      <c r="B341" s="35" t="inlineStr">
        <is>
          <t>5010008</t>
        </is>
      </c>
      <c r="C341" s="4" t="inlineStr">
        <is>
          <t>一级警员</t>
        </is>
      </c>
      <c r="D341" s="60" t="inlineStr">
        <is>
          <t>50100082053001</t>
        </is>
      </c>
      <c r="E341" s="4" t="inlineStr">
        <is>
          <t>从事强制隔离戒毒人员体能康复工作</t>
        </is>
      </c>
      <c r="F341" s="35" t="n">
        <v>1</v>
      </c>
      <c r="G341" s="35" t="inlineStr">
        <is>
          <t>本科</t>
        </is>
      </c>
      <c r="H341" s="35" t="inlineStr">
        <is>
          <t>学士</t>
        </is>
      </c>
      <c r="I341" s="4" t="n"/>
      <c r="J341" s="4" t="inlineStr">
        <is>
          <t>体育学类(B0403)</t>
        </is>
      </c>
      <c r="K341" s="4" t="n"/>
      <c r="L341" s="35" t="inlineStr">
        <is>
          <t>否</t>
        </is>
      </c>
      <c r="M341" s="35" t="inlineStr">
        <is>
          <t>否</t>
        </is>
      </c>
      <c r="N341" s="35" t="inlineStr">
        <is>
          <t>否</t>
        </is>
      </c>
      <c r="O341" s="35" t="inlineStr">
        <is>
          <t>否</t>
        </is>
      </c>
      <c r="P341" s="35" t="inlineStr">
        <is>
          <t>是</t>
        </is>
      </c>
      <c r="Q341" s="4" t="inlineStr">
        <is>
          <t>男性</t>
        </is>
      </c>
      <c r="R341" s="35" t="inlineStr">
        <is>
          <t>广州</t>
        </is>
      </c>
    </row>
    <row r="342" hidden="1" ht="33.75" customHeight="1" s="32">
      <c r="A342" s="4" t="inlineStr">
        <is>
          <t>广州市松洲强制隔离戒毒所</t>
        </is>
      </c>
      <c r="B342" s="35" t="inlineStr">
        <is>
          <t>5010008</t>
        </is>
      </c>
      <c r="C342" s="4" t="inlineStr">
        <is>
          <t>一级警员</t>
        </is>
      </c>
      <c r="D342" s="60" t="inlineStr">
        <is>
          <t>50100082053002</t>
        </is>
      </c>
      <c r="E342" s="4" t="inlineStr">
        <is>
          <t>从事强制隔离戒毒人员管理教育工作</t>
        </is>
      </c>
      <c r="F342" s="35" t="n">
        <v>1</v>
      </c>
      <c r="G342" s="35" t="inlineStr">
        <is>
          <t>本科</t>
        </is>
      </c>
      <c r="H342" s="35" t="inlineStr">
        <is>
          <t>学士</t>
        </is>
      </c>
      <c r="I342" s="4" t="n"/>
      <c r="J342" s="4" t="inlineStr">
        <is>
          <t>公安学类(B0306)</t>
        </is>
      </c>
      <c r="K342" s="4" t="n"/>
      <c r="L342" s="35" t="inlineStr">
        <is>
          <t>否</t>
        </is>
      </c>
      <c r="M342" s="35" t="inlineStr">
        <is>
          <t>否</t>
        </is>
      </c>
      <c r="N342" s="35" t="inlineStr">
        <is>
          <t>否</t>
        </is>
      </c>
      <c r="O342" s="35" t="inlineStr">
        <is>
          <t>否</t>
        </is>
      </c>
      <c r="P342" s="35" t="inlineStr">
        <is>
          <t>否</t>
        </is>
      </c>
      <c r="Q342" s="4" t="inlineStr">
        <is>
          <t>男性</t>
        </is>
      </c>
      <c r="R342" s="35" t="inlineStr">
        <is>
          <t>广州</t>
        </is>
      </c>
    </row>
    <row r="343" hidden="1" ht="45" customHeight="1" s="32">
      <c r="A343" s="4" t="inlineStr">
        <is>
          <t>广州市松洲强制隔离戒毒所</t>
        </is>
      </c>
      <c r="B343" s="35" t="inlineStr">
        <is>
          <t>5010008</t>
        </is>
      </c>
      <c r="C343" s="4" t="inlineStr">
        <is>
          <t>一级警员</t>
        </is>
      </c>
      <c r="D343" s="60" t="inlineStr">
        <is>
          <t>50100082053003</t>
        </is>
      </c>
      <c r="E343" s="4" t="inlineStr">
        <is>
          <t>从事强制隔离戒毒人员管理教育及文字材料工作</t>
        </is>
      </c>
      <c r="F343" s="35" t="n">
        <v>1</v>
      </c>
      <c r="G343" s="35" t="inlineStr">
        <is>
          <t>本科</t>
        </is>
      </c>
      <c r="H343" s="35" t="inlineStr">
        <is>
          <t>学士</t>
        </is>
      </c>
      <c r="I343" s="4" t="n"/>
      <c r="J343" s="4" t="inlineStr">
        <is>
          <t>中国语言文学类(B0501)</t>
        </is>
      </c>
      <c r="K343" s="4" t="n"/>
      <c r="L343" s="35" t="inlineStr">
        <is>
          <t>否</t>
        </is>
      </c>
      <c r="M343" s="35" t="inlineStr">
        <is>
          <t>否</t>
        </is>
      </c>
      <c r="N343" s="35" t="inlineStr">
        <is>
          <t>否</t>
        </is>
      </c>
      <c r="O343" s="35" t="inlineStr">
        <is>
          <t>否</t>
        </is>
      </c>
      <c r="P343" s="35" t="inlineStr">
        <is>
          <t>是</t>
        </is>
      </c>
      <c r="Q343" s="4" t="n"/>
      <c r="R343" s="35" t="inlineStr">
        <is>
          <t>广州</t>
        </is>
      </c>
    </row>
    <row r="344" hidden="1" ht="67.5" customHeight="1" s="32">
      <c r="A344" s="4" t="inlineStr">
        <is>
          <t>广州市女子强制隔离戒毒所</t>
        </is>
      </c>
      <c r="B344" s="35" t="inlineStr">
        <is>
          <t>5010009</t>
        </is>
      </c>
      <c r="C344" s="4" t="inlineStr">
        <is>
          <t>一级警员</t>
        </is>
      </c>
      <c r="D344" s="60" t="inlineStr">
        <is>
          <t>50100092053001</t>
        </is>
      </c>
      <c r="E344" s="4" t="inlineStr">
        <is>
          <t>司法行政部门狱医类职位;从事女性强制隔离戒毒人员的医疗及疾病预防工作</t>
        </is>
      </c>
      <c r="F344" s="35" t="n">
        <v>1</v>
      </c>
      <c r="G344" s="35" t="inlineStr">
        <is>
          <t>本科</t>
        </is>
      </c>
      <c r="H344" s="35" t="inlineStr">
        <is>
          <t>学士</t>
        </is>
      </c>
      <c r="I344" s="4" t="n"/>
      <c r="J344" s="4" t="inlineStr">
        <is>
          <t>临床医学(B100301),中西医结合类(B1009)</t>
        </is>
      </c>
      <c r="K344" s="4" t="n"/>
      <c r="L344" s="35" t="inlineStr">
        <is>
          <t>否</t>
        </is>
      </c>
      <c r="M344" s="35" t="inlineStr">
        <is>
          <t>否</t>
        </is>
      </c>
      <c r="N344" s="35" t="inlineStr">
        <is>
          <t>否</t>
        </is>
      </c>
      <c r="O344" s="35" t="inlineStr">
        <is>
          <t>否</t>
        </is>
      </c>
      <c r="P344" s="35" t="inlineStr">
        <is>
          <t>否</t>
        </is>
      </c>
      <c r="Q344" s="4" t="inlineStr">
        <is>
          <t>女性;具有执业医师资格</t>
        </is>
      </c>
      <c r="R344" s="35" t="inlineStr">
        <is>
          <t>广州</t>
        </is>
      </c>
    </row>
    <row r="345" hidden="1" ht="45" customHeight="1" s="32">
      <c r="A345" s="4" t="inlineStr">
        <is>
          <t>广州市女子强制隔离戒毒所</t>
        </is>
      </c>
      <c r="B345" s="35" t="inlineStr">
        <is>
          <t>5010009</t>
        </is>
      </c>
      <c r="C345" s="4" t="inlineStr">
        <is>
          <t>一级警员</t>
        </is>
      </c>
      <c r="D345" s="60" t="inlineStr">
        <is>
          <t>50100092053002</t>
        </is>
      </c>
      <c r="E345" s="4" t="inlineStr">
        <is>
          <t>从事女性强制隔离戒毒人员的直接管理和教育工作</t>
        </is>
      </c>
      <c r="F345" s="35" t="n">
        <v>1</v>
      </c>
      <c r="G345" s="35" t="inlineStr">
        <is>
          <t>本科</t>
        </is>
      </c>
      <c r="H345" s="35" t="inlineStr">
        <is>
          <t>学士</t>
        </is>
      </c>
      <c r="I345" s="4" t="n"/>
      <c r="J345" s="4" t="inlineStr">
        <is>
          <t>中国语言文学类(B0501)</t>
        </is>
      </c>
      <c r="K345" s="4" t="n"/>
      <c r="L345" s="35" t="inlineStr">
        <is>
          <t>否</t>
        </is>
      </c>
      <c r="M345" s="35" t="inlineStr">
        <is>
          <t>否</t>
        </is>
      </c>
      <c r="N345" s="35" t="inlineStr">
        <is>
          <t>否</t>
        </is>
      </c>
      <c r="O345" s="35" t="inlineStr">
        <is>
          <t>否</t>
        </is>
      </c>
      <c r="P345" s="35" t="inlineStr">
        <is>
          <t>是</t>
        </is>
      </c>
      <c r="Q345" s="4" t="inlineStr">
        <is>
          <t>女性</t>
        </is>
      </c>
      <c r="R345" s="35" t="inlineStr">
        <is>
          <t>广州</t>
        </is>
      </c>
    </row>
    <row r="346" hidden="1" ht="45" customHeight="1" s="32">
      <c r="A346" s="4" t="inlineStr">
        <is>
          <t>广州市女子强制隔离戒毒所</t>
        </is>
      </c>
      <c r="B346" s="35" t="inlineStr">
        <is>
          <t>5010009</t>
        </is>
      </c>
      <c r="C346" s="4" t="inlineStr">
        <is>
          <t>一级警员</t>
        </is>
      </c>
      <c r="D346" s="60" t="inlineStr">
        <is>
          <t>50100092053003</t>
        </is>
      </c>
      <c r="E346" s="4" t="inlineStr">
        <is>
          <t>从事女性强制隔离戒毒人员的直接管理和教育工作</t>
        </is>
      </c>
      <c r="F346" s="35" t="n">
        <v>1</v>
      </c>
      <c r="G346" s="35" t="inlineStr">
        <is>
          <t>本科</t>
        </is>
      </c>
      <c r="H346" s="35" t="inlineStr">
        <is>
          <t>学士</t>
        </is>
      </c>
      <c r="I346" s="4" t="n"/>
      <c r="J346" s="4" t="inlineStr">
        <is>
          <t>新闻传播学类(B0503)</t>
        </is>
      </c>
      <c r="K346" s="4" t="n"/>
      <c r="L346" s="35" t="inlineStr">
        <is>
          <t>否</t>
        </is>
      </c>
      <c r="M346" s="35" t="inlineStr">
        <is>
          <t>否</t>
        </is>
      </c>
      <c r="N346" s="35" t="inlineStr">
        <is>
          <t>否</t>
        </is>
      </c>
      <c r="O346" s="35" t="inlineStr">
        <is>
          <t>否</t>
        </is>
      </c>
      <c r="P346" s="35" t="inlineStr">
        <is>
          <t>是</t>
        </is>
      </c>
      <c r="Q346" s="4" t="inlineStr">
        <is>
          <t>女性</t>
        </is>
      </c>
      <c r="R346" s="35" t="inlineStr">
        <is>
          <t>广州</t>
        </is>
      </c>
    </row>
    <row r="347" hidden="1" ht="45" customHeight="1" s="32">
      <c r="A347" s="4" t="inlineStr">
        <is>
          <t>广州市女子强制隔离戒毒所</t>
        </is>
      </c>
      <c r="B347" s="35" t="inlineStr">
        <is>
          <t>5010009</t>
        </is>
      </c>
      <c r="C347" s="4" t="inlineStr">
        <is>
          <t>一级警员</t>
        </is>
      </c>
      <c r="D347" s="60" t="inlineStr">
        <is>
          <t>50100092053004</t>
        </is>
      </c>
      <c r="E347" s="4" t="inlineStr">
        <is>
          <t>从事女性强制隔离戒毒人员的直接管理和教育工作</t>
        </is>
      </c>
      <c r="F347" s="35" t="n">
        <v>1</v>
      </c>
      <c r="G347" s="35" t="inlineStr">
        <is>
          <t>本科</t>
        </is>
      </c>
      <c r="H347" s="35" t="inlineStr">
        <is>
          <t>学士</t>
        </is>
      </c>
      <c r="I347" s="4" t="n"/>
      <c r="J347" s="4" t="inlineStr">
        <is>
          <t>音乐与舞蹈学类(B0505)</t>
        </is>
      </c>
      <c r="K347" s="4" t="n"/>
      <c r="L347" s="35" t="inlineStr">
        <is>
          <t>否</t>
        </is>
      </c>
      <c r="M347" s="35" t="inlineStr">
        <is>
          <t>否</t>
        </is>
      </c>
      <c r="N347" s="35" t="inlineStr">
        <is>
          <t>否</t>
        </is>
      </c>
      <c r="O347" s="35" t="inlineStr">
        <is>
          <t>否</t>
        </is>
      </c>
      <c r="P347" s="35" t="inlineStr">
        <is>
          <t>是</t>
        </is>
      </c>
      <c r="Q347" s="4" t="inlineStr">
        <is>
          <t>女性</t>
        </is>
      </c>
      <c r="R347" s="35" t="inlineStr">
        <is>
          <t>广州</t>
        </is>
      </c>
    </row>
    <row r="348" hidden="1" ht="78.75" customHeight="1" s="32">
      <c r="A348" s="4" t="inlineStr">
        <is>
          <t>广州市女子强制隔离戒毒所</t>
        </is>
      </c>
      <c r="B348" s="35" t="inlineStr">
        <is>
          <t>5010009</t>
        </is>
      </c>
      <c r="C348" s="4" t="inlineStr">
        <is>
          <t>二级警长以下</t>
        </is>
      </c>
      <c r="D348" s="60" t="inlineStr">
        <is>
          <t>50100092053005</t>
        </is>
      </c>
      <c r="E348" s="4" t="inlineStr">
        <is>
          <t>从事女性强制隔离戒毒人员的直接管理和教育工作</t>
        </is>
      </c>
      <c r="F348" s="35" t="n">
        <v>1</v>
      </c>
      <c r="G348" s="35" t="inlineStr">
        <is>
          <t>大专以上</t>
        </is>
      </c>
      <c r="H348" s="35" t="inlineStr">
        <is>
          <t>不限</t>
        </is>
      </c>
      <c r="I348" s="4" t="inlineStr">
        <is>
          <t>不限</t>
        </is>
      </c>
      <c r="J348" s="4" t="inlineStr">
        <is>
          <t>不限</t>
        </is>
      </c>
      <c r="K348" s="4" t="inlineStr">
        <is>
          <t>不限</t>
        </is>
      </c>
      <c r="L348" s="35" t="inlineStr">
        <is>
          <t>否</t>
        </is>
      </c>
      <c r="M348" s="35" t="inlineStr">
        <is>
          <t>否</t>
        </is>
      </c>
      <c r="N348" s="35" t="inlineStr">
        <is>
          <t>否</t>
        </is>
      </c>
      <c r="O348" s="35" t="inlineStr">
        <is>
          <t>否</t>
        </is>
      </c>
      <c r="P348" s="35" t="inlineStr">
        <is>
          <t>否</t>
        </is>
      </c>
      <c r="Q348" s="4" t="inlineStr">
        <is>
          <t>女性;面向“服务基层项目人员和退役大学生士兵”专门职位;录用后需在录用单位工作满5年</t>
        </is>
      </c>
      <c r="R348" s="35" t="inlineStr">
        <is>
          <t>广州</t>
        </is>
      </c>
    </row>
    <row r="349" hidden="1" ht="56.25" customHeight="1" s="32">
      <c r="A349" s="4" t="inlineStr">
        <is>
          <t>广州市未成年人强制隔离戒毒所</t>
        </is>
      </c>
      <c r="B349" s="35" t="inlineStr">
        <is>
          <t>5010010</t>
        </is>
      </c>
      <c r="C349" s="4" t="inlineStr">
        <is>
          <t>一级警员</t>
        </is>
      </c>
      <c r="D349" s="60" t="inlineStr">
        <is>
          <t>50100102053001</t>
        </is>
      </c>
      <c r="E349" s="4" t="inlineStr">
        <is>
          <t>从事强制隔离戒毒人员管理及生产、财务、劳资等业务工作</t>
        </is>
      </c>
      <c r="F349" s="35" t="n">
        <v>1</v>
      </c>
      <c r="G349" s="35" t="inlineStr">
        <is>
          <t>本科</t>
        </is>
      </c>
      <c r="H349" s="35" t="inlineStr">
        <is>
          <t>学士</t>
        </is>
      </c>
      <c r="I349" s="4" t="n"/>
      <c r="J349" s="4" t="inlineStr">
        <is>
          <t>经济学类(B0201)</t>
        </is>
      </c>
      <c r="K349" s="4" t="n"/>
      <c r="L349" s="35" t="inlineStr">
        <is>
          <t>否</t>
        </is>
      </c>
      <c r="M349" s="35" t="inlineStr">
        <is>
          <t>否</t>
        </is>
      </c>
      <c r="N349" s="35" t="inlineStr">
        <is>
          <t>否</t>
        </is>
      </c>
      <c r="O349" s="35" t="inlineStr">
        <is>
          <t>否</t>
        </is>
      </c>
      <c r="P349" s="35" t="inlineStr">
        <is>
          <t>是</t>
        </is>
      </c>
      <c r="Q349" s="4" t="inlineStr">
        <is>
          <t>男性</t>
        </is>
      </c>
      <c r="R349" s="35" t="inlineStr">
        <is>
          <t>广州</t>
        </is>
      </c>
    </row>
    <row r="350" hidden="1" ht="56.25" customHeight="1" s="32">
      <c r="A350" s="4" t="inlineStr">
        <is>
          <t>广州市未成年人强制隔离戒毒所</t>
        </is>
      </c>
      <c r="B350" s="35" t="inlineStr">
        <is>
          <t>5010010</t>
        </is>
      </c>
      <c r="C350" s="4" t="inlineStr">
        <is>
          <t>二级警长以下</t>
        </is>
      </c>
      <c r="D350" s="60" t="inlineStr">
        <is>
          <t>50100102053002</t>
        </is>
      </c>
      <c r="E350" s="4" t="inlineStr">
        <is>
          <t>从事强制隔离戒毒人员管理及相关法律法规的宣传、教育等工作</t>
        </is>
      </c>
      <c r="F350" s="35" t="n">
        <v>1</v>
      </c>
      <c r="G350" s="35" t="inlineStr">
        <is>
          <t>研究生</t>
        </is>
      </c>
      <c r="H350" s="35" t="inlineStr">
        <is>
          <t>硕士以上</t>
        </is>
      </c>
      <c r="I350" s="4" t="inlineStr">
        <is>
          <t>宪法学与行政法学(A030103),刑法学(A030104),诉讼法学(A030106)</t>
        </is>
      </c>
      <c r="J350" s="4" t="n"/>
      <c r="K350" s="4" t="n"/>
      <c r="L350" s="35" t="inlineStr">
        <is>
          <t>否</t>
        </is>
      </c>
      <c r="M350" s="35" t="inlineStr">
        <is>
          <t>否</t>
        </is>
      </c>
      <c r="N350" s="35" t="inlineStr">
        <is>
          <t>否</t>
        </is>
      </c>
      <c r="O350" s="35" t="inlineStr">
        <is>
          <t>否</t>
        </is>
      </c>
      <c r="P350" s="35" t="inlineStr">
        <is>
          <t>是</t>
        </is>
      </c>
      <c r="Q350" s="4" t="inlineStr">
        <is>
          <t>男性</t>
        </is>
      </c>
      <c r="R350" s="35" t="inlineStr">
        <is>
          <t>广州</t>
        </is>
      </c>
    </row>
    <row r="351" hidden="1" ht="45" customHeight="1" s="32">
      <c r="A351" s="4" t="inlineStr">
        <is>
          <t>广州市未成年人强制隔离戒毒所</t>
        </is>
      </c>
      <c r="B351" s="35" t="inlineStr">
        <is>
          <t>5010010</t>
        </is>
      </c>
      <c r="C351" s="4" t="inlineStr">
        <is>
          <t>一级警员</t>
        </is>
      </c>
      <c r="D351" s="60" t="inlineStr">
        <is>
          <t>50100102053003</t>
        </is>
      </c>
      <c r="E351" s="4" t="inlineStr">
        <is>
          <t>从事强制隔离戒毒人员管理及文字材料工作</t>
        </is>
      </c>
      <c r="F351" s="35" t="n">
        <v>1</v>
      </c>
      <c r="G351" s="35" t="inlineStr">
        <is>
          <t>本科</t>
        </is>
      </c>
      <c r="H351" s="35" t="inlineStr">
        <is>
          <t>学士</t>
        </is>
      </c>
      <c r="I351" s="4" t="n"/>
      <c r="J351" s="4" t="inlineStr">
        <is>
          <t>新闻传播学类(B0503)</t>
        </is>
      </c>
      <c r="K351" s="4" t="n"/>
      <c r="L351" s="35" t="inlineStr">
        <is>
          <t>否</t>
        </is>
      </c>
      <c r="M351" s="35" t="inlineStr">
        <is>
          <t>否</t>
        </is>
      </c>
      <c r="N351" s="35" t="inlineStr">
        <is>
          <t>否</t>
        </is>
      </c>
      <c r="O351" s="35" t="inlineStr">
        <is>
          <t>否</t>
        </is>
      </c>
      <c r="P351" s="35" t="inlineStr">
        <is>
          <t>是</t>
        </is>
      </c>
      <c r="Q351" s="4" t="inlineStr">
        <is>
          <t>男性</t>
        </is>
      </c>
      <c r="R351" s="35" t="inlineStr">
        <is>
          <t>广州</t>
        </is>
      </c>
    </row>
    <row r="352" hidden="1" ht="56.25" customHeight="1" s="32">
      <c r="A352" s="4" t="inlineStr">
        <is>
          <t>广州市未成年人强制隔离戒毒所</t>
        </is>
      </c>
      <c r="B352" s="35" t="inlineStr">
        <is>
          <t>5010010</t>
        </is>
      </c>
      <c r="C352" s="4" t="inlineStr">
        <is>
          <t>一级警员</t>
        </is>
      </c>
      <c r="D352" s="60" t="inlineStr">
        <is>
          <t>50100102053004</t>
        </is>
      </c>
      <c r="E352" s="4" t="inlineStr">
        <is>
          <t>司法行政部门狱医类职位;从事强制隔离戒毒人员疾病诊治工作</t>
        </is>
      </c>
      <c r="F352" s="35" t="n">
        <v>2</v>
      </c>
      <c r="G352" s="35" t="inlineStr">
        <is>
          <t>本科</t>
        </is>
      </c>
      <c r="H352" s="35" t="inlineStr">
        <is>
          <t>学士</t>
        </is>
      </c>
      <c r="I352" s="4" t="n"/>
      <c r="J352" s="4" t="inlineStr">
        <is>
          <t>临床医学(B100301),精神医学(B100305)</t>
        </is>
      </c>
      <c r="K352" s="4" t="n"/>
      <c r="L352" s="35" t="inlineStr">
        <is>
          <t>否</t>
        </is>
      </c>
      <c r="M352" s="35" t="inlineStr">
        <is>
          <t>否</t>
        </is>
      </c>
      <c r="N352" s="35" t="inlineStr">
        <is>
          <t>否</t>
        </is>
      </c>
      <c r="O352" s="35" t="inlineStr">
        <is>
          <t>否</t>
        </is>
      </c>
      <c r="P352" s="35" t="inlineStr">
        <is>
          <t>否</t>
        </is>
      </c>
      <c r="Q352" s="4" t="inlineStr">
        <is>
          <t>男性;具有执业医师资格</t>
        </is>
      </c>
      <c r="R352" s="35" t="inlineStr">
        <is>
          <t>广州</t>
        </is>
      </c>
    </row>
    <row r="353" hidden="1" ht="78.75" customHeight="1" s="32">
      <c r="A353" s="4" t="inlineStr">
        <is>
          <t>广州市未成年人强制隔离戒毒所</t>
        </is>
      </c>
      <c r="B353" s="35" t="inlineStr">
        <is>
          <t>5010010</t>
        </is>
      </c>
      <c r="C353" s="4" t="inlineStr">
        <is>
          <t>二级警长以下</t>
        </is>
      </c>
      <c r="D353" s="60" t="inlineStr">
        <is>
          <t>50100102053005</t>
        </is>
      </c>
      <c r="E353" s="4" t="inlineStr">
        <is>
          <t>从事强制隔离戒毒人员管理工作</t>
        </is>
      </c>
      <c r="F353" s="35" t="n">
        <v>1</v>
      </c>
      <c r="G353" s="35" t="inlineStr">
        <is>
          <t>大专以上</t>
        </is>
      </c>
      <c r="H353" s="35" t="inlineStr">
        <is>
          <t>不限</t>
        </is>
      </c>
      <c r="I353" s="4" t="inlineStr">
        <is>
          <t>不限</t>
        </is>
      </c>
      <c r="J353" s="4" t="inlineStr">
        <is>
          <t>不限</t>
        </is>
      </c>
      <c r="K353" s="4" t="inlineStr">
        <is>
          <t>不限</t>
        </is>
      </c>
      <c r="L353" s="35" t="inlineStr">
        <is>
          <t>否</t>
        </is>
      </c>
      <c r="M353" s="35" t="inlineStr">
        <is>
          <t>否</t>
        </is>
      </c>
      <c r="N353" s="35" t="inlineStr">
        <is>
          <t>否</t>
        </is>
      </c>
      <c r="O353" s="35" t="inlineStr">
        <is>
          <t>否</t>
        </is>
      </c>
      <c r="P353" s="35" t="inlineStr">
        <is>
          <t>否</t>
        </is>
      </c>
      <c r="Q353" s="4" t="inlineStr">
        <is>
          <t>男性;面向“服务基层项目人员和退役大学生士兵”专门职位;录用后需在录用单位工作满5年</t>
        </is>
      </c>
      <c r="R353" s="35" t="inlineStr">
        <is>
          <t>广州</t>
        </is>
      </c>
    </row>
    <row r="354" hidden="1" ht="22.5" customHeight="1" s="32">
      <c r="A354" s="4" t="inlineStr">
        <is>
          <t>广州市法制教育管理所</t>
        </is>
      </c>
      <c r="B354" s="35" t="inlineStr">
        <is>
          <t>5010011</t>
        </is>
      </c>
      <c r="C354" s="4" t="inlineStr">
        <is>
          <t>一级警员</t>
        </is>
      </c>
      <c r="D354" s="60" t="inlineStr">
        <is>
          <t>50100112053001</t>
        </is>
      </c>
      <c r="E354" s="4" t="inlineStr">
        <is>
          <t>从事教育转化工作</t>
        </is>
      </c>
      <c r="F354" s="35" t="n">
        <v>1</v>
      </c>
      <c r="G354" s="35" t="inlineStr">
        <is>
          <t>本科</t>
        </is>
      </c>
      <c r="H354" s="35" t="inlineStr">
        <is>
          <t>学士</t>
        </is>
      </c>
      <c r="I354" s="4" t="n"/>
      <c r="J354" s="4" t="inlineStr">
        <is>
          <t>公安学类(B0306)</t>
        </is>
      </c>
      <c r="K354" s="4" t="n"/>
      <c r="L354" s="35" t="inlineStr">
        <is>
          <t>否</t>
        </is>
      </c>
      <c r="M354" s="35" t="inlineStr">
        <is>
          <t>否</t>
        </is>
      </c>
      <c r="N354" s="35" t="inlineStr">
        <is>
          <t>否</t>
        </is>
      </c>
      <c r="O354" s="35" t="inlineStr">
        <is>
          <t>否</t>
        </is>
      </c>
      <c r="P354" s="35" t="inlineStr">
        <is>
          <t>否</t>
        </is>
      </c>
      <c r="Q354" s="4" t="inlineStr">
        <is>
          <t>男性</t>
        </is>
      </c>
      <c r="R354" s="35" t="inlineStr">
        <is>
          <t>广州</t>
        </is>
      </c>
    </row>
    <row r="355" hidden="1" ht="22.5" customHeight="1" s="32">
      <c r="A355" s="4" t="inlineStr">
        <is>
          <t>广州市法制教育管理所</t>
        </is>
      </c>
      <c r="B355" s="35" t="inlineStr">
        <is>
          <t>5010011</t>
        </is>
      </c>
      <c r="C355" s="4" t="inlineStr">
        <is>
          <t>一级警员</t>
        </is>
      </c>
      <c r="D355" s="60" t="inlineStr">
        <is>
          <t>50100112053002</t>
        </is>
      </c>
      <c r="E355" s="4" t="inlineStr">
        <is>
          <t>从事综合文字工作</t>
        </is>
      </c>
      <c r="F355" s="35" t="n">
        <v>1</v>
      </c>
      <c r="G355" s="35" t="inlineStr">
        <is>
          <t>本科</t>
        </is>
      </c>
      <c r="H355" s="35" t="inlineStr">
        <is>
          <t>学士</t>
        </is>
      </c>
      <c r="I355" s="4" t="n"/>
      <c r="J355" s="4" t="inlineStr">
        <is>
          <t>中国语言文学类(B0501)</t>
        </is>
      </c>
      <c r="K355" s="4" t="n"/>
      <c r="L355" s="35" t="inlineStr">
        <is>
          <t>否</t>
        </is>
      </c>
      <c r="M355" s="35" t="inlineStr">
        <is>
          <t>否</t>
        </is>
      </c>
      <c r="N355" s="35" t="inlineStr">
        <is>
          <t>否</t>
        </is>
      </c>
      <c r="O355" s="35" t="inlineStr">
        <is>
          <t>否</t>
        </is>
      </c>
      <c r="P355" s="35" t="inlineStr">
        <is>
          <t>是</t>
        </is>
      </c>
      <c r="Q355" s="4" t="inlineStr">
        <is>
          <t>男性</t>
        </is>
      </c>
      <c r="R355" s="35" t="inlineStr">
        <is>
          <t>广州</t>
        </is>
      </c>
    </row>
    <row r="356" hidden="1" ht="78.75" customHeight="1" s="32">
      <c r="A356" s="4" t="inlineStr">
        <is>
          <t>广州市法制教育管理所</t>
        </is>
      </c>
      <c r="B356" s="35" t="inlineStr">
        <is>
          <t>5010011</t>
        </is>
      </c>
      <c r="C356" s="4" t="inlineStr">
        <is>
          <t>二级警长以下</t>
        </is>
      </c>
      <c r="D356" s="60" t="inlineStr">
        <is>
          <t>50100112053003</t>
        </is>
      </c>
      <c r="E356" s="4" t="inlineStr">
        <is>
          <t>从事教育转化工作</t>
        </is>
      </c>
      <c r="F356" s="35" t="n">
        <v>1</v>
      </c>
      <c r="G356" s="35" t="inlineStr">
        <is>
          <t>大专以上</t>
        </is>
      </c>
      <c r="H356" s="35" t="inlineStr">
        <is>
          <t>不限</t>
        </is>
      </c>
      <c r="I356" s="4" t="inlineStr">
        <is>
          <t>不限</t>
        </is>
      </c>
      <c r="J356" s="4" t="inlineStr">
        <is>
          <t>不限</t>
        </is>
      </c>
      <c r="K356" s="4" t="inlineStr">
        <is>
          <t>不限</t>
        </is>
      </c>
      <c r="L356" s="35" t="inlineStr">
        <is>
          <t>否</t>
        </is>
      </c>
      <c r="M356" s="35" t="inlineStr">
        <is>
          <t>否</t>
        </is>
      </c>
      <c r="N356" s="35" t="inlineStr">
        <is>
          <t>否</t>
        </is>
      </c>
      <c r="O356" s="35" t="inlineStr">
        <is>
          <t>否</t>
        </is>
      </c>
      <c r="P356" s="35" t="inlineStr">
        <is>
          <t>否</t>
        </is>
      </c>
      <c r="Q356" s="4" t="inlineStr">
        <is>
          <t>男性;面向“服务基层项目人员和退役大学生士兵”专门职位;录用后需在录用单位工作满5年</t>
        </is>
      </c>
      <c r="R356" s="35" t="inlineStr">
        <is>
          <t>广州</t>
        </is>
      </c>
    </row>
    <row r="357" hidden="1" ht="78.75" customHeight="1" s="32">
      <c r="A357" s="4" t="inlineStr">
        <is>
          <t>珠海市强制隔离戒毒所</t>
        </is>
      </c>
      <c r="B357" s="35" t="inlineStr">
        <is>
          <t>5030001</t>
        </is>
      </c>
      <c r="C357" s="4" t="inlineStr">
        <is>
          <t>一级警员</t>
        </is>
      </c>
      <c r="D357" s="60" t="inlineStr">
        <is>
          <t>50300012053001</t>
        </is>
      </c>
      <c r="E357" s="4" t="inlineStr">
        <is>
          <t>信息通信类职位;从事内部办公系统、戒毒业务系统等软件系统的开发、管理及维护工作</t>
        </is>
      </c>
      <c r="F357" s="35" t="n">
        <v>1</v>
      </c>
      <c r="G357" s="35" t="inlineStr">
        <is>
          <t>本科以上</t>
        </is>
      </c>
      <c r="H357" s="35" t="inlineStr">
        <is>
          <t>学士以上</t>
        </is>
      </c>
      <c r="I357" s="4" t="inlineStr">
        <is>
          <t>计算机科学与技术(A0812)</t>
        </is>
      </c>
      <c r="J357" s="4" t="inlineStr">
        <is>
          <t>计算机类(B0809)</t>
        </is>
      </c>
      <c r="K357" s="4" t="n"/>
      <c r="L357" s="35" t="inlineStr">
        <is>
          <t>否</t>
        </is>
      </c>
      <c r="M357" s="35" t="inlineStr">
        <is>
          <t>否</t>
        </is>
      </c>
      <c r="N357" s="35" t="inlineStr">
        <is>
          <t>否</t>
        </is>
      </c>
      <c r="O357" s="35" t="inlineStr">
        <is>
          <t>否</t>
        </is>
      </c>
      <c r="P357" s="35" t="inlineStr">
        <is>
          <t>是</t>
        </is>
      </c>
      <c r="Q357" s="4" t="inlineStr">
        <is>
          <t>男性</t>
        </is>
      </c>
      <c r="R357" s="35" t="inlineStr">
        <is>
          <t>珠海</t>
        </is>
      </c>
    </row>
    <row r="358" ht="22.5" customHeight="1" s="32">
      <c r="A358" s="4" t="inlineStr">
        <is>
          <t>汕头市强制隔离戒毒所</t>
        </is>
      </c>
      <c r="B358" s="35" t="inlineStr">
        <is>
          <t>5040001</t>
        </is>
      </c>
      <c r="C358" s="4" t="inlineStr">
        <is>
          <t>办公室四级警长以下</t>
        </is>
      </c>
      <c r="D358" s="60" t="inlineStr">
        <is>
          <t>50400012053001</t>
        </is>
      </c>
      <c r="E358" s="4" t="inlineStr">
        <is>
          <t>从事文秘宣传工作</t>
        </is>
      </c>
      <c r="F358" s="35" t="n">
        <v>1</v>
      </c>
      <c r="G358" s="35" t="inlineStr">
        <is>
          <t>本科以上</t>
        </is>
      </c>
      <c r="H358" s="35" t="inlineStr">
        <is>
          <t>学士以上</t>
        </is>
      </c>
      <c r="I358" s="4" t="inlineStr">
        <is>
          <t>不限</t>
        </is>
      </c>
      <c r="J358" s="4" t="inlineStr">
        <is>
          <t>不限</t>
        </is>
      </c>
      <c r="K358" s="4" t="n"/>
      <c r="L358" s="35" t="inlineStr">
        <is>
          <t>否</t>
        </is>
      </c>
      <c r="M358" s="35" t="inlineStr">
        <is>
          <t>否</t>
        </is>
      </c>
      <c r="N358" s="35" t="inlineStr">
        <is>
          <t>否</t>
        </is>
      </c>
      <c r="O358" s="35" t="inlineStr">
        <is>
          <t>否</t>
        </is>
      </c>
      <c r="P358" s="35" t="inlineStr">
        <is>
          <t>否</t>
        </is>
      </c>
      <c r="Q358" s="4" t="n"/>
      <c r="R358" s="35" t="inlineStr">
        <is>
          <t>汕头</t>
        </is>
      </c>
    </row>
    <row r="359" hidden="1" ht="33.75" customHeight="1" s="32">
      <c r="A359" s="4" t="inlineStr">
        <is>
          <t>汕头市强制隔离戒毒所</t>
        </is>
      </c>
      <c r="B359" s="35" t="inlineStr">
        <is>
          <t>5040001</t>
        </is>
      </c>
      <c r="C359" s="4" t="inlineStr">
        <is>
          <t>警戒护卫大队四级警长以下</t>
        </is>
      </c>
      <c r="D359" s="60" t="inlineStr">
        <is>
          <t>50400012053002</t>
        </is>
      </c>
      <c r="E359" s="4" t="inlineStr">
        <is>
          <t>从事戒毒人员视频探访及教育矫治工作</t>
        </is>
      </c>
      <c r="F359" s="35" t="n">
        <v>1</v>
      </c>
      <c r="G359" s="35" t="inlineStr">
        <is>
          <t>本科以上</t>
        </is>
      </c>
      <c r="H359" s="35" t="inlineStr">
        <is>
          <t>学士以上</t>
        </is>
      </c>
      <c r="I359" s="4" t="inlineStr">
        <is>
          <t>06法律类</t>
        </is>
      </c>
      <c r="J359" s="4" t="inlineStr">
        <is>
          <t>06法律类</t>
        </is>
      </c>
      <c r="K359" s="4" t="n"/>
      <c r="L359" s="35" t="inlineStr">
        <is>
          <t>否</t>
        </is>
      </c>
      <c r="M359" s="35" t="inlineStr">
        <is>
          <t>否</t>
        </is>
      </c>
      <c r="N359" s="35" t="inlineStr">
        <is>
          <t>否</t>
        </is>
      </c>
      <c r="O359" s="35" t="inlineStr">
        <is>
          <t>否</t>
        </is>
      </c>
      <c r="P359" s="35" t="inlineStr">
        <is>
          <t>否</t>
        </is>
      </c>
      <c r="Q359" s="4" t="inlineStr">
        <is>
          <t>男性</t>
        </is>
      </c>
      <c r="R359" s="35" t="inlineStr">
        <is>
          <t>汕头</t>
        </is>
      </c>
    </row>
    <row r="360" hidden="1" ht="33.75" customHeight="1" s="32">
      <c r="A360" s="4" t="inlineStr">
        <is>
          <t>惠州市强制隔离戒毒所</t>
        </is>
      </c>
      <c r="B360" s="35" t="inlineStr">
        <is>
          <t>5090001</t>
        </is>
      </c>
      <c r="C360" s="4" t="inlineStr">
        <is>
          <t>一级警员</t>
        </is>
      </c>
      <c r="D360" s="60" t="inlineStr">
        <is>
          <t>50900012053001</t>
        </is>
      </c>
      <c r="E360" s="4" t="inlineStr">
        <is>
          <t>从事强制隔离戒毒人员管理、教育工作</t>
        </is>
      </c>
      <c r="F360" s="35" t="n">
        <v>2</v>
      </c>
      <c r="G360" s="35" t="inlineStr">
        <is>
          <t>本科</t>
        </is>
      </c>
      <c r="H360" s="35" t="inlineStr">
        <is>
          <t>学士</t>
        </is>
      </c>
      <c r="I360" s="4" t="n"/>
      <c r="J360" s="4" t="inlineStr">
        <is>
          <t>06法律类</t>
        </is>
      </c>
      <c r="K360" s="4" t="n"/>
      <c r="L360" s="35" t="inlineStr">
        <is>
          <t>否</t>
        </is>
      </c>
      <c r="M360" s="35" t="inlineStr">
        <is>
          <t>否</t>
        </is>
      </c>
      <c r="N360" s="35" t="inlineStr">
        <is>
          <t>否</t>
        </is>
      </c>
      <c r="O360" s="35" t="inlineStr">
        <is>
          <t>否</t>
        </is>
      </c>
      <c r="P360" s="35" t="inlineStr">
        <is>
          <t>是</t>
        </is>
      </c>
      <c r="Q360" s="4" t="inlineStr">
        <is>
          <t>男性</t>
        </is>
      </c>
      <c r="R360" s="35" t="inlineStr">
        <is>
          <t>惠州</t>
        </is>
      </c>
    </row>
    <row r="361" hidden="1" ht="56.25" customHeight="1" s="32">
      <c r="A361" s="4" t="inlineStr">
        <is>
          <t>惠州市强制隔离戒毒所</t>
        </is>
      </c>
      <c r="B361" s="35" t="inlineStr">
        <is>
          <t>5090001</t>
        </is>
      </c>
      <c r="C361" s="4" t="inlineStr">
        <is>
          <t>一级警员</t>
        </is>
      </c>
      <c r="D361" s="60" t="inlineStr">
        <is>
          <t>50900012053002</t>
        </is>
      </c>
      <c r="E361" s="4" t="inlineStr">
        <is>
          <t>信息通信类职位;从事办公自动化、监控网络建设及维护等工作</t>
        </is>
      </c>
      <c r="F361" s="35" t="n">
        <v>1</v>
      </c>
      <c r="G361" s="35" t="inlineStr">
        <is>
          <t>本科</t>
        </is>
      </c>
      <c r="H361" s="35" t="inlineStr">
        <is>
          <t>学士</t>
        </is>
      </c>
      <c r="I361" s="4" t="n"/>
      <c r="J361" s="4" t="inlineStr">
        <is>
          <t>计算机类(B0809)</t>
        </is>
      </c>
      <c r="K361" s="4" t="n"/>
      <c r="L361" s="35" t="inlineStr">
        <is>
          <t>否</t>
        </is>
      </c>
      <c r="M361" s="35" t="inlineStr">
        <is>
          <t>否</t>
        </is>
      </c>
      <c r="N361" s="35" t="inlineStr">
        <is>
          <t>否</t>
        </is>
      </c>
      <c r="O361" s="35" t="inlineStr">
        <is>
          <t>否</t>
        </is>
      </c>
      <c r="P361" s="35" t="inlineStr">
        <is>
          <t>否</t>
        </is>
      </c>
      <c r="Q361" s="4" t="inlineStr">
        <is>
          <t>男性</t>
        </is>
      </c>
      <c r="R361" s="35" t="inlineStr">
        <is>
          <t>惠州</t>
        </is>
      </c>
    </row>
    <row r="362" hidden="1" ht="45" customHeight="1" s="32">
      <c r="A362" s="4" t="inlineStr">
        <is>
          <t>汕尾市强制隔离戒毒所</t>
        </is>
      </c>
      <c r="B362" s="35" t="inlineStr">
        <is>
          <t>5100001</t>
        </is>
      </c>
      <c r="C362" s="4" t="inlineStr">
        <is>
          <t>出入所大队一级警员</t>
        </is>
      </c>
      <c r="D362" s="60" t="inlineStr">
        <is>
          <t>51000012053001</t>
        </is>
      </c>
      <c r="E362" s="4" t="inlineStr">
        <is>
          <t>信息通信类职位;从事戒毒人员信息技术管理工作</t>
        </is>
      </c>
      <c r="F362" s="35" t="n">
        <v>2</v>
      </c>
      <c r="G362" s="35" t="inlineStr">
        <is>
          <t>本科</t>
        </is>
      </c>
      <c r="H362" s="35" t="inlineStr">
        <is>
          <t>学士</t>
        </is>
      </c>
      <c r="I362" s="4" t="n"/>
      <c r="J362" s="4" t="inlineStr">
        <is>
          <t>计算机类(B0809)</t>
        </is>
      </c>
      <c r="K362" s="4" t="n"/>
      <c r="L362" s="35" t="inlineStr">
        <is>
          <t>否</t>
        </is>
      </c>
      <c r="M362" s="35" t="inlineStr">
        <is>
          <t>否</t>
        </is>
      </c>
      <c r="N362" s="35" t="inlineStr">
        <is>
          <t>否</t>
        </is>
      </c>
      <c r="O362" s="35" t="inlineStr">
        <is>
          <t>否</t>
        </is>
      </c>
      <c r="P362" s="35" t="inlineStr">
        <is>
          <t>是</t>
        </is>
      </c>
      <c r="Q362" s="4" t="inlineStr">
        <is>
          <t>男性</t>
        </is>
      </c>
      <c r="R362" s="35" t="inlineStr">
        <is>
          <t>汕尾</t>
        </is>
      </c>
    </row>
    <row r="363" hidden="1" ht="67.5" customHeight="1" s="32">
      <c r="A363" s="4" t="inlineStr">
        <is>
          <t>汕尾市强制隔离戒毒所</t>
        </is>
      </c>
      <c r="B363" s="35" t="inlineStr">
        <is>
          <t>5100001</t>
        </is>
      </c>
      <c r="C363" s="4" t="inlineStr">
        <is>
          <t>二大队一级警员</t>
        </is>
      </c>
      <c r="D363" s="60" t="inlineStr">
        <is>
          <t>51000012053002</t>
        </is>
      </c>
      <c r="E363" s="4" t="inlineStr">
        <is>
          <t>司法行政部门心理矫正类职位;从事戒毒人员心理矫治、康复教育等工作</t>
        </is>
      </c>
      <c r="F363" s="35" t="n">
        <v>1</v>
      </c>
      <c r="G363" s="35" t="inlineStr">
        <is>
          <t>本科</t>
        </is>
      </c>
      <c r="H363" s="35" t="inlineStr">
        <is>
          <t>学士</t>
        </is>
      </c>
      <c r="I363" s="4" t="n"/>
      <c r="J363" s="4" t="inlineStr">
        <is>
          <t>教育康复学(B040110),心理学类(B0402)</t>
        </is>
      </c>
      <c r="K363" s="4" t="n"/>
      <c r="L363" s="35" t="inlineStr">
        <is>
          <t>否</t>
        </is>
      </c>
      <c r="M363" s="35" t="inlineStr">
        <is>
          <t>否</t>
        </is>
      </c>
      <c r="N363" s="35" t="inlineStr">
        <is>
          <t>否</t>
        </is>
      </c>
      <c r="O363" s="35" t="inlineStr">
        <is>
          <t>否</t>
        </is>
      </c>
      <c r="P363" s="35" t="inlineStr">
        <is>
          <t>否</t>
        </is>
      </c>
      <c r="Q363" s="4" t="inlineStr">
        <is>
          <t>男性</t>
        </is>
      </c>
      <c r="R363" s="35" t="inlineStr">
        <is>
          <t>汕尾</t>
        </is>
      </c>
    </row>
    <row r="364" hidden="1" ht="45" customHeight="1" s="32">
      <c r="A364" s="4" t="inlineStr">
        <is>
          <t>汕尾市强制隔离戒毒所</t>
        </is>
      </c>
      <c r="B364" s="35" t="inlineStr">
        <is>
          <t>5100001</t>
        </is>
      </c>
      <c r="C364" s="4" t="inlineStr">
        <is>
          <t>一大队一级警员</t>
        </is>
      </c>
      <c r="D364" s="60" t="inlineStr">
        <is>
          <t>51000012053003</t>
        </is>
      </c>
      <c r="E364" s="4" t="inlineStr">
        <is>
          <t>从事戒毒人员教育管理工作</t>
        </is>
      </c>
      <c r="F364" s="35" t="n">
        <v>1</v>
      </c>
      <c r="G364" s="35" t="inlineStr">
        <is>
          <t>本科</t>
        </is>
      </c>
      <c r="H364" s="35" t="inlineStr">
        <is>
          <t>学士</t>
        </is>
      </c>
      <c r="I364" s="4" t="n"/>
      <c r="J364" s="4" t="inlineStr">
        <is>
          <t>06法律类</t>
        </is>
      </c>
      <c r="K364" s="4" t="n"/>
      <c r="L364" s="35" t="inlineStr">
        <is>
          <t>否</t>
        </is>
      </c>
      <c r="M364" s="35" t="inlineStr">
        <is>
          <t>否</t>
        </is>
      </c>
      <c r="N364" s="35" t="inlineStr">
        <is>
          <t>否</t>
        </is>
      </c>
      <c r="O364" s="35" t="inlineStr">
        <is>
          <t>否</t>
        </is>
      </c>
      <c r="P364" s="35" t="inlineStr">
        <is>
          <t>否</t>
        </is>
      </c>
      <c r="Q364" s="4" t="inlineStr">
        <is>
          <t>男性;通过法律职业资格考试（国家司法考试）</t>
        </is>
      </c>
      <c r="R364" s="35" t="inlineStr">
        <is>
          <t>汕尾</t>
        </is>
      </c>
    </row>
    <row r="365" hidden="1" ht="33.75" customHeight="1" s="32">
      <c r="A365" s="4" t="inlineStr">
        <is>
          <t>汕尾市强制隔离戒毒所</t>
        </is>
      </c>
      <c r="B365" s="35" t="inlineStr">
        <is>
          <t>5100001</t>
        </is>
      </c>
      <c r="C365" s="4" t="inlineStr">
        <is>
          <t>出入所大队一级警员</t>
        </is>
      </c>
      <c r="D365" s="60" t="inlineStr">
        <is>
          <t>51000012053004</t>
        </is>
      </c>
      <c r="E365" s="4" t="inlineStr">
        <is>
          <t>从事负责财政、会计等管理工作</t>
        </is>
      </c>
      <c r="F365" s="35" t="n">
        <v>1</v>
      </c>
      <c r="G365" s="35" t="inlineStr">
        <is>
          <t>本科</t>
        </is>
      </c>
      <c r="H365" s="35" t="inlineStr">
        <is>
          <t>学士</t>
        </is>
      </c>
      <c r="I365" s="4" t="n"/>
      <c r="J365" s="4" t="inlineStr">
        <is>
          <t>财政学类(B0202)</t>
        </is>
      </c>
      <c r="K365" s="4" t="n"/>
      <c r="L365" s="35" t="inlineStr">
        <is>
          <t>否</t>
        </is>
      </c>
      <c r="M365" s="35" t="inlineStr">
        <is>
          <t>否</t>
        </is>
      </c>
      <c r="N365" s="35" t="inlineStr">
        <is>
          <t>否</t>
        </is>
      </c>
      <c r="O365" s="35" t="inlineStr">
        <is>
          <t>否</t>
        </is>
      </c>
      <c r="P365" s="35" t="inlineStr">
        <is>
          <t>否</t>
        </is>
      </c>
      <c r="Q365" s="4" t="inlineStr">
        <is>
          <t>男性</t>
        </is>
      </c>
      <c r="R365" s="35" t="inlineStr">
        <is>
          <t>汕尾</t>
        </is>
      </c>
    </row>
    <row r="366" hidden="1" ht="33.75" customHeight="1" s="32">
      <c r="A366" s="4" t="inlineStr">
        <is>
          <t>汕尾市强制隔离戒毒所</t>
        </is>
      </c>
      <c r="B366" s="35" t="inlineStr">
        <is>
          <t>5100001</t>
        </is>
      </c>
      <c r="C366" s="4" t="inlineStr">
        <is>
          <t>一大队一级警员</t>
        </is>
      </c>
      <c r="D366" s="60" t="inlineStr">
        <is>
          <t>51000012053005</t>
        </is>
      </c>
      <c r="E366" s="4" t="inlineStr">
        <is>
          <t>从事戒毒人员政治思想、管理工作</t>
        </is>
      </c>
      <c r="F366" s="35" t="n">
        <v>1</v>
      </c>
      <c r="G366" s="35" t="inlineStr">
        <is>
          <t>本科</t>
        </is>
      </c>
      <c r="H366" s="35" t="inlineStr">
        <is>
          <t>学士</t>
        </is>
      </c>
      <c r="I366" s="4" t="n"/>
      <c r="J366" s="4" t="inlineStr">
        <is>
          <t>政治学类(B0302)</t>
        </is>
      </c>
      <c r="K366" s="4" t="n"/>
      <c r="L366" s="35" t="inlineStr">
        <is>
          <t>否</t>
        </is>
      </c>
      <c r="M366" s="35" t="inlineStr">
        <is>
          <t>否</t>
        </is>
      </c>
      <c r="N366" s="35" t="inlineStr">
        <is>
          <t>否</t>
        </is>
      </c>
      <c r="O366" s="35" t="inlineStr">
        <is>
          <t>否</t>
        </is>
      </c>
      <c r="P366" s="35" t="inlineStr">
        <is>
          <t>否</t>
        </is>
      </c>
      <c r="Q366" s="4" t="inlineStr">
        <is>
          <t>男性</t>
        </is>
      </c>
      <c r="R366" s="35" t="inlineStr">
        <is>
          <t>汕尾</t>
        </is>
      </c>
    </row>
    <row r="367" hidden="1" ht="45" customHeight="1" s="32">
      <c r="A367" s="4" t="inlineStr">
        <is>
          <t>汕尾市强制隔离戒毒所</t>
        </is>
      </c>
      <c r="B367" s="35" t="inlineStr">
        <is>
          <t>5100001</t>
        </is>
      </c>
      <c r="C367" s="4" t="inlineStr">
        <is>
          <t>二大队一级警员</t>
        </is>
      </c>
      <c r="D367" s="60" t="inlineStr">
        <is>
          <t>51000012053006</t>
        </is>
      </c>
      <c r="E367" s="4" t="inlineStr">
        <is>
          <t>从事戒毒人员习艺技术质量检测和管理工作</t>
        </is>
      </c>
      <c r="F367" s="35" t="n">
        <v>1</v>
      </c>
      <c r="G367" s="35" t="inlineStr">
        <is>
          <t>本科</t>
        </is>
      </c>
      <c r="H367" s="35" t="inlineStr">
        <is>
          <t>不限</t>
        </is>
      </c>
      <c r="I367" s="4" t="n"/>
      <c r="J367" s="4" t="inlineStr">
        <is>
          <t>设计学类(B0508)</t>
        </is>
      </c>
      <c r="K367" s="4" t="n"/>
      <c r="L367" s="35" t="inlineStr">
        <is>
          <t>否</t>
        </is>
      </c>
      <c r="M367" s="35" t="inlineStr">
        <is>
          <t>否</t>
        </is>
      </c>
      <c r="N367" s="35" t="inlineStr">
        <is>
          <t>否</t>
        </is>
      </c>
      <c r="O367" s="35" t="inlineStr">
        <is>
          <t>否</t>
        </is>
      </c>
      <c r="P367" s="35" t="inlineStr">
        <is>
          <t>否</t>
        </is>
      </c>
      <c r="Q367" s="4" t="inlineStr">
        <is>
          <t>男性</t>
        </is>
      </c>
      <c r="R367" s="35" t="inlineStr">
        <is>
          <t>汕尾</t>
        </is>
      </c>
    </row>
    <row r="368" hidden="1" ht="45" customHeight="1" s="32">
      <c r="A368" s="4" t="inlineStr">
        <is>
          <t>中山市强制隔离戒毒所</t>
        </is>
      </c>
      <c r="B368" s="35" t="inlineStr">
        <is>
          <t>5120001</t>
        </is>
      </c>
      <c r="C368" s="4" t="inlineStr">
        <is>
          <t>一大队一级警员</t>
        </is>
      </c>
      <c r="D368" s="60" t="inlineStr">
        <is>
          <t>51200012053001</t>
        </is>
      </c>
      <c r="E368" s="4" t="inlineStr">
        <is>
          <t>从事强戒人员的管理、教育、生活卫生和习艺等工作</t>
        </is>
      </c>
      <c r="F368" s="35" t="n">
        <v>1</v>
      </c>
      <c r="G368" s="35" t="inlineStr">
        <is>
          <t>本科</t>
        </is>
      </c>
      <c r="H368" s="35" t="inlineStr">
        <is>
          <t>学士</t>
        </is>
      </c>
      <c r="I368" s="4" t="n"/>
      <c r="J368" s="4" t="inlineStr">
        <is>
          <t>06法律类</t>
        </is>
      </c>
      <c r="K368" s="4" t="n"/>
      <c r="L368" s="35" t="inlineStr">
        <is>
          <t>否</t>
        </is>
      </c>
      <c r="M368" s="35" t="inlineStr">
        <is>
          <t>否</t>
        </is>
      </c>
      <c r="N368" s="35" t="inlineStr">
        <is>
          <t>否</t>
        </is>
      </c>
      <c r="O368" s="35" t="inlineStr">
        <is>
          <t>否</t>
        </is>
      </c>
      <c r="P368" s="35" t="inlineStr">
        <is>
          <t>是</t>
        </is>
      </c>
      <c r="Q368" s="4" t="inlineStr">
        <is>
          <t>男性通过法律职业资格考试（国家司法考试）</t>
        </is>
      </c>
      <c r="R368" s="35" t="inlineStr">
        <is>
          <t>中山</t>
        </is>
      </c>
    </row>
    <row r="369" hidden="1" ht="45" customHeight="1" s="32">
      <c r="A369" s="4" t="inlineStr">
        <is>
          <t>中山市强制隔离戒毒所</t>
        </is>
      </c>
      <c r="B369" s="35" t="inlineStr">
        <is>
          <t>5120001</t>
        </is>
      </c>
      <c r="C369" s="4" t="inlineStr">
        <is>
          <t>二大队一级警员</t>
        </is>
      </c>
      <c r="D369" s="60" t="inlineStr">
        <is>
          <t>51200012053002</t>
        </is>
      </c>
      <c r="E369" s="4" t="inlineStr">
        <is>
          <t>从事强戒人员的管理、教育、生活卫生和习艺等工作</t>
        </is>
      </c>
      <c r="F369" s="35" t="n">
        <v>1</v>
      </c>
      <c r="G369" s="35" t="inlineStr">
        <is>
          <t>本科</t>
        </is>
      </c>
      <c r="H369" s="35" t="inlineStr">
        <is>
          <t>学士</t>
        </is>
      </c>
      <c r="I369" s="4" t="n"/>
      <c r="J369" s="4" t="inlineStr">
        <is>
          <t>06法律类</t>
        </is>
      </c>
      <c r="K369" s="4" t="n"/>
      <c r="L369" s="35" t="inlineStr">
        <is>
          <t>否</t>
        </is>
      </c>
      <c r="M369" s="35" t="inlineStr">
        <is>
          <t>否</t>
        </is>
      </c>
      <c r="N369" s="35" t="inlineStr">
        <is>
          <t>否</t>
        </is>
      </c>
      <c r="O369" s="35" t="inlineStr">
        <is>
          <t>否</t>
        </is>
      </c>
      <c r="P369" s="35" t="inlineStr">
        <is>
          <t>否</t>
        </is>
      </c>
      <c r="Q369" s="4" t="inlineStr">
        <is>
          <t>男性;通过法律职业资格考试（国家司法考试）</t>
        </is>
      </c>
      <c r="R369" s="35" t="inlineStr">
        <is>
          <t>中山</t>
        </is>
      </c>
    </row>
    <row r="370" hidden="1" ht="67.5" customHeight="1" s="32">
      <c r="A370" s="4" t="inlineStr">
        <is>
          <t>肇庆市强制隔离戒毒所</t>
        </is>
      </c>
      <c r="B370" s="35" t="inlineStr">
        <is>
          <t>5170001</t>
        </is>
      </c>
      <c r="C370" s="4" t="inlineStr">
        <is>
          <t>四级警长以下</t>
        </is>
      </c>
      <c r="D370" s="60" t="inlineStr">
        <is>
          <t>51700012053001</t>
        </is>
      </c>
      <c r="E370" s="4" t="inlineStr">
        <is>
          <t>从事大队戒毒人员管理教育等工作</t>
        </is>
      </c>
      <c r="F370" s="35" t="n">
        <v>1</v>
      </c>
      <c r="G370" s="35" t="inlineStr">
        <is>
          <t>本科以上</t>
        </is>
      </c>
      <c r="H370" s="35" t="inlineStr">
        <is>
          <t>学士、硕士</t>
        </is>
      </c>
      <c r="I370" s="4" t="inlineStr">
        <is>
          <t>公安学(A0306)</t>
        </is>
      </c>
      <c r="J370" s="4" t="inlineStr">
        <is>
          <t>治安学(B030601),侦查学(B030602),禁毒学(B030604),犯罪学(B030611),公安管理学(B030612)</t>
        </is>
      </c>
      <c r="K370" s="4" t="n"/>
      <c r="L370" s="35" t="inlineStr">
        <is>
          <t>否</t>
        </is>
      </c>
      <c r="M370" s="35" t="inlineStr">
        <is>
          <t>否</t>
        </is>
      </c>
      <c r="N370" s="35" t="inlineStr">
        <is>
          <t>否</t>
        </is>
      </c>
      <c r="O370" s="35" t="inlineStr">
        <is>
          <t>否</t>
        </is>
      </c>
      <c r="P370" s="35" t="inlineStr">
        <is>
          <t>是</t>
        </is>
      </c>
      <c r="Q370" s="4" t="inlineStr">
        <is>
          <t>男性</t>
        </is>
      </c>
      <c r="R370" s="35" t="inlineStr">
        <is>
          <t>肇庆</t>
        </is>
      </c>
    </row>
    <row r="371" hidden="1" ht="157.5" customHeight="1" s="32">
      <c r="A371" s="4" t="inlineStr">
        <is>
          <t>肇庆市强制隔离戒毒所</t>
        </is>
      </c>
      <c r="B371" s="35" t="inlineStr">
        <is>
          <t>5170001</t>
        </is>
      </c>
      <c r="C371" s="4" t="inlineStr">
        <is>
          <t>四级警长以下</t>
        </is>
      </c>
      <c r="D371" s="60" t="inlineStr">
        <is>
          <t>51700012053002</t>
        </is>
      </c>
      <c r="E371" s="4" t="inlineStr">
        <is>
          <t>从事大队戒毒人员教育等工作</t>
        </is>
      </c>
      <c r="F371" s="35" t="n">
        <v>1</v>
      </c>
      <c r="G371" s="35" t="inlineStr">
        <is>
          <t>本科以上</t>
        </is>
      </c>
      <c r="H371" s="35" t="inlineStr">
        <is>
          <t>学士、硕士</t>
        </is>
      </c>
      <c r="I371" s="4" t="inlineStr">
        <is>
          <t>宪法学与行政法学(A030103),刑法学(A030104),民商法学（含：劳动法学、社会保障法学）(A030105),诉讼法学(A030106),经济法学(A030107),国际法学（含：国际公法、国际私法、国际经济法）(A030109),法律硕士（专业硕士）(A030111)</t>
        </is>
      </c>
      <c r="J371" s="4" t="inlineStr">
        <is>
          <t>法学(B030101),监狱学(B030103)</t>
        </is>
      </c>
      <c r="K371" s="4" t="n"/>
      <c r="L371" s="35" t="inlineStr">
        <is>
          <t>否</t>
        </is>
      </c>
      <c r="M371" s="35" t="inlineStr">
        <is>
          <t>否</t>
        </is>
      </c>
      <c r="N371" s="35" t="inlineStr">
        <is>
          <t>否</t>
        </is>
      </c>
      <c r="O371" s="35" t="inlineStr">
        <is>
          <t>否</t>
        </is>
      </c>
      <c r="P371" s="35" t="inlineStr">
        <is>
          <t>是</t>
        </is>
      </c>
      <c r="Q371" s="4" t="inlineStr">
        <is>
          <t>男性</t>
        </is>
      </c>
      <c r="R371" s="35" t="inlineStr">
        <is>
          <t>肇庆</t>
        </is>
      </c>
    </row>
    <row r="372" hidden="1" s="32"/>
  </sheetData>
  <printOptions horizontalCentered="1"/>
  <pageMargins left="0.1968503937007874" right="0.1968503937007874" top="0.3149606299212598" bottom="0.3149606299212598" header="0.1181102362204725" footer="0.1181102362204725"/>
  <pageSetup orientation="landscape" paperSize="9"/>
</worksheet>
</file>

<file path=xl/worksheets/sheet7.xml><?xml version="1.0" encoding="utf-8"?>
<worksheet xmlns="http://schemas.openxmlformats.org/spreadsheetml/2006/main">
  <sheetPr>
    <outlinePr summaryBelow="1" summaryRight="1"/>
    <pageSetUpPr/>
  </sheetPr>
  <dimension ref="A1:R564"/>
  <sheetViews>
    <sheetView zoomScaleSheetLayoutView="100" workbookViewId="0">
      <selection activeCell="K2" sqref="K2"/>
    </sheetView>
  </sheetViews>
  <sheetFormatPr baseColWidth="8" defaultColWidth="8.75" defaultRowHeight="11.25"/>
  <cols>
    <col width="8.625" customWidth="1" style="1" min="1" max="1"/>
    <col width="7.375" customWidth="1" style="2" min="2" max="2"/>
    <col width="10.625" customWidth="1" style="1" min="3" max="3"/>
    <col width="12.625" customWidth="1" style="58" min="4" max="4"/>
    <col width="10.625" customWidth="1" style="1" min="5" max="5"/>
    <col width="4.125" customWidth="1" style="2" min="6" max="8"/>
    <col width="12.625" customWidth="1" style="1" min="9" max="11"/>
    <col width="4.125" customWidth="1" style="2" min="12" max="16"/>
    <col width="10.625" customWidth="1" style="1" min="17" max="17"/>
    <col width="4.125" customWidth="1" style="2" min="18" max="18"/>
    <col width="9" bestFit="1" customWidth="1" style="2" min="19" max="32"/>
    <col width="8.75" customWidth="1" style="2" min="33" max="41"/>
    <col width="8.75" customWidth="1" style="2" min="42" max="16384"/>
  </cols>
  <sheetData>
    <row r="1" ht="90" customHeight="1" s="32">
      <c r="A1" s="3" t="inlineStr">
        <is>
          <t>招考单位</t>
        </is>
      </c>
      <c r="B1" s="3" t="inlineStr">
        <is>
          <t>单位代码</t>
        </is>
      </c>
      <c r="C1" s="3" t="inlineStr">
        <is>
          <t>招考职位</t>
        </is>
      </c>
      <c r="D1" s="59" t="inlineStr">
        <is>
          <t>职位代码</t>
        </is>
      </c>
      <c r="E1" s="3" t="inlineStr">
        <is>
          <t>职位简介</t>
        </is>
      </c>
      <c r="F1" s="3" t="inlineStr">
        <is>
          <t>录用人数</t>
        </is>
      </c>
      <c r="G1" s="3" t="inlineStr">
        <is>
          <t>学历</t>
        </is>
      </c>
      <c r="H1" s="3" t="inlineStr">
        <is>
          <t>学位</t>
        </is>
      </c>
      <c r="I1" s="3" t="inlineStr">
        <is>
          <t>研究生专业
名称及代码</t>
        </is>
      </c>
      <c r="J1" s="3" t="inlineStr">
        <is>
          <t>本科专业
名称及代码</t>
        </is>
      </c>
      <c r="K1" s="3" t="inlineStr">
        <is>
          <t>大专专业
名称及代码</t>
        </is>
      </c>
      <c r="L1" s="3" t="inlineStr">
        <is>
          <t>是否要求2年以上基层工作经历</t>
        </is>
      </c>
      <c r="M1" s="3" t="inlineStr">
        <is>
          <t>是否在面试阶段组织专业科目测试</t>
        </is>
      </c>
      <c r="N1" s="3" t="inlineStr">
        <is>
          <t>是否开展心理素质测试</t>
        </is>
      </c>
      <c r="O1" s="3" t="inlineStr">
        <is>
          <t>是否开展差额考察</t>
        </is>
      </c>
      <c r="P1" s="3" t="inlineStr">
        <is>
          <t>是否限应届毕业生报考</t>
        </is>
      </c>
      <c r="Q1" s="3" t="inlineStr">
        <is>
          <t>其他要求</t>
        </is>
      </c>
      <c r="R1" s="3" t="inlineStr">
        <is>
          <t>考区</t>
        </is>
      </c>
    </row>
    <row r="2" hidden="1" ht="101.25" customHeight="1" s="32">
      <c r="A2" s="4" t="inlineStr">
        <is>
          <t>广州市越秀区人民政府北京街道办事处</t>
        </is>
      </c>
      <c r="B2" s="35" t="inlineStr">
        <is>
          <t>6010052</t>
        </is>
      </c>
      <c r="C2" s="4" t="inlineStr">
        <is>
          <t>党政办公室一级科员</t>
        </is>
      </c>
      <c r="D2" s="60" t="inlineStr">
        <is>
          <t>60100522056001</t>
        </is>
      </c>
      <c r="E2" s="4" t="inlineStr">
        <is>
          <t>从事乡镇工作</t>
        </is>
      </c>
      <c r="F2" s="35" t="n">
        <v>1</v>
      </c>
      <c r="G2" s="35" t="inlineStr">
        <is>
          <t>本科</t>
        </is>
      </c>
      <c r="H2" s="35" t="inlineStr">
        <is>
          <t>学士</t>
        </is>
      </c>
      <c r="I2" s="4" t="n"/>
      <c r="J2" s="4" t="inlineStr">
        <is>
          <t>公安学类(B0306),人文地理与城乡规划(B070503),统计学类(B0711),电子信息类(B0807),安全科学与工程类(B0830),信息管理与信息系统(B120102)</t>
        </is>
      </c>
      <c r="K2" s="4" t="n"/>
      <c r="L2" s="35" t="inlineStr">
        <is>
          <t>否</t>
        </is>
      </c>
      <c r="M2" s="35" t="inlineStr">
        <is>
          <t>否</t>
        </is>
      </c>
      <c r="N2" s="35" t="inlineStr">
        <is>
          <t>否</t>
        </is>
      </c>
      <c r="O2" s="35" t="inlineStr">
        <is>
          <t>否</t>
        </is>
      </c>
      <c r="P2" s="35" t="inlineStr">
        <is>
          <t>是</t>
        </is>
      </c>
      <c r="Q2" s="4" t="n"/>
      <c r="R2" s="35" t="inlineStr">
        <is>
          <t>广州</t>
        </is>
      </c>
    </row>
    <row r="3" hidden="1" ht="45" customHeight="1" s="32">
      <c r="A3" s="4" t="inlineStr">
        <is>
          <t>广州市越秀区人民政府光塔街道办事处</t>
        </is>
      </c>
      <c r="B3" s="35" t="inlineStr">
        <is>
          <t>6010055</t>
        </is>
      </c>
      <c r="C3" s="4" t="inlineStr">
        <is>
          <t>组织办公室四级主任科员以下</t>
        </is>
      </c>
      <c r="D3" s="60" t="inlineStr">
        <is>
          <t>60100552056001</t>
        </is>
      </c>
      <c r="E3" s="4" t="inlineStr">
        <is>
          <t>从事乡镇工作</t>
        </is>
      </c>
      <c r="F3" s="35" t="n">
        <v>1</v>
      </c>
      <c r="G3" s="35" t="inlineStr">
        <is>
          <t>本科以上</t>
        </is>
      </c>
      <c r="H3" s="35" t="inlineStr">
        <is>
          <t>学士、硕士</t>
        </is>
      </c>
      <c r="I3" s="4" t="inlineStr">
        <is>
          <t>建筑学(A0813),风景园林学(A0834)</t>
        </is>
      </c>
      <c r="J3" s="4" t="inlineStr">
        <is>
          <t>建筑类(B0810)</t>
        </is>
      </c>
      <c r="K3" s="4" t="n"/>
      <c r="L3" s="35" t="inlineStr">
        <is>
          <t>否</t>
        </is>
      </c>
      <c r="M3" s="35" t="inlineStr">
        <is>
          <t>否</t>
        </is>
      </c>
      <c r="N3" s="35" t="inlineStr">
        <is>
          <t>否</t>
        </is>
      </c>
      <c r="O3" s="35" t="inlineStr">
        <is>
          <t>否</t>
        </is>
      </c>
      <c r="P3" s="35" t="inlineStr">
        <is>
          <t>是</t>
        </is>
      </c>
      <c r="Q3" s="4" t="n"/>
      <c r="R3" s="35" t="inlineStr">
        <is>
          <t>广州</t>
        </is>
      </c>
    </row>
    <row r="4" hidden="1" ht="45" customHeight="1" s="32">
      <c r="A4" s="4" t="inlineStr">
        <is>
          <t>广州市越秀区人民政府珠光街道办事处</t>
        </is>
      </c>
      <c r="B4" s="35" t="inlineStr">
        <is>
          <t>6010064</t>
        </is>
      </c>
      <c r="C4" s="4" t="inlineStr">
        <is>
          <t>执法队一级科员</t>
        </is>
      </c>
      <c r="D4" s="60" t="inlineStr">
        <is>
          <t>60100642056001</t>
        </is>
      </c>
      <c r="E4" s="4" t="inlineStr">
        <is>
          <t>从事城市管理执法工作;需一线执法、夜间执法,适合男性</t>
        </is>
      </c>
      <c r="F4" s="35" t="n">
        <v>1</v>
      </c>
      <c r="G4" s="35" t="inlineStr">
        <is>
          <t>本科</t>
        </is>
      </c>
      <c r="H4" s="35" t="inlineStr">
        <is>
          <t>学士</t>
        </is>
      </c>
      <c r="I4" s="4" t="n"/>
      <c r="J4" s="4" t="inlineStr">
        <is>
          <t>人文地理与城乡规划(B070503),建筑类(B0810),环境工程(B082602)</t>
        </is>
      </c>
      <c r="K4" s="4" t="n"/>
      <c r="L4" s="35" t="inlineStr">
        <is>
          <t>否</t>
        </is>
      </c>
      <c r="M4" s="35" t="inlineStr">
        <is>
          <t>否</t>
        </is>
      </c>
      <c r="N4" s="35" t="inlineStr">
        <is>
          <t>否</t>
        </is>
      </c>
      <c r="O4" s="35" t="inlineStr">
        <is>
          <t>否</t>
        </is>
      </c>
      <c r="P4" s="35" t="inlineStr">
        <is>
          <t>是</t>
        </is>
      </c>
      <c r="Q4" s="4" t="n"/>
      <c r="R4" s="35" t="inlineStr">
        <is>
          <t>广州</t>
        </is>
      </c>
    </row>
    <row r="5" hidden="1" ht="56.25" customHeight="1" s="32">
      <c r="A5" s="4" t="inlineStr">
        <is>
          <t>广州市越秀区人民政府登峰街道办事处</t>
        </is>
      </c>
      <c r="B5" s="35" t="inlineStr">
        <is>
          <t>6010067</t>
        </is>
      </c>
      <c r="C5" s="4" t="inlineStr">
        <is>
          <t>党政办一级科员</t>
        </is>
      </c>
      <c r="D5" s="60" t="inlineStr">
        <is>
          <t>60100672056001</t>
        </is>
      </c>
      <c r="E5" s="4" t="inlineStr">
        <is>
          <t>从事城市管理和工程项目相关业务工作</t>
        </is>
      </c>
      <c r="F5" s="35" t="n">
        <v>1</v>
      </c>
      <c r="G5" s="35" t="inlineStr">
        <is>
          <t>本科</t>
        </is>
      </c>
      <c r="H5" s="35" t="inlineStr">
        <is>
          <t>学士</t>
        </is>
      </c>
      <c r="I5" s="4" t="n"/>
      <c r="J5" s="4" t="inlineStr">
        <is>
          <t>人文地理与城乡规划(B070503),统计学类(B0711),建筑类(B0810),土木工程(B081101)</t>
        </is>
      </c>
      <c r="K5" s="4" t="n"/>
      <c r="L5" s="35" t="inlineStr">
        <is>
          <t>否</t>
        </is>
      </c>
      <c r="M5" s="35" t="inlineStr">
        <is>
          <t>否</t>
        </is>
      </c>
      <c r="N5" s="35" t="inlineStr">
        <is>
          <t>否</t>
        </is>
      </c>
      <c r="O5" s="35" t="inlineStr">
        <is>
          <t>否</t>
        </is>
      </c>
      <c r="P5" s="35" t="inlineStr">
        <is>
          <t>是</t>
        </is>
      </c>
      <c r="Q5" s="4" t="n"/>
      <c r="R5" s="35" t="inlineStr">
        <is>
          <t>广州</t>
        </is>
      </c>
    </row>
    <row r="6" hidden="1" ht="56.25" customHeight="1" s="32">
      <c r="A6" s="4" t="inlineStr">
        <is>
          <t>广州市海珠区人民政府海幢街道办事处</t>
        </is>
      </c>
      <c r="B6" s="35" t="inlineStr">
        <is>
          <t>6010107</t>
        </is>
      </c>
      <c r="C6" s="4" t="inlineStr">
        <is>
          <t>城市管理科一级科员</t>
        </is>
      </c>
      <c r="D6" s="60" t="inlineStr">
        <is>
          <t>60101072056001</t>
        </is>
      </c>
      <c r="E6" s="4" t="inlineStr">
        <is>
          <t>从事街道基层工作</t>
        </is>
      </c>
      <c r="F6" s="35" t="n">
        <v>1</v>
      </c>
      <c r="G6" s="35" t="inlineStr">
        <is>
          <t>本科</t>
        </is>
      </c>
      <c r="H6" s="35" t="inlineStr">
        <is>
          <t>学士</t>
        </is>
      </c>
      <c r="I6" s="4" t="n"/>
      <c r="J6" s="4" t="inlineStr">
        <is>
          <t>经济与贸易类(B0204),法学(B03),工学(B08),公共管理类(B1204)</t>
        </is>
      </c>
      <c r="K6" s="4" t="n"/>
      <c r="L6" s="35" t="inlineStr">
        <is>
          <t>否</t>
        </is>
      </c>
      <c r="M6" s="35" t="inlineStr">
        <is>
          <t>否</t>
        </is>
      </c>
      <c r="N6" s="35" t="inlineStr">
        <is>
          <t>否</t>
        </is>
      </c>
      <c r="O6" s="35" t="inlineStr">
        <is>
          <t>否</t>
        </is>
      </c>
      <c r="P6" s="35" t="inlineStr">
        <is>
          <t>否</t>
        </is>
      </c>
      <c r="Q6" s="4" t="n"/>
      <c r="R6" s="35" t="inlineStr">
        <is>
          <t>广州</t>
        </is>
      </c>
    </row>
    <row r="7" hidden="1" ht="56.25" customHeight="1" s="32">
      <c r="A7" s="4" t="inlineStr">
        <is>
          <t>广州市海珠区人民政府龙凤街道办事处</t>
        </is>
      </c>
      <c r="B7" s="35" t="inlineStr">
        <is>
          <t>6010109</t>
        </is>
      </c>
      <c r="C7" s="4" t="inlineStr">
        <is>
          <t>城管执法队一级科员</t>
        </is>
      </c>
      <c r="D7" s="60" t="inlineStr">
        <is>
          <t>60101092056001</t>
        </is>
      </c>
      <c r="E7" s="4" t="inlineStr">
        <is>
          <t>从事文字材料编写等工作;需一线执法、夜间执法,适合男性</t>
        </is>
      </c>
      <c r="F7" s="35" t="n">
        <v>1</v>
      </c>
      <c r="G7" s="35" t="inlineStr">
        <is>
          <t>本科</t>
        </is>
      </c>
      <c r="H7" s="35" t="inlineStr">
        <is>
          <t>学士</t>
        </is>
      </c>
      <c r="I7" s="4" t="n"/>
      <c r="J7" s="4" t="inlineStr">
        <is>
          <t>法学(B030101),汉语言文学(B050101),新闻传播学类(B0503),建筑类(B0810)</t>
        </is>
      </c>
      <c r="K7" s="4" t="n"/>
      <c r="L7" s="35" t="inlineStr">
        <is>
          <t>否</t>
        </is>
      </c>
      <c r="M7" s="35" t="inlineStr">
        <is>
          <t>否</t>
        </is>
      </c>
      <c r="N7" s="35" t="inlineStr">
        <is>
          <t>否</t>
        </is>
      </c>
      <c r="O7" s="35" t="inlineStr">
        <is>
          <t>否</t>
        </is>
      </c>
      <c r="P7" s="35" t="inlineStr">
        <is>
          <t>否</t>
        </is>
      </c>
      <c r="Q7" s="4" t="n"/>
      <c r="R7" s="35" t="inlineStr">
        <is>
          <t>广州</t>
        </is>
      </c>
    </row>
    <row r="8" hidden="1" ht="45" customHeight="1" s="32">
      <c r="A8" s="4" t="inlineStr">
        <is>
          <t>广州市海珠区人民政府凤阳街道办事处</t>
        </is>
      </c>
      <c r="B8" s="35" t="inlineStr">
        <is>
          <t>6010112</t>
        </is>
      </c>
      <c r="C8" s="4" t="inlineStr">
        <is>
          <t>城管科一级科员</t>
        </is>
      </c>
      <c r="D8" s="60" t="inlineStr">
        <is>
          <t>60101122056001</t>
        </is>
      </c>
      <c r="E8" s="4" t="inlineStr">
        <is>
          <t>从事城市管理工作</t>
        </is>
      </c>
      <c r="F8" s="35" t="n">
        <v>1</v>
      </c>
      <c r="G8" s="35" t="inlineStr">
        <is>
          <t>本科</t>
        </is>
      </c>
      <c r="H8" s="35" t="inlineStr">
        <is>
          <t>学士</t>
        </is>
      </c>
      <c r="I8" s="4" t="n"/>
      <c r="J8" s="4" t="inlineStr">
        <is>
          <t>电气类(B0806),建筑类(B0810),土木类(B0811),水利类(B0812)</t>
        </is>
      </c>
      <c r="K8" s="4" t="n"/>
      <c r="L8" s="35" t="inlineStr">
        <is>
          <t>否</t>
        </is>
      </c>
      <c r="M8" s="35" t="inlineStr">
        <is>
          <t>否</t>
        </is>
      </c>
      <c r="N8" s="35" t="inlineStr">
        <is>
          <t>否</t>
        </is>
      </c>
      <c r="O8" s="35" t="inlineStr">
        <is>
          <t>否</t>
        </is>
      </c>
      <c r="P8" s="35" t="inlineStr">
        <is>
          <t>是</t>
        </is>
      </c>
      <c r="Q8" s="4" t="n"/>
      <c r="R8" s="35" t="inlineStr">
        <is>
          <t>广州</t>
        </is>
      </c>
    </row>
    <row r="9" hidden="1" ht="45" customHeight="1" s="32">
      <c r="A9" s="4" t="inlineStr">
        <is>
          <t>广州市海珠区人民政府琶洲街道办事处</t>
        </is>
      </c>
      <c r="B9" s="35" t="inlineStr">
        <is>
          <t>6010116</t>
        </is>
      </c>
      <c r="C9" s="4" t="inlineStr">
        <is>
          <t>一级主任科员以下</t>
        </is>
      </c>
      <c r="D9" s="60" t="inlineStr">
        <is>
          <t>60101162056001</t>
        </is>
      </c>
      <c r="E9" s="4" t="inlineStr">
        <is>
          <t>从事基层工作</t>
        </is>
      </c>
      <c r="F9" s="35" t="n">
        <v>1</v>
      </c>
      <c r="G9" s="35" t="inlineStr">
        <is>
          <t>本科以上</t>
        </is>
      </c>
      <c r="H9" s="35" t="inlineStr">
        <is>
          <t>学士以上</t>
        </is>
      </c>
      <c r="I9" s="4" t="inlineStr">
        <is>
          <t>不限</t>
        </is>
      </c>
      <c r="J9" s="4" t="inlineStr">
        <is>
          <t>不限</t>
        </is>
      </c>
      <c r="K9" s="4" t="n"/>
      <c r="L9" s="35" t="inlineStr">
        <is>
          <t>否</t>
        </is>
      </c>
      <c r="M9" s="35" t="inlineStr">
        <is>
          <t>否</t>
        </is>
      </c>
      <c r="N9" s="35" t="inlineStr">
        <is>
          <t>否</t>
        </is>
      </c>
      <c r="O9" s="35" t="inlineStr">
        <is>
          <t>否</t>
        </is>
      </c>
      <c r="P9" s="35" t="inlineStr">
        <is>
          <t>是</t>
        </is>
      </c>
      <c r="Q9" s="4" t="n"/>
      <c r="R9" s="35" t="inlineStr">
        <is>
          <t>广州</t>
        </is>
      </c>
    </row>
    <row r="10" hidden="1" ht="78.75" customHeight="1" s="32">
      <c r="A10" s="4" t="inlineStr">
        <is>
          <t>广州市荔湾区人民政府彩虹街道办事处</t>
        </is>
      </c>
      <c r="B10" s="35" t="inlineStr">
        <is>
          <t>6010162</t>
        </is>
      </c>
      <c r="C10" s="4" t="inlineStr">
        <is>
          <t>四级主任科员以下</t>
        </is>
      </c>
      <c r="D10" s="60" t="inlineStr">
        <is>
          <t>60101622057001</t>
        </is>
      </c>
      <c r="E10" s="4" t="inlineStr">
        <is>
          <t>从事综治信访和维稳等工作</t>
        </is>
      </c>
      <c r="F10" s="35" t="n">
        <v>1</v>
      </c>
      <c r="G10" s="35" t="inlineStr">
        <is>
          <t>大专以上</t>
        </is>
      </c>
      <c r="H10" s="35" t="inlineStr">
        <is>
          <t>不限</t>
        </is>
      </c>
      <c r="I10" s="4" t="inlineStr">
        <is>
          <t>不限</t>
        </is>
      </c>
      <c r="J10" s="4" t="inlineStr">
        <is>
          <t>不限</t>
        </is>
      </c>
      <c r="K10" s="4" t="inlineStr">
        <is>
          <t>不限</t>
        </is>
      </c>
      <c r="L10" s="35" t="inlineStr">
        <is>
          <t>否</t>
        </is>
      </c>
      <c r="M10" s="35" t="inlineStr">
        <is>
          <t>否</t>
        </is>
      </c>
      <c r="N10" s="35" t="inlineStr">
        <is>
          <t>否</t>
        </is>
      </c>
      <c r="O10" s="35" t="inlineStr">
        <is>
          <t>否</t>
        </is>
      </c>
      <c r="P10" s="35" t="inlineStr">
        <is>
          <t>否</t>
        </is>
      </c>
      <c r="Q10" s="4" t="inlineStr">
        <is>
          <t>面向“服务基层项目人员和退役大学生士兵”专门职位;录用后需在录用单位工作满5年</t>
        </is>
      </c>
      <c r="R10" s="35" t="inlineStr">
        <is>
          <t>广州</t>
        </is>
      </c>
    </row>
    <row r="11" hidden="1" ht="56.25" customHeight="1" s="32">
      <c r="A11" s="4" t="inlineStr">
        <is>
          <t>广州市荔湾区人民政府石围塘街道办事处</t>
        </is>
      </c>
      <c r="B11" s="35" t="inlineStr">
        <is>
          <t>6010164</t>
        </is>
      </c>
      <c r="C11" s="4" t="inlineStr">
        <is>
          <t>一级科员</t>
        </is>
      </c>
      <c r="D11" s="60" t="inlineStr">
        <is>
          <t>60101642056001</t>
        </is>
      </c>
      <c r="E11" s="4" t="inlineStr">
        <is>
          <t>从事文字资料起草、党务工作、行政管理、财务管理等工作</t>
        </is>
      </c>
      <c r="F11" s="35" t="n">
        <v>1</v>
      </c>
      <c r="G11" s="35" t="inlineStr">
        <is>
          <t>本科</t>
        </is>
      </c>
      <c r="H11" s="35" t="inlineStr">
        <is>
          <t>学士</t>
        </is>
      </c>
      <c r="I11" s="4" t="n"/>
      <c r="J11" s="4" t="inlineStr">
        <is>
          <t>中国语言文学类(B0501),会计学(B120203),财务管理(B120204)</t>
        </is>
      </c>
      <c r="K11" s="4" t="n"/>
      <c r="L11" s="35" t="inlineStr">
        <is>
          <t>否</t>
        </is>
      </c>
      <c r="M11" s="35" t="inlineStr">
        <is>
          <t>否</t>
        </is>
      </c>
      <c r="N11" s="35" t="inlineStr">
        <is>
          <t>否</t>
        </is>
      </c>
      <c r="O11" s="35" t="inlineStr">
        <is>
          <t>否</t>
        </is>
      </c>
      <c r="P11" s="35" t="inlineStr">
        <is>
          <t>是</t>
        </is>
      </c>
      <c r="Q11" s="4" t="n"/>
      <c r="R11" s="35" t="inlineStr">
        <is>
          <t>广州</t>
        </is>
      </c>
    </row>
    <row r="12" hidden="1" ht="67.5" customHeight="1" s="32">
      <c r="A12" s="4" t="inlineStr">
        <is>
          <t>广州市荔湾区人民政府海龙街道办事处</t>
        </is>
      </c>
      <c r="B12" s="35" t="inlineStr">
        <is>
          <t>6010172</t>
        </is>
      </c>
      <c r="C12" s="4" t="inlineStr">
        <is>
          <t>四级主任科员以下</t>
        </is>
      </c>
      <c r="D12" s="60" t="inlineStr">
        <is>
          <t>60101722056001</t>
        </is>
      </c>
      <c r="E12" s="4" t="inlineStr">
        <is>
          <t>从事信访维稳及社会治安综合治理等工作;基层一线岗位，需夜间值班,适合男性</t>
        </is>
      </c>
      <c r="F12" s="35" t="n">
        <v>1</v>
      </c>
      <c r="G12" s="35" t="inlineStr">
        <is>
          <t>本科以上</t>
        </is>
      </c>
      <c r="H12" s="35" t="inlineStr">
        <is>
          <t>学士、硕士</t>
        </is>
      </c>
      <c r="I12" s="4" t="inlineStr">
        <is>
          <t>不限</t>
        </is>
      </c>
      <c r="J12" s="4" t="inlineStr">
        <is>
          <t>不限</t>
        </is>
      </c>
      <c r="K12" s="4" t="n"/>
      <c r="L12" s="35" t="inlineStr">
        <is>
          <t>否</t>
        </is>
      </c>
      <c r="M12" s="35" t="inlineStr">
        <is>
          <t>否</t>
        </is>
      </c>
      <c r="N12" s="35" t="inlineStr">
        <is>
          <t>否</t>
        </is>
      </c>
      <c r="O12" s="35" t="inlineStr">
        <is>
          <t>否</t>
        </is>
      </c>
      <c r="P12" s="35" t="inlineStr">
        <is>
          <t>是</t>
        </is>
      </c>
      <c r="Q12" s="4" t="n"/>
      <c r="R12" s="35" t="inlineStr">
        <is>
          <t>广州</t>
        </is>
      </c>
    </row>
    <row r="13" hidden="1" ht="78.75" customHeight="1" s="32">
      <c r="A13" s="4" t="inlineStr">
        <is>
          <t>广州市天河区人民政府沙河街道办事处</t>
        </is>
      </c>
      <c r="B13" s="35" t="inlineStr">
        <is>
          <t>6010201</t>
        </is>
      </c>
      <c r="C13" s="4" t="inlineStr">
        <is>
          <t>二级主任科员以下</t>
        </is>
      </c>
      <c r="D13" s="60" t="inlineStr">
        <is>
          <t>60102012057001</t>
        </is>
      </c>
      <c r="E13" s="4" t="inlineStr">
        <is>
          <t>从事街道基层管理工作</t>
        </is>
      </c>
      <c r="F13" s="35" t="n">
        <v>1</v>
      </c>
      <c r="G13" s="35" t="inlineStr">
        <is>
          <t>大专以上</t>
        </is>
      </c>
      <c r="H13" s="35" t="inlineStr">
        <is>
          <t>不限</t>
        </is>
      </c>
      <c r="I13" s="4" t="inlineStr">
        <is>
          <t>不限</t>
        </is>
      </c>
      <c r="J13" s="4" t="inlineStr">
        <is>
          <t>不限</t>
        </is>
      </c>
      <c r="K13" s="4" t="inlineStr">
        <is>
          <t>不限</t>
        </is>
      </c>
      <c r="L13" s="35" t="inlineStr">
        <is>
          <t>否</t>
        </is>
      </c>
      <c r="M13" s="35" t="inlineStr">
        <is>
          <t>否</t>
        </is>
      </c>
      <c r="N13" s="35" t="inlineStr">
        <is>
          <t>否</t>
        </is>
      </c>
      <c r="O13" s="35" t="inlineStr">
        <is>
          <t>否</t>
        </is>
      </c>
      <c r="P13" s="35" t="inlineStr">
        <is>
          <t>否</t>
        </is>
      </c>
      <c r="Q13" s="4" t="inlineStr">
        <is>
          <t>面向“服务基层项目人员和退役大学生士兵”专门职位;录用后需在录用单位工作满5年</t>
        </is>
      </c>
      <c r="R13" s="35" t="inlineStr">
        <is>
          <t>广州</t>
        </is>
      </c>
    </row>
    <row r="14" hidden="1" ht="56.25" customHeight="1" s="32">
      <c r="A14" s="4" t="inlineStr">
        <is>
          <t>广州市天河区人民政府员村街道办事处</t>
        </is>
      </c>
      <c r="B14" s="35" t="inlineStr">
        <is>
          <t>6010203</t>
        </is>
      </c>
      <c r="C14" s="4" t="inlineStr">
        <is>
          <t>二级主任科员以下</t>
        </is>
      </c>
      <c r="D14" s="60" t="inlineStr">
        <is>
          <t>60102032056001</t>
        </is>
      </c>
      <c r="E14" s="4" t="inlineStr">
        <is>
          <t>从事街道网格化管理、信息化规划、采购、管理和维护工作</t>
        </is>
      </c>
      <c r="F14" s="35" t="n">
        <v>1</v>
      </c>
      <c r="G14" s="35" t="inlineStr">
        <is>
          <t>本科以上</t>
        </is>
      </c>
      <c r="H14" s="35" t="inlineStr">
        <is>
          <t>学士以上</t>
        </is>
      </c>
      <c r="I14" s="4" t="inlineStr">
        <is>
          <t>11信息电子类</t>
        </is>
      </c>
      <c r="J14" s="4" t="inlineStr">
        <is>
          <t>11信息电子类</t>
        </is>
      </c>
      <c r="K14" s="4" t="n"/>
      <c r="L14" s="35" t="inlineStr">
        <is>
          <t>否</t>
        </is>
      </c>
      <c r="M14" s="35" t="inlineStr">
        <is>
          <t>否</t>
        </is>
      </c>
      <c r="N14" s="35" t="inlineStr">
        <is>
          <t>否</t>
        </is>
      </c>
      <c r="O14" s="35" t="inlineStr">
        <is>
          <t>否</t>
        </is>
      </c>
      <c r="P14" s="35" t="inlineStr">
        <is>
          <t>是</t>
        </is>
      </c>
      <c r="Q14" s="4" t="n"/>
      <c r="R14" s="35" t="inlineStr">
        <is>
          <t>广州</t>
        </is>
      </c>
    </row>
    <row r="15" hidden="1" ht="45" customHeight="1" s="32">
      <c r="A15" s="4" t="inlineStr">
        <is>
          <t>广州市天河区人民政府石牌街道办事处</t>
        </is>
      </c>
      <c r="B15" s="35" t="inlineStr">
        <is>
          <t>6010205</t>
        </is>
      </c>
      <c r="C15" s="4" t="inlineStr">
        <is>
          <t>一级科员</t>
        </is>
      </c>
      <c r="D15" s="60" t="inlineStr">
        <is>
          <t>60102052056001</t>
        </is>
      </c>
      <c r="E15" s="4" t="inlineStr">
        <is>
          <t>从事城市管理和工程项目相关业务工作</t>
        </is>
      </c>
      <c r="F15" s="35" t="n">
        <v>1</v>
      </c>
      <c r="G15" s="35" t="inlineStr">
        <is>
          <t>本科</t>
        </is>
      </c>
      <c r="H15" s="35" t="inlineStr">
        <is>
          <t>学士</t>
        </is>
      </c>
      <c r="I15" s="4" t="n"/>
      <c r="J15" s="4" t="inlineStr">
        <is>
          <t>01规划建设类, 11信息电子类</t>
        </is>
      </c>
      <c r="K15" s="4" t="n"/>
      <c r="L15" s="35" t="inlineStr">
        <is>
          <t>否</t>
        </is>
      </c>
      <c r="M15" s="35" t="inlineStr">
        <is>
          <t>否</t>
        </is>
      </c>
      <c r="N15" s="35" t="inlineStr">
        <is>
          <t>否</t>
        </is>
      </c>
      <c r="O15" s="35" t="inlineStr">
        <is>
          <t>否</t>
        </is>
      </c>
      <c r="P15" s="35" t="inlineStr">
        <is>
          <t>是</t>
        </is>
      </c>
      <c r="Q15" s="4" t="n"/>
      <c r="R15" s="35" t="inlineStr">
        <is>
          <t>广州</t>
        </is>
      </c>
    </row>
    <row r="16" hidden="1" ht="45" customHeight="1" s="32">
      <c r="A16" s="4" t="inlineStr">
        <is>
          <t>广州市天河区人民政府天河南街道办事处</t>
        </is>
      </c>
      <c r="B16" s="35" t="inlineStr">
        <is>
          <t>6010206</t>
        </is>
      </c>
      <c r="C16" s="4" t="inlineStr">
        <is>
          <t>四级主任科员</t>
        </is>
      </c>
      <c r="D16" s="60" t="inlineStr">
        <is>
          <t>60102062056001</t>
        </is>
      </c>
      <c r="E16" s="4" t="inlineStr">
        <is>
          <t>从事行政人事管理工作</t>
        </is>
      </c>
      <c r="F16" s="35" t="n">
        <v>1</v>
      </c>
      <c r="G16" s="35" t="inlineStr">
        <is>
          <t>研究生</t>
        </is>
      </c>
      <c r="H16" s="35" t="inlineStr">
        <is>
          <t>硕士</t>
        </is>
      </c>
      <c r="I16" s="4" t="inlineStr">
        <is>
          <t>软件工程(A0835),公共管理(A1204)</t>
        </is>
      </c>
      <c r="J16" s="4" t="n"/>
      <c r="K16" s="4" t="n"/>
      <c r="L16" s="35" t="inlineStr">
        <is>
          <t>否</t>
        </is>
      </c>
      <c r="M16" s="35" t="inlineStr">
        <is>
          <t>否</t>
        </is>
      </c>
      <c r="N16" s="35" t="inlineStr">
        <is>
          <t>否</t>
        </is>
      </c>
      <c r="O16" s="35" t="inlineStr">
        <is>
          <t>否</t>
        </is>
      </c>
      <c r="P16" s="35" t="inlineStr">
        <is>
          <t>是</t>
        </is>
      </c>
      <c r="Q16" s="4" t="n"/>
      <c r="R16" s="35" t="inlineStr">
        <is>
          <t>广州</t>
        </is>
      </c>
    </row>
    <row r="17" hidden="1" ht="67.5" customHeight="1" s="32">
      <c r="A17" s="4" t="inlineStr">
        <is>
          <t>广州市天河区人民政府林和街道办事处</t>
        </is>
      </c>
      <c r="B17" s="35" t="inlineStr">
        <is>
          <t>6010207</t>
        </is>
      </c>
      <c r="C17" s="4" t="inlineStr">
        <is>
          <t>一级科员</t>
        </is>
      </c>
      <c r="D17" s="60" t="inlineStr">
        <is>
          <t>60102072056001</t>
        </is>
      </c>
      <c r="E17" s="4" t="inlineStr">
        <is>
          <t>从事城市管理工作</t>
        </is>
      </c>
      <c r="F17" s="35" t="n">
        <v>1</v>
      </c>
      <c r="G17" s="35" t="inlineStr">
        <is>
          <t>本科</t>
        </is>
      </c>
      <c r="H17" s="35" t="inlineStr">
        <is>
          <t>学士</t>
        </is>
      </c>
      <c r="I17" s="4" t="n"/>
      <c r="J17" s="4" t="inlineStr">
        <is>
          <t>金融学类(B0203),能源动力类(B0805),电子信息类(B0807),计算机类(B0809),土木类(B0811)</t>
        </is>
      </c>
      <c r="K17" s="4" t="n"/>
      <c r="L17" s="35" t="inlineStr">
        <is>
          <t>否</t>
        </is>
      </c>
      <c r="M17" s="35" t="inlineStr">
        <is>
          <t>否</t>
        </is>
      </c>
      <c r="N17" s="35" t="inlineStr">
        <is>
          <t>否</t>
        </is>
      </c>
      <c r="O17" s="35" t="inlineStr">
        <is>
          <t>否</t>
        </is>
      </c>
      <c r="P17" s="35" t="inlineStr">
        <is>
          <t>是</t>
        </is>
      </c>
      <c r="Q17" s="4" t="n"/>
      <c r="R17" s="35" t="inlineStr">
        <is>
          <t>广州</t>
        </is>
      </c>
    </row>
    <row r="18" hidden="1" ht="45" customHeight="1" s="32">
      <c r="A18" s="4" t="inlineStr">
        <is>
          <t>广州市天河区人民政府冼村街道办事处</t>
        </is>
      </c>
      <c r="B18" s="35" t="inlineStr">
        <is>
          <t>6010212</t>
        </is>
      </c>
      <c r="C18" s="4" t="inlineStr">
        <is>
          <t>一级科员</t>
        </is>
      </c>
      <c r="D18" s="60" t="inlineStr">
        <is>
          <t>60102122056001</t>
        </is>
      </c>
      <c r="E18" s="4" t="inlineStr">
        <is>
          <t>从事行政管理、办公室公文写作工作</t>
        </is>
      </c>
      <c r="F18" s="35" t="n">
        <v>1</v>
      </c>
      <c r="G18" s="35" t="inlineStr">
        <is>
          <t>本科</t>
        </is>
      </c>
      <c r="H18" s="35" t="inlineStr">
        <is>
          <t>学士</t>
        </is>
      </c>
      <c r="I18" s="4" t="n"/>
      <c r="J18" s="4" t="inlineStr">
        <is>
          <t>经济学(B02),新闻传播学类(B0503)</t>
        </is>
      </c>
      <c r="K18" s="4" t="n"/>
      <c r="L18" s="35" t="inlineStr">
        <is>
          <t>否</t>
        </is>
      </c>
      <c r="M18" s="35" t="inlineStr">
        <is>
          <t>否</t>
        </is>
      </c>
      <c r="N18" s="35" t="inlineStr">
        <is>
          <t>否</t>
        </is>
      </c>
      <c r="O18" s="35" t="inlineStr">
        <is>
          <t>否</t>
        </is>
      </c>
      <c r="P18" s="35" t="inlineStr">
        <is>
          <t>是</t>
        </is>
      </c>
      <c r="Q18" s="4" t="n"/>
      <c r="R18" s="35" t="inlineStr">
        <is>
          <t>广州</t>
        </is>
      </c>
    </row>
    <row r="19" hidden="1" ht="45" customHeight="1" s="32">
      <c r="A19" s="4" t="inlineStr">
        <is>
          <t>广州市天河区人民政府猎德街道办事处</t>
        </is>
      </c>
      <c r="B19" s="35" t="inlineStr">
        <is>
          <t>6010213</t>
        </is>
      </c>
      <c r="C19" s="4" t="inlineStr">
        <is>
          <t>一级科员</t>
        </is>
      </c>
      <c r="D19" s="60" t="inlineStr">
        <is>
          <t>60102132056001</t>
        </is>
      </c>
      <c r="E19" s="4" t="inlineStr">
        <is>
          <t>从事党务、政务、综合管理、城市管理等工作</t>
        </is>
      </c>
      <c r="F19" s="35" t="n">
        <v>1</v>
      </c>
      <c r="G19" s="35" t="inlineStr">
        <is>
          <t>本科</t>
        </is>
      </c>
      <c r="H19" s="35" t="inlineStr">
        <is>
          <t>学士</t>
        </is>
      </c>
      <c r="I19" s="4" t="n"/>
      <c r="J19" s="4" t="inlineStr">
        <is>
          <t>环境科学与工程类(B0826),公共管理类(B1204)</t>
        </is>
      </c>
      <c r="K19" s="4" t="n"/>
      <c r="L19" s="35" t="inlineStr">
        <is>
          <t>否</t>
        </is>
      </c>
      <c r="M19" s="35" t="inlineStr">
        <is>
          <t>否</t>
        </is>
      </c>
      <c r="N19" s="35" t="inlineStr">
        <is>
          <t>否</t>
        </is>
      </c>
      <c r="O19" s="35" t="inlineStr">
        <is>
          <t>否</t>
        </is>
      </c>
      <c r="P19" s="35" t="inlineStr">
        <is>
          <t>是</t>
        </is>
      </c>
      <c r="Q19" s="4" t="n"/>
      <c r="R19" s="35" t="inlineStr">
        <is>
          <t>广州</t>
        </is>
      </c>
    </row>
    <row r="20" hidden="1" ht="45" customHeight="1" s="32">
      <c r="A20" s="4" t="inlineStr">
        <is>
          <t>广州市天河区人民政府元岗街道办事处</t>
        </is>
      </c>
      <c r="B20" s="35" t="inlineStr">
        <is>
          <t>6010214</t>
        </is>
      </c>
      <c r="C20" s="4" t="inlineStr">
        <is>
          <t>一级科员</t>
        </is>
      </c>
      <c r="D20" s="60" t="inlineStr">
        <is>
          <t>60102142056001</t>
        </is>
      </c>
      <c r="E20" s="4" t="inlineStr">
        <is>
          <t>从事街道财务会计工作</t>
        </is>
      </c>
      <c r="F20" s="35" t="n">
        <v>1</v>
      </c>
      <c r="G20" s="35" t="inlineStr">
        <is>
          <t>本科</t>
        </is>
      </c>
      <c r="H20" s="35" t="inlineStr">
        <is>
          <t>学士</t>
        </is>
      </c>
      <c r="I20" s="4" t="n"/>
      <c r="J20" s="4" t="inlineStr">
        <is>
          <t>财政学类(B0202),金融学类(B0203)</t>
        </is>
      </c>
      <c r="K20" s="4" t="n"/>
      <c r="L20" s="35" t="inlineStr">
        <is>
          <t>否</t>
        </is>
      </c>
      <c r="M20" s="35" t="inlineStr">
        <is>
          <t>否</t>
        </is>
      </c>
      <c r="N20" s="35" t="inlineStr">
        <is>
          <t>否</t>
        </is>
      </c>
      <c r="O20" s="35" t="inlineStr">
        <is>
          <t>否</t>
        </is>
      </c>
      <c r="P20" s="35" t="inlineStr">
        <is>
          <t>是</t>
        </is>
      </c>
      <c r="Q20" s="4" t="n"/>
      <c r="R20" s="35" t="inlineStr">
        <is>
          <t>广州</t>
        </is>
      </c>
    </row>
    <row r="21" hidden="1" ht="45" customHeight="1" s="32">
      <c r="A21" s="4" t="inlineStr">
        <is>
          <t>广州市天河区人民政府黄村街道办事处</t>
        </is>
      </c>
      <c r="B21" s="35" t="inlineStr">
        <is>
          <t>6010215</t>
        </is>
      </c>
      <c r="C21" s="4" t="inlineStr">
        <is>
          <t>一级科员</t>
        </is>
      </c>
      <c r="D21" s="60" t="inlineStr">
        <is>
          <t>60102152056001</t>
        </is>
      </c>
      <c r="E21" s="4" t="inlineStr">
        <is>
          <t>从事基层综合事务工作</t>
        </is>
      </c>
      <c r="F21" s="35" t="n">
        <v>1</v>
      </c>
      <c r="G21" s="35" t="inlineStr">
        <is>
          <t>本科</t>
        </is>
      </c>
      <c r="H21" s="35" t="inlineStr">
        <is>
          <t>学士</t>
        </is>
      </c>
      <c r="I21" s="4" t="n"/>
      <c r="J21" s="4" t="inlineStr">
        <is>
          <t>经济学类(B0201),金融学类(B0203)</t>
        </is>
      </c>
      <c r="K21" s="4" t="n"/>
      <c r="L21" s="35" t="inlineStr">
        <is>
          <t>否</t>
        </is>
      </c>
      <c r="M21" s="35" t="inlineStr">
        <is>
          <t>否</t>
        </is>
      </c>
      <c r="N21" s="35" t="inlineStr">
        <is>
          <t>否</t>
        </is>
      </c>
      <c r="O21" s="35" t="inlineStr">
        <is>
          <t>否</t>
        </is>
      </c>
      <c r="P21" s="35" t="inlineStr">
        <is>
          <t>是</t>
        </is>
      </c>
      <c r="Q21" s="4" t="n"/>
      <c r="R21" s="35" t="inlineStr">
        <is>
          <t>广州</t>
        </is>
      </c>
    </row>
    <row r="22" hidden="1" ht="45" customHeight="1" s="32">
      <c r="A22" s="4" t="inlineStr">
        <is>
          <t>广州市天河区人民政府前进街道办事处</t>
        </is>
      </c>
      <c r="B22" s="35" t="inlineStr">
        <is>
          <t>6010219</t>
        </is>
      </c>
      <c r="C22" s="4" t="inlineStr">
        <is>
          <t>一级科员</t>
        </is>
      </c>
      <c r="D22" s="60" t="inlineStr">
        <is>
          <t>60102192056001</t>
        </is>
      </c>
      <c r="E22" s="4" t="inlineStr">
        <is>
          <t>从事街道网格化管理工作</t>
        </is>
      </c>
      <c r="F22" s="35" t="n">
        <v>1</v>
      </c>
      <c r="G22" s="35" t="inlineStr">
        <is>
          <t>本科</t>
        </is>
      </c>
      <c r="H22" s="35" t="inlineStr">
        <is>
          <t>学士</t>
        </is>
      </c>
      <c r="I22" s="4" t="n"/>
      <c r="J22" s="4" t="inlineStr">
        <is>
          <t>计算机类(B0809),建筑类(B0810)</t>
        </is>
      </c>
      <c r="K22" s="4" t="n"/>
      <c r="L22" s="35" t="inlineStr">
        <is>
          <t>否</t>
        </is>
      </c>
      <c r="M22" s="35" t="inlineStr">
        <is>
          <t>否</t>
        </is>
      </c>
      <c r="N22" s="35" t="inlineStr">
        <is>
          <t>否</t>
        </is>
      </c>
      <c r="O22" s="35" t="inlineStr">
        <is>
          <t>否</t>
        </is>
      </c>
      <c r="P22" s="35" t="inlineStr">
        <is>
          <t>是</t>
        </is>
      </c>
      <c r="Q22" s="4" t="n"/>
      <c r="R22" s="35" t="inlineStr">
        <is>
          <t>广州</t>
        </is>
      </c>
    </row>
    <row r="23" hidden="1" ht="56.25" customHeight="1" s="32">
      <c r="A23" s="4" t="inlineStr">
        <is>
          <t>广州市白云区江高镇人民政府</t>
        </is>
      </c>
      <c r="B23" s="35" t="inlineStr">
        <is>
          <t>6010251</t>
        </is>
      </c>
      <c r="C23" s="4" t="inlineStr">
        <is>
          <t>广州市白云区城市管理和综合执法局神山执法队四级主任科员以下</t>
        </is>
      </c>
      <c r="D23" s="60" t="inlineStr">
        <is>
          <t>60102512056001</t>
        </is>
      </c>
      <c r="E23" s="4" t="inlineStr">
        <is>
          <t>从事基层行政执法工作</t>
        </is>
      </c>
      <c r="F23" s="35" t="n">
        <v>1</v>
      </c>
      <c r="G23" s="35" t="inlineStr">
        <is>
          <t>本科以上</t>
        </is>
      </c>
      <c r="H23" s="35" t="inlineStr">
        <is>
          <t>学士、硕士</t>
        </is>
      </c>
      <c r="I23" s="4" t="inlineStr">
        <is>
          <t>06法律类</t>
        </is>
      </c>
      <c r="J23" s="4" t="inlineStr">
        <is>
          <t>06法律类</t>
        </is>
      </c>
      <c r="K23" s="4" t="n"/>
      <c r="L23" s="35" t="inlineStr">
        <is>
          <t>否</t>
        </is>
      </c>
      <c r="M23" s="35" t="inlineStr">
        <is>
          <t>否</t>
        </is>
      </c>
      <c r="N23" s="35" t="inlineStr">
        <is>
          <t>否</t>
        </is>
      </c>
      <c r="O23" s="35" t="inlineStr">
        <is>
          <t>否</t>
        </is>
      </c>
      <c r="P23" s="35" t="inlineStr">
        <is>
          <t>是</t>
        </is>
      </c>
      <c r="Q23" s="4" t="n"/>
      <c r="R23" s="35" t="inlineStr">
        <is>
          <t>广州</t>
        </is>
      </c>
    </row>
    <row r="24" hidden="1" ht="45" customHeight="1" s="32">
      <c r="A24" s="4" t="inlineStr">
        <is>
          <t>广州市白云区人和镇人民政府</t>
        </is>
      </c>
      <c r="B24" s="35" t="inlineStr">
        <is>
          <t>6010252</t>
        </is>
      </c>
      <c r="C24" s="4" t="inlineStr">
        <is>
          <t>一级科员</t>
        </is>
      </c>
      <c r="D24" s="60" t="inlineStr">
        <is>
          <t>60102522056001</t>
        </is>
      </c>
      <c r="E24" s="4" t="inlineStr">
        <is>
          <t>从事乡镇工作</t>
        </is>
      </c>
      <c r="F24" s="35" t="n">
        <v>1</v>
      </c>
      <c r="G24" s="35" t="inlineStr">
        <is>
          <t>本科</t>
        </is>
      </c>
      <c r="H24" s="35" t="inlineStr">
        <is>
          <t>学士</t>
        </is>
      </c>
      <c r="I24" s="4" t="n"/>
      <c r="J24" s="4" t="inlineStr">
        <is>
          <t>哲学(B01),马克思主义理论类(B0305),中国语言文学类(B0501)</t>
        </is>
      </c>
      <c r="K24" s="4" t="n"/>
      <c r="L24" s="35" t="inlineStr">
        <is>
          <t>否</t>
        </is>
      </c>
      <c r="M24" s="35" t="inlineStr">
        <is>
          <t>否</t>
        </is>
      </c>
      <c r="N24" s="35" t="inlineStr">
        <is>
          <t>否</t>
        </is>
      </c>
      <c r="O24" s="35" t="inlineStr">
        <is>
          <t>否</t>
        </is>
      </c>
      <c r="P24" s="35" t="inlineStr">
        <is>
          <t>否</t>
        </is>
      </c>
      <c r="Q24" s="4" t="n"/>
      <c r="R24" s="35" t="inlineStr">
        <is>
          <t>广州</t>
        </is>
      </c>
    </row>
    <row r="25" ht="33.75" customHeight="1" s="32">
      <c r="A25" s="4" t="inlineStr">
        <is>
          <t>广州市白云区太和镇人民政府</t>
        </is>
      </c>
      <c r="B25" s="35" t="inlineStr">
        <is>
          <t>6010253</t>
        </is>
      </c>
      <c r="C25" s="4" t="inlineStr">
        <is>
          <t>组织办一级科员</t>
        </is>
      </c>
      <c r="D25" s="60" t="inlineStr">
        <is>
          <t>60102532056001</t>
        </is>
      </c>
      <c r="E25" s="4" t="inlineStr">
        <is>
          <t>从事乡镇工作</t>
        </is>
      </c>
      <c r="F25" s="35" t="n">
        <v>1</v>
      </c>
      <c r="G25" s="35" t="inlineStr">
        <is>
          <t>本科</t>
        </is>
      </c>
      <c r="H25" s="35" t="inlineStr">
        <is>
          <t>学士</t>
        </is>
      </c>
      <c r="I25" s="4" t="n"/>
      <c r="J25" s="4" t="inlineStr">
        <is>
          <t>不限</t>
        </is>
      </c>
      <c r="K25" s="4" t="n"/>
      <c r="L25" s="35" t="inlineStr">
        <is>
          <t>否</t>
        </is>
      </c>
      <c r="M25" s="35" t="inlineStr">
        <is>
          <t>否</t>
        </is>
      </c>
      <c r="N25" s="35" t="inlineStr">
        <is>
          <t>否</t>
        </is>
      </c>
      <c r="O25" s="35" t="inlineStr">
        <is>
          <t>否</t>
        </is>
      </c>
      <c r="P25" s="35" t="inlineStr">
        <is>
          <t>否</t>
        </is>
      </c>
      <c r="Q25" s="4" t="n"/>
      <c r="R25" s="35" t="inlineStr">
        <is>
          <t>广州</t>
        </is>
      </c>
    </row>
    <row r="26" hidden="1" ht="56.25" customHeight="1" s="32">
      <c r="A26" s="4" t="inlineStr">
        <is>
          <t>广州市白云区太和镇人民政府</t>
        </is>
      </c>
      <c r="B26" s="35" t="inlineStr">
        <is>
          <t>6010253</t>
        </is>
      </c>
      <c r="C26" s="4" t="inlineStr">
        <is>
          <t>广州市白云区城市管理和综合执法局龙归执法队一级科员</t>
        </is>
      </c>
      <c r="D26" s="60" t="inlineStr">
        <is>
          <t>60102532056002</t>
        </is>
      </c>
      <c r="E26" s="4" t="inlineStr">
        <is>
          <t>从事乡镇工作</t>
        </is>
      </c>
      <c r="F26" s="35" t="n">
        <v>1</v>
      </c>
      <c r="G26" s="35" t="inlineStr">
        <is>
          <t>本科</t>
        </is>
      </c>
      <c r="H26" s="35" t="inlineStr">
        <is>
          <t>学士</t>
        </is>
      </c>
      <c r="I26" s="4" t="n"/>
      <c r="J26" s="4" t="inlineStr">
        <is>
          <t>不限</t>
        </is>
      </c>
      <c r="K26" s="4" t="n"/>
      <c r="L26" s="35" t="inlineStr">
        <is>
          <t>否</t>
        </is>
      </c>
      <c r="M26" s="35" t="inlineStr">
        <is>
          <t>否</t>
        </is>
      </c>
      <c r="N26" s="35" t="inlineStr">
        <is>
          <t>否</t>
        </is>
      </c>
      <c r="O26" s="35" t="inlineStr">
        <is>
          <t>否</t>
        </is>
      </c>
      <c r="P26" s="35" t="inlineStr">
        <is>
          <t>是</t>
        </is>
      </c>
      <c r="Q26" s="4" t="n"/>
      <c r="R26" s="35" t="inlineStr">
        <is>
          <t>广州</t>
        </is>
      </c>
    </row>
    <row r="27" hidden="1" ht="45" customHeight="1" s="32">
      <c r="A27" s="4" t="inlineStr">
        <is>
          <t>广州市白云区钟落潭镇人民政府</t>
        </is>
      </c>
      <c r="B27" s="35" t="inlineStr">
        <is>
          <t>6010254</t>
        </is>
      </c>
      <c r="C27" s="4" t="inlineStr">
        <is>
          <t>一级科员</t>
        </is>
      </c>
      <c r="D27" s="60" t="inlineStr">
        <is>
          <t>60102542056001</t>
        </is>
      </c>
      <c r="E27" s="4" t="inlineStr">
        <is>
          <t>从事乡镇工作</t>
        </is>
      </c>
      <c r="F27" s="35" t="n">
        <v>1</v>
      </c>
      <c r="G27" s="35" t="inlineStr">
        <is>
          <t>本科</t>
        </is>
      </c>
      <c r="H27" s="35" t="inlineStr">
        <is>
          <t>学士</t>
        </is>
      </c>
      <c r="I27" s="4" t="n"/>
      <c r="J27" s="4" t="inlineStr">
        <is>
          <t>哲学(B01),经济学类(B0201),法学类(B0301),公安学类(B0306)</t>
        </is>
      </c>
      <c r="K27" s="4" t="n"/>
      <c r="L27" s="35" t="inlineStr">
        <is>
          <t>否</t>
        </is>
      </c>
      <c r="M27" s="35" t="inlineStr">
        <is>
          <t>否</t>
        </is>
      </c>
      <c r="N27" s="35" t="inlineStr">
        <is>
          <t>否</t>
        </is>
      </c>
      <c r="O27" s="35" t="inlineStr">
        <is>
          <t>否</t>
        </is>
      </c>
      <c r="P27" s="35" t="inlineStr">
        <is>
          <t>否</t>
        </is>
      </c>
      <c r="Q27" s="4" t="n"/>
      <c r="R27" s="35" t="inlineStr">
        <is>
          <t>广州</t>
        </is>
      </c>
    </row>
    <row r="28" hidden="1" ht="56.25" customHeight="1" s="32">
      <c r="A28" s="4" t="inlineStr">
        <is>
          <t>广州市白云区钟落潭镇人民政府</t>
        </is>
      </c>
      <c r="B28" s="35" t="inlineStr">
        <is>
          <t>6010254</t>
        </is>
      </c>
      <c r="C28" s="4" t="inlineStr">
        <is>
          <t>广州市白云区城市管理和综合执法局钟落潭镇执法队一级科员</t>
        </is>
      </c>
      <c r="D28" s="60" t="inlineStr">
        <is>
          <t>60102542056002</t>
        </is>
      </c>
      <c r="E28" s="4" t="inlineStr">
        <is>
          <t>从事综合执法工作</t>
        </is>
      </c>
      <c r="F28" s="35" t="n">
        <v>2</v>
      </c>
      <c r="G28" s="35" t="inlineStr">
        <is>
          <t>本科</t>
        </is>
      </c>
      <c r="H28" s="35" t="inlineStr">
        <is>
          <t>学士</t>
        </is>
      </c>
      <c r="I28" s="4" t="n"/>
      <c r="J28" s="4" t="inlineStr">
        <is>
          <t>法学类(B0301),公安学类(B0306)</t>
        </is>
      </c>
      <c r="K28" s="4" t="n"/>
      <c r="L28" s="35" t="inlineStr">
        <is>
          <t>否</t>
        </is>
      </c>
      <c r="M28" s="35" t="inlineStr">
        <is>
          <t>否</t>
        </is>
      </c>
      <c r="N28" s="35" t="inlineStr">
        <is>
          <t>否</t>
        </is>
      </c>
      <c r="O28" s="35" t="inlineStr">
        <is>
          <t>否</t>
        </is>
      </c>
      <c r="P28" s="35" t="inlineStr">
        <is>
          <t>是</t>
        </is>
      </c>
      <c r="Q28" s="4" t="n"/>
      <c r="R28" s="35" t="inlineStr">
        <is>
          <t>广州</t>
        </is>
      </c>
    </row>
    <row r="29" hidden="1" ht="56.25" customHeight="1" s="32">
      <c r="A29" s="4" t="inlineStr">
        <is>
          <t>广州市白云区钟落潭镇人民政府</t>
        </is>
      </c>
      <c r="B29" s="35" t="inlineStr">
        <is>
          <t>6010254</t>
        </is>
      </c>
      <c r="C29" s="4" t="inlineStr">
        <is>
          <t>广州市白云区城市管理和综合执法局竹料执法队一级科员</t>
        </is>
      </c>
      <c r="D29" s="60" t="inlineStr">
        <is>
          <t>60102542056003</t>
        </is>
      </c>
      <c r="E29" s="4" t="inlineStr">
        <is>
          <t>从事综合执法工作</t>
        </is>
      </c>
      <c r="F29" s="35" t="n">
        <v>1</v>
      </c>
      <c r="G29" s="35" t="inlineStr">
        <is>
          <t>本科</t>
        </is>
      </c>
      <c r="H29" s="35" t="inlineStr">
        <is>
          <t>学士</t>
        </is>
      </c>
      <c r="I29" s="4" t="n"/>
      <c r="J29" s="4" t="inlineStr">
        <is>
          <t>法学类(B0301),公安学类(B0306)</t>
        </is>
      </c>
      <c r="K29" s="4" t="n"/>
      <c r="L29" s="35" t="inlineStr">
        <is>
          <t>否</t>
        </is>
      </c>
      <c r="M29" s="35" t="inlineStr">
        <is>
          <t>否</t>
        </is>
      </c>
      <c r="N29" s="35" t="inlineStr">
        <is>
          <t>否</t>
        </is>
      </c>
      <c r="O29" s="35" t="inlineStr">
        <is>
          <t>否</t>
        </is>
      </c>
      <c r="P29" s="35" t="inlineStr">
        <is>
          <t>是</t>
        </is>
      </c>
      <c r="Q29" s="4" t="n"/>
      <c r="R29" s="35" t="inlineStr">
        <is>
          <t>广州</t>
        </is>
      </c>
    </row>
    <row r="30" hidden="1" ht="67.5" customHeight="1" s="32">
      <c r="A30" s="4" t="inlineStr">
        <is>
          <t>广州市白云区人民政府松洲街道办事处</t>
        </is>
      </c>
      <c r="B30" s="35" t="inlineStr">
        <is>
          <t>6010256</t>
        </is>
      </c>
      <c r="C30" s="4" t="inlineStr">
        <is>
          <t>四级主任科员以下</t>
        </is>
      </c>
      <c r="D30" s="60" t="inlineStr">
        <is>
          <t>60102562056001</t>
        </is>
      </c>
      <c r="E30" s="4" t="inlineStr">
        <is>
          <t>从事基层一线城市规划管理、城市执法工作;基层一线城市管理、执法岗位,适合男性</t>
        </is>
      </c>
      <c r="F30" s="35" t="n">
        <v>1</v>
      </c>
      <c r="G30" s="35" t="inlineStr">
        <is>
          <t>本科以上</t>
        </is>
      </c>
      <c r="H30" s="35" t="inlineStr">
        <is>
          <t>学士、硕士</t>
        </is>
      </c>
      <c r="I30" s="4" t="inlineStr">
        <is>
          <t>法律硕士（专业硕士）(A030111),中国语言文学(A0501),新闻传播学(A0503),城乡规划学(A0833)</t>
        </is>
      </c>
      <c r="J30" s="4" t="inlineStr">
        <is>
          <t>法学(B030101),中国语言文学类(B0501),新闻传播学类(B0503),人文地理与城乡规划(B070503)</t>
        </is>
      </c>
      <c r="K30" s="4" t="n"/>
      <c r="L30" s="35" t="inlineStr">
        <is>
          <t>否</t>
        </is>
      </c>
      <c r="M30" s="35" t="inlineStr">
        <is>
          <t>否</t>
        </is>
      </c>
      <c r="N30" s="35" t="inlineStr">
        <is>
          <t>否</t>
        </is>
      </c>
      <c r="O30" s="35" t="inlineStr">
        <is>
          <t>否</t>
        </is>
      </c>
      <c r="P30" s="35" t="inlineStr">
        <is>
          <t>是</t>
        </is>
      </c>
      <c r="Q30" s="4" t="n"/>
      <c r="R30" s="35" t="inlineStr">
        <is>
          <t>广州</t>
        </is>
      </c>
    </row>
    <row r="31" hidden="1" ht="45" customHeight="1" s="32">
      <c r="A31" s="4" t="inlineStr">
        <is>
          <t>广州市白云区人民政府黄石街道办事处</t>
        </is>
      </c>
      <c r="B31" s="35" t="inlineStr">
        <is>
          <t>6010258</t>
        </is>
      </c>
      <c r="C31" s="4" t="inlineStr">
        <is>
          <t>一级科员</t>
        </is>
      </c>
      <c r="D31" s="60" t="inlineStr">
        <is>
          <t>60102582056001</t>
        </is>
      </c>
      <c r="E31" s="4" t="inlineStr">
        <is>
          <t>从事乡镇工作</t>
        </is>
      </c>
      <c r="F31" s="35" t="n">
        <v>1</v>
      </c>
      <c r="G31" s="35" t="inlineStr">
        <is>
          <t>本科</t>
        </is>
      </c>
      <c r="H31" s="35" t="inlineStr">
        <is>
          <t>学士</t>
        </is>
      </c>
      <c r="I31" s="4" t="n"/>
      <c r="J31" s="4" t="inlineStr">
        <is>
          <t>中国语言文学类(B0501)</t>
        </is>
      </c>
      <c r="K31" s="4" t="n"/>
      <c r="L31" s="35" t="inlineStr">
        <is>
          <t>否</t>
        </is>
      </c>
      <c r="M31" s="35" t="inlineStr">
        <is>
          <t>否</t>
        </is>
      </c>
      <c r="N31" s="35" t="inlineStr">
        <is>
          <t>否</t>
        </is>
      </c>
      <c r="O31" s="35" t="inlineStr">
        <is>
          <t>否</t>
        </is>
      </c>
      <c r="P31" s="35" t="inlineStr">
        <is>
          <t>是</t>
        </is>
      </c>
      <c r="Q31" s="4" t="n"/>
      <c r="R31" s="35" t="inlineStr">
        <is>
          <t>广州</t>
        </is>
      </c>
    </row>
    <row r="32" hidden="1" ht="45" customHeight="1" s="32">
      <c r="A32" s="4" t="inlineStr">
        <is>
          <t>广州市白云区人民政府黄石街道办事处</t>
        </is>
      </c>
      <c r="B32" s="35" t="inlineStr">
        <is>
          <t>6010258</t>
        </is>
      </c>
      <c r="C32" s="4" t="inlineStr">
        <is>
          <t>一级科员</t>
        </is>
      </c>
      <c r="D32" s="60" t="inlineStr">
        <is>
          <t>60102582056002</t>
        </is>
      </c>
      <c r="E32" s="4" t="inlineStr">
        <is>
          <t>从事乡镇工作</t>
        </is>
      </c>
      <c r="F32" s="35" t="n">
        <v>1</v>
      </c>
      <c r="G32" s="35" t="inlineStr">
        <is>
          <t>本科</t>
        </is>
      </c>
      <c r="H32" s="35" t="inlineStr">
        <is>
          <t>学士</t>
        </is>
      </c>
      <c r="I32" s="4" t="n"/>
      <c r="J32" s="4" t="inlineStr">
        <is>
          <t>计算机类(B0809)</t>
        </is>
      </c>
      <c r="K32" s="4" t="n"/>
      <c r="L32" s="35" t="inlineStr">
        <is>
          <t>否</t>
        </is>
      </c>
      <c r="M32" s="35" t="inlineStr">
        <is>
          <t>否</t>
        </is>
      </c>
      <c r="N32" s="35" t="inlineStr">
        <is>
          <t>否</t>
        </is>
      </c>
      <c r="O32" s="35" t="inlineStr">
        <is>
          <t>否</t>
        </is>
      </c>
      <c r="P32" s="35" t="inlineStr">
        <is>
          <t>是</t>
        </is>
      </c>
      <c r="Q32" s="4" t="n"/>
      <c r="R32" s="35" t="inlineStr">
        <is>
          <t>广州</t>
        </is>
      </c>
    </row>
    <row r="33" hidden="1" ht="78.75" customHeight="1" s="32">
      <c r="A33" s="4" t="inlineStr">
        <is>
          <t>广州市白云区人民政府新市街道办事处</t>
        </is>
      </c>
      <c r="B33" s="35" t="inlineStr">
        <is>
          <t>6010261</t>
        </is>
      </c>
      <c r="C33" s="4" t="inlineStr">
        <is>
          <t>广州市白云区城市管理和综合执法局新市执法队一级科员</t>
        </is>
      </c>
      <c r="D33" s="60" t="inlineStr">
        <is>
          <t>60102612056001</t>
        </is>
      </c>
      <c r="E33" s="4" t="inlineStr">
        <is>
          <t>从事城市管理综合执法等相关工作;需值夜班,适合男性</t>
        </is>
      </c>
      <c r="F33" s="35" t="n">
        <v>1</v>
      </c>
      <c r="G33" s="35" t="inlineStr">
        <is>
          <t>本科</t>
        </is>
      </c>
      <c r="H33" s="35" t="inlineStr">
        <is>
          <t>学士</t>
        </is>
      </c>
      <c r="I33" s="4" t="n"/>
      <c r="J33" s="4" t="inlineStr">
        <is>
          <t>中国语言文学类(B0501),建筑类(B0810),土木类(B0811),管理科学与工程类(B1201),公共管理类(B1204)</t>
        </is>
      </c>
      <c r="K33" s="4" t="n"/>
      <c r="L33" s="35" t="inlineStr">
        <is>
          <t>否</t>
        </is>
      </c>
      <c r="M33" s="35" t="inlineStr">
        <is>
          <t>否</t>
        </is>
      </c>
      <c r="N33" s="35" t="inlineStr">
        <is>
          <t>否</t>
        </is>
      </c>
      <c r="O33" s="35" t="inlineStr">
        <is>
          <t>否</t>
        </is>
      </c>
      <c r="P33" s="35" t="inlineStr">
        <is>
          <t>是</t>
        </is>
      </c>
      <c r="Q33" s="4" t="n"/>
      <c r="R33" s="35" t="inlineStr">
        <is>
          <t>广州</t>
        </is>
      </c>
    </row>
    <row r="34" hidden="1" ht="45" customHeight="1" s="32">
      <c r="A34" s="4" t="inlineStr">
        <is>
          <t>广州市白云区人民政府永平街道办事处</t>
        </is>
      </c>
      <c r="B34" s="35" t="inlineStr">
        <is>
          <t>6010264</t>
        </is>
      </c>
      <c r="C34" s="4" t="inlineStr">
        <is>
          <t>党工委办公室（办事处办公室）一级科员</t>
        </is>
      </c>
      <c r="D34" s="60" t="inlineStr">
        <is>
          <t>60102642056001</t>
        </is>
      </c>
      <c r="E34" s="4" t="inlineStr">
        <is>
          <t>从事街道文字撰写工作</t>
        </is>
      </c>
      <c r="F34" s="35" t="n">
        <v>1</v>
      </c>
      <c r="G34" s="35" t="inlineStr">
        <is>
          <t>本科</t>
        </is>
      </c>
      <c r="H34" s="35" t="inlineStr">
        <is>
          <t>学士</t>
        </is>
      </c>
      <c r="I34" s="4" t="n"/>
      <c r="J34" s="4" t="inlineStr">
        <is>
          <t>哲学(B01),社会学类(B0303),历史学(B06)</t>
        </is>
      </c>
      <c r="K34" s="4" t="n"/>
      <c r="L34" s="35" t="inlineStr">
        <is>
          <t>否</t>
        </is>
      </c>
      <c r="M34" s="35" t="inlineStr">
        <is>
          <t>否</t>
        </is>
      </c>
      <c r="N34" s="35" t="inlineStr">
        <is>
          <t>否</t>
        </is>
      </c>
      <c r="O34" s="35" t="inlineStr">
        <is>
          <t>否</t>
        </is>
      </c>
      <c r="P34" s="35" t="inlineStr">
        <is>
          <t>是</t>
        </is>
      </c>
      <c r="Q34" s="4" t="n"/>
      <c r="R34" s="35" t="inlineStr">
        <is>
          <t>广州</t>
        </is>
      </c>
    </row>
    <row r="35" hidden="1" ht="45" customHeight="1" s="32">
      <c r="A35" s="4" t="inlineStr">
        <is>
          <t>广州市白云区人民政府石井街道办事处</t>
        </is>
      </c>
      <c r="B35" s="35" t="inlineStr">
        <is>
          <t>6010267</t>
        </is>
      </c>
      <c r="C35" s="4" t="inlineStr">
        <is>
          <t>白云区城市管理和综合执法局石井执法队一级科员</t>
        </is>
      </c>
      <c r="D35" s="60" t="inlineStr">
        <is>
          <t>60102672056001</t>
        </is>
      </c>
      <c r="E35" s="4" t="inlineStr">
        <is>
          <t>从事综合执法工作</t>
        </is>
      </c>
      <c r="F35" s="35" t="n">
        <v>1</v>
      </c>
      <c r="G35" s="35" t="inlineStr">
        <is>
          <t>本科</t>
        </is>
      </c>
      <c r="H35" s="35" t="inlineStr">
        <is>
          <t>学士</t>
        </is>
      </c>
      <c r="I35" s="4" t="n"/>
      <c r="J35" s="4" t="inlineStr">
        <is>
          <t>土木类(B0811)</t>
        </is>
      </c>
      <c r="K35" s="4" t="n"/>
      <c r="L35" s="35" t="inlineStr">
        <is>
          <t>否</t>
        </is>
      </c>
      <c r="M35" s="35" t="inlineStr">
        <is>
          <t>否</t>
        </is>
      </c>
      <c r="N35" s="35" t="inlineStr">
        <is>
          <t>否</t>
        </is>
      </c>
      <c r="O35" s="35" t="inlineStr">
        <is>
          <t>否</t>
        </is>
      </c>
      <c r="P35" s="35" t="inlineStr">
        <is>
          <t>是</t>
        </is>
      </c>
      <c r="Q35" s="4" t="n"/>
      <c r="R35" s="35" t="inlineStr">
        <is>
          <t>广州</t>
        </is>
      </c>
    </row>
    <row r="36" hidden="1" ht="56.25" customHeight="1" s="32">
      <c r="A36" s="4" t="inlineStr">
        <is>
          <t>广州市番禺区人民政府东环街道办事处</t>
        </is>
      </c>
      <c r="B36" s="35" t="inlineStr">
        <is>
          <t>6010402</t>
        </is>
      </c>
      <c r="C36" s="4" t="inlineStr">
        <is>
          <t>广州市番禺区城市管理和综合执法局东环街执法队一级科员</t>
        </is>
      </c>
      <c r="D36" s="60" t="inlineStr">
        <is>
          <t>60104022056001</t>
        </is>
      </c>
      <c r="E36" s="4" t="inlineStr">
        <is>
          <t>从事城市管理综合执法工作;一线执法岗位,24小时轮班制,适合男性</t>
        </is>
      </c>
      <c r="F36" s="35" t="n">
        <v>1</v>
      </c>
      <c r="G36" s="35" t="inlineStr">
        <is>
          <t>本科</t>
        </is>
      </c>
      <c r="H36" s="35" t="inlineStr">
        <is>
          <t>学士</t>
        </is>
      </c>
      <c r="I36" s="4" t="n"/>
      <c r="J36" s="4" t="inlineStr">
        <is>
          <t>法学类(B0301),汉语言文学(B050101)</t>
        </is>
      </c>
      <c r="K36" s="4" t="n"/>
      <c r="L36" s="35" t="inlineStr">
        <is>
          <t>否</t>
        </is>
      </c>
      <c r="M36" s="35" t="inlineStr">
        <is>
          <t>否</t>
        </is>
      </c>
      <c r="N36" s="35" t="inlineStr">
        <is>
          <t>否</t>
        </is>
      </c>
      <c r="O36" s="35" t="inlineStr">
        <is>
          <t>否</t>
        </is>
      </c>
      <c r="P36" s="35" t="inlineStr">
        <is>
          <t>是</t>
        </is>
      </c>
      <c r="Q36" s="4" t="n"/>
      <c r="R36" s="35" t="inlineStr">
        <is>
          <t>广州</t>
        </is>
      </c>
    </row>
    <row r="37" hidden="1" ht="56.25" customHeight="1" s="32">
      <c r="A37" s="4" t="inlineStr">
        <is>
          <t>广州市番禺区人民政府市桥街道办事处</t>
        </is>
      </c>
      <c r="B37" s="35" t="inlineStr">
        <is>
          <t>6010403</t>
        </is>
      </c>
      <c r="C37" s="4" t="inlineStr">
        <is>
          <t>广州市番禺区城市管理和综合执法局市桥街执法队一级科员</t>
        </is>
      </c>
      <c r="D37" s="60" t="inlineStr">
        <is>
          <t>60104032056001</t>
        </is>
      </c>
      <c r="E37" s="4" t="inlineStr">
        <is>
          <t>从事城市管理综合执法工作</t>
        </is>
      </c>
      <c r="F37" s="35" t="n">
        <v>1</v>
      </c>
      <c r="G37" s="35" t="inlineStr">
        <is>
          <t>本科</t>
        </is>
      </c>
      <c r="H37" s="35" t="inlineStr">
        <is>
          <t>学士</t>
        </is>
      </c>
      <c r="I37" s="4" t="n"/>
      <c r="J37" s="4" t="inlineStr">
        <is>
          <t>法学类(B0301),汉语言文学(B050101),行政管理(B120402)</t>
        </is>
      </c>
      <c r="K37" s="4" t="n"/>
      <c r="L37" s="35" t="inlineStr">
        <is>
          <t>否</t>
        </is>
      </c>
      <c r="M37" s="35" t="inlineStr">
        <is>
          <t>否</t>
        </is>
      </c>
      <c r="N37" s="35" t="inlineStr">
        <is>
          <t>否</t>
        </is>
      </c>
      <c r="O37" s="35" t="inlineStr">
        <is>
          <t>否</t>
        </is>
      </c>
      <c r="P37" s="35" t="inlineStr">
        <is>
          <t>是</t>
        </is>
      </c>
      <c r="Q37" s="4" t="n"/>
      <c r="R37" s="35" t="inlineStr">
        <is>
          <t>广州</t>
        </is>
      </c>
    </row>
    <row r="38" hidden="1" ht="67.5" customHeight="1" s="32">
      <c r="A38" s="4" t="inlineStr">
        <is>
          <t>广州市番禺区人民政府石壁街道办事处</t>
        </is>
      </c>
      <c r="B38" s="35" t="inlineStr">
        <is>
          <t>6010408</t>
        </is>
      </c>
      <c r="C38" s="4" t="inlineStr">
        <is>
          <t>广州市番禺区城市管理和综合执法局石壁街执法队一级科员</t>
        </is>
      </c>
      <c r="D38" s="60" t="inlineStr">
        <is>
          <t>60104082056001</t>
        </is>
      </c>
      <c r="E38" s="4" t="inlineStr">
        <is>
          <t>从事城市管理综合执法工作;需一线执法、夜间执法和24小时轮班制,适合男性</t>
        </is>
      </c>
      <c r="F38" s="35" t="n">
        <v>1</v>
      </c>
      <c r="G38" s="35" t="inlineStr">
        <is>
          <t>本科</t>
        </is>
      </c>
      <c r="H38" s="35" t="inlineStr">
        <is>
          <t>学士</t>
        </is>
      </c>
      <c r="I38" s="4" t="n"/>
      <c r="J38" s="4" t="inlineStr">
        <is>
          <t>经济学类(B0201),汉语言文学(B050101),建筑类(B0810),工商管理类(B1202),公共管理类(B1204)</t>
        </is>
      </c>
      <c r="K38" s="4" t="n"/>
      <c r="L38" s="35" t="inlineStr">
        <is>
          <t>否</t>
        </is>
      </c>
      <c r="M38" s="35" t="inlineStr">
        <is>
          <t>否</t>
        </is>
      </c>
      <c r="N38" s="35" t="inlineStr">
        <is>
          <t>否</t>
        </is>
      </c>
      <c r="O38" s="35" t="inlineStr">
        <is>
          <t>否</t>
        </is>
      </c>
      <c r="P38" s="35" t="inlineStr">
        <is>
          <t>是</t>
        </is>
      </c>
      <c r="Q38" s="4" t="n"/>
      <c r="R38" s="35" t="inlineStr">
        <is>
          <t>广州</t>
        </is>
      </c>
    </row>
    <row r="39" hidden="1" ht="78.75" customHeight="1" s="32">
      <c r="A39" s="4" t="inlineStr">
        <is>
          <t>广州市番禺区人民政府石壁街道办事处</t>
        </is>
      </c>
      <c r="B39" s="35" t="inlineStr">
        <is>
          <t>6010408</t>
        </is>
      </c>
      <c r="C39" s="4" t="inlineStr">
        <is>
          <t>广州市番禺区城市管理和综合执法局石壁街执法队四级主任科员以下</t>
        </is>
      </c>
      <c r="D39" s="60" t="inlineStr">
        <is>
          <t>60104082057001</t>
        </is>
      </c>
      <c r="E39" s="4" t="inlineStr">
        <is>
          <t>从事城市管理综合执法工作</t>
        </is>
      </c>
      <c r="F39" s="35" t="n">
        <v>1</v>
      </c>
      <c r="G39" s="35" t="inlineStr">
        <is>
          <t>大专以上</t>
        </is>
      </c>
      <c r="H39" s="35" t="inlineStr">
        <is>
          <t>不限</t>
        </is>
      </c>
      <c r="I39" s="4" t="inlineStr">
        <is>
          <t>不限</t>
        </is>
      </c>
      <c r="J39" s="4" t="inlineStr">
        <is>
          <t>不限</t>
        </is>
      </c>
      <c r="K39" s="4" t="inlineStr">
        <is>
          <t>不限</t>
        </is>
      </c>
      <c r="L39" s="35" t="inlineStr">
        <is>
          <t>否</t>
        </is>
      </c>
      <c r="M39" s="35" t="inlineStr">
        <is>
          <t>否</t>
        </is>
      </c>
      <c r="N39" s="35" t="inlineStr">
        <is>
          <t>否</t>
        </is>
      </c>
      <c r="O39" s="35" t="inlineStr">
        <is>
          <t>否</t>
        </is>
      </c>
      <c r="P39" s="35" t="inlineStr">
        <is>
          <t>否</t>
        </is>
      </c>
      <c r="Q39" s="4" t="inlineStr">
        <is>
          <t>面向“服务基层项目人员和退役大学生士兵”专门职位;录用后需在录用单位工作满5年</t>
        </is>
      </c>
      <c r="R39" s="35" t="inlineStr">
        <is>
          <t>广州</t>
        </is>
      </c>
    </row>
    <row r="40" hidden="1" ht="56.25" customHeight="1" s="32">
      <c r="A40" s="4" t="inlineStr">
        <is>
          <t>广州市番禺区人民政府大龙街道办事处</t>
        </is>
      </c>
      <c r="B40" s="35" t="inlineStr">
        <is>
          <t>6010410</t>
        </is>
      </c>
      <c r="C40" s="4" t="inlineStr">
        <is>
          <t>广州市番禺区城市管理和综合执法局大龙街执法队四级主任科员</t>
        </is>
      </c>
      <c r="D40" s="60" t="inlineStr">
        <is>
          <t>60104102056001</t>
        </is>
      </c>
      <c r="E40" s="4" t="inlineStr">
        <is>
          <t>从事城市管理综合执法工作;一线执法岗位，24小时轮班制,适合男性</t>
        </is>
      </c>
      <c r="F40" s="35" t="n">
        <v>1</v>
      </c>
      <c r="G40" s="35" t="inlineStr">
        <is>
          <t>研究生</t>
        </is>
      </c>
      <c r="H40" s="35" t="inlineStr">
        <is>
          <t>硕士</t>
        </is>
      </c>
      <c r="I40" s="4" t="inlineStr">
        <is>
          <t>06法律类</t>
        </is>
      </c>
      <c r="J40" s="4" t="n"/>
      <c r="K40" s="4" t="n"/>
      <c r="L40" s="35" t="inlineStr">
        <is>
          <t>否</t>
        </is>
      </c>
      <c r="M40" s="35" t="inlineStr">
        <is>
          <t>否</t>
        </is>
      </c>
      <c r="N40" s="35" t="inlineStr">
        <is>
          <t>否</t>
        </is>
      </c>
      <c r="O40" s="35" t="inlineStr">
        <is>
          <t>否</t>
        </is>
      </c>
      <c r="P40" s="35" t="inlineStr">
        <is>
          <t>是</t>
        </is>
      </c>
      <c r="Q40" s="4" t="n"/>
      <c r="R40" s="35" t="inlineStr">
        <is>
          <t>广州</t>
        </is>
      </c>
    </row>
    <row r="41" hidden="1" ht="56.25" customHeight="1" s="32">
      <c r="A41" s="4" t="inlineStr">
        <is>
          <t>广州市番禺区石碁镇人民政府</t>
        </is>
      </c>
      <c r="B41" s="35" t="inlineStr">
        <is>
          <t>6010412</t>
        </is>
      </c>
      <c r="C41" s="4" t="inlineStr">
        <is>
          <t>广州市番禺区城市管理和综合执法局石碁镇执法队一级科员</t>
        </is>
      </c>
      <c r="D41" s="60" t="inlineStr">
        <is>
          <t>60104122056001</t>
        </is>
      </c>
      <c r="E41" s="4" t="inlineStr">
        <is>
          <t>从事执法工作;需夜间执法,适合男性</t>
        </is>
      </c>
      <c r="F41" s="35" t="n">
        <v>1</v>
      </c>
      <c r="G41" s="35" t="inlineStr">
        <is>
          <t>本科</t>
        </is>
      </c>
      <c r="H41" s="35" t="inlineStr">
        <is>
          <t>学士</t>
        </is>
      </c>
      <c r="I41" s="4" t="n"/>
      <c r="J41" s="4" t="inlineStr">
        <is>
          <t>法学类(B0301),中国语言文学类(B0501)</t>
        </is>
      </c>
      <c r="K41" s="4" t="n"/>
      <c r="L41" s="35" t="inlineStr">
        <is>
          <t>否</t>
        </is>
      </c>
      <c r="M41" s="35" t="inlineStr">
        <is>
          <t>否</t>
        </is>
      </c>
      <c r="N41" s="35" t="inlineStr">
        <is>
          <t>否</t>
        </is>
      </c>
      <c r="O41" s="35" t="inlineStr">
        <is>
          <t>否</t>
        </is>
      </c>
      <c r="P41" s="35" t="inlineStr">
        <is>
          <t>是</t>
        </is>
      </c>
      <c r="Q41" s="4" t="n"/>
      <c r="R41" s="35" t="inlineStr">
        <is>
          <t>广州</t>
        </is>
      </c>
    </row>
    <row r="42" hidden="1" ht="56.25" customHeight="1" s="32">
      <c r="A42" s="4" t="inlineStr">
        <is>
          <t>广州市番禺区石碁镇人民政府</t>
        </is>
      </c>
      <c r="B42" s="35" t="inlineStr">
        <is>
          <t>6010412</t>
        </is>
      </c>
      <c r="C42" s="4" t="inlineStr">
        <is>
          <t>广州市番禺区城市管理和综合执法局石碁镇执法队一级科员</t>
        </is>
      </c>
      <c r="D42" s="60" t="inlineStr">
        <is>
          <t>60104122056002</t>
        </is>
      </c>
      <c r="E42" s="4" t="inlineStr">
        <is>
          <t>从事城市管理执法工作;需夜间执法,适合男性</t>
        </is>
      </c>
      <c r="F42" s="35" t="n">
        <v>1</v>
      </c>
      <c r="G42" s="35" t="inlineStr">
        <is>
          <t>本科</t>
        </is>
      </c>
      <c r="H42" s="35" t="inlineStr">
        <is>
          <t>学士</t>
        </is>
      </c>
      <c r="I42" s="4" t="n"/>
      <c r="J42" s="4" t="inlineStr">
        <is>
          <t>法学(B030101),汉语言文学(B050101)</t>
        </is>
      </c>
      <c r="K42" s="4" t="n"/>
      <c r="L42" s="35" t="inlineStr">
        <is>
          <t>否</t>
        </is>
      </c>
      <c r="M42" s="35" t="inlineStr">
        <is>
          <t>否</t>
        </is>
      </c>
      <c r="N42" s="35" t="inlineStr">
        <is>
          <t>否</t>
        </is>
      </c>
      <c r="O42" s="35" t="inlineStr">
        <is>
          <t>否</t>
        </is>
      </c>
      <c r="P42" s="35" t="inlineStr">
        <is>
          <t>否</t>
        </is>
      </c>
      <c r="Q42" s="4" t="n"/>
      <c r="R42" s="35" t="inlineStr">
        <is>
          <t>广州</t>
        </is>
      </c>
    </row>
    <row r="43" hidden="1" ht="67.5" customHeight="1" s="32">
      <c r="A43" s="4" t="inlineStr">
        <is>
          <t>广州市番禺区石楼镇人民政府</t>
        </is>
      </c>
      <c r="B43" s="35" t="inlineStr">
        <is>
          <t>6010414</t>
        </is>
      </c>
      <c r="C43" s="4" t="inlineStr">
        <is>
          <t>一级科员</t>
        </is>
      </c>
      <c r="D43" s="60" t="inlineStr">
        <is>
          <t>60104142056001</t>
        </is>
      </c>
      <c r="E43" s="4" t="inlineStr">
        <is>
          <t>从事文字材料综合工作</t>
        </is>
      </c>
      <c r="F43" s="35" t="n">
        <v>1</v>
      </c>
      <c r="G43" s="35" t="inlineStr">
        <is>
          <t>本科</t>
        </is>
      </c>
      <c r="H43" s="35" t="inlineStr">
        <is>
          <t>学士</t>
        </is>
      </c>
      <c r="I43" s="4" t="n"/>
      <c r="J43" s="4" t="inlineStr">
        <is>
          <t>汉语言文学(B050101),汉语言(B050102),汉语国际教育(B050103),秘书学(B050107),新闻学(B050301)</t>
        </is>
      </c>
      <c r="K43" s="4" t="n"/>
      <c r="L43" s="35" t="inlineStr">
        <is>
          <t>否</t>
        </is>
      </c>
      <c r="M43" s="35" t="inlineStr">
        <is>
          <t>否</t>
        </is>
      </c>
      <c r="N43" s="35" t="inlineStr">
        <is>
          <t>否</t>
        </is>
      </c>
      <c r="O43" s="35" t="inlineStr">
        <is>
          <t>否</t>
        </is>
      </c>
      <c r="P43" s="35" t="inlineStr">
        <is>
          <t>否</t>
        </is>
      </c>
      <c r="Q43" s="4" t="n"/>
      <c r="R43" s="35" t="inlineStr">
        <is>
          <t>广州</t>
        </is>
      </c>
    </row>
    <row r="44" hidden="1" ht="56.25" customHeight="1" s="32">
      <c r="A44" s="4" t="inlineStr">
        <is>
          <t>广州市番禺区石楼镇人民政府</t>
        </is>
      </c>
      <c r="B44" s="35" t="inlineStr">
        <is>
          <t>6010414</t>
        </is>
      </c>
      <c r="C44" s="4" t="inlineStr">
        <is>
          <t>一级科员</t>
        </is>
      </c>
      <c r="D44" s="60" t="inlineStr">
        <is>
          <t>60104142056002</t>
        </is>
      </c>
      <c r="E44" s="4" t="inlineStr">
        <is>
          <t>从事财务工作</t>
        </is>
      </c>
      <c r="F44" s="35" t="n">
        <v>1</v>
      </c>
      <c r="G44" s="35" t="inlineStr">
        <is>
          <t>本科</t>
        </is>
      </c>
      <c r="H44" s="35" t="inlineStr">
        <is>
          <t>学士</t>
        </is>
      </c>
      <c r="I44" s="4" t="n"/>
      <c r="J44" s="4" t="inlineStr">
        <is>
          <t>财政学类(B0202),会计学(B120203),财务管理(B120204),审计学(B120207)</t>
        </is>
      </c>
      <c r="K44" s="4" t="n"/>
      <c r="L44" s="35" t="inlineStr">
        <is>
          <t>否</t>
        </is>
      </c>
      <c r="M44" s="35" t="inlineStr">
        <is>
          <t>否</t>
        </is>
      </c>
      <c r="N44" s="35" t="inlineStr">
        <is>
          <t>否</t>
        </is>
      </c>
      <c r="O44" s="35" t="inlineStr">
        <is>
          <t>否</t>
        </is>
      </c>
      <c r="P44" s="35" t="inlineStr">
        <is>
          <t>是</t>
        </is>
      </c>
      <c r="Q44" s="4" t="n"/>
      <c r="R44" s="35" t="inlineStr">
        <is>
          <t>广州</t>
        </is>
      </c>
    </row>
    <row r="45" hidden="1" ht="56.25" customHeight="1" s="32">
      <c r="A45" s="4" t="inlineStr">
        <is>
          <t>广州市番禺区沙湾镇人民政府</t>
        </is>
      </c>
      <c r="B45" s="35" t="inlineStr">
        <is>
          <t>6010415</t>
        </is>
      </c>
      <c r="C45" s="4" t="inlineStr">
        <is>
          <t>广州市番禺区城市管理和综合执法局沙湾镇执法队四级主任科员以下</t>
        </is>
      </c>
      <c r="D45" s="60" t="inlineStr">
        <is>
          <t>60104152056001</t>
        </is>
      </c>
      <c r="E45" s="4" t="inlineStr">
        <is>
          <t>从事乡镇执法监督工作</t>
        </is>
      </c>
      <c r="F45" s="35" t="n">
        <v>1</v>
      </c>
      <c r="G45" s="35" t="inlineStr">
        <is>
          <t>本科以上</t>
        </is>
      </c>
      <c r="H45" s="35" t="inlineStr">
        <is>
          <t>学士、硕士</t>
        </is>
      </c>
      <c r="I45" s="4" t="inlineStr">
        <is>
          <t>06法律类</t>
        </is>
      </c>
      <c r="J45" s="4" t="inlineStr">
        <is>
          <t>06法律类</t>
        </is>
      </c>
      <c r="K45" s="4" t="n"/>
      <c r="L45" s="35" t="inlineStr">
        <is>
          <t>否</t>
        </is>
      </c>
      <c r="M45" s="35" t="inlineStr">
        <is>
          <t>否</t>
        </is>
      </c>
      <c r="N45" s="35" t="inlineStr">
        <is>
          <t>否</t>
        </is>
      </c>
      <c r="O45" s="35" t="inlineStr">
        <is>
          <t>否</t>
        </is>
      </c>
      <c r="P45" s="35" t="inlineStr">
        <is>
          <t>是</t>
        </is>
      </c>
      <c r="Q45" s="4" t="n"/>
      <c r="R45" s="35" t="inlineStr">
        <is>
          <t>广州</t>
        </is>
      </c>
    </row>
    <row r="46" hidden="1" ht="56.25" customHeight="1" s="32">
      <c r="A46" s="4" t="inlineStr">
        <is>
          <t>广州市番禺区新造镇人民政府</t>
        </is>
      </c>
      <c r="B46" s="35" t="inlineStr">
        <is>
          <t>6010416</t>
        </is>
      </c>
      <c r="C46" s="4" t="inlineStr">
        <is>
          <t>广州市番禺区城市管理和综合执法局新造镇执法队一级科员</t>
        </is>
      </c>
      <c r="D46" s="60" t="inlineStr">
        <is>
          <t>60104162056001</t>
        </is>
      </c>
      <c r="E46" s="4" t="inlineStr">
        <is>
          <t>从事文秘工作</t>
        </is>
      </c>
      <c r="F46" s="35" t="n">
        <v>1</v>
      </c>
      <c r="G46" s="35" t="inlineStr">
        <is>
          <t>本科</t>
        </is>
      </c>
      <c r="H46" s="35" t="inlineStr">
        <is>
          <t>学士</t>
        </is>
      </c>
      <c r="I46" s="4" t="n"/>
      <c r="J46" s="4" t="inlineStr">
        <is>
          <t>法学(B030101),中国语言文学类(B0501),新闻学(B050301)</t>
        </is>
      </c>
      <c r="K46" s="4" t="n"/>
      <c r="L46" s="35" t="inlineStr">
        <is>
          <t>否</t>
        </is>
      </c>
      <c r="M46" s="35" t="inlineStr">
        <is>
          <t>否</t>
        </is>
      </c>
      <c r="N46" s="35" t="inlineStr">
        <is>
          <t>否</t>
        </is>
      </c>
      <c r="O46" s="35" t="inlineStr">
        <is>
          <t>否</t>
        </is>
      </c>
      <c r="P46" s="35" t="inlineStr">
        <is>
          <t>是</t>
        </is>
      </c>
      <c r="Q46" s="4" t="n"/>
      <c r="R46" s="35" t="inlineStr">
        <is>
          <t>广州</t>
        </is>
      </c>
    </row>
    <row r="47" hidden="1" ht="45" customHeight="1" s="32">
      <c r="A47" s="4" t="inlineStr">
        <is>
          <t>广州市南沙区人民政府南沙街道办事处</t>
        </is>
      </c>
      <c r="B47" s="35" t="inlineStr">
        <is>
          <t>6010457</t>
        </is>
      </c>
      <c r="C47" s="4" t="inlineStr">
        <is>
          <t>综治维稳和信访科四级主任科员以下</t>
        </is>
      </c>
      <c r="D47" s="60" t="inlineStr">
        <is>
          <t>60104572056001</t>
        </is>
      </c>
      <c r="E47" s="4" t="inlineStr">
        <is>
          <t>从事处理人民群众来信（函）、来访、来电等工作</t>
        </is>
      </c>
      <c r="F47" s="35" t="n">
        <v>1</v>
      </c>
      <c r="G47" s="35" t="inlineStr">
        <is>
          <t>本科以上</t>
        </is>
      </c>
      <c r="H47" s="35" t="inlineStr">
        <is>
          <t>学士、硕士</t>
        </is>
      </c>
      <c r="I47" s="4" t="inlineStr">
        <is>
          <t>06法律类</t>
        </is>
      </c>
      <c r="J47" s="4" t="inlineStr">
        <is>
          <t>06法律类</t>
        </is>
      </c>
      <c r="K47" s="4" t="n"/>
      <c r="L47" s="35" t="inlineStr">
        <is>
          <t>否</t>
        </is>
      </c>
      <c r="M47" s="35" t="inlineStr">
        <is>
          <t>否</t>
        </is>
      </c>
      <c r="N47" s="35" t="inlineStr">
        <is>
          <t>否</t>
        </is>
      </c>
      <c r="O47" s="35" t="inlineStr">
        <is>
          <t>否</t>
        </is>
      </c>
      <c r="P47" s="35" t="inlineStr">
        <is>
          <t>是</t>
        </is>
      </c>
      <c r="Q47" s="4" t="n"/>
      <c r="R47" s="35" t="inlineStr">
        <is>
          <t>广州</t>
        </is>
      </c>
    </row>
    <row r="48" hidden="1" ht="45" customHeight="1" s="32">
      <c r="A48" s="4" t="inlineStr">
        <is>
          <t>广州市南沙区人民政府南沙街道办事处</t>
        </is>
      </c>
      <c r="B48" s="35" t="inlineStr">
        <is>
          <t>6010457</t>
        </is>
      </c>
      <c r="C48" s="4" t="inlineStr">
        <is>
          <t>城市管理科四级主任科员以下</t>
        </is>
      </c>
      <c r="D48" s="60" t="inlineStr">
        <is>
          <t>60104572056002</t>
        </is>
      </c>
      <c r="E48" s="4" t="inlineStr">
        <is>
          <t>从事街道管理工作</t>
        </is>
      </c>
      <c r="F48" s="35" t="n">
        <v>1</v>
      </c>
      <c r="G48" s="35" t="inlineStr">
        <is>
          <t>本科以上</t>
        </is>
      </c>
      <c r="H48" s="35" t="inlineStr">
        <is>
          <t>学士、硕士</t>
        </is>
      </c>
      <c r="I48" s="4" t="inlineStr">
        <is>
          <t>建筑学(A0813),土木工程(A0814)</t>
        </is>
      </c>
      <c r="J48" s="4" t="inlineStr">
        <is>
          <t>建筑类(B0810),土木类(B0811)</t>
        </is>
      </c>
      <c r="K48" s="4" t="n"/>
      <c r="L48" s="35" t="inlineStr">
        <is>
          <t>否</t>
        </is>
      </c>
      <c r="M48" s="35" t="inlineStr">
        <is>
          <t>否</t>
        </is>
      </c>
      <c r="N48" s="35" t="inlineStr">
        <is>
          <t>否</t>
        </is>
      </c>
      <c r="O48" s="35" t="inlineStr">
        <is>
          <t>否</t>
        </is>
      </c>
      <c r="P48" s="35" t="inlineStr">
        <is>
          <t>否</t>
        </is>
      </c>
      <c r="Q48" s="4" t="n"/>
      <c r="R48" s="35" t="inlineStr">
        <is>
          <t>广州</t>
        </is>
      </c>
    </row>
    <row r="49" hidden="1" ht="56.25" customHeight="1" s="32">
      <c r="A49" s="4" t="inlineStr">
        <is>
          <t>广州市增城区石滩镇人民政府</t>
        </is>
      </c>
      <c r="B49" s="35" t="inlineStr">
        <is>
          <t>6010558</t>
        </is>
      </c>
      <c r="C49" s="4" t="inlineStr">
        <is>
          <t>一级科员</t>
        </is>
      </c>
      <c r="D49" s="60" t="inlineStr">
        <is>
          <t>60105582056001</t>
        </is>
      </c>
      <c r="E49" s="4" t="inlineStr">
        <is>
          <t>从事工程建设项目管理工作</t>
        </is>
      </c>
      <c r="F49" s="35" t="n">
        <v>2</v>
      </c>
      <c r="G49" s="35" t="inlineStr">
        <is>
          <t>本科</t>
        </is>
      </c>
      <c r="H49" s="35" t="inlineStr">
        <is>
          <t>学士</t>
        </is>
      </c>
      <c r="I49" s="4" t="n"/>
      <c r="J49" s="4" t="inlineStr">
        <is>
          <t>人文地理与城乡规划(B070503),建筑类(B0810),土木类(B0811),水利类(B0812)</t>
        </is>
      </c>
      <c r="K49" s="4" t="n"/>
      <c r="L49" s="35" t="inlineStr">
        <is>
          <t>否</t>
        </is>
      </c>
      <c r="M49" s="35" t="inlineStr">
        <is>
          <t>否</t>
        </is>
      </c>
      <c r="N49" s="35" t="inlineStr">
        <is>
          <t>否</t>
        </is>
      </c>
      <c r="O49" s="35" t="inlineStr">
        <is>
          <t>否</t>
        </is>
      </c>
      <c r="P49" s="35" t="inlineStr">
        <is>
          <t>否</t>
        </is>
      </c>
      <c r="Q49" s="4" t="n"/>
      <c r="R49" s="35" t="inlineStr">
        <is>
          <t>广州</t>
        </is>
      </c>
    </row>
    <row r="50" hidden="1" ht="33.75" customHeight="1" s="32">
      <c r="A50" s="4" t="inlineStr">
        <is>
          <t>广州市增城区中新镇人民政府</t>
        </is>
      </c>
      <c r="B50" s="35" t="inlineStr">
        <is>
          <t>6010559</t>
        </is>
      </c>
      <c r="C50" s="4" t="inlineStr">
        <is>
          <t>一级科员</t>
        </is>
      </c>
      <c r="D50" s="60" t="inlineStr">
        <is>
          <t>60105592056001</t>
        </is>
      </c>
      <c r="E50" s="4" t="inlineStr">
        <is>
          <t>从事乡村振兴战略实施工作</t>
        </is>
      </c>
      <c r="F50" s="35" t="n">
        <v>1</v>
      </c>
      <c r="G50" s="35" t="inlineStr">
        <is>
          <t>本科</t>
        </is>
      </c>
      <c r="H50" s="35" t="inlineStr">
        <is>
          <t>学士</t>
        </is>
      </c>
      <c r="I50" s="4" t="n"/>
      <c r="J50" s="4" t="inlineStr">
        <is>
          <t>水利类(B0812),农业工程类(B0824),林学类(B0905)</t>
        </is>
      </c>
      <c r="K50" s="4" t="n"/>
      <c r="L50" s="35" t="inlineStr">
        <is>
          <t>否</t>
        </is>
      </c>
      <c r="M50" s="35" t="inlineStr">
        <is>
          <t>否</t>
        </is>
      </c>
      <c r="N50" s="35" t="inlineStr">
        <is>
          <t>否</t>
        </is>
      </c>
      <c r="O50" s="35" t="inlineStr">
        <is>
          <t>否</t>
        </is>
      </c>
      <c r="P50" s="35" t="inlineStr">
        <is>
          <t>是</t>
        </is>
      </c>
      <c r="Q50" s="4" t="n"/>
      <c r="R50" s="35" t="inlineStr">
        <is>
          <t>广州</t>
        </is>
      </c>
    </row>
    <row r="51" hidden="1" ht="33.75" customHeight="1" s="32">
      <c r="A51" s="4" t="inlineStr">
        <is>
          <t>广州市增城区中新镇人民政府</t>
        </is>
      </c>
      <c r="B51" s="35" t="inlineStr">
        <is>
          <t>6010559</t>
        </is>
      </c>
      <c r="C51" s="4" t="inlineStr">
        <is>
          <t>一级科员</t>
        </is>
      </c>
      <c r="D51" s="60" t="inlineStr">
        <is>
          <t>60105592056002</t>
        </is>
      </c>
      <c r="E51" s="4" t="inlineStr">
        <is>
          <t>从事镇财务、审计等工作</t>
        </is>
      </c>
      <c r="F51" s="35" t="n">
        <v>1</v>
      </c>
      <c r="G51" s="35" t="inlineStr">
        <is>
          <t>本科</t>
        </is>
      </c>
      <c r="H51" s="35" t="inlineStr">
        <is>
          <t>学士</t>
        </is>
      </c>
      <c r="I51" s="4" t="n"/>
      <c r="J51" s="4" t="inlineStr">
        <is>
          <t>会计学(B120203),审计学(B120207)</t>
        </is>
      </c>
      <c r="K51" s="4" t="n"/>
      <c r="L51" s="35" t="inlineStr">
        <is>
          <t>否</t>
        </is>
      </c>
      <c r="M51" s="35" t="inlineStr">
        <is>
          <t>否</t>
        </is>
      </c>
      <c r="N51" s="35" t="inlineStr">
        <is>
          <t>否</t>
        </is>
      </c>
      <c r="O51" s="35" t="inlineStr">
        <is>
          <t>否</t>
        </is>
      </c>
      <c r="P51" s="35" t="inlineStr">
        <is>
          <t>否</t>
        </is>
      </c>
      <c r="Q51" s="4" t="n"/>
      <c r="R51" s="35" t="inlineStr">
        <is>
          <t>广州</t>
        </is>
      </c>
    </row>
    <row r="52" hidden="1" ht="33.75" customHeight="1" s="32">
      <c r="A52" s="4" t="inlineStr">
        <is>
          <t>广州市增城区中新镇人民政府</t>
        </is>
      </c>
      <c r="B52" s="35" t="inlineStr">
        <is>
          <t>6010559</t>
        </is>
      </c>
      <c r="C52" s="4" t="inlineStr">
        <is>
          <t>四级主任科员以下</t>
        </is>
      </c>
      <c r="D52" s="60" t="inlineStr">
        <is>
          <t>60105592056003</t>
        </is>
      </c>
      <c r="E52" s="4" t="inlineStr">
        <is>
          <t>从事安全生产及执法工作</t>
        </is>
      </c>
      <c r="F52" s="35" t="n">
        <v>1</v>
      </c>
      <c r="G52" s="35" t="inlineStr">
        <is>
          <t>本科以上</t>
        </is>
      </c>
      <c r="H52" s="35" t="inlineStr">
        <is>
          <t>学士、硕士</t>
        </is>
      </c>
      <c r="I52" s="4" t="inlineStr">
        <is>
          <t>化学(A0703),安全科学与工程(A0837)</t>
        </is>
      </c>
      <c r="J52" s="4" t="inlineStr">
        <is>
          <t>化学类(B0703),安全科学与工程类(B0830)</t>
        </is>
      </c>
      <c r="K52" s="4" t="n"/>
      <c r="L52" s="35" t="inlineStr">
        <is>
          <t>否</t>
        </is>
      </c>
      <c r="M52" s="35" t="inlineStr">
        <is>
          <t>否</t>
        </is>
      </c>
      <c r="N52" s="35" t="inlineStr">
        <is>
          <t>否</t>
        </is>
      </c>
      <c r="O52" s="35" t="inlineStr">
        <is>
          <t>否</t>
        </is>
      </c>
      <c r="P52" s="35" t="inlineStr">
        <is>
          <t>否</t>
        </is>
      </c>
      <c r="Q52" s="4" t="n"/>
      <c r="R52" s="35" t="inlineStr">
        <is>
          <t>广州</t>
        </is>
      </c>
    </row>
    <row r="53" hidden="1" ht="78.75" customHeight="1" s="32">
      <c r="A53" s="4" t="inlineStr">
        <is>
          <t>广州市增城区中新镇人民政府</t>
        </is>
      </c>
      <c r="B53" s="35" t="inlineStr">
        <is>
          <t>6010559</t>
        </is>
      </c>
      <c r="C53" s="4" t="inlineStr">
        <is>
          <t>四级主任科员以下</t>
        </is>
      </c>
      <c r="D53" s="60" t="inlineStr">
        <is>
          <t>60105592057001</t>
        </is>
      </c>
      <c r="E53" s="4" t="inlineStr">
        <is>
          <t>从事综合文字材料工作</t>
        </is>
      </c>
      <c r="F53" s="35" t="n">
        <v>1</v>
      </c>
      <c r="G53" s="35" t="inlineStr">
        <is>
          <t>大专以上</t>
        </is>
      </c>
      <c r="H53" s="35" t="inlineStr">
        <is>
          <t>不限</t>
        </is>
      </c>
      <c r="I53" s="4" t="inlineStr">
        <is>
          <t>不限</t>
        </is>
      </c>
      <c r="J53" s="4" t="inlineStr">
        <is>
          <t>不限</t>
        </is>
      </c>
      <c r="K53" s="4" t="inlineStr">
        <is>
          <t>不限</t>
        </is>
      </c>
      <c r="L53" s="35" t="inlineStr">
        <is>
          <t>否</t>
        </is>
      </c>
      <c r="M53" s="35" t="inlineStr">
        <is>
          <t>否</t>
        </is>
      </c>
      <c r="N53" s="35" t="inlineStr">
        <is>
          <t>否</t>
        </is>
      </c>
      <c r="O53" s="35" t="inlineStr">
        <is>
          <t>否</t>
        </is>
      </c>
      <c r="P53" s="35" t="inlineStr">
        <is>
          <t>否</t>
        </is>
      </c>
      <c r="Q53" s="4" t="inlineStr">
        <is>
          <t>面向“服务基层项目人员和退役大学生士兵”专门职位;录用后需在录用单位工作满5年</t>
        </is>
      </c>
      <c r="R53" s="35" t="inlineStr">
        <is>
          <t>广州</t>
        </is>
      </c>
    </row>
    <row r="54" hidden="1" ht="33.75" customHeight="1" s="32">
      <c r="A54" s="4" t="inlineStr">
        <is>
          <t>广州市增城区小楼镇人民政府</t>
        </is>
      </c>
      <c r="B54" s="35" t="inlineStr">
        <is>
          <t>6010561</t>
        </is>
      </c>
      <c r="C54" s="4" t="inlineStr">
        <is>
          <t>一级科员</t>
        </is>
      </c>
      <c r="D54" s="60" t="inlineStr">
        <is>
          <t>60105612056001</t>
        </is>
      </c>
      <c r="E54" s="4" t="inlineStr">
        <is>
          <t>从事乡镇工作</t>
        </is>
      </c>
      <c r="F54" s="35" t="n">
        <v>1</v>
      </c>
      <c r="G54" s="35" t="inlineStr">
        <is>
          <t>本科</t>
        </is>
      </c>
      <c r="H54" s="35" t="inlineStr">
        <is>
          <t>学士</t>
        </is>
      </c>
      <c r="I54" s="4" t="n"/>
      <c r="J54" s="4" t="inlineStr">
        <is>
          <t>城乡规划(B081002),交通工程(B081902)</t>
        </is>
      </c>
      <c r="K54" s="4" t="n"/>
      <c r="L54" s="35" t="inlineStr">
        <is>
          <t>否</t>
        </is>
      </c>
      <c r="M54" s="35" t="inlineStr">
        <is>
          <t>否</t>
        </is>
      </c>
      <c r="N54" s="35" t="inlineStr">
        <is>
          <t>否</t>
        </is>
      </c>
      <c r="O54" s="35" t="inlineStr">
        <is>
          <t>否</t>
        </is>
      </c>
      <c r="P54" s="35" t="inlineStr">
        <is>
          <t>否</t>
        </is>
      </c>
      <c r="Q54" s="4" t="n"/>
      <c r="R54" s="35" t="inlineStr">
        <is>
          <t>广州</t>
        </is>
      </c>
    </row>
    <row r="55" hidden="1" ht="56.25" customHeight="1" s="32">
      <c r="A55" s="4" t="inlineStr">
        <is>
          <t>珠海市平沙镇人民政府</t>
        </is>
      </c>
      <c r="B55" s="35" t="inlineStr">
        <is>
          <t>6030004</t>
        </is>
      </c>
      <c r="C55" s="4" t="inlineStr">
        <is>
          <t>党政办公室一级科员</t>
        </is>
      </c>
      <c r="D55" s="60" t="inlineStr">
        <is>
          <t>60300042056001</t>
        </is>
      </c>
      <c r="E55" s="4" t="inlineStr">
        <is>
          <t>从事政务服务系统管理、电子办公系统及电子档案管理工作</t>
        </is>
      </c>
      <c r="F55" s="35" t="n">
        <v>1</v>
      </c>
      <c r="G55" s="35" t="inlineStr">
        <is>
          <t>本科以上</t>
        </is>
      </c>
      <c r="H55" s="35" t="inlineStr">
        <is>
          <t>学士以上</t>
        </is>
      </c>
      <c r="I55" s="4" t="inlineStr">
        <is>
          <t>计算机科学与技术(A0812)</t>
        </is>
      </c>
      <c r="J55" s="4" t="inlineStr">
        <is>
          <t>计算机类(B0809)</t>
        </is>
      </c>
      <c r="K55" s="4" t="n"/>
      <c r="L55" s="35" t="inlineStr">
        <is>
          <t>否</t>
        </is>
      </c>
      <c r="M55" s="35" t="inlineStr">
        <is>
          <t>否</t>
        </is>
      </c>
      <c r="N55" s="35" t="inlineStr">
        <is>
          <t>否</t>
        </is>
      </c>
      <c r="O55" s="35" t="inlineStr">
        <is>
          <t>否</t>
        </is>
      </c>
      <c r="P55" s="35" t="inlineStr">
        <is>
          <t>是</t>
        </is>
      </c>
      <c r="Q55" s="4" t="n"/>
      <c r="R55" s="35" t="inlineStr">
        <is>
          <t>珠海</t>
        </is>
      </c>
    </row>
    <row r="56" hidden="1" ht="56.25" customHeight="1" s="32">
      <c r="A56" s="4" t="inlineStr">
        <is>
          <t>珠海市平沙镇人民政府</t>
        </is>
      </c>
      <c r="B56" s="35" t="inlineStr">
        <is>
          <t>6030004</t>
        </is>
      </c>
      <c r="C56" s="4" t="inlineStr">
        <is>
          <t>农林水办公室一级科员</t>
        </is>
      </c>
      <c r="D56" s="60" t="inlineStr">
        <is>
          <t>60300042056002</t>
        </is>
      </c>
      <c r="E56" s="4" t="inlineStr">
        <is>
          <t>从事乡村振兴、水利工程建设、城镇防洪排涝及农业综合开发等工作</t>
        </is>
      </c>
      <c r="F56" s="35" t="n">
        <v>1</v>
      </c>
      <c r="G56" s="35" t="inlineStr">
        <is>
          <t>本科以上</t>
        </is>
      </c>
      <c r="H56" s="35" t="inlineStr">
        <is>
          <t>学士以上</t>
        </is>
      </c>
      <c r="I56" s="4" t="inlineStr">
        <is>
          <t>建筑学(A0813),土木工程(A0814),水利工程(A0815)</t>
        </is>
      </c>
      <c r="J56" s="4" t="inlineStr">
        <is>
          <t>建筑类(B0810),土木类(B0811),水利类(B0812)</t>
        </is>
      </c>
      <c r="K56" s="4" t="n"/>
      <c r="L56" s="35" t="inlineStr">
        <is>
          <t>否</t>
        </is>
      </c>
      <c r="M56" s="35" t="inlineStr">
        <is>
          <t>否</t>
        </is>
      </c>
      <c r="N56" s="35" t="inlineStr">
        <is>
          <t>否</t>
        </is>
      </c>
      <c r="O56" s="35" t="inlineStr">
        <is>
          <t>否</t>
        </is>
      </c>
      <c r="P56" s="35" t="inlineStr">
        <is>
          <t>是</t>
        </is>
      </c>
      <c r="Q56" s="4" t="n"/>
      <c r="R56" s="35" t="inlineStr">
        <is>
          <t>珠海</t>
        </is>
      </c>
    </row>
    <row r="57" hidden="1" ht="56.25" customHeight="1" s="32">
      <c r="A57" s="4" t="inlineStr">
        <is>
          <t>珠海市万山镇人民政府</t>
        </is>
      </c>
      <c r="B57" s="35" t="inlineStr">
        <is>
          <t>6030006</t>
        </is>
      </c>
      <c r="C57" s="4" t="inlineStr">
        <is>
          <t>一级科员</t>
        </is>
      </c>
      <c r="D57" s="60" t="inlineStr">
        <is>
          <t>60300062056001</t>
        </is>
      </c>
      <c r="E57" s="4" t="inlineStr">
        <is>
          <t>从事乡镇财政预决算、收支管理等工作;工作地点在海岛,适合男性</t>
        </is>
      </c>
      <c r="F57" s="35" t="n">
        <v>1</v>
      </c>
      <c r="G57" s="35" t="inlineStr">
        <is>
          <t>本科</t>
        </is>
      </c>
      <c r="H57" s="35" t="inlineStr">
        <is>
          <t>学士</t>
        </is>
      </c>
      <c r="I57" s="4" t="n"/>
      <c r="J57" s="4" t="inlineStr">
        <is>
          <t>会计学(B120203),财务管理(B120204)</t>
        </is>
      </c>
      <c r="K57" s="4" t="n"/>
      <c r="L57" s="35" t="inlineStr">
        <is>
          <t>否</t>
        </is>
      </c>
      <c r="M57" s="35" t="inlineStr">
        <is>
          <t>否</t>
        </is>
      </c>
      <c r="N57" s="35" t="inlineStr">
        <is>
          <t>否</t>
        </is>
      </c>
      <c r="O57" s="35" t="inlineStr">
        <is>
          <t>否</t>
        </is>
      </c>
      <c r="P57" s="35" t="inlineStr">
        <is>
          <t>否</t>
        </is>
      </c>
      <c r="Q57" s="4" t="n"/>
      <c r="R57" s="35" t="inlineStr">
        <is>
          <t>珠海</t>
        </is>
      </c>
    </row>
    <row r="58" hidden="1" ht="33.75" customHeight="1" s="32">
      <c r="A58" s="4" t="inlineStr">
        <is>
          <t>珠海市香洲区狮山街道办事处</t>
        </is>
      </c>
      <c r="B58" s="35" t="inlineStr">
        <is>
          <t>6030012</t>
        </is>
      </c>
      <c r="C58" s="4" t="inlineStr">
        <is>
          <t>一级科员</t>
        </is>
      </c>
      <c r="D58" s="60" t="inlineStr">
        <is>
          <t>60300122056001</t>
        </is>
      </c>
      <c r="E58" s="4" t="inlineStr">
        <is>
          <t>从事街道综合管理工作</t>
        </is>
      </c>
      <c r="F58" s="35" t="n">
        <v>1</v>
      </c>
      <c r="G58" s="35" t="inlineStr">
        <is>
          <t>本科以上</t>
        </is>
      </c>
      <c r="H58" s="35" t="inlineStr">
        <is>
          <t>学士以上</t>
        </is>
      </c>
      <c r="I58" s="4" t="inlineStr">
        <is>
          <t>建筑学(A0813),土木工程(A0814),城乡规划学(A0833)</t>
        </is>
      </c>
      <c r="J58" s="4" t="inlineStr">
        <is>
          <t>建筑类(B0810),土木类(B0811)</t>
        </is>
      </c>
      <c r="K58" s="4" t="n"/>
      <c r="L58" s="35" t="inlineStr">
        <is>
          <t>否</t>
        </is>
      </c>
      <c r="M58" s="35" t="inlineStr">
        <is>
          <t>否</t>
        </is>
      </c>
      <c r="N58" s="35" t="inlineStr">
        <is>
          <t>否</t>
        </is>
      </c>
      <c r="O58" s="35" t="inlineStr">
        <is>
          <t>否</t>
        </is>
      </c>
      <c r="P58" s="35" t="inlineStr">
        <is>
          <t>是</t>
        </is>
      </c>
      <c r="Q58" s="4" t="n"/>
      <c r="R58" s="35" t="inlineStr">
        <is>
          <t>珠海</t>
        </is>
      </c>
    </row>
    <row r="59" hidden="1" ht="45" customHeight="1" s="32">
      <c r="A59" s="4" t="inlineStr">
        <is>
          <t>珠海市香洲区狮山街道办事处</t>
        </is>
      </c>
      <c r="B59" s="35" t="inlineStr">
        <is>
          <t>6030012</t>
        </is>
      </c>
      <c r="C59" s="4" t="inlineStr">
        <is>
          <t>一级科员</t>
        </is>
      </c>
      <c r="D59" s="60" t="inlineStr">
        <is>
          <t>60300122056002</t>
        </is>
      </c>
      <c r="E59" s="4" t="inlineStr">
        <is>
          <t>从事街道综合管理工作</t>
        </is>
      </c>
      <c r="F59" s="35" t="n">
        <v>1</v>
      </c>
      <c r="G59" s="35" t="inlineStr">
        <is>
          <t>本科以上</t>
        </is>
      </c>
      <c r="H59" s="35" t="inlineStr">
        <is>
          <t>学士以上</t>
        </is>
      </c>
      <c r="I59" s="4" t="inlineStr">
        <is>
          <t>信息与通信工程(A0810),计算机科学与技术(A0812),软件工程(A0835)</t>
        </is>
      </c>
      <c r="J59" s="4" t="inlineStr">
        <is>
          <t>电子信息类(B0807),计算机类(B0809)</t>
        </is>
      </c>
      <c r="K59" s="4" t="n"/>
      <c r="L59" s="35" t="inlineStr">
        <is>
          <t>否</t>
        </is>
      </c>
      <c r="M59" s="35" t="inlineStr">
        <is>
          <t>否</t>
        </is>
      </c>
      <c r="N59" s="35" t="inlineStr">
        <is>
          <t>否</t>
        </is>
      </c>
      <c r="O59" s="35" t="inlineStr">
        <is>
          <t>否</t>
        </is>
      </c>
      <c r="P59" s="35" t="inlineStr">
        <is>
          <t>否</t>
        </is>
      </c>
      <c r="Q59" s="4" t="n"/>
      <c r="R59" s="35" t="inlineStr">
        <is>
          <t>珠海</t>
        </is>
      </c>
    </row>
    <row r="60" hidden="1" ht="33.75" customHeight="1" s="32">
      <c r="A60" s="4" t="inlineStr">
        <is>
          <t>珠海市香洲区香湾街道办事处</t>
        </is>
      </c>
      <c r="B60" s="35" t="inlineStr">
        <is>
          <t>6030014</t>
        </is>
      </c>
      <c r="C60" s="4" t="inlineStr">
        <is>
          <t>一级科员</t>
        </is>
      </c>
      <c r="D60" s="60" t="inlineStr">
        <is>
          <t>60300142056001</t>
        </is>
      </c>
      <c r="E60" s="4" t="inlineStr">
        <is>
          <t>从事街道综合管理工作</t>
        </is>
      </c>
      <c r="F60" s="35" t="n">
        <v>1</v>
      </c>
      <c r="G60" s="35" t="inlineStr">
        <is>
          <t>本科以上</t>
        </is>
      </c>
      <c r="H60" s="35" t="inlineStr">
        <is>
          <t>学士以上</t>
        </is>
      </c>
      <c r="I60" s="4" t="inlineStr">
        <is>
          <t>建筑学(A0813),土木工程(A0814),城乡规划学(A0833)</t>
        </is>
      </c>
      <c r="J60" s="4" t="inlineStr">
        <is>
          <t>建筑类(B0810),土木类(B0811)</t>
        </is>
      </c>
      <c r="K60" s="4" t="n"/>
      <c r="L60" s="35" t="inlineStr">
        <is>
          <t>否</t>
        </is>
      </c>
      <c r="M60" s="35" t="inlineStr">
        <is>
          <t>否</t>
        </is>
      </c>
      <c r="N60" s="35" t="inlineStr">
        <is>
          <t>否</t>
        </is>
      </c>
      <c r="O60" s="35" t="inlineStr">
        <is>
          <t>否</t>
        </is>
      </c>
      <c r="P60" s="35" t="inlineStr">
        <is>
          <t>否</t>
        </is>
      </c>
      <c r="Q60" s="4" t="n"/>
      <c r="R60" s="35" t="inlineStr">
        <is>
          <t>珠海</t>
        </is>
      </c>
    </row>
    <row r="61" hidden="1" ht="33.75" customHeight="1" s="32">
      <c r="A61" s="4" t="inlineStr">
        <is>
          <t>珠海市香洲区前山街道办事处</t>
        </is>
      </c>
      <c r="B61" s="35" t="inlineStr">
        <is>
          <t>6030016</t>
        </is>
      </c>
      <c r="C61" s="4" t="inlineStr">
        <is>
          <t>一级科员</t>
        </is>
      </c>
      <c r="D61" s="60" t="inlineStr">
        <is>
          <t>60300162056001</t>
        </is>
      </c>
      <c r="E61" s="4" t="inlineStr">
        <is>
          <t>从事街道综合管理工作</t>
        </is>
      </c>
      <c r="F61" s="35" t="n">
        <v>1</v>
      </c>
      <c r="G61" s="35" t="inlineStr">
        <is>
          <t>本科以上</t>
        </is>
      </c>
      <c r="H61" s="35" t="inlineStr">
        <is>
          <t>学士以上</t>
        </is>
      </c>
      <c r="I61" s="4" t="inlineStr">
        <is>
          <t>建筑学(A0813),土木工程(A0814),城乡规划学(A0833)</t>
        </is>
      </c>
      <c r="J61" s="4" t="inlineStr">
        <is>
          <t>建筑类(B0810),土木类(B0811)</t>
        </is>
      </c>
      <c r="K61" s="4" t="n"/>
      <c r="L61" s="35" t="inlineStr">
        <is>
          <t>否</t>
        </is>
      </c>
      <c r="M61" s="35" t="inlineStr">
        <is>
          <t>否</t>
        </is>
      </c>
      <c r="N61" s="35" t="inlineStr">
        <is>
          <t>否</t>
        </is>
      </c>
      <c r="O61" s="35" t="inlineStr">
        <is>
          <t>否</t>
        </is>
      </c>
      <c r="P61" s="35" t="inlineStr">
        <is>
          <t>否</t>
        </is>
      </c>
      <c r="Q61" s="4" t="n"/>
      <c r="R61" s="35" t="inlineStr">
        <is>
          <t>珠海</t>
        </is>
      </c>
    </row>
    <row r="62" hidden="1" ht="56.25" customHeight="1" s="32">
      <c r="A62" s="4" t="inlineStr">
        <is>
          <t>珠海市金湾区红旗镇人民政府</t>
        </is>
      </c>
      <c r="B62" s="35" t="inlineStr">
        <is>
          <t>6030018</t>
        </is>
      </c>
      <c r="C62" s="4" t="inlineStr">
        <is>
          <t>一级科员</t>
        </is>
      </c>
      <c r="D62" s="60" t="inlineStr">
        <is>
          <t>60300182056001</t>
        </is>
      </c>
      <c r="E62" s="4" t="inlineStr">
        <is>
          <t>从事会计、财务工作</t>
        </is>
      </c>
      <c r="F62" s="35" t="n">
        <v>1</v>
      </c>
      <c r="G62" s="35" t="inlineStr">
        <is>
          <t>本科以上</t>
        </is>
      </c>
      <c r="H62" s="35" t="inlineStr">
        <is>
          <t>学士以上</t>
        </is>
      </c>
      <c r="I62" s="4" t="inlineStr">
        <is>
          <t>审计硕士（专业硕士）(A020217),会计学(A120201),会计硕士（专业硕士）(A120206)</t>
        </is>
      </c>
      <c r="J62" s="4" t="inlineStr">
        <is>
          <t>会计学(B120203),财务管理(B120204),审计学(B120207)</t>
        </is>
      </c>
      <c r="K62" s="4" t="n"/>
      <c r="L62" s="35" t="inlineStr">
        <is>
          <t>否</t>
        </is>
      </c>
      <c r="M62" s="35" t="inlineStr">
        <is>
          <t>否</t>
        </is>
      </c>
      <c r="N62" s="35" t="inlineStr">
        <is>
          <t>否</t>
        </is>
      </c>
      <c r="O62" s="35" t="inlineStr">
        <is>
          <t>否</t>
        </is>
      </c>
      <c r="P62" s="35" t="inlineStr">
        <is>
          <t>否</t>
        </is>
      </c>
      <c r="Q62" s="4" t="n"/>
      <c r="R62" s="35" t="inlineStr">
        <is>
          <t>珠海</t>
        </is>
      </c>
    </row>
    <row r="63" hidden="1" ht="33.75" customHeight="1" s="32">
      <c r="A63" s="4" t="inlineStr">
        <is>
          <t>珠海市金湾区红旗镇人民政府</t>
        </is>
      </c>
      <c r="B63" s="35" t="inlineStr">
        <is>
          <t>6030018</t>
        </is>
      </c>
      <c r="C63" s="4" t="inlineStr">
        <is>
          <t>一级科员</t>
        </is>
      </c>
      <c r="D63" s="60" t="inlineStr">
        <is>
          <t>60300182056002</t>
        </is>
      </c>
      <c r="E63" s="4" t="inlineStr">
        <is>
          <t>从事经济社会发展改革工作</t>
        </is>
      </c>
      <c r="F63" s="35" t="n">
        <v>1</v>
      </c>
      <c r="G63" s="35" t="inlineStr">
        <is>
          <t>本科以上</t>
        </is>
      </c>
      <c r="H63" s="35" t="inlineStr">
        <is>
          <t>学士以上</t>
        </is>
      </c>
      <c r="I63" s="4" t="inlineStr">
        <is>
          <t>应用经济学(A0202)</t>
        </is>
      </c>
      <c r="J63" s="4" t="inlineStr">
        <is>
          <t>财政学类(B0202)</t>
        </is>
      </c>
      <c r="K63" s="4" t="n"/>
      <c r="L63" s="35" t="inlineStr">
        <is>
          <t>否</t>
        </is>
      </c>
      <c r="M63" s="35" t="inlineStr">
        <is>
          <t>否</t>
        </is>
      </c>
      <c r="N63" s="35" t="inlineStr">
        <is>
          <t>否</t>
        </is>
      </c>
      <c r="O63" s="35" t="inlineStr">
        <is>
          <t>否</t>
        </is>
      </c>
      <c r="P63" s="35" t="inlineStr">
        <is>
          <t>是</t>
        </is>
      </c>
      <c r="Q63" s="4" t="n"/>
      <c r="R63" s="35" t="inlineStr">
        <is>
          <t>珠海</t>
        </is>
      </c>
    </row>
    <row r="64" hidden="1" ht="78.75" customHeight="1" s="32">
      <c r="A64" s="4" t="inlineStr">
        <is>
          <t>珠海市斗门区井岸镇人民政府</t>
        </is>
      </c>
      <c r="B64" s="35" t="inlineStr">
        <is>
          <t>6030020</t>
        </is>
      </c>
      <c r="C64" s="4" t="inlineStr">
        <is>
          <t>一级科员</t>
        </is>
      </c>
      <c r="D64" s="60" t="inlineStr">
        <is>
          <t>60300202057001</t>
        </is>
      </c>
      <c r="E64" s="4" t="inlineStr">
        <is>
          <t>从事基层治理工作</t>
        </is>
      </c>
      <c r="F64" s="35" t="n">
        <v>1</v>
      </c>
      <c r="G64" s="35" t="inlineStr">
        <is>
          <t>大专以上</t>
        </is>
      </c>
      <c r="H64" s="35" t="inlineStr">
        <is>
          <t>不限</t>
        </is>
      </c>
      <c r="I64" s="4" t="inlineStr">
        <is>
          <t>不限</t>
        </is>
      </c>
      <c r="J64" s="4" t="inlineStr">
        <is>
          <t>不限</t>
        </is>
      </c>
      <c r="K64" s="4" t="inlineStr">
        <is>
          <t>不限</t>
        </is>
      </c>
      <c r="L64" s="35" t="inlineStr">
        <is>
          <t>否</t>
        </is>
      </c>
      <c r="M64" s="35" t="inlineStr">
        <is>
          <t>否</t>
        </is>
      </c>
      <c r="N64" s="35" t="inlineStr">
        <is>
          <t>否</t>
        </is>
      </c>
      <c r="O64" s="35" t="inlineStr">
        <is>
          <t>否</t>
        </is>
      </c>
      <c r="P64" s="35" t="inlineStr">
        <is>
          <t>否</t>
        </is>
      </c>
      <c r="Q64" s="4" t="inlineStr">
        <is>
          <t>面向“服务基层项目人员和退役大学生士兵”专门职位;录用后需在录用单位工作满5年</t>
        </is>
      </c>
      <c r="R64" s="35" t="inlineStr">
        <is>
          <t>珠海</t>
        </is>
      </c>
    </row>
    <row r="65" hidden="1" ht="78.75" customHeight="1" s="32">
      <c r="A65" s="4" t="inlineStr">
        <is>
          <t>珠海市斗门区乾务镇人民政府</t>
        </is>
      </c>
      <c r="B65" s="35" t="inlineStr">
        <is>
          <t>6030021</t>
        </is>
      </c>
      <c r="C65" s="4" t="inlineStr">
        <is>
          <t>一级科员</t>
        </is>
      </c>
      <c r="D65" s="60" t="inlineStr">
        <is>
          <t>60300212057001</t>
        </is>
      </c>
      <c r="E65" s="4" t="inlineStr">
        <is>
          <t>从事基层治理工作</t>
        </is>
      </c>
      <c r="F65" s="35" t="n">
        <v>1</v>
      </c>
      <c r="G65" s="35" t="inlineStr">
        <is>
          <t>大专以上</t>
        </is>
      </c>
      <c r="H65" s="35" t="inlineStr">
        <is>
          <t>不限</t>
        </is>
      </c>
      <c r="I65" s="4" t="inlineStr">
        <is>
          <t>不限</t>
        </is>
      </c>
      <c r="J65" s="4" t="inlineStr">
        <is>
          <t>不限</t>
        </is>
      </c>
      <c r="K65" s="4" t="inlineStr">
        <is>
          <t>不限</t>
        </is>
      </c>
      <c r="L65" s="35" t="inlineStr">
        <is>
          <t>否</t>
        </is>
      </c>
      <c r="M65" s="35" t="inlineStr">
        <is>
          <t>否</t>
        </is>
      </c>
      <c r="N65" s="35" t="inlineStr">
        <is>
          <t>否</t>
        </is>
      </c>
      <c r="O65" s="35" t="inlineStr">
        <is>
          <t>否</t>
        </is>
      </c>
      <c r="P65" s="35" t="inlineStr">
        <is>
          <t>否</t>
        </is>
      </c>
      <c r="Q65" s="4" t="inlineStr">
        <is>
          <t>面向“服务基层项目人员和退役大学生士兵”专门职位;录用后需在录用单位工作满5年</t>
        </is>
      </c>
      <c r="R65" s="35" t="inlineStr">
        <is>
          <t>珠海</t>
        </is>
      </c>
    </row>
    <row r="66" hidden="1" ht="45" customHeight="1" s="32">
      <c r="A66" s="4" t="inlineStr">
        <is>
          <t>佛山市禅城区南庄镇人民政府</t>
        </is>
      </c>
      <c r="B66" s="35" t="inlineStr">
        <is>
          <t>6050006</t>
        </is>
      </c>
      <c r="C66" s="4" t="inlineStr">
        <is>
          <t>一级科员</t>
        </is>
      </c>
      <c r="D66" s="60" t="inlineStr">
        <is>
          <t>60500062056001</t>
        </is>
      </c>
      <c r="E66" s="4" t="inlineStr">
        <is>
          <t>从事劳动监察、规范企业用工、处置劳资纠纷工作</t>
        </is>
      </c>
      <c r="F66" s="35" t="n">
        <v>1</v>
      </c>
      <c r="G66" s="35" t="inlineStr">
        <is>
          <t>本科以上</t>
        </is>
      </c>
      <c r="H66" s="35" t="inlineStr">
        <is>
          <t>学士以上</t>
        </is>
      </c>
      <c r="I66" s="4" t="inlineStr">
        <is>
          <t>公共管理(A1204)</t>
        </is>
      </c>
      <c r="J66" s="4" t="inlineStr">
        <is>
          <t>人力资源管理(B120206),劳动与社会保障(B120403)</t>
        </is>
      </c>
      <c r="K66" s="4" t="n"/>
      <c r="L66" s="35" t="inlineStr">
        <is>
          <t>否</t>
        </is>
      </c>
      <c r="M66" s="35" t="inlineStr">
        <is>
          <t>否</t>
        </is>
      </c>
      <c r="N66" s="35" t="inlineStr">
        <is>
          <t>否</t>
        </is>
      </c>
      <c r="O66" s="35" t="inlineStr">
        <is>
          <t>否</t>
        </is>
      </c>
      <c r="P66" s="35" t="inlineStr">
        <is>
          <t>否</t>
        </is>
      </c>
      <c r="Q66" s="4" t="n"/>
      <c r="R66" s="35" t="inlineStr">
        <is>
          <t>佛山</t>
        </is>
      </c>
    </row>
    <row r="67" hidden="1" ht="33.75" customHeight="1" s="32">
      <c r="A67" s="4" t="inlineStr">
        <is>
          <t>佛山市禅城区南庄镇人民政府</t>
        </is>
      </c>
      <c r="B67" s="35" t="inlineStr">
        <is>
          <t>6050006</t>
        </is>
      </c>
      <c r="C67" s="4" t="inlineStr">
        <is>
          <t>一级科员</t>
        </is>
      </c>
      <c r="D67" s="60" t="inlineStr">
        <is>
          <t>60500062056002</t>
        </is>
      </c>
      <c r="E67" s="4" t="inlineStr">
        <is>
          <t>从事食品药品监管信息化建设工作</t>
        </is>
      </c>
      <c r="F67" s="35" t="n">
        <v>1</v>
      </c>
      <c r="G67" s="35" t="inlineStr">
        <is>
          <t>本科以上</t>
        </is>
      </c>
      <c r="H67" s="35" t="inlineStr">
        <is>
          <t>学士以上</t>
        </is>
      </c>
      <c r="I67" s="4" t="inlineStr">
        <is>
          <t>临床医学(A1002),公共卫生与预防医学(A1004)</t>
        </is>
      </c>
      <c r="J67" s="4" t="inlineStr">
        <is>
          <t>公共卫生与预防医学类(B1007)</t>
        </is>
      </c>
      <c r="K67" s="4" t="n"/>
      <c r="L67" s="35" t="inlineStr">
        <is>
          <t>否</t>
        </is>
      </c>
      <c r="M67" s="35" t="inlineStr">
        <is>
          <t>否</t>
        </is>
      </c>
      <c r="N67" s="35" t="inlineStr">
        <is>
          <t>否</t>
        </is>
      </c>
      <c r="O67" s="35" t="inlineStr">
        <is>
          <t>否</t>
        </is>
      </c>
      <c r="P67" s="35" t="inlineStr">
        <is>
          <t>否</t>
        </is>
      </c>
      <c r="Q67" s="4" t="n"/>
      <c r="R67" s="35" t="inlineStr">
        <is>
          <t>佛山</t>
        </is>
      </c>
    </row>
    <row r="68" hidden="1" ht="90" customHeight="1" s="32">
      <c r="A68" s="4" t="inlineStr">
        <is>
          <t>佛山市禅城区南庄镇人民政府</t>
        </is>
      </c>
      <c r="B68" s="35" t="inlineStr">
        <is>
          <t>6050006</t>
        </is>
      </c>
      <c r="C68" s="4" t="inlineStr">
        <is>
          <t>一级科员</t>
        </is>
      </c>
      <c r="D68" s="60" t="inlineStr">
        <is>
          <t>60500062056003</t>
        </is>
      </c>
      <c r="E68" s="4" t="inlineStr">
        <is>
          <t>从事农业农村管理、社会救助、老龄、殡改、残联等工作</t>
        </is>
      </c>
      <c r="F68" s="35" t="n">
        <v>1</v>
      </c>
      <c r="G68" s="35" t="inlineStr">
        <is>
          <t>本科以上</t>
        </is>
      </c>
      <c r="H68" s="35" t="inlineStr">
        <is>
          <t>学士以上</t>
        </is>
      </c>
      <c r="I68" s="4" t="inlineStr">
        <is>
          <t>社会学(A030301),社会工作硕士（专业硕士）(A030305),农业工程(A0828),临床医学(A1002),公共卫生与预防医学(A1004)</t>
        </is>
      </c>
      <c r="J68" s="4" t="inlineStr">
        <is>
          <t>社会学(B030301),社会工作(B030302),农业工程类(B0824),公共卫生与预防医学类(B1007)</t>
        </is>
      </c>
      <c r="K68" s="4" t="n"/>
      <c r="L68" s="35" t="inlineStr">
        <is>
          <t>否</t>
        </is>
      </c>
      <c r="M68" s="35" t="inlineStr">
        <is>
          <t>否</t>
        </is>
      </c>
      <c r="N68" s="35" t="inlineStr">
        <is>
          <t>否</t>
        </is>
      </c>
      <c r="O68" s="35" t="inlineStr">
        <is>
          <t>否</t>
        </is>
      </c>
      <c r="P68" s="35" t="inlineStr">
        <is>
          <t>是</t>
        </is>
      </c>
      <c r="Q68" s="4" t="n"/>
      <c r="R68" s="35" t="inlineStr">
        <is>
          <t>佛山</t>
        </is>
      </c>
    </row>
    <row r="69" hidden="1" ht="67.5" customHeight="1" s="32">
      <c r="A69" s="4" t="inlineStr">
        <is>
          <t>佛山市禅城区南庄镇人民政府</t>
        </is>
      </c>
      <c r="B69" s="35" t="inlineStr">
        <is>
          <t>6050006</t>
        </is>
      </c>
      <c r="C69" s="4" t="inlineStr">
        <is>
          <t>一级科员</t>
        </is>
      </c>
      <c r="D69" s="60" t="inlineStr">
        <is>
          <t>60500062056004</t>
        </is>
      </c>
      <c r="E69" s="4" t="inlineStr">
        <is>
          <t>从事环境监察执法工作;需夜间巡查执法,适合男性</t>
        </is>
      </c>
      <c r="F69" s="35" t="n">
        <v>1</v>
      </c>
      <c r="G69" s="35" t="inlineStr">
        <is>
          <t>本科以上</t>
        </is>
      </c>
      <c r="H69" s="35" t="inlineStr">
        <is>
          <t>学士以上</t>
        </is>
      </c>
      <c r="I69" s="4" t="inlineStr">
        <is>
          <t>环境科学与工程(A0830)</t>
        </is>
      </c>
      <c r="J69" s="4" t="inlineStr">
        <is>
          <t>自然地理与资源环境(B070502),自动化类(B0808),环境科学与工程类(B0826),生物工程类(B0829)</t>
        </is>
      </c>
      <c r="K69" s="4" t="n"/>
      <c r="L69" s="35" t="inlineStr">
        <is>
          <t>否</t>
        </is>
      </c>
      <c r="M69" s="35" t="inlineStr">
        <is>
          <t>否</t>
        </is>
      </c>
      <c r="N69" s="35" t="inlineStr">
        <is>
          <t>否</t>
        </is>
      </c>
      <c r="O69" s="35" t="inlineStr">
        <is>
          <t>否</t>
        </is>
      </c>
      <c r="P69" s="35" t="inlineStr">
        <is>
          <t>是</t>
        </is>
      </c>
      <c r="Q69" s="4" t="n"/>
      <c r="R69" s="35" t="inlineStr">
        <is>
          <t>佛山</t>
        </is>
      </c>
    </row>
    <row r="70" hidden="1" ht="33.75" customHeight="1" s="32">
      <c r="A70" s="4" t="inlineStr">
        <is>
          <t>佛山市禅城区石湾镇街道办事处</t>
        </is>
      </c>
      <c r="B70" s="35" t="inlineStr">
        <is>
          <t>6050007</t>
        </is>
      </c>
      <c r="C70" s="4" t="inlineStr">
        <is>
          <t>司法所一级科员</t>
        </is>
      </c>
      <c r="D70" s="60" t="inlineStr">
        <is>
          <t>60500072056001</t>
        </is>
      </c>
      <c r="E70" s="4" t="inlineStr">
        <is>
          <t>从事行政执法和基层法制工作</t>
        </is>
      </c>
      <c r="F70" s="35" t="n">
        <v>1</v>
      </c>
      <c r="G70" s="35" t="inlineStr">
        <is>
          <t>本科以上</t>
        </is>
      </c>
      <c r="H70" s="35" t="inlineStr">
        <is>
          <t>学士以上</t>
        </is>
      </c>
      <c r="I70" s="4" t="inlineStr">
        <is>
          <t>06法律类</t>
        </is>
      </c>
      <c r="J70" s="4" t="inlineStr">
        <is>
          <t>06法律类</t>
        </is>
      </c>
      <c r="K70" s="4" t="n"/>
      <c r="L70" s="35" t="inlineStr">
        <is>
          <t>否</t>
        </is>
      </c>
      <c r="M70" s="35" t="inlineStr">
        <is>
          <t>否</t>
        </is>
      </c>
      <c r="N70" s="35" t="inlineStr">
        <is>
          <t>否</t>
        </is>
      </c>
      <c r="O70" s="35" t="inlineStr">
        <is>
          <t>否</t>
        </is>
      </c>
      <c r="P70" s="35" t="inlineStr">
        <is>
          <t>否</t>
        </is>
      </c>
      <c r="Q70" s="4" t="inlineStr">
        <is>
          <t>通过法律职业资格考试（国家司法考试）</t>
        </is>
      </c>
      <c r="R70" s="35" t="inlineStr">
        <is>
          <t>佛山</t>
        </is>
      </c>
    </row>
    <row r="71" hidden="1" ht="67.5" customHeight="1" s="32">
      <c r="A71" s="4" t="inlineStr">
        <is>
          <t>佛山市禅城区石湾镇街道办事处</t>
        </is>
      </c>
      <c r="B71" s="35" t="inlineStr">
        <is>
          <t>6050007</t>
        </is>
      </c>
      <c r="C71" s="4" t="inlineStr">
        <is>
          <t>一级科员</t>
        </is>
      </c>
      <c r="D71" s="60" t="inlineStr">
        <is>
          <t>60500072056002</t>
        </is>
      </c>
      <c r="E71" s="4" t="inlineStr">
        <is>
          <t>从事会计、财务管理工作</t>
        </is>
      </c>
      <c r="F71" s="35" t="n">
        <v>1</v>
      </c>
      <c r="G71" s="35" t="inlineStr">
        <is>
          <t>本科以上</t>
        </is>
      </c>
      <c r="H71" s="35" t="inlineStr">
        <is>
          <t>学士以上</t>
        </is>
      </c>
      <c r="I71" s="4" t="inlineStr">
        <is>
          <t>应用经济学(A0202),会计学(A120201),会计硕士（专业硕士）(A120206)</t>
        </is>
      </c>
      <c r="J71" s="4" t="inlineStr">
        <is>
          <t>财政学类(B0202),金融学类(B0203),会计学(B120203),财务管理(B120204),审计学(B120207)</t>
        </is>
      </c>
      <c r="K71" s="4" t="n"/>
      <c r="L71" s="35" t="inlineStr">
        <is>
          <t>否</t>
        </is>
      </c>
      <c r="M71" s="35" t="inlineStr">
        <is>
          <t>否</t>
        </is>
      </c>
      <c r="N71" s="35" t="inlineStr">
        <is>
          <t>否</t>
        </is>
      </c>
      <c r="O71" s="35" t="inlineStr">
        <is>
          <t>否</t>
        </is>
      </c>
      <c r="P71" s="35" t="inlineStr">
        <is>
          <t>否</t>
        </is>
      </c>
      <c r="Q71" s="4" t="inlineStr">
        <is>
          <t>具有会计或审计专业技术资格（中级以上）</t>
        </is>
      </c>
      <c r="R71" s="35" t="inlineStr">
        <is>
          <t>佛山</t>
        </is>
      </c>
    </row>
    <row r="72" hidden="1" ht="78.75" customHeight="1" s="32">
      <c r="A72" s="4" t="inlineStr">
        <is>
          <t>佛山市禅城区石湾镇街道办事处</t>
        </is>
      </c>
      <c r="B72" s="35" t="inlineStr">
        <is>
          <t>6050007</t>
        </is>
      </c>
      <c r="C72" s="4" t="inlineStr">
        <is>
          <t>一级科员</t>
        </is>
      </c>
      <c r="D72" s="60" t="inlineStr">
        <is>
          <t>60500072056003</t>
        </is>
      </c>
      <c r="E72" s="4" t="inlineStr">
        <is>
          <t>从事市政、工程项目建设管理工作</t>
        </is>
      </c>
      <c r="F72" s="35" t="n">
        <v>1</v>
      </c>
      <c r="G72" s="35" t="inlineStr">
        <is>
          <t>本科以上</t>
        </is>
      </c>
      <c r="H72" s="35" t="inlineStr">
        <is>
          <t>学士以上</t>
        </is>
      </c>
      <c r="I72" s="4" t="inlineStr">
        <is>
          <t>建筑学(A0813),土木工程(A0814),水利工程(A0815),测绘科学与技术(A0816),交通运输工程(A0823),城乡规划学(A0833)</t>
        </is>
      </c>
      <c r="J72" s="4" t="inlineStr">
        <is>
          <t>人文地理与城乡规划(B070503),建筑类(B0810),土木类(B0811),水利类(B0812),测绘类(B0813),交通运输类(B0819)</t>
        </is>
      </c>
      <c r="K72" s="4" t="n"/>
      <c r="L72" s="35" t="inlineStr">
        <is>
          <t>否</t>
        </is>
      </c>
      <c r="M72" s="35" t="inlineStr">
        <is>
          <t>否</t>
        </is>
      </c>
      <c r="N72" s="35" t="inlineStr">
        <is>
          <t>否</t>
        </is>
      </c>
      <c r="O72" s="35" t="inlineStr">
        <is>
          <t>否</t>
        </is>
      </c>
      <c r="P72" s="35" t="inlineStr">
        <is>
          <t>否</t>
        </is>
      </c>
      <c r="Q72" s="4" t="inlineStr">
        <is>
          <t>具有建筑或路桥或水工工程或水利水电或测绘专业技术资格（中级以上）</t>
        </is>
      </c>
      <c r="R72" s="35" t="inlineStr">
        <is>
          <t>佛山</t>
        </is>
      </c>
    </row>
    <row r="73" hidden="1" ht="67.5" customHeight="1" s="32">
      <c r="A73" s="4" t="inlineStr">
        <is>
          <t>佛山市禅城区石湾镇街道办事处</t>
        </is>
      </c>
      <c r="B73" s="35" t="inlineStr">
        <is>
          <t>6050007</t>
        </is>
      </c>
      <c r="C73" s="4" t="inlineStr">
        <is>
          <t>一级科员</t>
        </is>
      </c>
      <c r="D73" s="60" t="inlineStr">
        <is>
          <t>60500072056004</t>
        </is>
      </c>
      <c r="E73" s="4" t="inlineStr">
        <is>
          <t>从事一线执法工作;需值夜班,适合男性</t>
        </is>
      </c>
      <c r="F73" s="35" t="n">
        <v>1</v>
      </c>
      <c r="G73" s="35" t="inlineStr">
        <is>
          <t>本科以上</t>
        </is>
      </c>
      <c r="H73" s="35" t="inlineStr">
        <is>
          <t>学士以上</t>
        </is>
      </c>
      <c r="I73" s="4" t="inlineStr">
        <is>
          <t>环境科学与工程(A0830),畜牧学(A0905),兽医学(A0906),农林经济管理(A1203)</t>
        </is>
      </c>
      <c r="J73" s="4" t="inlineStr">
        <is>
          <t>环境科学与工程类(B0826),自然保护与环境生态类(B0902),动物医学类(B0904),农业经济管理类(B1203)</t>
        </is>
      </c>
      <c r="K73" s="4" t="n"/>
      <c r="L73" s="35" t="inlineStr">
        <is>
          <t>否</t>
        </is>
      </c>
      <c r="M73" s="35" t="inlineStr">
        <is>
          <t>否</t>
        </is>
      </c>
      <c r="N73" s="35" t="inlineStr">
        <is>
          <t>否</t>
        </is>
      </c>
      <c r="O73" s="35" t="inlineStr">
        <is>
          <t>否</t>
        </is>
      </c>
      <c r="P73" s="35" t="inlineStr">
        <is>
          <t>是</t>
        </is>
      </c>
      <c r="Q73" s="4" t="n"/>
      <c r="R73" s="35" t="inlineStr">
        <is>
          <t>佛山</t>
        </is>
      </c>
    </row>
    <row r="74" hidden="1" ht="90" customHeight="1" s="32">
      <c r="A74" s="4" t="inlineStr">
        <is>
          <t>佛山市禅城区石湾镇街道办事处</t>
        </is>
      </c>
      <c r="B74" s="35" t="inlineStr">
        <is>
          <t>6050007</t>
        </is>
      </c>
      <c r="C74" s="4" t="inlineStr">
        <is>
          <t>一级科员</t>
        </is>
      </c>
      <c r="D74" s="60" t="inlineStr">
        <is>
          <t>60500072056005</t>
        </is>
      </c>
      <c r="E74" s="4" t="inlineStr">
        <is>
          <t>从事一线执法工作;需值夜班,适合男性</t>
        </is>
      </c>
      <c r="F74" s="35" t="n">
        <v>1</v>
      </c>
      <c r="G74" s="35" t="inlineStr">
        <is>
          <t>本科以上</t>
        </is>
      </c>
      <c r="H74" s="35" t="inlineStr">
        <is>
          <t>学士以上</t>
        </is>
      </c>
      <c r="I74" s="4" t="inlineStr">
        <is>
          <t>数学(A0701),物理学(A0702),系统科学(A0711),电子科学与技术(A0809),信息与通信工程(A0810),计算机科学与技术(A0812),软件工程(A0835)</t>
        </is>
      </c>
      <c r="J74" s="4" t="inlineStr">
        <is>
          <t>数学类(B0701),物理学类(B0702),统计学类(B0711),电子信息类(B0807),计算机类(B0809)</t>
        </is>
      </c>
      <c r="K74" s="4" t="n"/>
      <c r="L74" s="35" t="inlineStr">
        <is>
          <t>否</t>
        </is>
      </c>
      <c r="M74" s="35" t="inlineStr">
        <is>
          <t>否</t>
        </is>
      </c>
      <c r="N74" s="35" t="inlineStr">
        <is>
          <t>否</t>
        </is>
      </c>
      <c r="O74" s="35" t="inlineStr">
        <is>
          <t>否</t>
        </is>
      </c>
      <c r="P74" s="35" t="inlineStr">
        <is>
          <t>是</t>
        </is>
      </c>
      <c r="Q74" s="4" t="n"/>
      <c r="R74" s="35" t="inlineStr">
        <is>
          <t>佛山</t>
        </is>
      </c>
    </row>
    <row r="75" hidden="1" ht="56.25" customHeight="1" s="32">
      <c r="A75" s="4" t="inlineStr">
        <is>
          <t>佛山市禅城区石湾镇街道办事处</t>
        </is>
      </c>
      <c r="B75" s="35" t="inlineStr">
        <is>
          <t>6050007</t>
        </is>
      </c>
      <c r="C75" s="4" t="inlineStr">
        <is>
          <t>一级科员</t>
        </is>
      </c>
      <c r="D75" s="60" t="inlineStr">
        <is>
          <t>60500072056006</t>
        </is>
      </c>
      <c r="E75" s="4" t="inlineStr">
        <is>
          <t>从事会计、财务管理工作</t>
        </is>
      </c>
      <c r="F75" s="35" t="n">
        <v>1</v>
      </c>
      <c r="G75" s="35" t="inlineStr">
        <is>
          <t>研究生</t>
        </is>
      </c>
      <c r="H75" s="35" t="inlineStr">
        <is>
          <t>硕士</t>
        </is>
      </c>
      <c r="I75" s="4" t="inlineStr">
        <is>
          <t>应用经济学(A0202),会计学(A120201),会计硕士（专业硕士）(A120206)</t>
        </is>
      </c>
      <c r="J75" s="4" t="n"/>
      <c r="K75" s="4" t="n"/>
      <c r="L75" s="35" t="inlineStr">
        <is>
          <t>否</t>
        </is>
      </c>
      <c r="M75" s="35" t="inlineStr">
        <is>
          <t>否</t>
        </is>
      </c>
      <c r="N75" s="35" t="inlineStr">
        <is>
          <t>否</t>
        </is>
      </c>
      <c r="O75" s="35" t="inlineStr">
        <is>
          <t>否</t>
        </is>
      </c>
      <c r="P75" s="35" t="inlineStr">
        <is>
          <t>是</t>
        </is>
      </c>
      <c r="Q75" s="4" t="n"/>
      <c r="R75" s="35" t="inlineStr">
        <is>
          <t>佛山</t>
        </is>
      </c>
    </row>
    <row r="76" hidden="1" ht="112.5" customHeight="1" s="32">
      <c r="A76" s="4" t="inlineStr">
        <is>
          <t>佛山市禅城区石湾镇街道办事处</t>
        </is>
      </c>
      <c r="B76" s="35" t="inlineStr">
        <is>
          <t>6050007</t>
        </is>
      </c>
      <c r="C76" s="4" t="inlineStr">
        <is>
          <t>一级科员</t>
        </is>
      </c>
      <c r="D76" s="60" t="inlineStr">
        <is>
          <t>60500072056007</t>
        </is>
      </c>
      <c r="E76" s="4" t="inlineStr">
        <is>
          <t>从事市政、工程项目建设管理工作</t>
        </is>
      </c>
      <c r="F76" s="35" t="n">
        <v>1</v>
      </c>
      <c r="G76" s="35" t="inlineStr">
        <is>
          <t>研究生</t>
        </is>
      </c>
      <c r="H76" s="35" t="inlineStr">
        <is>
          <t>硕士</t>
        </is>
      </c>
      <c r="I76" s="4" t="inlineStr">
        <is>
          <t>建筑学(A0813),土木工程(A0814),水利工程(A0815),测绘科学与技术(A0816),交通运输工程(A0823),城乡规划学(A0833),风景园林学(A0834),安全科学与工程(A0837)</t>
        </is>
      </c>
      <c r="J76" s="4" t="n"/>
      <c r="K76" s="4" t="n"/>
      <c r="L76" s="35" t="inlineStr">
        <is>
          <t>否</t>
        </is>
      </c>
      <c r="M76" s="35" t="inlineStr">
        <is>
          <t>否</t>
        </is>
      </c>
      <c r="N76" s="35" t="inlineStr">
        <is>
          <t>否</t>
        </is>
      </c>
      <c r="O76" s="35" t="inlineStr">
        <is>
          <t>否</t>
        </is>
      </c>
      <c r="P76" s="35" t="inlineStr">
        <is>
          <t>是</t>
        </is>
      </c>
      <c r="Q76" s="4" t="n"/>
      <c r="R76" s="35" t="inlineStr">
        <is>
          <t>佛山</t>
        </is>
      </c>
    </row>
    <row r="77" hidden="1" ht="33.75" customHeight="1" s="32">
      <c r="A77" s="4" t="inlineStr">
        <is>
          <t>佛山市禅城区石湾镇街道办事处</t>
        </is>
      </c>
      <c r="B77" s="35" t="inlineStr">
        <is>
          <t>6050007</t>
        </is>
      </c>
      <c r="C77" s="4" t="inlineStr">
        <is>
          <t>一级科员</t>
        </is>
      </c>
      <c r="D77" s="60" t="inlineStr">
        <is>
          <t>60500072056008</t>
        </is>
      </c>
      <c r="E77" s="4" t="inlineStr">
        <is>
          <t>从事医疗卫生管理等相关工作</t>
        </is>
      </c>
      <c r="F77" s="35" t="n">
        <v>1</v>
      </c>
      <c r="G77" s="35" t="inlineStr">
        <is>
          <t>研究生</t>
        </is>
      </c>
      <c r="H77" s="35" t="inlineStr">
        <is>
          <t>硕士</t>
        </is>
      </c>
      <c r="I77" s="4" t="inlineStr">
        <is>
          <t>医学(A10)</t>
        </is>
      </c>
      <c r="J77" s="4" t="n"/>
      <c r="K77" s="4" t="n"/>
      <c r="L77" s="35" t="inlineStr">
        <is>
          <t>否</t>
        </is>
      </c>
      <c r="M77" s="35" t="inlineStr">
        <is>
          <t>否</t>
        </is>
      </c>
      <c r="N77" s="35" t="inlineStr">
        <is>
          <t>否</t>
        </is>
      </c>
      <c r="O77" s="35" t="inlineStr">
        <is>
          <t>否</t>
        </is>
      </c>
      <c r="P77" s="35" t="inlineStr">
        <is>
          <t>是</t>
        </is>
      </c>
      <c r="Q77" s="4" t="n"/>
      <c r="R77" s="35" t="inlineStr">
        <is>
          <t>佛山</t>
        </is>
      </c>
    </row>
    <row r="78" hidden="1" ht="33.75" customHeight="1" s="32">
      <c r="A78" s="4" t="inlineStr">
        <is>
          <t>佛山市禅城区张槎街道办事处</t>
        </is>
      </c>
      <c r="B78" s="35" t="inlineStr">
        <is>
          <t>6050008</t>
        </is>
      </c>
      <c r="C78" s="4" t="inlineStr">
        <is>
          <t>国土城建和水务局一级科员</t>
        </is>
      </c>
      <c r="D78" s="60" t="inlineStr">
        <is>
          <t>60500082056001</t>
        </is>
      </c>
      <c r="E78" s="4" t="inlineStr">
        <is>
          <t>从事城乡规划、国土资源管理等工作</t>
        </is>
      </c>
      <c r="F78" s="35" t="n">
        <v>2</v>
      </c>
      <c r="G78" s="35" t="inlineStr">
        <is>
          <t>本科以上</t>
        </is>
      </c>
      <c r="H78" s="35" t="inlineStr">
        <is>
          <t>学士以上</t>
        </is>
      </c>
      <c r="I78" s="4" t="inlineStr">
        <is>
          <t>建筑学(A0813),土木工程(A0814),城乡规划学(A0833)</t>
        </is>
      </c>
      <c r="J78" s="4" t="inlineStr">
        <is>
          <t>建筑类(B0810),土木类(B0811)</t>
        </is>
      </c>
      <c r="K78" s="4" t="n"/>
      <c r="L78" s="35" t="inlineStr">
        <is>
          <t>否</t>
        </is>
      </c>
      <c r="M78" s="35" t="inlineStr">
        <is>
          <t>否</t>
        </is>
      </c>
      <c r="N78" s="35" t="inlineStr">
        <is>
          <t>否</t>
        </is>
      </c>
      <c r="O78" s="35" t="inlineStr">
        <is>
          <t>否</t>
        </is>
      </c>
      <c r="P78" s="35" t="inlineStr">
        <is>
          <t>是</t>
        </is>
      </c>
      <c r="Q78" s="4" t="n"/>
      <c r="R78" s="35" t="inlineStr">
        <is>
          <t>佛山</t>
        </is>
      </c>
    </row>
    <row r="79" hidden="1" ht="112.5" customHeight="1" s="32">
      <c r="A79" s="4" t="inlineStr">
        <is>
          <t>佛山市禅城区张槎街道办事处</t>
        </is>
      </c>
      <c r="B79" s="35" t="inlineStr">
        <is>
          <t>6050008</t>
        </is>
      </c>
      <c r="C79" s="4" t="inlineStr">
        <is>
          <t>财政局一级科员</t>
        </is>
      </c>
      <c r="D79" s="60" t="inlineStr">
        <is>
          <t>60500082056002</t>
        </is>
      </c>
      <c r="E79" s="4" t="inlineStr">
        <is>
          <t>从事财政业务工作</t>
        </is>
      </c>
      <c r="F79" s="35" t="n">
        <v>1</v>
      </c>
      <c r="G79" s="35" t="inlineStr">
        <is>
          <t>本科以上</t>
        </is>
      </c>
      <c r="H79" s="35" t="inlineStr">
        <is>
          <t>学士以上</t>
        </is>
      </c>
      <c r="I79" s="4" t="inlineStr">
        <is>
          <t>财政学（含∶税收学）(A020203),统计学(A020208),应用统计硕士（专业硕士）(A020212),审计硕士（专业硕士）(A020217),会计学(A120201),会计硕士（专业硕士）(A120206)</t>
        </is>
      </c>
      <c r="J79" s="4" t="inlineStr">
        <is>
          <t>财政学类(B0202),工程造价(B120105),会计学(B120203),财务管理(B120204),审计学(B120207)</t>
        </is>
      </c>
      <c r="K79" s="4" t="n"/>
      <c r="L79" s="35" t="inlineStr">
        <is>
          <t>否</t>
        </is>
      </c>
      <c r="M79" s="35" t="inlineStr">
        <is>
          <t>否</t>
        </is>
      </c>
      <c r="N79" s="35" t="inlineStr">
        <is>
          <t>否</t>
        </is>
      </c>
      <c r="O79" s="35" t="inlineStr">
        <is>
          <t>否</t>
        </is>
      </c>
      <c r="P79" s="35" t="inlineStr">
        <is>
          <t>是</t>
        </is>
      </c>
      <c r="Q79" s="4" t="n"/>
      <c r="R79" s="35" t="inlineStr">
        <is>
          <t>佛山</t>
        </is>
      </c>
    </row>
    <row r="80" hidden="1" ht="33.75" customHeight="1" s="32">
      <c r="A80" s="4" t="inlineStr">
        <is>
          <t>佛山市禅城区张槎街道办事处</t>
        </is>
      </c>
      <c r="B80" s="35" t="inlineStr">
        <is>
          <t>6050008</t>
        </is>
      </c>
      <c r="C80" s="4" t="inlineStr">
        <is>
          <t>司法所一级科员</t>
        </is>
      </c>
      <c r="D80" s="60" t="inlineStr">
        <is>
          <t>60500082056003</t>
        </is>
      </c>
      <c r="E80" s="4" t="inlineStr">
        <is>
          <t>从事司法、调解等工作</t>
        </is>
      </c>
      <c r="F80" s="35" t="n">
        <v>1</v>
      </c>
      <c r="G80" s="35" t="inlineStr">
        <is>
          <t>本科以上</t>
        </is>
      </c>
      <c r="H80" s="35" t="inlineStr">
        <is>
          <t>学士以上</t>
        </is>
      </c>
      <c r="I80" s="4" t="inlineStr">
        <is>
          <t>06法律类</t>
        </is>
      </c>
      <c r="J80" s="4" t="inlineStr">
        <is>
          <t>06法律类</t>
        </is>
      </c>
      <c r="K80" s="4" t="n"/>
      <c r="L80" s="35" t="inlineStr">
        <is>
          <t>否</t>
        </is>
      </c>
      <c r="M80" s="35" t="inlineStr">
        <is>
          <t>否</t>
        </is>
      </c>
      <c r="N80" s="35" t="inlineStr">
        <is>
          <t>否</t>
        </is>
      </c>
      <c r="O80" s="35" t="inlineStr">
        <is>
          <t>否</t>
        </is>
      </c>
      <c r="P80" s="35" t="inlineStr">
        <is>
          <t>否</t>
        </is>
      </c>
      <c r="Q80" s="4" t="inlineStr">
        <is>
          <t>通过法律职业资格考试（国家司法考试）</t>
        </is>
      </c>
      <c r="R80" s="35" t="inlineStr">
        <is>
          <t>佛山</t>
        </is>
      </c>
    </row>
    <row r="81" hidden="1" ht="33.75" customHeight="1" s="32">
      <c r="A81" s="4" t="inlineStr">
        <is>
          <t>佛山市禅城区张槎街道办事处</t>
        </is>
      </c>
      <c r="B81" s="35" t="inlineStr">
        <is>
          <t>6050008</t>
        </is>
      </c>
      <c r="C81" s="4" t="inlineStr">
        <is>
          <t>卫生和计划生育局一级科员</t>
        </is>
      </c>
      <c r="D81" s="60" t="inlineStr">
        <is>
          <t>60500082056004</t>
        </is>
      </c>
      <c r="E81" s="4" t="inlineStr">
        <is>
          <t>从事公共卫生等工作</t>
        </is>
      </c>
      <c r="F81" s="35" t="n">
        <v>1</v>
      </c>
      <c r="G81" s="35" t="inlineStr">
        <is>
          <t>本科以上</t>
        </is>
      </c>
      <c r="H81" s="35" t="inlineStr">
        <is>
          <t>学士以上</t>
        </is>
      </c>
      <c r="I81" s="4" t="inlineStr">
        <is>
          <t>医学(A10)</t>
        </is>
      </c>
      <c r="J81" s="4" t="inlineStr">
        <is>
          <t>医学(B10)</t>
        </is>
      </c>
      <c r="K81" s="4" t="n"/>
      <c r="L81" s="35" t="inlineStr">
        <is>
          <t>否</t>
        </is>
      </c>
      <c r="M81" s="35" t="inlineStr">
        <is>
          <t>否</t>
        </is>
      </c>
      <c r="N81" s="35" t="inlineStr">
        <is>
          <t>否</t>
        </is>
      </c>
      <c r="O81" s="35" t="inlineStr">
        <is>
          <t>否</t>
        </is>
      </c>
      <c r="P81" s="35" t="inlineStr">
        <is>
          <t>否</t>
        </is>
      </c>
      <c r="Q81" s="4" t="n"/>
      <c r="R81" s="35" t="inlineStr">
        <is>
          <t>佛山</t>
        </is>
      </c>
    </row>
    <row r="82" hidden="1" ht="45" customHeight="1" s="32">
      <c r="A82" s="4" t="inlineStr">
        <is>
          <t>佛山市禅城区祖庙街道办事处</t>
        </is>
      </c>
      <c r="B82" s="35" t="inlineStr">
        <is>
          <t>6050009</t>
        </is>
      </c>
      <c r="C82" s="4" t="inlineStr">
        <is>
          <t>祖庙街道办事处一级科员</t>
        </is>
      </c>
      <c r="D82" s="60" t="inlineStr">
        <is>
          <t>60500092056001</t>
        </is>
      </c>
      <c r="E82" s="4" t="inlineStr">
        <is>
          <t>从事城乡规划、市容市貌等工作;需夜间执法,适合男性</t>
        </is>
      </c>
      <c r="F82" s="35" t="n">
        <v>1</v>
      </c>
      <c r="G82" s="35" t="inlineStr">
        <is>
          <t>本科以上</t>
        </is>
      </c>
      <c r="H82" s="35" t="inlineStr">
        <is>
          <t>学士以上</t>
        </is>
      </c>
      <c r="I82" s="4" t="inlineStr">
        <is>
          <t>城乡规划学(A0833),林学(A0907)</t>
        </is>
      </c>
      <c r="J82" s="4" t="inlineStr">
        <is>
          <t>建筑类(B0810),林学类(B0905)</t>
        </is>
      </c>
      <c r="K82" s="4" t="n"/>
      <c r="L82" s="35" t="inlineStr">
        <is>
          <t>否</t>
        </is>
      </c>
      <c r="M82" s="35" t="inlineStr">
        <is>
          <t>否</t>
        </is>
      </c>
      <c r="N82" s="35" t="inlineStr">
        <is>
          <t>否</t>
        </is>
      </c>
      <c r="O82" s="35" t="inlineStr">
        <is>
          <t>否</t>
        </is>
      </c>
      <c r="P82" s="35" t="inlineStr">
        <is>
          <t>是</t>
        </is>
      </c>
      <c r="Q82" s="4" t="n"/>
      <c r="R82" s="35" t="inlineStr">
        <is>
          <t>佛山</t>
        </is>
      </c>
    </row>
    <row r="83" hidden="1" ht="45" customHeight="1" s="32">
      <c r="A83" s="4" t="inlineStr">
        <is>
          <t>佛山市禅城区祖庙街道办事处</t>
        </is>
      </c>
      <c r="B83" s="35" t="inlineStr">
        <is>
          <t>6050009</t>
        </is>
      </c>
      <c r="C83" s="4" t="inlineStr">
        <is>
          <t>祖庙街道办事处一级科员</t>
        </is>
      </c>
      <c r="D83" s="60" t="inlineStr">
        <is>
          <t>60500092056002</t>
        </is>
      </c>
      <c r="E83" s="4" t="inlineStr">
        <is>
          <t>从事食品安全监管工作;需夜间执法,适合男性</t>
        </is>
      </c>
      <c r="F83" s="35" t="n">
        <v>1</v>
      </c>
      <c r="G83" s="35" t="inlineStr">
        <is>
          <t>本科以上</t>
        </is>
      </c>
      <c r="H83" s="35" t="inlineStr">
        <is>
          <t>学士以上</t>
        </is>
      </c>
      <c r="I83" s="4" t="inlineStr">
        <is>
          <t>食品科学与工程(A0832)</t>
        </is>
      </c>
      <c r="J83" s="4" t="inlineStr">
        <is>
          <t>食品科学与工程类(B0828)</t>
        </is>
      </c>
      <c r="K83" s="4" t="n"/>
      <c r="L83" s="35" t="inlineStr">
        <is>
          <t>否</t>
        </is>
      </c>
      <c r="M83" s="35" t="inlineStr">
        <is>
          <t>否</t>
        </is>
      </c>
      <c r="N83" s="35" t="inlineStr">
        <is>
          <t>否</t>
        </is>
      </c>
      <c r="O83" s="35" t="inlineStr">
        <is>
          <t>否</t>
        </is>
      </c>
      <c r="P83" s="35" t="inlineStr">
        <is>
          <t>是</t>
        </is>
      </c>
      <c r="Q83" s="4" t="n"/>
      <c r="R83" s="35" t="inlineStr">
        <is>
          <t>佛山</t>
        </is>
      </c>
    </row>
    <row r="84" hidden="1" ht="45" customHeight="1" s="32">
      <c r="A84" s="4" t="inlineStr">
        <is>
          <t>佛山市禅城区祖庙街道办事处</t>
        </is>
      </c>
      <c r="B84" s="35" t="inlineStr">
        <is>
          <t>6050009</t>
        </is>
      </c>
      <c r="C84" s="4" t="inlineStr">
        <is>
          <t>祖庙街道办事处一级科员</t>
        </is>
      </c>
      <c r="D84" s="60" t="inlineStr">
        <is>
          <t>60500092056003</t>
        </is>
      </c>
      <c r="E84" s="4" t="inlineStr">
        <is>
          <t>从事市场监督管理等工作;需夜间执法,适合男性</t>
        </is>
      </c>
      <c r="F84" s="35" t="n">
        <v>1</v>
      </c>
      <c r="G84" s="35" t="inlineStr">
        <is>
          <t>本科以上</t>
        </is>
      </c>
      <c r="H84" s="35" t="inlineStr">
        <is>
          <t>学士以上</t>
        </is>
      </c>
      <c r="I84" s="4" t="inlineStr">
        <is>
          <t>化学(A0703),化学工程与技术(A0817),纺织科学与工程(A0821)</t>
        </is>
      </c>
      <c r="J84" s="4" t="inlineStr">
        <is>
          <t>化学类(B0703),化工与制药类(B0814),纺织类(B0817)</t>
        </is>
      </c>
      <c r="K84" s="4" t="n"/>
      <c r="L84" s="35" t="inlineStr">
        <is>
          <t>否</t>
        </is>
      </c>
      <c r="M84" s="35" t="inlineStr">
        <is>
          <t>否</t>
        </is>
      </c>
      <c r="N84" s="35" t="inlineStr">
        <is>
          <t>否</t>
        </is>
      </c>
      <c r="O84" s="35" t="inlineStr">
        <is>
          <t>否</t>
        </is>
      </c>
      <c r="P84" s="35" t="inlineStr">
        <is>
          <t>是</t>
        </is>
      </c>
      <c r="Q84" s="4" t="n"/>
      <c r="R84" s="35" t="inlineStr">
        <is>
          <t>佛山</t>
        </is>
      </c>
    </row>
    <row r="85" hidden="1" ht="33.75" customHeight="1" s="32">
      <c r="A85" s="4" t="inlineStr">
        <is>
          <t>佛山市禅城区祖庙街道办事处</t>
        </is>
      </c>
      <c r="B85" s="35" t="inlineStr">
        <is>
          <t>6050009</t>
        </is>
      </c>
      <c r="C85" s="4" t="inlineStr">
        <is>
          <t>祖庙街道办事处一级科员</t>
        </is>
      </c>
      <c r="D85" s="60" t="inlineStr">
        <is>
          <t>60500092056004</t>
        </is>
      </c>
      <c r="E85" s="4" t="inlineStr">
        <is>
          <t>从事药品监管工作;需夜间执法,适合男性</t>
        </is>
      </c>
      <c r="F85" s="35" t="n">
        <v>1</v>
      </c>
      <c r="G85" s="35" t="inlineStr">
        <is>
          <t>本科以上</t>
        </is>
      </c>
      <c r="H85" s="35" t="inlineStr">
        <is>
          <t>学士以上</t>
        </is>
      </c>
      <c r="I85" s="4" t="inlineStr">
        <is>
          <t>药学(A1007)</t>
        </is>
      </c>
      <c r="J85" s="4" t="inlineStr">
        <is>
          <t>药学类(B1010)</t>
        </is>
      </c>
      <c r="K85" s="4" t="n"/>
      <c r="L85" s="35" t="inlineStr">
        <is>
          <t>否</t>
        </is>
      </c>
      <c r="M85" s="35" t="inlineStr">
        <is>
          <t>否</t>
        </is>
      </c>
      <c r="N85" s="35" t="inlineStr">
        <is>
          <t>否</t>
        </is>
      </c>
      <c r="O85" s="35" t="inlineStr">
        <is>
          <t>否</t>
        </is>
      </c>
      <c r="P85" s="35" t="inlineStr">
        <is>
          <t>是</t>
        </is>
      </c>
      <c r="Q85" s="4" t="n"/>
      <c r="R85" s="35" t="inlineStr">
        <is>
          <t>佛山</t>
        </is>
      </c>
    </row>
    <row r="86" hidden="1" ht="78.75" customHeight="1" s="32">
      <c r="A86" s="4" t="inlineStr">
        <is>
          <t>佛山市禅城区祖庙街道办事处</t>
        </is>
      </c>
      <c r="B86" s="35" t="inlineStr">
        <is>
          <t>6050009</t>
        </is>
      </c>
      <c r="C86" s="4" t="inlineStr">
        <is>
          <t>祖庙街道办事处一级科员</t>
        </is>
      </c>
      <c r="D86" s="60" t="inlineStr">
        <is>
          <t>60500092056005</t>
        </is>
      </c>
      <c r="E86" s="4" t="inlineStr">
        <is>
          <t>从事财政管理、审计监督等工作</t>
        </is>
      </c>
      <c r="F86" s="35" t="n">
        <v>1</v>
      </c>
      <c r="G86" s="35" t="inlineStr">
        <is>
          <t>本科以上</t>
        </is>
      </c>
      <c r="H86" s="35" t="inlineStr">
        <is>
          <t>学士以上</t>
        </is>
      </c>
      <c r="I86" s="4" t="inlineStr">
        <is>
          <t>财政学（含∶税收学）(A020203),审计硕士（专业硕士）(A020217),会计学(A120201),会计硕士（专业硕士）(A120206)</t>
        </is>
      </c>
      <c r="J86" s="4" t="inlineStr">
        <is>
          <t>财政学(B020201),会计学(B120203),审计学(B120207)</t>
        </is>
      </c>
      <c r="K86" s="4" t="n"/>
      <c r="L86" s="35" t="inlineStr">
        <is>
          <t>否</t>
        </is>
      </c>
      <c r="M86" s="35" t="inlineStr">
        <is>
          <t>否</t>
        </is>
      </c>
      <c r="N86" s="35" t="inlineStr">
        <is>
          <t>否</t>
        </is>
      </c>
      <c r="O86" s="35" t="inlineStr">
        <is>
          <t>否</t>
        </is>
      </c>
      <c r="P86" s="35" t="inlineStr">
        <is>
          <t>否</t>
        </is>
      </c>
      <c r="Q86" s="4" t="n"/>
      <c r="R86" s="35" t="inlineStr">
        <is>
          <t>佛山</t>
        </is>
      </c>
    </row>
    <row r="87" hidden="1" ht="45" customHeight="1" s="32">
      <c r="A87" s="4" t="inlineStr">
        <is>
          <t>佛山市禅城区祖庙街道办事处</t>
        </is>
      </c>
      <c r="B87" s="35" t="inlineStr">
        <is>
          <t>6050009</t>
        </is>
      </c>
      <c r="C87" s="4" t="inlineStr">
        <is>
          <t>禅城区司法局祖庙司法所一级科员</t>
        </is>
      </c>
      <c r="D87" s="60" t="inlineStr">
        <is>
          <t>60500092056006</t>
        </is>
      </c>
      <c r="E87" s="4" t="inlineStr">
        <is>
          <t>从事调解调处矛盾纠纷、社区矫正、安置帮教等工作</t>
        </is>
      </c>
      <c r="F87" s="35" t="n">
        <v>3</v>
      </c>
      <c r="G87" s="35" t="inlineStr">
        <is>
          <t>本科以上</t>
        </is>
      </c>
      <c r="H87" s="35" t="inlineStr">
        <is>
          <t>学士以上</t>
        </is>
      </c>
      <c r="I87" s="4" t="inlineStr">
        <is>
          <t>06法律类</t>
        </is>
      </c>
      <c r="J87" s="4" t="inlineStr">
        <is>
          <t>06法律类</t>
        </is>
      </c>
      <c r="K87" s="4" t="n"/>
      <c r="L87" s="35" t="inlineStr">
        <is>
          <t>否</t>
        </is>
      </c>
      <c r="M87" s="35" t="inlineStr">
        <is>
          <t>否</t>
        </is>
      </c>
      <c r="N87" s="35" t="inlineStr">
        <is>
          <t>否</t>
        </is>
      </c>
      <c r="O87" s="35" t="inlineStr">
        <is>
          <t>否</t>
        </is>
      </c>
      <c r="P87" s="35" t="inlineStr">
        <is>
          <t>否</t>
        </is>
      </c>
      <c r="Q87" s="4" t="inlineStr">
        <is>
          <t>通过法律职业资格考试（国家司法考试）</t>
        </is>
      </c>
      <c r="R87" s="35" t="inlineStr">
        <is>
          <t>佛山</t>
        </is>
      </c>
    </row>
    <row r="88" hidden="1" ht="67.5" customHeight="1" s="32">
      <c r="A88" s="4" t="inlineStr">
        <is>
          <t>佛山市禅城区祖庙街道办事处</t>
        </is>
      </c>
      <c r="B88" s="35" t="inlineStr">
        <is>
          <t>6050009</t>
        </is>
      </c>
      <c r="C88" s="4" t="inlineStr">
        <is>
          <t>祖庙街道办事处一级科员</t>
        </is>
      </c>
      <c r="D88" s="60" t="inlineStr">
        <is>
          <t>60500092056007</t>
        </is>
      </c>
      <c r="E88" s="4" t="inlineStr">
        <is>
          <t>从事经济管理、产业发展等工作</t>
        </is>
      </c>
      <c r="F88" s="35" t="n">
        <v>1</v>
      </c>
      <c r="G88" s="35" t="inlineStr">
        <is>
          <t>本科以上</t>
        </is>
      </c>
      <c r="H88" s="35" t="inlineStr">
        <is>
          <t>学士以上</t>
        </is>
      </c>
      <c r="I88" s="4" t="inlineStr">
        <is>
          <t>应用经济学(A0202),数学(A0701)</t>
        </is>
      </c>
      <c r="J88" s="4" t="inlineStr">
        <is>
          <t>经济学类(B0201),金融学类(B0203),经济与贸易类(B0204),数学类(B0701),统计学类(B0711)</t>
        </is>
      </c>
      <c r="K88" s="4" t="n"/>
      <c r="L88" s="35" t="inlineStr">
        <is>
          <t>否</t>
        </is>
      </c>
      <c r="M88" s="35" t="inlineStr">
        <is>
          <t>否</t>
        </is>
      </c>
      <c r="N88" s="35" t="inlineStr">
        <is>
          <t>否</t>
        </is>
      </c>
      <c r="O88" s="35" t="inlineStr">
        <is>
          <t>否</t>
        </is>
      </c>
      <c r="P88" s="35" t="inlineStr">
        <is>
          <t>是</t>
        </is>
      </c>
      <c r="Q88" s="4" t="n"/>
      <c r="R88" s="35" t="inlineStr">
        <is>
          <t>佛山</t>
        </is>
      </c>
    </row>
    <row r="89" hidden="1" ht="45" customHeight="1" s="32">
      <c r="A89" s="4" t="inlineStr">
        <is>
          <t>佛山市禅城区祖庙街道办事处</t>
        </is>
      </c>
      <c r="B89" s="35" t="inlineStr">
        <is>
          <t>6050009</t>
        </is>
      </c>
      <c r="C89" s="4" t="inlineStr">
        <is>
          <t>祖庙街道办事处一级科员</t>
        </is>
      </c>
      <c r="D89" s="60" t="inlineStr">
        <is>
          <t>60500092056008</t>
        </is>
      </c>
      <c r="E89" s="4" t="inlineStr">
        <is>
          <t>从事城市管理及执法工作;需夜间执法,适合男性</t>
        </is>
      </c>
      <c r="F89" s="35" t="n">
        <v>1</v>
      </c>
      <c r="G89" s="35" t="inlineStr">
        <is>
          <t>本科以上</t>
        </is>
      </c>
      <c r="H89" s="35" t="inlineStr">
        <is>
          <t>学士以上</t>
        </is>
      </c>
      <c r="I89" s="4" t="inlineStr">
        <is>
          <t>建筑学(A0813),风景园林学(A0834)</t>
        </is>
      </c>
      <c r="J89" s="4" t="inlineStr">
        <is>
          <t>建筑类(B0810)</t>
        </is>
      </c>
      <c r="K89" s="4" t="n"/>
      <c r="L89" s="35" t="inlineStr">
        <is>
          <t>否</t>
        </is>
      </c>
      <c r="M89" s="35" t="inlineStr">
        <is>
          <t>否</t>
        </is>
      </c>
      <c r="N89" s="35" t="inlineStr">
        <is>
          <t>否</t>
        </is>
      </c>
      <c r="O89" s="35" t="inlineStr">
        <is>
          <t>否</t>
        </is>
      </c>
      <c r="P89" s="35" t="inlineStr">
        <is>
          <t>是</t>
        </is>
      </c>
      <c r="Q89" s="4" t="n"/>
      <c r="R89" s="35" t="inlineStr">
        <is>
          <t>佛山</t>
        </is>
      </c>
    </row>
    <row r="90" hidden="1" ht="45" customHeight="1" s="32">
      <c r="A90" s="4" t="inlineStr">
        <is>
          <t>佛山市禅城区祖庙街道办事处</t>
        </is>
      </c>
      <c r="B90" s="35" t="inlineStr">
        <is>
          <t>6050009</t>
        </is>
      </c>
      <c r="C90" s="4" t="inlineStr">
        <is>
          <t>祖庙街道办事处一级科员</t>
        </is>
      </c>
      <c r="D90" s="60" t="inlineStr">
        <is>
          <t>60500092056009</t>
        </is>
      </c>
      <c r="E90" s="4" t="inlineStr">
        <is>
          <t>从事工程建设和管理等工作;需夜间执法,适合男性</t>
        </is>
      </c>
      <c r="F90" s="35" t="n">
        <v>2</v>
      </c>
      <c r="G90" s="35" t="inlineStr">
        <is>
          <t>本科以上</t>
        </is>
      </c>
      <c r="H90" s="35" t="inlineStr">
        <is>
          <t>学士以上</t>
        </is>
      </c>
      <c r="I90" s="4" t="inlineStr">
        <is>
          <t>土木工程(A0814)</t>
        </is>
      </c>
      <c r="J90" s="4" t="inlineStr">
        <is>
          <t>土木类(B0811),管理科学与工程类(B1201)</t>
        </is>
      </c>
      <c r="K90" s="4" t="n"/>
      <c r="L90" s="35" t="inlineStr">
        <is>
          <t>否</t>
        </is>
      </c>
      <c r="M90" s="35" t="inlineStr">
        <is>
          <t>否</t>
        </is>
      </c>
      <c r="N90" s="35" t="inlineStr">
        <is>
          <t>否</t>
        </is>
      </c>
      <c r="O90" s="35" t="inlineStr">
        <is>
          <t>否</t>
        </is>
      </c>
      <c r="P90" s="35" t="inlineStr">
        <is>
          <t>是</t>
        </is>
      </c>
      <c r="Q90" s="4" t="n"/>
      <c r="R90" s="35" t="inlineStr">
        <is>
          <t>佛山</t>
        </is>
      </c>
    </row>
    <row r="91" hidden="1" ht="45" customHeight="1" s="32">
      <c r="A91" s="4" t="inlineStr">
        <is>
          <t>佛山市禅城区祖庙街道办事处</t>
        </is>
      </c>
      <c r="B91" s="35" t="inlineStr">
        <is>
          <t>6050009</t>
        </is>
      </c>
      <c r="C91" s="4" t="inlineStr">
        <is>
          <t>祖庙街道办事处一级科员</t>
        </is>
      </c>
      <c r="D91" s="60" t="inlineStr">
        <is>
          <t>60500092056010</t>
        </is>
      </c>
      <c r="E91" s="4" t="inlineStr">
        <is>
          <t>从事食品监督管理工作;需基层一线执法,适合男性</t>
        </is>
      </c>
      <c r="F91" s="35" t="n">
        <v>1</v>
      </c>
      <c r="G91" s="35" t="inlineStr">
        <is>
          <t>本科以上</t>
        </is>
      </c>
      <c r="H91" s="35" t="inlineStr">
        <is>
          <t>学士以上</t>
        </is>
      </c>
      <c r="I91" s="4" t="inlineStr">
        <is>
          <t>食品科学与工程(A0832)</t>
        </is>
      </c>
      <c r="J91" s="4" t="inlineStr">
        <is>
          <t>食品科学与工程类(B0828)</t>
        </is>
      </c>
      <c r="K91" s="4" t="n"/>
      <c r="L91" s="35" t="inlineStr">
        <is>
          <t>否</t>
        </is>
      </c>
      <c r="M91" s="35" t="inlineStr">
        <is>
          <t>否</t>
        </is>
      </c>
      <c r="N91" s="35" t="inlineStr">
        <is>
          <t>否</t>
        </is>
      </c>
      <c r="O91" s="35" t="inlineStr">
        <is>
          <t>否</t>
        </is>
      </c>
      <c r="P91" s="35" t="inlineStr">
        <is>
          <t>否</t>
        </is>
      </c>
      <c r="Q91" s="4" t="n"/>
      <c r="R91" s="35" t="inlineStr">
        <is>
          <t>佛山</t>
        </is>
      </c>
    </row>
    <row r="92" hidden="1" ht="56.25" customHeight="1" s="32">
      <c r="A92" s="4" t="inlineStr">
        <is>
          <t>佛山市禅城区祖庙街道办事处</t>
        </is>
      </c>
      <c r="B92" s="35" t="inlineStr">
        <is>
          <t>6050009</t>
        </is>
      </c>
      <c r="C92" s="4" t="inlineStr">
        <is>
          <t>祖庙街道办事处一级科员</t>
        </is>
      </c>
      <c r="D92" s="60" t="inlineStr">
        <is>
          <t>60500092056011</t>
        </is>
      </c>
      <c r="E92" s="4" t="inlineStr">
        <is>
          <t>从事药品和医疗器械监督管理工作;需基层一线执法,适合男性</t>
        </is>
      </c>
      <c r="F92" s="35" t="n">
        <v>1</v>
      </c>
      <c r="G92" s="35" t="inlineStr">
        <is>
          <t>本科以上</t>
        </is>
      </c>
      <c r="H92" s="35" t="inlineStr">
        <is>
          <t>学士以上</t>
        </is>
      </c>
      <c r="I92" s="4" t="inlineStr">
        <is>
          <t>生物医学工程(A0831),药学(A1007)</t>
        </is>
      </c>
      <c r="J92" s="4" t="inlineStr">
        <is>
          <t>生物医学工程(B082701),药学类(B1010),中药学类(B1011)</t>
        </is>
      </c>
      <c r="K92" s="4" t="n"/>
      <c r="L92" s="35" t="inlineStr">
        <is>
          <t>否</t>
        </is>
      </c>
      <c r="M92" s="35" t="inlineStr">
        <is>
          <t>否</t>
        </is>
      </c>
      <c r="N92" s="35" t="inlineStr">
        <is>
          <t>否</t>
        </is>
      </c>
      <c r="O92" s="35" t="inlineStr">
        <is>
          <t>否</t>
        </is>
      </c>
      <c r="P92" s="35" t="inlineStr">
        <is>
          <t>是</t>
        </is>
      </c>
      <c r="Q92" s="4" t="n"/>
      <c r="R92" s="35" t="inlineStr">
        <is>
          <t>佛山</t>
        </is>
      </c>
    </row>
    <row r="93" hidden="1" ht="56.25" customHeight="1" s="32">
      <c r="A93" s="4" t="inlineStr">
        <is>
          <t>佛山市禅城区祖庙街道办事处</t>
        </is>
      </c>
      <c r="B93" s="35" t="inlineStr">
        <is>
          <t>6050009</t>
        </is>
      </c>
      <c r="C93" s="4" t="inlineStr">
        <is>
          <t>祖庙街道办事处一级科员</t>
        </is>
      </c>
      <c r="D93" s="60" t="inlineStr">
        <is>
          <t>60500092056012</t>
        </is>
      </c>
      <c r="E93" s="4" t="inlineStr">
        <is>
          <t>从事基层综合社会治理等相关工作;需基层一线执法,适合男性</t>
        </is>
      </c>
      <c r="F93" s="35" t="n">
        <v>2</v>
      </c>
      <c r="G93" s="35" t="inlineStr">
        <is>
          <t>本科以上</t>
        </is>
      </c>
      <c r="H93" s="35" t="inlineStr">
        <is>
          <t>学士以上</t>
        </is>
      </c>
      <c r="I93" s="4" t="inlineStr">
        <is>
          <t>工商管理(A1202),公共管理(A1204)</t>
        </is>
      </c>
      <c r="J93" s="4" t="inlineStr">
        <is>
          <t>工商管理类(B1202),公共管理类(B1204)</t>
        </is>
      </c>
      <c r="K93" s="4" t="n"/>
      <c r="L93" s="35" t="inlineStr">
        <is>
          <t>否</t>
        </is>
      </c>
      <c r="M93" s="35" t="inlineStr">
        <is>
          <t>否</t>
        </is>
      </c>
      <c r="N93" s="35" t="inlineStr">
        <is>
          <t>否</t>
        </is>
      </c>
      <c r="O93" s="35" t="inlineStr">
        <is>
          <t>否</t>
        </is>
      </c>
      <c r="P93" s="35" t="inlineStr">
        <is>
          <t>是</t>
        </is>
      </c>
      <c r="Q93" s="4" t="n"/>
      <c r="R93" s="35" t="inlineStr">
        <is>
          <t>佛山</t>
        </is>
      </c>
    </row>
    <row r="94" hidden="1" ht="33.75" customHeight="1" s="32">
      <c r="A94" s="4" t="inlineStr">
        <is>
          <t>佛山市禅城区祖庙街道办事处</t>
        </is>
      </c>
      <c r="B94" s="35" t="inlineStr">
        <is>
          <t>6050009</t>
        </is>
      </c>
      <c r="C94" s="4" t="inlineStr">
        <is>
          <t>祖庙街道办事处一级科员</t>
        </is>
      </c>
      <c r="D94" s="60" t="inlineStr">
        <is>
          <t>60500092056013</t>
        </is>
      </c>
      <c r="E94" s="4" t="inlineStr">
        <is>
          <t>从事财政预算、收支管理等工作</t>
        </is>
      </c>
      <c r="F94" s="35" t="n">
        <v>1</v>
      </c>
      <c r="G94" s="35" t="inlineStr">
        <is>
          <t>本科以上</t>
        </is>
      </c>
      <c r="H94" s="35" t="inlineStr">
        <is>
          <t>学士以上</t>
        </is>
      </c>
      <c r="I94" s="4" t="inlineStr">
        <is>
          <t>财政学（含∶税收学）(A020203)</t>
        </is>
      </c>
      <c r="J94" s="4" t="inlineStr">
        <is>
          <t>财政学类(B0202)</t>
        </is>
      </c>
      <c r="K94" s="4" t="n"/>
      <c r="L94" s="35" t="inlineStr">
        <is>
          <t>否</t>
        </is>
      </c>
      <c r="M94" s="35" t="inlineStr">
        <is>
          <t>否</t>
        </is>
      </c>
      <c r="N94" s="35" t="inlineStr">
        <is>
          <t>否</t>
        </is>
      </c>
      <c r="O94" s="35" t="inlineStr">
        <is>
          <t>否</t>
        </is>
      </c>
      <c r="P94" s="35" t="inlineStr">
        <is>
          <t>是</t>
        </is>
      </c>
      <c r="Q94" s="4" t="n"/>
      <c r="R94" s="35" t="inlineStr">
        <is>
          <t>佛山</t>
        </is>
      </c>
    </row>
    <row r="95" hidden="1" ht="56.25" customHeight="1" s="32">
      <c r="A95" s="4" t="inlineStr">
        <is>
          <t>佛山市禅城区祖庙街道办事处</t>
        </is>
      </c>
      <c r="B95" s="35" t="inlineStr">
        <is>
          <t>6050009</t>
        </is>
      </c>
      <c r="C95" s="4" t="inlineStr">
        <is>
          <t>祖庙街道办事处一级科员</t>
        </is>
      </c>
      <c r="D95" s="60" t="inlineStr">
        <is>
          <t>60500092056014</t>
        </is>
      </c>
      <c r="E95" s="4" t="inlineStr">
        <is>
          <t>从事环境保护和环境监管执法等工作;需基层一线执法,适合男性</t>
        </is>
      </c>
      <c r="F95" s="35" t="n">
        <v>1</v>
      </c>
      <c r="G95" s="35" t="inlineStr">
        <is>
          <t>本科以上</t>
        </is>
      </c>
      <c r="H95" s="35" t="inlineStr">
        <is>
          <t>学士以上</t>
        </is>
      </c>
      <c r="I95" s="4" t="inlineStr">
        <is>
          <t>大气科学(A0706),环境科学与工程(A0830)</t>
        </is>
      </c>
      <c r="J95" s="4" t="inlineStr">
        <is>
          <t>大气科学类(B0706),环境科学与工程类(B0826),自然保护与环境生态类(B0902)</t>
        </is>
      </c>
      <c r="K95" s="4" t="n"/>
      <c r="L95" s="35" t="inlineStr">
        <is>
          <t>否</t>
        </is>
      </c>
      <c r="M95" s="35" t="inlineStr">
        <is>
          <t>否</t>
        </is>
      </c>
      <c r="N95" s="35" t="inlineStr">
        <is>
          <t>否</t>
        </is>
      </c>
      <c r="O95" s="35" t="inlineStr">
        <is>
          <t>否</t>
        </is>
      </c>
      <c r="P95" s="35" t="inlineStr">
        <is>
          <t>是</t>
        </is>
      </c>
      <c r="Q95" s="4" t="n"/>
      <c r="R95" s="35" t="inlineStr">
        <is>
          <t>佛山</t>
        </is>
      </c>
    </row>
    <row r="96" hidden="1" ht="112.5" customHeight="1" s="32">
      <c r="A96" s="4" t="inlineStr">
        <is>
          <t>佛山市禅城区祖庙街道办事处</t>
        </is>
      </c>
      <c r="B96" s="35" t="inlineStr">
        <is>
          <t>6050009</t>
        </is>
      </c>
      <c r="C96" s="4" t="inlineStr">
        <is>
          <t>祖庙街道办事处一级科员</t>
        </is>
      </c>
      <c r="D96" s="60" t="inlineStr">
        <is>
          <t>60500092056015</t>
        </is>
      </c>
      <c r="E96" s="4" t="inlineStr">
        <is>
          <t>从事国土资源管理、城市更新等工作;需夜间执法,适合男性</t>
        </is>
      </c>
      <c r="F96" s="35" t="n">
        <v>1</v>
      </c>
      <c r="G96" s="35" t="inlineStr">
        <is>
          <t>本科以上</t>
        </is>
      </c>
      <c r="H96" s="35" t="inlineStr">
        <is>
          <t>学士以上</t>
        </is>
      </c>
      <c r="I96" s="4" t="inlineStr">
        <is>
          <t>自然地理学(A070501),人文地理学(A070502),城市规划与设计(含∶风景园林规划与设计)(A081303),土木工程(A0814),城乡规划学(A0833),土地资源管理(A120405)</t>
        </is>
      </c>
      <c r="J96" s="4" t="inlineStr">
        <is>
          <t>自然地理与资源环境(B070502),人文地理与城乡规划(B070503),建筑学(B081001),城乡规划(B081002),土木工程(B081101),土地资源管理(B120404)</t>
        </is>
      </c>
      <c r="K96" s="4" t="n"/>
      <c r="L96" s="35" t="inlineStr">
        <is>
          <t>否</t>
        </is>
      </c>
      <c r="M96" s="35" t="inlineStr">
        <is>
          <t>否</t>
        </is>
      </c>
      <c r="N96" s="35" t="inlineStr">
        <is>
          <t>否</t>
        </is>
      </c>
      <c r="O96" s="35" t="inlineStr">
        <is>
          <t>否</t>
        </is>
      </c>
      <c r="P96" s="35" t="inlineStr">
        <is>
          <t>是</t>
        </is>
      </c>
      <c r="Q96" s="4" t="n"/>
      <c r="R96" s="35" t="inlineStr">
        <is>
          <t>佛山</t>
        </is>
      </c>
    </row>
    <row r="97" hidden="1" ht="45" customHeight="1" s="32">
      <c r="A97" s="4" t="inlineStr">
        <is>
          <t>佛山市禅城区祖庙街道办事处</t>
        </is>
      </c>
      <c r="B97" s="35" t="inlineStr">
        <is>
          <t>6050009</t>
        </is>
      </c>
      <c r="C97" s="4" t="inlineStr">
        <is>
          <t>祖庙街道办事处一级科员</t>
        </is>
      </c>
      <c r="D97" s="60" t="inlineStr">
        <is>
          <t>60500092056016</t>
        </is>
      </c>
      <c r="E97" s="4" t="inlineStr">
        <is>
          <t>从事社会事务、基层社区建设和社会保障工作</t>
        </is>
      </c>
      <c r="F97" s="35" t="n">
        <v>1</v>
      </c>
      <c r="G97" s="35" t="inlineStr">
        <is>
          <t>本科以上</t>
        </is>
      </c>
      <c r="H97" s="35" t="inlineStr">
        <is>
          <t>学士以上</t>
        </is>
      </c>
      <c r="I97" s="4" t="inlineStr">
        <is>
          <t>社会学(A0303)</t>
        </is>
      </c>
      <c r="J97" s="4" t="inlineStr">
        <is>
          <t>社会学类(B0303),统计学类(B0711)</t>
        </is>
      </c>
      <c r="K97" s="4" t="n"/>
      <c r="L97" s="35" t="inlineStr">
        <is>
          <t>否</t>
        </is>
      </c>
      <c r="M97" s="35" t="inlineStr">
        <is>
          <t>否</t>
        </is>
      </c>
      <c r="N97" s="35" t="inlineStr">
        <is>
          <t>否</t>
        </is>
      </c>
      <c r="O97" s="35" t="inlineStr">
        <is>
          <t>否</t>
        </is>
      </c>
      <c r="P97" s="35" t="inlineStr">
        <is>
          <t>否</t>
        </is>
      </c>
      <c r="Q97" s="4" t="n"/>
      <c r="R97" s="35" t="inlineStr">
        <is>
          <t>佛山</t>
        </is>
      </c>
    </row>
    <row r="98" hidden="1" ht="67.5" customHeight="1" s="32">
      <c r="A98" s="4" t="inlineStr">
        <is>
          <t>佛山市禅城区祖庙街道办事处</t>
        </is>
      </c>
      <c r="B98" s="35" t="inlineStr">
        <is>
          <t>6050009</t>
        </is>
      </c>
      <c r="C98" s="4" t="inlineStr">
        <is>
          <t>祖庙街道办事处一级科员</t>
        </is>
      </c>
      <c r="D98" s="60" t="inlineStr">
        <is>
          <t>60500092056017</t>
        </is>
      </c>
      <c r="E98" s="4" t="inlineStr">
        <is>
          <t>从事工商企业巡查执法、劳动保障监察工作;需要夜间执法和应急处置,适合男性</t>
        </is>
      </c>
      <c r="F98" s="35" t="n">
        <v>2</v>
      </c>
      <c r="G98" s="35" t="inlineStr">
        <is>
          <t>本科以上</t>
        </is>
      </c>
      <c r="H98" s="35" t="inlineStr">
        <is>
          <t>学士以上</t>
        </is>
      </c>
      <c r="I98" s="4" t="inlineStr">
        <is>
          <t>06法律类</t>
        </is>
      </c>
      <c r="J98" s="4" t="inlineStr">
        <is>
          <t>06法律类</t>
        </is>
      </c>
      <c r="K98" s="4" t="n"/>
      <c r="L98" s="35" t="inlineStr">
        <is>
          <t>否</t>
        </is>
      </c>
      <c r="M98" s="35" t="inlineStr">
        <is>
          <t>否</t>
        </is>
      </c>
      <c r="N98" s="35" t="inlineStr">
        <is>
          <t>否</t>
        </is>
      </c>
      <c r="O98" s="35" t="inlineStr">
        <is>
          <t>否</t>
        </is>
      </c>
      <c r="P98" s="35" t="inlineStr">
        <is>
          <t>否</t>
        </is>
      </c>
      <c r="Q98" s="4" t="inlineStr">
        <is>
          <t>通过法律职业资格考试（国家司法考试）</t>
        </is>
      </c>
      <c r="R98" s="35" t="inlineStr">
        <is>
          <t>佛山</t>
        </is>
      </c>
    </row>
    <row r="99" hidden="1" ht="45" customHeight="1" s="32">
      <c r="A99" s="4" t="inlineStr">
        <is>
          <t>佛山市禅城区祖庙街道办事处</t>
        </is>
      </c>
      <c r="B99" s="35" t="inlineStr">
        <is>
          <t>6050009</t>
        </is>
      </c>
      <c r="C99" s="4" t="inlineStr">
        <is>
          <t>祖庙街道办事处一级科员</t>
        </is>
      </c>
      <c r="D99" s="60" t="inlineStr">
        <is>
          <t>60500092056018</t>
        </is>
      </c>
      <c r="E99" s="4" t="inlineStr">
        <is>
          <t>从事水利工程监管执法工作;需要夜间执法,适合男性</t>
        </is>
      </c>
      <c r="F99" s="35" t="n">
        <v>1</v>
      </c>
      <c r="G99" s="35" t="inlineStr">
        <is>
          <t>本科以上</t>
        </is>
      </c>
      <c r="H99" s="35" t="inlineStr">
        <is>
          <t>学士以上</t>
        </is>
      </c>
      <c r="I99" s="4" t="inlineStr">
        <is>
          <t>机械工程(A0802),电气工程(A0808),水利工程(A0815)</t>
        </is>
      </c>
      <c r="J99" s="4" t="inlineStr">
        <is>
          <t>机械类(B0802),电气类(B0806),水利类(B0812)</t>
        </is>
      </c>
      <c r="K99" s="4" t="n"/>
      <c r="L99" s="35" t="inlineStr">
        <is>
          <t>否</t>
        </is>
      </c>
      <c r="M99" s="35" t="inlineStr">
        <is>
          <t>否</t>
        </is>
      </c>
      <c r="N99" s="35" t="inlineStr">
        <is>
          <t>否</t>
        </is>
      </c>
      <c r="O99" s="35" t="inlineStr">
        <is>
          <t>否</t>
        </is>
      </c>
      <c r="P99" s="35" t="inlineStr">
        <is>
          <t>否</t>
        </is>
      </c>
      <c r="Q99" s="4" t="n"/>
      <c r="R99" s="35" t="inlineStr">
        <is>
          <t>佛山</t>
        </is>
      </c>
    </row>
    <row r="100" hidden="1" ht="33.75" customHeight="1" s="32">
      <c r="A100" s="4" t="inlineStr">
        <is>
          <t>佛山市南海区桂城街道办事处</t>
        </is>
      </c>
      <c r="B100" s="35" t="inlineStr">
        <is>
          <t>6050010</t>
        </is>
      </c>
      <c r="C100" s="4" t="inlineStr">
        <is>
          <t>安全生产监督管理局一级科员</t>
        </is>
      </c>
      <c r="D100" s="60" t="inlineStr">
        <is>
          <t>60500102056001</t>
        </is>
      </c>
      <c r="E100" s="4" t="inlineStr">
        <is>
          <t>从事安全生产监督管理等相关工作</t>
        </is>
      </c>
      <c r="F100" s="35" t="n">
        <v>1</v>
      </c>
      <c r="G100" s="35" t="inlineStr">
        <is>
          <t>本科以上</t>
        </is>
      </c>
      <c r="H100" s="35" t="inlineStr">
        <is>
          <t>学士以上</t>
        </is>
      </c>
      <c r="I100" s="4" t="inlineStr">
        <is>
          <t>化学工程与技术(A0817)</t>
        </is>
      </c>
      <c r="J100" s="4" t="inlineStr">
        <is>
          <t>法学类(B0301),机械类(B0802),化工与制药类(B0814)</t>
        </is>
      </c>
      <c r="K100" s="4" t="n"/>
      <c r="L100" s="35" t="inlineStr">
        <is>
          <t>否</t>
        </is>
      </c>
      <c r="M100" s="35" t="inlineStr">
        <is>
          <t>否</t>
        </is>
      </c>
      <c r="N100" s="35" t="inlineStr">
        <is>
          <t>否</t>
        </is>
      </c>
      <c r="O100" s="35" t="inlineStr">
        <is>
          <t>否</t>
        </is>
      </c>
      <c r="P100" s="35" t="inlineStr">
        <is>
          <t>是</t>
        </is>
      </c>
      <c r="Q100" s="4" t="n"/>
      <c r="R100" s="35" t="inlineStr">
        <is>
          <t>佛山</t>
        </is>
      </c>
    </row>
    <row r="101" hidden="1" ht="45" customHeight="1" s="32">
      <c r="A101" s="4" t="inlineStr">
        <is>
          <t>佛山市南海区桂城街道办事处</t>
        </is>
      </c>
      <c r="B101" s="35" t="inlineStr">
        <is>
          <t>6050010</t>
        </is>
      </c>
      <c r="C101" s="4" t="inlineStr">
        <is>
          <t>卫生和计划生育局一级科员</t>
        </is>
      </c>
      <c r="D101" s="60" t="inlineStr">
        <is>
          <t>60500102056002</t>
        </is>
      </c>
      <c r="E101" s="4" t="inlineStr">
        <is>
          <t>从事公共卫生管理等相关工作</t>
        </is>
      </c>
      <c r="F101" s="35" t="n">
        <v>1</v>
      </c>
      <c r="G101" s="35" t="inlineStr">
        <is>
          <t>本科以上</t>
        </is>
      </c>
      <c r="H101" s="35" t="inlineStr">
        <is>
          <t>学士以上</t>
        </is>
      </c>
      <c r="I101" s="4" t="inlineStr">
        <is>
          <t>流行病与卫生统计学(A100401),公共卫生硕士（专业硕士）(A100407)</t>
        </is>
      </c>
      <c r="J101" s="4" t="inlineStr">
        <is>
          <t>公共卫生与预防医学类(B1007)</t>
        </is>
      </c>
      <c r="K101" s="4" t="n"/>
      <c r="L101" s="35" t="inlineStr">
        <is>
          <t>否</t>
        </is>
      </c>
      <c r="M101" s="35" t="inlineStr">
        <is>
          <t>否</t>
        </is>
      </c>
      <c r="N101" s="35" t="inlineStr">
        <is>
          <t>否</t>
        </is>
      </c>
      <c r="O101" s="35" t="inlineStr">
        <is>
          <t>否</t>
        </is>
      </c>
      <c r="P101" s="35" t="inlineStr">
        <is>
          <t>是</t>
        </is>
      </c>
      <c r="Q101" s="4" t="n"/>
      <c r="R101" s="35" t="inlineStr">
        <is>
          <t>佛山</t>
        </is>
      </c>
    </row>
    <row r="102" hidden="1" ht="45" customHeight="1" s="32">
      <c r="A102" s="4" t="inlineStr">
        <is>
          <t>佛山市南海区桂城街道办事处</t>
        </is>
      </c>
      <c r="B102" s="35" t="inlineStr">
        <is>
          <t>6050010</t>
        </is>
      </c>
      <c r="C102" s="4" t="inlineStr">
        <is>
          <t>市政管理处一级科员</t>
        </is>
      </c>
      <c r="D102" s="60" t="inlineStr">
        <is>
          <t>60500102056003</t>
        </is>
      </c>
      <c r="E102" s="4" t="inlineStr">
        <is>
          <t>从事园林绿化、公园建设及养护等相关工作</t>
        </is>
      </c>
      <c r="F102" s="35" t="n">
        <v>1</v>
      </c>
      <c r="G102" s="35" t="inlineStr">
        <is>
          <t>本科以上</t>
        </is>
      </c>
      <c r="H102" s="35" t="inlineStr">
        <is>
          <t>学士以上</t>
        </is>
      </c>
      <c r="I102" s="4" t="inlineStr">
        <is>
          <t>风景园林学(A0834),园林植物与观赏园艺(A090706)</t>
        </is>
      </c>
      <c r="J102" s="4" t="inlineStr">
        <is>
          <t>风景园林(B081003),园林(B090502)</t>
        </is>
      </c>
      <c r="K102" s="4" t="n"/>
      <c r="L102" s="35" t="inlineStr">
        <is>
          <t>否</t>
        </is>
      </c>
      <c r="M102" s="35" t="inlineStr">
        <is>
          <t>否</t>
        </is>
      </c>
      <c r="N102" s="35" t="inlineStr">
        <is>
          <t>否</t>
        </is>
      </c>
      <c r="O102" s="35" t="inlineStr">
        <is>
          <t>否</t>
        </is>
      </c>
      <c r="P102" s="35" t="inlineStr">
        <is>
          <t>是</t>
        </is>
      </c>
      <c r="Q102" s="4" t="n"/>
      <c r="R102" s="35" t="inlineStr">
        <is>
          <t>佛山</t>
        </is>
      </c>
    </row>
    <row r="103" hidden="1" ht="90" customHeight="1" s="32">
      <c r="A103" s="4" t="inlineStr">
        <is>
          <t>佛山市南海区桂城街道办事处</t>
        </is>
      </c>
      <c r="B103" s="35" t="inlineStr">
        <is>
          <t>6050010</t>
        </is>
      </c>
      <c r="C103" s="4" t="inlineStr">
        <is>
          <t>经济促进局一级科员</t>
        </is>
      </c>
      <c r="D103" s="60" t="inlineStr">
        <is>
          <t>60500102056004</t>
        </is>
      </c>
      <c r="E103" s="4" t="inlineStr">
        <is>
          <t>从事科技创新、信息化等相关工作</t>
        </is>
      </c>
      <c r="F103" s="35" t="n">
        <v>1</v>
      </c>
      <c r="G103" s="35" t="inlineStr">
        <is>
          <t>本科以上</t>
        </is>
      </c>
      <c r="H103" s="35" t="inlineStr">
        <is>
          <t>学士以上</t>
        </is>
      </c>
      <c r="I103" s="4" t="inlineStr">
        <is>
          <t>电子科学与技术(A0809)</t>
        </is>
      </c>
      <c r="J103" s="4" t="inlineStr">
        <is>
          <t>电子信息工程(B080701),电子科学与技术(B080702),微电子科学与工程(B080704),计算机科学与技术(B080901)</t>
        </is>
      </c>
      <c r="K103" s="4" t="n"/>
      <c r="L103" s="35" t="inlineStr">
        <is>
          <t>否</t>
        </is>
      </c>
      <c r="M103" s="35" t="inlineStr">
        <is>
          <t>否</t>
        </is>
      </c>
      <c r="N103" s="35" t="inlineStr">
        <is>
          <t>否</t>
        </is>
      </c>
      <c r="O103" s="35" t="inlineStr">
        <is>
          <t>否</t>
        </is>
      </c>
      <c r="P103" s="35" t="inlineStr">
        <is>
          <t>是</t>
        </is>
      </c>
      <c r="Q103" s="4" t="n"/>
      <c r="R103" s="35" t="inlineStr">
        <is>
          <t>佛山</t>
        </is>
      </c>
    </row>
    <row r="104" hidden="1" ht="56.25" customHeight="1" s="32">
      <c r="A104" s="4" t="inlineStr">
        <is>
          <t>佛山市南海区桂城街道办事处</t>
        </is>
      </c>
      <c r="B104" s="35" t="inlineStr">
        <is>
          <t>6050010</t>
        </is>
      </c>
      <c r="C104" s="4" t="inlineStr">
        <is>
          <t>桂城市场监管所一级科员</t>
        </is>
      </c>
      <c r="D104" s="60" t="inlineStr">
        <is>
          <t>60500102056005</t>
        </is>
      </c>
      <c r="E104" s="4" t="inlineStr">
        <is>
          <t>从事特种设备和压力容器等监管执法工作</t>
        </is>
      </c>
      <c r="F104" s="35" t="n">
        <v>1</v>
      </c>
      <c r="G104" s="35" t="inlineStr">
        <is>
          <t>本科</t>
        </is>
      </c>
      <c r="H104" s="35" t="inlineStr">
        <is>
          <t>学士</t>
        </is>
      </c>
      <c r="I104" s="4" t="n"/>
      <c r="J104" s="4" t="inlineStr">
        <is>
          <t>机械类(B0802),仪器类(B0803),电气类(B0806),自动化类(B0808),工业工程类(B1207)</t>
        </is>
      </c>
      <c r="K104" s="4" t="n"/>
      <c r="L104" s="35" t="inlineStr">
        <is>
          <t>否</t>
        </is>
      </c>
      <c r="M104" s="35" t="inlineStr">
        <is>
          <t>否</t>
        </is>
      </c>
      <c r="N104" s="35" t="inlineStr">
        <is>
          <t>否</t>
        </is>
      </c>
      <c r="O104" s="35" t="inlineStr">
        <is>
          <t>否</t>
        </is>
      </c>
      <c r="P104" s="35" t="inlineStr">
        <is>
          <t>是</t>
        </is>
      </c>
      <c r="Q104" s="4" t="n"/>
      <c r="R104" s="35" t="inlineStr">
        <is>
          <t>佛山</t>
        </is>
      </c>
    </row>
    <row r="105" hidden="1" ht="67.5" customHeight="1" s="32">
      <c r="A105" s="4" t="inlineStr">
        <is>
          <t>佛山市南海区桂城街道办事处</t>
        </is>
      </c>
      <c r="B105" s="35" t="inlineStr">
        <is>
          <t>6050010</t>
        </is>
      </c>
      <c r="C105" s="4" t="inlineStr">
        <is>
          <t>桂城市场监管所一级科员</t>
        </is>
      </c>
      <c r="D105" s="60" t="inlineStr">
        <is>
          <t>60500102056006</t>
        </is>
      </c>
      <c r="E105" s="4" t="inlineStr">
        <is>
          <t>从事食品药品等监管执法工作</t>
        </is>
      </c>
      <c r="F105" s="35" t="n">
        <v>1</v>
      </c>
      <c r="G105" s="35" t="inlineStr">
        <is>
          <t>本科</t>
        </is>
      </c>
      <c r="H105" s="35" t="inlineStr">
        <is>
          <t>学士</t>
        </is>
      </c>
      <c r="I105" s="4" t="n"/>
      <c r="J105" s="4" t="inlineStr">
        <is>
          <t>食品科学与工程(B082801),食品质量与安全(B082802),药学(B101001),中药学(B101101)</t>
        </is>
      </c>
      <c r="K105" s="4" t="n"/>
      <c r="L105" s="35" t="inlineStr">
        <is>
          <t>否</t>
        </is>
      </c>
      <c r="M105" s="35" t="inlineStr">
        <is>
          <t>否</t>
        </is>
      </c>
      <c r="N105" s="35" t="inlineStr">
        <is>
          <t>否</t>
        </is>
      </c>
      <c r="O105" s="35" t="inlineStr">
        <is>
          <t>否</t>
        </is>
      </c>
      <c r="P105" s="35" t="inlineStr">
        <is>
          <t>是</t>
        </is>
      </c>
      <c r="Q105" s="4" t="n"/>
      <c r="R105" s="35" t="inlineStr">
        <is>
          <t>佛山</t>
        </is>
      </c>
    </row>
    <row r="106" hidden="1" ht="101.25" customHeight="1" s="32">
      <c r="A106" s="4" t="inlineStr">
        <is>
          <t>佛山市南海区西樵镇人民政府</t>
        </is>
      </c>
      <c r="B106" s="35" t="inlineStr">
        <is>
          <t>6050012</t>
        </is>
      </c>
      <c r="C106" s="4" t="inlineStr">
        <is>
          <t>城乡统筹局一级科员</t>
        </is>
      </c>
      <c r="D106" s="60" t="inlineStr">
        <is>
          <t>60500122056001</t>
        </is>
      </c>
      <c r="E106" s="4" t="inlineStr">
        <is>
          <t>从事农村农业生产管理等相关工作</t>
        </is>
      </c>
      <c r="F106" s="35" t="n">
        <v>1</v>
      </c>
      <c r="G106" s="35" t="inlineStr">
        <is>
          <t>本科</t>
        </is>
      </c>
      <c r="H106" s="35" t="inlineStr">
        <is>
          <t>学士</t>
        </is>
      </c>
      <c r="I106" s="4" t="n"/>
      <c r="J106" s="4" t="inlineStr">
        <is>
          <t>税收学(B020202),金融学(B020301),法学(B030101),水产养殖学(B090601),水生动物医学(B090604),会计学(B120203),财务管理(B120204)</t>
        </is>
      </c>
      <c r="K106" s="4" t="n"/>
      <c r="L106" s="35" t="inlineStr">
        <is>
          <t>否</t>
        </is>
      </c>
      <c r="M106" s="35" t="inlineStr">
        <is>
          <t>否</t>
        </is>
      </c>
      <c r="N106" s="35" t="inlineStr">
        <is>
          <t>否</t>
        </is>
      </c>
      <c r="O106" s="35" t="inlineStr">
        <is>
          <t>否</t>
        </is>
      </c>
      <c r="P106" s="35" t="inlineStr">
        <is>
          <t>是</t>
        </is>
      </c>
      <c r="Q106" s="4" t="n"/>
      <c r="R106" s="35" t="inlineStr">
        <is>
          <t>佛山</t>
        </is>
      </c>
    </row>
    <row r="107" hidden="1" ht="45" customHeight="1" s="32">
      <c r="A107" s="4" t="inlineStr">
        <is>
          <t>佛山市南海区丹灶镇人民政府</t>
        </is>
      </c>
      <c r="B107" s="35" t="inlineStr">
        <is>
          <t>6050013</t>
        </is>
      </c>
      <c r="C107" s="4" t="inlineStr">
        <is>
          <t>一级科员</t>
        </is>
      </c>
      <c r="D107" s="60" t="inlineStr">
        <is>
          <t>60500132056001</t>
        </is>
      </c>
      <c r="E107" s="4" t="inlineStr">
        <is>
          <t>从事规划相关工作</t>
        </is>
      </c>
      <c r="F107" s="35" t="n">
        <v>1</v>
      </c>
      <c r="G107" s="35" t="inlineStr">
        <is>
          <t>本科</t>
        </is>
      </c>
      <c r="H107" s="35" t="inlineStr">
        <is>
          <t>学士</t>
        </is>
      </c>
      <c r="I107" s="4" t="n"/>
      <c r="J107" s="4" t="inlineStr">
        <is>
          <t>人文地理与城乡规划(B070503),城乡规划(B081002),土木工程(B081101)</t>
        </is>
      </c>
      <c r="K107" s="4" t="n"/>
      <c r="L107" s="35" t="inlineStr">
        <is>
          <t>否</t>
        </is>
      </c>
      <c r="M107" s="35" t="inlineStr">
        <is>
          <t>否</t>
        </is>
      </c>
      <c r="N107" s="35" t="inlineStr">
        <is>
          <t>否</t>
        </is>
      </c>
      <c r="O107" s="35" t="inlineStr">
        <is>
          <t>否</t>
        </is>
      </c>
      <c r="P107" s="35" t="inlineStr">
        <is>
          <t>是</t>
        </is>
      </c>
      <c r="Q107" s="4" t="n"/>
      <c r="R107" s="35" t="inlineStr">
        <is>
          <t>佛山</t>
        </is>
      </c>
    </row>
    <row r="108" hidden="1" ht="33.75" customHeight="1" s="32">
      <c r="A108" s="4" t="inlineStr">
        <is>
          <t>佛山市南海区丹灶镇人民政府</t>
        </is>
      </c>
      <c r="B108" s="35" t="inlineStr">
        <is>
          <t>6050013</t>
        </is>
      </c>
      <c r="C108" s="4" t="inlineStr">
        <is>
          <t>一级科员</t>
        </is>
      </c>
      <c r="D108" s="60" t="inlineStr">
        <is>
          <t>60500132056002</t>
        </is>
      </c>
      <c r="E108" s="4" t="inlineStr">
        <is>
          <t>从事审计等相关工作</t>
        </is>
      </c>
      <c r="F108" s="35" t="n">
        <v>1</v>
      </c>
      <c r="G108" s="35" t="inlineStr">
        <is>
          <t>本科以上</t>
        </is>
      </c>
      <c r="H108" s="35" t="inlineStr">
        <is>
          <t>学士以上</t>
        </is>
      </c>
      <c r="I108" s="4" t="inlineStr">
        <is>
          <t>审计硕士（专业硕士）(A020217)</t>
        </is>
      </c>
      <c r="J108" s="4" t="inlineStr">
        <is>
          <t>审计学(B120207)</t>
        </is>
      </c>
      <c r="K108" s="4" t="n"/>
      <c r="L108" s="35" t="inlineStr">
        <is>
          <t>否</t>
        </is>
      </c>
      <c r="M108" s="35" t="inlineStr">
        <is>
          <t>否</t>
        </is>
      </c>
      <c r="N108" s="35" t="inlineStr">
        <is>
          <t>否</t>
        </is>
      </c>
      <c r="O108" s="35" t="inlineStr">
        <is>
          <t>否</t>
        </is>
      </c>
      <c r="P108" s="35" t="inlineStr">
        <is>
          <t>是</t>
        </is>
      </c>
      <c r="Q108" s="4" t="n"/>
      <c r="R108" s="35" t="inlineStr">
        <is>
          <t>佛山</t>
        </is>
      </c>
    </row>
    <row r="109" hidden="1" ht="33.75" customHeight="1" s="32">
      <c r="A109" s="4" t="inlineStr">
        <is>
          <t>佛山市南海区狮山镇人民政府</t>
        </is>
      </c>
      <c r="B109" s="35" t="inlineStr">
        <is>
          <t>6050014</t>
        </is>
      </c>
      <c r="C109" s="4" t="inlineStr">
        <is>
          <t>国土城建和水务局一级科员</t>
        </is>
      </c>
      <c r="D109" s="60" t="inlineStr">
        <is>
          <t>60500142056001</t>
        </is>
      </c>
      <c r="E109" s="4" t="inlineStr">
        <is>
          <t>从事工程管理方面工作</t>
        </is>
      </c>
      <c r="F109" s="35" t="n">
        <v>1</v>
      </c>
      <c r="G109" s="35" t="inlineStr">
        <is>
          <t>本科以上</t>
        </is>
      </c>
      <c r="H109" s="35" t="inlineStr">
        <is>
          <t>学士以上</t>
        </is>
      </c>
      <c r="I109" s="4" t="inlineStr">
        <is>
          <t>工程管理硕士（专业硕士）(A120102)</t>
        </is>
      </c>
      <c r="J109" s="4" t="inlineStr">
        <is>
          <t>工程管理(B120103),工程造价(B120105)</t>
        </is>
      </c>
      <c r="K109" s="4" t="n"/>
      <c r="L109" s="35" t="inlineStr">
        <is>
          <t>否</t>
        </is>
      </c>
      <c r="M109" s="35" t="inlineStr">
        <is>
          <t>否</t>
        </is>
      </c>
      <c r="N109" s="35" t="inlineStr">
        <is>
          <t>否</t>
        </is>
      </c>
      <c r="O109" s="35" t="inlineStr">
        <is>
          <t>否</t>
        </is>
      </c>
      <c r="P109" s="35" t="inlineStr">
        <is>
          <t>是</t>
        </is>
      </c>
      <c r="Q109" s="4" t="n"/>
      <c r="R109" s="35" t="inlineStr">
        <is>
          <t>佛山</t>
        </is>
      </c>
    </row>
    <row r="110" hidden="1" ht="33.75" customHeight="1" s="32">
      <c r="A110" s="4" t="inlineStr">
        <is>
          <t>佛山市南海区狮山镇人民政府</t>
        </is>
      </c>
      <c r="B110" s="35" t="inlineStr">
        <is>
          <t>6050014</t>
        </is>
      </c>
      <c r="C110" s="4" t="inlineStr">
        <is>
          <t>国土城建和水务局一级科员</t>
        </is>
      </c>
      <c r="D110" s="60" t="inlineStr">
        <is>
          <t>60500142056002</t>
        </is>
      </c>
      <c r="E110" s="4" t="inlineStr">
        <is>
          <t>从事环保方面工作</t>
        </is>
      </c>
      <c r="F110" s="35" t="n">
        <v>1</v>
      </c>
      <c r="G110" s="35" t="inlineStr">
        <is>
          <t>本科以上</t>
        </is>
      </c>
      <c r="H110" s="35" t="inlineStr">
        <is>
          <t>学士以上</t>
        </is>
      </c>
      <c r="I110" s="4" t="inlineStr">
        <is>
          <t>环境工程(A083002)</t>
        </is>
      </c>
      <c r="J110" s="4" t="inlineStr">
        <is>
          <t>环境科学与工程(B082601),环境工程(B082602)</t>
        </is>
      </c>
      <c r="K110" s="4" t="n"/>
      <c r="L110" s="35" t="inlineStr">
        <is>
          <t>否</t>
        </is>
      </c>
      <c r="M110" s="35" t="inlineStr">
        <is>
          <t>否</t>
        </is>
      </c>
      <c r="N110" s="35" t="inlineStr">
        <is>
          <t>否</t>
        </is>
      </c>
      <c r="O110" s="35" t="inlineStr">
        <is>
          <t>否</t>
        </is>
      </c>
      <c r="P110" s="35" t="inlineStr">
        <is>
          <t>是</t>
        </is>
      </c>
      <c r="Q110" s="4" t="n"/>
      <c r="R110" s="35" t="inlineStr">
        <is>
          <t>佛山</t>
        </is>
      </c>
    </row>
    <row r="111" hidden="1" ht="78.75" customHeight="1" s="32">
      <c r="A111" s="4" t="inlineStr">
        <is>
          <t>佛山市南海区大沥镇人民政府</t>
        </is>
      </c>
      <c r="B111" s="35" t="inlineStr">
        <is>
          <t>6050015</t>
        </is>
      </c>
      <c r="C111" s="4" t="inlineStr">
        <is>
          <t>一级科员</t>
        </is>
      </c>
      <c r="D111" s="60" t="inlineStr">
        <is>
          <t>60500152056001</t>
        </is>
      </c>
      <c r="E111" s="4" t="inlineStr">
        <is>
          <t>从事基层综合执法和新市民（含外国人）服务管理相关工作;需一线执法及24小时值班,适合男性</t>
        </is>
      </c>
      <c r="F111" s="35" t="n">
        <v>1</v>
      </c>
      <c r="G111" s="35" t="inlineStr">
        <is>
          <t>本科</t>
        </is>
      </c>
      <c r="H111" s="35" t="inlineStr">
        <is>
          <t>学士</t>
        </is>
      </c>
      <c r="I111" s="4" t="n"/>
      <c r="J111" s="4" t="inlineStr">
        <is>
          <t>社会学类(B0303),外国语言文学类(B0502),管理科学与工程类(B1201),工商管理类(B1202),农业经济管理类(B1203)</t>
        </is>
      </c>
      <c r="K111" s="4" t="n"/>
      <c r="L111" s="35" t="inlineStr">
        <is>
          <t>否</t>
        </is>
      </c>
      <c r="M111" s="35" t="inlineStr">
        <is>
          <t>否</t>
        </is>
      </c>
      <c r="N111" s="35" t="inlineStr">
        <is>
          <t>否</t>
        </is>
      </c>
      <c r="O111" s="35" t="inlineStr">
        <is>
          <t>否</t>
        </is>
      </c>
      <c r="P111" s="35" t="inlineStr">
        <is>
          <t>是</t>
        </is>
      </c>
      <c r="Q111" s="4" t="n"/>
      <c r="R111" s="35" t="inlineStr">
        <is>
          <t>佛山</t>
        </is>
      </c>
    </row>
    <row r="112" hidden="1" ht="101.25" customHeight="1" s="32">
      <c r="A112" s="4" t="inlineStr">
        <is>
          <t>佛山市南海区大沥镇人民政府</t>
        </is>
      </c>
      <c r="B112" s="35" t="inlineStr">
        <is>
          <t>6050015</t>
        </is>
      </c>
      <c r="C112" s="4" t="inlineStr">
        <is>
          <t>一级科员</t>
        </is>
      </c>
      <c r="D112" s="60" t="inlineStr">
        <is>
          <t>60500152056002</t>
        </is>
      </c>
      <c r="E112" s="4" t="inlineStr">
        <is>
          <t>从事基层综合执法相关工作;需一线执法及24小时值班,适合男性</t>
        </is>
      </c>
      <c r="F112" s="35" t="n">
        <v>1</v>
      </c>
      <c r="G112" s="35" t="inlineStr">
        <is>
          <t>本科</t>
        </is>
      </c>
      <c r="H112" s="35" t="inlineStr">
        <is>
          <t>学士</t>
        </is>
      </c>
      <c r="I112" s="4" t="n"/>
      <c r="J112" s="4" t="inlineStr">
        <is>
          <t>城乡规划(B081002),土木类(B0811),化工与制药类(B0814),食品科学与工程类(B0828),安全科学与工程类(B0830),公共卫生与预防医学类(B1007)</t>
        </is>
      </c>
      <c r="K112" s="4" t="n"/>
      <c r="L112" s="35" t="inlineStr">
        <is>
          <t>否</t>
        </is>
      </c>
      <c r="M112" s="35" t="inlineStr">
        <is>
          <t>否</t>
        </is>
      </c>
      <c r="N112" s="35" t="inlineStr">
        <is>
          <t>否</t>
        </is>
      </c>
      <c r="O112" s="35" t="inlineStr">
        <is>
          <t>否</t>
        </is>
      </c>
      <c r="P112" s="35" t="inlineStr">
        <is>
          <t>是</t>
        </is>
      </c>
      <c r="Q112" s="4" t="n"/>
      <c r="R112" s="35" t="inlineStr">
        <is>
          <t>佛山</t>
        </is>
      </c>
    </row>
    <row r="113" hidden="1" ht="56.25" customHeight="1" s="32">
      <c r="A113" s="4" t="inlineStr">
        <is>
          <t>佛山市南海区大沥镇人民政府</t>
        </is>
      </c>
      <c r="B113" s="35" t="inlineStr">
        <is>
          <t>6050015</t>
        </is>
      </c>
      <c r="C113" s="4" t="inlineStr">
        <is>
          <t>大沥市场监管所一级科员</t>
        </is>
      </c>
      <c r="D113" s="60" t="inlineStr">
        <is>
          <t>60500152056003</t>
        </is>
      </c>
      <c r="E113" s="4" t="inlineStr">
        <is>
          <t>从事特种设备和压力容器等监管执法工作</t>
        </is>
      </c>
      <c r="F113" s="35" t="n">
        <v>2</v>
      </c>
      <c r="G113" s="35" t="inlineStr">
        <is>
          <t>本科</t>
        </is>
      </c>
      <c r="H113" s="35" t="inlineStr">
        <is>
          <t>学士</t>
        </is>
      </c>
      <c r="I113" s="4" t="n"/>
      <c r="J113" s="4" t="inlineStr">
        <is>
          <t>机械类(B0802),仪器类(B0803),电气类(B0806),自动化类(B0808),工业工程类(B1207)</t>
        </is>
      </c>
      <c r="K113" s="4" t="n"/>
      <c r="L113" s="35" t="inlineStr">
        <is>
          <t>否</t>
        </is>
      </c>
      <c r="M113" s="35" t="inlineStr">
        <is>
          <t>否</t>
        </is>
      </c>
      <c r="N113" s="35" t="inlineStr">
        <is>
          <t>否</t>
        </is>
      </c>
      <c r="O113" s="35" t="inlineStr">
        <is>
          <t>否</t>
        </is>
      </c>
      <c r="P113" s="35" t="inlineStr">
        <is>
          <t>是</t>
        </is>
      </c>
      <c r="Q113" s="4" t="n"/>
      <c r="R113" s="35" t="inlineStr">
        <is>
          <t>佛山</t>
        </is>
      </c>
    </row>
    <row r="114" hidden="1" ht="67.5" customHeight="1" s="32">
      <c r="A114" s="4" t="inlineStr">
        <is>
          <t>佛山市南海区大沥镇人民政府</t>
        </is>
      </c>
      <c r="B114" s="35" t="inlineStr">
        <is>
          <t>6050015</t>
        </is>
      </c>
      <c r="C114" s="4" t="inlineStr">
        <is>
          <t>大沥市场监管所一级科员</t>
        </is>
      </c>
      <c r="D114" s="60" t="inlineStr">
        <is>
          <t>60500152056004</t>
        </is>
      </c>
      <c r="E114" s="4" t="inlineStr">
        <is>
          <t>从事食品药品等监管执法工作</t>
        </is>
      </c>
      <c r="F114" s="35" t="n">
        <v>1</v>
      </c>
      <c r="G114" s="35" t="inlineStr">
        <is>
          <t>本科</t>
        </is>
      </c>
      <c r="H114" s="35" t="inlineStr">
        <is>
          <t>学士</t>
        </is>
      </c>
      <c r="I114" s="4" t="n"/>
      <c r="J114" s="4" t="inlineStr">
        <is>
          <t>食品科学与工程(B082801),食品质量与安全(B082802),药学(B101001),中药学(B101101)</t>
        </is>
      </c>
      <c r="K114" s="4" t="n"/>
      <c r="L114" s="35" t="inlineStr">
        <is>
          <t>否</t>
        </is>
      </c>
      <c r="M114" s="35" t="inlineStr">
        <is>
          <t>否</t>
        </is>
      </c>
      <c r="N114" s="35" t="inlineStr">
        <is>
          <t>否</t>
        </is>
      </c>
      <c r="O114" s="35" t="inlineStr">
        <is>
          <t>否</t>
        </is>
      </c>
      <c r="P114" s="35" t="inlineStr">
        <is>
          <t>是</t>
        </is>
      </c>
      <c r="Q114" s="4" t="n"/>
      <c r="R114" s="35" t="inlineStr">
        <is>
          <t>佛山</t>
        </is>
      </c>
    </row>
    <row r="115" hidden="1" ht="33.75" customHeight="1" s="32">
      <c r="A115" s="4" t="inlineStr">
        <is>
          <t>佛山市顺德区大良街道办事处</t>
        </is>
      </c>
      <c r="B115" s="35" t="inlineStr">
        <is>
          <t>6050017</t>
        </is>
      </c>
      <c r="C115" s="4" t="inlineStr">
        <is>
          <t>一级科员</t>
        </is>
      </c>
      <c r="D115" s="60" t="inlineStr">
        <is>
          <t>60500172056001</t>
        </is>
      </c>
      <c r="E115" s="4" t="inlineStr">
        <is>
          <t>从事交通运输管理、执法工作</t>
        </is>
      </c>
      <c r="F115" s="35" t="n">
        <v>1</v>
      </c>
      <c r="G115" s="35" t="inlineStr">
        <is>
          <t>本科以上</t>
        </is>
      </c>
      <c r="H115" s="35" t="inlineStr">
        <is>
          <t>学士以上</t>
        </is>
      </c>
      <c r="I115" s="4" t="inlineStr">
        <is>
          <t>交通运输工程(A0823),安全科学与工程(A0837)</t>
        </is>
      </c>
      <c r="J115" s="4" t="inlineStr">
        <is>
          <t>交通运输类(B0819),安全科学与工程类(B0830)</t>
        </is>
      </c>
      <c r="K115" s="4" t="n"/>
      <c r="L115" s="35" t="inlineStr">
        <is>
          <t>否</t>
        </is>
      </c>
      <c r="M115" s="35" t="inlineStr">
        <is>
          <t>否</t>
        </is>
      </c>
      <c r="N115" s="35" t="inlineStr">
        <is>
          <t>否</t>
        </is>
      </c>
      <c r="O115" s="35" t="inlineStr">
        <is>
          <t>否</t>
        </is>
      </c>
      <c r="P115" s="35" t="inlineStr">
        <is>
          <t>是</t>
        </is>
      </c>
      <c r="Q115" s="4" t="n"/>
      <c r="R115" s="35" t="inlineStr">
        <is>
          <t>佛山</t>
        </is>
      </c>
    </row>
    <row r="116" hidden="1" ht="56.25" customHeight="1" s="32">
      <c r="A116" s="4" t="inlineStr">
        <is>
          <t>佛山市顺德区大良街道办事处</t>
        </is>
      </c>
      <c r="B116" s="35" t="inlineStr">
        <is>
          <t>6050017</t>
        </is>
      </c>
      <c r="C116" s="4" t="inlineStr">
        <is>
          <t>一级科员</t>
        </is>
      </c>
      <c r="D116" s="60" t="inlineStr">
        <is>
          <t>60500172056002</t>
        </is>
      </c>
      <c r="E116" s="4" t="inlineStr">
        <is>
          <t>从事市政工程建设管理工作;需长期在工程实地管理,适合男性</t>
        </is>
      </c>
      <c r="F116" s="35" t="n">
        <v>1</v>
      </c>
      <c r="G116" s="35" t="inlineStr">
        <is>
          <t>本科以上</t>
        </is>
      </c>
      <c r="H116" s="35" t="inlineStr">
        <is>
          <t>学士以上</t>
        </is>
      </c>
      <c r="I116" s="4" t="inlineStr">
        <is>
          <t>01规划建设类</t>
        </is>
      </c>
      <c r="J116" s="4" t="inlineStr">
        <is>
          <t>01规划建设类</t>
        </is>
      </c>
      <c r="K116" s="4" t="n"/>
      <c r="L116" s="35" t="inlineStr">
        <is>
          <t>否</t>
        </is>
      </c>
      <c r="M116" s="35" t="inlineStr">
        <is>
          <t>否</t>
        </is>
      </c>
      <c r="N116" s="35" t="inlineStr">
        <is>
          <t>否</t>
        </is>
      </c>
      <c r="O116" s="35" t="inlineStr">
        <is>
          <t>否</t>
        </is>
      </c>
      <c r="P116" s="35" t="inlineStr">
        <is>
          <t>否</t>
        </is>
      </c>
      <c r="Q116" s="4" t="n"/>
      <c r="R116" s="35" t="inlineStr">
        <is>
          <t>佛山</t>
        </is>
      </c>
    </row>
    <row r="117" hidden="1" ht="45" customHeight="1" s="32">
      <c r="A117" s="4" t="inlineStr">
        <is>
          <t>佛山市顺德区大良街道办事处</t>
        </is>
      </c>
      <c r="B117" s="35" t="inlineStr">
        <is>
          <t>6050017</t>
        </is>
      </c>
      <c r="C117" s="4" t="inlineStr">
        <is>
          <t>一级科员</t>
        </is>
      </c>
      <c r="D117" s="60" t="inlineStr">
        <is>
          <t>60500172056003</t>
        </is>
      </c>
      <c r="E117" s="4" t="inlineStr">
        <is>
          <t>从事综合执法办案工作</t>
        </is>
      </c>
      <c r="F117" s="35" t="n">
        <v>1</v>
      </c>
      <c r="G117" s="35" t="inlineStr">
        <is>
          <t>本科以上</t>
        </is>
      </c>
      <c r="H117" s="35" t="inlineStr">
        <is>
          <t>学士以上</t>
        </is>
      </c>
      <c r="I117" s="4" t="inlineStr">
        <is>
          <t>法学理论(A030101),宪法学与行政法学(A030103)</t>
        </is>
      </c>
      <c r="J117" s="4" t="inlineStr">
        <is>
          <t>法学(B030101)</t>
        </is>
      </c>
      <c r="K117" s="4" t="n"/>
      <c r="L117" s="35" t="inlineStr">
        <is>
          <t>否</t>
        </is>
      </c>
      <c r="M117" s="35" t="inlineStr">
        <is>
          <t>否</t>
        </is>
      </c>
      <c r="N117" s="35" t="inlineStr">
        <is>
          <t>否</t>
        </is>
      </c>
      <c r="O117" s="35" t="inlineStr">
        <is>
          <t>否</t>
        </is>
      </c>
      <c r="P117" s="35" t="inlineStr">
        <is>
          <t>否</t>
        </is>
      </c>
      <c r="Q117" s="4" t="inlineStr">
        <is>
          <t>通过法律职业资格考试（国家司法考试）</t>
        </is>
      </c>
      <c r="R117" s="35" t="inlineStr">
        <is>
          <t>佛山</t>
        </is>
      </c>
    </row>
    <row r="118" hidden="1" ht="67.5" customHeight="1" s="32">
      <c r="A118" s="4" t="inlineStr">
        <is>
          <t>佛山市顺德区大良街道办事处</t>
        </is>
      </c>
      <c r="B118" s="35" t="inlineStr">
        <is>
          <t>6050017</t>
        </is>
      </c>
      <c r="C118" s="4" t="inlineStr">
        <is>
          <t>一级科员</t>
        </is>
      </c>
      <c r="D118" s="60" t="inlineStr">
        <is>
          <t>60500172056004</t>
        </is>
      </c>
      <c r="E118" s="4" t="inlineStr">
        <is>
          <t>从事食品安全监管工作;需日常一线巡查及执法,适合男性</t>
        </is>
      </c>
      <c r="F118" s="35" t="n">
        <v>1</v>
      </c>
      <c r="G118" s="35" t="inlineStr">
        <is>
          <t>本科以上</t>
        </is>
      </c>
      <c r="H118" s="35" t="inlineStr">
        <is>
          <t>学士以上</t>
        </is>
      </c>
      <c r="I118" s="4" t="inlineStr">
        <is>
          <t>食品科学与工程(A0832)</t>
        </is>
      </c>
      <c r="J118" s="4" t="inlineStr">
        <is>
          <t>食品质量与安全(B082802),预防医学(B100701),食品卫生与营养学(B100702),卫生监督(B100704)</t>
        </is>
      </c>
      <c r="K118" s="4" t="n"/>
      <c r="L118" s="35" t="inlineStr">
        <is>
          <t>否</t>
        </is>
      </c>
      <c r="M118" s="35" t="inlineStr">
        <is>
          <t>否</t>
        </is>
      </c>
      <c r="N118" s="35" t="inlineStr">
        <is>
          <t>否</t>
        </is>
      </c>
      <c r="O118" s="35" t="inlineStr">
        <is>
          <t>否</t>
        </is>
      </c>
      <c r="P118" s="35" t="inlineStr">
        <is>
          <t>是</t>
        </is>
      </c>
      <c r="Q118" s="4" t="n"/>
      <c r="R118" s="35" t="inlineStr">
        <is>
          <t>佛山</t>
        </is>
      </c>
    </row>
    <row r="119" hidden="1" ht="56.25" customHeight="1" s="32">
      <c r="A119" s="4" t="inlineStr">
        <is>
          <t>佛山市顺德区大良街道办事处</t>
        </is>
      </c>
      <c r="B119" s="35" t="inlineStr">
        <is>
          <t>6050017</t>
        </is>
      </c>
      <c r="C119" s="4" t="inlineStr">
        <is>
          <t>一级科员</t>
        </is>
      </c>
      <c r="D119" s="60" t="inlineStr">
        <is>
          <t>60500172056005</t>
        </is>
      </c>
      <c r="E119" s="4" t="inlineStr">
        <is>
          <t>从事街道医疗政务管理工作</t>
        </is>
      </c>
      <c r="F119" s="35" t="n">
        <v>1</v>
      </c>
      <c r="G119" s="35" t="inlineStr">
        <is>
          <t>研究生</t>
        </is>
      </c>
      <c r="H119" s="35" t="inlineStr">
        <is>
          <t>硕士以上</t>
        </is>
      </c>
      <c r="I119" s="4" t="inlineStr">
        <is>
          <t>临床医学(A1002),公共卫生硕士（专业硕士）(A100407),中西医结合(A1006)</t>
        </is>
      </c>
      <c r="J119" s="4" t="n"/>
      <c r="K119" s="4" t="n"/>
      <c r="L119" s="35" t="inlineStr">
        <is>
          <t>否</t>
        </is>
      </c>
      <c r="M119" s="35" t="inlineStr">
        <is>
          <t>否</t>
        </is>
      </c>
      <c r="N119" s="35" t="inlineStr">
        <is>
          <t>否</t>
        </is>
      </c>
      <c r="O119" s="35" t="inlineStr">
        <is>
          <t>否</t>
        </is>
      </c>
      <c r="P119" s="35" t="inlineStr">
        <is>
          <t>否</t>
        </is>
      </c>
      <c r="Q119" s="4" t="n"/>
      <c r="R119" s="35" t="inlineStr">
        <is>
          <t>佛山</t>
        </is>
      </c>
    </row>
    <row r="120" hidden="1" ht="33.75" customHeight="1" s="32">
      <c r="A120" s="4" t="inlineStr">
        <is>
          <t>佛山市顺德区容桂街道办事处</t>
        </is>
      </c>
      <c r="B120" s="35" t="inlineStr">
        <is>
          <t>6050018</t>
        </is>
      </c>
      <c r="C120" s="4" t="inlineStr">
        <is>
          <t>一级科员</t>
        </is>
      </c>
      <c r="D120" s="60" t="inlineStr">
        <is>
          <t>60500182056001</t>
        </is>
      </c>
      <c r="E120" s="4" t="inlineStr">
        <is>
          <t>从事统计工作</t>
        </is>
      </c>
      <c r="F120" s="35" t="n">
        <v>1</v>
      </c>
      <c r="G120" s="35" t="inlineStr">
        <is>
          <t>本科</t>
        </is>
      </c>
      <c r="H120" s="35" t="inlineStr">
        <is>
          <t>学士</t>
        </is>
      </c>
      <c r="I120" s="4" t="n"/>
      <c r="J120" s="4" t="inlineStr">
        <is>
          <t>统计学类(B0711)</t>
        </is>
      </c>
      <c r="K120" s="4" t="n"/>
      <c r="L120" s="35" t="inlineStr">
        <is>
          <t>否</t>
        </is>
      </c>
      <c r="M120" s="35" t="inlineStr">
        <is>
          <t>否</t>
        </is>
      </c>
      <c r="N120" s="35" t="inlineStr">
        <is>
          <t>否</t>
        </is>
      </c>
      <c r="O120" s="35" t="inlineStr">
        <is>
          <t>否</t>
        </is>
      </c>
      <c r="P120" s="35" t="inlineStr">
        <is>
          <t>是</t>
        </is>
      </c>
      <c r="Q120" s="4" t="n"/>
      <c r="R120" s="35" t="inlineStr">
        <is>
          <t>佛山</t>
        </is>
      </c>
    </row>
    <row r="121" hidden="1" ht="33.75" customHeight="1" s="32">
      <c r="A121" s="4" t="inlineStr">
        <is>
          <t>佛山市顺德区容桂街道办事处</t>
        </is>
      </c>
      <c r="B121" s="35" t="inlineStr">
        <is>
          <t>6050018</t>
        </is>
      </c>
      <c r="C121" s="4" t="inlineStr">
        <is>
          <t>一级科员</t>
        </is>
      </c>
      <c r="D121" s="60" t="inlineStr">
        <is>
          <t>60500182056002</t>
        </is>
      </c>
      <c r="E121" s="4" t="inlineStr">
        <is>
          <t>从事公共管理等工作</t>
        </is>
      </c>
      <c r="F121" s="35" t="n">
        <v>1</v>
      </c>
      <c r="G121" s="35" t="inlineStr">
        <is>
          <t>本科以上</t>
        </is>
      </c>
      <c r="H121" s="35" t="inlineStr">
        <is>
          <t>学士以上</t>
        </is>
      </c>
      <c r="I121" s="4" t="inlineStr">
        <is>
          <t>公共管理(A1204)</t>
        </is>
      </c>
      <c r="J121" s="4" t="inlineStr">
        <is>
          <t>公共管理类(B1204)</t>
        </is>
      </c>
      <c r="K121" s="4" t="n"/>
      <c r="L121" s="35" t="inlineStr">
        <is>
          <t>否</t>
        </is>
      </c>
      <c r="M121" s="35" t="inlineStr">
        <is>
          <t>否</t>
        </is>
      </c>
      <c r="N121" s="35" t="inlineStr">
        <is>
          <t>否</t>
        </is>
      </c>
      <c r="O121" s="35" t="inlineStr">
        <is>
          <t>否</t>
        </is>
      </c>
      <c r="P121" s="35" t="inlineStr">
        <is>
          <t>是</t>
        </is>
      </c>
      <c r="Q121" s="4" t="n"/>
      <c r="R121" s="35" t="inlineStr">
        <is>
          <t>佛山</t>
        </is>
      </c>
    </row>
    <row r="122" hidden="1" ht="56.25" customHeight="1" s="32">
      <c r="A122" s="4" t="inlineStr">
        <is>
          <t>佛山市顺德区容桂街道办事处</t>
        </is>
      </c>
      <c r="B122" s="35" t="inlineStr">
        <is>
          <t>6050018</t>
        </is>
      </c>
      <c r="C122" s="4" t="inlineStr">
        <is>
          <t>一级科员</t>
        </is>
      </c>
      <c r="D122" s="60" t="inlineStr">
        <is>
          <t>60500182056003</t>
        </is>
      </c>
      <c r="E122" s="4" t="inlineStr">
        <is>
          <t>从事审计会计、纪检监察等工作;需经常外出办案,适合男性</t>
        </is>
      </c>
      <c r="F122" s="35" t="n">
        <v>1</v>
      </c>
      <c r="G122" s="35" t="inlineStr">
        <is>
          <t>本科以上</t>
        </is>
      </c>
      <c r="H122" s="35" t="inlineStr">
        <is>
          <t>学士以上</t>
        </is>
      </c>
      <c r="I122" s="4" t="inlineStr">
        <is>
          <t>会计学(A120201),会计硕士（专业硕士）(A120206)</t>
        </is>
      </c>
      <c r="J122" s="4" t="inlineStr">
        <is>
          <t>会计学(B120203),审计学(B120207)</t>
        </is>
      </c>
      <c r="K122" s="4" t="n"/>
      <c r="L122" s="35" t="inlineStr">
        <is>
          <t>否</t>
        </is>
      </c>
      <c r="M122" s="35" t="inlineStr">
        <is>
          <t>否</t>
        </is>
      </c>
      <c r="N122" s="35" t="inlineStr">
        <is>
          <t>否</t>
        </is>
      </c>
      <c r="O122" s="35" t="inlineStr">
        <is>
          <t>否</t>
        </is>
      </c>
      <c r="P122" s="35" t="inlineStr">
        <is>
          <t>否</t>
        </is>
      </c>
      <c r="Q122" s="4" t="inlineStr">
        <is>
          <t>具有会计或审计专业技术资格（中级以上）</t>
        </is>
      </c>
      <c r="R122" s="35" t="inlineStr">
        <is>
          <t>佛山</t>
        </is>
      </c>
    </row>
    <row r="123" hidden="1" ht="33.75" customHeight="1" s="32">
      <c r="A123" s="4" t="inlineStr">
        <is>
          <t>佛山市顺德区容桂街道办事处</t>
        </is>
      </c>
      <c r="B123" s="35" t="inlineStr">
        <is>
          <t>6050018</t>
        </is>
      </c>
      <c r="C123" s="4" t="inlineStr">
        <is>
          <t>一级科员</t>
        </is>
      </c>
      <c r="D123" s="60" t="inlineStr">
        <is>
          <t>60500182056004</t>
        </is>
      </c>
      <c r="E123" s="4" t="inlineStr">
        <is>
          <t>从事农村集体经济管理等工作</t>
        </is>
      </c>
      <c r="F123" s="35" t="n">
        <v>1</v>
      </c>
      <c r="G123" s="35" t="inlineStr">
        <is>
          <t>本科</t>
        </is>
      </c>
      <c r="H123" s="35" t="inlineStr">
        <is>
          <t>学士</t>
        </is>
      </c>
      <c r="I123" s="4" t="n"/>
      <c r="J123" s="4" t="inlineStr">
        <is>
          <t>工商管理类(B1202)</t>
        </is>
      </c>
      <c r="K123" s="4" t="n"/>
      <c r="L123" s="35" t="inlineStr">
        <is>
          <t>否</t>
        </is>
      </c>
      <c r="M123" s="35" t="inlineStr">
        <is>
          <t>否</t>
        </is>
      </c>
      <c r="N123" s="35" t="inlineStr">
        <is>
          <t>否</t>
        </is>
      </c>
      <c r="O123" s="35" t="inlineStr">
        <is>
          <t>否</t>
        </is>
      </c>
      <c r="P123" s="35" t="inlineStr">
        <is>
          <t>是</t>
        </is>
      </c>
      <c r="Q123" s="4" t="n"/>
      <c r="R123" s="35" t="inlineStr">
        <is>
          <t>佛山</t>
        </is>
      </c>
    </row>
    <row r="124" hidden="1" ht="67.5" customHeight="1" s="32">
      <c r="A124" s="4" t="inlineStr">
        <is>
          <t>佛山市顺德区容桂街道办事处</t>
        </is>
      </c>
      <c r="B124" s="35" t="inlineStr">
        <is>
          <t>6050018</t>
        </is>
      </c>
      <c r="C124" s="4" t="inlineStr">
        <is>
          <t>一级科员</t>
        </is>
      </c>
      <c r="D124" s="60" t="inlineStr">
        <is>
          <t>60500182056005</t>
        </is>
      </c>
      <c r="E124" s="4" t="inlineStr">
        <is>
          <t>从事规划报建、验收等行政审批工作</t>
        </is>
      </c>
      <c r="F124" s="35" t="n">
        <v>1</v>
      </c>
      <c r="G124" s="35" t="inlineStr">
        <is>
          <t>本科以上</t>
        </is>
      </c>
      <c r="H124" s="35" t="inlineStr">
        <is>
          <t>学士以上</t>
        </is>
      </c>
      <c r="I124" s="4" t="inlineStr">
        <is>
          <t>城市规划与设计(含∶风景园林规划与设计)(A081303),建筑学硕士（专业硕士）(A081305)</t>
        </is>
      </c>
      <c r="J124" s="4" t="inlineStr">
        <is>
          <t>建筑学(B081001),城乡规划(B081002)</t>
        </is>
      </c>
      <c r="K124" s="4" t="n"/>
      <c r="L124" s="35" t="inlineStr">
        <is>
          <t>否</t>
        </is>
      </c>
      <c r="M124" s="35" t="inlineStr">
        <is>
          <t>否</t>
        </is>
      </c>
      <c r="N124" s="35" t="inlineStr">
        <is>
          <t>否</t>
        </is>
      </c>
      <c r="O124" s="35" t="inlineStr">
        <is>
          <t>否</t>
        </is>
      </c>
      <c r="P124" s="35" t="inlineStr">
        <is>
          <t>否</t>
        </is>
      </c>
      <c r="Q124" s="4" t="n"/>
      <c r="R124" s="35" t="inlineStr">
        <is>
          <t>佛山</t>
        </is>
      </c>
    </row>
    <row r="125" hidden="1" ht="33.75" customHeight="1" s="32">
      <c r="A125" s="4" t="inlineStr">
        <is>
          <t>佛山市顺德区容桂街道办事处</t>
        </is>
      </c>
      <c r="B125" s="35" t="inlineStr">
        <is>
          <t>6050018</t>
        </is>
      </c>
      <c r="C125" s="4" t="inlineStr">
        <is>
          <t>一级科员</t>
        </is>
      </c>
      <c r="D125" s="60" t="inlineStr">
        <is>
          <t>60500182056006</t>
        </is>
      </c>
      <c r="E125" s="4" t="inlineStr">
        <is>
          <t>从事园林绿化工程等工作</t>
        </is>
      </c>
      <c r="F125" s="35" t="n">
        <v>2</v>
      </c>
      <c r="G125" s="35" t="inlineStr">
        <is>
          <t>本科</t>
        </is>
      </c>
      <c r="H125" s="35" t="inlineStr">
        <is>
          <t>学士</t>
        </is>
      </c>
      <c r="I125" s="4" t="n"/>
      <c r="J125" s="4" t="inlineStr">
        <is>
          <t>环境设计(B050803),园林(B090502)</t>
        </is>
      </c>
      <c r="K125" s="4" t="n"/>
      <c r="L125" s="35" t="inlineStr">
        <is>
          <t>否</t>
        </is>
      </c>
      <c r="M125" s="35" t="inlineStr">
        <is>
          <t>否</t>
        </is>
      </c>
      <c r="N125" s="35" t="inlineStr">
        <is>
          <t>否</t>
        </is>
      </c>
      <c r="O125" s="35" t="inlineStr">
        <is>
          <t>否</t>
        </is>
      </c>
      <c r="P125" s="35" t="inlineStr">
        <is>
          <t>否</t>
        </is>
      </c>
      <c r="Q125" s="4" t="n"/>
      <c r="R125" s="35" t="inlineStr">
        <is>
          <t>佛山</t>
        </is>
      </c>
    </row>
    <row r="126" hidden="1" ht="56.25" customHeight="1" s="32">
      <c r="A126" s="4" t="inlineStr">
        <is>
          <t>佛山市顺德区容桂街道办事处</t>
        </is>
      </c>
      <c r="B126" s="35" t="inlineStr">
        <is>
          <t>6050018</t>
        </is>
      </c>
      <c r="C126" s="4" t="inlineStr">
        <is>
          <t>一级科员</t>
        </is>
      </c>
      <c r="D126" s="60" t="inlineStr">
        <is>
          <t>60500182056007</t>
        </is>
      </c>
      <c r="E126" s="4" t="inlineStr">
        <is>
          <t>从事乡镇一线执法工作;需夜间执法及24小时值班,适合男性</t>
        </is>
      </c>
      <c r="F126" s="35" t="n">
        <v>1</v>
      </c>
      <c r="G126" s="35" t="inlineStr">
        <is>
          <t>本科以上</t>
        </is>
      </c>
      <c r="H126" s="35" t="inlineStr">
        <is>
          <t>学士以上</t>
        </is>
      </c>
      <c r="I126" s="4" t="inlineStr">
        <is>
          <t>市政工程(A081403)</t>
        </is>
      </c>
      <c r="J126" s="4" t="inlineStr">
        <is>
          <t>给排水科学与工程(B081103)</t>
        </is>
      </c>
      <c r="K126" s="4" t="n"/>
      <c r="L126" s="35" t="inlineStr">
        <is>
          <t>否</t>
        </is>
      </c>
      <c r="M126" s="35" t="inlineStr">
        <is>
          <t>否</t>
        </is>
      </c>
      <c r="N126" s="35" t="inlineStr">
        <is>
          <t>否</t>
        </is>
      </c>
      <c r="O126" s="35" t="inlineStr">
        <is>
          <t>否</t>
        </is>
      </c>
      <c r="P126" s="35" t="inlineStr">
        <is>
          <t>是</t>
        </is>
      </c>
      <c r="Q126" s="4" t="n"/>
      <c r="R126" s="35" t="inlineStr">
        <is>
          <t>佛山</t>
        </is>
      </c>
    </row>
    <row r="127" hidden="1" ht="56.25" customHeight="1" s="32">
      <c r="A127" s="4" t="inlineStr">
        <is>
          <t>佛山市顺德区容桂街道办事处</t>
        </is>
      </c>
      <c r="B127" s="35" t="inlineStr">
        <is>
          <t>6050018</t>
        </is>
      </c>
      <c r="C127" s="4" t="inlineStr">
        <is>
          <t>一级科员</t>
        </is>
      </c>
      <c r="D127" s="60" t="inlineStr">
        <is>
          <t>60500182056008</t>
        </is>
      </c>
      <c r="E127" s="4" t="inlineStr">
        <is>
          <t>从事工业行业管理、服务企业发展等工作</t>
        </is>
      </c>
      <c r="F127" s="35" t="n">
        <v>1</v>
      </c>
      <c r="G127" s="35" t="inlineStr">
        <is>
          <t>本科</t>
        </is>
      </c>
      <c r="H127" s="35" t="inlineStr">
        <is>
          <t>学士</t>
        </is>
      </c>
      <c r="I127" s="4" t="n"/>
      <c r="J127" s="4" t="inlineStr">
        <is>
          <t>金融学类(B0203),机械类(B0802),电子信息类(B0807),自动化类(B0808),计算机类(B0809)</t>
        </is>
      </c>
      <c r="K127" s="4" t="n"/>
      <c r="L127" s="35" t="inlineStr">
        <is>
          <t>否</t>
        </is>
      </c>
      <c r="M127" s="35" t="inlineStr">
        <is>
          <t>否</t>
        </is>
      </c>
      <c r="N127" s="35" t="inlineStr">
        <is>
          <t>否</t>
        </is>
      </c>
      <c r="O127" s="35" t="inlineStr">
        <is>
          <t>否</t>
        </is>
      </c>
      <c r="P127" s="35" t="inlineStr">
        <is>
          <t>是</t>
        </is>
      </c>
      <c r="Q127" s="4" t="n"/>
      <c r="R127" s="35" t="inlineStr">
        <is>
          <t>佛山</t>
        </is>
      </c>
    </row>
    <row r="128" hidden="1" ht="78.75" customHeight="1" s="32">
      <c r="A128" s="4" t="inlineStr">
        <is>
          <t>佛山市顺德区容桂街道办事处</t>
        </is>
      </c>
      <c r="B128" s="35" t="inlineStr">
        <is>
          <t>6050018</t>
        </is>
      </c>
      <c r="C128" s="4" t="inlineStr">
        <is>
          <t>一级科员</t>
        </is>
      </c>
      <c r="D128" s="60" t="inlineStr">
        <is>
          <t>60500182057001</t>
        </is>
      </c>
      <c r="E128" s="4" t="inlineStr">
        <is>
          <t>从事财政及行政事业单位账务管理工作</t>
        </is>
      </c>
      <c r="F128" s="35" t="n">
        <v>1</v>
      </c>
      <c r="G128" s="35" t="inlineStr">
        <is>
          <t>大专以上</t>
        </is>
      </c>
      <c r="H128" s="35" t="inlineStr">
        <is>
          <t>不限</t>
        </is>
      </c>
      <c r="I128" s="4" t="inlineStr">
        <is>
          <t>不限</t>
        </is>
      </c>
      <c r="J128" s="4" t="inlineStr">
        <is>
          <t>不限</t>
        </is>
      </c>
      <c r="K128" s="4" t="inlineStr">
        <is>
          <t>不限</t>
        </is>
      </c>
      <c r="L128" s="35" t="inlineStr">
        <is>
          <t>否</t>
        </is>
      </c>
      <c r="M128" s="35" t="inlineStr">
        <is>
          <t>否</t>
        </is>
      </c>
      <c r="N128" s="35" t="inlineStr">
        <is>
          <t>否</t>
        </is>
      </c>
      <c r="O128" s="35" t="inlineStr">
        <is>
          <t>否</t>
        </is>
      </c>
      <c r="P128" s="35" t="inlineStr">
        <is>
          <t>否</t>
        </is>
      </c>
      <c r="Q128" s="4" t="inlineStr">
        <is>
          <t>面向“服务基层项目人员和退役大学生士兵”专门职位;录用后需在录用单位工作满5年</t>
        </is>
      </c>
      <c r="R128" s="35" t="inlineStr">
        <is>
          <t>佛山</t>
        </is>
      </c>
    </row>
    <row r="129" hidden="1" ht="213.75" customHeight="1" s="32">
      <c r="A129" s="4" t="inlineStr">
        <is>
          <t>佛山市顺德区伦教街道办事处</t>
        </is>
      </c>
      <c r="B129" s="35" t="inlineStr">
        <is>
          <t>6050019</t>
        </is>
      </c>
      <c r="C129" s="4" t="inlineStr">
        <is>
          <t>财政局一级科员</t>
        </is>
      </c>
      <c r="D129" s="60" t="inlineStr">
        <is>
          <t>60500192056001</t>
        </is>
      </c>
      <c r="E129" s="4" t="inlineStr">
        <is>
          <t>从事财税、财务会计管理等工作</t>
        </is>
      </c>
      <c r="F129" s="35" t="n">
        <v>1</v>
      </c>
      <c r="G129" s="35" t="inlineStr">
        <is>
          <t>本科以上</t>
        </is>
      </c>
      <c r="H129" s="35" t="inlineStr">
        <is>
          <t>学士以上</t>
        </is>
      </c>
      <c r="I129" s="4" t="inlineStr">
        <is>
          <t>财政学（含∶税收学）(A020203),金融学（含∶保险学）(A020204),金融硕士（专业硕士）(A020211),资产评估硕士（专业硕士）(A020216),审计硕士（专业硕士）(A020217),工程管理硕士（专业硕士）(A120102),会计学(A120201),企业管理（含：财务管理、市场营销、人力资源管理）(A120202),会计硕士（专业硕士）(A120206)</t>
        </is>
      </c>
      <c r="J129" s="4" t="inlineStr">
        <is>
          <t>财政学类(B0202),金融学类(B0203),工程造价(B120105),会计学(B120203),财务管理(B120204),审计学(B120207),资产评估(B120208)</t>
        </is>
      </c>
      <c r="K129" s="4" t="n"/>
      <c r="L129" s="35" t="inlineStr">
        <is>
          <t>否</t>
        </is>
      </c>
      <c r="M129" s="35" t="inlineStr">
        <is>
          <t>否</t>
        </is>
      </c>
      <c r="N129" s="35" t="inlineStr">
        <is>
          <t>否</t>
        </is>
      </c>
      <c r="O129" s="35" t="inlineStr">
        <is>
          <t>否</t>
        </is>
      </c>
      <c r="P129" s="35" t="inlineStr">
        <is>
          <t>是</t>
        </is>
      </c>
      <c r="Q129" s="4" t="n"/>
      <c r="R129" s="35" t="inlineStr">
        <is>
          <t>佛山</t>
        </is>
      </c>
    </row>
    <row r="130" hidden="1" ht="45" customHeight="1" s="32">
      <c r="A130" s="4" t="inlineStr">
        <is>
          <t>佛山市顺德区陈村镇人民政府</t>
        </is>
      </c>
      <c r="B130" s="35" t="inlineStr">
        <is>
          <t>6050021</t>
        </is>
      </c>
      <c r="C130" s="4" t="inlineStr">
        <is>
          <t>国土城建和水利局一级科员</t>
        </is>
      </c>
      <c r="D130" s="60" t="inlineStr">
        <is>
          <t>60500212056001</t>
        </is>
      </c>
      <c r="E130" s="4" t="inlineStr">
        <is>
          <t>从事基层道路工程、交通工程管理等相关工作</t>
        </is>
      </c>
      <c r="F130" s="35" t="n">
        <v>1</v>
      </c>
      <c r="G130" s="35" t="inlineStr">
        <is>
          <t>本科以上</t>
        </is>
      </c>
      <c r="H130" s="35" t="inlineStr">
        <is>
          <t>学士以上</t>
        </is>
      </c>
      <c r="I130" s="4" t="inlineStr">
        <is>
          <t>土木工程(A0814),交通运输工程(A0823)</t>
        </is>
      </c>
      <c r="J130" s="4" t="inlineStr">
        <is>
          <t>土木类(B0811),交通运输(B081901),交通工程(B081902)</t>
        </is>
      </c>
      <c r="K130" s="4" t="n"/>
      <c r="L130" s="35" t="inlineStr">
        <is>
          <t>否</t>
        </is>
      </c>
      <c r="M130" s="35" t="inlineStr">
        <is>
          <t>否</t>
        </is>
      </c>
      <c r="N130" s="35" t="inlineStr">
        <is>
          <t>否</t>
        </is>
      </c>
      <c r="O130" s="35" t="inlineStr">
        <is>
          <t>否</t>
        </is>
      </c>
      <c r="P130" s="35" t="inlineStr">
        <is>
          <t>否</t>
        </is>
      </c>
      <c r="Q130" s="4" t="n"/>
      <c r="R130" s="35" t="inlineStr">
        <is>
          <t>佛山</t>
        </is>
      </c>
    </row>
    <row r="131" hidden="1" ht="56.25" customHeight="1" s="32">
      <c r="A131" s="4" t="inlineStr">
        <is>
          <t>佛山市顺德区陈村镇人民政府</t>
        </is>
      </c>
      <c r="B131" s="35" t="inlineStr">
        <is>
          <t>6050021</t>
        </is>
      </c>
      <c r="C131" s="4" t="inlineStr">
        <is>
          <t>国土城建和水利局一级科员</t>
        </is>
      </c>
      <c r="D131" s="60" t="inlineStr">
        <is>
          <t>60500212056002</t>
        </is>
      </c>
      <c r="E131" s="4" t="inlineStr">
        <is>
          <t>从事基层国土资源管理工作</t>
        </is>
      </c>
      <c r="F131" s="35" t="n">
        <v>1</v>
      </c>
      <c r="G131" s="35" t="inlineStr">
        <is>
          <t>本科以上</t>
        </is>
      </c>
      <c r="H131" s="35" t="inlineStr">
        <is>
          <t>学士以上</t>
        </is>
      </c>
      <c r="I131" s="4" t="inlineStr">
        <is>
          <t>建筑学(A0813),土木工程(A0814),城乡规划学(A0833),土地资源管理(A120405)</t>
        </is>
      </c>
      <c r="J131" s="4" t="inlineStr">
        <is>
          <t>人文地理与城乡规划(B070503),建筑类(B0810),土木类(B0811)</t>
        </is>
      </c>
      <c r="K131" s="4" t="n"/>
      <c r="L131" s="35" t="inlineStr">
        <is>
          <t>否</t>
        </is>
      </c>
      <c r="M131" s="35" t="inlineStr">
        <is>
          <t>否</t>
        </is>
      </c>
      <c r="N131" s="35" t="inlineStr">
        <is>
          <t>否</t>
        </is>
      </c>
      <c r="O131" s="35" t="inlineStr">
        <is>
          <t>否</t>
        </is>
      </c>
      <c r="P131" s="35" t="inlineStr">
        <is>
          <t>否</t>
        </is>
      </c>
      <c r="Q131" s="4" t="n"/>
      <c r="R131" s="35" t="inlineStr">
        <is>
          <t>佛山</t>
        </is>
      </c>
    </row>
    <row r="132" hidden="1" ht="90" customHeight="1" s="32">
      <c r="A132" s="4" t="inlineStr">
        <is>
          <t>佛山市顺德区陈村镇人民政府</t>
        </is>
      </c>
      <c r="B132" s="35" t="inlineStr">
        <is>
          <t>6050021</t>
        </is>
      </c>
      <c r="C132" s="4" t="inlineStr">
        <is>
          <t>党政人大办公室一级科员</t>
        </is>
      </c>
      <c r="D132" s="60" t="inlineStr">
        <is>
          <t>60500212056003</t>
        </is>
      </c>
      <c r="E132" s="4" t="inlineStr">
        <is>
          <t>从事调研、综合材料写作、行政管理等工作</t>
        </is>
      </c>
      <c r="F132" s="35" t="n">
        <v>1</v>
      </c>
      <c r="G132" s="35" t="inlineStr">
        <is>
          <t>本科以上</t>
        </is>
      </c>
      <c r="H132" s="35" t="inlineStr">
        <is>
          <t>学士以上</t>
        </is>
      </c>
      <c r="I132" s="4" t="inlineStr">
        <is>
          <t>哲学(A01),政治学(A0302),马克思主义理论(A0305),中国语言文学(A0501),新闻传播学(A0503),历史学(A06)</t>
        </is>
      </c>
      <c r="J132" s="4" t="inlineStr">
        <is>
          <t>哲学(B01),政治学类(B0302),马克思主义理论类(B0305),中国语言文学类(B0501),新闻传播学类(B0503),历史学(B06)</t>
        </is>
      </c>
      <c r="K132" s="4" t="n"/>
      <c r="L132" s="35" t="inlineStr">
        <is>
          <t>否</t>
        </is>
      </c>
      <c r="M132" s="35" t="inlineStr">
        <is>
          <t>否</t>
        </is>
      </c>
      <c r="N132" s="35" t="inlineStr">
        <is>
          <t>否</t>
        </is>
      </c>
      <c r="O132" s="35" t="inlineStr">
        <is>
          <t>否</t>
        </is>
      </c>
      <c r="P132" s="35" t="inlineStr">
        <is>
          <t>是</t>
        </is>
      </c>
      <c r="Q132" s="4" t="n"/>
      <c r="R132" s="35" t="inlineStr">
        <is>
          <t>佛山</t>
        </is>
      </c>
    </row>
    <row r="133" hidden="1" ht="45" customHeight="1" s="32">
      <c r="A133" s="4" t="inlineStr">
        <is>
          <t>佛山市顺德区北滘镇人民政府</t>
        </is>
      </c>
      <c r="B133" s="35" t="inlineStr">
        <is>
          <t>6050022</t>
        </is>
      </c>
      <c r="C133" s="4" t="inlineStr">
        <is>
          <t>一级科员</t>
        </is>
      </c>
      <c r="D133" s="60" t="inlineStr">
        <is>
          <t>60500222056001</t>
        </is>
      </c>
      <c r="E133" s="4" t="inlineStr">
        <is>
          <t>从事乡镇财政、审计工作</t>
        </is>
      </c>
      <c r="F133" s="35" t="n">
        <v>1</v>
      </c>
      <c r="G133" s="35" t="inlineStr">
        <is>
          <t>本科以上</t>
        </is>
      </c>
      <c r="H133" s="35" t="inlineStr">
        <is>
          <t>学士以上</t>
        </is>
      </c>
      <c r="I133" s="4" t="inlineStr">
        <is>
          <t>财政学（含∶税收学）(A020203),审计硕士（专业硕士）(A020217)</t>
        </is>
      </c>
      <c r="J133" s="4" t="inlineStr">
        <is>
          <t>财政学类(B0202),审计学(B120207)</t>
        </is>
      </c>
      <c r="K133" s="4" t="n"/>
      <c r="L133" s="35" t="inlineStr">
        <is>
          <t>否</t>
        </is>
      </c>
      <c r="M133" s="35" t="inlineStr">
        <is>
          <t>否</t>
        </is>
      </c>
      <c r="N133" s="35" t="inlineStr">
        <is>
          <t>否</t>
        </is>
      </c>
      <c r="O133" s="35" t="inlineStr">
        <is>
          <t>否</t>
        </is>
      </c>
      <c r="P133" s="35" t="inlineStr">
        <is>
          <t>否</t>
        </is>
      </c>
      <c r="Q133" s="4" t="n"/>
      <c r="R133" s="35" t="inlineStr">
        <is>
          <t>佛山</t>
        </is>
      </c>
    </row>
    <row r="134" hidden="1" ht="45" customHeight="1" s="32">
      <c r="A134" s="4" t="inlineStr">
        <is>
          <t>佛山市顺德区北滘镇人民政府</t>
        </is>
      </c>
      <c r="B134" s="35" t="inlineStr">
        <is>
          <t>6050022</t>
        </is>
      </c>
      <c r="C134" s="4" t="inlineStr">
        <is>
          <t>一级科员</t>
        </is>
      </c>
      <c r="D134" s="60" t="inlineStr">
        <is>
          <t>60500222056002</t>
        </is>
      </c>
      <c r="E134" s="4" t="inlineStr">
        <is>
          <t>从事乡镇财政、审计工作</t>
        </is>
      </c>
      <c r="F134" s="35" t="n">
        <v>1</v>
      </c>
      <c r="G134" s="35" t="inlineStr">
        <is>
          <t>本科以上</t>
        </is>
      </c>
      <c r="H134" s="35" t="inlineStr">
        <is>
          <t>学士以上</t>
        </is>
      </c>
      <c r="I134" s="4" t="inlineStr">
        <is>
          <t>财政学（含∶税收学）(A020203),审计硕士（专业硕士）(A020217)</t>
        </is>
      </c>
      <c r="J134" s="4" t="inlineStr">
        <is>
          <t>财政学类(B0202),审计学(B120207)</t>
        </is>
      </c>
      <c r="K134" s="4" t="n"/>
      <c r="L134" s="35" t="inlineStr">
        <is>
          <t>否</t>
        </is>
      </c>
      <c r="M134" s="35" t="inlineStr">
        <is>
          <t>否</t>
        </is>
      </c>
      <c r="N134" s="35" t="inlineStr">
        <is>
          <t>否</t>
        </is>
      </c>
      <c r="O134" s="35" t="inlineStr">
        <is>
          <t>否</t>
        </is>
      </c>
      <c r="P134" s="35" t="inlineStr">
        <is>
          <t>是</t>
        </is>
      </c>
      <c r="Q134" s="4" t="n"/>
      <c r="R134" s="35" t="inlineStr">
        <is>
          <t>佛山</t>
        </is>
      </c>
    </row>
    <row r="135" hidden="1" ht="33.75" customHeight="1" s="32">
      <c r="A135" s="4" t="inlineStr">
        <is>
          <t>佛山市顺德区乐从镇人民政府</t>
        </is>
      </c>
      <c r="B135" s="35" t="inlineStr">
        <is>
          <t>6050023</t>
        </is>
      </c>
      <c r="C135" s="4" t="inlineStr">
        <is>
          <t>一级科员</t>
        </is>
      </c>
      <c r="D135" s="60" t="inlineStr">
        <is>
          <t>60500232056001</t>
        </is>
      </c>
      <c r="E135" s="4" t="inlineStr">
        <is>
          <t>从事乡镇法律业务相关工作</t>
        </is>
      </c>
      <c r="F135" s="35" t="n">
        <v>1</v>
      </c>
      <c r="G135" s="35" t="inlineStr">
        <is>
          <t>研究生</t>
        </is>
      </c>
      <c r="H135" s="35" t="inlineStr">
        <is>
          <t>硕士</t>
        </is>
      </c>
      <c r="I135" s="4" t="inlineStr">
        <is>
          <t>06法律类</t>
        </is>
      </c>
      <c r="J135" s="4" t="n"/>
      <c r="K135" s="4" t="n"/>
      <c r="L135" s="35" t="inlineStr">
        <is>
          <t>否</t>
        </is>
      </c>
      <c r="M135" s="35" t="inlineStr">
        <is>
          <t>否</t>
        </is>
      </c>
      <c r="N135" s="35" t="inlineStr">
        <is>
          <t>否</t>
        </is>
      </c>
      <c r="O135" s="35" t="inlineStr">
        <is>
          <t>否</t>
        </is>
      </c>
      <c r="P135" s="35" t="inlineStr">
        <is>
          <t>是</t>
        </is>
      </c>
      <c r="Q135" s="4" t="n"/>
      <c r="R135" s="35" t="inlineStr">
        <is>
          <t>佛山</t>
        </is>
      </c>
    </row>
    <row r="136" hidden="1" ht="33.75" customHeight="1" s="32">
      <c r="A136" s="4" t="inlineStr">
        <is>
          <t>佛山市顺德区龙江镇人民政府</t>
        </is>
      </c>
      <c r="B136" s="35" t="inlineStr">
        <is>
          <t>6050024</t>
        </is>
      </c>
      <c r="C136" s="4" t="inlineStr">
        <is>
          <t>一级科员</t>
        </is>
      </c>
      <c r="D136" s="60" t="inlineStr">
        <is>
          <t>60500242056001</t>
        </is>
      </c>
      <c r="E136" s="4" t="inlineStr">
        <is>
          <t>从事财政类业务工作</t>
        </is>
      </c>
      <c r="F136" s="35" t="n">
        <v>1</v>
      </c>
      <c r="G136" s="35" t="inlineStr">
        <is>
          <t>本科</t>
        </is>
      </c>
      <c r="H136" s="35" t="inlineStr">
        <is>
          <t>学士</t>
        </is>
      </c>
      <c r="I136" s="4" t="n"/>
      <c r="J136" s="4" t="inlineStr">
        <is>
          <t>财政学类(B0202)</t>
        </is>
      </c>
      <c r="K136" s="4" t="n"/>
      <c r="L136" s="35" t="inlineStr">
        <is>
          <t>否</t>
        </is>
      </c>
      <c r="M136" s="35" t="inlineStr">
        <is>
          <t>否</t>
        </is>
      </c>
      <c r="N136" s="35" t="inlineStr">
        <is>
          <t>否</t>
        </is>
      </c>
      <c r="O136" s="35" t="inlineStr">
        <is>
          <t>否</t>
        </is>
      </c>
      <c r="P136" s="35" t="inlineStr">
        <is>
          <t>是</t>
        </is>
      </c>
      <c r="Q136" s="4" t="n"/>
      <c r="R136" s="35" t="inlineStr">
        <is>
          <t>佛山</t>
        </is>
      </c>
    </row>
    <row r="137" hidden="1" ht="56.25" customHeight="1" s="32">
      <c r="A137" s="4" t="inlineStr">
        <is>
          <t>佛山市顺德区杏坛镇人民政府</t>
        </is>
      </c>
      <c r="B137" s="35" t="inlineStr">
        <is>
          <t>6050025</t>
        </is>
      </c>
      <c r="C137" s="4" t="inlineStr">
        <is>
          <t>一级科员</t>
        </is>
      </c>
      <c r="D137" s="60" t="inlineStr">
        <is>
          <t>60500252056001</t>
        </is>
      </c>
      <c r="E137" s="4" t="inlineStr">
        <is>
          <t>从事特种设备安全监管执法工作</t>
        </is>
      </c>
      <c r="F137" s="35" t="n">
        <v>1</v>
      </c>
      <c r="G137" s="35" t="inlineStr">
        <is>
          <t>本科以上</t>
        </is>
      </c>
      <c r="H137" s="35" t="inlineStr">
        <is>
          <t>学士以上</t>
        </is>
      </c>
      <c r="I137" s="4" t="inlineStr">
        <is>
          <t>法学(A0301),机械工程(A0802)</t>
        </is>
      </c>
      <c r="J137" s="4" t="inlineStr">
        <is>
          <t>法学类(B0301),机械类(B0802)</t>
        </is>
      </c>
      <c r="K137" s="4" t="n"/>
      <c r="L137" s="35" t="inlineStr">
        <is>
          <t>否</t>
        </is>
      </c>
      <c r="M137" s="35" t="inlineStr">
        <is>
          <t>否</t>
        </is>
      </c>
      <c r="N137" s="35" t="inlineStr">
        <is>
          <t>否</t>
        </is>
      </c>
      <c r="O137" s="35" t="inlineStr">
        <is>
          <t>否</t>
        </is>
      </c>
      <c r="P137" s="35" t="inlineStr">
        <is>
          <t>否</t>
        </is>
      </c>
      <c r="Q137" s="4" t="inlineStr">
        <is>
          <t>法学专业报考者须通过法律职业资格考试（国家司法考试）</t>
        </is>
      </c>
      <c r="R137" s="35" t="inlineStr">
        <is>
          <t>佛山</t>
        </is>
      </c>
    </row>
    <row r="138" hidden="1" ht="33.75" customHeight="1" s="32">
      <c r="A138" s="4" t="inlineStr">
        <is>
          <t>佛山市顺德区杏坛镇人民政府</t>
        </is>
      </c>
      <c r="B138" s="35" t="inlineStr">
        <is>
          <t>6050025</t>
        </is>
      </c>
      <c r="C138" s="4" t="inlineStr">
        <is>
          <t>一级科员</t>
        </is>
      </c>
      <c r="D138" s="60" t="inlineStr">
        <is>
          <t>60500252056002</t>
        </is>
      </c>
      <c r="E138" s="4" t="inlineStr">
        <is>
          <t>从事基层土地或规划管理工作</t>
        </is>
      </c>
      <c r="F138" s="35" t="n">
        <v>1</v>
      </c>
      <c r="G138" s="35" t="inlineStr">
        <is>
          <t>本科以上</t>
        </is>
      </c>
      <c r="H138" s="35" t="inlineStr">
        <is>
          <t>学士以上</t>
        </is>
      </c>
      <c r="I138" s="4" t="inlineStr">
        <is>
          <t>城乡规划学(A0833),土地资源管理(A120405)</t>
        </is>
      </c>
      <c r="J138" s="4" t="inlineStr">
        <is>
          <t>城乡规划(B081002),土地资源管理(B120404)</t>
        </is>
      </c>
      <c r="K138" s="4" t="n"/>
      <c r="L138" s="35" t="inlineStr">
        <is>
          <t>否</t>
        </is>
      </c>
      <c r="M138" s="35" t="inlineStr">
        <is>
          <t>否</t>
        </is>
      </c>
      <c r="N138" s="35" t="inlineStr">
        <is>
          <t>否</t>
        </is>
      </c>
      <c r="O138" s="35" t="inlineStr">
        <is>
          <t>否</t>
        </is>
      </c>
      <c r="P138" s="35" t="inlineStr">
        <is>
          <t>是</t>
        </is>
      </c>
      <c r="Q138" s="4" t="n"/>
      <c r="R138" s="35" t="inlineStr">
        <is>
          <t>佛山</t>
        </is>
      </c>
    </row>
    <row r="139" hidden="1" ht="67.5" customHeight="1" s="32">
      <c r="A139" s="4" t="inlineStr">
        <is>
          <t>佛山市顺德区杏坛镇人民政府</t>
        </is>
      </c>
      <c r="B139" s="35" t="inlineStr">
        <is>
          <t>6050025</t>
        </is>
      </c>
      <c r="C139" s="4" t="inlineStr">
        <is>
          <t>一级科员</t>
        </is>
      </c>
      <c r="D139" s="60" t="inlineStr">
        <is>
          <t>60500252056003</t>
        </is>
      </c>
      <c r="E139" s="4" t="inlineStr">
        <is>
          <t>从事人事管理和文书工作</t>
        </is>
      </c>
      <c r="F139" s="35" t="n">
        <v>1</v>
      </c>
      <c r="G139" s="35" t="inlineStr">
        <is>
          <t>本科以上</t>
        </is>
      </c>
      <c r="H139" s="35" t="inlineStr">
        <is>
          <t>学士以上</t>
        </is>
      </c>
      <c r="I139" s="4" t="inlineStr">
        <is>
          <t>中国语言文学(A0501),企业管理（含：财务管理、市场营销、人力资源管理）(A120202)</t>
        </is>
      </c>
      <c r="J139" s="4" t="inlineStr">
        <is>
          <t>中国语言文学类(B0501),人力资源管理(B120206)</t>
        </is>
      </c>
      <c r="K139" s="4" t="n"/>
      <c r="L139" s="35" t="inlineStr">
        <is>
          <t>否</t>
        </is>
      </c>
      <c r="M139" s="35" t="inlineStr">
        <is>
          <t>否</t>
        </is>
      </c>
      <c r="N139" s="35" t="inlineStr">
        <is>
          <t>否</t>
        </is>
      </c>
      <c r="O139" s="35" t="inlineStr">
        <is>
          <t>否</t>
        </is>
      </c>
      <c r="P139" s="35" t="inlineStr">
        <is>
          <t>是</t>
        </is>
      </c>
      <c r="Q139" s="4" t="n"/>
      <c r="R139" s="35" t="inlineStr">
        <is>
          <t>佛山</t>
        </is>
      </c>
    </row>
    <row r="140" hidden="1" ht="33.75" customHeight="1" s="32">
      <c r="A140" s="4" t="inlineStr">
        <is>
          <t>佛山市顺德区杏坛镇人民政府</t>
        </is>
      </c>
      <c r="B140" s="35" t="inlineStr">
        <is>
          <t>6050025</t>
        </is>
      </c>
      <c r="C140" s="4" t="inlineStr">
        <is>
          <t>一级科员</t>
        </is>
      </c>
      <c r="D140" s="60" t="inlineStr">
        <is>
          <t>60500252056004</t>
        </is>
      </c>
      <c r="E140" s="4" t="inlineStr">
        <is>
          <t>从事公共医疗卫生监督管理工作</t>
        </is>
      </c>
      <c r="F140" s="35" t="n">
        <v>1</v>
      </c>
      <c r="G140" s="35" t="inlineStr">
        <is>
          <t>本科以上</t>
        </is>
      </c>
      <c r="H140" s="35" t="inlineStr">
        <is>
          <t>学士以上</t>
        </is>
      </c>
      <c r="I140" s="4" t="inlineStr">
        <is>
          <t>公共卫生硕士（专业硕士）(A100407)</t>
        </is>
      </c>
      <c r="J140" s="4" t="inlineStr">
        <is>
          <t>预防医学(B100701),卫生监督(B100704)</t>
        </is>
      </c>
      <c r="K140" s="4" t="n"/>
      <c r="L140" s="35" t="inlineStr">
        <is>
          <t>否</t>
        </is>
      </c>
      <c r="M140" s="35" t="inlineStr">
        <is>
          <t>否</t>
        </is>
      </c>
      <c r="N140" s="35" t="inlineStr">
        <is>
          <t>否</t>
        </is>
      </c>
      <c r="O140" s="35" t="inlineStr">
        <is>
          <t>否</t>
        </is>
      </c>
      <c r="P140" s="35" t="inlineStr">
        <is>
          <t>否</t>
        </is>
      </c>
      <c r="Q140" s="4" t="n"/>
      <c r="R140" s="35" t="inlineStr">
        <is>
          <t>佛山</t>
        </is>
      </c>
    </row>
    <row r="141" hidden="1" ht="67.5" customHeight="1" s="32">
      <c r="A141" s="4" t="inlineStr">
        <is>
          <t>佛山市顺德区均安镇人民政府</t>
        </is>
      </c>
      <c r="B141" s="35" t="inlineStr">
        <is>
          <t>6050026</t>
        </is>
      </c>
      <c r="C141" s="4" t="inlineStr">
        <is>
          <t>一级科员</t>
        </is>
      </c>
      <c r="D141" s="60" t="inlineStr">
        <is>
          <t>60500262056001</t>
        </is>
      </c>
      <c r="E141" s="4" t="inlineStr">
        <is>
          <t>从事调研、综合文字处理等工作</t>
        </is>
      </c>
      <c r="F141" s="35" t="n">
        <v>1</v>
      </c>
      <c r="G141" s="35" t="inlineStr">
        <is>
          <t>本科以上</t>
        </is>
      </c>
      <c r="H141" s="35" t="inlineStr">
        <is>
          <t>学士以上</t>
        </is>
      </c>
      <c r="I141" s="4" t="inlineStr">
        <is>
          <t>法学(A0301),汉语言文字学(A050103),新闻学(A050301),新闻与传播硕士（专业硕士）(A050303)</t>
        </is>
      </c>
      <c r="J141" s="4" t="inlineStr">
        <is>
          <t>法学(B030101),汉语言文学(B050101),新闻学(B050301)</t>
        </is>
      </c>
      <c r="K141" s="4" t="n"/>
      <c r="L141" s="35" t="inlineStr">
        <is>
          <t>否</t>
        </is>
      </c>
      <c r="M141" s="35" t="inlineStr">
        <is>
          <t>否</t>
        </is>
      </c>
      <c r="N141" s="35" t="inlineStr">
        <is>
          <t>否</t>
        </is>
      </c>
      <c r="O141" s="35" t="inlineStr">
        <is>
          <t>否</t>
        </is>
      </c>
      <c r="P141" s="35" t="inlineStr">
        <is>
          <t>是</t>
        </is>
      </c>
      <c r="Q141" s="4" t="n"/>
      <c r="R141" s="35" t="inlineStr">
        <is>
          <t>佛山</t>
        </is>
      </c>
    </row>
    <row r="142" hidden="1" ht="45" customHeight="1" s="32">
      <c r="A142" s="4" t="inlineStr">
        <is>
          <t>佛山市顺德区均安镇人民政府</t>
        </is>
      </c>
      <c r="B142" s="35" t="inlineStr">
        <is>
          <t>6050026</t>
        </is>
      </c>
      <c r="C142" s="4" t="inlineStr">
        <is>
          <t>一级科员</t>
        </is>
      </c>
      <c r="D142" s="60" t="inlineStr">
        <is>
          <t>60500262056002</t>
        </is>
      </c>
      <c r="E142" s="4" t="inlineStr">
        <is>
          <t>从事卫生行政管理工作</t>
        </is>
      </c>
      <c r="F142" s="35" t="n">
        <v>1</v>
      </c>
      <c r="G142" s="35" t="inlineStr">
        <is>
          <t>本科以上</t>
        </is>
      </c>
      <c r="H142" s="35" t="inlineStr">
        <is>
          <t>学士以上</t>
        </is>
      </c>
      <c r="I142" s="4" t="inlineStr">
        <is>
          <t>临床医学(A1002),公共卫生与预防医学(A1004)</t>
        </is>
      </c>
      <c r="J142" s="4" t="inlineStr">
        <is>
          <t>临床医学(B100301),公共卫生与预防医学类(B1007)</t>
        </is>
      </c>
      <c r="K142" s="4" t="n"/>
      <c r="L142" s="35" t="inlineStr">
        <is>
          <t>否</t>
        </is>
      </c>
      <c r="M142" s="35" t="inlineStr">
        <is>
          <t>否</t>
        </is>
      </c>
      <c r="N142" s="35" t="inlineStr">
        <is>
          <t>否</t>
        </is>
      </c>
      <c r="O142" s="35" t="inlineStr">
        <is>
          <t>否</t>
        </is>
      </c>
      <c r="P142" s="35" t="inlineStr">
        <is>
          <t>否</t>
        </is>
      </c>
      <c r="Q142" s="4" t="inlineStr">
        <is>
          <t>具有执业医师资格</t>
        </is>
      </c>
      <c r="R142" s="35" t="inlineStr">
        <is>
          <t>佛山</t>
        </is>
      </c>
    </row>
    <row r="143" hidden="1" ht="33.75" customHeight="1" s="32">
      <c r="A143" s="4" t="inlineStr">
        <is>
          <t>佛山市高明区荷城街道办事处</t>
        </is>
      </c>
      <c r="B143" s="35" t="inlineStr">
        <is>
          <t>6050027</t>
        </is>
      </c>
      <c r="C143" s="4" t="inlineStr">
        <is>
          <t>一级科员</t>
        </is>
      </c>
      <c r="D143" s="60" t="inlineStr">
        <is>
          <t>60500272056001</t>
        </is>
      </c>
      <c r="E143" s="4" t="inlineStr">
        <is>
          <t>从事法制相关业务工作</t>
        </is>
      </c>
      <c r="F143" s="35" t="n">
        <v>2</v>
      </c>
      <c r="G143" s="35" t="inlineStr">
        <is>
          <t>本科以上</t>
        </is>
      </c>
      <c r="H143" s="35" t="inlineStr">
        <is>
          <t>学士以上</t>
        </is>
      </c>
      <c r="I143" s="4" t="inlineStr">
        <is>
          <t>06法律类</t>
        </is>
      </c>
      <c r="J143" s="4" t="inlineStr">
        <is>
          <t>06法律类</t>
        </is>
      </c>
      <c r="K143" s="4" t="n"/>
      <c r="L143" s="35" t="inlineStr">
        <is>
          <t>否</t>
        </is>
      </c>
      <c r="M143" s="35" t="inlineStr">
        <is>
          <t>否</t>
        </is>
      </c>
      <c r="N143" s="35" t="inlineStr">
        <is>
          <t>否</t>
        </is>
      </c>
      <c r="O143" s="35" t="inlineStr">
        <is>
          <t>否</t>
        </is>
      </c>
      <c r="P143" s="35" t="inlineStr">
        <is>
          <t>是</t>
        </is>
      </c>
      <c r="Q143" s="4" t="n"/>
      <c r="R143" s="35" t="inlineStr">
        <is>
          <t>佛山</t>
        </is>
      </c>
    </row>
    <row r="144" hidden="1" ht="67.5" customHeight="1" s="32">
      <c r="A144" s="4" t="inlineStr">
        <is>
          <t>佛山市高明区荷城街道办事处</t>
        </is>
      </c>
      <c r="B144" s="35" t="inlineStr">
        <is>
          <t>6050027</t>
        </is>
      </c>
      <c r="C144" s="4" t="inlineStr">
        <is>
          <t>一级科员</t>
        </is>
      </c>
      <c r="D144" s="60" t="inlineStr">
        <is>
          <t>60500272056002</t>
        </is>
      </c>
      <c r="E144" s="4" t="inlineStr">
        <is>
          <t>从事招投标、新农村建设工程预算等工作;需要经常到建筑工地指导、验收,适合男性</t>
        </is>
      </c>
      <c r="F144" s="35" t="n">
        <v>1</v>
      </c>
      <c r="G144" s="35" t="inlineStr">
        <is>
          <t>本科以上</t>
        </is>
      </c>
      <c r="H144" s="35" t="inlineStr">
        <is>
          <t>学士以上</t>
        </is>
      </c>
      <c r="I144" s="4" t="inlineStr">
        <is>
          <t>工程管理硕士（专业硕士）(A120102),项目管理硕士（专业硕士）(A120104)</t>
        </is>
      </c>
      <c r="J144" s="4" t="inlineStr">
        <is>
          <t>工程管理(B120103),工程造价(B120105)</t>
        </is>
      </c>
      <c r="K144" s="4" t="n"/>
      <c r="L144" s="35" t="inlineStr">
        <is>
          <t>否</t>
        </is>
      </c>
      <c r="M144" s="35" t="inlineStr">
        <is>
          <t>否</t>
        </is>
      </c>
      <c r="N144" s="35" t="inlineStr">
        <is>
          <t>否</t>
        </is>
      </c>
      <c r="O144" s="35" t="inlineStr">
        <is>
          <t>否</t>
        </is>
      </c>
      <c r="P144" s="35" t="inlineStr">
        <is>
          <t>否</t>
        </is>
      </c>
      <c r="Q144" s="4" t="n"/>
      <c r="R144" s="35" t="inlineStr">
        <is>
          <t>佛山</t>
        </is>
      </c>
    </row>
    <row r="145" hidden="1" ht="45" customHeight="1" s="32">
      <c r="A145" s="4" t="inlineStr">
        <is>
          <t>佛山市高明区荷城街道办事处</t>
        </is>
      </c>
      <c r="B145" s="35" t="inlineStr">
        <is>
          <t>6050027</t>
        </is>
      </c>
      <c r="C145" s="4" t="inlineStr">
        <is>
          <t>一级科员</t>
        </is>
      </c>
      <c r="D145" s="60" t="inlineStr">
        <is>
          <t>60500272056003</t>
        </is>
      </c>
      <c r="E145" s="4" t="inlineStr">
        <is>
          <t>从事食品监督管理相关工作;需夜间执法,适合男性</t>
        </is>
      </c>
      <c r="F145" s="35" t="n">
        <v>1</v>
      </c>
      <c r="G145" s="35" t="inlineStr">
        <is>
          <t>本科以上</t>
        </is>
      </c>
      <c r="H145" s="35" t="inlineStr">
        <is>
          <t>学士以上</t>
        </is>
      </c>
      <c r="I145" s="4" t="inlineStr">
        <is>
          <t>食品科学与工程(A0832)</t>
        </is>
      </c>
      <c r="J145" s="4" t="inlineStr">
        <is>
          <t>食品科学与工程(B082801),食品质量与安全(B082802)</t>
        </is>
      </c>
      <c r="K145" s="4" t="n"/>
      <c r="L145" s="35" t="inlineStr">
        <is>
          <t>否</t>
        </is>
      </c>
      <c r="M145" s="35" t="inlineStr">
        <is>
          <t>否</t>
        </is>
      </c>
      <c r="N145" s="35" t="inlineStr">
        <is>
          <t>否</t>
        </is>
      </c>
      <c r="O145" s="35" t="inlineStr">
        <is>
          <t>否</t>
        </is>
      </c>
      <c r="P145" s="35" t="inlineStr">
        <is>
          <t>是</t>
        </is>
      </c>
      <c r="Q145" s="4" t="n"/>
      <c r="R145" s="35" t="inlineStr">
        <is>
          <t>佛山</t>
        </is>
      </c>
    </row>
    <row r="146" hidden="1" ht="33.75" customHeight="1" s="32">
      <c r="A146" s="4" t="inlineStr">
        <is>
          <t>佛山市高明区荷城街道办事处</t>
        </is>
      </c>
      <c r="B146" s="35" t="inlineStr">
        <is>
          <t>6050027</t>
        </is>
      </c>
      <c r="C146" s="4" t="inlineStr">
        <is>
          <t>一级科员</t>
        </is>
      </c>
      <c r="D146" s="60" t="inlineStr">
        <is>
          <t>60500272056004</t>
        </is>
      </c>
      <c r="E146" s="4" t="inlineStr">
        <is>
          <t>从事法制相关业务工作</t>
        </is>
      </c>
      <c r="F146" s="35" t="n">
        <v>1</v>
      </c>
      <c r="G146" s="35" t="inlineStr">
        <is>
          <t>本科以上</t>
        </is>
      </c>
      <c r="H146" s="35" t="inlineStr">
        <is>
          <t>学士以上</t>
        </is>
      </c>
      <c r="I146" s="4" t="inlineStr">
        <is>
          <t>06法律类</t>
        </is>
      </c>
      <c r="J146" s="4" t="inlineStr">
        <is>
          <t>06法律类</t>
        </is>
      </c>
      <c r="K146" s="4" t="n"/>
      <c r="L146" s="35" t="inlineStr">
        <is>
          <t>否</t>
        </is>
      </c>
      <c r="M146" s="35" t="inlineStr">
        <is>
          <t>否</t>
        </is>
      </c>
      <c r="N146" s="35" t="inlineStr">
        <is>
          <t>否</t>
        </is>
      </c>
      <c r="O146" s="35" t="inlineStr">
        <is>
          <t>否</t>
        </is>
      </c>
      <c r="P146" s="35" t="inlineStr">
        <is>
          <t>否</t>
        </is>
      </c>
      <c r="Q146" s="4" t="inlineStr">
        <is>
          <t>通过法律职业资格考试（国家司法考试）</t>
        </is>
      </c>
      <c r="R146" s="35" t="inlineStr">
        <is>
          <t>佛山</t>
        </is>
      </c>
    </row>
    <row r="147" hidden="1" ht="33.75" customHeight="1" s="32">
      <c r="A147" s="4" t="inlineStr">
        <is>
          <t>佛山市高明区荷城街道办事处</t>
        </is>
      </c>
      <c r="B147" s="35" t="inlineStr">
        <is>
          <t>6050027</t>
        </is>
      </c>
      <c r="C147" s="4" t="inlineStr">
        <is>
          <t>一级科员</t>
        </is>
      </c>
      <c r="D147" s="60" t="inlineStr">
        <is>
          <t>60500272056005</t>
        </is>
      </c>
      <c r="E147" s="4" t="inlineStr">
        <is>
          <t>从事环境保护工作;需夜间执法,适合男性</t>
        </is>
      </c>
      <c r="F147" s="35" t="n">
        <v>1</v>
      </c>
      <c r="G147" s="35" t="inlineStr">
        <is>
          <t>本科以上</t>
        </is>
      </c>
      <c r="H147" s="35" t="inlineStr">
        <is>
          <t>学士以上</t>
        </is>
      </c>
      <c r="I147" s="4" t="inlineStr">
        <is>
          <t>环境科学与工程(A0830)</t>
        </is>
      </c>
      <c r="J147" s="4" t="inlineStr">
        <is>
          <t>环境科学与工程类(B0826)</t>
        </is>
      </c>
      <c r="K147" s="4" t="n"/>
      <c r="L147" s="35" t="inlineStr">
        <is>
          <t>否</t>
        </is>
      </c>
      <c r="M147" s="35" t="inlineStr">
        <is>
          <t>否</t>
        </is>
      </c>
      <c r="N147" s="35" t="inlineStr">
        <is>
          <t>否</t>
        </is>
      </c>
      <c r="O147" s="35" t="inlineStr">
        <is>
          <t>否</t>
        </is>
      </c>
      <c r="P147" s="35" t="inlineStr">
        <is>
          <t>是</t>
        </is>
      </c>
      <c r="Q147" s="4" t="n"/>
      <c r="R147" s="35" t="inlineStr">
        <is>
          <t>佛山</t>
        </is>
      </c>
    </row>
    <row r="148" hidden="1" ht="78.75" customHeight="1" s="32">
      <c r="A148" s="4" t="inlineStr">
        <is>
          <t>佛山市高明区荷城街道办事处</t>
        </is>
      </c>
      <c r="B148" s="35" t="inlineStr">
        <is>
          <t>6050027</t>
        </is>
      </c>
      <c r="C148" s="4" t="inlineStr">
        <is>
          <t>一级科员</t>
        </is>
      </c>
      <c r="D148" s="60" t="inlineStr">
        <is>
          <t>60500272056006</t>
        </is>
      </c>
      <c r="E148" s="4" t="inlineStr">
        <is>
          <t>从事信息数据统计及分析等相关工作</t>
        </is>
      </c>
      <c r="F148" s="35" t="n">
        <v>1</v>
      </c>
      <c r="G148" s="35" t="inlineStr">
        <is>
          <t>本科以上</t>
        </is>
      </c>
      <c r="H148" s="35" t="inlineStr">
        <is>
          <t>学士以上</t>
        </is>
      </c>
      <c r="I148" s="4" t="inlineStr">
        <is>
          <t>统计学(A020208),应用统计硕士（专业硕士）(A020212),会计学(A120201),会计硕士（专业硕士）(A120206)</t>
        </is>
      </c>
      <c r="J148" s="4" t="inlineStr">
        <is>
          <t>统计学类(B0711)</t>
        </is>
      </c>
      <c r="K148" s="4" t="n"/>
      <c r="L148" s="35" t="inlineStr">
        <is>
          <t>否</t>
        </is>
      </c>
      <c r="M148" s="35" t="inlineStr">
        <is>
          <t>否</t>
        </is>
      </c>
      <c r="N148" s="35" t="inlineStr">
        <is>
          <t>否</t>
        </is>
      </c>
      <c r="O148" s="35" t="inlineStr">
        <is>
          <t>否</t>
        </is>
      </c>
      <c r="P148" s="35" t="inlineStr">
        <is>
          <t>是</t>
        </is>
      </c>
      <c r="Q148" s="4" t="n"/>
      <c r="R148" s="35" t="inlineStr">
        <is>
          <t>佛山</t>
        </is>
      </c>
    </row>
    <row r="149" hidden="1" ht="45" customHeight="1" s="32">
      <c r="A149" s="4" t="inlineStr">
        <is>
          <t>佛山市高明区荷城街道办事处</t>
        </is>
      </c>
      <c r="B149" s="35" t="inlineStr">
        <is>
          <t>6050027</t>
        </is>
      </c>
      <c r="C149" s="4" t="inlineStr">
        <is>
          <t>一级科员</t>
        </is>
      </c>
      <c r="D149" s="60" t="inlineStr">
        <is>
          <t>60500272056007</t>
        </is>
      </c>
      <c r="E149" s="4" t="inlineStr">
        <is>
          <t>从事工商综合管理工作;需夜间执法,适合男性</t>
        </is>
      </c>
      <c r="F149" s="35" t="n">
        <v>1</v>
      </c>
      <c r="G149" s="35" t="inlineStr">
        <is>
          <t>本科以上</t>
        </is>
      </c>
      <c r="H149" s="35" t="inlineStr">
        <is>
          <t>学士以上</t>
        </is>
      </c>
      <c r="I149" s="4" t="inlineStr">
        <is>
          <t>工商管理(A1202)</t>
        </is>
      </c>
      <c r="J149" s="4" t="inlineStr">
        <is>
          <t>工商管理(B120201),市场营销(B120202),国际商务(B120205)</t>
        </is>
      </c>
      <c r="K149" s="4" t="n"/>
      <c r="L149" s="35" t="inlineStr">
        <is>
          <t>否</t>
        </is>
      </c>
      <c r="M149" s="35" t="inlineStr">
        <is>
          <t>否</t>
        </is>
      </c>
      <c r="N149" s="35" t="inlineStr">
        <is>
          <t>否</t>
        </is>
      </c>
      <c r="O149" s="35" t="inlineStr">
        <is>
          <t>否</t>
        </is>
      </c>
      <c r="P149" s="35" t="inlineStr">
        <is>
          <t>是</t>
        </is>
      </c>
      <c r="Q149" s="4" t="n"/>
      <c r="R149" s="35" t="inlineStr">
        <is>
          <t>佛山</t>
        </is>
      </c>
    </row>
    <row r="150" hidden="1" ht="78.75" customHeight="1" s="32">
      <c r="A150" s="4" t="inlineStr">
        <is>
          <t>佛山市高明区荷城街道办事处</t>
        </is>
      </c>
      <c r="B150" s="35" t="inlineStr">
        <is>
          <t>6050027</t>
        </is>
      </c>
      <c r="C150" s="4" t="inlineStr">
        <is>
          <t>一级科员</t>
        </is>
      </c>
      <c r="D150" s="60" t="inlineStr">
        <is>
          <t>60500272056008</t>
        </is>
      </c>
      <c r="E150" s="4" t="inlineStr">
        <is>
          <t>从事城乡规划、国土资源管理等相关工作;需夜间执法,适合男性</t>
        </is>
      </c>
      <c r="F150" s="35" t="n">
        <v>1</v>
      </c>
      <c r="G150" s="35" t="inlineStr">
        <is>
          <t>本科以上</t>
        </is>
      </c>
      <c r="H150" s="35" t="inlineStr">
        <is>
          <t>学士以上</t>
        </is>
      </c>
      <c r="I150" s="4" t="inlineStr">
        <is>
          <t>城市规划与设计(含∶风景园林规划与设计)(A081303),城乡规划学(A0833),土地资源管理(A120405)</t>
        </is>
      </c>
      <c r="J150" s="4" t="inlineStr">
        <is>
          <t>人文地理与城乡规划(B070503),城乡规划(B081002),土地资源管理(B120404)</t>
        </is>
      </c>
      <c r="K150" s="4" t="n"/>
      <c r="L150" s="35" t="inlineStr">
        <is>
          <t>否</t>
        </is>
      </c>
      <c r="M150" s="35" t="inlineStr">
        <is>
          <t>否</t>
        </is>
      </c>
      <c r="N150" s="35" t="inlineStr">
        <is>
          <t>否</t>
        </is>
      </c>
      <c r="O150" s="35" t="inlineStr">
        <is>
          <t>否</t>
        </is>
      </c>
      <c r="P150" s="35" t="inlineStr">
        <is>
          <t>否</t>
        </is>
      </c>
      <c r="Q150" s="4" t="n"/>
      <c r="R150" s="35" t="inlineStr">
        <is>
          <t>佛山</t>
        </is>
      </c>
    </row>
    <row r="151" hidden="1" ht="78.75" customHeight="1" s="32">
      <c r="A151" s="4" t="inlineStr">
        <is>
          <t>佛山市高明区荷城街道办事处</t>
        </is>
      </c>
      <c r="B151" s="35" t="inlineStr">
        <is>
          <t>6050027</t>
        </is>
      </c>
      <c r="C151" s="4" t="inlineStr">
        <is>
          <t>一级科员</t>
        </is>
      </c>
      <c r="D151" s="60" t="inlineStr">
        <is>
          <t>60500272057001</t>
        </is>
      </c>
      <c r="E151" s="4" t="inlineStr">
        <is>
          <t>从事基层综合性及执法相关工作</t>
        </is>
      </c>
      <c r="F151" s="35" t="n">
        <v>1</v>
      </c>
      <c r="G151" s="35" t="inlineStr">
        <is>
          <t>大专以上</t>
        </is>
      </c>
      <c r="H151" s="35" t="inlineStr">
        <is>
          <t>不限</t>
        </is>
      </c>
      <c r="I151" s="4" t="inlineStr">
        <is>
          <t>不限</t>
        </is>
      </c>
      <c r="J151" s="4" t="inlineStr">
        <is>
          <t>不限</t>
        </is>
      </c>
      <c r="K151" s="4" t="inlineStr">
        <is>
          <t>不限</t>
        </is>
      </c>
      <c r="L151" s="35" t="inlineStr">
        <is>
          <t>否</t>
        </is>
      </c>
      <c r="M151" s="35" t="inlineStr">
        <is>
          <t>否</t>
        </is>
      </c>
      <c r="N151" s="35" t="inlineStr">
        <is>
          <t>否</t>
        </is>
      </c>
      <c r="O151" s="35" t="inlineStr">
        <is>
          <t>否</t>
        </is>
      </c>
      <c r="P151" s="35" t="inlineStr">
        <is>
          <t>否</t>
        </is>
      </c>
      <c r="Q151" s="4" t="inlineStr">
        <is>
          <t>面向“服务基层项目人员和退役大学生士兵”专门职位;录用后需在录用单位工作满5年</t>
        </is>
      </c>
      <c r="R151" s="35" t="inlineStr">
        <is>
          <t>佛山</t>
        </is>
      </c>
    </row>
    <row r="152" hidden="1" ht="33.75" customHeight="1" s="32">
      <c r="A152" s="4" t="inlineStr">
        <is>
          <t>佛山市高明区杨和镇人民政府</t>
        </is>
      </c>
      <c r="B152" s="35" t="inlineStr">
        <is>
          <t>6050029</t>
        </is>
      </c>
      <c r="C152" s="4" t="inlineStr">
        <is>
          <t>一级科员</t>
        </is>
      </c>
      <c r="D152" s="60" t="inlineStr">
        <is>
          <t>60500292056001</t>
        </is>
      </c>
      <c r="E152" s="4" t="inlineStr">
        <is>
          <t>从事乡镇规划建设工作</t>
        </is>
      </c>
      <c r="F152" s="35" t="n">
        <v>1</v>
      </c>
      <c r="G152" s="35" t="inlineStr">
        <is>
          <t>本科以上</t>
        </is>
      </c>
      <c r="H152" s="35" t="inlineStr">
        <is>
          <t>学士以上</t>
        </is>
      </c>
      <c r="I152" s="4" t="inlineStr">
        <is>
          <t>城乡规划学(A0833)</t>
        </is>
      </c>
      <c r="J152" s="4" t="inlineStr">
        <is>
          <t>城乡规划(B081002)</t>
        </is>
      </c>
      <c r="K152" s="4" t="n"/>
      <c r="L152" s="35" t="inlineStr">
        <is>
          <t>否</t>
        </is>
      </c>
      <c r="M152" s="35" t="inlineStr">
        <is>
          <t>否</t>
        </is>
      </c>
      <c r="N152" s="35" t="inlineStr">
        <is>
          <t>否</t>
        </is>
      </c>
      <c r="O152" s="35" t="inlineStr">
        <is>
          <t>否</t>
        </is>
      </c>
      <c r="P152" s="35" t="inlineStr">
        <is>
          <t>是</t>
        </is>
      </c>
      <c r="Q152" s="4" t="n"/>
      <c r="R152" s="35" t="inlineStr">
        <is>
          <t>佛山</t>
        </is>
      </c>
    </row>
    <row r="153" hidden="1" ht="112.5" customHeight="1" s="32">
      <c r="A153" s="4" t="inlineStr">
        <is>
          <t>佛山市高明区杨和镇人民政府</t>
        </is>
      </c>
      <c r="B153" s="35" t="inlineStr">
        <is>
          <t>6050029</t>
        </is>
      </c>
      <c r="C153" s="4" t="inlineStr">
        <is>
          <t>一级科员</t>
        </is>
      </c>
      <c r="D153" s="60" t="inlineStr">
        <is>
          <t>60500292056002</t>
        </is>
      </c>
      <c r="E153" s="4" t="inlineStr">
        <is>
          <t>从事经济发展、招商引资等工作</t>
        </is>
      </c>
      <c r="F153" s="35" t="n">
        <v>1</v>
      </c>
      <c r="G153" s="35" t="inlineStr">
        <is>
          <t>本科以上</t>
        </is>
      </c>
      <c r="H153" s="35" t="inlineStr">
        <is>
          <t>学士以上</t>
        </is>
      </c>
      <c r="I153" s="4" t="inlineStr">
        <is>
          <t>产业经济学(A020205),国际贸易学(A020206),英语语言文学(A050201),英语笔译硕士（专业硕士）(A050212),英语口译硕士（专业硕士）(A050213),工商管理(A1202)</t>
        </is>
      </c>
      <c r="J153" s="4" t="inlineStr">
        <is>
          <t>经济与贸易类(B0204),英语(B050201),商务英语(B050262),工商管理(B120201)</t>
        </is>
      </c>
      <c r="K153" s="4" t="n"/>
      <c r="L153" s="35" t="inlineStr">
        <is>
          <t>否</t>
        </is>
      </c>
      <c r="M153" s="35" t="inlineStr">
        <is>
          <t>否</t>
        </is>
      </c>
      <c r="N153" s="35" t="inlineStr">
        <is>
          <t>否</t>
        </is>
      </c>
      <c r="O153" s="35" t="inlineStr">
        <is>
          <t>否</t>
        </is>
      </c>
      <c r="P153" s="35" t="inlineStr">
        <is>
          <t>否</t>
        </is>
      </c>
      <c r="Q153" s="4" t="n"/>
      <c r="R153" s="35" t="inlineStr">
        <is>
          <t>佛山</t>
        </is>
      </c>
    </row>
    <row r="154" hidden="1" ht="33.75" customHeight="1" s="32">
      <c r="A154" s="4" t="inlineStr">
        <is>
          <t>佛山市高明区明城镇人民政府</t>
        </is>
      </c>
      <c r="B154" s="35" t="inlineStr">
        <is>
          <t>6050030</t>
        </is>
      </c>
      <c r="C154" s="4" t="inlineStr">
        <is>
          <t>一级科员</t>
        </is>
      </c>
      <c r="D154" s="60" t="inlineStr">
        <is>
          <t>60500302056001</t>
        </is>
      </c>
      <c r="E154" s="4" t="inlineStr">
        <is>
          <t>从事城乡规划工作</t>
        </is>
      </c>
      <c r="F154" s="35" t="n">
        <v>1</v>
      </c>
      <c r="G154" s="35" t="inlineStr">
        <is>
          <t>本科以上</t>
        </is>
      </c>
      <c r="H154" s="35" t="inlineStr">
        <is>
          <t>学士以上</t>
        </is>
      </c>
      <c r="I154" s="4" t="inlineStr">
        <is>
          <t>城乡规划学(A0833)</t>
        </is>
      </c>
      <c r="J154" s="4" t="inlineStr">
        <is>
          <t>城乡规划(B081002)</t>
        </is>
      </c>
      <c r="K154" s="4" t="n"/>
      <c r="L154" s="35" t="inlineStr">
        <is>
          <t>否</t>
        </is>
      </c>
      <c r="M154" s="35" t="inlineStr">
        <is>
          <t>否</t>
        </is>
      </c>
      <c r="N154" s="35" t="inlineStr">
        <is>
          <t>否</t>
        </is>
      </c>
      <c r="O154" s="35" t="inlineStr">
        <is>
          <t>否</t>
        </is>
      </c>
      <c r="P154" s="35" t="inlineStr">
        <is>
          <t>否</t>
        </is>
      </c>
      <c r="Q154" s="4" t="n"/>
      <c r="R154" s="35" t="inlineStr">
        <is>
          <t>佛山</t>
        </is>
      </c>
    </row>
    <row r="155" hidden="1" ht="56.25" customHeight="1" s="32">
      <c r="A155" s="4" t="inlineStr">
        <is>
          <t>佛山市高明区明城镇人民政府</t>
        </is>
      </c>
      <c r="B155" s="35" t="inlineStr">
        <is>
          <t>6050030</t>
        </is>
      </c>
      <c r="C155" s="4" t="inlineStr">
        <is>
          <t>一级科员</t>
        </is>
      </c>
      <c r="D155" s="60" t="inlineStr">
        <is>
          <t>60500302056002</t>
        </is>
      </c>
      <c r="E155" s="4" t="inlineStr">
        <is>
          <t>从事交通及水利工程建设管理等工作</t>
        </is>
      </c>
      <c r="F155" s="35" t="n">
        <v>1</v>
      </c>
      <c r="G155" s="35" t="inlineStr">
        <is>
          <t>本科以上</t>
        </is>
      </c>
      <c r="H155" s="35" t="inlineStr">
        <is>
          <t>学士以上</t>
        </is>
      </c>
      <c r="I155" s="4" t="inlineStr">
        <is>
          <t>土木工程(A0814),水利水电工程(A081504),交通运输工程(A0823)</t>
        </is>
      </c>
      <c r="J155" s="4" t="inlineStr">
        <is>
          <t>土木工程(B081101),水利水电工程(B081201),交通工程(B081902)</t>
        </is>
      </c>
      <c r="K155" s="4" t="n"/>
      <c r="L155" s="35" t="inlineStr">
        <is>
          <t>否</t>
        </is>
      </c>
      <c r="M155" s="35" t="inlineStr">
        <is>
          <t>否</t>
        </is>
      </c>
      <c r="N155" s="35" t="inlineStr">
        <is>
          <t>否</t>
        </is>
      </c>
      <c r="O155" s="35" t="inlineStr">
        <is>
          <t>否</t>
        </is>
      </c>
      <c r="P155" s="35" t="inlineStr">
        <is>
          <t>是</t>
        </is>
      </c>
      <c r="Q155" s="4" t="n"/>
      <c r="R155" s="35" t="inlineStr">
        <is>
          <t>佛山</t>
        </is>
      </c>
    </row>
    <row r="156" hidden="1" ht="78.75" customHeight="1" s="32">
      <c r="A156" s="4" t="inlineStr">
        <is>
          <t>佛山市高明区明城镇人民政府</t>
        </is>
      </c>
      <c r="B156" s="35" t="inlineStr">
        <is>
          <t>6050030</t>
        </is>
      </c>
      <c r="C156" s="4" t="inlineStr">
        <is>
          <t>一级科员</t>
        </is>
      </c>
      <c r="D156" s="60" t="inlineStr">
        <is>
          <t>60500302056003</t>
        </is>
      </c>
      <c r="E156" s="4" t="inlineStr">
        <is>
          <t>从事工业和农业经济发展、招商引资、乡村振兴等工作</t>
        </is>
      </c>
      <c r="F156" s="35" t="n">
        <v>1</v>
      </c>
      <c r="G156" s="35" t="inlineStr">
        <is>
          <t>本科以上</t>
        </is>
      </c>
      <c r="H156" s="35" t="inlineStr">
        <is>
          <t>学士以上</t>
        </is>
      </c>
      <c r="I156" s="4" t="inlineStr">
        <is>
          <t>产业经济学(A020205),国际贸易学(A020206),农业工程(A0828),农业资源利用(A0903),农林经济管理(A1203)</t>
        </is>
      </c>
      <c r="J156" s="4" t="inlineStr">
        <is>
          <t>经济学(B020101),经济与贸易类(B0204),农业工程(B082401),设施农业科学与工程(B090106),农业经济管理类(B1203)</t>
        </is>
      </c>
      <c r="K156" s="4" t="n"/>
      <c r="L156" s="35" t="inlineStr">
        <is>
          <t>否</t>
        </is>
      </c>
      <c r="M156" s="35" t="inlineStr">
        <is>
          <t>否</t>
        </is>
      </c>
      <c r="N156" s="35" t="inlineStr">
        <is>
          <t>否</t>
        </is>
      </c>
      <c r="O156" s="35" t="inlineStr">
        <is>
          <t>否</t>
        </is>
      </c>
      <c r="P156" s="35" t="inlineStr">
        <is>
          <t>是</t>
        </is>
      </c>
      <c r="Q156" s="4" t="n"/>
      <c r="R156" s="35" t="inlineStr">
        <is>
          <t>佛山</t>
        </is>
      </c>
    </row>
    <row r="157" hidden="1" ht="56.25" customHeight="1" s="32">
      <c r="A157" s="4" t="inlineStr">
        <is>
          <t>佛山市三水区西南街道办事处</t>
        </is>
      </c>
      <c r="B157" s="35" t="inlineStr">
        <is>
          <t>6050032</t>
        </is>
      </c>
      <c r="C157" s="4" t="inlineStr">
        <is>
          <t>一级科员</t>
        </is>
      </c>
      <c r="D157" s="60" t="inlineStr">
        <is>
          <t>60500322056001</t>
        </is>
      </c>
      <c r="E157" s="4" t="inlineStr">
        <is>
          <t>从事组织人事管理等工作</t>
        </is>
      </c>
      <c r="F157" s="35" t="n">
        <v>1</v>
      </c>
      <c r="G157" s="35" t="inlineStr">
        <is>
          <t>本科以上</t>
        </is>
      </c>
      <c r="H157" s="35" t="inlineStr">
        <is>
          <t>学士以上</t>
        </is>
      </c>
      <c r="I157" s="4" t="inlineStr">
        <is>
          <t>政治学(A0302),社会学(A0303),信息与通信工程(A0810),计算机科学与技术(A0812)</t>
        </is>
      </c>
      <c r="J157" s="4" t="inlineStr">
        <is>
          <t>政治学类(B0302),社会学类(B0303),电子信息类(B0807),计算机类(B0809)</t>
        </is>
      </c>
      <c r="K157" s="4" t="n"/>
      <c r="L157" s="35" t="inlineStr">
        <is>
          <t>否</t>
        </is>
      </c>
      <c r="M157" s="35" t="inlineStr">
        <is>
          <t>否</t>
        </is>
      </c>
      <c r="N157" s="35" t="inlineStr">
        <is>
          <t>否</t>
        </is>
      </c>
      <c r="O157" s="35" t="inlineStr">
        <is>
          <t>否</t>
        </is>
      </c>
      <c r="P157" s="35" t="inlineStr">
        <is>
          <t>是</t>
        </is>
      </c>
      <c r="Q157" s="4" t="n"/>
      <c r="R157" s="35" t="inlineStr">
        <is>
          <t>佛山</t>
        </is>
      </c>
    </row>
    <row r="158" hidden="1" ht="33.75" customHeight="1" s="32">
      <c r="A158" s="4" t="inlineStr">
        <is>
          <t>佛山市三水区乐平镇人民政府</t>
        </is>
      </c>
      <c r="B158" s="35" t="inlineStr">
        <is>
          <t>6050035</t>
        </is>
      </c>
      <c r="C158" s="4" t="inlineStr">
        <is>
          <t>宣传文体办公室一级科员</t>
        </is>
      </c>
      <c r="D158" s="60" t="inlineStr">
        <is>
          <t>60500352056001</t>
        </is>
      </c>
      <c r="E158" s="4" t="inlineStr">
        <is>
          <t>从事新闻宣传工作</t>
        </is>
      </c>
      <c r="F158" s="35" t="n">
        <v>1</v>
      </c>
      <c r="G158" s="35" t="inlineStr">
        <is>
          <t>本科</t>
        </is>
      </c>
      <c r="H158" s="35" t="inlineStr">
        <is>
          <t>学士</t>
        </is>
      </c>
      <c r="I158" s="4" t="n"/>
      <c r="J158" s="4" t="inlineStr">
        <is>
          <t>视觉传达设计(B050802),环境设计(B050803)</t>
        </is>
      </c>
      <c r="K158" s="4" t="n"/>
      <c r="L158" s="35" t="inlineStr">
        <is>
          <t>否</t>
        </is>
      </c>
      <c r="M158" s="35" t="inlineStr">
        <is>
          <t>否</t>
        </is>
      </c>
      <c r="N158" s="35" t="inlineStr">
        <is>
          <t>否</t>
        </is>
      </c>
      <c r="O158" s="35" t="inlineStr">
        <is>
          <t>否</t>
        </is>
      </c>
      <c r="P158" s="35" t="inlineStr">
        <is>
          <t>是</t>
        </is>
      </c>
      <c r="Q158" s="4" t="n"/>
      <c r="R158" s="35" t="inlineStr">
        <is>
          <t>佛山</t>
        </is>
      </c>
    </row>
    <row r="159" hidden="1" ht="33.75" customHeight="1" s="32">
      <c r="A159" s="4" t="inlineStr">
        <is>
          <t>佛山市三水区芦苞镇人民政府</t>
        </is>
      </c>
      <c r="B159" s="35" t="inlineStr">
        <is>
          <t>6050036</t>
        </is>
      </c>
      <c r="C159" s="4" t="inlineStr">
        <is>
          <t>镇委办一级科员</t>
        </is>
      </c>
      <c r="D159" s="60" t="inlineStr">
        <is>
          <t>60500362056001</t>
        </is>
      </c>
      <c r="E159" s="4" t="inlineStr">
        <is>
          <t>从事文秘和政策研究工作</t>
        </is>
      </c>
      <c r="F159" s="35" t="n">
        <v>1</v>
      </c>
      <c r="G159" s="35" t="inlineStr">
        <is>
          <t>本科</t>
        </is>
      </c>
      <c r="H159" s="35" t="inlineStr">
        <is>
          <t>学士</t>
        </is>
      </c>
      <c r="I159" s="4" t="n"/>
      <c r="J159" s="4" t="inlineStr">
        <is>
          <t>经济学类(B0201),法学类(B0301)</t>
        </is>
      </c>
      <c r="K159" s="4" t="n"/>
      <c r="L159" s="35" t="inlineStr">
        <is>
          <t>否</t>
        </is>
      </c>
      <c r="M159" s="35" t="inlineStr">
        <is>
          <t>否</t>
        </is>
      </c>
      <c r="N159" s="35" t="inlineStr">
        <is>
          <t>否</t>
        </is>
      </c>
      <c r="O159" s="35" t="inlineStr">
        <is>
          <t>否</t>
        </is>
      </c>
      <c r="P159" s="35" t="inlineStr">
        <is>
          <t>是</t>
        </is>
      </c>
      <c r="Q159" s="4" t="n"/>
      <c r="R159" s="35" t="inlineStr">
        <is>
          <t>佛山</t>
        </is>
      </c>
    </row>
    <row r="160" hidden="1" ht="45" customHeight="1" s="32">
      <c r="A160" s="4" t="inlineStr">
        <is>
          <t>佛山市三水区芦苞镇人民政府</t>
        </is>
      </c>
      <c r="B160" s="35" t="inlineStr">
        <is>
          <t>6050036</t>
        </is>
      </c>
      <c r="C160" s="4" t="inlineStr">
        <is>
          <t>国土城建和水务局一级科员</t>
        </is>
      </c>
      <c r="D160" s="60" t="inlineStr">
        <is>
          <t>60500362056002</t>
        </is>
      </c>
      <c r="E160" s="4" t="inlineStr">
        <is>
          <t>从事工程建设、项目管理工作;需一线执法,适合男性</t>
        </is>
      </c>
      <c r="F160" s="35" t="n">
        <v>1</v>
      </c>
      <c r="G160" s="35" t="inlineStr">
        <is>
          <t>本科</t>
        </is>
      </c>
      <c r="H160" s="35" t="inlineStr">
        <is>
          <t>学士</t>
        </is>
      </c>
      <c r="I160" s="4" t="n"/>
      <c r="J160" s="4" t="inlineStr">
        <is>
          <t>建筑类(B0810),土木类(B0811)</t>
        </is>
      </c>
      <c r="K160" s="4" t="n"/>
      <c r="L160" s="35" t="inlineStr">
        <is>
          <t>否</t>
        </is>
      </c>
      <c r="M160" s="35" t="inlineStr">
        <is>
          <t>否</t>
        </is>
      </c>
      <c r="N160" s="35" t="inlineStr">
        <is>
          <t>否</t>
        </is>
      </c>
      <c r="O160" s="35" t="inlineStr">
        <is>
          <t>否</t>
        </is>
      </c>
      <c r="P160" s="35" t="inlineStr">
        <is>
          <t>是</t>
        </is>
      </c>
      <c r="Q160" s="4" t="n"/>
      <c r="R160" s="35" t="inlineStr">
        <is>
          <t>佛山</t>
        </is>
      </c>
    </row>
    <row r="161" hidden="1" ht="33.75" customHeight="1" s="32">
      <c r="A161" s="4" t="inlineStr">
        <is>
          <t>佛山市三水区南山镇人民政府</t>
        </is>
      </c>
      <c r="B161" s="35" t="inlineStr">
        <is>
          <t>6050038</t>
        </is>
      </c>
      <c r="C161" s="4" t="inlineStr">
        <is>
          <t>国土城建和水务局一级科员</t>
        </is>
      </c>
      <c r="D161" s="60" t="inlineStr">
        <is>
          <t>60500382056001</t>
        </is>
      </c>
      <c r="E161" s="4" t="inlineStr">
        <is>
          <t>从事工程建设管理、生态环境保护等工作</t>
        </is>
      </c>
      <c r="F161" s="35" t="n">
        <v>1</v>
      </c>
      <c r="G161" s="35" t="inlineStr">
        <is>
          <t>本科以上</t>
        </is>
      </c>
      <c r="H161" s="35" t="inlineStr">
        <is>
          <t>学士以上</t>
        </is>
      </c>
      <c r="I161" s="4" t="inlineStr">
        <is>
          <t>法学(A0301),环境科学与工程(A0830)</t>
        </is>
      </c>
      <c r="J161" s="4" t="inlineStr">
        <is>
          <t>法学(B030101),环境科学与工程类(B0826)</t>
        </is>
      </c>
      <c r="K161" s="4" t="n"/>
      <c r="L161" s="35" t="inlineStr">
        <is>
          <t>否</t>
        </is>
      </c>
      <c r="M161" s="35" t="inlineStr">
        <is>
          <t>否</t>
        </is>
      </c>
      <c r="N161" s="35" t="inlineStr">
        <is>
          <t>否</t>
        </is>
      </c>
      <c r="O161" s="35" t="inlineStr">
        <is>
          <t>否</t>
        </is>
      </c>
      <c r="P161" s="35" t="inlineStr">
        <is>
          <t>是</t>
        </is>
      </c>
      <c r="Q161" s="4" t="n"/>
      <c r="R161" s="35" t="inlineStr">
        <is>
          <t>佛山</t>
        </is>
      </c>
    </row>
    <row r="162" hidden="1" ht="56.25" customHeight="1" s="32">
      <c r="A162" s="4" t="inlineStr">
        <is>
          <t>佛山市三水区南山镇人民政府</t>
        </is>
      </c>
      <c r="B162" s="35" t="inlineStr">
        <is>
          <t>6050038</t>
        </is>
      </c>
      <c r="C162" s="4" t="inlineStr">
        <is>
          <t>一级科员</t>
        </is>
      </c>
      <c r="D162" s="60" t="inlineStr">
        <is>
          <t>60500382056002</t>
        </is>
      </c>
      <c r="E162" s="4" t="inlineStr">
        <is>
          <t>从事监督执纪和审查调查工作;需到基层一线办案,适合男性</t>
        </is>
      </c>
      <c r="F162" s="35" t="n">
        <v>1</v>
      </c>
      <c r="G162" s="35" t="inlineStr">
        <is>
          <t>本科以上</t>
        </is>
      </c>
      <c r="H162" s="35" t="inlineStr">
        <is>
          <t>学士以上</t>
        </is>
      </c>
      <c r="I162" s="4" t="inlineStr">
        <is>
          <t>03经济金融类, 07思想文化类, 08中文传播类</t>
        </is>
      </c>
      <c r="J162" s="4" t="inlineStr">
        <is>
          <t>03经济金融类, 07思想文化类, 08中文传播类</t>
        </is>
      </c>
      <c r="K162" s="4" t="n"/>
      <c r="L162" s="35" t="inlineStr">
        <is>
          <t>否</t>
        </is>
      </c>
      <c r="M162" s="35" t="inlineStr">
        <is>
          <t>否</t>
        </is>
      </c>
      <c r="N162" s="35" t="inlineStr">
        <is>
          <t>否</t>
        </is>
      </c>
      <c r="O162" s="35" t="inlineStr">
        <is>
          <t>否</t>
        </is>
      </c>
      <c r="P162" s="35" t="inlineStr">
        <is>
          <t>是</t>
        </is>
      </c>
      <c r="Q162" s="4" t="n"/>
      <c r="R162" s="35" t="inlineStr">
        <is>
          <t>佛山</t>
        </is>
      </c>
    </row>
    <row r="163" hidden="1" ht="45" customHeight="1" s="32">
      <c r="A163" s="4" t="inlineStr">
        <is>
          <t>惠阳区人民政府淡水街道办事处</t>
        </is>
      </c>
      <c r="B163" s="35" t="inlineStr">
        <is>
          <t>6090021</t>
        </is>
      </c>
      <c r="C163" s="4" t="inlineStr">
        <is>
          <t>一级科员</t>
        </is>
      </c>
      <c r="D163" s="60" t="inlineStr">
        <is>
          <t>60900212056001</t>
        </is>
      </c>
      <c r="E163" s="4" t="inlineStr">
        <is>
          <t>从事乡镇工作</t>
        </is>
      </c>
      <c r="F163" s="35" t="n">
        <v>1</v>
      </c>
      <c r="G163" s="35" t="inlineStr">
        <is>
          <t>本科以上</t>
        </is>
      </c>
      <c r="H163" s="35" t="inlineStr">
        <is>
          <t>学士以上</t>
        </is>
      </c>
      <c r="I163" s="4" t="inlineStr">
        <is>
          <t>建筑学(A0813),土木工程(A0814),水利工程(A0815),城乡规划学(A0833)</t>
        </is>
      </c>
      <c r="J163" s="4" t="inlineStr">
        <is>
          <t>建筑类(B0810),土木类(B0811),水利类(B0812)</t>
        </is>
      </c>
      <c r="K163" s="4" t="n"/>
      <c r="L163" s="35" t="inlineStr">
        <is>
          <t>否</t>
        </is>
      </c>
      <c r="M163" s="35" t="inlineStr">
        <is>
          <t>否</t>
        </is>
      </c>
      <c r="N163" s="35" t="inlineStr">
        <is>
          <t>否</t>
        </is>
      </c>
      <c r="O163" s="35" t="inlineStr">
        <is>
          <t>否</t>
        </is>
      </c>
      <c r="P163" s="35" t="inlineStr">
        <is>
          <t>否</t>
        </is>
      </c>
      <c r="Q163" s="4" t="n"/>
      <c r="R163" s="35" t="inlineStr">
        <is>
          <t>惠州</t>
        </is>
      </c>
    </row>
    <row r="164" hidden="1" ht="33.75" customHeight="1" s="32">
      <c r="A164" s="4" t="inlineStr">
        <is>
          <t>惠阳区镇隆镇人民政府</t>
        </is>
      </c>
      <c r="B164" s="35" t="inlineStr">
        <is>
          <t>6090025</t>
        </is>
      </c>
      <c r="C164" s="4" t="inlineStr">
        <is>
          <t>一级科员</t>
        </is>
      </c>
      <c r="D164" s="60" t="inlineStr">
        <is>
          <t>60900252056001</t>
        </is>
      </c>
      <c r="E164" s="4" t="inlineStr">
        <is>
          <t>从事乡镇工作</t>
        </is>
      </c>
      <c r="F164" s="35" t="n">
        <v>1</v>
      </c>
      <c r="G164" s="35" t="inlineStr">
        <is>
          <t>本科以上</t>
        </is>
      </c>
      <c r="H164" s="35" t="inlineStr">
        <is>
          <t>学士以上</t>
        </is>
      </c>
      <c r="I164" s="4" t="inlineStr">
        <is>
          <t>土木工程(A0814),测绘科学与技术(A0816)</t>
        </is>
      </c>
      <c r="J164" s="4" t="inlineStr">
        <is>
          <t>土木类(B0811),测绘类(B0813)</t>
        </is>
      </c>
      <c r="K164" s="4" t="n"/>
      <c r="L164" s="35" t="inlineStr">
        <is>
          <t>否</t>
        </is>
      </c>
      <c r="M164" s="35" t="inlineStr">
        <is>
          <t>否</t>
        </is>
      </c>
      <c r="N164" s="35" t="inlineStr">
        <is>
          <t>否</t>
        </is>
      </c>
      <c r="O164" s="35" t="inlineStr">
        <is>
          <t>否</t>
        </is>
      </c>
      <c r="P164" s="35" t="inlineStr">
        <is>
          <t>是</t>
        </is>
      </c>
      <c r="Q164" s="4" t="n"/>
      <c r="R164" s="35" t="inlineStr">
        <is>
          <t>惠州</t>
        </is>
      </c>
    </row>
    <row r="165" hidden="1" ht="78.75" customHeight="1" s="32">
      <c r="A165" s="4" t="inlineStr">
        <is>
          <t>惠阳区沙田镇人民政府</t>
        </is>
      </c>
      <c r="B165" s="35" t="inlineStr">
        <is>
          <t>6090026</t>
        </is>
      </c>
      <c r="C165" s="4" t="inlineStr">
        <is>
          <t>一级科员</t>
        </is>
      </c>
      <c r="D165" s="60" t="inlineStr">
        <is>
          <t>60900262057001</t>
        </is>
      </c>
      <c r="E165" s="4" t="inlineStr">
        <is>
          <t>从事乡镇工作</t>
        </is>
      </c>
      <c r="F165" s="35" t="n">
        <v>1</v>
      </c>
      <c r="G165" s="35" t="inlineStr">
        <is>
          <t>大专以上</t>
        </is>
      </c>
      <c r="H165" s="35" t="inlineStr">
        <is>
          <t>不限</t>
        </is>
      </c>
      <c r="I165" s="4" t="inlineStr">
        <is>
          <t>不限</t>
        </is>
      </c>
      <c r="J165" s="4" t="inlineStr">
        <is>
          <t>不限</t>
        </is>
      </c>
      <c r="K165" s="4" t="inlineStr">
        <is>
          <t>不限</t>
        </is>
      </c>
      <c r="L165" s="35" t="inlineStr">
        <is>
          <t>否</t>
        </is>
      </c>
      <c r="M165" s="35" t="inlineStr">
        <is>
          <t>否</t>
        </is>
      </c>
      <c r="N165" s="35" t="inlineStr">
        <is>
          <t>否</t>
        </is>
      </c>
      <c r="O165" s="35" t="inlineStr">
        <is>
          <t>否</t>
        </is>
      </c>
      <c r="P165" s="35" t="inlineStr">
        <is>
          <t>否</t>
        </is>
      </c>
      <c r="Q165" s="4" t="inlineStr">
        <is>
          <t>面向“服务基层项目人员和退役大学生士兵”专门职位;录用后需在录用单位工作满5年</t>
        </is>
      </c>
      <c r="R165" s="35" t="inlineStr">
        <is>
          <t>惠州</t>
        </is>
      </c>
    </row>
    <row r="166" hidden="1" ht="33.75" customHeight="1" s="32">
      <c r="A166" s="4" t="inlineStr">
        <is>
          <t>惠阳区良井镇人民政府</t>
        </is>
      </c>
      <c r="B166" s="35" t="inlineStr">
        <is>
          <t>6090028</t>
        </is>
      </c>
      <c r="C166" s="4" t="inlineStr">
        <is>
          <t>一级科员</t>
        </is>
      </c>
      <c r="D166" s="60" t="inlineStr">
        <is>
          <t>60900282056001</t>
        </is>
      </c>
      <c r="E166" s="4" t="inlineStr">
        <is>
          <t>从事乡镇工作</t>
        </is>
      </c>
      <c r="F166" s="35" t="n">
        <v>1</v>
      </c>
      <c r="G166" s="35" t="inlineStr">
        <is>
          <t>本科以上</t>
        </is>
      </c>
      <c r="H166" s="35" t="inlineStr">
        <is>
          <t>学士以上</t>
        </is>
      </c>
      <c r="I166" s="4" t="inlineStr">
        <is>
          <t>农业工程(A0828),农业资源利用(A0903)</t>
        </is>
      </c>
      <c r="J166" s="4" t="inlineStr">
        <is>
          <t>农业工程类(B0824)</t>
        </is>
      </c>
      <c r="K166" s="4" t="n"/>
      <c r="L166" s="35" t="inlineStr">
        <is>
          <t>否</t>
        </is>
      </c>
      <c r="M166" s="35" t="inlineStr">
        <is>
          <t>否</t>
        </is>
      </c>
      <c r="N166" s="35" t="inlineStr">
        <is>
          <t>否</t>
        </is>
      </c>
      <c r="O166" s="35" t="inlineStr">
        <is>
          <t>否</t>
        </is>
      </c>
      <c r="P166" s="35" t="inlineStr">
        <is>
          <t>是</t>
        </is>
      </c>
      <c r="Q166" s="4" t="n"/>
      <c r="R166" s="35" t="inlineStr">
        <is>
          <t>惠州</t>
        </is>
      </c>
    </row>
    <row r="167" hidden="1" ht="78.75" customHeight="1" s="32">
      <c r="A167" s="4" t="inlineStr">
        <is>
          <t>惠阳区平潭镇人民政府</t>
        </is>
      </c>
      <c r="B167" s="35" t="inlineStr">
        <is>
          <t>6090029</t>
        </is>
      </c>
      <c r="C167" s="4" t="inlineStr">
        <is>
          <t>一级科员</t>
        </is>
      </c>
      <c r="D167" s="60" t="inlineStr">
        <is>
          <t>60900292056001</t>
        </is>
      </c>
      <c r="E167" s="4" t="inlineStr">
        <is>
          <t>从事乡镇工作</t>
        </is>
      </c>
      <c r="F167" s="35" t="n">
        <v>1</v>
      </c>
      <c r="G167" s="35" t="inlineStr">
        <is>
          <t>本科以上</t>
        </is>
      </c>
      <c r="H167" s="35" t="inlineStr">
        <is>
          <t>学士以上</t>
        </is>
      </c>
      <c r="I167" s="4" t="inlineStr">
        <is>
          <t>高分子化学与物理(A070305),建筑学(A0813),土木工程(A0814),水利工程(A0815),环境科学与工程(A0830),城乡规划学(A0833)</t>
        </is>
      </c>
      <c r="J167" s="4" t="inlineStr">
        <is>
          <t>建筑类(B0810),土木类(B0811),水利类(B0812)</t>
        </is>
      </c>
      <c r="K167" s="4" t="n"/>
      <c r="L167" s="35" t="inlineStr">
        <is>
          <t>否</t>
        </is>
      </c>
      <c r="M167" s="35" t="inlineStr">
        <is>
          <t>否</t>
        </is>
      </c>
      <c r="N167" s="35" t="inlineStr">
        <is>
          <t>否</t>
        </is>
      </c>
      <c r="O167" s="35" t="inlineStr">
        <is>
          <t>否</t>
        </is>
      </c>
      <c r="P167" s="35" t="inlineStr">
        <is>
          <t>是</t>
        </is>
      </c>
      <c r="Q167" s="4" t="n"/>
      <c r="R167" s="35" t="inlineStr">
        <is>
          <t>惠州</t>
        </is>
      </c>
    </row>
    <row r="168" hidden="1" ht="45" customHeight="1" s="32">
      <c r="A168" s="4" t="inlineStr">
        <is>
          <t>惠东县巽寮滨海旅游度假区管理委员会</t>
        </is>
      </c>
      <c r="B168" s="35" t="inlineStr">
        <is>
          <t>6090031</t>
        </is>
      </c>
      <c r="C168" s="4" t="inlineStr">
        <is>
          <t>一级科员</t>
        </is>
      </c>
      <c r="D168" s="60" t="inlineStr">
        <is>
          <t>60900312056001</t>
        </is>
      </c>
      <c r="E168" s="4" t="inlineStr">
        <is>
          <t>从事综合管理、文字工作</t>
        </is>
      </c>
      <c r="F168" s="35" t="n">
        <v>1</v>
      </c>
      <c r="G168" s="35" t="inlineStr">
        <is>
          <t>本科</t>
        </is>
      </c>
      <c r="H168" s="35" t="inlineStr">
        <is>
          <t>学士</t>
        </is>
      </c>
      <c r="I168" s="4" t="n"/>
      <c r="J168" s="4" t="inlineStr">
        <is>
          <t>中国语言文学类(B0501)</t>
        </is>
      </c>
      <c r="K168" s="4" t="n"/>
      <c r="L168" s="35" t="inlineStr">
        <is>
          <t>否</t>
        </is>
      </c>
      <c r="M168" s="35" t="inlineStr">
        <is>
          <t>否</t>
        </is>
      </c>
      <c r="N168" s="35" t="inlineStr">
        <is>
          <t>否</t>
        </is>
      </c>
      <c r="O168" s="35" t="inlineStr">
        <is>
          <t>否</t>
        </is>
      </c>
      <c r="P168" s="35" t="inlineStr">
        <is>
          <t>是</t>
        </is>
      </c>
      <c r="Q168" s="4" t="n"/>
      <c r="R168" s="35" t="inlineStr">
        <is>
          <t>惠州</t>
        </is>
      </c>
    </row>
    <row r="169" hidden="1" ht="45" customHeight="1" s="32">
      <c r="A169" s="4" t="inlineStr">
        <is>
          <t>惠东县港口滨海旅游度假区管理委员会</t>
        </is>
      </c>
      <c r="B169" s="35" t="inlineStr">
        <is>
          <t>6090032</t>
        </is>
      </c>
      <c r="C169" s="4" t="inlineStr">
        <is>
          <t>一级科员</t>
        </is>
      </c>
      <c r="D169" s="60" t="inlineStr">
        <is>
          <t>60900322056001</t>
        </is>
      </c>
      <c r="E169" s="4" t="inlineStr">
        <is>
          <t>从事公文写作、文秘等工作</t>
        </is>
      </c>
      <c r="F169" s="35" t="n">
        <v>1</v>
      </c>
      <c r="G169" s="35" t="inlineStr">
        <is>
          <t>本科</t>
        </is>
      </c>
      <c r="H169" s="35" t="inlineStr">
        <is>
          <t>学士</t>
        </is>
      </c>
      <c r="I169" s="4" t="n"/>
      <c r="J169" s="4" t="inlineStr">
        <is>
          <t>中国语言文学类(B0501)</t>
        </is>
      </c>
      <c r="K169" s="4" t="n"/>
      <c r="L169" s="35" t="inlineStr">
        <is>
          <t>否</t>
        </is>
      </c>
      <c r="M169" s="35" t="inlineStr">
        <is>
          <t>否</t>
        </is>
      </c>
      <c r="N169" s="35" t="inlineStr">
        <is>
          <t>否</t>
        </is>
      </c>
      <c r="O169" s="35" t="inlineStr">
        <is>
          <t>否</t>
        </is>
      </c>
      <c r="P169" s="35" t="inlineStr">
        <is>
          <t>是</t>
        </is>
      </c>
      <c r="Q169" s="4" t="n"/>
      <c r="R169" s="35" t="inlineStr">
        <is>
          <t>惠州</t>
        </is>
      </c>
    </row>
    <row r="170" hidden="1" ht="78.75" customHeight="1" s="32">
      <c r="A170" s="4" t="inlineStr">
        <is>
          <t>惠东县港口滨海旅游度假区管理委员会</t>
        </is>
      </c>
      <c r="B170" s="35" t="inlineStr">
        <is>
          <t>6090032</t>
        </is>
      </c>
      <c r="C170" s="4" t="inlineStr">
        <is>
          <t>一级科员</t>
        </is>
      </c>
      <c r="D170" s="60" t="inlineStr">
        <is>
          <t>60900322057001</t>
        </is>
      </c>
      <c r="E170" s="4" t="inlineStr">
        <is>
          <t>从事乡镇工作</t>
        </is>
      </c>
      <c r="F170" s="35" t="n">
        <v>1</v>
      </c>
      <c r="G170" s="35" t="inlineStr">
        <is>
          <t>大专以上</t>
        </is>
      </c>
      <c r="H170" s="35" t="inlineStr">
        <is>
          <t>不限</t>
        </is>
      </c>
      <c r="I170" s="4" t="inlineStr">
        <is>
          <t>不限</t>
        </is>
      </c>
      <c r="J170" s="4" t="inlineStr">
        <is>
          <t>不限</t>
        </is>
      </c>
      <c r="K170" s="4" t="inlineStr">
        <is>
          <t>不限</t>
        </is>
      </c>
      <c r="L170" s="35" t="inlineStr">
        <is>
          <t>否</t>
        </is>
      </c>
      <c r="M170" s="35" t="inlineStr">
        <is>
          <t>否</t>
        </is>
      </c>
      <c r="N170" s="35" t="inlineStr">
        <is>
          <t>否</t>
        </is>
      </c>
      <c r="O170" s="35" t="inlineStr">
        <is>
          <t>否</t>
        </is>
      </c>
      <c r="P170" s="35" t="inlineStr">
        <is>
          <t>否</t>
        </is>
      </c>
      <c r="Q170" s="4" t="inlineStr">
        <is>
          <t>面向“服务基层项目人员和退役大学生士兵”专门职位;录用后需在录用单位工作满5年</t>
        </is>
      </c>
      <c r="R170" s="35" t="inlineStr">
        <is>
          <t>惠州</t>
        </is>
      </c>
    </row>
    <row r="171" hidden="1" ht="45" customHeight="1" s="32">
      <c r="A171" s="4" t="inlineStr">
        <is>
          <t>惠东县人民政府大岭街道办事处</t>
        </is>
      </c>
      <c r="B171" s="35" t="inlineStr">
        <is>
          <t>6090033</t>
        </is>
      </c>
      <c r="C171" s="4" t="inlineStr">
        <is>
          <t>一级科员</t>
        </is>
      </c>
      <c r="D171" s="60" t="inlineStr">
        <is>
          <t>60900332056001</t>
        </is>
      </c>
      <c r="E171" s="4" t="inlineStr">
        <is>
          <t>从事办公室公文、写作等相关工作</t>
        </is>
      </c>
      <c r="F171" s="35" t="n">
        <v>1</v>
      </c>
      <c r="G171" s="35" t="inlineStr">
        <is>
          <t>本科以上</t>
        </is>
      </c>
      <c r="H171" s="35" t="inlineStr">
        <is>
          <t>学士以上</t>
        </is>
      </c>
      <c r="I171" s="4" t="inlineStr">
        <is>
          <t>工商管理(A1202),公共管理(A1204)</t>
        </is>
      </c>
      <c r="J171" s="4" t="inlineStr">
        <is>
          <t>法学类(B0301),工商管理类(B1202),公共管理类(B1204)</t>
        </is>
      </c>
      <c r="K171" s="4" t="n"/>
      <c r="L171" s="35" t="inlineStr">
        <is>
          <t>否</t>
        </is>
      </c>
      <c r="M171" s="35" t="inlineStr">
        <is>
          <t>否</t>
        </is>
      </c>
      <c r="N171" s="35" t="inlineStr">
        <is>
          <t>否</t>
        </is>
      </c>
      <c r="O171" s="35" t="inlineStr">
        <is>
          <t>否</t>
        </is>
      </c>
      <c r="P171" s="35" t="inlineStr">
        <is>
          <t>是</t>
        </is>
      </c>
      <c r="Q171" s="4" t="n"/>
      <c r="R171" s="35" t="inlineStr">
        <is>
          <t>惠州</t>
        </is>
      </c>
    </row>
    <row r="172" hidden="1" ht="45" customHeight="1" s="32">
      <c r="A172" s="4" t="inlineStr">
        <is>
          <t>惠东县人民政府大岭街道办事处</t>
        </is>
      </c>
      <c r="B172" s="35" t="inlineStr">
        <is>
          <t>6090033</t>
        </is>
      </c>
      <c r="C172" s="4" t="inlineStr">
        <is>
          <t>一级科员</t>
        </is>
      </c>
      <c r="D172" s="60" t="inlineStr">
        <is>
          <t>60900332056002</t>
        </is>
      </c>
      <c r="E172" s="4" t="inlineStr">
        <is>
          <t>从事城乡规划建设等工作</t>
        </is>
      </c>
      <c r="F172" s="35" t="n">
        <v>1</v>
      </c>
      <c r="G172" s="35" t="inlineStr">
        <is>
          <t>本科以上</t>
        </is>
      </c>
      <c r="H172" s="35" t="inlineStr">
        <is>
          <t>学士以上</t>
        </is>
      </c>
      <c r="I172" s="4" t="inlineStr">
        <is>
          <t>地理学(A0705),建筑学(A0813),测绘科学与技术(A0816)</t>
        </is>
      </c>
      <c r="J172" s="4" t="inlineStr">
        <is>
          <t>地理科学类(B0705),建筑类(B0810),测绘类(B0813)</t>
        </is>
      </c>
      <c r="K172" s="4" t="n"/>
      <c r="L172" s="35" t="inlineStr">
        <is>
          <t>否</t>
        </is>
      </c>
      <c r="M172" s="35" t="inlineStr">
        <is>
          <t>否</t>
        </is>
      </c>
      <c r="N172" s="35" t="inlineStr">
        <is>
          <t>否</t>
        </is>
      </c>
      <c r="O172" s="35" t="inlineStr">
        <is>
          <t>否</t>
        </is>
      </c>
      <c r="P172" s="35" t="inlineStr">
        <is>
          <t>否</t>
        </is>
      </c>
      <c r="Q172" s="4" t="n"/>
      <c r="R172" s="35" t="inlineStr">
        <is>
          <t>惠州</t>
        </is>
      </c>
    </row>
    <row r="173" hidden="1" ht="45" customHeight="1" s="32">
      <c r="A173" s="4" t="inlineStr">
        <is>
          <t>惠东县人民政府大岭街道办事处</t>
        </is>
      </c>
      <c r="B173" s="35" t="inlineStr">
        <is>
          <t>6090033</t>
        </is>
      </c>
      <c r="C173" s="4" t="inlineStr">
        <is>
          <t>一级科员</t>
        </is>
      </c>
      <c r="D173" s="60" t="inlineStr">
        <is>
          <t>60900332056003</t>
        </is>
      </c>
      <c r="E173" s="4" t="inlineStr">
        <is>
          <t>从事农村经济发展、乡村振兴等工作</t>
        </is>
      </c>
      <c r="F173" s="35" t="n">
        <v>1</v>
      </c>
      <c r="G173" s="35" t="inlineStr">
        <is>
          <t>本科以上</t>
        </is>
      </c>
      <c r="H173" s="35" t="inlineStr">
        <is>
          <t>学士以上</t>
        </is>
      </c>
      <c r="I173" s="4" t="inlineStr">
        <is>
          <t>应用经济学(A0202),地理学(A0705)</t>
        </is>
      </c>
      <c r="J173" s="4" t="inlineStr">
        <is>
          <t>财政学类(B0202),金融学类(B0203),地理科学类(B0705)</t>
        </is>
      </c>
      <c r="K173" s="4" t="n"/>
      <c r="L173" s="35" t="inlineStr">
        <is>
          <t>否</t>
        </is>
      </c>
      <c r="M173" s="35" t="inlineStr">
        <is>
          <t>否</t>
        </is>
      </c>
      <c r="N173" s="35" t="inlineStr">
        <is>
          <t>否</t>
        </is>
      </c>
      <c r="O173" s="35" t="inlineStr">
        <is>
          <t>否</t>
        </is>
      </c>
      <c r="P173" s="35" t="inlineStr">
        <is>
          <t>是</t>
        </is>
      </c>
      <c r="Q173" s="4" t="n"/>
      <c r="R173" s="35" t="inlineStr">
        <is>
          <t>惠州</t>
        </is>
      </c>
    </row>
    <row r="174" hidden="1" ht="78.75" customHeight="1" s="32">
      <c r="A174" s="4" t="inlineStr">
        <is>
          <t>惠东县人民政府大岭街道办事处</t>
        </is>
      </c>
      <c r="B174" s="35" t="inlineStr">
        <is>
          <t>6090033</t>
        </is>
      </c>
      <c r="C174" s="4" t="inlineStr">
        <is>
          <t>一级科员</t>
        </is>
      </c>
      <c r="D174" s="60" t="inlineStr">
        <is>
          <t>60900332057001</t>
        </is>
      </c>
      <c r="E174" s="4" t="inlineStr">
        <is>
          <t>从事乡镇工作</t>
        </is>
      </c>
      <c r="F174" s="35" t="n">
        <v>2</v>
      </c>
      <c r="G174" s="35" t="inlineStr">
        <is>
          <t>大专以上</t>
        </is>
      </c>
      <c r="H174" s="35" t="inlineStr">
        <is>
          <t>不限</t>
        </is>
      </c>
      <c r="I174" s="4" t="inlineStr">
        <is>
          <t>不限</t>
        </is>
      </c>
      <c r="J174" s="4" t="inlineStr">
        <is>
          <t>不限</t>
        </is>
      </c>
      <c r="K174" s="4" t="inlineStr">
        <is>
          <t>不限</t>
        </is>
      </c>
      <c r="L174" s="35" t="inlineStr">
        <is>
          <t>否</t>
        </is>
      </c>
      <c r="M174" s="35" t="inlineStr">
        <is>
          <t>否</t>
        </is>
      </c>
      <c r="N174" s="35" t="inlineStr">
        <is>
          <t>否</t>
        </is>
      </c>
      <c r="O174" s="35" t="inlineStr">
        <is>
          <t>否</t>
        </is>
      </c>
      <c r="P174" s="35" t="inlineStr">
        <is>
          <t>否</t>
        </is>
      </c>
      <c r="Q174" s="4" t="inlineStr">
        <is>
          <t>面向“服务基层项目人员和退役大学生士兵”专门职位;录用后需在录用单位工作满5年</t>
        </is>
      </c>
      <c r="R174" s="35" t="inlineStr">
        <is>
          <t>惠州</t>
        </is>
      </c>
    </row>
    <row r="175" hidden="1" ht="33.75" customHeight="1" s="32">
      <c r="A175" s="4" t="inlineStr">
        <is>
          <t>惠东县白花镇人民政府</t>
        </is>
      </c>
      <c r="B175" s="35" t="inlineStr">
        <is>
          <t>6090034</t>
        </is>
      </c>
      <c r="C175" s="4" t="inlineStr">
        <is>
          <t>一级科员</t>
        </is>
      </c>
      <c r="D175" s="60" t="inlineStr">
        <is>
          <t>60900342056001</t>
        </is>
      </c>
      <c r="E175" s="4" t="inlineStr">
        <is>
          <t>从事经济发展、基层建设等工作</t>
        </is>
      </c>
      <c r="F175" s="35" t="n">
        <v>1</v>
      </c>
      <c r="G175" s="35" t="inlineStr">
        <is>
          <t>本科</t>
        </is>
      </c>
      <c r="H175" s="35" t="inlineStr">
        <is>
          <t>学士</t>
        </is>
      </c>
      <c r="I175" s="4" t="n"/>
      <c r="J175" s="4" t="inlineStr">
        <is>
          <t>交通运输类(B0819)</t>
        </is>
      </c>
      <c r="K175" s="4" t="n"/>
      <c r="L175" s="35" t="inlineStr">
        <is>
          <t>否</t>
        </is>
      </c>
      <c r="M175" s="35" t="inlineStr">
        <is>
          <t>否</t>
        </is>
      </c>
      <c r="N175" s="35" t="inlineStr">
        <is>
          <t>否</t>
        </is>
      </c>
      <c r="O175" s="35" t="inlineStr">
        <is>
          <t>否</t>
        </is>
      </c>
      <c r="P175" s="35" t="inlineStr">
        <is>
          <t>是</t>
        </is>
      </c>
      <c r="Q175" s="4" t="n"/>
      <c r="R175" s="35" t="inlineStr">
        <is>
          <t>惠州</t>
        </is>
      </c>
    </row>
    <row r="176" hidden="1" ht="78.75" customHeight="1" s="32">
      <c r="A176" s="4" t="inlineStr">
        <is>
          <t>惠东县白花镇人民政府</t>
        </is>
      </c>
      <c r="B176" s="35" t="inlineStr">
        <is>
          <t>6090034</t>
        </is>
      </c>
      <c r="C176" s="4" t="inlineStr">
        <is>
          <t>一级科员</t>
        </is>
      </c>
      <c r="D176" s="60" t="inlineStr">
        <is>
          <t>60900342057001</t>
        </is>
      </c>
      <c r="E176" s="4" t="inlineStr">
        <is>
          <t>从事乡镇工作</t>
        </is>
      </c>
      <c r="F176" s="35" t="n">
        <v>1</v>
      </c>
      <c r="G176" s="35" t="inlineStr">
        <is>
          <t>大专以上</t>
        </is>
      </c>
      <c r="H176" s="35" t="inlineStr">
        <is>
          <t>不限</t>
        </is>
      </c>
      <c r="I176" s="4" t="inlineStr">
        <is>
          <t>不限</t>
        </is>
      </c>
      <c r="J176" s="4" t="inlineStr">
        <is>
          <t>不限</t>
        </is>
      </c>
      <c r="K176" s="4" t="inlineStr">
        <is>
          <t>不限</t>
        </is>
      </c>
      <c r="L176" s="35" t="inlineStr">
        <is>
          <t>否</t>
        </is>
      </c>
      <c r="M176" s="35" t="inlineStr">
        <is>
          <t>否</t>
        </is>
      </c>
      <c r="N176" s="35" t="inlineStr">
        <is>
          <t>否</t>
        </is>
      </c>
      <c r="O176" s="35" t="inlineStr">
        <is>
          <t>否</t>
        </is>
      </c>
      <c r="P176" s="35" t="inlineStr">
        <is>
          <t>否</t>
        </is>
      </c>
      <c r="Q176" s="4" t="inlineStr">
        <is>
          <t>面向“服务基层项目人员和退役大学生士兵”专门职位;录用后需在录用单位工作满5年</t>
        </is>
      </c>
      <c r="R176" s="35" t="inlineStr">
        <is>
          <t>惠州</t>
        </is>
      </c>
    </row>
    <row r="177" hidden="1" ht="22.5" customHeight="1" s="32">
      <c r="A177" s="4" t="inlineStr">
        <is>
          <t>惠东县梁化镇人民政府</t>
        </is>
      </c>
      <c r="B177" s="35" t="inlineStr">
        <is>
          <t>6090035</t>
        </is>
      </c>
      <c r="C177" s="4" t="inlineStr">
        <is>
          <t>一级科员</t>
        </is>
      </c>
      <c r="D177" s="60" t="inlineStr">
        <is>
          <t>60900352056001</t>
        </is>
      </c>
      <c r="E177" s="4" t="inlineStr">
        <is>
          <t>从事基层党建工作</t>
        </is>
      </c>
      <c r="F177" s="35" t="n">
        <v>1</v>
      </c>
      <c r="G177" s="35" t="inlineStr">
        <is>
          <t>本科以上</t>
        </is>
      </c>
      <c r="H177" s="35" t="inlineStr">
        <is>
          <t>学士以上</t>
        </is>
      </c>
      <c r="I177" s="4" t="inlineStr">
        <is>
          <t>马克思主义理论(A0305)</t>
        </is>
      </c>
      <c r="J177" s="4" t="inlineStr">
        <is>
          <t>马克思主义理论类(B0305)</t>
        </is>
      </c>
      <c r="K177" s="4" t="n"/>
      <c r="L177" s="35" t="inlineStr">
        <is>
          <t>否</t>
        </is>
      </c>
      <c r="M177" s="35" t="inlineStr">
        <is>
          <t>否</t>
        </is>
      </c>
      <c r="N177" s="35" t="inlineStr">
        <is>
          <t>否</t>
        </is>
      </c>
      <c r="O177" s="35" t="inlineStr">
        <is>
          <t>否</t>
        </is>
      </c>
      <c r="P177" s="35" t="inlineStr">
        <is>
          <t>是</t>
        </is>
      </c>
      <c r="Q177" s="4" t="n"/>
      <c r="R177" s="35" t="inlineStr">
        <is>
          <t>惠州</t>
        </is>
      </c>
    </row>
    <row r="178" hidden="1" ht="22.5" customHeight="1" s="32">
      <c r="A178" s="4" t="inlineStr">
        <is>
          <t>惠东县梁化镇人民政府</t>
        </is>
      </c>
      <c r="B178" s="35" t="inlineStr">
        <is>
          <t>6090035</t>
        </is>
      </c>
      <c r="C178" s="4" t="inlineStr">
        <is>
          <t>一级科员</t>
        </is>
      </c>
      <c r="D178" s="60" t="inlineStr">
        <is>
          <t>60900352056002</t>
        </is>
      </c>
      <c r="E178" s="4" t="inlineStr">
        <is>
          <t>从事城乡规划建设工作</t>
        </is>
      </c>
      <c r="F178" s="35" t="n">
        <v>1</v>
      </c>
      <c r="G178" s="35" t="inlineStr">
        <is>
          <t>本科以上</t>
        </is>
      </c>
      <c r="H178" s="35" t="inlineStr">
        <is>
          <t>学士以上</t>
        </is>
      </c>
      <c r="I178" s="4" t="inlineStr">
        <is>
          <t>地理学(A0705)</t>
        </is>
      </c>
      <c r="J178" s="4" t="inlineStr">
        <is>
          <t>地理科学类(B0705)</t>
        </is>
      </c>
      <c r="K178" s="4" t="n"/>
      <c r="L178" s="35" t="inlineStr">
        <is>
          <t>否</t>
        </is>
      </c>
      <c r="M178" s="35" t="inlineStr">
        <is>
          <t>否</t>
        </is>
      </c>
      <c r="N178" s="35" t="inlineStr">
        <is>
          <t>否</t>
        </is>
      </c>
      <c r="O178" s="35" t="inlineStr">
        <is>
          <t>否</t>
        </is>
      </c>
      <c r="P178" s="35" t="inlineStr">
        <is>
          <t>否</t>
        </is>
      </c>
      <c r="Q178" s="4" t="n"/>
      <c r="R178" s="35" t="inlineStr">
        <is>
          <t>惠州</t>
        </is>
      </c>
    </row>
    <row r="179" hidden="1" ht="22.5" customHeight="1" s="32">
      <c r="A179" s="4" t="inlineStr">
        <is>
          <t>惠东县梁化镇人民政府</t>
        </is>
      </c>
      <c r="B179" s="35" t="inlineStr">
        <is>
          <t>6090035</t>
        </is>
      </c>
      <c r="C179" s="4" t="inlineStr">
        <is>
          <t>一级科员</t>
        </is>
      </c>
      <c r="D179" s="60" t="inlineStr">
        <is>
          <t>60900352056003</t>
        </is>
      </c>
      <c r="E179" s="4" t="inlineStr">
        <is>
          <t>从事农业发展工作</t>
        </is>
      </c>
      <c r="F179" s="35" t="n">
        <v>1</v>
      </c>
      <c r="G179" s="35" t="inlineStr">
        <is>
          <t>本科</t>
        </is>
      </c>
      <c r="H179" s="35" t="inlineStr">
        <is>
          <t>学士</t>
        </is>
      </c>
      <c r="I179" s="4" t="n"/>
      <c r="J179" s="4" t="inlineStr">
        <is>
          <t>农业经济管理类(B1203)</t>
        </is>
      </c>
      <c r="K179" s="4" t="n"/>
      <c r="L179" s="35" t="inlineStr">
        <is>
          <t>否</t>
        </is>
      </c>
      <c r="M179" s="35" t="inlineStr">
        <is>
          <t>否</t>
        </is>
      </c>
      <c r="N179" s="35" t="inlineStr">
        <is>
          <t>否</t>
        </is>
      </c>
      <c r="O179" s="35" t="inlineStr">
        <is>
          <t>否</t>
        </is>
      </c>
      <c r="P179" s="35" t="inlineStr">
        <is>
          <t>是</t>
        </is>
      </c>
      <c r="Q179" s="4" t="n"/>
      <c r="R179" s="35" t="inlineStr">
        <is>
          <t>惠州</t>
        </is>
      </c>
    </row>
    <row r="180" hidden="1" ht="78.75" customHeight="1" s="32">
      <c r="A180" s="4" t="inlineStr">
        <is>
          <t>惠东县梁化镇人民政府</t>
        </is>
      </c>
      <c r="B180" s="35" t="inlineStr">
        <is>
          <t>6090035</t>
        </is>
      </c>
      <c r="C180" s="4" t="inlineStr">
        <is>
          <t>一级科员</t>
        </is>
      </c>
      <c r="D180" s="60" t="inlineStr">
        <is>
          <t>60900352057001</t>
        </is>
      </c>
      <c r="E180" s="4" t="inlineStr">
        <is>
          <t>从事乡镇工作</t>
        </is>
      </c>
      <c r="F180" s="35" t="n">
        <v>2</v>
      </c>
      <c r="G180" s="35" t="inlineStr">
        <is>
          <t>大专以上</t>
        </is>
      </c>
      <c r="H180" s="35" t="inlineStr">
        <is>
          <t>不限</t>
        </is>
      </c>
      <c r="I180" s="4" t="inlineStr">
        <is>
          <t>不限</t>
        </is>
      </c>
      <c r="J180" s="4" t="inlineStr">
        <is>
          <t>不限</t>
        </is>
      </c>
      <c r="K180" s="4" t="inlineStr">
        <is>
          <t>不限</t>
        </is>
      </c>
      <c r="L180" s="35" t="inlineStr">
        <is>
          <t>否</t>
        </is>
      </c>
      <c r="M180" s="35" t="inlineStr">
        <is>
          <t>否</t>
        </is>
      </c>
      <c r="N180" s="35" t="inlineStr">
        <is>
          <t>否</t>
        </is>
      </c>
      <c r="O180" s="35" t="inlineStr">
        <is>
          <t>否</t>
        </is>
      </c>
      <c r="P180" s="35" t="inlineStr">
        <is>
          <t>否</t>
        </is>
      </c>
      <c r="Q180" s="4" t="inlineStr">
        <is>
          <t>面向“服务基层项目人员和退役大学生士兵”专门职位;录用后需在录用单位工作满5年</t>
        </is>
      </c>
      <c r="R180" s="35" t="inlineStr">
        <is>
          <t>惠州</t>
        </is>
      </c>
    </row>
    <row r="181" hidden="1" ht="33.75" customHeight="1" s="32">
      <c r="A181" s="4" t="inlineStr">
        <is>
          <t>惠东县铁涌镇人民政府</t>
        </is>
      </c>
      <c r="B181" s="35" t="inlineStr">
        <is>
          <t>6090037</t>
        </is>
      </c>
      <c r="C181" s="4" t="inlineStr">
        <is>
          <t>一级科员</t>
        </is>
      </c>
      <c r="D181" s="60" t="inlineStr">
        <is>
          <t>60900372056001</t>
        </is>
      </c>
      <c r="E181" s="4" t="inlineStr">
        <is>
          <t>从事文字资料管理与撰写工作</t>
        </is>
      </c>
      <c r="F181" s="35" t="n">
        <v>1</v>
      </c>
      <c r="G181" s="35" t="inlineStr">
        <is>
          <t>本科以上</t>
        </is>
      </c>
      <c r="H181" s="35" t="inlineStr">
        <is>
          <t>学士以上</t>
        </is>
      </c>
      <c r="I181" s="4" t="inlineStr">
        <is>
          <t>中国语言文学(A0501)</t>
        </is>
      </c>
      <c r="J181" s="4" t="inlineStr">
        <is>
          <t>中国语言文学类(B0501)</t>
        </is>
      </c>
      <c r="K181" s="4" t="n"/>
      <c r="L181" s="35" t="inlineStr">
        <is>
          <t>否</t>
        </is>
      </c>
      <c r="M181" s="35" t="inlineStr">
        <is>
          <t>否</t>
        </is>
      </c>
      <c r="N181" s="35" t="inlineStr">
        <is>
          <t>否</t>
        </is>
      </c>
      <c r="O181" s="35" t="inlineStr">
        <is>
          <t>否</t>
        </is>
      </c>
      <c r="P181" s="35" t="inlineStr">
        <is>
          <t>是</t>
        </is>
      </c>
      <c r="Q181" s="4" t="n"/>
      <c r="R181" s="35" t="inlineStr">
        <is>
          <t>惠州</t>
        </is>
      </c>
    </row>
    <row r="182" hidden="1" ht="22.5" customHeight="1" s="32">
      <c r="A182" s="4" t="inlineStr">
        <is>
          <t>惠东县铁涌镇人民政府</t>
        </is>
      </c>
      <c r="B182" s="35" t="inlineStr">
        <is>
          <t>6090037</t>
        </is>
      </c>
      <c r="C182" s="4" t="inlineStr">
        <is>
          <t>一级科员</t>
        </is>
      </c>
      <c r="D182" s="60" t="inlineStr">
        <is>
          <t>60900372056002</t>
        </is>
      </c>
      <c r="E182" s="4" t="inlineStr">
        <is>
          <t>从事财务、会计工作</t>
        </is>
      </c>
      <c r="F182" s="35" t="n">
        <v>1</v>
      </c>
      <c r="G182" s="35" t="inlineStr">
        <is>
          <t>本科以上</t>
        </is>
      </c>
      <c r="H182" s="35" t="inlineStr">
        <is>
          <t>学士以上</t>
        </is>
      </c>
      <c r="I182" s="4" t="inlineStr">
        <is>
          <t>工商管理(A1202)</t>
        </is>
      </c>
      <c r="J182" s="4" t="inlineStr">
        <is>
          <t>工商管理类(B1202)</t>
        </is>
      </c>
      <c r="K182" s="4" t="n"/>
      <c r="L182" s="35" t="inlineStr">
        <is>
          <t>否</t>
        </is>
      </c>
      <c r="M182" s="35" t="inlineStr">
        <is>
          <t>否</t>
        </is>
      </c>
      <c r="N182" s="35" t="inlineStr">
        <is>
          <t>否</t>
        </is>
      </c>
      <c r="O182" s="35" t="inlineStr">
        <is>
          <t>否</t>
        </is>
      </c>
      <c r="P182" s="35" t="inlineStr">
        <is>
          <t>是</t>
        </is>
      </c>
      <c r="Q182" s="4" t="n"/>
      <c r="R182" s="35" t="inlineStr">
        <is>
          <t>惠州</t>
        </is>
      </c>
    </row>
    <row r="183" hidden="1" ht="78.75" customHeight="1" s="32">
      <c r="A183" s="4" t="inlineStr">
        <is>
          <t>惠东县铁涌镇人民政府</t>
        </is>
      </c>
      <c r="B183" s="35" t="inlineStr">
        <is>
          <t>6090037</t>
        </is>
      </c>
      <c r="C183" s="4" t="inlineStr">
        <is>
          <t>一级科员</t>
        </is>
      </c>
      <c r="D183" s="60" t="inlineStr">
        <is>
          <t>60900372057001</t>
        </is>
      </c>
      <c r="E183" s="4" t="inlineStr">
        <is>
          <t>从事乡镇工作</t>
        </is>
      </c>
      <c r="F183" s="35" t="n">
        <v>2</v>
      </c>
      <c r="G183" s="35" t="inlineStr">
        <is>
          <t>大专以上</t>
        </is>
      </c>
      <c r="H183" s="35" t="inlineStr">
        <is>
          <t>不限</t>
        </is>
      </c>
      <c r="I183" s="4" t="inlineStr">
        <is>
          <t>不限</t>
        </is>
      </c>
      <c r="J183" s="4" t="inlineStr">
        <is>
          <t>不限</t>
        </is>
      </c>
      <c r="K183" s="4" t="inlineStr">
        <is>
          <t>不限</t>
        </is>
      </c>
      <c r="L183" s="35" t="inlineStr">
        <is>
          <t>否</t>
        </is>
      </c>
      <c r="M183" s="35" t="inlineStr">
        <is>
          <t>否</t>
        </is>
      </c>
      <c r="N183" s="35" t="inlineStr">
        <is>
          <t>否</t>
        </is>
      </c>
      <c r="O183" s="35" t="inlineStr">
        <is>
          <t>否</t>
        </is>
      </c>
      <c r="P183" s="35" t="inlineStr">
        <is>
          <t>否</t>
        </is>
      </c>
      <c r="Q183" s="4" t="inlineStr">
        <is>
          <t>面向“服务基层项目人员和退役大学生士兵”专门职位;录用后需在录用单位工作满5年</t>
        </is>
      </c>
      <c r="R183" s="35" t="inlineStr">
        <is>
          <t>惠州</t>
        </is>
      </c>
    </row>
    <row r="184" hidden="1" ht="22.5" customHeight="1" s="32">
      <c r="A184" s="4" t="inlineStr">
        <is>
          <t>惠东县平海镇人民政府</t>
        </is>
      </c>
      <c r="B184" s="35" t="inlineStr">
        <is>
          <t>6090038</t>
        </is>
      </c>
      <c r="C184" s="4" t="inlineStr">
        <is>
          <t>一级科员</t>
        </is>
      </c>
      <c r="D184" s="60" t="inlineStr">
        <is>
          <t>60900382056001</t>
        </is>
      </c>
      <c r="E184" s="4" t="inlineStr">
        <is>
          <t>从事材料撰写工作</t>
        </is>
      </c>
      <c r="F184" s="35" t="n">
        <v>1</v>
      </c>
      <c r="G184" s="35" t="inlineStr">
        <is>
          <t>本科</t>
        </is>
      </c>
      <c r="H184" s="35" t="inlineStr">
        <is>
          <t>学士</t>
        </is>
      </c>
      <c r="I184" s="4" t="n"/>
      <c r="J184" s="4" t="inlineStr">
        <is>
          <t>中国语言文学类(B0501)</t>
        </is>
      </c>
      <c r="K184" s="4" t="n"/>
      <c r="L184" s="35" t="inlineStr">
        <is>
          <t>否</t>
        </is>
      </c>
      <c r="M184" s="35" t="inlineStr">
        <is>
          <t>否</t>
        </is>
      </c>
      <c r="N184" s="35" t="inlineStr">
        <is>
          <t>否</t>
        </is>
      </c>
      <c r="O184" s="35" t="inlineStr">
        <is>
          <t>否</t>
        </is>
      </c>
      <c r="P184" s="35" t="inlineStr">
        <is>
          <t>是</t>
        </is>
      </c>
      <c r="Q184" s="4" t="n"/>
      <c r="R184" s="35" t="inlineStr">
        <is>
          <t>惠州</t>
        </is>
      </c>
    </row>
    <row r="185" hidden="1" ht="78.75" customHeight="1" s="32">
      <c r="A185" s="4" t="inlineStr">
        <is>
          <t>惠东县平海镇人民政府</t>
        </is>
      </c>
      <c r="B185" s="35" t="inlineStr">
        <is>
          <t>6090038</t>
        </is>
      </c>
      <c r="C185" s="4" t="inlineStr">
        <is>
          <t>一级科员</t>
        </is>
      </c>
      <c r="D185" s="60" t="inlineStr">
        <is>
          <t>60900382057001</t>
        </is>
      </c>
      <c r="E185" s="4" t="inlineStr">
        <is>
          <t>从事乡镇工作</t>
        </is>
      </c>
      <c r="F185" s="35" t="n">
        <v>1</v>
      </c>
      <c r="G185" s="35" t="inlineStr">
        <is>
          <t>大专以上</t>
        </is>
      </c>
      <c r="H185" s="35" t="inlineStr">
        <is>
          <t>不限</t>
        </is>
      </c>
      <c r="I185" s="4" t="inlineStr">
        <is>
          <t>不限</t>
        </is>
      </c>
      <c r="J185" s="4" t="inlineStr">
        <is>
          <t>不限</t>
        </is>
      </c>
      <c r="K185" s="4" t="inlineStr">
        <is>
          <t>不限</t>
        </is>
      </c>
      <c r="L185" s="35" t="inlineStr">
        <is>
          <t>否</t>
        </is>
      </c>
      <c r="M185" s="35" t="inlineStr">
        <is>
          <t>否</t>
        </is>
      </c>
      <c r="N185" s="35" t="inlineStr">
        <is>
          <t>否</t>
        </is>
      </c>
      <c r="O185" s="35" t="inlineStr">
        <is>
          <t>否</t>
        </is>
      </c>
      <c r="P185" s="35" t="inlineStr">
        <is>
          <t>否</t>
        </is>
      </c>
      <c r="Q185" s="4" t="inlineStr">
        <is>
          <t>面向“服务基层项目人员和退役大学生士兵”专门职位;录用后需在录用单位工作满5年</t>
        </is>
      </c>
      <c r="R185" s="35" t="inlineStr">
        <is>
          <t>惠州</t>
        </is>
      </c>
    </row>
    <row r="186" hidden="1" ht="22.5" customHeight="1" s="32">
      <c r="A186" s="4" t="inlineStr">
        <is>
          <t>惠东县吉隆镇人民政府</t>
        </is>
      </c>
      <c r="B186" s="35" t="inlineStr">
        <is>
          <t>6090039</t>
        </is>
      </c>
      <c r="C186" s="4" t="inlineStr">
        <is>
          <t>一级科员</t>
        </is>
      </c>
      <c r="D186" s="60" t="inlineStr">
        <is>
          <t>60900392056001</t>
        </is>
      </c>
      <c r="E186" s="4" t="inlineStr">
        <is>
          <t>从事纪检审计工作</t>
        </is>
      </c>
      <c r="F186" s="35" t="n">
        <v>1</v>
      </c>
      <c r="G186" s="35" t="inlineStr">
        <is>
          <t>本科</t>
        </is>
      </c>
      <c r="H186" s="35" t="inlineStr">
        <is>
          <t>学士</t>
        </is>
      </c>
      <c r="I186" s="4" t="n"/>
      <c r="J186" s="4" t="inlineStr">
        <is>
          <t>工商管理类(B1202)</t>
        </is>
      </c>
      <c r="K186" s="4" t="n"/>
      <c r="L186" s="35" t="inlineStr">
        <is>
          <t>否</t>
        </is>
      </c>
      <c r="M186" s="35" t="inlineStr">
        <is>
          <t>否</t>
        </is>
      </c>
      <c r="N186" s="35" t="inlineStr">
        <is>
          <t>否</t>
        </is>
      </c>
      <c r="O186" s="35" t="inlineStr">
        <is>
          <t>否</t>
        </is>
      </c>
      <c r="P186" s="35" t="inlineStr">
        <is>
          <t>是</t>
        </is>
      </c>
      <c r="Q186" s="4" t="n"/>
      <c r="R186" s="35" t="inlineStr">
        <is>
          <t>惠州</t>
        </is>
      </c>
    </row>
    <row r="187" hidden="1" ht="33.75" customHeight="1" s="32">
      <c r="A187" s="4" t="inlineStr">
        <is>
          <t>惠东县吉隆镇人民政府</t>
        </is>
      </c>
      <c r="B187" s="35" t="inlineStr">
        <is>
          <t>6090039</t>
        </is>
      </c>
      <c r="C187" s="4" t="inlineStr">
        <is>
          <t>一级科员</t>
        </is>
      </c>
      <c r="D187" s="60" t="inlineStr">
        <is>
          <t>60900392056002</t>
        </is>
      </c>
      <c r="E187" s="4" t="inlineStr">
        <is>
          <t>从事乡镇机关行政管理工作</t>
        </is>
      </c>
      <c r="F187" s="35" t="n">
        <v>1</v>
      </c>
      <c r="G187" s="35" t="inlineStr">
        <is>
          <t>本科</t>
        </is>
      </c>
      <c r="H187" s="35" t="inlineStr">
        <is>
          <t>学士</t>
        </is>
      </c>
      <c r="I187" s="4" t="n"/>
      <c r="J187" s="4" t="inlineStr">
        <is>
          <t>政治学类(B0302),中国语言文学类(B0501)</t>
        </is>
      </c>
      <c r="K187" s="4" t="n"/>
      <c r="L187" s="35" t="inlineStr">
        <is>
          <t>否</t>
        </is>
      </c>
      <c r="M187" s="35" t="inlineStr">
        <is>
          <t>否</t>
        </is>
      </c>
      <c r="N187" s="35" t="inlineStr">
        <is>
          <t>否</t>
        </is>
      </c>
      <c r="O187" s="35" t="inlineStr">
        <is>
          <t>否</t>
        </is>
      </c>
      <c r="P187" s="35" t="inlineStr">
        <is>
          <t>是</t>
        </is>
      </c>
      <c r="Q187" s="4" t="n"/>
      <c r="R187" s="35" t="inlineStr">
        <is>
          <t>惠州</t>
        </is>
      </c>
    </row>
    <row r="188" hidden="1" ht="78.75" customHeight="1" s="32">
      <c r="A188" s="4" t="inlineStr">
        <is>
          <t>惠东县吉隆镇人民政府</t>
        </is>
      </c>
      <c r="B188" s="35" t="inlineStr">
        <is>
          <t>6090039</t>
        </is>
      </c>
      <c r="C188" s="4" t="inlineStr">
        <is>
          <t>一级科员</t>
        </is>
      </c>
      <c r="D188" s="60" t="inlineStr">
        <is>
          <t>60900392057001</t>
        </is>
      </c>
      <c r="E188" s="4" t="inlineStr">
        <is>
          <t>从事乡镇工作</t>
        </is>
      </c>
      <c r="F188" s="35" t="n">
        <v>1</v>
      </c>
      <c r="G188" s="35" t="inlineStr">
        <is>
          <t>大专以上</t>
        </is>
      </c>
      <c r="H188" s="35" t="inlineStr">
        <is>
          <t>不限</t>
        </is>
      </c>
      <c r="I188" s="4" t="inlineStr">
        <is>
          <t>不限</t>
        </is>
      </c>
      <c r="J188" s="4" t="inlineStr">
        <is>
          <t>不限</t>
        </is>
      </c>
      <c r="K188" s="4" t="inlineStr">
        <is>
          <t>不限</t>
        </is>
      </c>
      <c r="L188" s="35" t="inlineStr">
        <is>
          <t>否</t>
        </is>
      </c>
      <c r="M188" s="35" t="inlineStr">
        <is>
          <t>否</t>
        </is>
      </c>
      <c r="N188" s="35" t="inlineStr">
        <is>
          <t>否</t>
        </is>
      </c>
      <c r="O188" s="35" t="inlineStr">
        <is>
          <t>否</t>
        </is>
      </c>
      <c r="P188" s="35" t="inlineStr">
        <is>
          <t>否</t>
        </is>
      </c>
      <c r="Q188" s="4" t="inlineStr">
        <is>
          <t>面向“服务基层项目人员和退役大学生士兵”专门职位;录用后需在录用单位工作满5年</t>
        </is>
      </c>
      <c r="R188" s="35" t="inlineStr">
        <is>
          <t>惠州</t>
        </is>
      </c>
    </row>
    <row r="189" hidden="1" ht="22.5" customHeight="1" s="32">
      <c r="A189" s="4" t="inlineStr">
        <is>
          <t>惠东县黄埠镇人民政府</t>
        </is>
      </c>
      <c r="B189" s="35" t="inlineStr">
        <is>
          <t>6090040</t>
        </is>
      </c>
      <c r="C189" s="4" t="inlineStr">
        <is>
          <t>一级科员</t>
        </is>
      </c>
      <c r="D189" s="60" t="inlineStr">
        <is>
          <t>60900402056001</t>
        </is>
      </c>
      <c r="E189" s="4" t="inlineStr">
        <is>
          <t>从事乡镇机关行政管理工作</t>
        </is>
      </c>
      <c r="F189" s="35" t="n">
        <v>1</v>
      </c>
      <c r="G189" s="35" t="inlineStr">
        <is>
          <t>本科</t>
        </is>
      </c>
      <c r="H189" s="35" t="inlineStr">
        <is>
          <t>学士</t>
        </is>
      </c>
      <c r="I189" s="4" t="n"/>
      <c r="J189" s="4" t="inlineStr">
        <is>
          <t>中国语言文学类(B0501)</t>
        </is>
      </c>
      <c r="K189" s="4" t="n"/>
      <c r="L189" s="35" t="inlineStr">
        <is>
          <t>否</t>
        </is>
      </c>
      <c r="M189" s="35" t="inlineStr">
        <is>
          <t>否</t>
        </is>
      </c>
      <c r="N189" s="35" t="inlineStr">
        <is>
          <t>否</t>
        </is>
      </c>
      <c r="O189" s="35" t="inlineStr">
        <is>
          <t>否</t>
        </is>
      </c>
      <c r="P189" s="35" t="inlineStr">
        <is>
          <t>是</t>
        </is>
      </c>
      <c r="Q189" s="4" t="n"/>
      <c r="R189" s="35" t="inlineStr">
        <is>
          <t>惠州</t>
        </is>
      </c>
    </row>
    <row r="190" hidden="1" ht="22.5" customHeight="1" s="32">
      <c r="A190" s="4" t="inlineStr">
        <is>
          <t>惠东县黄埠镇人民政府</t>
        </is>
      </c>
      <c r="B190" s="35" t="inlineStr">
        <is>
          <t>6090040</t>
        </is>
      </c>
      <c r="C190" s="4" t="inlineStr">
        <is>
          <t>一级科员</t>
        </is>
      </c>
      <c r="D190" s="60" t="inlineStr">
        <is>
          <t>60900402056002</t>
        </is>
      </c>
      <c r="E190" s="4" t="inlineStr">
        <is>
          <t>从事镇域经济管理工作</t>
        </is>
      </c>
      <c r="F190" s="35" t="n">
        <v>1</v>
      </c>
      <c r="G190" s="35" t="inlineStr">
        <is>
          <t>本科</t>
        </is>
      </c>
      <c r="H190" s="35" t="inlineStr">
        <is>
          <t>学士</t>
        </is>
      </c>
      <c r="I190" s="4" t="n"/>
      <c r="J190" s="4" t="inlineStr">
        <is>
          <t>经济与贸易类(B0204)</t>
        </is>
      </c>
      <c r="K190" s="4" t="n"/>
      <c r="L190" s="35" t="inlineStr">
        <is>
          <t>否</t>
        </is>
      </c>
      <c r="M190" s="35" t="inlineStr">
        <is>
          <t>否</t>
        </is>
      </c>
      <c r="N190" s="35" t="inlineStr">
        <is>
          <t>否</t>
        </is>
      </c>
      <c r="O190" s="35" t="inlineStr">
        <is>
          <t>否</t>
        </is>
      </c>
      <c r="P190" s="35" t="inlineStr">
        <is>
          <t>否</t>
        </is>
      </c>
      <c r="Q190" s="4" t="n"/>
      <c r="R190" s="35" t="inlineStr">
        <is>
          <t>惠州</t>
        </is>
      </c>
    </row>
    <row r="191" hidden="1" ht="22.5" customHeight="1" s="32">
      <c r="A191" s="4" t="inlineStr">
        <is>
          <t>惠东县黄埠镇人民政府</t>
        </is>
      </c>
      <c r="B191" s="35" t="inlineStr">
        <is>
          <t>6090040</t>
        </is>
      </c>
      <c r="C191" s="4" t="inlineStr">
        <is>
          <t>一级科员</t>
        </is>
      </c>
      <c r="D191" s="60" t="inlineStr">
        <is>
          <t>60900402056003</t>
        </is>
      </c>
      <c r="E191" s="4" t="inlineStr">
        <is>
          <t>从事经济财务工作</t>
        </is>
      </c>
      <c r="F191" s="35" t="n">
        <v>1</v>
      </c>
      <c r="G191" s="35" t="inlineStr">
        <is>
          <t>本科</t>
        </is>
      </c>
      <c r="H191" s="35" t="inlineStr">
        <is>
          <t>学士</t>
        </is>
      </c>
      <c r="I191" s="4" t="n"/>
      <c r="J191" s="4" t="inlineStr">
        <is>
          <t>工商管理类(B1202)</t>
        </is>
      </c>
      <c r="K191" s="4" t="n"/>
      <c r="L191" s="35" t="inlineStr">
        <is>
          <t>否</t>
        </is>
      </c>
      <c r="M191" s="35" t="inlineStr">
        <is>
          <t>否</t>
        </is>
      </c>
      <c r="N191" s="35" t="inlineStr">
        <is>
          <t>否</t>
        </is>
      </c>
      <c r="O191" s="35" t="inlineStr">
        <is>
          <t>否</t>
        </is>
      </c>
      <c r="P191" s="35" t="inlineStr">
        <is>
          <t>是</t>
        </is>
      </c>
      <c r="Q191" s="4" t="n"/>
      <c r="R191" s="35" t="inlineStr">
        <is>
          <t>惠州</t>
        </is>
      </c>
    </row>
    <row r="192" hidden="1" ht="78.75" customHeight="1" s="32">
      <c r="A192" s="4" t="inlineStr">
        <is>
          <t>惠东县黄埠镇人民政府</t>
        </is>
      </c>
      <c r="B192" s="35" t="inlineStr">
        <is>
          <t>6090040</t>
        </is>
      </c>
      <c r="C192" s="4" t="inlineStr">
        <is>
          <t>一级科员</t>
        </is>
      </c>
      <c r="D192" s="60" t="inlineStr">
        <is>
          <t>60900402057001</t>
        </is>
      </c>
      <c r="E192" s="4" t="inlineStr">
        <is>
          <t>从事乡镇工作</t>
        </is>
      </c>
      <c r="F192" s="35" t="n">
        <v>1</v>
      </c>
      <c r="G192" s="35" t="inlineStr">
        <is>
          <t>大专以上</t>
        </is>
      </c>
      <c r="H192" s="35" t="inlineStr">
        <is>
          <t>不限</t>
        </is>
      </c>
      <c r="I192" s="4" t="inlineStr">
        <is>
          <t>不限</t>
        </is>
      </c>
      <c r="J192" s="4" t="inlineStr">
        <is>
          <t>不限</t>
        </is>
      </c>
      <c r="K192" s="4" t="inlineStr">
        <is>
          <t>不限</t>
        </is>
      </c>
      <c r="L192" s="35" t="inlineStr">
        <is>
          <t>否</t>
        </is>
      </c>
      <c r="M192" s="35" t="inlineStr">
        <is>
          <t>否</t>
        </is>
      </c>
      <c r="N192" s="35" t="inlineStr">
        <is>
          <t>否</t>
        </is>
      </c>
      <c r="O192" s="35" t="inlineStr">
        <is>
          <t>否</t>
        </is>
      </c>
      <c r="P192" s="35" t="inlineStr">
        <is>
          <t>否</t>
        </is>
      </c>
      <c r="Q192" s="4" t="inlineStr">
        <is>
          <t>面向“服务基层项目人员和退役大学生士兵”专门职位;录用后需在录用单位工作满5年</t>
        </is>
      </c>
      <c r="R192" s="35" t="inlineStr">
        <is>
          <t>惠州</t>
        </is>
      </c>
    </row>
    <row r="193" hidden="1" ht="22.5" customHeight="1" s="32">
      <c r="A193" s="4" t="inlineStr">
        <is>
          <t>惠东县多祝镇人民政府</t>
        </is>
      </c>
      <c r="B193" s="35" t="inlineStr">
        <is>
          <t>6090041</t>
        </is>
      </c>
      <c r="C193" s="4" t="inlineStr">
        <is>
          <t>一级科员</t>
        </is>
      </c>
      <c r="D193" s="60" t="inlineStr">
        <is>
          <t>60900412056001</t>
        </is>
      </c>
      <c r="E193" s="4" t="inlineStr">
        <is>
          <t>从事宣传工作</t>
        </is>
      </c>
      <c r="F193" s="35" t="n">
        <v>1</v>
      </c>
      <c r="G193" s="35" t="inlineStr">
        <is>
          <t>本科以上</t>
        </is>
      </c>
      <c r="H193" s="35" t="inlineStr">
        <is>
          <t>学士以上</t>
        </is>
      </c>
      <c r="I193" s="4" t="inlineStr">
        <is>
          <t>计算机科学与技术(A0812)</t>
        </is>
      </c>
      <c r="J193" s="4" t="inlineStr">
        <is>
          <t>数学类(B0701),计算机类(B0809)</t>
        </is>
      </c>
      <c r="K193" s="4" t="n"/>
      <c r="L193" s="35" t="inlineStr">
        <is>
          <t>否</t>
        </is>
      </c>
      <c r="M193" s="35" t="inlineStr">
        <is>
          <t>否</t>
        </is>
      </c>
      <c r="N193" s="35" t="inlineStr">
        <is>
          <t>否</t>
        </is>
      </c>
      <c r="O193" s="35" t="inlineStr">
        <is>
          <t>否</t>
        </is>
      </c>
      <c r="P193" s="35" t="inlineStr">
        <is>
          <t>是</t>
        </is>
      </c>
      <c r="Q193" s="4" t="n"/>
      <c r="R193" s="35" t="inlineStr">
        <is>
          <t>惠州</t>
        </is>
      </c>
    </row>
    <row r="194" hidden="1" ht="33.75" customHeight="1" s="32">
      <c r="A194" s="4" t="inlineStr">
        <is>
          <t>惠东县多祝镇人民政府</t>
        </is>
      </c>
      <c r="B194" s="35" t="inlineStr">
        <is>
          <t>6090041</t>
        </is>
      </c>
      <c r="C194" s="4" t="inlineStr">
        <is>
          <t>一级科员</t>
        </is>
      </c>
      <c r="D194" s="60" t="inlineStr">
        <is>
          <t>60900412056002</t>
        </is>
      </c>
      <c r="E194" s="4" t="inlineStr">
        <is>
          <t>从事宣传文化工作</t>
        </is>
      </c>
      <c r="F194" s="35" t="n">
        <v>1</v>
      </c>
      <c r="G194" s="35" t="inlineStr">
        <is>
          <t>本科以上</t>
        </is>
      </c>
      <c r="H194" s="35" t="inlineStr">
        <is>
          <t>学士以上</t>
        </is>
      </c>
      <c r="I194" s="4" t="inlineStr">
        <is>
          <t>艺术学(A0504)</t>
        </is>
      </c>
      <c r="J194" s="4" t="inlineStr">
        <is>
          <t>戏剧与影视学类(B0506),设计学类(B0508)</t>
        </is>
      </c>
      <c r="K194" s="4" t="n"/>
      <c r="L194" s="35" t="inlineStr">
        <is>
          <t>否</t>
        </is>
      </c>
      <c r="M194" s="35" t="inlineStr">
        <is>
          <t>否</t>
        </is>
      </c>
      <c r="N194" s="35" t="inlineStr">
        <is>
          <t>否</t>
        </is>
      </c>
      <c r="O194" s="35" t="inlineStr">
        <is>
          <t>否</t>
        </is>
      </c>
      <c r="P194" s="35" t="inlineStr">
        <is>
          <t>否</t>
        </is>
      </c>
      <c r="Q194" s="4" t="n"/>
      <c r="R194" s="35" t="inlineStr">
        <is>
          <t>惠州</t>
        </is>
      </c>
    </row>
    <row r="195" hidden="1" ht="33.75" customHeight="1" s="32">
      <c r="A195" s="4" t="inlineStr">
        <is>
          <t>惠东县多祝镇人民政府</t>
        </is>
      </c>
      <c r="B195" s="35" t="inlineStr">
        <is>
          <t>6090041</t>
        </is>
      </c>
      <c r="C195" s="4" t="inlineStr">
        <is>
          <t>一级科员</t>
        </is>
      </c>
      <c r="D195" s="60" t="inlineStr">
        <is>
          <t>60900412056003</t>
        </is>
      </c>
      <c r="E195" s="4" t="inlineStr">
        <is>
          <t>从事公文写作工作</t>
        </is>
      </c>
      <c r="F195" s="35" t="n">
        <v>1</v>
      </c>
      <c r="G195" s="35" t="inlineStr">
        <is>
          <t>本科以上</t>
        </is>
      </c>
      <c r="H195" s="35" t="inlineStr">
        <is>
          <t>学士以上</t>
        </is>
      </c>
      <c r="I195" s="4" t="inlineStr">
        <is>
          <t>新闻传播学(A0503)</t>
        </is>
      </c>
      <c r="J195" s="4" t="inlineStr">
        <is>
          <t>中国语言文学类(B0501),新闻传播学类(B0503)</t>
        </is>
      </c>
      <c r="K195" s="4" t="n"/>
      <c r="L195" s="35" t="inlineStr">
        <is>
          <t>否</t>
        </is>
      </c>
      <c r="M195" s="35" t="inlineStr">
        <is>
          <t>否</t>
        </is>
      </c>
      <c r="N195" s="35" t="inlineStr">
        <is>
          <t>否</t>
        </is>
      </c>
      <c r="O195" s="35" t="inlineStr">
        <is>
          <t>否</t>
        </is>
      </c>
      <c r="P195" s="35" t="inlineStr">
        <is>
          <t>是</t>
        </is>
      </c>
      <c r="Q195" s="4" t="n"/>
      <c r="R195" s="35" t="inlineStr">
        <is>
          <t>惠州</t>
        </is>
      </c>
    </row>
    <row r="196" hidden="1" ht="56.25" customHeight="1" s="32">
      <c r="A196" s="4" t="inlineStr">
        <is>
          <t>惠东县多祝镇人民政府</t>
        </is>
      </c>
      <c r="B196" s="35" t="inlineStr">
        <is>
          <t>6090041</t>
        </is>
      </c>
      <c r="C196" s="4" t="inlineStr">
        <is>
          <t>一级科员</t>
        </is>
      </c>
      <c r="D196" s="60" t="inlineStr">
        <is>
          <t>60900412056004</t>
        </is>
      </c>
      <c r="E196" s="4" t="inlineStr">
        <is>
          <t>从事乡镇工作</t>
        </is>
      </c>
      <c r="F196" s="35" t="n">
        <v>1</v>
      </c>
      <c r="G196" s="35" t="inlineStr">
        <is>
          <t>本科以上</t>
        </is>
      </c>
      <c r="H196" s="35" t="inlineStr">
        <is>
          <t>学士以上</t>
        </is>
      </c>
      <c r="I196" s="4" t="inlineStr">
        <is>
          <t>电气工程(A0808),土木工程(A0814),食品科学与工程(A0832),工商管理(A1202)</t>
        </is>
      </c>
      <c r="J196" s="4" t="inlineStr">
        <is>
          <t>电气类(B0806),土木类(B0811),食品科学与工程类(B0828),工商管理类(B1202)</t>
        </is>
      </c>
      <c r="K196" s="4" t="n"/>
      <c r="L196" s="35" t="inlineStr">
        <is>
          <t>否</t>
        </is>
      </c>
      <c r="M196" s="35" t="inlineStr">
        <is>
          <t>否</t>
        </is>
      </c>
      <c r="N196" s="35" t="inlineStr">
        <is>
          <t>否</t>
        </is>
      </c>
      <c r="O196" s="35" t="inlineStr">
        <is>
          <t>否</t>
        </is>
      </c>
      <c r="P196" s="35" t="inlineStr">
        <is>
          <t>是</t>
        </is>
      </c>
      <c r="Q196" s="4" t="n"/>
      <c r="R196" s="35" t="inlineStr">
        <is>
          <t>惠州</t>
        </is>
      </c>
    </row>
    <row r="197" hidden="1" ht="78.75" customHeight="1" s="32">
      <c r="A197" s="4" t="inlineStr">
        <is>
          <t>惠东县多祝镇人民政府</t>
        </is>
      </c>
      <c r="B197" s="35" t="inlineStr">
        <is>
          <t>6090041</t>
        </is>
      </c>
      <c r="C197" s="4" t="inlineStr">
        <is>
          <t>一级科员</t>
        </is>
      </c>
      <c r="D197" s="60" t="inlineStr">
        <is>
          <t>60900412057001</t>
        </is>
      </c>
      <c r="E197" s="4" t="inlineStr">
        <is>
          <t>从事乡镇工作</t>
        </is>
      </c>
      <c r="F197" s="35" t="n">
        <v>2</v>
      </c>
      <c r="G197" s="35" t="inlineStr">
        <is>
          <t>大专以上</t>
        </is>
      </c>
      <c r="H197" s="35" t="inlineStr">
        <is>
          <t>不限</t>
        </is>
      </c>
      <c r="I197" s="4" t="inlineStr">
        <is>
          <t>不限</t>
        </is>
      </c>
      <c r="J197" s="4" t="inlineStr">
        <is>
          <t>不限</t>
        </is>
      </c>
      <c r="K197" s="4" t="inlineStr">
        <is>
          <t>不限</t>
        </is>
      </c>
      <c r="L197" s="35" t="inlineStr">
        <is>
          <t>否</t>
        </is>
      </c>
      <c r="M197" s="35" t="inlineStr">
        <is>
          <t>否</t>
        </is>
      </c>
      <c r="N197" s="35" t="inlineStr">
        <is>
          <t>否</t>
        </is>
      </c>
      <c r="O197" s="35" t="inlineStr">
        <is>
          <t>否</t>
        </is>
      </c>
      <c r="P197" s="35" t="inlineStr">
        <is>
          <t>否</t>
        </is>
      </c>
      <c r="Q197" s="4" t="inlineStr">
        <is>
          <t>面向“服务基层项目人员和退役大学生士兵”专门职位;录用后需在录用单位工作满5年</t>
        </is>
      </c>
      <c r="R197" s="35" t="inlineStr">
        <is>
          <t>惠州</t>
        </is>
      </c>
    </row>
    <row r="198" hidden="1" ht="33.75" customHeight="1" s="32">
      <c r="A198" s="4" t="inlineStr">
        <is>
          <t>惠东县白盆珠镇人民政府</t>
        </is>
      </c>
      <c r="B198" s="35" t="inlineStr">
        <is>
          <t>6090042</t>
        </is>
      </c>
      <c r="C198" s="4" t="inlineStr">
        <is>
          <t>一级科员</t>
        </is>
      </c>
      <c r="D198" s="60" t="inlineStr">
        <is>
          <t>60900422056001</t>
        </is>
      </c>
      <c r="E198" s="4" t="inlineStr">
        <is>
          <t>从事资料员工作</t>
        </is>
      </c>
      <c r="F198" s="35" t="n">
        <v>1</v>
      </c>
      <c r="G198" s="35" t="inlineStr">
        <is>
          <t>本科</t>
        </is>
      </c>
      <c r="H198" s="35" t="inlineStr">
        <is>
          <t>学士</t>
        </is>
      </c>
      <c r="I198" s="4" t="n"/>
      <c r="J198" s="4" t="inlineStr">
        <is>
          <t>中国语言文学类(B0501)</t>
        </is>
      </c>
      <c r="K198" s="4" t="n"/>
      <c r="L198" s="35" t="inlineStr">
        <is>
          <t>否</t>
        </is>
      </c>
      <c r="M198" s="35" t="inlineStr">
        <is>
          <t>否</t>
        </is>
      </c>
      <c r="N198" s="35" t="inlineStr">
        <is>
          <t>否</t>
        </is>
      </c>
      <c r="O198" s="35" t="inlineStr">
        <is>
          <t>否</t>
        </is>
      </c>
      <c r="P198" s="35" t="inlineStr">
        <is>
          <t>是</t>
        </is>
      </c>
      <c r="Q198" s="4" t="n"/>
      <c r="R198" s="35" t="inlineStr">
        <is>
          <t>惠州</t>
        </is>
      </c>
    </row>
    <row r="199" hidden="1" ht="22.5" customHeight="1" s="32">
      <c r="A199" s="4" t="inlineStr">
        <is>
          <t>惠东县安墩镇人民政府</t>
        </is>
      </c>
      <c r="B199" s="35" t="inlineStr">
        <is>
          <t>6090043</t>
        </is>
      </c>
      <c r="C199" s="4" t="inlineStr">
        <is>
          <t>一级科员</t>
        </is>
      </c>
      <c r="D199" s="60" t="inlineStr">
        <is>
          <t>60900432056001</t>
        </is>
      </c>
      <c r="E199" s="4" t="inlineStr">
        <is>
          <t>从事经济财务工作</t>
        </is>
      </c>
      <c r="F199" s="35" t="n">
        <v>1</v>
      </c>
      <c r="G199" s="35" t="inlineStr">
        <is>
          <t>本科以上</t>
        </is>
      </c>
      <c r="H199" s="35" t="inlineStr">
        <is>
          <t>学士以上</t>
        </is>
      </c>
      <c r="I199" s="4" t="inlineStr">
        <is>
          <t>工商管理(A1202)</t>
        </is>
      </c>
      <c r="J199" s="4" t="inlineStr">
        <is>
          <t>工商管理类(B1202)</t>
        </is>
      </c>
      <c r="K199" s="4" t="n"/>
      <c r="L199" s="35" t="inlineStr">
        <is>
          <t>否</t>
        </is>
      </c>
      <c r="M199" s="35" t="inlineStr">
        <is>
          <t>否</t>
        </is>
      </c>
      <c r="N199" s="35" t="inlineStr">
        <is>
          <t>否</t>
        </is>
      </c>
      <c r="O199" s="35" t="inlineStr">
        <is>
          <t>否</t>
        </is>
      </c>
      <c r="P199" s="35" t="inlineStr">
        <is>
          <t>是</t>
        </is>
      </c>
      <c r="Q199" s="4" t="n"/>
      <c r="R199" s="35" t="inlineStr">
        <is>
          <t>惠州</t>
        </is>
      </c>
    </row>
    <row r="200" hidden="1" ht="56.25" customHeight="1" s="32">
      <c r="A200" s="4" t="inlineStr">
        <is>
          <t>惠东县高潭镇人民政府</t>
        </is>
      </c>
      <c r="B200" s="35" t="inlineStr">
        <is>
          <t>6090044</t>
        </is>
      </c>
      <c r="C200" s="4" t="inlineStr">
        <is>
          <t>一级科员</t>
        </is>
      </c>
      <c r="D200" s="60" t="inlineStr">
        <is>
          <t>60900442056001</t>
        </is>
      </c>
      <c r="E200" s="4" t="inlineStr">
        <is>
          <t>从事老区发展、宣传、推广等相关工作</t>
        </is>
      </c>
      <c r="F200" s="35" t="n">
        <v>1</v>
      </c>
      <c r="G200" s="35" t="inlineStr">
        <is>
          <t>本科以上</t>
        </is>
      </c>
      <c r="H200" s="35" t="inlineStr">
        <is>
          <t>学士以上</t>
        </is>
      </c>
      <c r="I200" s="4" t="inlineStr">
        <is>
          <t>哲学(A01),马克思主义理论(A0305),中国语言文学(A0501),工商管理(A1202)</t>
        </is>
      </c>
      <c r="J200" s="4" t="inlineStr">
        <is>
          <t>马克思主义理论类(B0305),中国语言文学类(B0501),历史学(B06),旅游管理类(B1209)</t>
        </is>
      </c>
      <c r="K200" s="4" t="n"/>
      <c r="L200" s="35" t="inlineStr">
        <is>
          <t>否</t>
        </is>
      </c>
      <c r="M200" s="35" t="inlineStr">
        <is>
          <t>否</t>
        </is>
      </c>
      <c r="N200" s="35" t="inlineStr">
        <is>
          <t>否</t>
        </is>
      </c>
      <c r="O200" s="35" t="inlineStr">
        <is>
          <t>否</t>
        </is>
      </c>
      <c r="P200" s="35" t="inlineStr">
        <is>
          <t>是</t>
        </is>
      </c>
      <c r="Q200" s="4" t="n"/>
      <c r="R200" s="35" t="inlineStr">
        <is>
          <t>惠州</t>
        </is>
      </c>
    </row>
    <row r="201" hidden="1" ht="78.75" customHeight="1" s="32">
      <c r="A201" s="4" t="inlineStr">
        <is>
          <t>惠东县高潭镇人民政府</t>
        </is>
      </c>
      <c r="B201" s="35" t="inlineStr">
        <is>
          <t>6090044</t>
        </is>
      </c>
      <c r="C201" s="4" t="inlineStr">
        <is>
          <t>一级科员</t>
        </is>
      </c>
      <c r="D201" s="60" t="inlineStr">
        <is>
          <t>60900442057001</t>
        </is>
      </c>
      <c r="E201" s="4" t="inlineStr">
        <is>
          <t>从事乡镇工作</t>
        </is>
      </c>
      <c r="F201" s="35" t="n">
        <v>1</v>
      </c>
      <c r="G201" s="35" t="inlineStr">
        <is>
          <t>大专以上</t>
        </is>
      </c>
      <c r="H201" s="35" t="inlineStr">
        <is>
          <t>不限</t>
        </is>
      </c>
      <c r="I201" s="4" t="inlineStr">
        <is>
          <t>不限</t>
        </is>
      </c>
      <c r="J201" s="4" t="inlineStr">
        <is>
          <t>不限</t>
        </is>
      </c>
      <c r="K201" s="4" t="inlineStr">
        <is>
          <t>不限</t>
        </is>
      </c>
      <c r="L201" s="35" t="inlineStr">
        <is>
          <t>否</t>
        </is>
      </c>
      <c r="M201" s="35" t="inlineStr">
        <is>
          <t>否</t>
        </is>
      </c>
      <c r="N201" s="35" t="inlineStr">
        <is>
          <t>否</t>
        </is>
      </c>
      <c r="O201" s="35" t="inlineStr">
        <is>
          <t>否</t>
        </is>
      </c>
      <c r="P201" s="35" t="inlineStr">
        <is>
          <t>否</t>
        </is>
      </c>
      <c r="Q201" s="4" t="inlineStr">
        <is>
          <t>面向“服务基层项目人员和退役大学生士兵”专门职位;录用后需在录用单位工作满5年</t>
        </is>
      </c>
      <c r="R201" s="35" t="inlineStr">
        <is>
          <t>惠州</t>
        </is>
      </c>
    </row>
    <row r="202" hidden="1" ht="33.75" customHeight="1" s="32">
      <c r="A202" s="4" t="inlineStr">
        <is>
          <t>惠东县宝口镇人民政府</t>
        </is>
      </c>
      <c r="B202" s="35" t="inlineStr">
        <is>
          <t>6090045</t>
        </is>
      </c>
      <c r="C202" s="4" t="inlineStr">
        <is>
          <t>一级科员</t>
        </is>
      </c>
      <c r="D202" s="60" t="inlineStr">
        <is>
          <t>60900452056001</t>
        </is>
      </c>
      <c r="E202" s="4" t="inlineStr">
        <is>
          <t>从事城乡建设和环境保护方面工作</t>
        </is>
      </c>
      <c r="F202" s="35" t="n">
        <v>1</v>
      </c>
      <c r="G202" s="35" t="inlineStr">
        <is>
          <t>本科以上</t>
        </is>
      </c>
      <c r="H202" s="35" t="inlineStr">
        <is>
          <t>学士以上</t>
        </is>
      </c>
      <c r="I202" s="4" t="inlineStr">
        <is>
          <t>环境科学与工程(A0830)</t>
        </is>
      </c>
      <c r="J202" s="4" t="inlineStr">
        <is>
          <t>环境科学与工程类(B0826)</t>
        </is>
      </c>
      <c r="K202" s="4" t="n"/>
      <c r="L202" s="35" t="inlineStr">
        <is>
          <t>否</t>
        </is>
      </c>
      <c r="M202" s="35" t="inlineStr">
        <is>
          <t>否</t>
        </is>
      </c>
      <c r="N202" s="35" t="inlineStr">
        <is>
          <t>否</t>
        </is>
      </c>
      <c r="O202" s="35" t="inlineStr">
        <is>
          <t>否</t>
        </is>
      </c>
      <c r="P202" s="35" t="inlineStr">
        <is>
          <t>是</t>
        </is>
      </c>
      <c r="Q202" s="4" t="n"/>
      <c r="R202" s="35" t="inlineStr">
        <is>
          <t>惠州</t>
        </is>
      </c>
    </row>
    <row r="203" hidden="1" ht="78.75" customHeight="1" s="32">
      <c r="A203" s="4" t="inlineStr">
        <is>
          <t>惠东县宝口镇人民政府</t>
        </is>
      </c>
      <c r="B203" s="35" t="inlineStr">
        <is>
          <t>6090045</t>
        </is>
      </c>
      <c r="C203" s="4" t="inlineStr">
        <is>
          <t>一级科员</t>
        </is>
      </c>
      <c r="D203" s="60" t="inlineStr">
        <is>
          <t>60900452057001</t>
        </is>
      </c>
      <c r="E203" s="4" t="inlineStr">
        <is>
          <t>从事乡镇工作</t>
        </is>
      </c>
      <c r="F203" s="35" t="n">
        <v>1</v>
      </c>
      <c r="G203" s="35" t="inlineStr">
        <is>
          <t>大专以上</t>
        </is>
      </c>
      <c r="H203" s="35" t="inlineStr">
        <is>
          <t>不限</t>
        </is>
      </c>
      <c r="I203" s="4" t="inlineStr">
        <is>
          <t>不限</t>
        </is>
      </c>
      <c r="J203" s="4" t="inlineStr">
        <is>
          <t>不限</t>
        </is>
      </c>
      <c r="K203" s="4" t="inlineStr">
        <is>
          <t>不限</t>
        </is>
      </c>
      <c r="L203" s="35" t="inlineStr">
        <is>
          <t>否</t>
        </is>
      </c>
      <c r="M203" s="35" t="inlineStr">
        <is>
          <t>否</t>
        </is>
      </c>
      <c r="N203" s="35" t="inlineStr">
        <is>
          <t>否</t>
        </is>
      </c>
      <c r="O203" s="35" t="inlineStr">
        <is>
          <t>否</t>
        </is>
      </c>
      <c r="P203" s="35" t="inlineStr">
        <is>
          <t>否</t>
        </is>
      </c>
      <c r="Q203" s="4" t="inlineStr">
        <is>
          <t>面向“服务基层项目人员和退役大学生士兵”专门职位;录用后需在录用单位工作满5年</t>
        </is>
      </c>
      <c r="R203" s="35" t="inlineStr">
        <is>
          <t>惠州</t>
        </is>
      </c>
    </row>
    <row r="204" hidden="1" ht="45" customHeight="1" s="32">
      <c r="A204" s="4" t="inlineStr">
        <is>
          <t>博罗县人民政府罗阳街道办事处</t>
        </is>
      </c>
      <c r="B204" s="35" t="inlineStr">
        <is>
          <t>6090046</t>
        </is>
      </c>
      <c r="C204" s="4" t="inlineStr">
        <is>
          <t>经济发展办公室一级科员</t>
        </is>
      </c>
      <c r="D204" s="60" t="inlineStr">
        <is>
          <t>60900462056001</t>
        </is>
      </c>
      <c r="E204" s="4" t="inlineStr">
        <is>
          <t>从事经济发展规划、调研统计、物价指导等工作</t>
        </is>
      </c>
      <c r="F204" s="35" t="n">
        <v>1</v>
      </c>
      <c r="G204" s="35" t="inlineStr">
        <is>
          <t>本科</t>
        </is>
      </c>
      <c r="H204" s="35" t="inlineStr">
        <is>
          <t>学士</t>
        </is>
      </c>
      <c r="I204" s="4" t="n"/>
      <c r="J204" s="4" t="inlineStr">
        <is>
          <t>经济学类(B0201),工商管理类(B1202)</t>
        </is>
      </c>
      <c r="K204" s="4" t="n"/>
      <c r="L204" s="35" t="inlineStr">
        <is>
          <t>否</t>
        </is>
      </c>
      <c r="M204" s="35" t="inlineStr">
        <is>
          <t>否</t>
        </is>
      </c>
      <c r="N204" s="35" t="inlineStr">
        <is>
          <t>否</t>
        </is>
      </c>
      <c r="O204" s="35" t="inlineStr">
        <is>
          <t>否</t>
        </is>
      </c>
      <c r="P204" s="35" t="inlineStr">
        <is>
          <t>是</t>
        </is>
      </c>
      <c r="Q204" s="4" t="n"/>
      <c r="R204" s="35" t="inlineStr">
        <is>
          <t>惠州</t>
        </is>
      </c>
    </row>
    <row r="205" hidden="1" ht="56.25" customHeight="1" s="32">
      <c r="A205" s="4" t="inlineStr">
        <is>
          <t>博罗县人民政府龙溪街道办事处</t>
        </is>
      </c>
      <c r="B205" s="35" t="inlineStr">
        <is>
          <t>6090050</t>
        </is>
      </c>
      <c r="C205" s="4" t="inlineStr">
        <is>
          <t>规划建设办公室一级科员</t>
        </is>
      </c>
      <c r="D205" s="60" t="inlineStr">
        <is>
          <t>60900502056001</t>
        </is>
      </c>
      <c r="E205" s="4" t="inlineStr">
        <is>
          <t>从事城乡规划建设、环境工程建设、生态环境保护等工作</t>
        </is>
      </c>
      <c r="F205" s="35" t="n">
        <v>1</v>
      </c>
      <c r="G205" s="35" t="inlineStr">
        <is>
          <t>本科</t>
        </is>
      </c>
      <c r="H205" s="35" t="inlineStr">
        <is>
          <t>学士</t>
        </is>
      </c>
      <c r="I205" s="4" t="n"/>
      <c r="J205" s="4" t="inlineStr">
        <is>
          <t>地理科学类(B0705),生物科学类(B0710),土木类(B0811)</t>
        </is>
      </c>
      <c r="K205" s="4" t="n"/>
      <c r="L205" s="35" t="inlineStr">
        <is>
          <t>否</t>
        </is>
      </c>
      <c r="M205" s="35" t="inlineStr">
        <is>
          <t>否</t>
        </is>
      </c>
      <c r="N205" s="35" t="inlineStr">
        <is>
          <t>否</t>
        </is>
      </c>
      <c r="O205" s="35" t="inlineStr">
        <is>
          <t>否</t>
        </is>
      </c>
      <c r="P205" s="35" t="inlineStr">
        <is>
          <t>是</t>
        </is>
      </c>
      <c r="Q205" s="4" t="n"/>
      <c r="R205" s="35" t="inlineStr">
        <is>
          <t>惠州</t>
        </is>
      </c>
    </row>
    <row r="206" hidden="1" ht="45" customHeight="1" s="32">
      <c r="A206" s="4" t="inlineStr">
        <is>
          <t>博罗县人民政府龙溪街道办事处</t>
        </is>
      </c>
      <c r="B206" s="35" t="inlineStr">
        <is>
          <t>6090050</t>
        </is>
      </c>
      <c r="C206" s="4" t="inlineStr">
        <is>
          <t>经济发展办公室一级科员</t>
        </is>
      </c>
      <c r="D206" s="60" t="inlineStr">
        <is>
          <t>60900502056002</t>
        </is>
      </c>
      <c r="E206" s="4" t="inlineStr">
        <is>
          <t>从事经济发展规划、经济普查、宣传、产业振兴等工作</t>
        </is>
      </c>
      <c r="F206" s="35" t="n">
        <v>1</v>
      </c>
      <c r="G206" s="35" t="inlineStr">
        <is>
          <t>本科</t>
        </is>
      </c>
      <c r="H206" s="35" t="inlineStr">
        <is>
          <t>学士</t>
        </is>
      </c>
      <c r="I206" s="4" t="n"/>
      <c r="J206" s="4" t="inlineStr">
        <is>
          <t>金融学类(B0203),电子信息类(B0807),工商管理类(B1202)</t>
        </is>
      </c>
      <c r="K206" s="4" t="n"/>
      <c r="L206" s="35" t="inlineStr">
        <is>
          <t>否</t>
        </is>
      </c>
      <c r="M206" s="35" t="inlineStr">
        <is>
          <t>否</t>
        </is>
      </c>
      <c r="N206" s="35" t="inlineStr">
        <is>
          <t>否</t>
        </is>
      </c>
      <c r="O206" s="35" t="inlineStr">
        <is>
          <t>否</t>
        </is>
      </c>
      <c r="P206" s="35" t="inlineStr">
        <is>
          <t>是</t>
        </is>
      </c>
      <c r="Q206" s="4" t="n"/>
      <c r="R206" s="35" t="inlineStr">
        <is>
          <t>惠州</t>
        </is>
      </c>
    </row>
    <row r="207" hidden="1" ht="78.75" customHeight="1" s="32">
      <c r="A207" s="4" t="inlineStr">
        <is>
          <t>博罗县人民政府龙溪街道办事处</t>
        </is>
      </c>
      <c r="B207" s="35" t="inlineStr">
        <is>
          <t>6090050</t>
        </is>
      </c>
      <c r="C207" s="4" t="inlineStr">
        <is>
          <t>党政办公室一级科员</t>
        </is>
      </c>
      <c r="D207" s="60" t="inlineStr">
        <is>
          <t>60900502057001</t>
        </is>
      </c>
      <c r="E207" s="4" t="inlineStr">
        <is>
          <t>从事乡镇工作</t>
        </is>
      </c>
      <c r="F207" s="35" t="n">
        <v>1</v>
      </c>
      <c r="G207" s="35" t="inlineStr">
        <is>
          <t>大专以上</t>
        </is>
      </c>
      <c r="H207" s="35" t="inlineStr">
        <is>
          <t>不限</t>
        </is>
      </c>
      <c r="I207" s="4" t="inlineStr">
        <is>
          <t>不限</t>
        </is>
      </c>
      <c r="J207" s="4" t="inlineStr">
        <is>
          <t>不限</t>
        </is>
      </c>
      <c r="K207" s="4" t="inlineStr">
        <is>
          <t>不限</t>
        </is>
      </c>
      <c r="L207" s="35" t="inlineStr">
        <is>
          <t>否</t>
        </is>
      </c>
      <c r="M207" s="35" t="inlineStr">
        <is>
          <t>否</t>
        </is>
      </c>
      <c r="N207" s="35" t="inlineStr">
        <is>
          <t>否</t>
        </is>
      </c>
      <c r="O207" s="35" t="inlineStr">
        <is>
          <t>否</t>
        </is>
      </c>
      <c r="P207" s="35" t="inlineStr">
        <is>
          <t>否</t>
        </is>
      </c>
      <c r="Q207" s="4" t="inlineStr">
        <is>
          <t>面向“服务基层项目人员和退役大学生士兵”专门职位;录用后需在录用单位工作满5年</t>
        </is>
      </c>
      <c r="R207" s="35" t="inlineStr">
        <is>
          <t>惠州</t>
        </is>
      </c>
    </row>
    <row r="208" hidden="1" ht="45" customHeight="1" s="32">
      <c r="A208" s="4" t="inlineStr">
        <is>
          <t>博罗县长宁镇人民政府</t>
        </is>
      </c>
      <c r="B208" s="35" t="inlineStr">
        <is>
          <t>6090052</t>
        </is>
      </c>
      <c r="C208" s="4" t="inlineStr">
        <is>
          <t>经济发展办公室一级科员</t>
        </is>
      </c>
      <c r="D208" s="60" t="inlineStr">
        <is>
          <t>60900522056001</t>
        </is>
      </c>
      <c r="E208" s="4" t="inlineStr">
        <is>
          <t>从事乡镇规划、基础设施、公用设施建设工作</t>
        </is>
      </c>
      <c r="F208" s="35" t="n">
        <v>1</v>
      </c>
      <c r="G208" s="35" t="inlineStr">
        <is>
          <t>本科以上</t>
        </is>
      </c>
      <c r="H208" s="35" t="inlineStr">
        <is>
          <t>学士以上</t>
        </is>
      </c>
      <c r="I208" s="4" t="inlineStr">
        <is>
          <t>城乡规划学(A0833)</t>
        </is>
      </c>
      <c r="J208" s="4" t="inlineStr">
        <is>
          <t>建筑类(B0810)</t>
        </is>
      </c>
      <c r="K208" s="4" t="n"/>
      <c r="L208" s="35" t="inlineStr">
        <is>
          <t>否</t>
        </is>
      </c>
      <c r="M208" s="35" t="inlineStr">
        <is>
          <t>否</t>
        </is>
      </c>
      <c r="N208" s="35" t="inlineStr">
        <is>
          <t>否</t>
        </is>
      </c>
      <c r="O208" s="35" t="inlineStr">
        <is>
          <t>否</t>
        </is>
      </c>
      <c r="P208" s="35" t="inlineStr">
        <is>
          <t>是</t>
        </is>
      </c>
      <c r="Q208" s="4" t="n"/>
      <c r="R208" s="35" t="inlineStr">
        <is>
          <t>惠州</t>
        </is>
      </c>
    </row>
    <row r="209" hidden="1" ht="33.75" customHeight="1" s="32">
      <c r="A209" s="4" t="inlineStr">
        <is>
          <t>博罗县龙华镇人民政府</t>
        </is>
      </c>
      <c r="B209" s="35" t="inlineStr">
        <is>
          <t>6090053</t>
        </is>
      </c>
      <c r="C209" s="4" t="inlineStr">
        <is>
          <t>党政办公室一级科员</t>
        </is>
      </c>
      <c r="D209" s="60" t="inlineStr">
        <is>
          <t>60900532056001</t>
        </is>
      </c>
      <c r="E209" s="4" t="inlineStr">
        <is>
          <t>从事文字材料、行政管理等工作</t>
        </is>
      </c>
      <c r="F209" s="35" t="n">
        <v>1</v>
      </c>
      <c r="G209" s="35" t="inlineStr">
        <is>
          <t>本科</t>
        </is>
      </c>
      <c r="H209" s="35" t="inlineStr">
        <is>
          <t>学士</t>
        </is>
      </c>
      <c r="I209" s="4" t="n"/>
      <c r="J209" s="4" t="inlineStr">
        <is>
          <t>中国语言文学类(B0501),公共管理类(B1204)</t>
        </is>
      </c>
      <c r="K209" s="4" t="n"/>
      <c r="L209" s="35" t="inlineStr">
        <is>
          <t>否</t>
        </is>
      </c>
      <c r="M209" s="35" t="inlineStr">
        <is>
          <t>否</t>
        </is>
      </c>
      <c r="N209" s="35" t="inlineStr">
        <is>
          <t>否</t>
        </is>
      </c>
      <c r="O209" s="35" t="inlineStr">
        <is>
          <t>否</t>
        </is>
      </c>
      <c r="P209" s="35" t="inlineStr">
        <is>
          <t>是</t>
        </is>
      </c>
      <c r="Q209" s="4" t="n"/>
      <c r="R209" s="35" t="inlineStr">
        <is>
          <t>惠州</t>
        </is>
      </c>
    </row>
    <row r="210" hidden="1" ht="33.75" customHeight="1" s="32">
      <c r="A210" s="4" t="inlineStr">
        <is>
          <t>博罗县龙华镇人民政府</t>
        </is>
      </c>
      <c r="B210" s="35" t="inlineStr">
        <is>
          <t>6090053</t>
        </is>
      </c>
      <c r="C210" s="4" t="inlineStr">
        <is>
          <t>党政办公室一级科员</t>
        </is>
      </c>
      <c r="D210" s="60" t="inlineStr">
        <is>
          <t>60900532056002</t>
        </is>
      </c>
      <c r="E210" s="4" t="inlineStr">
        <is>
          <t>从事文字材料、行政管理工作</t>
        </is>
      </c>
      <c r="F210" s="35" t="n">
        <v>1</v>
      </c>
      <c r="G210" s="35" t="inlineStr">
        <is>
          <t>本科</t>
        </is>
      </c>
      <c r="H210" s="35" t="inlineStr">
        <is>
          <t>学士</t>
        </is>
      </c>
      <c r="I210" s="4" t="n"/>
      <c r="J210" s="4" t="inlineStr">
        <is>
          <t>中国语言文学类(B0501),公共管理类(B1204)</t>
        </is>
      </c>
      <c r="K210" s="4" t="n"/>
      <c r="L210" s="35" t="inlineStr">
        <is>
          <t>否</t>
        </is>
      </c>
      <c r="M210" s="35" t="inlineStr">
        <is>
          <t>否</t>
        </is>
      </c>
      <c r="N210" s="35" t="inlineStr">
        <is>
          <t>否</t>
        </is>
      </c>
      <c r="O210" s="35" t="inlineStr">
        <is>
          <t>否</t>
        </is>
      </c>
      <c r="P210" s="35" t="inlineStr">
        <is>
          <t>否</t>
        </is>
      </c>
      <c r="Q210" s="4" t="n"/>
      <c r="R210" s="35" t="inlineStr">
        <is>
          <t>惠州</t>
        </is>
      </c>
    </row>
    <row r="211" hidden="1" ht="78.75" customHeight="1" s="32">
      <c r="A211" s="4" t="inlineStr">
        <is>
          <t>博罗县龙华镇人民政府</t>
        </is>
      </c>
      <c r="B211" s="35" t="inlineStr">
        <is>
          <t>6090053</t>
        </is>
      </c>
      <c r="C211" s="4" t="inlineStr">
        <is>
          <t>社会事务办公室一级科员</t>
        </is>
      </c>
      <c r="D211" s="60" t="inlineStr">
        <is>
          <t>60900532057001</t>
        </is>
      </c>
      <c r="E211" s="4" t="inlineStr">
        <is>
          <t>从事乡镇工作</t>
        </is>
      </c>
      <c r="F211" s="35" t="n">
        <v>1</v>
      </c>
      <c r="G211" s="35" t="inlineStr">
        <is>
          <t>大专以上</t>
        </is>
      </c>
      <c r="H211" s="35" t="inlineStr">
        <is>
          <t>不限</t>
        </is>
      </c>
      <c r="I211" s="4" t="inlineStr">
        <is>
          <t>不限</t>
        </is>
      </c>
      <c r="J211" s="4" t="inlineStr">
        <is>
          <t>不限</t>
        </is>
      </c>
      <c r="K211" s="4" t="inlineStr">
        <is>
          <t>不限</t>
        </is>
      </c>
      <c r="L211" s="35" t="inlineStr">
        <is>
          <t>否</t>
        </is>
      </c>
      <c r="M211" s="35" t="inlineStr">
        <is>
          <t>否</t>
        </is>
      </c>
      <c r="N211" s="35" t="inlineStr">
        <is>
          <t>否</t>
        </is>
      </c>
      <c r="O211" s="35" t="inlineStr">
        <is>
          <t>否</t>
        </is>
      </c>
      <c r="P211" s="35" t="inlineStr">
        <is>
          <t>否</t>
        </is>
      </c>
      <c r="Q211" s="4" t="inlineStr">
        <is>
          <t>面向“服务基层项目人员和退役大学生士兵”专门职位;录用后需在录用单位工作满5年</t>
        </is>
      </c>
      <c r="R211" s="35" t="inlineStr">
        <is>
          <t>惠州</t>
        </is>
      </c>
    </row>
    <row r="212" hidden="1" ht="22.5" customHeight="1" s="32">
      <c r="A212" s="4" t="inlineStr">
        <is>
          <t>博罗县柏塘镇人民政府</t>
        </is>
      </c>
      <c r="B212" s="35" t="inlineStr">
        <is>
          <t>6090055</t>
        </is>
      </c>
      <c r="C212" s="4" t="inlineStr">
        <is>
          <t>经济发展办一级科员</t>
        </is>
      </c>
      <c r="D212" s="60" t="inlineStr">
        <is>
          <t>60900552056001</t>
        </is>
      </c>
      <c r="E212" s="4" t="inlineStr">
        <is>
          <t>从事经济发展规划工作</t>
        </is>
      </c>
      <c r="F212" s="35" t="n">
        <v>1</v>
      </c>
      <c r="G212" s="35" t="inlineStr">
        <is>
          <t>本科</t>
        </is>
      </c>
      <c r="H212" s="35" t="inlineStr">
        <is>
          <t>学士</t>
        </is>
      </c>
      <c r="I212" s="4" t="n"/>
      <c r="J212" s="4" t="inlineStr">
        <is>
          <t>建筑类(B0810)</t>
        </is>
      </c>
      <c r="K212" s="4" t="n"/>
      <c r="L212" s="35" t="inlineStr">
        <is>
          <t>否</t>
        </is>
      </c>
      <c r="M212" s="35" t="inlineStr">
        <is>
          <t>否</t>
        </is>
      </c>
      <c r="N212" s="35" t="inlineStr">
        <is>
          <t>否</t>
        </is>
      </c>
      <c r="O212" s="35" t="inlineStr">
        <is>
          <t>否</t>
        </is>
      </c>
      <c r="P212" s="35" t="inlineStr">
        <is>
          <t>是</t>
        </is>
      </c>
      <c r="Q212" s="4" t="n"/>
      <c r="R212" s="35" t="inlineStr">
        <is>
          <t>惠州</t>
        </is>
      </c>
    </row>
    <row r="213" hidden="1" ht="56.25" customHeight="1" s="32">
      <c r="A213" s="4" t="inlineStr">
        <is>
          <t>博罗县泰美镇人民政府</t>
        </is>
      </c>
      <c r="B213" s="35" t="inlineStr">
        <is>
          <t>6090056</t>
        </is>
      </c>
      <c r="C213" s="4" t="inlineStr">
        <is>
          <t>党政办公室一级科员</t>
        </is>
      </c>
      <c r="D213" s="60" t="inlineStr">
        <is>
          <t>60900562056001</t>
        </is>
      </c>
      <c r="E213" s="4" t="inlineStr">
        <is>
          <t>从事乡村振兴相关业务工作</t>
        </is>
      </c>
      <c r="F213" s="35" t="n">
        <v>1</v>
      </c>
      <c r="G213" s="35" t="inlineStr">
        <is>
          <t>本科</t>
        </is>
      </c>
      <c r="H213" s="35" t="inlineStr">
        <is>
          <t>学士</t>
        </is>
      </c>
      <c r="I213" s="4" t="n"/>
      <c r="J213" s="4" t="inlineStr">
        <is>
          <t>中国语言文学类(B0501),建筑类(B0810),土木类(B0811),工商管理类(B1202)</t>
        </is>
      </c>
      <c r="K213" s="4" t="n"/>
      <c r="L213" s="35" t="inlineStr">
        <is>
          <t>否</t>
        </is>
      </c>
      <c r="M213" s="35" t="inlineStr">
        <is>
          <t>否</t>
        </is>
      </c>
      <c r="N213" s="35" t="inlineStr">
        <is>
          <t>否</t>
        </is>
      </c>
      <c r="O213" s="35" t="inlineStr">
        <is>
          <t>否</t>
        </is>
      </c>
      <c r="P213" s="35" t="inlineStr">
        <is>
          <t>是</t>
        </is>
      </c>
      <c r="Q213" s="4" t="n"/>
      <c r="R213" s="35" t="inlineStr">
        <is>
          <t>惠州</t>
        </is>
      </c>
    </row>
    <row r="214" hidden="1" ht="45" customHeight="1" s="32">
      <c r="A214" s="4" t="inlineStr">
        <is>
          <t>博罗县公庄镇人民政府</t>
        </is>
      </c>
      <c r="B214" s="35" t="inlineStr">
        <is>
          <t>6090057</t>
        </is>
      </c>
      <c r="C214" s="4" t="inlineStr">
        <is>
          <t>经济发展办公室一级科员</t>
        </is>
      </c>
      <c r="D214" s="60" t="inlineStr">
        <is>
          <t>60900572056001</t>
        </is>
      </c>
      <c r="E214" s="4" t="inlineStr">
        <is>
          <t>从事城乡建设规划、水利设施修建维护等工作</t>
        </is>
      </c>
      <c r="F214" s="35" t="n">
        <v>1</v>
      </c>
      <c r="G214" s="35" t="inlineStr">
        <is>
          <t>本科</t>
        </is>
      </c>
      <c r="H214" s="35" t="inlineStr">
        <is>
          <t>学士</t>
        </is>
      </c>
      <c r="I214" s="4" t="n"/>
      <c r="J214" s="4" t="inlineStr">
        <is>
          <t>水利类(B0812),管理科学与工程类(B1201)</t>
        </is>
      </c>
      <c r="K214" s="4" t="n"/>
      <c r="L214" s="35" t="inlineStr">
        <is>
          <t>否</t>
        </is>
      </c>
      <c r="M214" s="35" t="inlineStr">
        <is>
          <t>否</t>
        </is>
      </c>
      <c r="N214" s="35" t="inlineStr">
        <is>
          <t>否</t>
        </is>
      </c>
      <c r="O214" s="35" t="inlineStr">
        <is>
          <t>否</t>
        </is>
      </c>
      <c r="P214" s="35" t="inlineStr">
        <is>
          <t>是</t>
        </is>
      </c>
      <c r="Q214" s="4" t="n"/>
      <c r="R214" s="35" t="inlineStr">
        <is>
          <t>惠州</t>
        </is>
      </c>
    </row>
    <row r="215" hidden="1" ht="33.75" customHeight="1" s="32">
      <c r="A215" s="4" t="inlineStr">
        <is>
          <t>博罗县公庄镇人民政府</t>
        </is>
      </c>
      <c r="B215" s="35" t="inlineStr">
        <is>
          <t>6090057</t>
        </is>
      </c>
      <c r="C215" s="4" t="inlineStr">
        <is>
          <t>农业办公室一级科员</t>
        </is>
      </c>
      <c r="D215" s="60" t="inlineStr">
        <is>
          <t>60900572056002</t>
        </is>
      </c>
      <c r="E215" s="4" t="inlineStr">
        <is>
          <t>从事农业发展和环境保护工作</t>
        </is>
      </c>
      <c r="F215" s="35" t="n">
        <v>1</v>
      </c>
      <c r="G215" s="35" t="inlineStr">
        <is>
          <t>本科</t>
        </is>
      </c>
      <c r="H215" s="35" t="inlineStr">
        <is>
          <t>学士</t>
        </is>
      </c>
      <c r="I215" s="4" t="n"/>
      <c r="J215" s="4" t="inlineStr">
        <is>
          <t>地理科学类(B0705),环境科学与工程类(B0826)</t>
        </is>
      </c>
      <c r="K215" s="4" t="n"/>
      <c r="L215" s="35" t="inlineStr">
        <is>
          <t>否</t>
        </is>
      </c>
      <c r="M215" s="35" t="inlineStr">
        <is>
          <t>否</t>
        </is>
      </c>
      <c r="N215" s="35" t="inlineStr">
        <is>
          <t>否</t>
        </is>
      </c>
      <c r="O215" s="35" t="inlineStr">
        <is>
          <t>否</t>
        </is>
      </c>
      <c r="P215" s="35" t="inlineStr">
        <is>
          <t>是</t>
        </is>
      </c>
      <c r="Q215" s="4" t="n"/>
      <c r="R215" s="35" t="inlineStr">
        <is>
          <t>惠州</t>
        </is>
      </c>
    </row>
    <row r="216" hidden="1" ht="33.75" customHeight="1" s="32">
      <c r="A216" s="4" t="inlineStr">
        <is>
          <t>博罗县公庄镇人民政府</t>
        </is>
      </c>
      <c r="B216" s="35" t="inlineStr">
        <is>
          <t>6090057</t>
        </is>
      </c>
      <c r="C216" s="4" t="inlineStr">
        <is>
          <t>党政办公室一级科员</t>
        </is>
      </c>
      <c r="D216" s="60" t="inlineStr">
        <is>
          <t>60900572056003</t>
        </is>
      </c>
      <c r="E216" s="4" t="inlineStr">
        <is>
          <t>从事辖区内法律咨询、宣传、教育工作</t>
        </is>
      </c>
      <c r="F216" s="35" t="n">
        <v>1</v>
      </c>
      <c r="G216" s="35" t="inlineStr">
        <is>
          <t>本科</t>
        </is>
      </c>
      <c r="H216" s="35" t="inlineStr">
        <is>
          <t>学士</t>
        </is>
      </c>
      <c r="I216" s="4" t="n"/>
      <c r="J216" s="4" t="inlineStr">
        <is>
          <t>06法律类</t>
        </is>
      </c>
      <c r="K216" s="4" t="n"/>
      <c r="L216" s="35" t="inlineStr">
        <is>
          <t>否</t>
        </is>
      </c>
      <c r="M216" s="35" t="inlineStr">
        <is>
          <t>否</t>
        </is>
      </c>
      <c r="N216" s="35" t="inlineStr">
        <is>
          <t>否</t>
        </is>
      </c>
      <c r="O216" s="35" t="inlineStr">
        <is>
          <t>否</t>
        </is>
      </c>
      <c r="P216" s="35" t="inlineStr">
        <is>
          <t>是</t>
        </is>
      </c>
      <c r="Q216" s="4" t="n"/>
      <c r="R216" s="35" t="inlineStr">
        <is>
          <t>惠州</t>
        </is>
      </c>
    </row>
    <row r="217" hidden="1" ht="78.75" customHeight="1" s="32">
      <c r="A217" s="4" t="inlineStr">
        <is>
          <t>博罗县公庄镇人民政府</t>
        </is>
      </c>
      <c r="B217" s="35" t="inlineStr">
        <is>
          <t>6090057</t>
        </is>
      </c>
      <c r="C217" s="4" t="inlineStr">
        <is>
          <t>维护稳定及社会治安综合治理办公室一级科员</t>
        </is>
      </c>
      <c r="D217" s="60" t="inlineStr">
        <is>
          <t>60900572057001</t>
        </is>
      </c>
      <c r="E217" s="4" t="inlineStr">
        <is>
          <t>从事乡镇工作</t>
        </is>
      </c>
      <c r="F217" s="35" t="n">
        <v>2</v>
      </c>
      <c r="G217" s="35" t="inlineStr">
        <is>
          <t>大专以上</t>
        </is>
      </c>
      <c r="H217" s="35" t="inlineStr">
        <is>
          <t>不限</t>
        </is>
      </c>
      <c r="I217" s="4" t="inlineStr">
        <is>
          <t>不限</t>
        </is>
      </c>
      <c r="J217" s="4" t="inlineStr">
        <is>
          <t>不限</t>
        </is>
      </c>
      <c r="K217" s="4" t="inlineStr">
        <is>
          <t>不限</t>
        </is>
      </c>
      <c r="L217" s="35" t="inlineStr">
        <is>
          <t>否</t>
        </is>
      </c>
      <c r="M217" s="35" t="inlineStr">
        <is>
          <t>否</t>
        </is>
      </c>
      <c r="N217" s="35" t="inlineStr">
        <is>
          <t>否</t>
        </is>
      </c>
      <c r="O217" s="35" t="inlineStr">
        <is>
          <t>否</t>
        </is>
      </c>
      <c r="P217" s="35" t="inlineStr">
        <is>
          <t>否</t>
        </is>
      </c>
      <c r="Q217" s="4" t="inlineStr">
        <is>
          <t>面向“服务基层项目人员和退役大学生士兵”专门职位;录用后需在录用单位工作满5年</t>
        </is>
      </c>
      <c r="R217" s="35" t="inlineStr">
        <is>
          <t>惠州</t>
        </is>
      </c>
    </row>
    <row r="218" hidden="1" ht="45" customHeight="1" s="32">
      <c r="A218" s="4" t="inlineStr">
        <is>
          <t>博罗县麻陂镇人民政府</t>
        </is>
      </c>
      <c r="B218" s="35" t="inlineStr">
        <is>
          <t>6090059</t>
        </is>
      </c>
      <c r="C218" s="4" t="inlineStr">
        <is>
          <t>经济发展办公室一级科员</t>
        </is>
      </c>
      <c r="D218" s="60" t="inlineStr">
        <is>
          <t>60900592056001</t>
        </is>
      </c>
      <c r="E218" s="4" t="inlineStr">
        <is>
          <t>从事经济统计、经济普查和协调财税征管等工作</t>
        </is>
      </c>
      <c r="F218" s="35" t="n">
        <v>1</v>
      </c>
      <c r="G218" s="35" t="inlineStr">
        <is>
          <t>本科</t>
        </is>
      </c>
      <c r="H218" s="35" t="inlineStr">
        <is>
          <t>学士</t>
        </is>
      </c>
      <c r="I218" s="4" t="n"/>
      <c r="J218" s="4" t="inlineStr">
        <is>
          <t>经济学类(B0201),工商管理类(B1202)</t>
        </is>
      </c>
      <c r="K218" s="4" t="n"/>
      <c r="L218" s="35" t="inlineStr">
        <is>
          <t>否</t>
        </is>
      </c>
      <c r="M218" s="35" t="inlineStr">
        <is>
          <t>否</t>
        </is>
      </c>
      <c r="N218" s="35" t="inlineStr">
        <is>
          <t>否</t>
        </is>
      </c>
      <c r="O218" s="35" t="inlineStr">
        <is>
          <t>否</t>
        </is>
      </c>
      <c r="P218" s="35" t="inlineStr">
        <is>
          <t>是</t>
        </is>
      </c>
      <c r="Q218" s="4" t="n"/>
      <c r="R218" s="35" t="inlineStr">
        <is>
          <t>惠州</t>
        </is>
      </c>
    </row>
    <row r="219" hidden="1" ht="22.5" customHeight="1" s="32">
      <c r="A219" s="4" t="inlineStr">
        <is>
          <t>博罗县麻陂镇人民政府</t>
        </is>
      </c>
      <c r="B219" s="35" t="inlineStr">
        <is>
          <t>6090059</t>
        </is>
      </c>
      <c r="C219" s="4" t="inlineStr">
        <is>
          <t>经济发展办公室一级科员</t>
        </is>
      </c>
      <c r="D219" s="60" t="inlineStr">
        <is>
          <t>60900592056002</t>
        </is>
      </c>
      <c r="E219" s="4" t="inlineStr">
        <is>
          <t>从事环境保护相关工作</t>
        </is>
      </c>
      <c r="F219" s="35" t="n">
        <v>1</v>
      </c>
      <c r="G219" s="35" t="inlineStr">
        <is>
          <t>本科</t>
        </is>
      </c>
      <c r="H219" s="35" t="inlineStr">
        <is>
          <t>学士</t>
        </is>
      </c>
      <c r="I219" s="4" t="n"/>
      <c r="J219" s="4" t="inlineStr">
        <is>
          <t>环境科学与工程类(B0826)</t>
        </is>
      </c>
      <c r="K219" s="4" t="n"/>
      <c r="L219" s="35" t="inlineStr">
        <is>
          <t>否</t>
        </is>
      </c>
      <c r="M219" s="35" t="inlineStr">
        <is>
          <t>否</t>
        </is>
      </c>
      <c r="N219" s="35" t="inlineStr">
        <is>
          <t>否</t>
        </is>
      </c>
      <c r="O219" s="35" t="inlineStr">
        <is>
          <t>否</t>
        </is>
      </c>
      <c r="P219" s="35" t="inlineStr">
        <is>
          <t>是</t>
        </is>
      </c>
      <c r="Q219" s="4" t="n"/>
      <c r="R219" s="35" t="inlineStr">
        <is>
          <t>惠州</t>
        </is>
      </c>
    </row>
    <row r="220" hidden="1" ht="78.75" customHeight="1" s="32">
      <c r="A220" s="4" t="inlineStr">
        <is>
          <t>博罗县麻陂镇人民政府</t>
        </is>
      </c>
      <c r="B220" s="35" t="inlineStr">
        <is>
          <t>6090059</t>
        </is>
      </c>
      <c r="C220" s="4" t="inlineStr">
        <is>
          <t>党政办公室一级科员</t>
        </is>
      </c>
      <c r="D220" s="60" t="inlineStr">
        <is>
          <t>60900592057001</t>
        </is>
      </c>
      <c r="E220" s="4" t="inlineStr">
        <is>
          <t>从事乡镇工作</t>
        </is>
      </c>
      <c r="F220" s="35" t="n">
        <v>1</v>
      </c>
      <c r="G220" s="35" t="inlineStr">
        <is>
          <t>大专以上</t>
        </is>
      </c>
      <c r="H220" s="35" t="inlineStr">
        <is>
          <t>不限</t>
        </is>
      </c>
      <c r="I220" s="4" t="inlineStr">
        <is>
          <t>不限</t>
        </is>
      </c>
      <c r="J220" s="4" t="inlineStr">
        <is>
          <t>不限</t>
        </is>
      </c>
      <c r="K220" s="4" t="inlineStr">
        <is>
          <t>不限</t>
        </is>
      </c>
      <c r="L220" s="35" t="inlineStr">
        <is>
          <t>否</t>
        </is>
      </c>
      <c r="M220" s="35" t="inlineStr">
        <is>
          <t>否</t>
        </is>
      </c>
      <c r="N220" s="35" t="inlineStr">
        <is>
          <t>否</t>
        </is>
      </c>
      <c r="O220" s="35" t="inlineStr">
        <is>
          <t>否</t>
        </is>
      </c>
      <c r="P220" s="35" t="inlineStr">
        <is>
          <t>否</t>
        </is>
      </c>
      <c r="Q220" s="4" t="inlineStr">
        <is>
          <t>面向“服务基层项目人员和退役大学生士兵”专门职位;录用后需在录用单位工作满5年</t>
        </is>
      </c>
      <c r="R220" s="35" t="inlineStr">
        <is>
          <t>惠州</t>
        </is>
      </c>
    </row>
    <row r="221" hidden="1" ht="33.75" customHeight="1" s="32">
      <c r="A221" s="4" t="inlineStr">
        <is>
          <t>博罗县石坝镇人民政府</t>
        </is>
      </c>
      <c r="B221" s="35" t="inlineStr">
        <is>
          <t>6090060</t>
        </is>
      </c>
      <c r="C221" s="4" t="inlineStr">
        <is>
          <t>党政办公室一级科员</t>
        </is>
      </c>
      <c r="D221" s="60" t="inlineStr">
        <is>
          <t>60900602056001</t>
        </is>
      </c>
      <c r="E221" s="4" t="inlineStr">
        <is>
          <t>从事文字材料、行政管理等工作</t>
        </is>
      </c>
      <c r="F221" s="35" t="n">
        <v>2</v>
      </c>
      <c r="G221" s="35" t="inlineStr">
        <is>
          <t>本科</t>
        </is>
      </c>
      <c r="H221" s="35" t="inlineStr">
        <is>
          <t>学士</t>
        </is>
      </c>
      <c r="I221" s="4" t="n"/>
      <c r="J221" s="4" t="inlineStr">
        <is>
          <t>中国语言文学类(B0501),公共管理类(B1204)</t>
        </is>
      </c>
      <c r="K221" s="4" t="n"/>
      <c r="L221" s="35" t="inlineStr">
        <is>
          <t>否</t>
        </is>
      </c>
      <c r="M221" s="35" t="inlineStr">
        <is>
          <t>否</t>
        </is>
      </c>
      <c r="N221" s="35" t="inlineStr">
        <is>
          <t>否</t>
        </is>
      </c>
      <c r="O221" s="35" t="inlineStr">
        <is>
          <t>否</t>
        </is>
      </c>
      <c r="P221" s="35" t="inlineStr">
        <is>
          <t>是</t>
        </is>
      </c>
      <c r="Q221" s="4" t="n"/>
      <c r="R221" s="35" t="inlineStr">
        <is>
          <t>惠州</t>
        </is>
      </c>
    </row>
    <row r="222" hidden="1" ht="33.75" customHeight="1" s="32">
      <c r="A222" s="4" t="inlineStr">
        <is>
          <t>博罗县石坝镇人民政府</t>
        </is>
      </c>
      <c r="B222" s="35" t="inlineStr">
        <is>
          <t>6090060</t>
        </is>
      </c>
      <c r="C222" s="4" t="inlineStr">
        <is>
          <t>经济发展办公室一级科员</t>
        </is>
      </c>
      <c r="D222" s="60" t="inlineStr">
        <is>
          <t>60900602056002</t>
        </is>
      </c>
      <c r="E222" s="4" t="inlineStr">
        <is>
          <t>从事乡镇经济发展数据分析与统计等工作</t>
        </is>
      </c>
      <c r="F222" s="35" t="n">
        <v>1</v>
      </c>
      <c r="G222" s="35" t="inlineStr">
        <is>
          <t>本科</t>
        </is>
      </c>
      <c r="H222" s="35" t="inlineStr">
        <is>
          <t>学士</t>
        </is>
      </c>
      <c r="I222" s="4" t="n"/>
      <c r="J222" s="4" t="inlineStr">
        <is>
          <t>经济学类(B0201),工商管理类(B1202)</t>
        </is>
      </c>
      <c r="K222" s="4" t="n"/>
      <c r="L222" s="35" t="inlineStr">
        <is>
          <t>否</t>
        </is>
      </c>
      <c r="M222" s="35" t="inlineStr">
        <is>
          <t>否</t>
        </is>
      </c>
      <c r="N222" s="35" t="inlineStr">
        <is>
          <t>否</t>
        </is>
      </c>
      <c r="O222" s="35" t="inlineStr">
        <is>
          <t>否</t>
        </is>
      </c>
      <c r="P222" s="35" t="inlineStr">
        <is>
          <t>是</t>
        </is>
      </c>
      <c r="Q222" s="4" t="n"/>
      <c r="R222" s="35" t="inlineStr">
        <is>
          <t>惠州</t>
        </is>
      </c>
    </row>
    <row r="223" hidden="1" ht="78.75" customHeight="1" s="32">
      <c r="A223" s="4" t="inlineStr">
        <is>
          <t>博罗县石坝镇人民政府</t>
        </is>
      </c>
      <c r="B223" s="35" t="inlineStr">
        <is>
          <t>6090060</t>
        </is>
      </c>
      <c r="C223" s="4" t="inlineStr">
        <is>
          <t>党政办公室一级科员</t>
        </is>
      </c>
      <c r="D223" s="60" t="inlineStr">
        <is>
          <t>60900602057001</t>
        </is>
      </c>
      <c r="E223" s="4" t="inlineStr">
        <is>
          <t>从事乡镇工作</t>
        </is>
      </c>
      <c r="F223" s="35" t="n">
        <v>1</v>
      </c>
      <c r="G223" s="35" t="inlineStr">
        <is>
          <t>大专以上</t>
        </is>
      </c>
      <c r="H223" s="35" t="inlineStr">
        <is>
          <t>不限</t>
        </is>
      </c>
      <c r="I223" s="4" t="inlineStr">
        <is>
          <t>不限</t>
        </is>
      </c>
      <c r="J223" s="4" t="inlineStr">
        <is>
          <t>不限</t>
        </is>
      </c>
      <c r="K223" s="4" t="inlineStr">
        <is>
          <t>不限</t>
        </is>
      </c>
      <c r="L223" s="35" t="inlineStr">
        <is>
          <t>否</t>
        </is>
      </c>
      <c r="M223" s="35" t="inlineStr">
        <is>
          <t>否</t>
        </is>
      </c>
      <c r="N223" s="35" t="inlineStr">
        <is>
          <t>否</t>
        </is>
      </c>
      <c r="O223" s="35" t="inlineStr">
        <is>
          <t>否</t>
        </is>
      </c>
      <c r="P223" s="35" t="inlineStr">
        <is>
          <t>否</t>
        </is>
      </c>
      <c r="Q223" s="4" t="inlineStr">
        <is>
          <t>面向“服务基层项目人员和退役大学生士兵”专门职位;录用后需在录用单位工作满5年</t>
        </is>
      </c>
      <c r="R223" s="35" t="inlineStr">
        <is>
          <t>惠州</t>
        </is>
      </c>
    </row>
    <row r="224" hidden="1" ht="22.5" customHeight="1" s="32">
      <c r="A224" s="4" t="inlineStr">
        <is>
          <t>博罗县横河镇人民政府</t>
        </is>
      </c>
      <c r="B224" s="35" t="inlineStr">
        <is>
          <t>6090062</t>
        </is>
      </c>
      <c r="C224" s="4" t="inlineStr">
        <is>
          <t>党政办公室一级科员</t>
        </is>
      </c>
      <c r="D224" s="60" t="inlineStr">
        <is>
          <t>60900622056001</t>
        </is>
      </c>
      <c r="E224" s="4" t="inlineStr">
        <is>
          <t>从事宣传教育管理等工作</t>
        </is>
      </c>
      <c r="F224" s="35" t="n">
        <v>1</v>
      </c>
      <c r="G224" s="35" t="inlineStr">
        <is>
          <t>本科</t>
        </is>
      </c>
      <c r="H224" s="35" t="inlineStr">
        <is>
          <t>学士</t>
        </is>
      </c>
      <c r="I224" s="4" t="n"/>
      <c r="J224" s="4" t="inlineStr">
        <is>
          <t>教育学类(B0401)</t>
        </is>
      </c>
      <c r="K224" s="4" t="n"/>
      <c r="L224" s="35" t="inlineStr">
        <is>
          <t>否</t>
        </is>
      </c>
      <c r="M224" s="35" t="inlineStr">
        <is>
          <t>否</t>
        </is>
      </c>
      <c r="N224" s="35" t="inlineStr">
        <is>
          <t>否</t>
        </is>
      </c>
      <c r="O224" s="35" t="inlineStr">
        <is>
          <t>否</t>
        </is>
      </c>
      <c r="P224" s="35" t="inlineStr">
        <is>
          <t>是</t>
        </is>
      </c>
      <c r="Q224" s="4" t="n"/>
      <c r="R224" s="35" t="inlineStr">
        <is>
          <t>惠州</t>
        </is>
      </c>
    </row>
    <row r="225" hidden="1" ht="22.5" customHeight="1" s="32">
      <c r="A225" s="4" t="inlineStr">
        <is>
          <t>龙门县龙田镇人民政府</t>
        </is>
      </c>
      <c r="B225" s="35" t="inlineStr">
        <is>
          <t>6090064</t>
        </is>
      </c>
      <c r="C225" s="4" t="inlineStr">
        <is>
          <t>财政所一级科员</t>
        </is>
      </c>
      <c r="D225" s="60" t="inlineStr">
        <is>
          <t>60900642056001</t>
        </is>
      </c>
      <c r="E225" s="4" t="inlineStr">
        <is>
          <t>从事财政工作</t>
        </is>
      </c>
      <c r="F225" s="35" t="n">
        <v>1</v>
      </c>
      <c r="G225" s="35" t="inlineStr">
        <is>
          <t>本科以上</t>
        </is>
      </c>
      <c r="H225" s="35" t="inlineStr">
        <is>
          <t>学士以上</t>
        </is>
      </c>
      <c r="I225" s="4" t="inlineStr">
        <is>
          <t>工商管理(A1202)</t>
        </is>
      </c>
      <c r="J225" s="4" t="inlineStr">
        <is>
          <t>工商管理类(B1202)</t>
        </is>
      </c>
      <c r="K225" s="4" t="n"/>
      <c r="L225" s="35" t="inlineStr">
        <is>
          <t>否</t>
        </is>
      </c>
      <c r="M225" s="35" t="inlineStr">
        <is>
          <t>否</t>
        </is>
      </c>
      <c r="N225" s="35" t="inlineStr">
        <is>
          <t>否</t>
        </is>
      </c>
      <c r="O225" s="35" t="inlineStr">
        <is>
          <t>否</t>
        </is>
      </c>
      <c r="P225" s="35" t="inlineStr">
        <is>
          <t>是</t>
        </is>
      </c>
      <c r="Q225" s="4" t="n"/>
      <c r="R225" s="35" t="inlineStr">
        <is>
          <t>惠州</t>
        </is>
      </c>
    </row>
    <row r="226" hidden="1" ht="33.75" customHeight="1" s="32">
      <c r="A226" s="4" t="inlineStr">
        <is>
          <t>龙门县龙田镇人民政府</t>
        </is>
      </c>
      <c r="B226" s="35" t="inlineStr">
        <is>
          <t>6090064</t>
        </is>
      </c>
      <c r="C226" s="4" t="inlineStr">
        <is>
          <t>党政办一级科员</t>
        </is>
      </c>
      <c r="D226" s="60" t="inlineStr">
        <is>
          <t>60900642056002</t>
        </is>
      </c>
      <c r="E226" s="4" t="inlineStr">
        <is>
          <t>从事文件信息化管理、政务公开等工作</t>
        </is>
      </c>
      <c r="F226" s="35" t="n">
        <v>1</v>
      </c>
      <c r="G226" s="35" t="inlineStr">
        <is>
          <t>本科以上</t>
        </is>
      </c>
      <c r="H226" s="35" t="inlineStr">
        <is>
          <t>学士以上</t>
        </is>
      </c>
      <c r="I226" s="4" t="inlineStr">
        <is>
          <t>计算机科学与技术(A0812)</t>
        </is>
      </c>
      <c r="J226" s="4" t="inlineStr">
        <is>
          <t>计算机类(B0809)</t>
        </is>
      </c>
      <c r="K226" s="4" t="n"/>
      <c r="L226" s="35" t="inlineStr">
        <is>
          <t>否</t>
        </is>
      </c>
      <c r="M226" s="35" t="inlineStr">
        <is>
          <t>否</t>
        </is>
      </c>
      <c r="N226" s="35" t="inlineStr">
        <is>
          <t>否</t>
        </is>
      </c>
      <c r="O226" s="35" t="inlineStr">
        <is>
          <t>否</t>
        </is>
      </c>
      <c r="P226" s="35" t="inlineStr">
        <is>
          <t>是</t>
        </is>
      </c>
      <c r="Q226" s="4" t="n"/>
      <c r="R226" s="35" t="inlineStr">
        <is>
          <t>惠州</t>
        </is>
      </c>
    </row>
    <row r="227" hidden="1" ht="33.75" customHeight="1" s="32">
      <c r="A227" s="4" t="inlineStr">
        <is>
          <t>龙门县龙江镇人民政府</t>
        </is>
      </c>
      <c r="B227" s="35" t="inlineStr">
        <is>
          <t>6090066</t>
        </is>
      </c>
      <c r="C227" s="4" t="inlineStr">
        <is>
          <t>城建办一级科员</t>
        </is>
      </c>
      <c r="D227" s="60" t="inlineStr">
        <is>
          <t>60900662056001</t>
        </is>
      </c>
      <c r="E227" s="4" t="inlineStr">
        <is>
          <t>从事城建规划工作</t>
        </is>
      </c>
      <c r="F227" s="35" t="n">
        <v>1</v>
      </c>
      <c r="G227" s="35" t="inlineStr">
        <is>
          <t>本科</t>
        </is>
      </c>
      <c r="H227" s="35" t="inlineStr">
        <is>
          <t>学士</t>
        </is>
      </c>
      <c r="I227" s="4" t="n"/>
      <c r="J227" s="4" t="inlineStr">
        <is>
          <t>地理科学类(B0705),建筑类(B0810)</t>
        </is>
      </c>
      <c r="K227" s="4" t="n"/>
      <c r="L227" s="35" t="inlineStr">
        <is>
          <t>否</t>
        </is>
      </c>
      <c r="M227" s="35" t="inlineStr">
        <is>
          <t>否</t>
        </is>
      </c>
      <c r="N227" s="35" t="inlineStr">
        <is>
          <t>否</t>
        </is>
      </c>
      <c r="O227" s="35" t="inlineStr">
        <is>
          <t>否</t>
        </is>
      </c>
      <c r="P227" s="35" t="inlineStr">
        <is>
          <t>是</t>
        </is>
      </c>
      <c r="Q227" s="4" t="n"/>
      <c r="R227" s="35" t="inlineStr">
        <is>
          <t>惠州</t>
        </is>
      </c>
    </row>
    <row r="228" hidden="1" ht="56.25" customHeight="1" s="32">
      <c r="A228" s="4" t="inlineStr">
        <is>
          <t>龙门县龙江镇人民政府</t>
        </is>
      </c>
      <c r="B228" s="35" t="inlineStr">
        <is>
          <t>6090066</t>
        </is>
      </c>
      <c r="C228" s="4" t="inlineStr">
        <is>
          <t>一级科员</t>
        </is>
      </c>
      <c r="D228" s="60" t="inlineStr">
        <is>
          <t>60900662059001</t>
        </is>
      </c>
      <c r="E228" s="4" t="inlineStr">
        <is>
          <t>从事乡镇工作</t>
        </is>
      </c>
      <c r="F228" s="35" t="n">
        <v>1</v>
      </c>
      <c r="G228" s="35" t="inlineStr">
        <is>
          <t>大专以上</t>
        </is>
      </c>
      <c r="H228" s="35" t="inlineStr">
        <is>
          <t>不限</t>
        </is>
      </c>
      <c r="I228" s="4" t="inlineStr">
        <is>
          <t>不限</t>
        </is>
      </c>
      <c r="J228" s="4" t="inlineStr">
        <is>
          <t>不限</t>
        </is>
      </c>
      <c r="K228" s="4" t="inlineStr">
        <is>
          <t>不限</t>
        </is>
      </c>
      <c r="L228" s="35" t="inlineStr">
        <is>
          <t>否</t>
        </is>
      </c>
      <c r="M228" s="35" t="inlineStr">
        <is>
          <t>否</t>
        </is>
      </c>
      <c r="N228" s="35" t="inlineStr">
        <is>
          <t>否</t>
        </is>
      </c>
      <c r="O228" s="35" t="inlineStr">
        <is>
          <t>否</t>
        </is>
      </c>
      <c r="P228" s="35" t="inlineStr">
        <is>
          <t>是</t>
        </is>
      </c>
      <c r="Q228" s="4" t="inlineStr">
        <is>
          <t>龙门县户籍（生源）;录用后需在职位所在县的乡镇工作满5年</t>
        </is>
      </c>
      <c r="R228" s="35" t="inlineStr">
        <is>
          <t>惠州</t>
        </is>
      </c>
    </row>
    <row r="229" hidden="1" ht="33.75" customHeight="1" s="32">
      <c r="A229" s="4" t="inlineStr">
        <is>
          <t>龙门县龙华镇人民政府</t>
        </is>
      </c>
      <c r="B229" s="35" t="inlineStr">
        <is>
          <t>6090067</t>
        </is>
      </c>
      <c r="C229" s="4" t="inlineStr">
        <is>
          <t>党政办一级科员</t>
        </is>
      </c>
      <c r="D229" s="60" t="inlineStr">
        <is>
          <t>60900672056001</t>
        </is>
      </c>
      <c r="E229" s="4" t="inlineStr">
        <is>
          <t>从事办公室管理和文字材料写作工作</t>
        </is>
      </c>
      <c r="F229" s="35" t="n">
        <v>2</v>
      </c>
      <c r="G229" s="35" t="inlineStr">
        <is>
          <t>本科</t>
        </is>
      </c>
      <c r="H229" s="35" t="inlineStr">
        <is>
          <t>学士</t>
        </is>
      </c>
      <c r="I229" s="4" t="n"/>
      <c r="J229" s="4" t="inlineStr">
        <is>
          <t>中国语言文学类(B0501),工商管理类(B1202)</t>
        </is>
      </c>
      <c r="K229" s="4" t="n"/>
      <c r="L229" s="35" t="inlineStr">
        <is>
          <t>否</t>
        </is>
      </c>
      <c r="M229" s="35" t="inlineStr">
        <is>
          <t>否</t>
        </is>
      </c>
      <c r="N229" s="35" t="inlineStr">
        <is>
          <t>否</t>
        </is>
      </c>
      <c r="O229" s="35" t="inlineStr">
        <is>
          <t>否</t>
        </is>
      </c>
      <c r="P229" s="35" t="inlineStr">
        <is>
          <t>是</t>
        </is>
      </c>
      <c r="Q229" s="4" t="n"/>
      <c r="R229" s="35" t="inlineStr">
        <is>
          <t>惠州</t>
        </is>
      </c>
    </row>
    <row r="230" hidden="1" ht="45" customHeight="1" s="32">
      <c r="A230" s="4" t="inlineStr">
        <is>
          <t>龙门县龙华镇人民政府</t>
        </is>
      </c>
      <c r="B230" s="35" t="inlineStr">
        <is>
          <t>6090067</t>
        </is>
      </c>
      <c r="C230" s="4" t="inlineStr">
        <is>
          <t>经济办一级科员</t>
        </is>
      </c>
      <c r="D230" s="60" t="inlineStr">
        <is>
          <t>60900672056002</t>
        </is>
      </c>
      <c r="E230" s="4" t="inlineStr">
        <is>
          <t>从事招商引资工作</t>
        </is>
      </c>
      <c r="F230" s="35" t="n">
        <v>1</v>
      </c>
      <c r="G230" s="35" t="inlineStr">
        <is>
          <t>本科</t>
        </is>
      </c>
      <c r="H230" s="35" t="inlineStr">
        <is>
          <t>学士</t>
        </is>
      </c>
      <c r="I230" s="4" t="n"/>
      <c r="J230" s="4" t="inlineStr">
        <is>
          <t>经济学类(B0201),金融学类(B0203),外国语言文学类(B0502)</t>
        </is>
      </c>
      <c r="K230" s="4" t="n"/>
      <c r="L230" s="35" t="inlineStr">
        <is>
          <t>否</t>
        </is>
      </c>
      <c r="M230" s="35" t="inlineStr">
        <is>
          <t>否</t>
        </is>
      </c>
      <c r="N230" s="35" t="inlineStr">
        <is>
          <t>否</t>
        </is>
      </c>
      <c r="O230" s="35" t="inlineStr">
        <is>
          <t>否</t>
        </is>
      </c>
      <c r="P230" s="35" t="inlineStr">
        <is>
          <t>是</t>
        </is>
      </c>
      <c r="Q230" s="4" t="n"/>
      <c r="R230" s="35" t="inlineStr">
        <is>
          <t>惠州</t>
        </is>
      </c>
    </row>
    <row r="231" hidden="1" ht="78.75" customHeight="1" s="32">
      <c r="A231" s="4" t="inlineStr">
        <is>
          <t>龙门县龙华镇人民政府</t>
        </is>
      </c>
      <c r="B231" s="35" t="inlineStr">
        <is>
          <t>6090067</t>
        </is>
      </c>
      <c r="C231" s="4" t="inlineStr">
        <is>
          <t>一级科员</t>
        </is>
      </c>
      <c r="D231" s="60" t="inlineStr">
        <is>
          <t>60900672057001</t>
        </is>
      </c>
      <c r="E231" s="4" t="inlineStr">
        <is>
          <t>从事乡镇工作</t>
        </is>
      </c>
      <c r="F231" s="35" t="n">
        <v>1</v>
      </c>
      <c r="G231" s="35" t="inlineStr">
        <is>
          <t>大专以上</t>
        </is>
      </c>
      <c r="H231" s="35" t="inlineStr">
        <is>
          <t>不限</t>
        </is>
      </c>
      <c r="I231" s="4" t="inlineStr">
        <is>
          <t>不限</t>
        </is>
      </c>
      <c r="J231" s="4" t="inlineStr">
        <is>
          <t>不限</t>
        </is>
      </c>
      <c r="K231" s="4" t="inlineStr">
        <is>
          <t>不限</t>
        </is>
      </c>
      <c r="L231" s="35" t="inlineStr">
        <is>
          <t>否</t>
        </is>
      </c>
      <c r="M231" s="35" t="inlineStr">
        <is>
          <t>否</t>
        </is>
      </c>
      <c r="N231" s="35" t="inlineStr">
        <is>
          <t>否</t>
        </is>
      </c>
      <c r="O231" s="35" t="inlineStr">
        <is>
          <t>否</t>
        </is>
      </c>
      <c r="P231" s="35" t="inlineStr">
        <is>
          <t>否</t>
        </is>
      </c>
      <c r="Q231" s="4" t="inlineStr">
        <is>
          <t>面向“服务基层项目人员和退役大学生士兵”专门职位;录用后需在录用单位工作满5年</t>
        </is>
      </c>
      <c r="R231" s="35" t="inlineStr">
        <is>
          <t>惠州</t>
        </is>
      </c>
    </row>
    <row r="232" ht="56.25" customHeight="1" s="32">
      <c r="A232" s="4" t="inlineStr">
        <is>
          <t>龙门县龙华镇人民政府</t>
        </is>
      </c>
      <c r="B232" s="35" t="inlineStr">
        <is>
          <t>6090067</t>
        </is>
      </c>
      <c r="C232" s="4" t="inlineStr">
        <is>
          <t>一级科员</t>
        </is>
      </c>
      <c r="D232" s="60" t="inlineStr">
        <is>
          <t>60900672059001</t>
        </is>
      </c>
      <c r="E232" s="4" t="inlineStr">
        <is>
          <t>从事乡镇工作</t>
        </is>
      </c>
      <c r="F232" s="35" t="n">
        <v>1</v>
      </c>
      <c r="G232" s="35" t="inlineStr">
        <is>
          <t>大专以上</t>
        </is>
      </c>
      <c r="H232" s="35" t="inlineStr">
        <is>
          <t>不限</t>
        </is>
      </c>
      <c r="I232" s="4" t="inlineStr">
        <is>
          <t>不限</t>
        </is>
      </c>
      <c r="J232" s="4" t="inlineStr">
        <is>
          <t>不限</t>
        </is>
      </c>
      <c r="K232" s="4" t="inlineStr">
        <is>
          <t>不限</t>
        </is>
      </c>
      <c r="L232" s="35" t="inlineStr">
        <is>
          <t>否</t>
        </is>
      </c>
      <c r="M232" s="35" t="inlineStr">
        <is>
          <t>否</t>
        </is>
      </c>
      <c r="N232" s="35" t="inlineStr">
        <is>
          <t>否</t>
        </is>
      </c>
      <c r="O232" s="35" t="inlineStr">
        <is>
          <t>否</t>
        </is>
      </c>
      <c r="P232" s="35" t="inlineStr">
        <is>
          <t>否</t>
        </is>
      </c>
      <c r="Q232" s="4" t="inlineStr">
        <is>
          <t>龙门县户籍（生源）;录用后需在职位所在县的乡镇工作满5年</t>
        </is>
      </c>
      <c r="R232" s="35" t="inlineStr">
        <is>
          <t>惠州</t>
        </is>
      </c>
    </row>
    <row r="233" hidden="1" ht="33.75" customHeight="1" s="32">
      <c r="A233" s="4" t="inlineStr">
        <is>
          <t>龙门县麻榨镇人民政府</t>
        </is>
      </c>
      <c r="B233" s="35" t="inlineStr">
        <is>
          <t>6090068</t>
        </is>
      </c>
      <c r="C233" s="4" t="inlineStr">
        <is>
          <t>科教文卫办一级科员</t>
        </is>
      </c>
      <c r="D233" s="60" t="inlineStr">
        <is>
          <t>60900682056001</t>
        </is>
      </c>
      <c r="E233" s="4" t="inlineStr">
        <is>
          <t>从事乡镇教育管理、精神文明宣传等工作</t>
        </is>
      </c>
      <c r="F233" s="35" t="n">
        <v>1</v>
      </c>
      <c r="G233" s="35" t="inlineStr">
        <is>
          <t>本科以上</t>
        </is>
      </c>
      <c r="H233" s="35" t="inlineStr">
        <is>
          <t>学士以上</t>
        </is>
      </c>
      <c r="I233" s="4" t="inlineStr">
        <is>
          <t>教育学(A0401)</t>
        </is>
      </c>
      <c r="J233" s="4" t="inlineStr">
        <is>
          <t>马克思主义理论类(B0305)</t>
        </is>
      </c>
      <c r="K233" s="4" t="n"/>
      <c r="L233" s="35" t="inlineStr">
        <is>
          <t>否</t>
        </is>
      </c>
      <c r="M233" s="35" t="inlineStr">
        <is>
          <t>否</t>
        </is>
      </c>
      <c r="N233" s="35" t="inlineStr">
        <is>
          <t>否</t>
        </is>
      </c>
      <c r="O233" s="35" t="inlineStr">
        <is>
          <t>否</t>
        </is>
      </c>
      <c r="P233" s="35" t="inlineStr">
        <is>
          <t>是</t>
        </is>
      </c>
      <c r="Q233" s="4" t="n"/>
      <c r="R233" s="35" t="inlineStr">
        <is>
          <t>惠州</t>
        </is>
      </c>
    </row>
    <row r="234" hidden="1" ht="33.75" customHeight="1" s="32">
      <c r="A234" s="4" t="inlineStr">
        <is>
          <t>龙门县龙潭镇人民政府</t>
        </is>
      </c>
      <c r="B234" s="35" t="inlineStr">
        <is>
          <t>6090070</t>
        </is>
      </c>
      <c r="C234" s="4" t="inlineStr">
        <is>
          <t>农业办一级科员</t>
        </is>
      </c>
      <c r="D234" s="60" t="inlineStr">
        <is>
          <t>60900702056001</t>
        </is>
      </c>
      <c r="E234" s="4" t="inlineStr">
        <is>
          <t>从事乡村农业研究、信息自动化工作</t>
        </is>
      </c>
      <c r="F234" s="35" t="n">
        <v>1</v>
      </c>
      <c r="G234" s="35" t="inlineStr">
        <is>
          <t>本科</t>
        </is>
      </c>
      <c r="H234" s="35" t="inlineStr">
        <is>
          <t>学士</t>
        </is>
      </c>
      <c r="I234" s="4" t="n"/>
      <c r="J234" s="4" t="inlineStr">
        <is>
          <t>地理科学类(B0705),机械类(B0802)</t>
        </is>
      </c>
      <c r="K234" s="4" t="n"/>
      <c r="L234" s="35" t="inlineStr">
        <is>
          <t>否</t>
        </is>
      </c>
      <c r="M234" s="35" t="inlineStr">
        <is>
          <t>否</t>
        </is>
      </c>
      <c r="N234" s="35" t="inlineStr">
        <is>
          <t>否</t>
        </is>
      </c>
      <c r="O234" s="35" t="inlineStr">
        <is>
          <t>否</t>
        </is>
      </c>
      <c r="P234" s="35" t="inlineStr">
        <is>
          <t>否</t>
        </is>
      </c>
      <c r="Q234" s="4" t="n"/>
      <c r="R234" s="35" t="inlineStr">
        <is>
          <t>惠州</t>
        </is>
      </c>
    </row>
    <row r="235" hidden="1" ht="78.75" customHeight="1" s="32">
      <c r="A235" s="4" t="inlineStr">
        <is>
          <t>龙门县龙潭镇人民政府</t>
        </is>
      </c>
      <c r="B235" s="35" t="inlineStr">
        <is>
          <t>6090070</t>
        </is>
      </c>
      <c r="C235" s="4" t="inlineStr">
        <is>
          <t>一级科员</t>
        </is>
      </c>
      <c r="D235" s="60" t="inlineStr">
        <is>
          <t>60900702057001</t>
        </is>
      </c>
      <c r="E235" s="4" t="inlineStr">
        <is>
          <t>从事乡镇工作</t>
        </is>
      </c>
      <c r="F235" s="35" t="n">
        <v>1</v>
      </c>
      <c r="G235" s="35" t="inlineStr">
        <is>
          <t>大专以上</t>
        </is>
      </c>
      <c r="H235" s="35" t="inlineStr">
        <is>
          <t>不限</t>
        </is>
      </c>
      <c r="I235" s="4" t="inlineStr">
        <is>
          <t>不限</t>
        </is>
      </c>
      <c r="J235" s="4" t="inlineStr">
        <is>
          <t>不限</t>
        </is>
      </c>
      <c r="K235" s="4" t="inlineStr">
        <is>
          <t>不限</t>
        </is>
      </c>
      <c r="L235" s="35" t="inlineStr">
        <is>
          <t>否</t>
        </is>
      </c>
      <c r="M235" s="35" t="inlineStr">
        <is>
          <t>否</t>
        </is>
      </c>
      <c r="N235" s="35" t="inlineStr">
        <is>
          <t>否</t>
        </is>
      </c>
      <c r="O235" s="35" t="inlineStr">
        <is>
          <t>否</t>
        </is>
      </c>
      <c r="P235" s="35" t="inlineStr">
        <is>
          <t>否</t>
        </is>
      </c>
      <c r="Q235" s="4" t="inlineStr">
        <is>
          <t>面向“服务基层项目人员和退役大学生士兵”专门职位;录用后需在录用单位工作满5年</t>
        </is>
      </c>
      <c r="R235" s="35" t="inlineStr">
        <is>
          <t>惠州</t>
        </is>
      </c>
    </row>
    <row r="236" hidden="1" ht="33.75" customHeight="1" s="32">
      <c r="A236" s="4" t="inlineStr">
        <is>
          <t>龙门县地派镇人民政府</t>
        </is>
      </c>
      <c r="B236" s="35" t="inlineStr">
        <is>
          <t>6090071</t>
        </is>
      </c>
      <c r="C236" s="4" t="inlineStr">
        <is>
          <t>党政办一级科员</t>
        </is>
      </c>
      <c r="D236" s="60" t="inlineStr">
        <is>
          <t>60900712056001</t>
        </is>
      </c>
      <c r="E236" s="4" t="inlineStr">
        <is>
          <t>从事宣传、电子信息材料处理工作</t>
        </is>
      </c>
      <c r="F236" s="35" t="n">
        <v>1</v>
      </c>
      <c r="G236" s="35" t="inlineStr">
        <is>
          <t>本科以上</t>
        </is>
      </c>
      <c r="H236" s="35" t="inlineStr">
        <is>
          <t>学士以上</t>
        </is>
      </c>
      <c r="I236" s="4" t="inlineStr">
        <is>
          <t>信息与通信工程(A0810)</t>
        </is>
      </c>
      <c r="J236" s="4" t="inlineStr">
        <is>
          <t>电子信息类(B0807)</t>
        </is>
      </c>
      <c r="K236" s="4" t="n"/>
      <c r="L236" s="35" t="inlineStr">
        <is>
          <t>否</t>
        </is>
      </c>
      <c r="M236" s="35" t="inlineStr">
        <is>
          <t>否</t>
        </is>
      </c>
      <c r="N236" s="35" t="inlineStr">
        <is>
          <t>否</t>
        </is>
      </c>
      <c r="O236" s="35" t="inlineStr">
        <is>
          <t>否</t>
        </is>
      </c>
      <c r="P236" s="35" t="inlineStr">
        <is>
          <t>是</t>
        </is>
      </c>
      <c r="Q236" s="4" t="n"/>
      <c r="R236" s="35" t="inlineStr">
        <is>
          <t>惠州</t>
        </is>
      </c>
    </row>
    <row r="237" hidden="1" ht="78.75" customHeight="1" s="32">
      <c r="A237" s="4" t="inlineStr">
        <is>
          <t>龙门县地派镇人民政府</t>
        </is>
      </c>
      <c r="B237" s="35" t="inlineStr">
        <is>
          <t>6090071</t>
        </is>
      </c>
      <c r="C237" s="4" t="inlineStr">
        <is>
          <t>一级科员</t>
        </is>
      </c>
      <c r="D237" s="60" t="inlineStr">
        <is>
          <t>60900712057001</t>
        </is>
      </c>
      <c r="E237" s="4" t="inlineStr">
        <is>
          <t>从事乡镇工作</t>
        </is>
      </c>
      <c r="F237" s="35" t="n">
        <v>3</v>
      </c>
      <c r="G237" s="35" t="inlineStr">
        <is>
          <t>大专以上</t>
        </is>
      </c>
      <c r="H237" s="35" t="inlineStr">
        <is>
          <t>不限</t>
        </is>
      </c>
      <c r="I237" s="4" t="inlineStr">
        <is>
          <t>不限</t>
        </is>
      </c>
      <c r="J237" s="4" t="inlineStr">
        <is>
          <t>不限</t>
        </is>
      </c>
      <c r="K237" s="4" t="inlineStr">
        <is>
          <t>不限</t>
        </is>
      </c>
      <c r="L237" s="35" t="inlineStr">
        <is>
          <t>否</t>
        </is>
      </c>
      <c r="M237" s="35" t="inlineStr">
        <is>
          <t>否</t>
        </is>
      </c>
      <c r="N237" s="35" t="inlineStr">
        <is>
          <t>否</t>
        </is>
      </c>
      <c r="O237" s="35" t="inlineStr">
        <is>
          <t>否</t>
        </is>
      </c>
      <c r="P237" s="35" t="inlineStr">
        <is>
          <t>否</t>
        </is>
      </c>
      <c r="Q237" s="4" t="inlineStr">
        <is>
          <t>面向“服务基层项目人员和退役大学生士兵”专门职位;录用后需在录用单位工作满5年</t>
        </is>
      </c>
      <c r="R237" s="35" t="inlineStr">
        <is>
          <t>惠州</t>
        </is>
      </c>
    </row>
    <row r="238" hidden="1" ht="56.25" customHeight="1" s="32">
      <c r="A238" s="4" t="inlineStr">
        <is>
          <t>龙门县地派镇人民政府</t>
        </is>
      </c>
      <c r="B238" s="35" t="inlineStr">
        <is>
          <t>6090071</t>
        </is>
      </c>
      <c r="C238" s="4" t="inlineStr">
        <is>
          <t>一级科员</t>
        </is>
      </c>
      <c r="D238" s="60" t="inlineStr">
        <is>
          <t>60900712059001</t>
        </is>
      </c>
      <c r="E238" s="4" t="inlineStr">
        <is>
          <t>从事乡镇工作</t>
        </is>
      </c>
      <c r="F238" s="35" t="n">
        <v>1</v>
      </c>
      <c r="G238" s="35" t="inlineStr">
        <is>
          <t>大专以上</t>
        </is>
      </c>
      <c r="H238" s="35" t="inlineStr">
        <is>
          <t>不限</t>
        </is>
      </c>
      <c r="I238" s="4" t="inlineStr">
        <is>
          <t>不限</t>
        </is>
      </c>
      <c r="J238" s="4" t="inlineStr">
        <is>
          <t>不限</t>
        </is>
      </c>
      <c r="K238" s="4" t="inlineStr">
        <is>
          <t>不限</t>
        </is>
      </c>
      <c r="L238" s="35" t="inlineStr">
        <is>
          <t>否</t>
        </is>
      </c>
      <c r="M238" s="35" t="inlineStr">
        <is>
          <t>否</t>
        </is>
      </c>
      <c r="N238" s="35" t="inlineStr">
        <is>
          <t>否</t>
        </is>
      </c>
      <c r="O238" s="35" t="inlineStr">
        <is>
          <t>否</t>
        </is>
      </c>
      <c r="P238" s="35" t="inlineStr">
        <is>
          <t>是</t>
        </is>
      </c>
      <c r="Q238" s="4" t="inlineStr">
        <is>
          <t>龙门县户籍（生源）;录用后需在职位所在县的乡镇工作满5年</t>
        </is>
      </c>
      <c r="R238" s="35" t="inlineStr">
        <is>
          <t>惠州</t>
        </is>
      </c>
    </row>
    <row r="239" hidden="1" ht="33.75" customHeight="1" s="32">
      <c r="A239" s="4" t="inlineStr">
        <is>
          <t>龙门县蓝田瑶族乡人民政府</t>
        </is>
      </c>
      <c r="B239" s="35" t="inlineStr">
        <is>
          <t>6090072</t>
        </is>
      </c>
      <c r="C239" s="4" t="inlineStr">
        <is>
          <t>经济办一级科员</t>
        </is>
      </c>
      <c r="D239" s="60" t="inlineStr">
        <is>
          <t>60900722056001</t>
        </is>
      </c>
      <c r="E239" s="4" t="inlineStr">
        <is>
          <t>从事财务会计、财务公文写作工作</t>
        </is>
      </c>
      <c r="F239" s="35" t="n">
        <v>1</v>
      </c>
      <c r="G239" s="35" t="inlineStr">
        <is>
          <t>本科</t>
        </is>
      </c>
      <c r="H239" s="35" t="inlineStr">
        <is>
          <t>学士</t>
        </is>
      </c>
      <c r="I239" s="4" t="n"/>
      <c r="J239" s="4" t="inlineStr">
        <is>
          <t>中国语言文学类(B0501),工商管理类(B1202)</t>
        </is>
      </c>
      <c r="K239" s="4" t="n"/>
      <c r="L239" s="35" t="inlineStr">
        <is>
          <t>否</t>
        </is>
      </c>
      <c r="M239" s="35" t="inlineStr">
        <is>
          <t>否</t>
        </is>
      </c>
      <c r="N239" s="35" t="inlineStr">
        <is>
          <t>否</t>
        </is>
      </c>
      <c r="O239" s="35" t="inlineStr">
        <is>
          <t>否</t>
        </is>
      </c>
      <c r="P239" s="35" t="inlineStr">
        <is>
          <t>是</t>
        </is>
      </c>
      <c r="Q239" s="4" t="n"/>
      <c r="R239" s="35" t="inlineStr">
        <is>
          <t>惠州</t>
        </is>
      </c>
    </row>
    <row r="240" hidden="1" ht="33.75" customHeight="1" s="32">
      <c r="A240" s="4" t="inlineStr">
        <is>
          <t>龙门县蓝田瑶族乡人民政府</t>
        </is>
      </c>
      <c r="B240" s="35" t="inlineStr">
        <is>
          <t>6090072</t>
        </is>
      </c>
      <c r="C240" s="4" t="inlineStr">
        <is>
          <t>党政办一级科员</t>
        </is>
      </c>
      <c r="D240" s="60" t="inlineStr">
        <is>
          <t>60900722056002</t>
        </is>
      </c>
      <c r="E240" s="4" t="inlineStr">
        <is>
          <t>从事民族文化推广、传播工作</t>
        </is>
      </c>
      <c r="F240" s="35" t="n">
        <v>1</v>
      </c>
      <c r="G240" s="35" t="inlineStr">
        <is>
          <t>本科</t>
        </is>
      </c>
      <c r="H240" s="35" t="inlineStr">
        <is>
          <t>学士</t>
        </is>
      </c>
      <c r="I240" s="4" t="n"/>
      <c r="J240" s="4" t="inlineStr">
        <is>
          <t>戏剧与影视学类(B0506)</t>
        </is>
      </c>
      <c r="K240" s="4" t="n"/>
      <c r="L240" s="35" t="inlineStr">
        <is>
          <t>否</t>
        </is>
      </c>
      <c r="M240" s="35" t="inlineStr">
        <is>
          <t>否</t>
        </is>
      </c>
      <c r="N240" s="35" t="inlineStr">
        <is>
          <t>否</t>
        </is>
      </c>
      <c r="O240" s="35" t="inlineStr">
        <is>
          <t>否</t>
        </is>
      </c>
      <c r="P240" s="35" t="inlineStr">
        <is>
          <t>否</t>
        </is>
      </c>
      <c r="Q240" s="4" t="n"/>
      <c r="R240" s="35" t="inlineStr">
        <is>
          <t>惠州</t>
        </is>
      </c>
    </row>
    <row r="241" hidden="1" ht="78.75" customHeight="1" s="32">
      <c r="A241" s="4" t="inlineStr">
        <is>
          <t>龙门县蓝田瑶族乡人民政府</t>
        </is>
      </c>
      <c r="B241" s="35" t="inlineStr">
        <is>
          <t>6090072</t>
        </is>
      </c>
      <c r="C241" s="4" t="inlineStr">
        <is>
          <t>一级科员</t>
        </is>
      </c>
      <c r="D241" s="60" t="inlineStr">
        <is>
          <t>60900722057001</t>
        </is>
      </c>
      <c r="E241" s="4" t="inlineStr">
        <is>
          <t>从事乡镇工作</t>
        </is>
      </c>
      <c r="F241" s="35" t="n">
        <v>1</v>
      </c>
      <c r="G241" s="35" t="inlineStr">
        <is>
          <t>大专以上</t>
        </is>
      </c>
      <c r="H241" s="35" t="inlineStr">
        <is>
          <t>不限</t>
        </is>
      </c>
      <c r="I241" s="4" t="inlineStr">
        <is>
          <t>不限</t>
        </is>
      </c>
      <c r="J241" s="4" t="inlineStr">
        <is>
          <t>不限</t>
        </is>
      </c>
      <c r="K241" s="4" t="inlineStr">
        <is>
          <t>不限</t>
        </is>
      </c>
      <c r="L241" s="35" t="inlineStr">
        <is>
          <t>否</t>
        </is>
      </c>
      <c r="M241" s="35" t="inlineStr">
        <is>
          <t>否</t>
        </is>
      </c>
      <c r="N241" s="35" t="inlineStr">
        <is>
          <t>否</t>
        </is>
      </c>
      <c r="O241" s="35" t="inlineStr">
        <is>
          <t>否</t>
        </is>
      </c>
      <c r="P241" s="35" t="inlineStr">
        <is>
          <t>否</t>
        </is>
      </c>
      <c r="Q241" s="4" t="inlineStr">
        <is>
          <t>面向“服务基层项目人员和退役大学生士兵”专门职位;录用后需在录用单位工作满5年</t>
        </is>
      </c>
      <c r="R241" s="35" t="inlineStr">
        <is>
          <t>惠州</t>
        </is>
      </c>
    </row>
    <row r="242" ht="67.5" customHeight="1" s="32">
      <c r="A242" s="4" t="inlineStr">
        <is>
          <t>龙门县蓝田瑶族乡人民政府</t>
        </is>
      </c>
      <c r="B242" s="35" t="inlineStr">
        <is>
          <t>6090072</t>
        </is>
      </c>
      <c r="C242" s="4" t="inlineStr">
        <is>
          <t>一级科员</t>
        </is>
      </c>
      <c r="D242" s="60" t="inlineStr">
        <is>
          <t>60900722059001</t>
        </is>
      </c>
      <c r="E242" s="4" t="inlineStr">
        <is>
          <t>从事乡镇工作</t>
        </is>
      </c>
      <c r="F242" s="35" t="n">
        <v>1</v>
      </c>
      <c r="G242" s="35" t="inlineStr">
        <is>
          <t>大专以上</t>
        </is>
      </c>
      <c r="H242" s="35" t="inlineStr">
        <is>
          <t>不限</t>
        </is>
      </c>
      <c r="I242" s="4" t="inlineStr">
        <is>
          <t>不限</t>
        </is>
      </c>
      <c r="J242" s="4" t="inlineStr">
        <is>
          <t>不限</t>
        </is>
      </c>
      <c r="K242" s="4" t="inlineStr">
        <is>
          <t>不限</t>
        </is>
      </c>
      <c r="L242" s="35" t="inlineStr">
        <is>
          <t>否</t>
        </is>
      </c>
      <c r="M242" s="35" t="inlineStr">
        <is>
          <t>否</t>
        </is>
      </c>
      <c r="N242" s="35" t="inlineStr">
        <is>
          <t>否</t>
        </is>
      </c>
      <c r="O242" s="35" t="inlineStr">
        <is>
          <t>否</t>
        </is>
      </c>
      <c r="P242" s="35" t="inlineStr">
        <is>
          <t>否</t>
        </is>
      </c>
      <c r="Q242" s="4" t="inlineStr">
        <is>
          <t>面向龙门县户籍（生源）人员招考;瑶族;录用后需在录用单位工作满5年</t>
        </is>
      </c>
      <c r="R242" s="35" t="inlineStr">
        <is>
          <t>惠州</t>
        </is>
      </c>
    </row>
    <row r="243" hidden="1" ht="45" customHeight="1" s="32">
      <c r="A243" s="4" t="inlineStr">
        <is>
          <t>惠州大亚湾经济技术开发区霞涌街道办事处</t>
        </is>
      </c>
      <c r="B243" s="35" t="inlineStr">
        <is>
          <t>6090074</t>
        </is>
      </c>
      <c r="C243" s="4" t="inlineStr">
        <is>
          <t>一级科员</t>
        </is>
      </c>
      <c r="D243" s="60" t="inlineStr">
        <is>
          <t>60900742056001</t>
        </is>
      </c>
      <c r="E243" s="4" t="inlineStr">
        <is>
          <t>从事信息化建设等工作</t>
        </is>
      </c>
      <c r="F243" s="35" t="n">
        <v>1</v>
      </c>
      <c r="G243" s="35" t="inlineStr">
        <is>
          <t>本科</t>
        </is>
      </c>
      <c r="H243" s="35" t="inlineStr">
        <is>
          <t>学士</t>
        </is>
      </c>
      <c r="I243" s="4" t="n"/>
      <c r="J243" s="4" t="inlineStr">
        <is>
          <t>管理科学与工程类(B1201)</t>
        </is>
      </c>
      <c r="K243" s="4" t="n"/>
      <c r="L243" s="35" t="inlineStr">
        <is>
          <t>否</t>
        </is>
      </c>
      <c r="M243" s="35" t="inlineStr">
        <is>
          <t>否</t>
        </is>
      </c>
      <c r="N243" s="35" t="inlineStr">
        <is>
          <t>否</t>
        </is>
      </c>
      <c r="O243" s="35" t="inlineStr">
        <is>
          <t>否</t>
        </is>
      </c>
      <c r="P243" s="35" t="inlineStr">
        <is>
          <t>是</t>
        </is>
      </c>
      <c r="Q243" s="4" t="n"/>
      <c r="R243" s="35" t="inlineStr">
        <is>
          <t>惠州</t>
        </is>
      </c>
    </row>
    <row r="244" hidden="1" ht="78.75" customHeight="1" s="32">
      <c r="A244" s="4" t="inlineStr">
        <is>
          <t>惠州大亚湾经济技术开发区西区街道办事处</t>
        </is>
      </c>
      <c r="B244" s="35" t="inlineStr">
        <is>
          <t>6090075</t>
        </is>
      </c>
      <c r="C244" s="4" t="inlineStr">
        <is>
          <t>一级科员</t>
        </is>
      </c>
      <c r="D244" s="60" t="inlineStr">
        <is>
          <t>60900752057001</t>
        </is>
      </c>
      <c r="E244" s="4" t="inlineStr">
        <is>
          <t>从事乡镇工作</t>
        </is>
      </c>
      <c r="F244" s="35" t="n">
        <v>1</v>
      </c>
      <c r="G244" s="35" t="inlineStr">
        <is>
          <t>大专以上</t>
        </is>
      </c>
      <c r="H244" s="35" t="inlineStr">
        <is>
          <t>不限</t>
        </is>
      </c>
      <c r="I244" s="4" t="inlineStr">
        <is>
          <t>不限</t>
        </is>
      </c>
      <c r="J244" s="4" t="inlineStr">
        <is>
          <t>不限</t>
        </is>
      </c>
      <c r="K244" s="4" t="inlineStr">
        <is>
          <t>不限</t>
        </is>
      </c>
      <c r="L244" s="35" t="inlineStr">
        <is>
          <t>否</t>
        </is>
      </c>
      <c r="M244" s="35" t="inlineStr">
        <is>
          <t>否</t>
        </is>
      </c>
      <c r="N244" s="35" t="inlineStr">
        <is>
          <t>否</t>
        </is>
      </c>
      <c r="O244" s="35" t="inlineStr">
        <is>
          <t>否</t>
        </is>
      </c>
      <c r="P244" s="35" t="inlineStr">
        <is>
          <t>否</t>
        </is>
      </c>
      <c r="Q244" s="4" t="inlineStr">
        <is>
          <t>面向“服务基层项目人员和退役大学生士兵”专门职位;录用后需在录用单位工作满5年</t>
        </is>
      </c>
      <c r="R244" s="35" t="inlineStr">
        <is>
          <t>惠州</t>
        </is>
      </c>
    </row>
    <row r="245" hidden="1" ht="33.75" customHeight="1" s="32">
      <c r="A245" s="4" t="inlineStr">
        <is>
          <t>仲恺高新区惠环街道办事处</t>
        </is>
      </c>
      <c r="B245" s="35" t="inlineStr">
        <is>
          <t>6090077</t>
        </is>
      </c>
      <c r="C245" s="4" t="inlineStr">
        <is>
          <t>党政办一级科员</t>
        </is>
      </c>
      <c r="D245" s="60" t="inlineStr">
        <is>
          <t>60900772056001</t>
        </is>
      </c>
      <c r="E245" s="4" t="inlineStr">
        <is>
          <t>从事乡镇工作</t>
        </is>
      </c>
      <c r="F245" s="35" t="n">
        <v>1</v>
      </c>
      <c r="G245" s="35" t="inlineStr">
        <is>
          <t>本科以上</t>
        </is>
      </c>
      <c r="H245" s="35" t="inlineStr">
        <is>
          <t>学士以上</t>
        </is>
      </c>
      <c r="I245" s="4" t="inlineStr">
        <is>
          <t>中国语言文学(A0501)</t>
        </is>
      </c>
      <c r="J245" s="4" t="inlineStr">
        <is>
          <t>中国语言文学类(B0501)</t>
        </is>
      </c>
      <c r="K245" s="4" t="n"/>
      <c r="L245" s="35" t="inlineStr">
        <is>
          <t>否</t>
        </is>
      </c>
      <c r="M245" s="35" t="inlineStr">
        <is>
          <t>否</t>
        </is>
      </c>
      <c r="N245" s="35" t="inlineStr">
        <is>
          <t>否</t>
        </is>
      </c>
      <c r="O245" s="35" t="inlineStr">
        <is>
          <t>否</t>
        </is>
      </c>
      <c r="P245" s="35" t="inlineStr">
        <is>
          <t>是</t>
        </is>
      </c>
      <c r="Q245" s="4" t="n"/>
      <c r="R245" s="35" t="inlineStr">
        <is>
          <t>惠州</t>
        </is>
      </c>
    </row>
    <row r="246" hidden="1" ht="78.75" customHeight="1" s="32">
      <c r="A246" s="4" t="inlineStr">
        <is>
          <t>仲恺高新区沥林镇人民政府</t>
        </is>
      </c>
      <c r="B246" s="35" t="inlineStr">
        <is>
          <t>6090078</t>
        </is>
      </c>
      <c r="C246" s="4" t="inlineStr">
        <is>
          <t>党政办一级科员</t>
        </is>
      </c>
      <c r="D246" s="60" t="inlineStr">
        <is>
          <t>60900782057001</t>
        </is>
      </c>
      <c r="E246" s="4" t="inlineStr">
        <is>
          <t>从事乡镇工作</t>
        </is>
      </c>
      <c r="F246" s="35" t="n">
        <v>1</v>
      </c>
      <c r="G246" s="35" t="inlineStr">
        <is>
          <t>大专以上</t>
        </is>
      </c>
      <c r="H246" s="35" t="inlineStr">
        <is>
          <t>不限</t>
        </is>
      </c>
      <c r="I246" s="4" t="inlineStr">
        <is>
          <t>不限</t>
        </is>
      </c>
      <c r="J246" s="4" t="inlineStr">
        <is>
          <t>不限</t>
        </is>
      </c>
      <c r="K246" s="4" t="inlineStr">
        <is>
          <t>不限</t>
        </is>
      </c>
      <c r="L246" s="35" t="inlineStr">
        <is>
          <t>否</t>
        </is>
      </c>
      <c r="M246" s="35" t="inlineStr">
        <is>
          <t>否</t>
        </is>
      </c>
      <c r="N246" s="35" t="inlineStr">
        <is>
          <t>否</t>
        </is>
      </c>
      <c r="O246" s="35" t="inlineStr">
        <is>
          <t>否</t>
        </is>
      </c>
      <c r="P246" s="35" t="inlineStr">
        <is>
          <t>否</t>
        </is>
      </c>
      <c r="Q246" s="4" t="inlineStr">
        <is>
          <t>面向“服务基层项目人员和退役大学生士兵”专门职位;录用后需在录用单位工作满5年</t>
        </is>
      </c>
      <c r="R246" s="35" t="inlineStr">
        <is>
          <t>惠州</t>
        </is>
      </c>
    </row>
    <row r="247" hidden="1" ht="33.75" customHeight="1" s="32">
      <c r="A247" s="4" t="inlineStr">
        <is>
          <t>仲恺高新区潼侨镇人民政府</t>
        </is>
      </c>
      <c r="B247" s="35" t="inlineStr">
        <is>
          <t>6090079</t>
        </is>
      </c>
      <c r="C247" s="4" t="inlineStr">
        <is>
          <t>经济建设办一级科员</t>
        </is>
      </c>
      <c r="D247" s="60" t="inlineStr">
        <is>
          <t>60900792056001</t>
        </is>
      </c>
      <c r="E247" s="4" t="inlineStr">
        <is>
          <t>从事乡镇工作</t>
        </is>
      </c>
      <c r="F247" s="35" t="n">
        <v>1</v>
      </c>
      <c r="G247" s="35" t="inlineStr">
        <is>
          <t>本科以上</t>
        </is>
      </c>
      <c r="H247" s="35" t="inlineStr">
        <is>
          <t>学士以上</t>
        </is>
      </c>
      <c r="I247" s="4" t="inlineStr">
        <is>
          <t>建筑学(A0813),土木工程(A0814)</t>
        </is>
      </c>
      <c r="J247" s="4" t="inlineStr">
        <is>
          <t>建筑类(B0810),土木类(B0811)</t>
        </is>
      </c>
      <c r="K247" s="4" t="n"/>
      <c r="L247" s="35" t="inlineStr">
        <is>
          <t>否</t>
        </is>
      </c>
      <c r="M247" s="35" t="inlineStr">
        <is>
          <t>否</t>
        </is>
      </c>
      <c r="N247" s="35" t="inlineStr">
        <is>
          <t>否</t>
        </is>
      </c>
      <c r="O247" s="35" t="inlineStr">
        <is>
          <t>否</t>
        </is>
      </c>
      <c r="P247" s="35" t="inlineStr">
        <is>
          <t>否</t>
        </is>
      </c>
      <c r="Q247" s="4" t="n"/>
      <c r="R247" s="35" t="inlineStr">
        <is>
          <t>惠州</t>
        </is>
      </c>
    </row>
    <row r="248" hidden="1" ht="123.75" customHeight="1" s="32">
      <c r="A248" s="4" t="inlineStr">
        <is>
          <t>东莞市莞城街道办事处</t>
        </is>
      </c>
      <c r="B248" s="35" t="inlineStr">
        <is>
          <t>6110001</t>
        </is>
      </c>
      <c r="C248" s="4" t="inlineStr">
        <is>
          <t>一级科员</t>
        </is>
      </c>
      <c r="D248" s="60" t="inlineStr">
        <is>
          <t>61100012056001</t>
        </is>
      </c>
      <c r="E248" s="4" t="inlineStr">
        <is>
          <t>从事建设工程监督管理工作</t>
        </is>
      </c>
      <c r="F248" s="35" t="n">
        <v>1</v>
      </c>
      <c r="G248" s="35" t="inlineStr">
        <is>
          <t>本科以上</t>
        </is>
      </c>
      <c r="H248" s="35" t="inlineStr">
        <is>
          <t>学士以上</t>
        </is>
      </c>
      <c r="I248" s="4" t="inlineStr">
        <is>
          <t>建筑学(A0813),结构工程(A081402),市政工程(A081403),供热、供燃气、通风及空调工程(A081404),建筑与土木工程硕士（专业硕士）(A081407),工程管理硕士（专业硕士）(A120102)</t>
        </is>
      </c>
      <c r="J248" s="4" t="inlineStr">
        <is>
          <t>建筑学(B081001),城乡规划(B081002),土木工程(B081101),工程管理(B120103)</t>
        </is>
      </c>
      <c r="K248" s="4" t="n"/>
      <c r="L248" s="35" t="inlineStr">
        <is>
          <t>否</t>
        </is>
      </c>
      <c r="M248" s="35" t="inlineStr">
        <is>
          <t>否</t>
        </is>
      </c>
      <c r="N248" s="35" t="inlineStr">
        <is>
          <t>否</t>
        </is>
      </c>
      <c r="O248" s="35" t="inlineStr">
        <is>
          <t>否</t>
        </is>
      </c>
      <c r="P248" s="35" t="inlineStr">
        <is>
          <t>否</t>
        </is>
      </c>
      <c r="Q248" s="4" t="n"/>
      <c r="R248" s="35" t="inlineStr">
        <is>
          <t>东莞</t>
        </is>
      </c>
    </row>
    <row r="249" hidden="1" ht="45" customHeight="1" s="32">
      <c r="A249" s="4" t="inlineStr">
        <is>
          <t>东莞市莞城街道办事处</t>
        </is>
      </c>
      <c r="B249" s="35" t="inlineStr">
        <is>
          <t>6110001</t>
        </is>
      </c>
      <c r="C249" s="4" t="inlineStr">
        <is>
          <t>应急管理局莞城分局一级科员</t>
        </is>
      </c>
      <c r="D249" s="60" t="inlineStr">
        <is>
          <t>61100012056002</t>
        </is>
      </c>
      <c r="E249" s="4" t="inlineStr">
        <is>
          <t>从事应急管理工作;需夜间值班,适合男性</t>
        </is>
      </c>
      <c r="F249" s="35" t="n">
        <v>1</v>
      </c>
      <c r="G249" s="35" t="inlineStr">
        <is>
          <t>本科以上</t>
        </is>
      </c>
      <c r="H249" s="35" t="inlineStr">
        <is>
          <t>学士以上</t>
        </is>
      </c>
      <c r="I249" s="4" t="inlineStr">
        <is>
          <t>化学工程(A081701),化学工程硕士（专业硕士）(A081706)</t>
        </is>
      </c>
      <c r="J249" s="4" t="inlineStr">
        <is>
          <t>应用化学(B070302),化学工程与工艺(B081401)</t>
        </is>
      </c>
      <c r="K249" s="4" t="n"/>
      <c r="L249" s="35" t="inlineStr">
        <is>
          <t>否</t>
        </is>
      </c>
      <c r="M249" s="35" t="inlineStr">
        <is>
          <t>否</t>
        </is>
      </c>
      <c r="N249" s="35" t="inlineStr">
        <is>
          <t>否</t>
        </is>
      </c>
      <c r="O249" s="35" t="inlineStr">
        <is>
          <t>否</t>
        </is>
      </c>
      <c r="P249" s="35" t="inlineStr">
        <is>
          <t>是</t>
        </is>
      </c>
      <c r="Q249" s="4" t="n"/>
      <c r="R249" s="35" t="inlineStr">
        <is>
          <t>东莞</t>
        </is>
      </c>
    </row>
    <row r="250" hidden="1" ht="45" customHeight="1" s="32">
      <c r="A250" s="4" t="inlineStr">
        <is>
          <t>东莞市莞城街道办事处</t>
        </is>
      </c>
      <c r="B250" s="35" t="inlineStr">
        <is>
          <t>6110001</t>
        </is>
      </c>
      <c r="C250" s="4" t="inlineStr">
        <is>
          <t>财政局莞城分局一级科员</t>
        </is>
      </c>
      <c r="D250" s="60" t="inlineStr">
        <is>
          <t>61100012056003</t>
        </is>
      </c>
      <c r="E250" s="4" t="inlineStr">
        <is>
          <t>从事财政预算工作</t>
        </is>
      </c>
      <c r="F250" s="35" t="n">
        <v>1</v>
      </c>
      <c r="G250" s="35" t="inlineStr">
        <is>
          <t>本科</t>
        </is>
      </c>
      <c r="H250" s="35" t="inlineStr">
        <is>
          <t>学士</t>
        </is>
      </c>
      <c r="I250" s="4" t="n"/>
      <c r="J250" s="4" t="inlineStr">
        <is>
          <t>财政学(B020201),会计学(B120203)</t>
        </is>
      </c>
      <c r="K250" s="4" t="n"/>
      <c r="L250" s="35" t="inlineStr">
        <is>
          <t>否</t>
        </is>
      </c>
      <c r="M250" s="35" t="inlineStr">
        <is>
          <t>否</t>
        </is>
      </c>
      <c r="N250" s="35" t="inlineStr">
        <is>
          <t>否</t>
        </is>
      </c>
      <c r="O250" s="35" t="inlineStr">
        <is>
          <t>否</t>
        </is>
      </c>
      <c r="P250" s="35" t="inlineStr">
        <is>
          <t>否</t>
        </is>
      </c>
      <c r="Q250" s="4" t="inlineStr">
        <is>
          <t>具有经济或会计专业技术资格（中级以上）</t>
        </is>
      </c>
      <c r="R250" s="35" t="inlineStr">
        <is>
          <t>东莞</t>
        </is>
      </c>
    </row>
    <row r="251" hidden="1" ht="56.25" customHeight="1" s="32">
      <c r="A251" s="4" t="inlineStr">
        <is>
          <t>东莞市万江街道办事处</t>
        </is>
      </c>
      <c r="B251" s="35" t="inlineStr">
        <is>
          <t>6110004</t>
        </is>
      </c>
      <c r="C251" s="4" t="inlineStr">
        <is>
          <t>财政局万江分局一级科员</t>
        </is>
      </c>
      <c r="D251" s="60" t="inlineStr">
        <is>
          <t>61100042056001</t>
        </is>
      </c>
      <c r="E251" s="4" t="inlineStr">
        <is>
          <t>从事财务会计工作</t>
        </is>
      </c>
      <c r="F251" s="35" t="n">
        <v>1</v>
      </c>
      <c r="G251" s="35" t="inlineStr">
        <is>
          <t>本科</t>
        </is>
      </c>
      <c r="H251" s="35" t="inlineStr">
        <is>
          <t>学士</t>
        </is>
      </c>
      <c r="I251" s="4" t="n"/>
      <c r="J251" s="4" t="inlineStr">
        <is>
          <t>财政学(B020201),金融学(B020301),会计学(B120203),财务管理(B120204)</t>
        </is>
      </c>
      <c r="K251" s="4" t="n"/>
      <c r="L251" s="35" t="inlineStr">
        <is>
          <t>否</t>
        </is>
      </c>
      <c r="M251" s="35" t="inlineStr">
        <is>
          <t>否</t>
        </is>
      </c>
      <c r="N251" s="35" t="inlineStr">
        <is>
          <t>否</t>
        </is>
      </c>
      <c r="O251" s="35" t="inlineStr">
        <is>
          <t>否</t>
        </is>
      </c>
      <c r="P251" s="35" t="inlineStr">
        <is>
          <t>是</t>
        </is>
      </c>
      <c r="Q251" s="4" t="n"/>
      <c r="R251" s="35" t="inlineStr">
        <is>
          <t>东莞</t>
        </is>
      </c>
    </row>
    <row r="252" hidden="1" ht="33.75" customHeight="1" s="32">
      <c r="A252" s="4" t="inlineStr">
        <is>
          <t>东莞市虎门镇</t>
        </is>
      </c>
      <c r="B252" s="35" t="inlineStr">
        <is>
          <t>6110005</t>
        </is>
      </c>
      <c r="C252" s="4" t="inlineStr">
        <is>
          <t>镇人民政府一级科员</t>
        </is>
      </c>
      <c r="D252" s="60" t="inlineStr">
        <is>
          <t>61100052056001</t>
        </is>
      </c>
      <c r="E252" s="4" t="inlineStr">
        <is>
          <t>从事公文办理、材料撰写等工作</t>
        </is>
      </c>
      <c r="F252" s="35" t="n">
        <v>1</v>
      </c>
      <c r="G252" s="35" t="inlineStr">
        <is>
          <t>本科以上</t>
        </is>
      </c>
      <c r="H252" s="35" t="inlineStr">
        <is>
          <t>学士以上</t>
        </is>
      </c>
      <c r="I252" s="4" t="inlineStr">
        <is>
          <t>08中文传播类</t>
        </is>
      </c>
      <c r="J252" s="4" t="inlineStr">
        <is>
          <t>08中文传播类</t>
        </is>
      </c>
      <c r="K252" s="4" t="n"/>
      <c r="L252" s="35" t="inlineStr">
        <is>
          <t>否</t>
        </is>
      </c>
      <c r="M252" s="35" t="inlineStr">
        <is>
          <t>否</t>
        </is>
      </c>
      <c r="N252" s="35" t="inlineStr">
        <is>
          <t>否</t>
        </is>
      </c>
      <c r="O252" s="35" t="inlineStr">
        <is>
          <t>否</t>
        </is>
      </c>
      <c r="P252" s="35" t="inlineStr">
        <is>
          <t>否</t>
        </is>
      </c>
      <c r="Q252" s="4" t="n"/>
      <c r="R252" s="35" t="inlineStr">
        <is>
          <t>东莞</t>
        </is>
      </c>
    </row>
    <row r="253" hidden="1" ht="22.5" customHeight="1" s="32">
      <c r="A253" s="4" t="inlineStr">
        <is>
          <t>东莞市虎门镇</t>
        </is>
      </c>
      <c r="B253" s="35" t="inlineStr">
        <is>
          <t>6110005</t>
        </is>
      </c>
      <c r="C253" s="4" t="inlineStr">
        <is>
          <t>镇人民政府一级科员</t>
        </is>
      </c>
      <c r="D253" s="60" t="inlineStr">
        <is>
          <t>61100052056002</t>
        </is>
      </c>
      <c r="E253" s="4" t="inlineStr">
        <is>
          <t>从事经济发展相关工作</t>
        </is>
      </c>
      <c r="F253" s="35" t="n">
        <v>1</v>
      </c>
      <c r="G253" s="35" t="inlineStr">
        <is>
          <t>本科以上</t>
        </is>
      </c>
      <c r="H253" s="35" t="inlineStr">
        <is>
          <t>学士以上</t>
        </is>
      </c>
      <c r="I253" s="4" t="inlineStr">
        <is>
          <t>03经济金融类</t>
        </is>
      </c>
      <c r="J253" s="4" t="inlineStr">
        <is>
          <t>03经济金融类</t>
        </is>
      </c>
      <c r="K253" s="4" t="n"/>
      <c r="L253" s="35" t="inlineStr">
        <is>
          <t>否</t>
        </is>
      </c>
      <c r="M253" s="35" t="inlineStr">
        <is>
          <t>否</t>
        </is>
      </c>
      <c r="N253" s="35" t="inlineStr">
        <is>
          <t>否</t>
        </is>
      </c>
      <c r="O253" s="35" t="inlineStr">
        <is>
          <t>否</t>
        </is>
      </c>
      <c r="P253" s="35" t="inlineStr">
        <is>
          <t>是</t>
        </is>
      </c>
      <c r="Q253" s="4" t="n"/>
      <c r="R253" s="35" t="inlineStr">
        <is>
          <t>东莞</t>
        </is>
      </c>
    </row>
    <row r="254" hidden="1" ht="56.25" customHeight="1" s="32">
      <c r="A254" s="4" t="inlineStr">
        <is>
          <t>东莞市虎门镇</t>
        </is>
      </c>
      <c r="B254" s="35" t="inlineStr">
        <is>
          <t>6110005</t>
        </is>
      </c>
      <c r="C254" s="4" t="inlineStr">
        <is>
          <t>财政局虎门分局一级科员</t>
        </is>
      </c>
      <c r="D254" s="60" t="inlineStr">
        <is>
          <t>61100052056003</t>
        </is>
      </c>
      <c r="E254" s="4" t="inlineStr">
        <is>
          <t>从事财政相关工作</t>
        </is>
      </c>
      <c r="F254" s="35" t="n">
        <v>1</v>
      </c>
      <c r="G254" s="35" t="inlineStr">
        <is>
          <t>研究生</t>
        </is>
      </c>
      <c r="H254" s="35" t="inlineStr">
        <is>
          <t>硕士以上</t>
        </is>
      </c>
      <c r="I254" s="4" t="inlineStr">
        <is>
          <t>财政学（含∶税收学）(A020203),金融学（含∶保险学）(A020204),统计学(A020208)</t>
        </is>
      </c>
      <c r="J254" s="4" t="n"/>
      <c r="K254" s="4" t="n"/>
      <c r="L254" s="35" t="inlineStr">
        <is>
          <t>否</t>
        </is>
      </c>
      <c r="M254" s="35" t="inlineStr">
        <is>
          <t>否</t>
        </is>
      </c>
      <c r="N254" s="35" t="inlineStr">
        <is>
          <t>否</t>
        </is>
      </c>
      <c r="O254" s="35" t="inlineStr">
        <is>
          <t>否</t>
        </is>
      </c>
      <c r="P254" s="35" t="inlineStr">
        <is>
          <t>否</t>
        </is>
      </c>
      <c r="Q254" s="4" t="n"/>
      <c r="R254" s="35" t="inlineStr">
        <is>
          <t>东莞</t>
        </is>
      </c>
    </row>
    <row r="255" hidden="1" ht="33.75" customHeight="1" s="32">
      <c r="A255" s="4" t="inlineStr">
        <is>
          <t>东莞市虎门镇</t>
        </is>
      </c>
      <c r="B255" s="35" t="inlineStr">
        <is>
          <t>6110005</t>
        </is>
      </c>
      <c r="C255" s="4" t="inlineStr">
        <is>
          <t>虎门社会保险基金管理中心一级科员</t>
        </is>
      </c>
      <c r="D255" s="60" t="inlineStr">
        <is>
          <t>61100052056004</t>
        </is>
      </c>
      <c r="E255" s="4" t="inlineStr">
        <is>
          <t>从事社会保障工作</t>
        </is>
      </c>
      <c r="F255" s="35" t="n">
        <v>1</v>
      </c>
      <c r="G255" s="35" t="inlineStr">
        <is>
          <t>本科</t>
        </is>
      </c>
      <c r="H255" s="35" t="inlineStr">
        <is>
          <t>学士</t>
        </is>
      </c>
      <c r="I255" s="4" t="n"/>
      <c r="J255" s="4" t="inlineStr">
        <is>
          <t>汉语言文学(B050101),新闻学(B050301)</t>
        </is>
      </c>
      <c r="K255" s="4" t="n"/>
      <c r="L255" s="35" t="inlineStr">
        <is>
          <t>否</t>
        </is>
      </c>
      <c r="M255" s="35" t="inlineStr">
        <is>
          <t>否</t>
        </is>
      </c>
      <c r="N255" s="35" t="inlineStr">
        <is>
          <t>否</t>
        </is>
      </c>
      <c r="O255" s="35" t="inlineStr">
        <is>
          <t>否</t>
        </is>
      </c>
      <c r="P255" s="35" t="inlineStr">
        <is>
          <t>是</t>
        </is>
      </c>
      <c r="Q255" s="4" t="n"/>
      <c r="R255" s="35" t="inlineStr">
        <is>
          <t>东莞</t>
        </is>
      </c>
    </row>
    <row r="256" hidden="1" ht="78.75" customHeight="1" s="32">
      <c r="A256" s="4" t="inlineStr">
        <is>
          <t>东莞市虎门镇</t>
        </is>
      </c>
      <c r="B256" s="35" t="inlineStr">
        <is>
          <t>6110005</t>
        </is>
      </c>
      <c r="C256" s="4" t="inlineStr">
        <is>
          <t>交通运输局虎门分局一级科员</t>
        </is>
      </c>
      <c r="D256" s="60" t="inlineStr">
        <is>
          <t>61100052057001</t>
        </is>
      </c>
      <c r="E256" s="4" t="inlineStr">
        <is>
          <t>从事交通运输行政执法工作</t>
        </is>
      </c>
      <c r="F256" s="35" t="n">
        <v>1</v>
      </c>
      <c r="G256" s="35" t="inlineStr">
        <is>
          <t>大专以上</t>
        </is>
      </c>
      <c r="H256" s="35" t="inlineStr">
        <is>
          <t>不限</t>
        </is>
      </c>
      <c r="I256" s="4" t="inlineStr">
        <is>
          <t>不限</t>
        </is>
      </c>
      <c r="J256" s="4" t="inlineStr">
        <is>
          <t>不限</t>
        </is>
      </c>
      <c r="K256" s="4" t="inlineStr">
        <is>
          <t>不限</t>
        </is>
      </c>
      <c r="L256" s="35" t="inlineStr">
        <is>
          <t>否</t>
        </is>
      </c>
      <c r="M256" s="35" t="inlineStr">
        <is>
          <t>否</t>
        </is>
      </c>
      <c r="N256" s="35" t="inlineStr">
        <is>
          <t>否</t>
        </is>
      </c>
      <c r="O256" s="35" t="inlineStr">
        <is>
          <t>否</t>
        </is>
      </c>
      <c r="P256" s="35" t="inlineStr">
        <is>
          <t>否</t>
        </is>
      </c>
      <c r="Q256" s="4" t="inlineStr">
        <is>
          <t>面向“服务基层项目人员和退役大学生士兵”专门职位;录用后需在录用单位工作满5年</t>
        </is>
      </c>
      <c r="R256" s="35" t="inlineStr">
        <is>
          <t>东莞</t>
        </is>
      </c>
    </row>
    <row r="257" hidden="1" ht="33.75" customHeight="1" s="32">
      <c r="A257" s="4" t="inlineStr">
        <is>
          <t>东莞市长安镇</t>
        </is>
      </c>
      <c r="B257" s="35" t="inlineStr">
        <is>
          <t>6110006</t>
        </is>
      </c>
      <c r="C257" s="4" t="inlineStr">
        <is>
          <t>长安社会保险基金管理中心一级科员</t>
        </is>
      </c>
      <c r="D257" s="60" t="inlineStr">
        <is>
          <t>61100062056001</t>
        </is>
      </c>
      <c r="E257" s="4" t="inlineStr">
        <is>
          <t>从事社会保障、综合文稿工作</t>
        </is>
      </c>
      <c r="F257" s="35" t="n">
        <v>1</v>
      </c>
      <c r="G257" s="35" t="inlineStr">
        <is>
          <t>本科</t>
        </is>
      </c>
      <c r="H257" s="35" t="inlineStr">
        <is>
          <t>学士</t>
        </is>
      </c>
      <c r="I257" s="4" t="n"/>
      <c r="J257" s="4" t="inlineStr">
        <is>
          <t>中国语言文学类(B0501)</t>
        </is>
      </c>
      <c r="K257" s="4" t="n"/>
      <c r="L257" s="35" t="inlineStr">
        <is>
          <t>否</t>
        </is>
      </c>
      <c r="M257" s="35" t="inlineStr">
        <is>
          <t>否</t>
        </is>
      </c>
      <c r="N257" s="35" t="inlineStr">
        <is>
          <t>否</t>
        </is>
      </c>
      <c r="O257" s="35" t="inlineStr">
        <is>
          <t>否</t>
        </is>
      </c>
      <c r="P257" s="35" t="inlineStr">
        <is>
          <t>否</t>
        </is>
      </c>
      <c r="Q257" s="4" t="n"/>
      <c r="R257" s="35" t="inlineStr">
        <is>
          <t>东莞</t>
        </is>
      </c>
    </row>
    <row r="258" hidden="1" ht="45" customHeight="1" s="32">
      <c r="A258" s="4" t="inlineStr">
        <is>
          <t>东莞市高埗镇</t>
        </is>
      </c>
      <c r="B258" s="35" t="inlineStr">
        <is>
          <t>6110010</t>
        </is>
      </c>
      <c r="C258" s="4" t="inlineStr">
        <is>
          <t>财政局高埗分局一级科员</t>
        </is>
      </c>
      <c r="D258" s="60" t="inlineStr">
        <is>
          <t>61100102056001</t>
        </is>
      </c>
      <c r="E258" s="4" t="inlineStr">
        <is>
          <t>从事工程的财务审核、审计等工作</t>
        </is>
      </c>
      <c r="F258" s="35" t="n">
        <v>1</v>
      </c>
      <c r="G258" s="35" t="inlineStr">
        <is>
          <t>本科</t>
        </is>
      </c>
      <c r="H258" s="35" t="inlineStr">
        <is>
          <t>学士</t>
        </is>
      </c>
      <c r="I258" s="4" t="n"/>
      <c r="J258" s="4" t="inlineStr">
        <is>
          <t>经济学类(B0201),土木类(B0811)</t>
        </is>
      </c>
      <c r="K258" s="4" t="n"/>
      <c r="L258" s="35" t="inlineStr">
        <is>
          <t>否</t>
        </is>
      </c>
      <c r="M258" s="35" t="inlineStr">
        <is>
          <t>否</t>
        </is>
      </c>
      <c r="N258" s="35" t="inlineStr">
        <is>
          <t>否</t>
        </is>
      </c>
      <c r="O258" s="35" t="inlineStr">
        <is>
          <t>否</t>
        </is>
      </c>
      <c r="P258" s="35" t="inlineStr">
        <is>
          <t>否</t>
        </is>
      </c>
      <c r="Q258" s="4" t="inlineStr">
        <is>
          <t>具有经济学类或土木类专业技术资格（中级以上）</t>
        </is>
      </c>
      <c r="R258" s="35" t="inlineStr">
        <is>
          <t>东莞</t>
        </is>
      </c>
    </row>
    <row r="259" hidden="1" ht="45" customHeight="1" s="32">
      <c r="A259" s="4" t="inlineStr">
        <is>
          <t>东莞市石碣镇</t>
        </is>
      </c>
      <c r="B259" s="35" t="inlineStr">
        <is>
          <t>6110011</t>
        </is>
      </c>
      <c r="C259" s="4" t="inlineStr">
        <is>
          <t>石碣社会保险基金管理中心一级科员</t>
        </is>
      </c>
      <c r="D259" s="60" t="inlineStr">
        <is>
          <t>61100112056001</t>
        </is>
      </c>
      <c r="E259" s="4" t="inlineStr">
        <is>
          <t>从事人力资源和社会保障相关工作</t>
        </is>
      </c>
      <c r="F259" s="35" t="n">
        <v>1</v>
      </c>
      <c r="G259" s="35" t="inlineStr">
        <is>
          <t>本科</t>
        </is>
      </c>
      <c r="H259" s="35" t="inlineStr">
        <is>
          <t>学士</t>
        </is>
      </c>
      <c r="I259" s="4" t="n"/>
      <c r="J259" s="4" t="inlineStr">
        <is>
          <t>基础医学(B100101),劳动与社会保障(B120403)</t>
        </is>
      </c>
      <c r="K259" s="4" t="n"/>
      <c r="L259" s="35" t="inlineStr">
        <is>
          <t>否</t>
        </is>
      </c>
      <c r="M259" s="35" t="inlineStr">
        <is>
          <t>否</t>
        </is>
      </c>
      <c r="N259" s="35" t="inlineStr">
        <is>
          <t>否</t>
        </is>
      </c>
      <c r="O259" s="35" t="inlineStr">
        <is>
          <t>否</t>
        </is>
      </c>
      <c r="P259" s="35" t="inlineStr">
        <is>
          <t>是</t>
        </is>
      </c>
      <c r="Q259" s="4" t="n"/>
      <c r="R259" s="35" t="inlineStr">
        <is>
          <t>东莞</t>
        </is>
      </c>
    </row>
    <row r="260" hidden="1" ht="101.25" customHeight="1" s="32">
      <c r="A260" s="4" t="inlineStr">
        <is>
          <t>东莞市道滘镇</t>
        </is>
      </c>
      <c r="B260" s="35" t="inlineStr">
        <is>
          <t>6110014</t>
        </is>
      </c>
      <c r="C260" s="4" t="inlineStr">
        <is>
          <t>镇人民政府一级科员</t>
        </is>
      </c>
      <c r="D260" s="60" t="inlineStr">
        <is>
          <t>61100142056001</t>
        </is>
      </c>
      <c r="E260" s="4" t="inlineStr">
        <is>
          <t>从事电子政务平台建设及日常管理工作</t>
        </is>
      </c>
      <c r="F260" s="35" t="n">
        <v>1</v>
      </c>
      <c r="G260" s="35" t="inlineStr">
        <is>
          <t>本科以上</t>
        </is>
      </c>
      <c r="H260" s="35" t="inlineStr">
        <is>
          <t>学士以上</t>
        </is>
      </c>
      <c r="I260" s="4" t="inlineStr">
        <is>
          <t>信息与通信工程(A0810),计算机科学与技术(A0812)</t>
        </is>
      </c>
      <c r="J260" s="4" t="inlineStr">
        <is>
          <t>电子信息类(B0807),计算机类(B0809)</t>
        </is>
      </c>
      <c r="K260" s="4" t="n"/>
      <c r="L260" s="35" t="inlineStr">
        <is>
          <t>否</t>
        </is>
      </c>
      <c r="M260" s="35" t="inlineStr">
        <is>
          <t>否</t>
        </is>
      </c>
      <c r="N260" s="35" t="inlineStr">
        <is>
          <t>否</t>
        </is>
      </c>
      <c r="O260" s="35" t="inlineStr">
        <is>
          <t>否</t>
        </is>
      </c>
      <c r="P260" s="35" t="inlineStr">
        <is>
          <t>否</t>
        </is>
      </c>
      <c r="Q260" s="4" t="inlineStr">
        <is>
          <t>具有计算机专业技术资格（软件设计师、信息系统监理师、信息系统管理工程师或系统集成项目管理工程师中级以上）</t>
        </is>
      </c>
      <c r="R260" s="35" t="inlineStr">
        <is>
          <t>东莞</t>
        </is>
      </c>
    </row>
    <row r="261" hidden="1" ht="33.75" customHeight="1" s="32">
      <c r="A261" s="4" t="inlineStr">
        <is>
          <t>东莞市道滘镇</t>
        </is>
      </c>
      <c r="B261" s="35" t="inlineStr">
        <is>
          <t>6110014</t>
        </is>
      </c>
      <c r="C261" s="4" t="inlineStr">
        <is>
          <t>镇人民政府一级科员</t>
        </is>
      </c>
      <c r="D261" s="60" t="inlineStr">
        <is>
          <t>61100142056002</t>
        </is>
      </c>
      <c r="E261" s="4" t="inlineStr">
        <is>
          <t>从事公文办理、文字材料撰写等工作</t>
        </is>
      </c>
      <c r="F261" s="35" t="n">
        <v>1</v>
      </c>
      <c r="G261" s="35" t="inlineStr">
        <is>
          <t>本科以上</t>
        </is>
      </c>
      <c r="H261" s="35" t="inlineStr">
        <is>
          <t>学士以上</t>
        </is>
      </c>
      <c r="I261" s="4" t="inlineStr">
        <is>
          <t>中国语言文学(A0501)</t>
        </is>
      </c>
      <c r="J261" s="4" t="inlineStr">
        <is>
          <t>中国语言文学类(B0501)</t>
        </is>
      </c>
      <c r="K261" s="4" t="n"/>
      <c r="L261" s="35" t="inlineStr">
        <is>
          <t>否</t>
        </is>
      </c>
      <c r="M261" s="35" t="inlineStr">
        <is>
          <t>否</t>
        </is>
      </c>
      <c r="N261" s="35" t="inlineStr">
        <is>
          <t>否</t>
        </is>
      </c>
      <c r="O261" s="35" t="inlineStr">
        <is>
          <t>否</t>
        </is>
      </c>
      <c r="P261" s="35" t="inlineStr">
        <is>
          <t>是</t>
        </is>
      </c>
      <c r="Q261" s="4" t="n"/>
      <c r="R261" s="35" t="inlineStr">
        <is>
          <t>东莞</t>
        </is>
      </c>
    </row>
    <row r="262" hidden="1" ht="101.25" customHeight="1" s="32">
      <c r="A262" s="4" t="inlineStr">
        <is>
          <t>东莞市洪梅镇</t>
        </is>
      </c>
      <c r="B262" s="35" t="inlineStr">
        <is>
          <t>6110016</t>
        </is>
      </c>
      <c r="C262" s="4" t="inlineStr">
        <is>
          <t>洪梅社会保险基金管理中心一级科员</t>
        </is>
      </c>
      <c r="D262" s="60" t="inlineStr">
        <is>
          <t>61100162056001</t>
        </is>
      </c>
      <c r="E262" s="4" t="inlineStr">
        <is>
          <t>从事综合文秘、计算机维护等工作</t>
        </is>
      </c>
      <c r="F262" s="35" t="n">
        <v>1</v>
      </c>
      <c r="G262" s="35" t="inlineStr">
        <is>
          <t>本科以上</t>
        </is>
      </c>
      <c r="H262" s="35" t="inlineStr">
        <is>
          <t>学士以上</t>
        </is>
      </c>
      <c r="I262" s="4" t="inlineStr">
        <is>
          <t>法学(A03),汉语言文字学(A050103),计算机应用技术(A081203),企业管理（含：财务管理、市场营销、人力资源管理）(A120202),社会保障(A120404)</t>
        </is>
      </c>
      <c r="J262" s="4" t="inlineStr">
        <is>
          <t>法学(B03),汉语言文学(B050101),计算机科学与技术(B080901),人力资源管理(B120206),劳动与社会保障(B120403)</t>
        </is>
      </c>
      <c r="K262" s="4" t="n"/>
      <c r="L262" s="35" t="inlineStr">
        <is>
          <t>否</t>
        </is>
      </c>
      <c r="M262" s="35" t="inlineStr">
        <is>
          <t>否</t>
        </is>
      </c>
      <c r="N262" s="35" t="inlineStr">
        <is>
          <t>否</t>
        </is>
      </c>
      <c r="O262" s="35" t="inlineStr">
        <is>
          <t>否</t>
        </is>
      </c>
      <c r="P262" s="35" t="inlineStr">
        <is>
          <t>否</t>
        </is>
      </c>
      <c r="Q262" s="4" t="inlineStr">
        <is>
          <t>企业管理（限：人力资源管理）（A120202）</t>
        </is>
      </c>
      <c r="R262" s="35" t="inlineStr">
        <is>
          <t>东莞</t>
        </is>
      </c>
    </row>
    <row r="263" hidden="1" ht="78.75" customHeight="1" s="32">
      <c r="A263" s="4" t="inlineStr">
        <is>
          <t>东莞市凤岗镇</t>
        </is>
      </c>
      <c r="B263" s="35" t="inlineStr">
        <is>
          <t>6110024</t>
        </is>
      </c>
      <c r="C263" s="4" t="inlineStr">
        <is>
          <t>财政局凤岗分局一级科员</t>
        </is>
      </c>
      <c r="D263" s="60" t="inlineStr">
        <is>
          <t>61100242056001</t>
        </is>
      </c>
      <c r="E263" s="4" t="inlineStr">
        <is>
          <t>从事财政管理工作</t>
        </is>
      </c>
      <c r="F263" s="35" t="n">
        <v>1</v>
      </c>
      <c r="G263" s="35" t="inlineStr">
        <is>
          <t>研究生</t>
        </is>
      </c>
      <c r="H263" s="35" t="inlineStr">
        <is>
          <t>硕士以上</t>
        </is>
      </c>
      <c r="I263" s="4" t="inlineStr">
        <is>
          <t>财政学（含∶税收学）(A020203),审计硕士（专业硕士）(A020217),会计学(A120201),会计硕士（专业硕士）(A120206)</t>
        </is>
      </c>
      <c r="J263" s="4" t="n"/>
      <c r="K263" s="4" t="n"/>
      <c r="L263" s="35" t="inlineStr">
        <is>
          <t>否</t>
        </is>
      </c>
      <c r="M263" s="35" t="inlineStr">
        <is>
          <t>否</t>
        </is>
      </c>
      <c r="N263" s="35" t="inlineStr">
        <is>
          <t>否</t>
        </is>
      </c>
      <c r="O263" s="35" t="inlineStr">
        <is>
          <t>否</t>
        </is>
      </c>
      <c r="P263" s="35" t="inlineStr">
        <is>
          <t>是</t>
        </is>
      </c>
      <c r="Q263" s="4" t="n"/>
      <c r="R263" s="35" t="inlineStr">
        <is>
          <t>东莞</t>
        </is>
      </c>
    </row>
    <row r="264" hidden="1" ht="56.25" customHeight="1" s="32">
      <c r="A264" s="4" t="inlineStr">
        <is>
          <t>东莞市常平镇</t>
        </is>
      </c>
      <c r="B264" s="35" t="inlineStr">
        <is>
          <t>6110026</t>
        </is>
      </c>
      <c r="C264" s="4" t="inlineStr">
        <is>
          <t>市场监督管理局常平分局一级科员</t>
        </is>
      </c>
      <c r="D264" s="60" t="inlineStr">
        <is>
          <t>61100262056001</t>
        </is>
      </c>
      <c r="E264" s="4" t="inlineStr">
        <is>
          <t>从事基层一线市场监督管理行政执法工作;需夜间执法,适合男性</t>
        </is>
      </c>
      <c r="F264" s="35" t="n">
        <v>1</v>
      </c>
      <c r="G264" s="35" t="inlineStr">
        <is>
          <t>本科以上</t>
        </is>
      </c>
      <c r="H264" s="35" t="inlineStr">
        <is>
          <t>学士以上</t>
        </is>
      </c>
      <c r="I264" s="4" t="inlineStr">
        <is>
          <t>公共卫生与预防医学(A1004)</t>
        </is>
      </c>
      <c r="J264" s="4" t="inlineStr">
        <is>
          <t>公共卫生与预防医学类(B1007)</t>
        </is>
      </c>
      <c r="K264" s="4" t="n"/>
      <c r="L264" s="35" t="inlineStr">
        <is>
          <t>否</t>
        </is>
      </c>
      <c r="M264" s="35" t="inlineStr">
        <is>
          <t>否</t>
        </is>
      </c>
      <c r="N264" s="35" t="inlineStr">
        <is>
          <t>否</t>
        </is>
      </c>
      <c r="O264" s="35" t="inlineStr">
        <is>
          <t>否</t>
        </is>
      </c>
      <c r="P264" s="35" t="inlineStr">
        <is>
          <t>否</t>
        </is>
      </c>
      <c r="Q264" s="4" t="n"/>
      <c r="R264" s="35" t="inlineStr">
        <is>
          <t>东莞</t>
        </is>
      </c>
    </row>
    <row r="265" hidden="1" ht="45" customHeight="1" s="32">
      <c r="A265" s="4" t="inlineStr">
        <is>
          <t>东莞市常平镇</t>
        </is>
      </c>
      <c r="B265" s="35" t="inlineStr">
        <is>
          <t>6110026</t>
        </is>
      </c>
      <c r="C265" s="4" t="inlineStr">
        <is>
          <t>应急管理局常平分局一级科员</t>
        </is>
      </c>
      <c r="D265" s="60" t="inlineStr">
        <is>
          <t>61100262056002</t>
        </is>
      </c>
      <c r="E265" s="4" t="inlineStr">
        <is>
          <t>从事文秘、应急管理等工作;需夜间执法,适合男性</t>
        </is>
      </c>
      <c r="F265" s="35" t="n">
        <v>1</v>
      </c>
      <c r="G265" s="35" t="inlineStr">
        <is>
          <t>本科以上</t>
        </is>
      </c>
      <c r="H265" s="35" t="inlineStr">
        <is>
          <t>学士以上</t>
        </is>
      </c>
      <c r="I265" s="4" t="inlineStr">
        <is>
          <t>化学工程与技术(A0817),安全科学与工程(A0837)</t>
        </is>
      </c>
      <c r="J265" s="4" t="inlineStr">
        <is>
          <t>化工与制药类(B0814),安全科学与工程类(B0830)</t>
        </is>
      </c>
      <c r="K265" s="4" t="n"/>
      <c r="L265" s="35" t="inlineStr">
        <is>
          <t>否</t>
        </is>
      </c>
      <c r="M265" s="35" t="inlineStr">
        <is>
          <t>否</t>
        </is>
      </c>
      <c r="N265" s="35" t="inlineStr">
        <is>
          <t>否</t>
        </is>
      </c>
      <c r="O265" s="35" t="inlineStr">
        <is>
          <t>否</t>
        </is>
      </c>
      <c r="P265" s="35" t="inlineStr">
        <is>
          <t>是</t>
        </is>
      </c>
      <c r="Q265" s="4" t="n"/>
      <c r="R265" s="35" t="inlineStr">
        <is>
          <t>东莞</t>
        </is>
      </c>
    </row>
    <row r="266" hidden="1" ht="90" customHeight="1" s="32">
      <c r="A266" s="4" t="inlineStr">
        <is>
          <t>东莞市常平镇</t>
        </is>
      </c>
      <c r="B266" s="35" t="inlineStr">
        <is>
          <t>6110026</t>
        </is>
      </c>
      <c r="C266" s="4" t="inlineStr">
        <is>
          <t>交通运输局常平分局一级科员</t>
        </is>
      </c>
      <c r="D266" s="60" t="inlineStr">
        <is>
          <t>61100262056003</t>
        </is>
      </c>
      <c r="E266" s="4" t="inlineStr">
        <is>
          <t>从事文秘、交通管理等工作;需夜间执法,适合男性</t>
        </is>
      </c>
      <c r="F266" s="35" t="n">
        <v>1</v>
      </c>
      <c r="G266" s="35" t="inlineStr">
        <is>
          <t>本科以上</t>
        </is>
      </c>
      <c r="H266" s="35" t="inlineStr">
        <is>
          <t>学士以上</t>
        </is>
      </c>
      <c r="I266" s="4" t="inlineStr">
        <is>
          <t>法学理论(A030101),法律硕士（专业硕士）(A030111),交通运输规划与管理(A082303),交通运输工程硕士（专业硕士）(A082305)</t>
        </is>
      </c>
      <c r="J266" s="4" t="inlineStr">
        <is>
          <t>法学(B030101),交通运输(B081901),交通管理(B120407)</t>
        </is>
      </c>
      <c r="K266" s="4" t="n"/>
      <c r="L266" s="35" t="inlineStr">
        <is>
          <t>否</t>
        </is>
      </c>
      <c r="M266" s="35" t="inlineStr">
        <is>
          <t>否</t>
        </is>
      </c>
      <c r="N266" s="35" t="inlineStr">
        <is>
          <t>否</t>
        </is>
      </c>
      <c r="O266" s="35" t="inlineStr">
        <is>
          <t>否</t>
        </is>
      </c>
      <c r="P266" s="35" t="inlineStr">
        <is>
          <t>否</t>
        </is>
      </c>
      <c r="Q266" s="4" t="n"/>
      <c r="R266" s="35" t="inlineStr">
        <is>
          <t>东莞</t>
        </is>
      </c>
    </row>
    <row r="267" hidden="1" ht="101.25" customHeight="1" s="32">
      <c r="A267" s="4" t="inlineStr">
        <is>
          <t>东莞市桥头镇</t>
        </is>
      </c>
      <c r="B267" s="35" t="inlineStr">
        <is>
          <t>6110027</t>
        </is>
      </c>
      <c r="C267" s="4" t="inlineStr">
        <is>
          <t>财政局桥头分局一级科员</t>
        </is>
      </c>
      <c r="D267" s="60" t="inlineStr">
        <is>
          <t>61100272056001</t>
        </is>
      </c>
      <c r="E267" s="4" t="inlineStr">
        <is>
          <t>从事财政税收工作</t>
        </is>
      </c>
      <c r="F267" s="35" t="n">
        <v>1</v>
      </c>
      <c r="G267" s="35" t="inlineStr">
        <is>
          <t>本科以上</t>
        </is>
      </c>
      <c r="H267" s="35" t="inlineStr">
        <is>
          <t>学士以上</t>
        </is>
      </c>
      <c r="I267" s="4" t="inlineStr">
        <is>
          <t>经济学(A02),法学(A0301),会计学(A120201),企业管理（含：财务管理、市场营销、人力资源管理）(A120202),会计硕士（专业硕士）(A120206)</t>
        </is>
      </c>
      <c r="J267" s="4" t="inlineStr">
        <is>
          <t>经济学类(B0201),财政学类(B0202),法学(B030101),会计学(B120203),财务管理(B120204),审计学(B120207)</t>
        </is>
      </c>
      <c r="K267" s="4" t="n"/>
      <c r="L267" s="35" t="inlineStr">
        <is>
          <t>否</t>
        </is>
      </c>
      <c r="M267" s="35" t="inlineStr">
        <is>
          <t>否</t>
        </is>
      </c>
      <c r="N267" s="35" t="inlineStr">
        <is>
          <t>否</t>
        </is>
      </c>
      <c r="O267" s="35" t="inlineStr">
        <is>
          <t>否</t>
        </is>
      </c>
      <c r="P267" s="35" t="inlineStr">
        <is>
          <t>是</t>
        </is>
      </c>
      <c r="Q267" s="4" t="n"/>
      <c r="R267" s="35" t="inlineStr">
        <is>
          <t>东莞</t>
        </is>
      </c>
    </row>
    <row r="268" hidden="1" ht="157.5" customHeight="1" s="32">
      <c r="A268" s="4" t="inlineStr">
        <is>
          <t>东莞市桥头镇</t>
        </is>
      </c>
      <c r="B268" s="35" t="inlineStr">
        <is>
          <t>6110027</t>
        </is>
      </c>
      <c r="C268" s="4" t="inlineStr">
        <is>
          <t>应急管理局桥头分局一级科员</t>
        </is>
      </c>
      <c r="D268" s="60" t="inlineStr">
        <is>
          <t>61100272056002</t>
        </is>
      </c>
      <c r="E268" s="4" t="inlineStr">
        <is>
          <t>从事文秘、信息、应急管理等工作</t>
        </is>
      </c>
      <c r="F268" s="35" t="n">
        <v>1</v>
      </c>
      <c r="G268" s="35" t="inlineStr">
        <is>
          <t>本科</t>
        </is>
      </c>
      <c r="H268" s="35" t="inlineStr">
        <is>
          <t>学士</t>
        </is>
      </c>
      <c r="I268" s="4" t="n"/>
      <c r="J268" s="4" t="inlineStr">
        <is>
          <t>汉语言文学(B050101),英语(B050201),新闻传播学类(B0503),信息与计算科学(B070102),高分子材料与工程(B080407),信息工程(B080706),软件工程(B080902),药物制剂(B101002),工商管理(B120201),行政管理(B120402)</t>
        </is>
      </c>
      <c r="K268" s="4" t="n"/>
      <c r="L268" s="35" t="inlineStr">
        <is>
          <t>否</t>
        </is>
      </c>
      <c r="M268" s="35" t="inlineStr">
        <is>
          <t>否</t>
        </is>
      </c>
      <c r="N268" s="35" t="inlineStr">
        <is>
          <t>否</t>
        </is>
      </c>
      <c r="O268" s="35" t="inlineStr">
        <is>
          <t>否</t>
        </is>
      </c>
      <c r="P268" s="35" t="inlineStr">
        <is>
          <t>否</t>
        </is>
      </c>
      <c r="Q268" s="4" t="n"/>
      <c r="R268" s="35" t="inlineStr">
        <is>
          <t>东莞</t>
        </is>
      </c>
    </row>
    <row r="269" hidden="1" ht="101.25" customHeight="1" s="32">
      <c r="A269" s="4" t="inlineStr">
        <is>
          <t>东莞市桥头镇</t>
        </is>
      </c>
      <c r="B269" s="35" t="inlineStr">
        <is>
          <t>6110027</t>
        </is>
      </c>
      <c r="C269" s="4" t="inlineStr">
        <is>
          <t>人力资源和社会保障局桥头分局一级科员</t>
        </is>
      </c>
      <c r="D269" s="60" t="inlineStr">
        <is>
          <t>61100272056003</t>
        </is>
      </c>
      <c r="E269" s="4" t="inlineStr">
        <is>
          <t>从事人力资源、财务管理等工作</t>
        </is>
      </c>
      <c r="F269" s="35" t="n">
        <v>1</v>
      </c>
      <c r="G269" s="35" t="inlineStr">
        <is>
          <t>本科以上</t>
        </is>
      </c>
      <c r="H269" s="35" t="inlineStr">
        <is>
          <t>学士以上</t>
        </is>
      </c>
      <c r="I269" s="4" t="inlineStr">
        <is>
          <t>法学(A0301),中国语言文学(A0501),会计学(A120201),企业管理（含：财务管理、市场营销、人力资源管理）(A120202),会计硕士（专业硕士）(A120206)</t>
        </is>
      </c>
      <c r="J269" s="4" t="inlineStr">
        <is>
          <t>法学类(B0301),中国语言文学类(B0501),市场营销(B120202),会计学(B120203),人力资源管理(B120206)</t>
        </is>
      </c>
      <c r="K269" s="4" t="n"/>
      <c r="L269" s="35" t="inlineStr">
        <is>
          <t>否</t>
        </is>
      </c>
      <c r="M269" s="35" t="inlineStr">
        <is>
          <t>否</t>
        </is>
      </c>
      <c r="N269" s="35" t="inlineStr">
        <is>
          <t>否</t>
        </is>
      </c>
      <c r="O269" s="35" t="inlineStr">
        <is>
          <t>否</t>
        </is>
      </c>
      <c r="P269" s="35" t="inlineStr">
        <is>
          <t>是</t>
        </is>
      </c>
      <c r="Q269" s="4" t="n"/>
      <c r="R269" s="35" t="inlineStr">
        <is>
          <t>东莞</t>
        </is>
      </c>
    </row>
    <row r="270" hidden="1" ht="101.25" customHeight="1" s="32">
      <c r="A270" s="4" t="inlineStr">
        <is>
          <t>东莞市桥头镇</t>
        </is>
      </c>
      <c r="B270" s="35" t="inlineStr">
        <is>
          <t>6110027</t>
        </is>
      </c>
      <c r="C270" s="4" t="inlineStr">
        <is>
          <t>城市管理和综合执法局桥头分局一级科员</t>
        </is>
      </c>
      <c r="D270" s="60" t="inlineStr">
        <is>
          <t>61100272056004</t>
        </is>
      </c>
      <c r="E270" s="4" t="inlineStr">
        <is>
          <t>从事城市管理、材料综合等工作</t>
        </is>
      </c>
      <c r="F270" s="35" t="n">
        <v>1</v>
      </c>
      <c r="G270" s="35" t="inlineStr">
        <is>
          <t>本科</t>
        </is>
      </c>
      <c r="H270" s="35" t="inlineStr">
        <is>
          <t>学士</t>
        </is>
      </c>
      <c r="I270" s="4" t="n"/>
      <c r="J270" s="4" t="inlineStr">
        <is>
          <t>经济与贸易类(B0204),法学(B030101),社会工作(B030302),汉语言文学(B050101),生态学(B071004),城乡规划(B081002),会计学(B120203)</t>
        </is>
      </c>
      <c r="K270" s="4" t="n"/>
      <c r="L270" s="35" t="inlineStr">
        <is>
          <t>否</t>
        </is>
      </c>
      <c r="M270" s="35" t="inlineStr">
        <is>
          <t>否</t>
        </is>
      </c>
      <c r="N270" s="35" t="inlineStr">
        <is>
          <t>否</t>
        </is>
      </c>
      <c r="O270" s="35" t="inlineStr">
        <is>
          <t>否</t>
        </is>
      </c>
      <c r="P270" s="35" t="inlineStr">
        <is>
          <t>否</t>
        </is>
      </c>
      <c r="Q270" s="4" t="n"/>
      <c r="R270" s="35" t="inlineStr">
        <is>
          <t>东莞</t>
        </is>
      </c>
    </row>
    <row r="271" hidden="1" ht="33.75" customHeight="1" s="32">
      <c r="A271" s="4" t="inlineStr">
        <is>
          <t>东莞市横沥镇</t>
        </is>
      </c>
      <c r="B271" s="35" t="inlineStr">
        <is>
          <t>6110028</t>
        </is>
      </c>
      <c r="C271" s="4" t="inlineStr">
        <is>
          <t>人力资源和社会保障局横沥分局一级科员</t>
        </is>
      </c>
      <c r="D271" s="60" t="inlineStr">
        <is>
          <t>61100282056001</t>
        </is>
      </c>
      <c r="E271" s="4" t="inlineStr">
        <is>
          <t>从事人力资源社会保障法律文书工作</t>
        </is>
      </c>
      <c r="F271" s="35" t="n">
        <v>1</v>
      </c>
      <c r="G271" s="35" t="inlineStr">
        <is>
          <t>本科以上</t>
        </is>
      </c>
      <c r="H271" s="35" t="inlineStr">
        <is>
          <t>学士以上</t>
        </is>
      </c>
      <c r="I271" s="4" t="inlineStr">
        <is>
          <t>06法律类</t>
        </is>
      </c>
      <c r="J271" s="4" t="inlineStr">
        <is>
          <t>06法律类</t>
        </is>
      </c>
      <c r="K271" s="4" t="n"/>
      <c r="L271" s="35" t="inlineStr">
        <is>
          <t>否</t>
        </is>
      </c>
      <c r="M271" s="35" t="inlineStr">
        <is>
          <t>否</t>
        </is>
      </c>
      <c r="N271" s="35" t="inlineStr">
        <is>
          <t>否</t>
        </is>
      </c>
      <c r="O271" s="35" t="inlineStr">
        <is>
          <t>否</t>
        </is>
      </c>
      <c r="P271" s="35" t="inlineStr">
        <is>
          <t>是</t>
        </is>
      </c>
      <c r="Q271" s="4" t="n"/>
      <c r="R271" s="35" t="inlineStr">
        <is>
          <t>东莞</t>
        </is>
      </c>
    </row>
    <row r="272" hidden="1" ht="112.5" customHeight="1" s="32">
      <c r="A272" s="4" t="inlineStr">
        <is>
          <t>东莞市横沥镇</t>
        </is>
      </c>
      <c r="B272" s="35" t="inlineStr">
        <is>
          <t>6110028</t>
        </is>
      </c>
      <c r="C272" s="4" t="inlineStr">
        <is>
          <t>市场监督管理局横沥分局一级科员</t>
        </is>
      </c>
      <c r="D272" s="60" t="inlineStr">
        <is>
          <t>61100282056002</t>
        </is>
      </c>
      <c r="E272" s="4" t="inlineStr">
        <is>
          <t>从事市场监管综合性工作</t>
        </is>
      </c>
      <c r="F272" s="35" t="n">
        <v>1</v>
      </c>
      <c r="G272" s="35" t="inlineStr">
        <is>
          <t>本科</t>
        </is>
      </c>
      <c r="H272" s="35" t="inlineStr">
        <is>
          <t>学士</t>
        </is>
      </c>
      <c r="I272" s="4" t="n"/>
      <c r="J272" s="4" t="inlineStr">
        <is>
          <t>法学(B030101),知识产权(B030102),汉语言文学(B050101),自然地理与资源环境(B070502),食品科学与工程(B082801),工商管理(B120201),会计学(B120203)</t>
        </is>
      </c>
      <c r="K272" s="4" t="n"/>
      <c r="L272" s="35" t="inlineStr">
        <is>
          <t>否</t>
        </is>
      </c>
      <c r="M272" s="35" t="inlineStr">
        <is>
          <t>否</t>
        </is>
      </c>
      <c r="N272" s="35" t="inlineStr">
        <is>
          <t>否</t>
        </is>
      </c>
      <c r="O272" s="35" t="inlineStr">
        <is>
          <t>否</t>
        </is>
      </c>
      <c r="P272" s="35" t="inlineStr">
        <is>
          <t>否</t>
        </is>
      </c>
      <c r="Q272" s="4" t="n"/>
      <c r="R272" s="35" t="inlineStr">
        <is>
          <t>东莞</t>
        </is>
      </c>
    </row>
    <row r="273" hidden="1" ht="45" customHeight="1" s="32">
      <c r="A273" s="4" t="inlineStr">
        <is>
          <t>中山火炬高技术产业开发区管理委员会</t>
        </is>
      </c>
      <c r="B273" s="35" t="inlineStr">
        <is>
          <t>6120001</t>
        </is>
      </c>
      <c r="C273" s="4" t="inlineStr">
        <is>
          <t>住房和城乡建设局城市建设管理科四级主任科员</t>
        </is>
      </c>
      <c r="D273" s="60" t="inlineStr">
        <is>
          <t>61200012056001</t>
        </is>
      </c>
      <c r="E273" s="4" t="inlineStr">
        <is>
          <t>从事项目管理工作</t>
        </is>
      </c>
      <c r="F273" s="35" t="n">
        <v>1</v>
      </c>
      <c r="G273" s="35" t="inlineStr">
        <is>
          <t>研究生</t>
        </is>
      </c>
      <c r="H273" s="35" t="inlineStr">
        <is>
          <t>硕士</t>
        </is>
      </c>
      <c r="I273" s="4" t="inlineStr">
        <is>
          <t>土木工程(A0814)</t>
        </is>
      </c>
      <c r="J273" s="4" t="n"/>
      <c r="K273" s="4" t="n"/>
      <c r="L273" s="35" t="inlineStr">
        <is>
          <t>否</t>
        </is>
      </c>
      <c r="M273" s="35" t="inlineStr">
        <is>
          <t>否</t>
        </is>
      </c>
      <c r="N273" s="35" t="inlineStr">
        <is>
          <t>否</t>
        </is>
      </c>
      <c r="O273" s="35" t="inlineStr">
        <is>
          <t>否</t>
        </is>
      </c>
      <c r="P273" s="35" t="inlineStr">
        <is>
          <t>是</t>
        </is>
      </c>
      <c r="Q273" s="4" t="n"/>
      <c r="R273" s="35" t="inlineStr">
        <is>
          <t>中山</t>
        </is>
      </c>
    </row>
    <row r="274" hidden="1" ht="56.25" customHeight="1" s="32">
      <c r="A274" s="4" t="inlineStr">
        <is>
          <t>中山火炬高技术产业开发区管理委员会</t>
        </is>
      </c>
      <c r="B274" s="35" t="inlineStr">
        <is>
          <t>6120001</t>
        </is>
      </c>
      <c r="C274" s="4" t="inlineStr">
        <is>
          <t>财政局综合管理和基础建设科四级主任科员</t>
        </is>
      </c>
      <c r="D274" s="60" t="inlineStr">
        <is>
          <t>61200012056002</t>
        </is>
      </c>
      <c r="E274" s="4" t="inlineStr">
        <is>
          <t>从事工程项目评审工作</t>
        </is>
      </c>
      <c r="F274" s="35" t="n">
        <v>1</v>
      </c>
      <c r="G274" s="35" t="inlineStr">
        <is>
          <t>研究生</t>
        </is>
      </c>
      <c r="H274" s="35" t="inlineStr">
        <is>
          <t>硕士</t>
        </is>
      </c>
      <c r="I274" s="4" t="inlineStr">
        <is>
          <t>土木工程(A0814),水利工程(A0815),工业工程硕士（专业硕士）(A120103)</t>
        </is>
      </c>
      <c r="J274" s="4" t="n"/>
      <c r="K274" s="4" t="n"/>
      <c r="L274" s="35" t="inlineStr">
        <is>
          <t>否</t>
        </is>
      </c>
      <c r="M274" s="35" t="inlineStr">
        <is>
          <t>否</t>
        </is>
      </c>
      <c r="N274" s="35" t="inlineStr">
        <is>
          <t>否</t>
        </is>
      </c>
      <c r="O274" s="35" t="inlineStr">
        <is>
          <t>否</t>
        </is>
      </c>
      <c r="P274" s="35" t="inlineStr">
        <is>
          <t>是</t>
        </is>
      </c>
      <c r="Q274" s="4" t="n"/>
      <c r="R274" s="35" t="inlineStr">
        <is>
          <t>中山</t>
        </is>
      </c>
    </row>
    <row r="275" hidden="1" ht="78.75" customHeight="1" s="32">
      <c r="A275" s="4" t="inlineStr">
        <is>
          <t>中山火炬高技术产业开发区管理委员会</t>
        </is>
      </c>
      <c r="B275" s="35" t="inlineStr">
        <is>
          <t>6120001</t>
        </is>
      </c>
      <c r="C275" s="4" t="inlineStr">
        <is>
          <t>综合行政执法局城市管理科一级科员</t>
        </is>
      </c>
      <c r="D275" s="60" t="inlineStr">
        <is>
          <t>61200012057001</t>
        </is>
      </c>
      <c r="E275" s="4" t="inlineStr">
        <is>
          <t>从事城市管理与行政执法工作</t>
        </is>
      </c>
      <c r="F275" s="35" t="n">
        <v>1</v>
      </c>
      <c r="G275" s="35" t="inlineStr">
        <is>
          <t>大专以上</t>
        </is>
      </c>
      <c r="H275" s="35" t="inlineStr">
        <is>
          <t>不限</t>
        </is>
      </c>
      <c r="I275" s="4" t="inlineStr">
        <is>
          <t>不限</t>
        </is>
      </c>
      <c r="J275" s="4" t="inlineStr">
        <is>
          <t>不限</t>
        </is>
      </c>
      <c r="K275" s="4" t="inlineStr">
        <is>
          <t>不限</t>
        </is>
      </c>
      <c r="L275" s="35" t="inlineStr">
        <is>
          <t>否</t>
        </is>
      </c>
      <c r="M275" s="35" t="inlineStr">
        <is>
          <t>否</t>
        </is>
      </c>
      <c r="N275" s="35" t="inlineStr">
        <is>
          <t>否</t>
        </is>
      </c>
      <c r="O275" s="35" t="inlineStr">
        <is>
          <t>否</t>
        </is>
      </c>
      <c r="P275" s="35" t="inlineStr">
        <is>
          <t>否</t>
        </is>
      </c>
      <c r="Q275" s="4" t="inlineStr">
        <is>
          <t>面向“服务基层项目人员和退役大学生士兵”专门职位;录用后需在录用单位工作满5年</t>
        </is>
      </c>
      <c r="R275" s="35" t="inlineStr">
        <is>
          <t>中山</t>
        </is>
      </c>
    </row>
    <row r="276" hidden="1" ht="45" customHeight="1" s="32">
      <c r="A276" s="4" t="inlineStr">
        <is>
          <t>中山市人民政府石岐区办事处</t>
        </is>
      </c>
      <c r="B276" s="35" t="inlineStr">
        <is>
          <t>6120002</t>
        </is>
      </c>
      <c r="C276" s="4" t="inlineStr">
        <is>
          <t>综合行政执法局一级科员</t>
        </is>
      </c>
      <c r="D276" s="60" t="inlineStr">
        <is>
          <t>61200022056001</t>
        </is>
      </c>
      <c r="E276" s="4" t="inlineStr">
        <is>
          <t>从事城市管理和行政执法工作;一线执法岗位,适合男性</t>
        </is>
      </c>
      <c r="F276" s="35" t="n">
        <v>2</v>
      </c>
      <c r="G276" s="35" t="inlineStr">
        <is>
          <t>本科</t>
        </is>
      </c>
      <c r="H276" s="35" t="inlineStr">
        <is>
          <t>学士</t>
        </is>
      </c>
      <c r="I276" s="4" t="n"/>
      <c r="J276" s="4" t="inlineStr">
        <is>
          <t>06法律类</t>
        </is>
      </c>
      <c r="K276" s="4" t="n"/>
      <c r="L276" s="35" t="inlineStr">
        <is>
          <t>否</t>
        </is>
      </c>
      <c r="M276" s="35" t="inlineStr">
        <is>
          <t>否</t>
        </is>
      </c>
      <c r="N276" s="35" t="inlineStr">
        <is>
          <t>否</t>
        </is>
      </c>
      <c r="O276" s="35" t="inlineStr">
        <is>
          <t>否</t>
        </is>
      </c>
      <c r="P276" s="35" t="inlineStr">
        <is>
          <t>是</t>
        </is>
      </c>
      <c r="Q276" s="4" t="n"/>
      <c r="R276" s="35" t="inlineStr">
        <is>
          <t>中山</t>
        </is>
      </c>
    </row>
    <row r="277" hidden="1" ht="45" customHeight="1" s="32">
      <c r="A277" s="4" t="inlineStr">
        <is>
          <t>中山市人民政府石岐区办事处</t>
        </is>
      </c>
      <c r="B277" s="35" t="inlineStr">
        <is>
          <t>6120002</t>
        </is>
      </c>
      <c r="C277" s="4" t="inlineStr">
        <is>
          <t>综合行政执法局一级科员</t>
        </is>
      </c>
      <c r="D277" s="60" t="inlineStr">
        <is>
          <t>61200022056002</t>
        </is>
      </c>
      <c r="E277" s="4" t="inlineStr">
        <is>
          <t>从事城市管理和行政执法工作;一线执法岗位,适合男性</t>
        </is>
      </c>
      <c r="F277" s="35" t="n">
        <v>1</v>
      </c>
      <c r="G277" s="35" t="inlineStr">
        <is>
          <t>本科</t>
        </is>
      </c>
      <c r="H277" s="35" t="inlineStr">
        <is>
          <t>学士</t>
        </is>
      </c>
      <c r="I277" s="4" t="n"/>
      <c r="J277" s="4" t="inlineStr">
        <is>
          <t>公共管理类(B1204)</t>
        </is>
      </c>
      <c r="K277" s="4" t="n"/>
      <c r="L277" s="35" t="inlineStr">
        <is>
          <t>否</t>
        </is>
      </c>
      <c r="M277" s="35" t="inlineStr">
        <is>
          <t>否</t>
        </is>
      </c>
      <c r="N277" s="35" t="inlineStr">
        <is>
          <t>否</t>
        </is>
      </c>
      <c r="O277" s="35" t="inlineStr">
        <is>
          <t>否</t>
        </is>
      </c>
      <c r="P277" s="35" t="inlineStr">
        <is>
          <t>是</t>
        </is>
      </c>
      <c r="Q277" s="4" t="n"/>
      <c r="R277" s="35" t="inlineStr">
        <is>
          <t>中山</t>
        </is>
      </c>
    </row>
    <row r="278" hidden="1" ht="33.75" customHeight="1" s="32">
      <c r="A278" s="4" t="inlineStr">
        <is>
          <t>中山市人民政府石岐区办事处</t>
        </is>
      </c>
      <c r="B278" s="35" t="inlineStr">
        <is>
          <t>6120002</t>
        </is>
      </c>
      <c r="C278" s="4" t="inlineStr">
        <is>
          <t>审计办公室一级科员</t>
        </is>
      </c>
      <c r="D278" s="60" t="inlineStr">
        <is>
          <t>61200022056003</t>
        </is>
      </c>
      <c r="E278" s="4" t="inlineStr">
        <is>
          <t>从事审计相关工作</t>
        </is>
      </c>
      <c r="F278" s="35" t="n">
        <v>1</v>
      </c>
      <c r="G278" s="35" t="inlineStr">
        <is>
          <t>本科</t>
        </is>
      </c>
      <c r="H278" s="35" t="inlineStr">
        <is>
          <t>学士</t>
        </is>
      </c>
      <c r="I278" s="4" t="n"/>
      <c r="J278" s="4" t="inlineStr">
        <is>
          <t>工商管理类(B1202)</t>
        </is>
      </c>
      <c r="K278" s="4" t="n"/>
      <c r="L278" s="35" t="inlineStr">
        <is>
          <t>否</t>
        </is>
      </c>
      <c r="M278" s="35" t="inlineStr">
        <is>
          <t>否</t>
        </is>
      </c>
      <c r="N278" s="35" t="inlineStr">
        <is>
          <t>否</t>
        </is>
      </c>
      <c r="O278" s="35" t="inlineStr">
        <is>
          <t>否</t>
        </is>
      </c>
      <c r="P278" s="35" t="inlineStr">
        <is>
          <t>否</t>
        </is>
      </c>
      <c r="Q278" s="4" t="n"/>
      <c r="R278" s="35" t="inlineStr">
        <is>
          <t>中山</t>
        </is>
      </c>
    </row>
    <row r="279" hidden="1" ht="78.75" customHeight="1" s="32">
      <c r="A279" s="4" t="inlineStr">
        <is>
          <t>中山市人民政府石岐区办事处</t>
        </is>
      </c>
      <c r="B279" s="35" t="inlineStr">
        <is>
          <t>6120002</t>
        </is>
      </c>
      <c r="C279" s="4" t="inlineStr">
        <is>
          <t>综合行政执法局一级科员</t>
        </is>
      </c>
      <c r="D279" s="60" t="inlineStr">
        <is>
          <t>61200022057001</t>
        </is>
      </c>
      <c r="E279" s="4" t="inlineStr">
        <is>
          <t>从事城市一线管理及行政执法工作</t>
        </is>
      </c>
      <c r="F279" s="35" t="n">
        <v>1</v>
      </c>
      <c r="G279" s="35" t="inlineStr">
        <is>
          <t>大专以上</t>
        </is>
      </c>
      <c r="H279" s="35" t="inlineStr">
        <is>
          <t>不限</t>
        </is>
      </c>
      <c r="I279" s="4" t="inlineStr">
        <is>
          <t>不限</t>
        </is>
      </c>
      <c r="J279" s="4" t="inlineStr">
        <is>
          <t>不限</t>
        </is>
      </c>
      <c r="K279" s="4" t="inlineStr">
        <is>
          <t>不限</t>
        </is>
      </c>
      <c r="L279" s="35" t="inlineStr">
        <is>
          <t>否</t>
        </is>
      </c>
      <c r="M279" s="35" t="inlineStr">
        <is>
          <t>否</t>
        </is>
      </c>
      <c r="N279" s="35" t="inlineStr">
        <is>
          <t>否</t>
        </is>
      </c>
      <c r="O279" s="35" t="inlineStr">
        <is>
          <t>否</t>
        </is>
      </c>
      <c r="P279" s="35" t="inlineStr">
        <is>
          <t>否</t>
        </is>
      </c>
      <c r="Q279" s="4" t="inlineStr">
        <is>
          <t>面向“服务基层项目人员和退役大学生士兵”专门职位;录用后需在录用单位工作满5年</t>
        </is>
      </c>
      <c r="R279" s="35" t="inlineStr">
        <is>
          <t>中山</t>
        </is>
      </c>
    </row>
    <row r="280" hidden="1" ht="56.25" customHeight="1" s="32">
      <c r="A280" s="4" t="inlineStr">
        <is>
          <t>中山市人民政府西区办事处</t>
        </is>
      </c>
      <c r="B280" s="35" t="inlineStr">
        <is>
          <t>6120005</t>
        </is>
      </c>
      <c r="C280" s="4" t="inlineStr">
        <is>
          <t>中山市市场监督管理局西区分局一级科员</t>
        </is>
      </c>
      <c r="D280" s="60" t="inlineStr">
        <is>
          <t>61200052056001</t>
        </is>
      </c>
      <c r="E280" s="4" t="inlineStr">
        <is>
          <t>从事产品质量监管及市场监管工作;需要夜间执法,适合男性</t>
        </is>
      </c>
      <c r="F280" s="35" t="n">
        <v>1</v>
      </c>
      <c r="G280" s="35" t="inlineStr">
        <is>
          <t>本科</t>
        </is>
      </c>
      <c r="H280" s="35" t="inlineStr">
        <is>
          <t>学士</t>
        </is>
      </c>
      <c r="I280" s="4" t="n"/>
      <c r="J280" s="4" t="inlineStr">
        <is>
          <t>工业工程类(B1207)</t>
        </is>
      </c>
      <c r="K280" s="4" t="n"/>
      <c r="L280" s="35" t="inlineStr">
        <is>
          <t>否</t>
        </is>
      </c>
      <c r="M280" s="35" t="inlineStr">
        <is>
          <t>否</t>
        </is>
      </c>
      <c r="N280" s="35" t="inlineStr">
        <is>
          <t>否</t>
        </is>
      </c>
      <c r="O280" s="35" t="inlineStr">
        <is>
          <t>否</t>
        </is>
      </c>
      <c r="P280" s="35" t="inlineStr">
        <is>
          <t>是</t>
        </is>
      </c>
      <c r="Q280" s="4" t="n"/>
      <c r="R280" s="35" t="inlineStr">
        <is>
          <t>中山</t>
        </is>
      </c>
    </row>
    <row r="281" hidden="1" ht="33.75" customHeight="1" s="32">
      <c r="A281" s="4" t="inlineStr">
        <is>
          <t>中山市人民政府西区办事处</t>
        </is>
      </c>
      <c r="B281" s="35" t="inlineStr">
        <is>
          <t>6120005</t>
        </is>
      </c>
      <c r="C281" s="4" t="inlineStr">
        <is>
          <t>农业和社区工作局四级主任科员以下</t>
        </is>
      </c>
      <c r="D281" s="60" t="inlineStr">
        <is>
          <t>61200052056002</t>
        </is>
      </c>
      <c r="E281" s="4" t="inlineStr">
        <is>
          <t>从事农村经济工作</t>
        </is>
      </c>
      <c r="F281" s="35" t="n">
        <v>1</v>
      </c>
      <c r="G281" s="35" t="inlineStr">
        <is>
          <t>本科以上</t>
        </is>
      </c>
      <c r="H281" s="35" t="inlineStr">
        <is>
          <t>学士、硕士</t>
        </is>
      </c>
      <c r="I281" s="4" t="inlineStr">
        <is>
          <t>应用经济学(A0202)</t>
        </is>
      </c>
      <c r="J281" s="4" t="inlineStr">
        <is>
          <t>经济学类(B0201)</t>
        </is>
      </c>
      <c r="K281" s="4" t="n"/>
      <c r="L281" s="35" t="inlineStr">
        <is>
          <t>否</t>
        </is>
      </c>
      <c r="M281" s="35" t="inlineStr">
        <is>
          <t>否</t>
        </is>
      </c>
      <c r="N281" s="35" t="inlineStr">
        <is>
          <t>否</t>
        </is>
      </c>
      <c r="O281" s="35" t="inlineStr">
        <is>
          <t>否</t>
        </is>
      </c>
      <c r="P281" s="35" t="inlineStr">
        <is>
          <t>是</t>
        </is>
      </c>
      <c r="Q281" s="4" t="n"/>
      <c r="R281" s="35" t="inlineStr">
        <is>
          <t>中山</t>
        </is>
      </c>
    </row>
    <row r="282" hidden="1" ht="45" customHeight="1" s="32">
      <c r="A282" s="4" t="inlineStr">
        <is>
          <t>中山市人民政府西区办事处</t>
        </is>
      </c>
      <c r="B282" s="35" t="inlineStr">
        <is>
          <t>6120005</t>
        </is>
      </c>
      <c r="C282" s="4" t="inlineStr">
        <is>
          <t>中山市应急管理局西区分局四级主任科员以下</t>
        </is>
      </c>
      <c r="D282" s="60" t="inlineStr">
        <is>
          <t>61200052056003</t>
        </is>
      </c>
      <c r="E282" s="4" t="inlineStr">
        <is>
          <t>从事安全管理工作</t>
        </is>
      </c>
      <c r="F282" s="35" t="n">
        <v>1</v>
      </c>
      <c r="G282" s="35" t="inlineStr">
        <is>
          <t>本科以上</t>
        </is>
      </c>
      <c r="H282" s="35" t="inlineStr">
        <is>
          <t>学士、硕士</t>
        </is>
      </c>
      <c r="I282" s="4" t="inlineStr">
        <is>
          <t>安全科学与工程(A0837)</t>
        </is>
      </c>
      <c r="J282" s="4" t="inlineStr">
        <is>
          <t>安全科学与工程类(B0830)</t>
        </is>
      </c>
      <c r="K282" s="4" t="n"/>
      <c r="L282" s="35" t="inlineStr">
        <is>
          <t>否</t>
        </is>
      </c>
      <c r="M282" s="35" t="inlineStr">
        <is>
          <t>否</t>
        </is>
      </c>
      <c r="N282" s="35" t="inlineStr">
        <is>
          <t>否</t>
        </is>
      </c>
      <c r="O282" s="35" t="inlineStr">
        <is>
          <t>否</t>
        </is>
      </c>
      <c r="P282" s="35" t="inlineStr">
        <is>
          <t>是</t>
        </is>
      </c>
      <c r="Q282" s="4" t="n"/>
      <c r="R282" s="35" t="inlineStr">
        <is>
          <t>中山</t>
        </is>
      </c>
    </row>
    <row r="283" hidden="1" ht="45" customHeight="1" s="32">
      <c r="A283" s="4" t="inlineStr">
        <is>
          <t>中山市人民政府西区办事处</t>
        </is>
      </c>
      <c r="B283" s="35" t="inlineStr">
        <is>
          <t>6120005</t>
        </is>
      </c>
      <c r="C283" s="4" t="inlineStr">
        <is>
          <t>住房和城乡建设局四级主任科员以下</t>
        </is>
      </c>
      <c r="D283" s="60" t="inlineStr">
        <is>
          <t>61200052056004</t>
        </is>
      </c>
      <c r="E283" s="4" t="inlineStr">
        <is>
          <t>从事土地规划、土地执法工作;需从事一线执法,适合男性</t>
        </is>
      </c>
      <c r="F283" s="35" t="n">
        <v>1</v>
      </c>
      <c r="G283" s="35" t="inlineStr">
        <is>
          <t>本科以上</t>
        </is>
      </c>
      <c r="H283" s="35" t="inlineStr">
        <is>
          <t>学士、硕士</t>
        </is>
      </c>
      <c r="I283" s="4" t="inlineStr">
        <is>
          <t>地理学(A0705),城乡规划学(A0833),土地资源管理(A120405)</t>
        </is>
      </c>
      <c r="J283" s="4" t="inlineStr">
        <is>
          <t>地理科学类(B0705),城乡规划(B081002),土地资源管理(B120404)</t>
        </is>
      </c>
      <c r="K283" s="4" t="n"/>
      <c r="L283" s="35" t="inlineStr">
        <is>
          <t>否</t>
        </is>
      </c>
      <c r="M283" s="35" t="inlineStr">
        <is>
          <t>否</t>
        </is>
      </c>
      <c r="N283" s="35" t="inlineStr">
        <is>
          <t>否</t>
        </is>
      </c>
      <c r="O283" s="35" t="inlineStr">
        <is>
          <t>否</t>
        </is>
      </c>
      <c r="P283" s="35" t="inlineStr">
        <is>
          <t>否</t>
        </is>
      </c>
      <c r="Q283" s="4" t="n"/>
      <c r="R283" s="35" t="inlineStr">
        <is>
          <t>中山</t>
        </is>
      </c>
    </row>
    <row r="284" hidden="1" ht="45" customHeight="1" s="32">
      <c r="A284" s="4" t="inlineStr">
        <is>
          <t>中山市人民政府西区办事处</t>
        </is>
      </c>
      <c r="B284" s="35" t="inlineStr">
        <is>
          <t>6120005</t>
        </is>
      </c>
      <c r="C284" s="4" t="inlineStr">
        <is>
          <t>综合行政执法局四级主任科员以下</t>
        </is>
      </c>
      <c r="D284" s="60" t="inlineStr">
        <is>
          <t>61200052056005</t>
        </is>
      </c>
      <c r="E284" s="4" t="inlineStr">
        <is>
          <t>从事一线执法工作;需从事一线执法,适合男性</t>
        </is>
      </c>
      <c r="F284" s="35" t="n">
        <v>1</v>
      </c>
      <c r="G284" s="35" t="inlineStr">
        <is>
          <t>本科以上</t>
        </is>
      </c>
      <c r="H284" s="35" t="inlineStr">
        <is>
          <t>学士、硕士</t>
        </is>
      </c>
      <c r="I284" s="4" t="inlineStr">
        <is>
          <t>06法律类</t>
        </is>
      </c>
      <c r="J284" s="4" t="inlineStr">
        <is>
          <t>06法律类</t>
        </is>
      </c>
      <c r="K284" s="4" t="n"/>
      <c r="L284" s="35" t="inlineStr">
        <is>
          <t>否</t>
        </is>
      </c>
      <c r="M284" s="35" t="inlineStr">
        <is>
          <t>否</t>
        </is>
      </c>
      <c r="N284" s="35" t="inlineStr">
        <is>
          <t>否</t>
        </is>
      </c>
      <c r="O284" s="35" t="inlineStr">
        <is>
          <t>否</t>
        </is>
      </c>
      <c r="P284" s="35" t="inlineStr">
        <is>
          <t>是</t>
        </is>
      </c>
      <c r="Q284" s="4" t="n"/>
      <c r="R284" s="35" t="inlineStr">
        <is>
          <t>中山</t>
        </is>
      </c>
    </row>
    <row r="285" hidden="1" ht="45" customHeight="1" s="32">
      <c r="A285" s="4" t="inlineStr">
        <is>
          <t>中山市人民政府五桂山办事处</t>
        </is>
      </c>
      <c r="B285" s="35" t="inlineStr">
        <is>
          <t>6120006</t>
        </is>
      </c>
      <c r="C285" s="4" t="inlineStr">
        <is>
          <t>财政分局一级科员</t>
        </is>
      </c>
      <c r="D285" s="60" t="inlineStr">
        <is>
          <t>61200062056001</t>
        </is>
      </c>
      <c r="E285" s="4" t="inlineStr">
        <is>
          <t>从事财政预决算、财务监督和会计核算工作</t>
        </is>
      </c>
      <c r="F285" s="35" t="n">
        <v>1</v>
      </c>
      <c r="G285" s="35" t="inlineStr">
        <is>
          <t>本科</t>
        </is>
      </c>
      <c r="H285" s="35" t="inlineStr">
        <is>
          <t>学士</t>
        </is>
      </c>
      <c r="I285" s="4" t="n"/>
      <c r="J285" s="4" t="inlineStr">
        <is>
          <t>会计学(B120203),审计学(B120207)</t>
        </is>
      </c>
      <c r="K285" s="4" t="n"/>
      <c r="L285" s="35" t="inlineStr">
        <is>
          <t>否</t>
        </is>
      </c>
      <c r="M285" s="35" t="inlineStr">
        <is>
          <t>否</t>
        </is>
      </c>
      <c r="N285" s="35" t="inlineStr">
        <is>
          <t>否</t>
        </is>
      </c>
      <c r="O285" s="35" t="inlineStr">
        <is>
          <t>否</t>
        </is>
      </c>
      <c r="P285" s="35" t="inlineStr">
        <is>
          <t>否</t>
        </is>
      </c>
      <c r="Q285" s="4" t="n"/>
      <c r="R285" s="35" t="inlineStr">
        <is>
          <t>中山</t>
        </is>
      </c>
    </row>
    <row r="286" hidden="1" ht="78.75" customHeight="1" s="32">
      <c r="A286" s="4" t="inlineStr">
        <is>
          <t>中山市人民政府五桂山办事处</t>
        </is>
      </c>
      <c r="B286" s="35" t="inlineStr">
        <is>
          <t>6120006</t>
        </is>
      </c>
      <c r="C286" s="4" t="inlineStr">
        <is>
          <t>组织人事办公室一级科员</t>
        </is>
      </c>
      <c r="D286" s="60" t="inlineStr">
        <is>
          <t>61200062056002</t>
        </is>
      </c>
      <c r="E286" s="4" t="inlineStr">
        <is>
          <t>从事党务、档案、文秘、人事工作</t>
        </is>
      </c>
      <c r="F286" s="35" t="n">
        <v>1</v>
      </c>
      <c r="G286" s="35" t="inlineStr">
        <is>
          <t>本科</t>
        </is>
      </c>
      <c r="H286" s="35" t="inlineStr">
        <is>
          <t>学士</t>
        </is>
      </c>
      <c r="I286" s="4" t="n"/>
      <c r="J286" s="4" t="inlineStr">
        <is>
          <t>哲学(B010101),法学(B030101),政治学类(B0302),马克思主义理论类(B0305),汉语言文学(B050101),新闻学(B050301)</t>
        </is>
      </c>
      <c r="K286" s="4" t="n"/>
      <c r="L286" s="35" t="inlineStr">
        <is>
          <t>否</t>
        </is>
      </c>
      <c r="M286" s="35" t="inlineStr">
        <is>
          <t>否</t>
        </is>
      </c>
      <c r="N286" s="35" t="inlineStr">
        <is>
          <t>否</t>
        </is>
      </c>
      <c r="O286" s="35" t="inlineStr">
        <is>
          <t>否</t>
        </is>
      </c>
      <c r="P286" s="35" t="inlineStr">
        <is>
          <t>是</t>
        </is>
      </c>
      <c r="Q286" s="4" t="n"/>
      <c r="R286" s="35" t="inlineStr">
        <is>
          <t>中山</t>
        </is>
      </c>
    </row>
    <row r="287" hidden="1" ht="33.75" customHeight="1" s="32">
      <c r="A287" s="4" t="inlineStr">
        <is>
          <t>中山市小榄镇人民政府</t>
        </is>
      </c>
      <c r="B287" s="35" t="inlineStr">
        <is>
          <t>6120008</t>
        </is>
      </c>
      <c r="C287" s="4" t="inlineStr">
        <is>
          <t>市司法局小榄分局四级主任科员</t>
        </is>
      </c>
      <c r="D287" s="60" t="inlineStr">
        <is>
          <t>61200082056001</t>
        </is>
      </c>
      <c r="E287" s="4" t="inlineStr">
        <is>
          <t>从事基层司法行政业务工作</t>
        </is>
      </c>
      <c r="F287" s="35" t="n">
        <v>1</v>
      </c>
      <c r="G287" s="35" t="inlineStr">
        <is>
          <t>研究生</t>
        </is>
      </c>
      <c r="H287" s="35" t="inlineStr">
        <is>
          <t>硕士</t>
        </is>
      </c>
      <c r="I287" s="4" t="inlineStr">
        <is>
          <t>06法律类</t>
        </is>
      </c>
      <c r="J287" s="4" t="n"/>
      <c r="K287" s="4" t="n"/>
      <c r="L287" s="35" t="inlineStr">
        <is>
          <t>否</t>
        </is>
      </c>
      <c r="M287" s="35" t="inlineStr">
        <is>
          <t>否</t>
        </is>
      </c>
      <c r="N287" s="35" t="inlineStr">
        <is>
          <t>否</t>
        </is>
      </c>
      <c r="O287" s="35" t="inlineStr">
        <is>
          <t>否</t>
        </is>
      </c>
      <c r="P287" s="35" t="inlineStr">
        <is>
          <t>是</t>
        </is>
      </c>
      <c r="Q287" s="4" t="inlineStr">
        <is>
          <t>通过法律职业资格考试（国家司法考试）</t>
        </is>
      </c>
      <c r="R287" s="35" t="inlineStr">
        <is>
          <t>中山</t>
        </is>
      </c>
    </row>
    <row r="288" hidden="1" ht="33.75" customHeight="1" s="32">
      <c r="A288" s="4" t="inlineStr">
        <is>
          <t>中山市小榄镇人民政府</t>
        </is>
      </c>
      <c r="B288" s="35" t="inlineStr">
        <is>
          <t>6120008</t>
        </is>
      </c>
      <c r="C288" s="4" t="inlineStr">
        <is>
          <t>住房和城乡建设局四级主任科员</t>
        </is>
      </c>
      <c r="D288" s="60" t="inlineStr">
        <is>
          <t>61200082056002</t>
        </is>
      </c>
      <c r="E288" s="4" t="inlineStr">
        <is>
          <t>从事城乡规划、建设管理工作</t>
        </is>
      </c>
      <c r="F288" s="35" t="n">
        <v>1</v>
      </c>
      <c r="G288" s="35" t="inlineStr">
        <is>
          <t>研究生</t>
        </is>
      </c>
      <c r="H288" s="35" t="inlineStr">
        <is>
          <t>硕士</t>
        </is>
      </c>
      <c r="I288" s="4" t="inlineStr">
        <is>
          <t>城乡规划学(A0833)</t>
        </is>
      </c>
      <c r="J288" s="4" t="n"/>
      <c r="K288" s="4" t="n"/>
      <c r="L288" s="35" t="inlineStr">
        <is>
          <t>否</t>
        </is>
      </c>
      <c r="M288" s="35" t="inlineStr">
        <is>
          <t>否</t>
        </is>
      </c>
      <c r="N288" s="35" t="inlineStr">
        <is>
          <t>否</t>
        </is>
      </c>
      <c r="O288" s="35" t="inlineStr">
        <is>
          <t>否</t>
        </is>
      </c>
      <c r="P288" s="35" t="inlineStr">
        <is>
          <t>否</t>
        </is>
      </c>
      <c r="Q288" s="4" t="n"/>
      <c r="R288" s="35" t="inlineStr">
        <is>
          <t>中山</t>
        </is>
      </c>
    </row>
    <row r="289" hidden="1" ht="56.25" customHeight="1" s="32">
      <c r="A289" s="4" t="inlineStr">
        <is>
          <t>中山市小榄镇人民政府</t>
        </is>
      </c>
      <c r="B289" s="35" t="inlineStr">
        <is>
          <t>6120008</t>
        </is>
      </c>
      <c r="C289" s="4" t="inlineStr">
        <is>
          <t>宣传办公室四级主任科员</t>
        </is>
      </c>
      <c r="D289" s="60" t="inlineStr">
        <is>
          <t>61200082056003</t>
        </is>
      </c>
      <c r="E289" s="4" t="inlineStr">
        <is>
          <t>从事政策宣传、文化旅游等行业管理、文字材料撰写等工作</t>
        </is>
      </c>
      <c r="F289" s="35" t="n">
        <v>1</v>
      </c>
      <c r="G289" s="35" t="inlineStr">
        <is>
          <t>研究生</t>
        </is>
      </c>
      <c r="H289" s="35" t="inlineStr">
        <is>
          <t>硕士</t>
        </is>
      </c>
      <c r="I289" s="4" t="inlineStr">
        <is>
          <t>新闻传播学(A0503)</t>
        </is>
      </c>
      <c r="J289" s="4" t="n"/>
      <c r="K289" s="4" t="n"/>
      <c r="L289" s="35" t="inlineStr">
        <is>
          <t>否</t>
        </is>
      </c>
      <c r="M289" s="35" t="inlineStr">
        <is>
          <t>否</t>
        </is>
      </c>
      <c r="N289" s="35" t="inlineStr">
        <is>
          <t>否</t>
        </is>
      </c>
      <c r="O289" s="35" t="inlineStr">
        <is>
          <t>否</t>
        </is>
      </c>
      <c r="P289" s="35" t="inlineStr">
        <is>
          <t>是</t>
        </is>
      </c>
      <c r="Q289" s="4" t="n"/>
      <c r="R289" s="35" t="inlineStr">
        <is>
          <t>中山</t>
        </is>
      </c>
    </row>
    <row r="290" hidden="1" ht="33.75" customHeight="1" s="32">
      <c r="A290" s="4" t="inlineStr">
        <is>
          <t>中山市黄圃镇人民政府</t>
        </is>
      </c>
      <c r="B290" s="35" t="inlineStr">
        <is>
          <t>6120009</t>
        </is>
      </c>
      <c r="C290" s="4" t="inlineStr">
        <is>
          <t>审计办公室一级科员</t>
        </is>
      </c>
      <c r="D290" s="60" t="inlineStr">
        <is>
          <t>61200092056001</t>
        </is>
      </c>
      <c r="E290" s="4" t="inlineStr">
        <is>
          <t>从事审计和专项审计调查等工作</t>
        </is>
      </c>
      <c r="F290" s="35" t="n">
        <v>1</v>
      </c>
      <c r="G290" s="35" t="inlineStr">
        <is>
          <t>本科</t>
        </is>
      </c>
      <c r="H290" s="35" t="inlineStr">
        <is>
          <t>学士</t>
        </is>
      </c>
      <c r="I290" s="4" t="n"/>
      <c r="J290" s="4" t="inlineStr">
        <is>
          <t>财政学类(B0202),审计学(B120207)</t>
        </is>
      </c>
      <c r="K290" s="4" t="n"/>
      <c r="L290" s="35" t="inlineStr">
        <is>
          <t>否</t>
        </is>
      </c>
      <c r="M290" s="35" t="inlineStr">
        <is>
          <t>否</t>
        </is>
      </c>
      <c r="N290" s="35" t="inlineStr">
        <is>
          <t>否</t>
        </is>
      </c>
      <c r="O290" s="35" t="inlineStr">
        <is>
          <t>否</t>
        </is>
      </c>
      <c r="P290" s="35" t="inlineStr">
        <is>
          <t>是</t>
        </is>
      </c>
      <c r="Q290" s="4" t="n"/>
      <c r="R290" s="35" t="inlineStr">
        <is>
          <t>中山</t>
        </is>
      </c>
    </row>
    <row r="291" hidden="1" ht="67.5" customHeight="1" s="32">
      <c r="A291" s="4" t="inlineStr">
        <is>
          <t>中山市黄圃镇人民政府</t>
        </is>
      </c>
      <c r="B291" s="35" t="inlineStr">
        <is>
          <t>6120009</t>
        </is>
      </c>
      <c r="C291" s="4" t="inlineStr">
        <is>
          <t>中山市人力资源和社会保障局黄圃分局一级科员</t>
        </is>
      </c>
      <c r="D291" s="60" t="inlineStr">
        <is>
          <t>61200092056002</t>
        </is>
      </c>
      <c r="E291" s="4" t="inlineStr">
        <is>
          <t>从事劳动保障监察、劳动争议仲裁及调解等工作;需基层一线执法,适合男性</t>
        </is>
      </c>
      <c r="F291" s="35" t="n">
        <v>1</v>
      </c>
      <c r="G291" s="35" t="inlineStr">
        <is>
          <t>本科</t>
        </is>
      </c>
      <c r="H291" s="35" t="inlineStr">
        <is>
          <t>学士</t>
        </is>
      </c>
      <c r="I291" s="4" t="n"/>
      <c r="J291" s="4" t="inlineStr">
        <is>
          <t>经济学(B02),法学(B03),管理学(B12)</t>
        </is>
      </c>
      <c r="K291" s="4" t="n"/>
      <c r="L291" s="35" t="inlineStr">
        <is>
          <t>否</t>
        </is>
      </c>
      <c r="M291" s="35" t="inlineStr">
        <is>
          <t>否</t>
        </is>
      </c>
      <c r="N291" s="35" t="inlineStr">
        <is>
          <t>否</t>
        </is>
      </c>
      <c r="O291" s="35" t="inlineStr">
        <is>
          <t>否</t>
        </is>
      </c>
      <c r="P291" s="35" t="inlineStr">
        <is>
          <t>是</t>
        </is>
      </c>
      <c r="Q291" s="4" t="n"/>
      <c r="R291" s="35" t="inlineStr">
        <is>
          <t>中山</t>
        </is>
      </c>
    </row>
    <row r="292" hidden="1" ht="56.25" customHeight="1" s="32">
      <c r="A292" s="4" t="inlineStr">
        <is>
          <t>中山市黄圃镇人民政府</t>
        </is>
      </c>
      <c r="B292" s="35" t="inlineStr">
        <is>
          <t>6120009</t>
        </is>
      </c>
      <c r="C292" s="4" t="inlineStr">
        <is>
          <t>文体教育局一级科员</t>
        </is>
      </c>
      <c r="D292" s="60" t="inlineStr">
        <is>
          <t>61200092056003</t>
        </is>
      </c>
      <c r="E292" s="4" t="inlineStr">
        <is>
          <t>从事教育管理、工资福利、财务统计等工作</t>
        </is>
      </c>
      <c r="F292" s="35" t="n">
        <v>1</v>
      </c>
      <c r="G292" s="35" t="inlineStr">
        <is>
          <t>本科</t>
        </is>
      </c>
      <c r="H292" s="35" t="inlineStr">
        <is>
          <t>学士</t>
        </is>
      </c>
      <c r="I292" s="4" t="n"/>
      <c r="J292" s="4" t="inlineStr">
        <is>
          <t>统计学类(B0711),会计学(B120203),财务管理(B120204),公共事业管理(B120401)</t>
        </is>
      </c>
      <c r="K292" s="4" t="n"/>
      <c r="L292" s="35" t="inlineStr">
        <is>
          <t>否</t>
        </is>
      </c>
      <c r="M292" s="35" t="inlineStr">
        <is>
          <t>否</t>
        </is>
      </c>
      <c r="N292" s="35" t="inlineStr">
        <is>
          <t>否</t>
        </is>
      </c>
      <c r="O292" s="35" t="inlineStr">
        <is>
          <t>否</t>
        </is>
      </c>
      <c r="P292" s="35" t="inlineStr">
        <is>
          <t>否</t>
        </is>
      </c>
      <c r="Q292" s="4" t="n"/>
      <c r="R292" s="35" t="inlineStr">
        <is>
          <t>中山</t>
        </is>
      </c>
    </row>
    <row r="293" hidden="1" ht="90" customHeight="1" s="32">
      <c r="A293" s="4" t="inlineStr">
        <is>
          <t>中山市东升镇人民政府</t>
        </is>
      </c>
      <c r="B293" s="35" t="inlineStr">
        <is>
          <t>6120010</t>
        </is>
      </c>
      <c r="C293" s="4" t="inlineStr">
        <is>
          <t>宣传办公室一级科员</t>
        </is>
      </c>
      <c r="D293" s="60" t="inlineStr">
        <is>
          <t>61200102056001</t>
        </is>
      </c>
      <c r="E293" s="4" t="inlineStr">
        <is>
          <t>从事精神文明建设、政策研究、媒体宣传、志愿服务推广等工作</t>
        </is>
      </c>
      <c r="F293" s="35" t="n">
        <v>1</v>
      </c>
      <c r="G293" s="35" t="inlineStr">
        <is>
          <t>本科</t>
        </is>
      </c>
      <c r="H293" s="35" t="inlineStr">
        <is>
          <t>学士</t>
        </is>
      </c>
      <c r="I293" s="4" t="n"/>
      <c r="J293" s="4" t="inlineStr">
        <is>
          <t>经济学类(B0201),经济与贸易类(B0204),法学类(B0301),中国语言文学类(B0501),新闻传播学类(B0503),公共事业管理(B120401)</t>
        </is>
      </c>
      <c r="K293" s="4" t="n"/>
      <c r="L293" s="35" t="inlineStr">
        <is>
          <t>否</t>
        </is>
      </c>
      <c r="M293" s="35" t="inlineStr">
        <is>
          <t>否</t>
        </is>
      </c>
      <c r="N293" s="35" t="inlineStr">
        <is>
          <t>否</t>
        </is>
      </c>
      <c r="O293" s="35" t="inlineStr">
        <is>
          <t>否</t>
        </is>
      </c>
      <c r="P293" s="35" t="inlineStr">
        <is>
          <t>是</t>
        </is>
      </c>
      <c r="Q293" s="4" t="n"/>
      <c r="R293" s="35" t="inlineStr">
        <is>
          <t>中山</t>
        </is>
      </c>
    </row>
    <row r="294" hidden="1" ht="56.25" customHeight="1" s="32">
      <c r="A294" s="4" t="inlineStr">
        <is>
          <t>中山市东升镇人民政府</t>
        </is>
      </c>
      <c r="B294" s="35" t="inlineStr">
        <is>
          <t>6120010</t>
        </is>
      </c>
      <c r="C294" s="4" t="inlineStr">
        <is>
          <t>经济发展和科技信息局一级科员</t>
        </is>
      </c>
      <c r="D294" s="60" t="inlineStr">
        <is>
          <t>61200102056002</t>
        </is>
      </c>
      <c r="E294" s="4" t="inlineStr">
        <is>
          <t>从事服务企业及物价执法等工作;需基层一线执法和夜间执法,适合男性</t>
        </is>
      </c>
      <c r="F294" s="35" t="n">
        <v>1</v>
      </c>
      <c r="G294" s="35" t="inlineStr">
        <is>
          <t>本科</t>
        </is>
      </c>
      <c r="H294" s="35" t="inlineStr">
        <is>
          <t>学士</t>
        </is>
      </c>
      <c r="I294" s="4" t="n"/>
      <c r="J294" s="4" t="inlineStr">
        <is>
          <t>经济学类(B0201),金融学类(B0203),经济与贸易类(B0204)</t>
        </is>
      </c>
      <c r="K294" s="4" t="n"/>
      <c r="L294" s="35" t="inlineStr">
        <is>
          <t>否</t>
        </is>
      </c>
      <c r="M294" s="35" t="inlineStr">
        <is>
          <t>否</t>
        </is>
      </c>
      <c r="N294" s="35" t="inlineStr">
        <is>
          <t>否</t>
        </is>
      </c>
      <c r="O294" s="35" t="inlineStr">
        <is>
          <t>否</t>
        </is>
      </c>
      <c r="P294" s="35" t="inlineStr">
        <is>
          <t>是</t>
        </is>
      </c>
      <c r="Q294" s="4" t="n"/>
      <c r="R294" s="35" t="inlineStr">
        <is>
          <t>中山</t>
        </is>
      </c>
    </row>
    <row r="295" hidden="1" ht="45" customHeight="1" s="32">
      <c r="A295" s="4" t="inlineStr">
        <is>
          <t>中山市东升镇人民政府</t>
        </is>
      </c>
      <c r="B295" s="35" t="inlineStr">
        <is>
          <t>6120010</t>
        </is>
      </c>
      <c r="C295" s="4" t="inlineStr">
        <is>
          <t>市场监督管理分局一级科员</t>
        </is>
      </c>
      <c r="D295" s="60" t="inlineStr">
        <is>
          <t>61200102056003</t>
        </is>
      </c>
      <c r="E295" s="4" t="inlineStr">
        <is>
          <t>从事市场监督执法工作;需一线执法和夜间执法,适合男性</t>
        </is>
      </c>
      <c r="F295" s="35" t="n">
        <v>1</v>
      </c>
      <c r="G295" s="35" t="inlineStr">
        <is>
          <t>本科</t>
        </is>
      </c>
      <c r="H295" s="35" t="inlineStr">
        <is>
          <t>学士</t>
        </is>
      </c>
      <c r="I295" s="4" t="n"/>
      <c r="J295" s="4" t="inlineStr">
        <is>
          <t>06法律类</t>
        </is>
      </c>
      <c r="K295" s="4" t="n"/>
      <c r="L295" s="35" t="inlineStr">
        <is>
          <t>否</t>
        </is>
      </c>
      <c r="M295" s="35" t="inlineStr">
        <is>
          <t>否</t>
        </is>
      </c>
      <c r="N295" s="35" t="inlineStr">
        <is>
          <t>否</t>
        </is>
      </c>
      <c r="O295" s="35" t="inlineStr">
        <is>
          <t>否</t>
        </is>
      </c>
      <c r="P295" s="35" t="inlineStr">
        <is>
          <t>否</t>
        </is>
      </c>
      <c r="Q295" s="4" t="n"/>
      <c r="R295" s="35" t="inlineStr">
        <is>
          <t>中山</t>
        </is>
      </c>
    </row>
    <row r="296" hidden="1" ht="78.75" customHeight="1" s="32">
      <c r="A296" s="4" t="inlineStr">
        <is>
          <t>中山市东升镇人民政府</t>
        </is>
      </c>
      <c r="B296" s="35" t="inlineStr">
        <is>
          <t>6120010</t>
        </is>
      </c>
      <c r="C296" s="4" t="inlineStr">
        <is>
          <t>武装部一级科员</t>
        </is>
      </c>
      <c r="D296" s="60" t="inlineStr">
        <is>
          <t>61200102057001</t>
        </is>
      </c>
      <c r="E296" s="4" t="inlineStr">
        <is>
          <t>从事征兵、预备役部队和基层民兵组织建设、国防教育管理工作</t>
        </is>
      </c>
      <c r="F296" s="35" t="n">
        <v>1</v>
      </c>
      <c r="G296" s="35" t="inlineStr">
        <is>
          <t>大专以上</t>
        </is>
      </c>
      <c r="H296" s="35" t="inlineStr">
        <is>
          <t>不限</t>
        </is>
      </c>
      <c r="I296" s="4" t="inlineStr">
        <is>
          <t>不限</t>
        </is>
      </c>
      <c r="J296" s="4" t="inlineStr">
        <is>
          <t>不限</t>
        </is>
      </c>
      <c r="K296" s="4" t="inlineStr">
        <is>
          <t>不限</t>
        </is>
      </c>
      <c r="L296" s="35" t="inlineStr">
        <is>
          <t>否</t>
        </is>
      </c>
      <c r="M296" s="35" t="inlineStr">
        <is>
          <t>否</t>
        </is>
      </c>
      <c r="N296" s="35" t="inlineStr">
        <is>
          <t>否</t>
        </is>
      </c>
      <c r="O296" s="35" t="inlineStr">
        <is>
          <t>否</t>
        </is>
      </c>
      <c r="P296" s="35" t="inlineStr">
        <is>
          <t>否</t>
        </is>
      </c>
      <c r="Q296" s="4" t="inlineStr">
        <is>
          <t>面向“服务基层项目人员和退役大学生士兵”专门职位;录用后需在录用单位工作满5年</t>
        </is>
      </c>
      <c r="R296" s="35" t="inlineStr">
        <is>
          <t>中山</t>
        </is>
      </c>
    </row>
    <row r="297" hidden="1" ht="45" customHeight="1" s="32">
      <c r="A297" s="4" t="inlineStr">
        <is>
          <t>中山市东凤镇人民政府</t>
        </is>
      </c>
      <c r="B297" s="35" t="inlineStr">
        <is>
          <t>6120011</t>
        </is>
      </c>
      <c r="C297" s="4" t="inlineStr">
        <is>
          <t>人力资源和社会保障局东凤分局一级科员</t>
        </is>
      </c>
      <c r="D297" s="60" t="inlineStr">
        <is>
          <t>61200112056001</t>
        </is>
      </c>
      <c r="E297" s="4" t="inlineStr">
        <is>
          <t>从事社保、培训就业、劳动关系工作</t>
        </is>
      </c>
      <c r="F297" s="35" t="n">
        <v>1</v>
      </c>
      <c r="G297" s="35" t="inlineStr">
        <is>
          <t>本科</t>
        </is>
      </c>
      <c r="H297" s="35" t="inlineStr">
        <is>
          <t>学士</t>
        </is>
      </c>
      <c r="I297" s="4" t="n"/>
      <c r="J297" s="4" t="inlineStr">
        <is>
          <t>社会学类(B0303),工商管理(B120201),人力资源管理(B120206)</t>
        </is>
      </c>
      <c r="K297" s="4" t="n"/>
      <c r="L297" s="35" t="inlineStr">
        <is>
          <t>否</t>
        </is>
      </c>
      <c r="M297" s="35" t="inlineStr">
        <is>
          <t>否</t>
        </is>
      </c>
      <c r="N297" s="35" t="inlineStr">
        <is>
          <t>否</t>
        </is>
      </c>
      <c r="O297" s="35" t="inlineStr">
        <is>
          <t>否</t>
        </is>
      </c>
      <c r="P297" s="35" t="inlineStr">
        <is>
          <t>是</t>
        </is>
      </c>
      <c r="Q297" s="4" t="n"/>
      <c r="R297" s="35" t="inlineStr">
        <is>
          <t>中山</t>
        </is>
      </c>
    </row>
    <row r="298" ht="22.5" customHeight="1" s="32">
      <c r="A298" s="4" t="inlineStr">
        <is>
          <t>中山市东凤镇人民政府</t>
        </is>
      </c>
      <c r="B298" s="35" t="inlineStr">
        <is>
          <t>6120011</t>
        </is>
      </c>
      <c r="C298" s="4" t="inlineStr">
        <is>
          <t>社会事务局一级科员</t>
        </is>
      </c>
      <c r="D298" s="60" t="inlineStr">
        <is>
          <t>61200112056002</t>
        </is>
      </c>
      <c r="E298" s="4" t="inlineStr">
        <is>
          <t>从事统侨和社会事务工作</t>
        </is>
      </c>
      <c r="F298" s="35" t="n">
        <v>1</v>
      </c>
      <c r="G298" s="35" t="inlineStr">
        <is>
          <t>本科</t>
        </is>
      </c>
      <c r="H298" s="35" t="inlineStr">
        <is>
          <t>学士</t>
        </is>
      </c>
      <c r="I298" s="4" t="n"/>
      <c r="J298" s="4" t="inlineStr">
        <is>
          <t>不限</t>
        </is>
      </c>
      <c r="K298" s="4" t="n"/>
      <c r="L298" s="35" t="inlineStr">
        <is>
          <t>否</t>
        </is>
      </c>
      <c r="M298" s="35" t="inlineStr">
        <is>
          <t>否</t>
        </is>
      </c>
      <c r="N298" s="35" t="inlineStr">
        <is>
          <t>否</t>
        </is>
      </c>
      <c r="O298" s="35" t="inlineStr">
        <is>
          <t>否</t>
        </is>
      </c>
      <c r="P298" s="35" t="inlineStr">
        <is>
          <t>否</t>
        </is>
      </c>
      <c r="Q298" s="4" t="n"/>
      <c r="R298" s="35" t="inlineStr">
        <is>
          <t>中山</t>
        </is>
      </c>
    </row>
    <row r="299" hidden="1" ht="45" customHeight="1" s="32">
      <c r="A299" s="4" t="inlineStr">
        <is>
          <t>中山市东凤镇人民政府</t>
        </is>
      </c>
      <c r="B299" s="35" t="inlineStr">
        <is>
          <t>6120011</t>
        </is>
      </c>
      <c r="C299" s="4" t="inlineStr">
        <is>
          <t>城市管理和综合执法局东凤执法分局一级科员</t>
        </is>
      </c>
      <c r="D299" s="60" t="inlineStr">
        <is>
          <t>61200112056003</t>
        </is>
      </c>
      <c r="E299" s="4" t="inlineStr">
        <is>
          <t>从事执法工作;需夜间执法,适合男性</t>
        </is>
      </c>
      <c r="F299" s="35" t="n">
        <v>1</v>
      </c>
      <c r="G299" s="35" t="inlineStr">
        <is>
          <t>本科</t>
        </is>
      </c>
      <c r="H299" s="35" t="inlineStr">
        <is>
          <t>学士</t>
        </is>
      </c>
      <c r="I299" s="4" t="n"/>
      <c r="J299" s="4" t="inlineStr">
        <is>
          <t>中国语言文学类(B0501),工商管理类(B1202),公共管理类(B1204)</t>
        </is>
      </c>
      <c r="K299" s="4" t="n"/>
      <c r="L299" s="35" t="inlineStr">
        <is>
          <t>否</t>
        </is>
      </c>
      <c r="M299" s="35" t="inlineStr">
        <is>
          <t>否</t>
        </is>
      </c>
      <c r="N299" s="35" t="inlineStr">
        <is>
          <t>否</t>
        </is>
      </c>
      <c r="O299" s="35" t="inlineStr">
        <is>
          <t>否</t>
        </is>
      </c>
      <c r="P299" s="35" t="inlineStr">
        <is>
          <t>是</t>
        </is>
      </c>
      <c r="Q299" s="4" t="n"/>
      <c r="R299" s="35" t="inlineStr">
        <is>
          <t>中山</t>
        </is>
      </c>
    </row>
    <row r="300" hidden="1" ht="157.5" customHeight="1" s="32">
      <c r="A300" s="4" t="inlineStr">
        <is>
          <t>中山市坦洲镇人民政府</t>
        </is>
      </c>
      <c r="B300" s="35" t="inlineStr">
        <is>
          <t>6120017</t>
        </is>
      </c>
      <c r="C300" s="4" t="inlineStr">
        <is>
          <t>党政办公室四级主任科员</t>
        </is>
      </c>
      <c r="D300" s="60" t="inlineStr">
        <is>
          <t>61200172056001</t>
        </is>
      </c>
      <c r="E300" s="4" t="inlineStr">
        <is>
          <t>从事文秘、信息、督办、综合协调及其他政务工作</t>
        </is>
      </c>
      <c r="F300" s="35" t="n">
        <v>1</v>
      </c>
      <c r="G300" s="35" t="inlineStr">
        <is>
          <t>研究生</t>
        </is>
      </c>
      <c r="H300" s="35" t="inlineStr">
        <is>
          <t>硕士</t>
        </is>
      </c>
      <c r="I300" s="4" t="inlineStr">
        <is>
          <t>国民经济学(A020201),区域经济学(A020202),产业经济学(A020205),法学(A0301),语言学及应用语言学(A050102),中国古代文学(A050105),中国现当代文学(A050106),新闻学(A050301),传播学(A050302),中国近现代史(A060107)</t>
        </is>
      </c>
      <c r="J300" s="4" t="n"/>
      <c r="K300" s="4" t="n"/>
      <c r="L300" s="35" t="inlineStr">
        <is>
          <t>否</t>
        </is>
      </c>
      <c r="M300" s="35" t="inlineStr">
        <is>
          <t>否</t>
        </is>
      </c>
      <c r="N300" s="35" t="inlineStr">
        <is>
          <t>否</t>
        </is>
      </c>
      <c r="O300" s="35" t="inlineStr">
        <is>
          <t>否</t>
        </is>
      </c>
      <c r="P300" s="35" t="inlineStr">
        <is>
          <t>是</t>
        </is>
      </c>
      <c r="Q300" s="4" t="n"/>
      <c r="R300" s="35" t="inlineStr">
        <is>
          <t>中山</t>
        </is>
      </c>
    </row>
    <row r="301" hidden="1" ht="33.75" customHeight="1" s="32">
      <c r="A301" s="4" t="inlineStr">
        <is>
          <t>中山市坦洲镇人民政府</t>
        </is>
      </c>
      <c r="B301" s="35" t="inlineStr">
        <is>
          <t>6120017</t>
        </is>
      </c>
      <c r="C301" s="4" t="inlineStr">
        <is>
          <t>卫生和计划生育局四级主任科员以下</t>
        </is>
      </c>
      <c r="D301" s="60" t="inlineStr">
        <is>
          <t>61200172056002</t>
        </is>
      </c>
      <c r="E301" s="4" t="inlineStr">
        <is>
          <t>从事卫生健康类工作</t>
        </is>
      </c>
      <c r="F301" s="35" t="n">
        <v>1</v>
      </c>
      <c r="G301" s="35" t="inlineStr">
        <is>
          <t>本科以上</t>
        </is>
      </c>
      <c r="H301" s="35" t="inlineStr">
        <is>
          <t>学士、硕士</t>
        </is>
      </c>
      <c r="I301" s="4" t="inlineStr">
        <is>
          <t>公共卫生与预防医学(A1004)</t>
        </is>
      </c>
      <c r="J301" s="4" t="inlineStr">
        <is>
          <t>公共卫生与预防医学类(B1007)</t>
        </is>
      </c>
      <c r="K301" s="4" t="n"/>
      <c r="L301" s="35" t="inlineStr">
        <is>
          <t>否</t>
        </is>
      </c>
      <c r="M301" s="35" t="inlineStr">
        <is>
          <t>否</t>
        </is>
      </c>
      <c r="N301" s="35" t="inlineStr">
        <is>
          <t>否</t>
        </is>
      </c>
      <c r="O301" s="35" t="inlineStr">
        <is>
          <t>否</t>
        </is>
      </c>
      <c r="P301" s="35" t="inlineStr">
        <is>
          <t>否</t>
        </is>
      </c>
      <c r="Q301" s="4" t="n"/>
      <c r="R301" s="35" t="inlineStr">
        <is>
          <t>中山</t>
        </is>
      </c>
    </row>
    <row r="302" hidden="1" ht="45" customHeight="1" s="32">
      <c r="A302" s="4" t="inlineStr">
        <is>
          <t>中山市坦洲镇人民政府</t>
        </is>
      </c>
      <c r="B302" s="35" t="inlineStr">
        <is>
          <t>6120017</t>
        </is>
      </c>
      <c r="C302" s="4" t="inlineStr">
        <is>
          <t>住房和城乡建设局一级科员</t>
        </is>
      </c>
      <c r="D302" s="60" t="inlineStr">
        <is>
          <t>61200172056003</t>
        </is>
      </c>
      <c r="E302" s="4" t="inlineStr">
        <is>
          <t>从事城乡规划、住房城乡建设及工地巡查等工作</t>
        </is>
      </c>
      <c r="F302" s="35" t="n">
        <v>1</v>
      </c>
      <c r="G302" s="35" t="inlineStr">
        <is>
          <t>本科</t>
        </is>
      </c>
      <c r="H302" s="35" t="inlineStr">
        <is>
          <t>学士</t>
        </is>
      </c>
      <c r="I302" s="4" t="n"/>
      <c r="J302" s="4" t="inlineStr">
        <is>
          <t>人文地理与城乡规划(B070503),建筑类(B0810)</t>
        </is>
      </c>
      <c r="K302" s="4" t="n"/>
      <c r="L302" s="35" t="inlineStr">
        <is>
          <t>否</t>
        </is>
      </c>
      <c r="M302" s="35" t="inlineStr">
        <is>
          <t>否</t>
        </is>
      </c>
      <c r="N302" s="35" t="inlineStr">
        <is>
          <t>否</t>
        </is>
      </c>
      <c r="O302" s="35" t="inlineStr">
        <is>
          <t>否</t>
        </is>
      </c>
      <c r="P302" s="35" t="inlineStr">
        <is>
          <t>是</t>
        </is>
      </c>
      <c r="Q302" s="4" t="n"/>
      <c r="R302" s="35" t="inlineStr">
        <is>
          <t>中山</t>
        </is>
      </c>
    </row>
    <row r="303" hidden="1" ht="78.75" customHeight="1" s="32">
      <c r="A303" s="4" t="inlineStr">
        <is>
          <t>中山市坦洲镇人民政府</t>
        </is>
      </c>
      <c r="B303" s="35" t="inlineStr">
        <is>
          <t>6120017</t>
        </is>
      </c>
      <c r="C303" s="4" t="inlineStr">
        <is>
          <t>宣传办公室一级科员</t>
        </is>
      </c>
      <c r="D303" s="60" t="inlineStr">
        <is>
          <t>61200172057001</t>
        </is>
      </c>
      <c r="E303" s="4" t="inlineStr">
        <is>
          <t>从事政策宣传、文化旅游等行业管理、撰写综合材料等工作</t>
        </is>
      </c>
      <c r="F303" s="35" t="n">
        <v>1</v>
      </c>
      <c r="G303" s="35" t="inlineStr">
        <is>
          <t>大专以上</t>
        </is>
      </c>
      <c r="H303" s="35" t="inlineStr">
        <is>
          <t>不限</t>
        </is>
      </c>
      <c r="I303" s="4" t="inlineStr">
        <is>
          <t>不限</t>
        </is>
      </c>
      <c r="J303" s="4" t="inlineStr">
        <is>
          <t>不限</t>
        </is>
      </c>
      <c r="K303" s="4" t="inlineStr">
        <is>
          <t>不限</t>
        </is>
      </c>
      <c r="L303" s="35" t="inlineStr">
        <is>
          <t>否</t>
        </is>
      </c>
      <c r="M303" s="35" t="inlineStr">
        <is>
          <t>否</t>
        </is>
      </c>
      <c r="N303" s="35" t="inlineStr">
        <is>
          <t>否</t>
        </is>
      </c>
      <c r="O303" s="35" t="inlineStr">
        <is>
          <t>否</t>
        </is>
      </c>
      <c r="P303" s="35" t="inlineStr">
        <is>
          <t>否</t>
        </is>
      </c>
      <c r="Q303" s="4" t="inlineStr">
        <is>
          <t>面向“服务基层项目人员和退役大学生士兵”专门职位;录用后需在录用单位工作满5年</t>
        </is>
      </c>
      <c r="R303" s="35" t="inlineStr">
        <is>
          <t>中山</t>
        </is>
      </c>
    </row>
    <row r="304" hidden="1" ht="67.5" customHeight="1" s="32">
      <c r="A304" s="4" t="inlineStr">
        <is>
          <t>中山市三角镇人民政府</t>
        </is>
      </c>
      <c r="B304" s="35" t="inlineStr">
        <is>
          <t>6120019</t>
        </is>
      </c>
      <c r="C304" s="4" t="inlineStr">
        <is>
          <t>纪委监察室一级科员</t>
        </is>
      </c>
      <c r="D304" s="60" t="inlineStr">
        <is>
          <t>61200192056001</t>
        </is>
      </c>
      <c r="E304" s="4" t="inlineStr">
        <is>
          <t>从事纪检监察工作;需夜间加班、值班,适合男性</t>
        </is>
      </c>
      <c r="F304" s="35" t="n">
        <v>1</v>
      </c>
      <c r="G304" s="35" t="inlineStr">
        <is>
          <t>本科</t>
        </is>
      </c>
      <c r="H304" s="35" t="inlineStr">
        <is>
          <t>学士</t>
        </is>
      </c>
      <c r="I304" s="4" t="n"/>
      <c r="J304" s="4" t="inlineStr">
        <is>
          <t>法学类(B0301),侦查学(B030602),经济犯罪侦查(B030606),公安情报学(B030610),犯罪学(B030611)</t>
        </is>
      </c>
      <c r="K304" s="4" t="n"/>
      <c r="L304" s="35" t="inlineStr">
        <is>
          <t>否</t>
        </is>
      </c>
      <c r="M304" s="35" t="inlineStr">
        <is>
          <t>否</t>
        </is>
      </c>
      <c r="N304" s="35" t="inlineStr">
        <is>
          <t>否</t>
        </is>
      </c>
      <c r="O304" s="35" t="inlineStr">
        <is>
          <t>否</t>
        </is>
      </c>
      <c r="P304" s="35" t="inlineStr">
        <is>
          <t>是</t>
        </is>
      </c>
      <c r="Q304" s="4" t="n"/>
      <c r="R304" s="35" t="inlineStr">
        <is>
          <t>中山</t>
        </is>
      </c>
    </row>
    <row r="305" hidden="1" ht="45" customHeight="1" s="32">
      <c r="A305" s="4" t="inlineStr">
        <is>
          <t>中山市港口镇人民政府</t>
        </is>
      </c>
      <c r="B305" s="35" t="inlineStr">
        <is>
          <t>6120020</t>
        </is>
      </c>
      <c r="C305" s="4" t="inlineStr">
        <is>
          <t>住房和城乡建设局一级科员</t>
        </is>
      </c>
      <c r="D305" s="60" t="inlineStr">
        <is>
          <t>61200202056001</t>
        </is>
      </c>
      <c r="E305" s="4" t="inlineStr">
        <is>
          <t>从事建设工程的质量、安全进行跟踪管理工作</t>
        </is>
      </c>
      <c r="F305" s="35" t="n">
        <v>1</v>
      </c>
      <c r="G305" s="35" t="inlineStr">
        <is>
          <t>本科</t>
        </is>
      </c>
      <c r="H305" s="35" t="inlineStr">
        <is>
          <t>学士</t>
        </is>
      </c>
      <c r="I305" s="4" t="n"/>
      <c r="J305" s="4" t="inlineStr">
        <is>
          <t>土木类(B0811)</t>
        </is>
      </c>
      <c r="K305" s="4" t="n"/>
      <c r="L305" s="35" t="inlineStr">
        <is>
          <t>否</t>
        </is>
      </c>
      <c r="M305" s="35" t="inlineStr">
        <is>
          <t>否</t>
        </is>
      </c>
      <c r="N305" s="35" t="inlineStr">
        <is>
          <t>否</t>
        </is>
      </c>
      <c r="O305" s="35" t="inlineStr">
        <is>
          <t>否</t>
        </is>
      </c>
      <c r="P305" s="35" t="inlineStr">
        <is>
          <t>否</t>
        </is>
      </c>
      <c r="Q305" s="4" t="inlineStr">
        <is>
          <t>具有建筑专业技术资格（土建类，中级以上）</t>
        </is>
      </c>
      <c r="R305" s="35" t="inlineStr">
        <is>
          <t>中山</t>
        </is>
      </c>
    </row>
    <row r="306" hidden="1" ht="112.5" customHeight="1" s="32">
      <c r="A306" s="4" t="inlineStr">
        <is>
          <t>中山市横栏镇人民政府</t>
        </is>
      </c>
      <c r="B306" s="35" t="inlineStr">
        <is>
          <t>6120021</t>
        </is>
      </c>
      <c r="C306" s="4" t="inlineStr">
        <is>
          <t>宣传办公室四级主任科员以下</t>
        </is>
      </c>
      <c r="D306" s="60" t="inlineStr">
        <is>
          <t>61200212056001</t>
        </is>
      </c>
      <c r="E306" s="4" t="inlineStr">
        <is>
          <t>从事思想文化、政策方针宣传及公文写作等工作</t>
        </is>
      </c>
      <c r="F306" s="35" t="n">
        <v>1</v>
      </c>
      <c r="G306" s="35" t="inlineStr">
        <is>
          <t>本科以上</t>
        </is>
      </c>
      <c r="H306" s="35" t="inlineStr">
        <is>
          <t>学士、硕士</t>
        </is>
      </c>
      <c r="I306" s="4" t="inlineStr">
        <is>
          <t>中国语言文学(A0501),新闻传播学(A0503),旅游管理(A120203),旅游管理硕士（专业硕士）(A120207),行政管理(A120401),公共管理硕士（专业硕士）(A120406)</t>
        </is>
      </c>
      <c r="J306" s="4" t="inlineStr">
        <is>
          <t>汉语言文学(B050101),汉语言(B050102),新闻传播学类(B0503),公共事业管理(B120401),行政管理(B120402),旅游管理类(B1209)</t>
        </is>
      </c>
      <c r="K306" s="4" t="n"/>
      <c r="L306" s="35" t="inlineStr">
        <is>
          <t>否</t>
        </is>
      </c>
      <c r="M306" s="35" t="inlineStr">
        <is>
          <t>否</t>
        </is>
      </c>
      <c r="N306" s="35" t="inlineStr">
        <is>
          <t>否</t>
        </is>
      </c>
      <c r="O306" s="35" t="inlineStr">
        <is>
          <t>否</t>
        </is>
      </c>
      <c r="P306" s="35" t="inlineStr">
        <is>
          <t>否</t>
        </is>
      </c>
      <c r="Q306" s="4" t="n"/>
      <c r="R306" s="35" t="inlineStr">
        <is>
          <t>中山</t>
        </is>
      </c>
    </row>
    <row r="307" hidden="1" ht="67.5" customHeight="1" s="32">
      <c r="A307" s="4" t="inlineStr">
        <is>
          <t>中山市横栏镇人民政府</t>
        </is>
      </c>
      <c r="B307" s="35" t="inlineStr">
        <is>
          <t>6120021</t>
        </is>
      </c>
      <c r="C307" s="4" t="inlineStr">
        <is>
          <t>中山市财政局横栏分局四级主任科员以下</t>
        </is>
      </c>
      <c r="D307" s="60" t="inlineStr">
        <is>
          <t>61200212056002</t>
        </is>
      </c>
      <c r="E307" s="4" t="inlineStr">
        <is>
          <t>从事财政资金管理等工作</t>
        </is>
      </c>
      <c r="F307" s="35" t="n">
        <v>1</v>
      </c>
      <c r="G307" s="35" t="inlineStr">
        <is>
          <t>本科以上</t>
        </is>
      </c>
      <c r="H307" s="35" t="inlineStr">
        <is>
          <t>学士、硕士</t>
        </is>
      </c>
      <c r="I307" s="4" t="inlineStr">
        <is>
          <t>财政学（含∶税收学）(A020203),金融学（含∶保险学）(A020204),金融硕士（专业硕士）(A020211)</t>
        </is>
      </c>
      <c r="J307" s="4" t="inlineStr">
        <is>
          <t>财政学类(B0202),金融学(B020301),金融工程(B020302),投资学(B020304),经济与金融(B020307)</t>
        </is>
      </c>
      <c r="K307" s="4" t="n"/>
      <c r="L307" s="35" t="inlineStr">
        <is>
          <t>否</t>
        </is>
      </c>
      <c r="M307" s="35" t="inlineStr">
        <is>
          <t>否</t>
        </is>
      </c>
      <c r="N307" s="35" t="inlineStr">
        <is>
          <t>否</t>
        </is>
      </c>
      <c r="O307" s="35" t="inlineStr">
        <is>
          <t>否</t>
        </is>
      </c>
      <c r="P307" s="35" t="inlineStr">
        <is>
          <t>是</t>
        </is>
      </c>
      <c r="Q307" s="4" t="n"/>
      <c r="R307" s="35" t="inlineStr">
        <is>
          <t>中山</t>
        </is>
      </c>
    </row>
    <row r="308" hidden="1" ht="56.25" customHeight="1" s="32">
      <c r="A308" s="4" t="inlineStr">
        <is>
          <t>中山市阜沙镇人民政府</t>
        </is>
      </c>
      <c r="B308" s="35" t="inlineStr">
        <is>
          <t>6120022</t>
        </is>
      </c>
      <c r="C308" s="4" t="inlineStr">
        <is>
          <t>财政分局一级科员</t>
        </is>
      </c>
      <c r="D308" s="60" t="inlineStr">
        <is>
          <t>61200222056001</t>
        </is>
      </c>
      <c r="E308" s="4" t="inlineStr">
        <is>
          <t>从事财税政策、财政监督、单位资金、财务会计管理工作</t>
        </is>
      </c>
      <c r="F308" s="35" t="n">
        <v>1</v>
      </c>
      <c r="G308" s="35" t="inlineStr">
        <is>
          <t>本科</t>
        </is>
      </c>
      <c r="H308" s="35" t="inlineStr">
        <is>
          <t>学士</t>
        </is>
      </c>
      <c r="I308" s="4" t="n"/>
      <c r="J308" s="4" t="inlineStr">
        <is>
          <t>财政学类(B0202),工商管理类(B1202)</t>
        </is>
      </c>
      <c r="K308" s="4" t="n"/>
      <c r="L308" s="35" t="inlineStr">
        <is>
          <t>否</t>
        </is>
      </c>
      <c r="M308" s="35" t="inlineStr">
        <is>
          <t>否</t>
        </is>
      </c>
      <c r="N308" s="35" t="inlineStr">
        <is>
          <t>否</t>
        </is>
      </c>
      <c r="O308" s="35" t="inlineStr">
        <is>
          <t>否</t>
        </is>
      </c>
      <c r="P308" s="35" t="inlineStr">
        <is>
          <t>否</t>
        </is>
      </c>
      <c r="Q308" s="4" t="n"/>
      <c r="R308" s="35" t="inlineStr">
        <is>
          <t>中山</t>
        </is>
      </c>
    </row>
    <row r="309" hidden="1" ht="33.75" customHeight="1" s="32">
      <c r="A309" s="4" t="inlineStr">
        <is>
          <t>中山市阜沙镇人民政府</t>
        </is>
      </c>
      <c r="B309" s="35" t="inlineStr">
        <is>
          <t>6120022</t>
        </is>
      </c>
      <c r="C309" s="4" t="inlineStr">
        <is>
          <t>经济发展和科技信息局一级科员</t>
        </is>
      </c>
      <c r="D309" s="60" t="inlineStr">
        <is>
          <t>61200222056002</t>
        </is>
      </c>
      <c r="E309" s="4" t="inlineStr">
        <is>
          <t>从事经济社会发展改革工作</t>
        </is>
      </c>
      <c r="F309" s="35" t="n">
        <v>1</v>
      </c>
      <c r="G309" s="35" t="inlineStr">
        <is>
          <t>本科</t>
        </is>
      </c>
      <c r="H309" s="35" t="inlineStr">
        <is>
          <t>学士</t>
        </is>
      </c>
      <c r="I309" s="4" t="n"/>
      <c r="J309" s="4" t="inlineStr">
        <is>
          <t>经济学类(B0201),经济与贸易类(B0204)</t>
        </is>
      </c>
      <c r="K309" s="4" t="n"/>
      <c r="L309" s="35" t="inlineStr">
        <is>
          <t>否</t>
        </is>
      </c>
      <c r="M309" s="35" t="inlineStr">
        <is>
          <t>否</t>
        </is>
      </c>
      <c r="N309" s="35" t="inlineStr">
        <is>
          <t>否</t>
        </is>
      </c>
      <c r="O309" s="35" t="inlineStr">
        <is>
          <t>否</t>
        </is>
      </c>
      <c r="P309" s="35" t="inlineStr">
        <is>
          <t>否</t>
        </is>
      </c>
      <c r="Q309" s="4" t="n"/>
      <c r="R309" s="35" t="inlineStr">
        <is>
          <t>中山</t>
        </is>
      </c>
    </row>
    <row r="310" hidden="1" ht="33.75" customHeight="1" s="32">
      <c r="A310" s="4" t="inlineStr">
        <is>
          <t>中山市阜沙镇人民政府</t>
        </is>
      </c>
      <c r="B310" s="35" t="inlineStr">
        <is>
          <t>6120022</t>
        </is>
      </c>
      <c r="C310" s="4" t="inlineStr">
        <is>
          <t>住房和城乡建设局一级科员</t>
        </is>
      </c>
      <c r="D310" s="60" t="inlineStr">
        <is>
          <t>61200222056003</t>
        </is>
      </c>
      <c r="E310" s="4" t="inlineStr">
        <is>
          <t>从事住房与建设、城市管理等相关工作</t>
        </is>
      </c>
      <c r="F310" s="35" t="n">
        <v>1</v>
      </c>
      <c r="G310" s="35" t="inlineStr">
        <is>
          <t>本科</t>
        </is>
      </c>
      <c r="H310" s="35" t="inlineStr">
        <is>
          <t>学士</t>
        </is>
      </c>
      <c r="I310" s="4" t="n"/>
      <c r="J310" s="4" t="inlineStr">
        <is>
          <t>建筑类(B0810),土木类(B0811)</t>
        </is>
      </c>
      <c r="K310" s="4" t="n"/>
      <c r="L310" s="35" t="inlineStr">
        <is>
          <t>否</t>
        </is>
      </c>
      <c r="M310" s="35" t="inlineStr">
        <is>
          <t>否</t>
        </is>
      </c>
      <c r="N310" s="35" t="inlineStr">
        <is>
          <t>否</t>
        </is>
      </c>
      <c r="O310" s="35" t="inlineStr">
        <is>
          <t>否</t>
        </is>
      </c>
      <c r="P310" s="35" t="inlineStr">
        <is>
          <t>是</t>
        </is>
      </c>
      <c r="Q310" s="4" t="n"/>
      <c r="R310" s="35" t="inlineStr">
        <is>
          <t>中山</t>
        </is>
      </c>
    </row>
    <row r="311" hidden="1" ht="78.75" customHeight="1" s="32">
      <c r="A311" s="4" t="inlineStr">
        <is>
          <t>中山市阜沙镇人民政府</t>
        </is>
      </c>
      <c r="B311" s="35" t="inlineStr">
        <is>
          <t>6120022</t>
        </is>
      </c>
      <c r="C311" s="4" t="inlineStr">
        <is>
          <t>农业农村和社会事务局一级科员</t>
        </is>
      </c>
      <c r="D311" s="60" t="inlineStr">
        <is>
          <t>61200222057001</t>
        </is>
      </c>
      <c r="E311" s="4" t="inlineStr">
        <is>
          <t>从事办公室管理、农业水利工程等工作</t>
        </is>
      </c>
      <c r="F311" s="35" t="n">
        <v>1</v>
      </c>
      <c r="G311" s="35" t="inlineStr">
        <is>
          <t>大专以上</t>
        </is>
      </c>
      <c r="H311" s="35" t="inlineStr">
        <is>
          <t>不限</t>
        </is>
      </c>
      <c r="I311" s="4" t="inlineStr">
        <is>
          <t>不限</t>
        </is>
      </c>
      <c r="J311" s="4" t="inlineStr">
        <is>
          <t>不限</t>
        </is>
      </c>
      <c r="K311" s="4" t="inlineStr">
        <is>
          <t>不限</t>
        </is>
      </c>
      <c r="L311" s="35" t="inlineStr">
        <is>
          <t>否</t>
        </is>
      </c>
      <c r="M311" s="35" t="inlineStr">
        <is>
          <t>否</t>
        </is>
      </c>
      <c r="N311" s="35" t="inlineStr">
        <is>
          <t>否</t>
        </is>
      </c>
      <c r="O311" s="35" t="inlineStr">
        <is>
          <t>否</t>
        </is>
      </c>
      <c r="P311" s="35" t="inlineStr">
        <is>
          <t>否</t>
        </is>
      </c>
      <c r="Q311" s="4" t="inlineStr">
        <is>
          <t>面向“服务基层项目人员和退役大学生士兵”专门职位;录用后需在录用单位工作满5年</t>
        </is>
      </c>
      <c r="R311" s="35" t="inlineStr">
        <is>
          <t>中山</t>
        </is>
      </c>
    </row>
    <row r="312" hidden="1" ht="45" customHeight="1" s="32">
      <c r="A312" s="4" t="inlineStr">
        <is>
          <t>中山市大涌镇人民政府</t>
        </is>
      </c>
      <c r="B312" s="35" t="inlineStr">
        <is>
          <t>6120023</t>
        </is>
      </c>
      <c r="C312" s="4" t="inlineStr">
        <is>
          <t>中山市人力资源和社会保障局大涌分局一级科员</t>
        </is>
      </c>
      <c r="D312" s="60" t="inlineStr">
        <is>
          <t>61200232056001</t>
        </is>
      </c>
      <c r="E312" s="4" t="inlineStr">
        <is>
          <t>从事人才管理和服务、公文写作等工作</t>
        </is>
      </c>
      <c r="F312" s="35" t="n">
        <v>1</v>
      </c>
      <c r="G312" s="35" t="inlineStr">
        <is>
          <t>本科</t>
        </is>
      </c>
      <c r="H312" s="35" t="inlineStr">
        <is>
          <t>学士</t>
        </is>
      </c>
      <c r="I312" s="4" t="n"/>
      <c r="J312" s="4" t="inlineStr">
        <is>
          <t>中国语言文学类(B0501),人力资源管理(B120206)</t>
        </is>
      </c>
      <c r="K312" s="4" t="n"/>
      <c r="L312" s="35" t="inlineStr">
        <is>
          <t>否</t>
        </is>
      </c>
      <c r="M312" s="35" t="inlineStr">
        <is>
          <t>否</t>
        </is>
      </c>
      <c r="N312" s="35" t="inlineStr">
        <is>
          <t>否</t>
        </is>
      </c>
      <c r="O312" s="35" t="inlineStr">
        <is>
          <t>否</t>
        </is>
      </c>
      <c r="P312" s="35" t="inlineStr">
        <is>
          <t>是</t>
        </is>
      </c>
      <c r="Q312" s="4" t="n"/>
      <c r="R312" s="35" t="inlineStr">
        <is>
          <t>中山</t>
        </is>
      </c>
    </row>
    <row r="313" hidden="1" ht="45" customHeight="1" s="32">
      <c r="A313" s="4" t="inlineStr">
        <is>
          <t>中山市大涌镇人民政府</t>
        </is>
      </c>
      <c r="B313" s="35" t="inlineStr">
        <is>
          <t>6120023</t>
        </is>
      </c>
      <c r="C313" s="4" t="inlineStr">
        <is>
          <t>中山市应急管理局大涌分局一级科员</t>
        </is>
      </c>
      <c r="D313" s="60" t="inlineStr">
        <is>
          <t>61200232056002</t>
        </is>
      </c>
      <c r="E313" s="4" t="inlineStr">
        <is>
          <t>从事应急管理、一线执法等工作;需值夜班,适合男性</t>
        </is>
      </c>
      <c r="F313" s="35" t="n">
        <v>1</v>
      </c>
      <c r="G313" s="35" t="inlineStr">
        <is>
          <t>本科</t>
        </is>
      </c>
      <c r="H313" s="35" t="inlineStr">
        <is>
          <t>学士</t>
        </is>
      </c>
      <c r="I313" s="4" t="n"/>
      <c r="J313" s="4" t="inlineStr">
        <is>
          <t>法学类(B0301),安全科学与工程类(B0830)</t>
        </is>
      </c>
      <c r="K313" s="4" t="n"/>
      <c r="L313" s="35" t="inlineStr">
        <is>
          <t>否</t>
        </is>
      </c>
      <c r="M313" s="35" t="inlineStr">
        <is>
          <t>否</t>
        </is>
      </c>
      <c r="N313" s="35" t="inlineStr">
        <is>
          <t>否</t>
        </is>
      </c>
      <c r="O313" s="35" t="inlineStr">
        <is>
          <t>否</t>
        </is>
      </c>
      <c r="P313" s="35" t="inlineStr">
        <is>
          <t>是</t>
        </is>
      </c>
      <c r="Q313" s="4" t="n"/>
      <c r="R313" s="35" t="inlineStr">
        <is>
          <t>中山</t>
        </is>
      </c>
    </row>
    <row r="314" hidden="1" ht="33.75" customHeight="1" s="32">
      <c r="A314" s="4" t="inlineStr">
        <is>
          <t>中山市神湾镇人民政府</t>
        </is>
      </c>
      <c r="B314" s="35" t="inlineStr">
        <is>
          <t>6120025</t>
        </is>
      </c>
      <c r="C314" s="4" t="inlineStr">
        <is>
          <t>农业农村和社会事务局一级科员</t>
        </is>
      </c>
      <c r="D314" s="60" t="inlineStr">
        <is>
          <t>61200252056001</t>
        </is>
      </c>
      <c r="E314" s="4" t="inlineStr">
        <is>
          <t>从事农业生产管理工作</t>
        </is>
      </c>
      <c r="F314" s="35" t="n">
        <v>1</v>
      </c>
      <c r="G314" s="35" t="inlineStr">
        <is>
          <t>本科</t>
        </is>
      </c>
      <c r="H314" s="35" t="inlineStr">
        <is>
          <t>学士</t>
        </is>
      </c>
      <c r="I314" s="4" t="n"/>
      <c r="J314" s="4" t="inlineStr">
        <is>
          <t>植物生产类(B0901),水产类(B0906)</t>
        </is>
      </c>
      <c r="K314" s="4" t="n"/>
      <c r="L314" s="35" t="inlineStr">
        <is>
          <t>否</t>
        </is>
      </c>
      <c r="M314" s="35" t="inlineStr">
        <is>
          <t>否</t>
        </is>
      </c>
      <c r="N314" s="35" t="inlineStr">
        <is>
          <t>否</t>
        </is>
      </c>
      <c r="O314" s="35" t="inlineStr">
        <is>
          <t>否</t>
        </is>
      </c>
      <c r="P314" s="35" t="inlineStr">
        <is>
          <t>是</t>
        </is>
      </c>
      <c r="Q314" s="4" t="n"/>
      <c r="R314" s="35" t="inlineStr">
        <is>
          <t>中山</t>
        </is>
      </c>
    </row>
    <row r="315" hidden="1" ht="33.75" customHeight="1" s="32">
      <c r="A315" s="4" t="inlineStr">
        <is>
          <t>江门市蓬江区杜阮镇财政所</t>
        </is>
      </c>
      <c r="B315" s="35" t="inlineStr">
        <is>
          <t>6130012</t>
        </is>
      </c>
      <c r="C315" s="4" t="inlineStr">
        <is>
          <t>一级科员</t>
        </is>
      </c>
      <c r="D315" s="60" t="inlineStr">
        <is>
          <t>61300122056001</t>
        </is>
      </c>
      <c r="E315" s="4" t="inlineStr">
        <is>
          <t>从事撰写财政总结、报告等文稿工作</t>
        </is>
      </c>
      <c r="F315" s="35" t="n">
        <v>1</v>
      </c>
      <c r="G315" s="35" t="inlineStr">
        <is>
          <t>本科以上</t>
        </is>
      </c>
      <c r="H315" s="35" t="inlineStr">
        <is>
          <t>学士以上</t>
        </is>
      </c>
      <c r="I315" s="4" t="inlineStr">
        <is>
          <t>中国语言文学(A0501)</t>
        </is>
      </c>
      <c r="J315" s="4" t="inlineStr">
        <is>
          <t>中国语言文学类(B0501)</t>
        </is>
      </c>
      <c r="K315" s="4" t="n"/>
      <c r="L315" s="35" t="inlineStr">
        <is>
          <t>否</t>
        </is>
      </c>
      <c r="M315" s="35" t="inlineStr">
        <is>
          <t>否</t>
        </is>
      </c>
      <c r="N315" s="35" t="inlineStr">
        <is>
          <t>否</t>
        </is>
      </c>
      <c r="O315" s="35" t="inlineStr">
        <is>
          <t>否</t>
        </is>
      </c>
      <c r="P315" s="35" t="inlineStr">
        <is>
          <t>是</t>
        </is>
      </c>
      <c r="Q315" s="4" t="n"/>
      <c r="R315" s="35" t="inlineStr">
        <is>
          <t>江门</t>
        </is>
      </c>
    </row>
    <row r="316" hidden="1" ht="33.75" customHeight="1" s="32">
      <c r="A316" s="4" t="inlineStr">
        <is>
          <t>江门市蓬江区环市街道财政所</t>
        </is>
      </c>
      <c r="B316" s="35" t="inlineStr">
        <is>
          <t>6130014</t>
        </is>
      </c>
      <c r="C316" s="4" t="inlineStr">
        <is>
          <t>一级科员</t>
        </is>
      </c>
      <c r="D316" s="60" t="inlineStr">
        <is>
          <t>61300142056001</t>
        </is>
      </c>
      <c r="E316" s="4" t="inlineStr">
        <is>
          <t>从事经济发展规划、财务及资产监管工作</t>
        </is>
      </c>
      <c r="F316" s="35" t="n">
        <v>1</v>
      </c>
      <c r="G316" s="35" t="inlineStr">
        <is>
          <t>本科</t>
        </is>
      </c>
      <c r="H316" s="35" t="inlineStr">
        <is>
          <t>学士</t>
        </is>
      </c>
      <c r="I316" s="4" t="n"/>
      <c r="J316" s="4" t="inlineStr">
        <is>
          <t>财政学(B020201),工商管理(B120201)</t>
        </is>
      </c>
      <c r="K316" s="4" t="n"/>
      <c r="L316" s="35" t="inlineStr">
        <is>
          <t>否</t>
        </is>
      </c>
      <c r="M316" s="35" t="inlineStr">
        <is>
          <t>否</t>
        </is>
      </c>
      <c r="N316" s="35" t="inlineStr">
        <is>
          <t>否</t>
        </is>
      </c>
      <c r="O316" s="35" t="inlineStr">
        <is>
          <t>否</t>
        </is>
      </c>
      <c r="P316" s="35" t="inlineStr">
        <is>
          <t>否</t>
        </is>
      </c>
      <c r="Q316" s="4" t="n"/>
      <c r="R316" s="35" t="inlineStr">
        <is>
          <t>江门</t>
        </is>
      </c>
    </row>
    <row r="317" hidden="1" ht="45" customHeight="1" s="32">
      <c r="A317" s="4" t="inlineStr">
        <is>
          <t>江门市江海区人民政府礼乐街道办事处</t>
        </is>
      </c>
      <c r="B317" s="35" t="inlineStr">
        <is>
          <t>6130021</t>
        </is>
      </c>
      <c r="C317" s="4" t="inlineStr">
        <is>
          <t>党政办公室一级科员</t>
        </is>
      </c>
      <c r="D317" s="60" t="inlineStr">
        <is>
          <t>61300212056001</t>
        </is>
      </c>
      <c r="E317" s="4" t="inlineStr">
        <is>
          <t>从事公文写作、舆论宣传工作</t>
        </is>
      </c>
      <c r="F317" s="35" t="n">
        <v>1</v>
      </c>
      <c r="G317" s="35" t="inlineStr">
        <is>
          <t>研究生</t>
        </is>
      </c>
      <c r="H317" s="35" t="inlineStr">
        <is>
          <t>硕士以上</t>
        </is>
      </c>
      <c r="I317" s="4" t="inlineStr">
        <is>
          <t>新闻学(A050301),传播学(A050302)</t>
        </is>
      </c>
      <c r="J317" s="4" t="n"/>
      <c r="K317" s="4" t="n"/>
      <c r="L317" s="35" t="inlineStr">
        <is>
          <t>否</t>
        </is>
      </c>
      <c r="M317" s="35" t="inlineStr">
        <is>
          <t>否</t>
        </is>
      </c>
      <c r="N317" s="35" t="inlineStr">
        <is>
          <t>否</t>
        </is>
      </c>
      <c r="O317" s="35" t="inlineStr">
        <is>
          <t>否</t>
        </is>
      </c>
      <c r="P317" s="35" t="inlineStr">
        <is>
          <t>否</t>
        </is>
      </c>
      <c r="Q317" s="4" t="n"/>
      <c r="R317" s="35" t="inlineStr">
        <is>
          <t>江门</t>
        </is>
      </c>
    </row>
    <row r="318" hidden="1" ht="45" customHeight="1" s="32">
      <c r="A318" s="4" t="inlineStr">
        <is>
          <t>江门市新会区大泽镇人民政府</t>
        </is>
      </c>
      <c r="B318" s="35" t="inlineStr">
        <is>
          <t>6130031</t>
        </is>
      </c>
      <c r="C318" s="4" t="inlineStr">
        <is>
          <t>农业和农村工作办公室一级科员</t>
        </is>
      </c>
      <c r="D318" s="60" t="inlineStr">
        <is>
          <t>61300312056001</t>
        </is>
      </c>
      <c r="E318" s="4" t="inlineStr">
        <is>
          <t>从事促进农业机械现代化建设工作</t>
        </is>
      </c>
      <c r="F318" s="35" t="n">
        <v>1</v>
      </c>
      <c r="G318" s="35" t="inlineStr">
        <is>
          <t>本科</t>
        </is>
      </c>
      <c r="H318" s="35" t="inlineStr">
        <is>
          <t>学士</t>
        </is>
      </c>
      <c r="I318" s="4" t="n"/>
      <c r="J318" s="4" t="inlineStr">
        <is>
          <t>机械工程(B080201),机械设计制造及其自动化(B080202)</t>
        </is>
      </c>
      <c r="K318" s="4" t="n"/>
      <c r="L318" s="35" t="inlineStr">
        <is>
          <t>否</t>
        </is>
      </c>
      <c r="M318" s="35" t="inlineStr">
        <is>
          <t>否</t>
        </is>
      </c>
      <c r="N318" s="35" t="inlineStr">
        <is>
          <t>否</t>
        </is>
      </c>
      <c r="O318" s="35" t="inlineStr">
        <is>
          <t>否</t>
        </is>
      </c>
      <c r="P318" s="35" t="inlineStr">
        <is>
          <t>否</t>
        </is>
      </c>
      <c r="Q318" s="4" t="n"/>
      <c r="R318" s="35" t="inlineStr">
        <is>
          <t>江门</t>
        </is>
      </c>
    </row>
    <row r="319" hidden="1" ht="45" customHeight="1" s="32">
      <c r="A319" s="4" t="inlineStr">
        <is>
          <t>江门市新会区司前镇人民政府</t>
        </is>
      </c>
      <c r="B319" s="35" t="inlineStr">
        <is>
          <t>6130032</t>
        </is>
      </c>
      <c r="C319" s="4" t="inlineStr">
        <is>
          <t>农业和农村工作办公室一级科员</t>
        </is>
      </c>
      <c r="D319" s="60" t="inlineStr">
        <is>
          <t>61300322056001</t>
        </is>
      </c>
      <c r="E319" s="4" t="inlineStr">
        <is>
          <t>从事指导农村林业生产等工作</t>
        </is>
      </c>
      <c r="F319" s="35" t="n">
        <v>1</v>
      </c>
      <c r="G319" s="35" t="inlineStr">
        <is>
          <t>研究生</t>
        </is>
      </c>
      <c r="H319" s="35" t="inlineStr">
        <is>
          <t>硕士</t>
        </is>
      </c>
      <c r="I319" s="4" t="inlineStr">
        <is>
          <t>森林保护学(A090703),林业硕士（专业硕士）(A090708)</t>
        </is>
      </c>
      <c r="J319" s="4" t="n"/>
      <c r="K319" s="4" t="n"/>
      <c r="L319" s="35" t="inlineStr">
        <is>
          <t>否</t>
        </is>
      </c>
      <c r="M319" s="35" t="inlineStr">
        <is>
          <t>否</t>
        </is>
      </c>
      <c r="N319" s="35" t="inlineStr">
        <is>
          <t>否</t>
        </is>
      </c>
      <c r="O319" s="35" t="inlineStr">
        <is>
          <t>否</t>
        </is>
      </c>
      <c r="P319" s="35" t="inlineStr">
        <is>
          <t>是</t>
        </is>
      </c>
      <c r="Q319" s="4" t="n"/>
      <c r="R319" s="35" t="inlineStr">
        <is>
          <t>江门</t>
        </is>
      </c>
    </row>
    <row r="320" hidden="1" ht="33.75" customHeight="1" s="32">
      <c r="A320" s="4" t="inlineStr">
        <is>
          <t>江门市新会区罗坑镇人民政府</t>
        </is>
      </c>
      <c r="B320" s="35" t="inlineStr">
        <is>
          <t>6130033</t>
        </is>
      </c>
      <c r="C320" s="4" t="inlineStr">
        <is>
          <t>城镇建设管理和环保局一级科员</t>
        </is>
      </c>
      <c r="D320" s="60" t="inlineStr">
        <is>
          <t>61300332056001</t>
        </is>
      </c>
      <c r="E320" s="4" t="inlineStr">
        <is>
          <t>从事农村建筑工程招投标验收工作</t>
        </is>
      </c>
      <c r="F320" s="35" t="n">
        <v>1</v>
      </c>
      <c r="G320" s="35" t="inlineStr">
        <is>
          <t>本科</t>
        </is>
      </c>
      <c r="H320" s="35" t="inlineStr">
        <is>
          <t>学士</t>
        </is>
      </c>
      <c r="I320" s="4" t="n"/>
      <c r="J320" s="4" t="inlineStr">
        <is>
          <t>建筑学(B081001),土木工程(B081101)</t>
        </is>
      </c>
      <c r="K320" s="4" t="n"/>
      <c r="L320" s="35" t="inlineStr">
        <is>
          <t>否</t>
        </is>
      </c>
      <c r="M320" s="35" t="inlineStr">
        <is>
          <t>否</t>
        </is>
      </c>
      <c r="N320" s="35" t="inlineStr">
        <is>
          <t>否</t>
        </is>
      </c>
      <c r="O320" s="35" t="inlineStr">
        <is>
          <t>否</t>
        </is>
      </c>
      <c r="P320" s="35" t="inlineStr">
        <is>
          <t>是</t>
        </is>
      </c>
      <c r="Q320" s="4" t="n"/>
      <c r="R320" s="35" t="inlineStr">
        <is>
          <t>江门</t>
        </is>
      </c>
    </row>
    <row r="321" hidden="1" ht="33.75" customHeight="1" s="32">
      <c r="A321" s="4" t="inlineStr">
        <is>
          <t>江门市新会区罗坑镇人民政府</t>
        </is>
      </c>
      <c r="B321" s="35" t="inlineStr">
        <is>
          <t>6130033</t>
        </is>
      </c>
      <c r="C321" s="4" t="inlineStr">
        <is>
          <t>经济促进局一级科员</t>
        </is>
      </c>
      <c r="D321" s="60" t="inlineStr">
        <is>
          <t>61300332056002</t>
        </is>
      </c>
      <c r="E321" s="4" t="inlineStr">
        <is>
          <t>从事经济发展等相关工作</t>
        </is>
      </c>
      <c r="F321" s="35" t="n">
        <v>1</v>
      </c>
      <c r="G321" s="35" t="inlineStr">
        <is>
          <t>本科</t>
        </is>
      </c>
      <c r="H321" s="35" t="inlineStr">
        <is>
          <t>学士</t>
        </is>
      </c>
      <c r="I321" s="4" t="n"/>
      <c r="J321" s="4" t="inlineStr">
        <is>
          <t>经济学(B020101),国际经济与贸易(B020401)</t>
        </is>
      </c>
      <c r="K321" s="4" t="n"/>
      <c r="L321" s="35" t="inlineStr">
        <is>
          <t>否</t>
        </is>
      </c>
      <c r="M321" s="35" t="inlineStr">
        <is>
          <t>否</t>
        </is>
      </c>
      <c r="N321" s="35" t="inlineStr">
        <is>
          <t>否</t>
        </is>
      </c>
      <c r="O321" s="35" t="inlineStr">
        <is>
          <t>否</t>
        </is>
      </c>
      <c r="P321" s="35" t="inlineStr">
        <is>
          <t>否</t>
        </is>
      </c>
      <c r="Q321" s="4" t="n"/>
      <c r="R321" s="35" t="inlineStr">
        <is>
          <t>江门</t>
        </is>
      </c>
    </row>
    <row r="322" hidden="1" ht="33.75" customHeight="1" s="32">
      <c r="A322" s="4" t="inlineStr">
        <is>
          <t>江门市新会区双水镇人民政府</t>
        </is>
      </c>
      <c r="B322" s="35" t="inlineStr">
        <is>
          <t>6130034</t>
        </is>
      </c>
      <c r="C322" s="4" t="inlineStr">
        <is>
          <t>党政办公室一级科员</t>
        </is>
      </c>
      <c r="D322" s="60" t="inlineStr">
        <is>
          <t>61300342056001</t>
        </is>
      </c>
      <c r="E322" s="4" t="inlineStr">
        <is>
          <t>从事档案管理、行政事务等相关工作</t>
        </is>
      </c>
      <c r="F322" s="35" t="n">
        <v>1</v>
      </c>
      <c r="G322" s="35" t="inlineStr">
        <is>
          <t>本科</t>
        </is>
      </c>
      <c r="H322" s="35" t="inlineStr">
        <is>
          <t>学士</t>
        </is>
      </c>
      <c r="I322" s="4" t="n"/>
      <c r="J322" s="4" t="inlineStr">
        <is>
          <t>档案学(B120502),信息资源管理(B120503)</t>
        </is>
      </c>
      <c r="K322" s="4" t="n"/>
      <c r="L322" s="35" t="inlineStr">
        <is>
          <t>否</t>
        </is>
      </c>
      <c r="M322" s="35" t="inlineStr">
        <is>
          <t>否</t>
        </is>
      </c>
      <c r="N322" s="35" t="inlineStr">
        <is>
          <t>否</t>
        </is>
      </c>
      <c r="O322" s="35" t="inlineStr">
        <is>
          <t>否</t>
        </is>
      </c>
      <c r="P322" s="35" t="inlineStr">
        <is>
          <t>否</t>
        </is>
      </c>
      <c r="Q322" s="4" t="n"/>
      <c r="R322" s="35" t="inlineStr">
        <is>
          <t>江门</t>
        </is>
      </c>
    </row>
    <row r="323" hidden="1" ht="33.75" customHeight="1" s="32">
      <c r="A323" s="4" t="inlineStr">
        <is>
          <t>江门市新会区双水镇人民政府</t>
        </is>
      </c>
      <c r="B323" s="35" t="inlineStr">
        <is>
          <t>6130034</t>
        </is>
      </c>
      <c r="C323" s="4" t="inlineStr">
        <is>
          <t>城镇建设管理和环保局一级科员</t>
        </is>
      </c>
      <c r="D323" s="60" t="inlineStr">
        <is>
          <t>61300342056002</t>
        </is>
      </c>
      <c r="E323" s="4" t="inlineStr">
        <is>
          <t>从事环境保护、城市管理等相关工作</t>
        </is>
      </c>
      <c r="F323" s="35" t="n">
        <v>1</v>
      </c>
      <c r="G323" s="35" t="inlineStr">
        <is>
          <t>本科</t>
        </is>
      </c>
      <c r="H323" s="35" t="inlineStr">
        <is>
          <t>学士</t>
        </is>
      </c>
      <c r="I323" s="4" t="n"/>
      <c r="J323" s="4" t="inlineStr">
        <is>
          <t>环境工程(B082602),环保设备工程(B082605)</t>
        </is>
      </c>
      <c r="K323" s="4" t="n"/>
      <c r="L323" s="35" t="inlineStr">
        <is>
          <t>否</t>
        </is>
      </c>
      <c r="M323" s="35" t="inlineStr">
        <is>
          <t>否</t>
        </is>
      </c>
      <c r="N323" s="35" t="inlineStr">
        <is>
          <t>否</t>
        </is>
      </c>
      <c r="O323" s="35" t="inlineStr">
        <is>
          <t>否</t>
        </is>
      </c>
      <c r="P323" s="35" t="inlineStr">
        <is>
          <t>否</t>
        </is>
      </c>
      <c r="Q323" s="4" t="n"/>
      <c r="R323" s="35" t="inlineStr">
        <is>
          <t>江门</t>
        </is>
      </c>
    </row>
    <row r="324" hidden="1" ht="45" customHeight="1" s="32">
      <c r="A324" s="4" t="inlineStr">
        <is>
          <t>江门市新会区沙堆镇人民政府</t>
        </is>
      </c>
      <c r="B324" s="35" t="inlineStr">
        <is>
          <t>6130038</t>
        </is>
      </c>
      <c r="C324" s="4" t="inlineStr">
        <is>
          <t>经济促进局一级科员</t>
        </is>
      </c>
      <c r="D324" s="60" t="inlineStr">
        <is>
          <t>61300382056001</t>
        </is>
      </c>
      <c r="E324" s="4" t="inlineStr">
        <is>
          <t>从事经济发展等相关工作</t>
        </is>
      </c>
      <c r="F324" s="35" t="n">
        <v>1</v>
      </c>
      <c r="G324" s="35" t="inlineStr">
        <is>
          <t>本科</t>
        </is>
      </c>
      <c r="H324" s="35" t="inlineStr">
        <is>
          <t>学士</t>
        </is>
      </c>
      <c r="I324" s="4" t="n"/>
      <c r="J324" s="4" t="inlineStr">
        <is>
          <t>金融工程(B020302),社会工作(B030302),工商管理(B120201)</t>
        </is>
      </c>
      <c r="K324" s="4" t="n"/>
      <c r="L324" s="35" t="inlineStr">
        <is>
          <t>否</t>
        </is>
      </c>
      <c r="M324" s="35" t="inlineStr">
        <is>
          <t>否</t>
        </is>
      </c>
      <c r="N324" s="35" t="inlineStr">
        <is>
          <t>否</t>
        </is>
      </c>
      <c r="O324" s="35" t="inlineStr">
        <is>
          <t>否</t>
        </is>
      </c>
      <c r="P324" s="35" t="inlineStr">
        <is>
          <t>否</t>
        </is>
      </c>
      <c r="Q324" s="4" t="n"/>
      <c r="R324" s="35" t="inlineStr">
        <is>
          <t>江门</t>
        </is>
      </c>
    </row>
    <row r="325" hidden="1" ht="33.75" customHeight="1" s="32">
      <c r="A325" s="4" t="inlineStr">
        <is>
          <t>江门市新会区崖门镇人民政府</t>
        </is>
      </c>
      <c r="B325" s="35" t="inlineStr">
        <is>
          <t>6130039</t>
        </is>
      </c>
      <c r="C325" s="4" t="inlineStr">
        <is>
          <t>财政局一级科员</t>
        </is>
      </c>
      <c r="D325" s="60" t="inlineStr">
        <is>
          <t>61300392056001</t>
        </is>
      </c>
      <c r="E325" s="4" t="inlineStr">
        <is>
          <t>从事财政业务工作</t>
        </is>
      </c>
      <c r="F325" s="35" t="n">
        <v>1</v>
      </c>
      <c r="G325" s="35" t="inlineStr">
        <is>
          <t>本科</t>
        </is>
      </c>
      <c r="H325" s="35" t="inlineStr">
        <is>
          <t>学士</t>
        </is>
      </c>
      <c r="I325" s="4" t="n"/>
      <c r="J325" s="4" t="inlineStr">
        <is>
          <t>会计学(B120203),财务管理(B120204)</t>
        </is>
      </c>
      <c r="K325" s="4" t="n"/>
      <c r="L325" s="35" t="inlineStr">
        <is>
          <t>否</t>
        </is>
      </c>
      <c r="M325" s="35" t="inlineStr">
        <is>
          <t>否</t>
        </is>
      </c>
      <c r="N325" s="35" t="inlineStr">
        <is>
          <t>否</t>
        </is>
      </c>
      <c r="O325" s="35" t="inlineStr">
        <is>
          <t>否</t>
        </is>
      </c>
      <c r="P325" s="35" t="inlineStr">
        <is>
          <t>否</t>
        </is>
      </c>
      <c r="Q325" s="4" t="n"/>
      <c r="R325" s="35" t="inlineStr">
        <is>
          <t>江门</t>
        </is>
      </c>
    </row>
    <row r="326" hidden="1" ht="56.25" customHeight="1" s="32">
      <c r="A326" s="4" t="inlineStr">
        <is>
          <t>台山市台城街道办事处</t>
        </is>
      </c>
      <c r="B326" s="35" t="inlineStr">
        <is>
          <t>6130041</t>
        </is>
      </c>
      <c r="C326" s="4" t="inlineStr">
        <is>
          <t>党政办公室一级科员</t>
        </is>
      </c>
      <c r="D326" s="60" t="inlineStr">
        <is>
          <t>61300412056001</t>
        </is>
      </c>
      <c r="E326" s="4" t="inlineStr">
        <is>
          <t>从事乡镇工作</t>
        </is>
      </c>
      <c r="F326" s="35" t="n">
        <v>1</v>
      </c>
      <c r="G326" s="35" t="inlineStr">
        <is>
          <t>本科以上</t>
        </is>
      </c>
      <c r="H326" s="35" t="inlineStr">
        <is>
          <t>学士以上</t>
        </is>
      </c>
      <c r="I326" s="4" t="inlineStr">
        <is>
          <t>汉语言文字学(A050103),新闻学(A050301),出版硕士（专业硕士）(A050304)</t>
        </is>
      </c>
      <c r="J326" s="4" t="inlineStr">
        <is>
          <t>汉语言文学(B050101),新闻学(B050301),编辑出版学(B050305)</t>
        </is>
      </c>
      <c r="K326" s="4" t="n"/>
      <c r="L326" s="35" t="inlineStr">
        <is>
          <t>否</t>
        </is>
      </c>
      <c r="M326" s="35" t="inlineStr">
        <is>
          <t>否</t>
        </is>
      </c>
      <c r="N326" s="35" t="inlineStr">
        <is>
          <t>否</t>
        </is>
      </c>
      <c r="O326" s="35" t="inlineStr">
        <is>
          <t>否</t>
        </is>
      </c>
      <c r="P326" s="35" t="inlineStr">
        <is>
          <t>否</t>
        </is>
      </c>
      <c r="Q326" s="4" t="n"/>
      <c r="R326" s="35" t="inlineStr">
        <is>
          <t>江门</t>
        </is>
      </c>
    </row>
    <row r="327" hidden="1" ht="45" customHeight="1" s="32">
      <c r="A327" s="4" t="inlineStr">
        <is>
          <t>台山市台城街道办事处</t>
        </is>
      </c>
      <c r="B327" s="35" t="inlineStr">
        <is>
          <t>6130041</t>
        </is>
      </c>
      <c r="C327" s="4" t="inlineStr">
        <is>
          <t>维护稳定及社会治安综合治理办公室一级科员</t>
        </is>
      </c>
      <c r="D327" s="60" t="inlineStr">
        <is>
          <t>61300412056002</t>
        </is>
      </c>
      <c r="E327" s="4" t="inlineStr">
        <is>
          <t>从事乡镇工作</t>
        </is>
      </c>
      <c r="F327" s="35" t="n">
        <v>1</v>
      </c>
      <c r="G327" s="35" t="inlineStr">
        <is>
          <t>本科以上</t>
        </is>
      </c>
      <c r="H327" s="35" t="inlineStr">
        <is>
          <t>学士以上</t>
        </is>
      </c>
      <c r="I327" s="4" t="inlineStr">
        <is>
          <t>06法律类</t>
        </is>
      </c>
      <c r="J327" s="4" t="inlineStr">
        <is>
          <t>06法律类</t>
        </is>
      </c>
      <c r="K327" s="4" t="n"/>
      <c r="L327" s="35" t="inlineStr">
        <is>
          <t>否</t>
        </is>
      </c>
      <c r="M327" s="35" t="inlineStr">
        <is>
          <t>否</t>
        </is>
      </c>
      <c r="N327" s="35" t="inlineStr">
        <is>
          <t>否</t>
        </is>
      </c>
      <c r="O327" s="35" t="inlineStr">
        <is>
          <t>否</t>
        </is>
      </c>
      <c r="P327" s="35" t="inlineStr">
        <is>
          <t>是</t>
        </is>
      </c>
      <c r="Q327" s="4" t="n"/>
      <c r="R327" s="35" t="inlineStr">
        <is>
          <t>江门</t>
        </is>
      </c>
    </row>
    <row r="328" hidden="1" ht="22.5" customHeight="1" s="32">
      <c r="A328" s="4" t="inlineStr">
        <is>
          <t>台山市大江镇人民政府</t>
        </is>
      </c>
      <c r="B328" s="35" t="inlineStr">
        <is>
          <t>6130043</t>
        </is>
      </c>
      <c r="C328" s="4" t="inlineStr">
        <is>
          <t>党政办公室一级科员</t>
        </is>
      </c>
      <c r="D328" s="60" t="inlineStr">
        <is>
          <t>61300432056001</t>
        </is>
      </c>
      <c r="E328" s="4" t="inlineStr">
        <is>
          <t>从事公文处理、后勤等工作</t>
        </is>
      </c>
      <c r="F328" s="35" t="n">
        <v>1</v>
      </c>
      <c r="G328" s="35" t="inlineStr">
        <is>
          <t>本科</t>
        </is>
      </c>
      <c r="H328" s="35" t="inlineStr">
        <is>
          <t>学士</t>
        </is>
      </c>
      <c r="I328" s="4" t="n"/>
      <c r="J328" s="4" t="inlineStr">
        <is>
          <t>计算机类(B0809)</t>
        </is>
      </c>
      <c r="K328" s="4" t="n"/>
      <c r="L328" s="35" t="inlineStr">
        <is>
          <t>否</t>
        </is>
      </c>
      <c r="M328" s="35" t="inlineStr">
        <is>
          <t>否</t>
        </is>
      </c>
      <c r="N328" s="35" t="inlineStr">
        <is>
          <t>否</t>
        </is>
      </c>
      <c r="O328" s="35" t="inlineStr">
        <is>
          <t>否</t>
        </is>
      </c>
      <c r="P328" s="35" t="inlineStr">
        <is>
          <t>是</t>
        </is>
      </c>
      <c r="Q328" s="4" t="n"/>
      <c r="R328" s="35" t="inlineStr">
        <is>
          <t>江门</t>
        </is>
      </c>
    </row>
    <row r="329" hidden="1" ht="45" customHeight="1" s="32">
      <c r="A329" s="4" t="inlineStr">
        <is>
          <t>台山市大江镇人民政府</t>
        </is>
      </c>
      <c r="B329" s="35" t="inlineStr">
        <is>
          <t>6130043</t>
        </is>
      </c>
      <c r="C329" s="4" t="inlineStr">
        <is>
          <t>党政办公室一级科员</t>
        </is>
      </c>
      <c r="D329" s="60" t="inlineStr">
        <is>
          <t>61300432056002</t>
        </is>
      </c>
      <c r="E329" s="4" t="inlineStr">
        <is>
          <t>从事综合性工作报告、总结等材料撰写工作</t>
        </is>
      </c>
      <c r="F329" s="35" t="n">
        <v>2</v>
      </c>
      <c r="G329" s="35" t="inlineStr">
        <is>
          <t>本科</t>
        </is>
      </c>
      <c r="H329" s="35" t="inlineStr">
        <is>
          <t>学士</t>
        </is>
      </c>
      <c r="I329" s="4" t="n"/>
      <c r="J329" s="4" t="inlineStr">
        <is>
          <t>新闻传播学类(B0503)</t>
        </is>
      </c>
      <c r="K329" s="4" t="n"/>
      <c r="L329" s="35" t="inlineStr">
        <is>
          <t>否</t>
        </is>
      </c>
      <c r="M329" s="35" t="inlineStr">
        <is>
          <t>否</t>
        </is>
      </c>
      <c r="N329" s="35" t="inlineStr">
        <is>
          <t>否</t>
        </is>
      </c>
      <c r="O329" s="35" t="inlineStr">
        <is>
          <t>否</t>
        </is>
      </c>
      <c r="P329" s="35" t="inlineStr">
        <is>
          <t>是</t>
        </is>
      </c>
      <c r="Q329" s="4" t="n"/>
      <c r="R329" s="35" t="inlineStr">
        <is>
          <t>江门</t>
        </is>
      </c>
    </row>
    <row r="330" hidden="1" ht="45" customHeight="1" s="32">
      <c r="A330" s="4" t="inlineStr">
        <is>
          <t>台山市大江镇人民政府</t>
        </is>
      </c>
      <c r="B330" s="35" t="inlineStr">
        <is>
          <t>6130043</t>
        </is>
      </c>
      <c r="C330" s="4" t="inlineStr">
        <is>
          <t>维护稳定及社会治安综合治理办公室一级科员</t>
        </is>
      </c>
      <c r="D330" s="60" t="inlineStr">
        <is>
          <t>61300432056003</t>
        </is>
      </c>
      <c r="E330" s="4" t="inlineStr">
        <is>
          <t>从事信访及协调司法工作</t>
        </is>
      </c>
      <c r="F330" s="35" t="n">
        <v>1</v>
      </c>
      <c r="G330" s="35" t="inlineStr">
        <is>
          <t>本科</t>
        </is>
      </c>
      <c r="H330" s="35" t="inlineStr">
        <is>
          <t>学士</t>
        </is>
      </c>
      <c r="I330" s="4" t="n"/>
      <c r="J330" s="4" t="inlineStr">
        <is>
          <t>法学(B030101),知识产权(B030102)</t>
        </is>
      </c>
      <c r="K330" s="4" t="n"/>
      <c r="L330" s="35" t="inlineStr">
        <is>
          <t>否</t>
        </is>
      </c>
      <c r="M330" s="35" t="inlineStr">
        <is>
          <t>否</t>
        </is>
      </c>
      <c r="N330" s="35" t="inlineStr">
        <is>
          <t>否</t>
        </is>
      </c>
      <c r="O330" s="35" t="inlineStr">
        <is>
          <t>否</t>
        </is>
      </c>
      <c r="P330" s="35" t="inlineStr">
        <is>
          <t>否</t>
        </is>
      </c>
      <c r="Q330" s="4" t="n"/>
      <c r="R330" s="35" t="inlineStr">
        <is>
          <t>江门</t>
        </is>
      </c>
    </row>
    <row r="331" hidden="1" ht="33.75" customHeight="1" s="32">
      <c r="A331" s="4" t="inlineStr">
        <is>
          <t>台山市大江镇人民政府</t>
        </is>
      </c>
      <c r="B331" s="35" t="inlineStr">
        <is>
          <t>6130043</t>
        </is>
      </c>
      <c r="C331" s="4" t="inlineStr">
        <is>
          <t>城镇建设管理与环保局一级科员</t>
        </is>
      </c>
      <c r="D331" s="60" t="inlineStr">
        <is>
          <t>61300432056004</t>
        </is>
      </c>
      <c r="E331" s="4" t="inlineStr">
        <is>
          <t>从事镇、村区域规划建设管理工作</t>
        </is>
      </c>
      <c r="F331" s="35" t="n">
        <v>1</v>
      </c>
      <c r="G331" s="35" t="inlineStr">
        <is>
          <t>本科</t>
        </is>
      </c>
      <c r="H331" s="35" t="inlineStr">
        <is>
          <t>学士</t>
        </is>
      </c>
      <c r="I331" s="4" t="n"/>
      <c r="J331" s="4" t="inlineStr">
        <is>
          <t>土木类(B0811),水利类(B0812)</t>
        </is>
      </c>
      <c r="K331" s="4" t="n"/>
      <c r="L331" s="35" t="inlineStr">
        <is>
          <t>否</t>
        </is>
      </c>
      <c r="M331" s="35" t="inlineStr">
        <is>
          <t>否</t>
        </is>
      </c>
      <c r="N331" s="35" t="inlineStr">
        <is>
          <t>否</t>
        </is>
      </c>
      <c r="O331" s="35" t="inlineStr">
        <is>
          <t>否</t>
        </is>
      </c>
      <c r="P331" s="35" t="inlineStr">
        <is>
          <t>是</t>
        </is>
      </c>
      <c r="Q331" s="4" t="n"/>
      <c r="R331" s="35" t="inlineStr">
        <is>
          <t>江门</t>
        </is>
      </c>
    </row>
    <row r="332" hidden="1" ht="56.25" customHeight="1" s="32">
      <c r="A332" s="4" t="inlineStr">
        <is>
          <t>台山市大江镇人民政府</t>
        </is>
      </c>
      <c r="B332" s="35" t="inlineStr">
        <is>
          <t>6130043</t>
        </is>
      </c>
      <c r="C332" s="4" t="inlineStr">
        <is>
          <t>农业和农村工作办公室一级科员</t>
        </is>
      </c>
      <c r="D332" s="60" t="inlineStr">
        <is>
          <t>61300432058001</t>
        </is>
      </c>
      <c r="E332" s="4" t="inlineStr">
        <is>
          <t>从事乡镇工作</t>
        </is>
      </c>
      <c r="F332" s="35" t="n">
        <v>1</v>
      </c>
      <c r="G332" s="35" t="inlineStr">
        <is>
          <t>本科以上</t>
        </is>
      </c>
      <c r="H332" s="35" t="inlineStr">
        <is>
          <t>学士以上</t>
        </is>
      </c>
      <c r="I332" s="4" t="inlineStr">
        <is>
          <t>不限</t>
        </is>
      </c>
      <c r="J332" s="4" t="inlineStr">
        <is>
          <t>不限</t>
        </is>
      </c>
      <c r="K332" s="4" t="n"/>
      <c r="L332" s="35" t="inlineStr">
        <is>
          <t>否</t>
        </is>
      </c>
      <c r="M332" s="35" t="inlineStr">
        <is>
          <t>否</t>
        </is>
      </c>
      <c r="N332" s="35" t="inlineStr">
        <is>
          <t>否</t>
        </is>
      </c>
      <c r="O332" s="35" t="inlineStr">
        <is>
          <t>否</t>
        </is>
      </c>
      <c r="P332" s="35" t="inlineStr">
        <is>
          <t>是</t>
        </is>
      </c>
      <c r="Q332" s="4" t="inlineStr">
        <is>
          <t>江门市户籍（生源）;录用后需在职位所在县的乡镇工作满5年</t>
        </is>
      </c>
      <c r="R332" s="35" t="inlineStr">
        <is>
          <t>江门</t>
        </is>
      </c>
    </row>
    <row r="333" hidden="1" ht="45" customHeight="1" s="32">
      <c r="A333" s="4" t="inlineStr">
        <is>
          <t>台山市大江镇财政所</t>
        </is>
      </c>
      <c r="B333" s="35" t="inlineStr">
        <is>
          <t>6130044</t>
        </is>
      </c>
      <c r="C333" s="4" t="inlineStr">
        <is>
          <t>一级科员</t>
        </is>
      </c>
      <c r="D333" s="60" t="inlineStr">
        <is>
          <t>61300442056001</t>
        </is>
      </c>
      <c r="E333" s="4" t="inlineStr">
        <is>
          <t>从事检查、监督本镇贯彻执行有关法律法规等工作</t>
        </is>
      </c>
      <c r="F333" s="35" t="n">
        <v>1</v>
      </c>
      <c r="G333" s="35" t="inlineStr">
        <is>
          <t>本科</t>
        </is>
      </c>
      <c r="H333" s="35" t="inlineStr">
        <is>
          <t>学士</t>
        </is>
      </c>
      <c r="I333" s="4" t="n"/>
      <c r="J333" s="4" t="inlineStr">
        <is>
          <t>06法律类</t>
        </is>
      </c>
      <c r="K333" s="4" t="n"/>
      <c r="L333" s="35" t="inlineStr">
        <is>
          <t>否</t>
        </is>
      </c>
      <c r="M333" s="35" t="inlineStr">
        <is>
          <t>否</t>
        </is>
      </c>
      <c r="N333" s="35" t="inlineStr">
        <is>
          <t>否</t>
        </is>
      </c>
      <c r="O333" s="35" t="inlineStr">
        <is>
          <t>否</t>
        </is>
      </c>
      <c r="P333" s="35" t="inlineStr">
        <is>
          <t>是</t>
        </is>
      </c>
      <c r="Q333" s="4" t="n"/>
      <c r="R333" s="35" t="inlineStr">
        <is>
          <t>江门</t>
        </is>
      </c>
    </row>
    <row r="334" hidden="1" ht="45" customHeight="1" s="32">
      <c r="A334" s="4" t="inlineStr">
        <is>
          <t>台山市大江镇财政所</t>
        </is>
      </c>
      <c r="B334" s="35" t="inlineStr">
        <is>
          <t>6130044</t>
        </is>
      </c>
      <c r="C334" s="4" t="inlineStr">
        <is>
          <t>一级科员</t>
        </is>
      </c>
      <c r="D334" s="60" t="inlineStr">
        <is>
          <t>61300442056002</t>
        </is>
      </c>
      <c r="E334" s="4" t="inlineStr">
        <is>
          <t>从事负责本镇会计事务、组织实施审计事项等工作</t>
        </is>
      </c>
      <c r="F334" s="35" t="n">
        <v>1</v>
      </c>
      <c r="G334" s="35" t="inlineStr">
        <is>
          <t>本科</t>
        </is>
      </c>
      <c r="H334" s="35" t="inlineStr">
        <is>
          <t>学士</t>
        </is>
      </c>
      <c r="I334" s="4" t="n"/>
      <c r="J334" s="4" t="inlineStr">
        <is>
          <t>工商管理类(B1202)</t>
        </is>
      </c>
      <c r="K334" s="4" t="n"/>
      <c r="L334" s="35" t="inlineStr">
        <is>
          <t>否</t>
        </is>
      </c>
      <c r="M334" s="35" t="inlineStr">
        <is>
          <t>否</t>
        </is>
      </c>
      <c r="N334" s="35" t="inlineStr">
        <is>
          <t>否</t>
        </is>
      </c>
      <c r="O334" s="35" t="inlineStr">
        <is>
          <t>否</t>
        </is>
      </c>
      <c r="P334" s="35" t="inlineStr">
        <is>
          <t>是</t>
        </is>
      </c>
      <c r="Q334" s="4" t="n"/>
      <c r="R334" s="35" t="inlineStr">
        <is>
          <t>江门</t>
        </is>
      </c>
    </row>
    <row r="335" hidden="1" ht="45" customHeight="1" s="32">
      <c r="A335" s="4" t="inlineStr">
        <is>
          <t>台山市四九镇人民政府</t>
        </is>
      </c>
      <c r="B335" s="35" t="inlineStr">
        <is>
          <t>6130047</t>
        </is>
      </c>
      <c r="C335" s="4" t="inlineStr">
        <is>
          <t>维护稳定及社会治安综合治理办公室一级科员</t>
        </is>
      </c>
      <c r="D335" s="60" t="inlineStr">
        <is>
          <t>61300472056001</t>
        </is>
      </c>
      <c r="E335" s="4" t="inlineStr">
        <is>
          <t>从事乡镇工作</t>
        </is>
      </c>
      <c r="F335" s="35" t="n">
        <v>1</v>
      </c>
      <c r="G335" s="35" t="inlineStr">
        <is>
          <t>本科</t>
        </is>
      </c>
      <c r="H335" s="35" t="inlineStr">
        <is>
          <t>学士</t>
        </is>
      </c>
      <c r="I335" s="4" t="n"/>
      <c r="J335" s="4" t="inlineStr">
        <is>
          <t>法学(B030101),社会学(B030301)</t>
        </is>
      </c>
      <c r="K335" s="4" t="n"/>
      <c r="L335" s="35" t="inlineStr">
        <is>
          <t>否</t>
        </is>
      </c>
      <c r="M335" s="35" t="inlineStr">
        <is>
          <t>否</t>
        </is>
      </c>
      <c r="N335" s="35" t="inlineStr">
        <is>
          <t>否</t>
        </is>
      </c>
      <c r="O335" s="35" t="inlineStr">
        <is>
          <t>否</t>
        </is>
      </c>
      <c r="P335" s="35" t="inlineStr">
        <is>
          <t>否</t>
        </is>
      </c>
      <c r="Q335" s="4" t="n"/>
      <c r="R335" s="35" t="inlineStr">
        <is>
          <t>江门</t>
        </is>
      </c>
    </row>
    <row r="336" hidden="1" ht="22.5" customHeight="1" s="32">
      <c r="A336" s="4" t="inlineStr">
        <is>
          <t>台山市四九镇人民政府</t>
        </is>
      </c>
      <c r="B336" s="35" t="inlineStr">
        <is>
          <t>6130047</t>
        </is>
      </c>
      <c r="C336" s="4" t="inlineStr">
        <is>
          <t>经济促进局一级科员</t>
        </is>
      </c>
      <c r="D336" s="60" t="inlineStr">
        <is>
          <t>61300472056002</t>
        </is>
      </c>
      <c r="E336" s="4" t="inlineStr">
        <is>
          <t>从事乡镇工作</t>
        </is>
      </c>
      <c r="F336" s="35" t="n">
        <v>1</v>
      </c>
      <c r="G336" s="35" t="inlineStr">
        <is>
          <t>本科</t>
        </is>
      </c>
      <c r="H336" s="35" t="inlineStr">
        <is>
          <t>学士</t>
        </is>
      </c>
      <c r="I336" s="4" t="n"/>
      <c r="J336" s="4" t="inlineStr">
        <is>
          <t>物流管理与工程类(B1206)</t>
        </is>
      </c>
      <c r="K336" s="4" t="n"/>
      <c r="L336" s="35" t="inlineStr">
        <is>
          <t>否</t>
        </is>
      </c>
      <c r="M336" s="35" t="inlineStr">
        <is>
          <t>否</t>
        </is>
      </c>
      <c r="N336" s="35" t="inlineStr">
        <is>
          <t>否</t>
        </is>
      </c>
      <c r="O336" s="35" t="inlineStr">
        <is>
          <t>否</t>
        </is>
      </c>
      <c r="P336" s="35" t="inlineStr">
        <is>
          <t>是</t>
        </is>
      </c>
      <c r="Q336" s="4" t="n"/>
      <c r="R336" s="35" t="inlineStr">
        <is>
          <t>江门</t>
        </is>
      </c>
    </row>
    <row r="337" hidden="1" ht="33.75" customHeight="1" s="32">
      <c r="A337" s="4" t="inlineStr">
        <is>
          <t>台山市四九镇人民政府</t>
        </is>
      </c>
      <c r="B337" s="35" t="inlineStr">
        <is>
          <t>6130047</t>
        </is>
      </c>
      <c r="C337" s="4" t="inlineStr">
        <is>
          <t>城镇建设管理与环保局一级科员</t>
        </is>
      </c>
      <c r="D337" s="60" t="inlineStr">
        <is>
          <t>61300472056003</t>
        </is>
      </c>
      <c r="E337" s="4" t="inlineStr">
        <is>
          <t>从事乡镇工作</t>
        </is>
      </c>
      <c r="F337" s="35" t="n">
        <v>1</v>
      </c>
      <c r="G337" s="35" t="inlineStr">
        <is>
          <t>本科</t>
        </is>
      </c>
      <c r="H337" s="35" t="inlineStr">
        <is>
          <t>学士</t>
        </is>
      </c>
      <c r="I337" s="4" t="n"/>
      <c r="J337" s="4" t="inlineStr">
        <is>
          <t>土木类(B0811)</t>
        </is>
      </c>
      <c r="K337" s="4" t="n"/>
      <c r="L337" s="35" t="inlineStr">
        <is>
          <t>否</t>
        </is>
      </c>
      <c r="M337" s="35" t="inlineStr">
        <is>
          <t>否</t>
        </is>
      </c>
      <c r="N337" s="35" t="inlineStr">
        <is>
          <t>否</t>
        </is>
      </c>
      <c r="O337" s="35" t="inlineStr">
        <is>
          <t>否</t>
        </is>
      </c>
      <c r="P337" s="35" t="inlineStr">
        <is>
          <t>是</t>
        </is>
      </c>
      <c r="Q337" s="4" t="n"/>
      <c r="R337" s="35" t="inlineStr">
        <is>
          <t>江门</t>
        </is>
      </c>
    </row>
    <row r="338" hidden="1" ht="33.75" customHeight="1" s="32">
      <c r="A338" s="4" t="inlineStr">
        <is>
          <t>台山市四九镇人民政府</t>
        </is>
      </c>
      <c r="B338" s="35" t="inlineStr">
        <is>
          <t>6130047</t>
        </is>
      </c>
      <c r="C338" s="4" t="inlineStr">
        <is>
          <t>农业和农村工作办公室一级科员</t>
        </is>
      </c>
      <c r="D338" s="60" t="inlineStr">
        <is>
          <t>61300472056004</t>
        </is>
      </c>
      <c r="E338" s="4" t="inlineStr">
        <is>
          <t>从事乡镇工作</t>
        </is>
      </c>
      <c r="F338" s="35" t="n">
        <v>1</v>
      </c>
      <c r="G338" s="35" t="inlineStr">
        <is>
          <t>本科</t>
        </is>
      </c>
      <c r="H338" s="35" t="inlineStr">
        <is>
          <t>学士</t>
        </is>
      </c>
      <c r="I338" s="4" t="n"/>
      <c r="J338" s="4" t="inlineStr">
        <is>
          <t>植物生产类(B0901)</t>
        </is>
      </c>
      <c r="K338" s="4" t="n"/>
      <c r="L338" s="35" t="inlineStr">
        <is>
          <t>否</t>
        </is>
      </c>
      <c r="M338" s="35" t="inlineStr">
        <is>
          <t>否</t>
        </is>
      </c>
      <c r="N338" s="35" t="inlineStr">
        <is>
          <t>否</t>
        </is>
      </c>
      <c r="O338" s="35" t="inlineStr">
        <is>
          <t>否</t>
        </is>
      </c>
      <c r="P338" s="35" t="inlineStr">
        <is>
          <t>是</t>
        </is>
      </c>
      <c r="Q338" s="4" t="n"/>
      <c r="R338" s="35" t="inlineStr">
        <is>
          <t>江门</t>
        </is>
      </c>
    </row>
    <row r="339" hidden="1" ht="22.5" customHeight="1" s="32">
      <c r="A339" s="4" t="inlineStr">
        <is>
          <t>台山市四九镇财政所</t>
        </is>
      </c>
      <c r="B339" s="35" t="inlineStr">
        <is>
          <t>6130048</t>
        </is>
      </c>
      <c r="C339" s="4" t="inlineStr">
        <is>
          <t>一级科员</t>
        </is>
      </c>
      <c r="D339" s="60" t="inlineStr">
        <is>
          <t>61300482056001</t>
        </is>
      </c>
      <c r="E339" s="4" t="inlineStr">
        <is>
          <t>从事乡镇工作</t>
        </is>
      </c>
      <c r="F339" s="35" t="n">
        <v>1</v>
      </c>
      <c r="G339" s="35" t="inlineStr">
        <is>
          <t>本科</t>
        </is>
      </c>
      <c r="H339" s="35" t="inlineStr">
        <is>
          <t>学士</t>
        </is>
      </c>
      <c r="I339" s="4" t="n"/>
      <c r="J339" s="4" t="inlineStr">
        <is>
          <t>工商管理类(B1202)</t>
        </is>
      </c>
      <c r="K339" s="4" t="n"/>
      <c r="L339" s="35" t="inlineStr">
        <is>
          <t>否</t>
        </is>
      </c>
      <c r="M339" s="35" t="inlineStr">
        <is>
          <t>否</t>
        </is>
      </c>
      <c r="N339" s="35" t="inlineStr">
        <is>
          <t>否</t>
        </is>
      </c>
      <c r="O339" s="35" t="inlineStr">
        <is>
          <t>否</t>
        </is>
      </c>
      <c r="P339" s="35" t="inlineStr">
        <is>
          <t>是</t>
        </is>
      </c>
      <c r="Q339" s="4" t="n"/>
      <c r="R339" s="35" t="inlineStr">
        <is>
          <t>江门</t>
        </is>
      </c>
    </row>
    <row r="340" hidden="1" ht="56.25" customHeight="1" s="32">
      <c r="A340" s="4" t="inlineStr">
        <is>
          <t>台山市三合镇人民政府</t>
        </is>
      </c>
      <c r="B340" s="35" t="inlineStr">
        <is>
          <t>6130049</t>
        </is>
      </c>
      <c r="C340" s="4" t="inlineStr">
        <is>
          <t>党政办公室一级科员</t>
        </is>
      </c>
      <c r="D340" s="60" t="inlineStr">
        <is>
          <t>61300492056001</t>
        </is>
      </c>
      <c r="E340" s="4" t="inlineStr">
        <is>
          <t>从事文秘、信息、会务、档案管理、政务公开等工作</t>
        </is>
      </c>
      <c r="F340" s="35" t="n">
        <v>1</v>
      </c>
      <c r="G340" s="35" t="inlineStr">
        <is>
          <t>本科</t>
        </is>
      </c>
      <c r="H340" s="35" t="inlineStr">
        <is>
          <t>学士</t>
        </is>
      </c>
      <c r="I340" s="4" t="n"/>
      <c r="J340" s="4" t="inlineStr">
        <is>
          <t>中国语言文学类(B0501),新闻传播学类(B0503),图书情报与档案管理类(B1205)</t>
        </is>
      </c>
      <c r="K340" s="4" t="n"/>
      <c r="L340" s="35" t="inlineStr">
        <is>
          <t>否</t>
        </is>
      </c>
      <c r="M340" s="35" t="inlineStr">
        <is>
          <t>否</t>
        </is>
      </c>
      <c r="N340" s="35" t="inlineStr">
        <is>
          <t>否</t>
        </is>
      </c>
      <c r="O340" s="35" t="inlineStr">
        <is>
          <t>否</t>
        </is>
      </c>
      <c r="P340" s="35" t="inlineStr">
        <is>
          <t>是</t>
        </is>
      </c>
      <c r="Q340" s="4" t="n"/>
      <c r="R340" s="35" t="inlineStr">
        <is>
          <t>江门</t>
        </is>
      </c>
    </row>
    <row r="341" hidden="1" ht="33.75" customHeight="1" s="32">
      <c r="A341" s="4" t="inlineStr">
        <is>
          <t>台山市三合镇人民政府</t>
        </is>
      </c>
      <c r="B341" s="35" t="inlineStr">
        <is>
          <t>6130049</t>
        </is>
      </c>
      <c r="C341" s="4" t="inlineStr">
        <is>
          <t>党政办公室一级科员</t>
        </is>
      </c>
      <c r="D341" s="60" t="inlineStr">
        <is>
          <t>61300492056002</t>
        </is>
      </c>
      <c r="E341" s="4" t="inlineStr">
        <is>
          <t>从事党务、组织人事工作</t>
        </is>
      </c>
      <c r="F341" s="35" t="n">
        <v>1</v>
      </c>
      <c r="G341" s="35" t="inlineStr">
        <is>
          <t>本科</t>
        </is>
      </c>
      <c r="H341" s="35" t="inlineStr">
        <is>
          <t>学士</t>
        </is>
      </c>
      <c r="I341" s="4" t="n"/>
      <c r="J341" s="4" t="inlineStr">
        <is>
          <t>法学类(B0301),统计学类(B0711),公共管理类(B1204)</t>
        </is>
      </c>
      <c r="K341" s="4" t="n"/>
      <c r="L341" s="35" t="inlineStr">
        <is>
          <t>否</t>
        </is>
      </c>
      <c r="M341" s="35" t="inlineStr">
        <is>
          <t>否</t>
        </is>
      </c>
      <c r="N341" s="35" t="inlineStr">
        <is>
          <t>否</t>
        </is>
      </c>
      <c r="O341" s="35" t="inlineStr">
        <is>
          <t>否</t>
        </is>
      </c>
      <c r="P341" s="35" t="inlineStr">
        <is>
          <t>是</t>
        </is>
      </c>
      <c r="Q341" s="4" t="n"/>
      <c r="R341" s="35" t="inlineStr">
        <is>
          <t>江门</t>
        </is>
      </c>
    </row>
    <row r="342" hidden="1" ht="45" customHeight="1" s="32">
      <c r="A342" s="4" t="inlineStr">
        <is>
          <t>台山市三合镇人民政府</t>
        </is>
      </c>
      <c r="B342" s="35" t="inlineStr">
        <is>
          <t>6130049</t>
        </is>
      </c>
      <c r="C342" s="4" t="inlineStr">
        <is>
          <t>维护稳定及社会治安综合治理办公室一级科员</t>
        </is>
      </c>
      <c r="D342" s="60" t="inlineStr">
        <is>
          <t>61300492056003</t>
        </is>
      </c>
      <c r="E342" s="4" t="inlineStr">
        <is>
          <t>从事环境保护等信访纠纷调解相关工作</t>
        </is>
      </c>
      <c r="F342" s="35" t="n">
        <v>1</v>
      </c>
      <c r="G342" s="35" t="inlineStr">
        <is>
          <t>本科</t>
        </is>
      </c>
      <c r="H342" s="35" t="inlineStr">
        <is>
          <t>学士</t>
        </is>
      </c>
      <c r="I342" s="4" t="n"/>
      <c r="J342" s="4" t="inlineStr">
        <is>
          <t>环境科学与工程(B082601),环境工程(B082602),环境科学(B082603)</t>
        </is>
      </c>
      <c r="K342" s="4" t="n"/>
      <c r="L342" s="35" t="inlineStr">
        <is>
          <t>否</t>
        </is>
      </c>
      <c r="M342" s="35" t="inlineStr">
        <is>
          <t>否</t>
        </is>
      </c>
      <c r="N342" s="35" t="inlineStr">
        <is>
          <t>否</t>
        </is>
      </c>
      <c r="O342" s="35" t="inlineStr">
        <is>
          <t>否</t>
        </is>
      </c>
      <c r="P342" s="35" t="inlineStr">
        <is>
          <t>否</t>
        </is>
      </c>
      <c r="Q342" s="4" t="n"/>
      <c r="R342" s="35" t="inlineStr">
        <is>
          <t>江门</t>
        </is>
      </c>
    </row>
    <row r="343" hidden="1" ht="33.75" customHeight="1" s="32">
      <c r="A343" s="4" t="inlineStr">
        <is>
          <t>台山市三合镇财政所</t>
        </is>
      </c>
      <c r="B343" s="35" t="inlineStr">
        <is>
          <t>6130050</t>
        </is>
      </c>
      <c r="C343" s="4" t="inlineStr">
        <is>
          <t>一级科员</t>
        </is>
      </c>
      <c r="D343" s="60" t="inlineStr">
        <is>
          <t>61300502056001</t>
        </is>
      </c>
      <c r="E343" s="4" t="inlineStr">
        <is>
          <t>从事财务会计相关工作</t>
        </is>
      </c>
      <c r="F343" s="35" t="n">
        <v>2</v>
      </c>
      <c r="G343" s="35" t="inlineStr">
        <is>
          <t>本科</t>
        </is>
      </c>
      <c r="H343" s="35" t="inlineStr">
        <is>
          <t>学士</t>
        </is>
      </c>
      <c r="I343" s="4" t="n"/>
      <c r="J343" s="4" t="inlineStr">
        <is>
          <t>财政学类(B0202),工商管理类(B1202)</t>
        </is>
      </c>
      <c r="K343" s="4" t="n"/>
      <c r="L343" s="35" t="inlineStr">
        <is>
          <t>否</t>
        </is>
      </c>
      <c r="M343" s="35" t="inlineStr">
        <is>
          <t>否</t>
        </is>
      </c>
      <c r="N343" s="35" t="inlineStr">
        <is>
          <t>否</t>
        </is>
      </c>
      <c r="O343" s="35" t="inlineStr">
        <is>
          <t>否</t>
        </is>
      </c>
      <c r="P343" s="35" t="inlineStr">
        <is>
          <t>是</t>
        </is>
      </c>
      <c r="Q343" s="4" t="n"/>
      <c r="R343" s="35" t="inlineStr">
        <is>
          <t>江门</t>
        </is>
      </c>
    </row>
    <row r="344" hidden="1" ht="45" customHeight="1" s="32">
      <c r="A344" s="4" t="inlineStr">
        <is>
          <t>台山市白沙镇人民政府</t>
        </is>
      </c>
      <c r="B344" s="35" t="inlineStr">
        <is>
          <t>6130051</t>
        </is>
      </c>
      <c r="C344" s="4" t="inlineStr">
        <is>
          <t>党政办公室一级科员</t>
        </is>
      </c>
      <c r="D344" s="60" t="inlineStr">
        <is>
          <t>61300512056001</t>
        </is>
      </c>
      <c r="E344" s="4" t="inlineStr">
        <is>
          <t>从事乡镇工作</t>
        </is>
      </c>
      <c r="F344" s="35" t="n">
        <v>1</v>
      </c>
      <c r="G344" s="35" t="inlineStr">
        <is>
          <t>本科</t>
        </is>
      </c>
      <c r="H344" s="35" t="inlineStr">
        <is>
          <t>学士</t>
        </is>
      </c>
      <c r="I344" s="4" t="n"/>
      <c r="J344" s="4" t="inlineStr">
        <is>
          <t>财务管理(B120204),人力资源管理(B120206),审计学(B120207)</t>
        </is>
      </c>
      <c r="K344" s="4" t="n"/>
      <c r="L344" s="35" t="inlineStr">
        <is>
          <t>否</t>
        </is>
      </c>
      <c r="M344" s="35" t="inlineStr">
        <is>
          <t>否</t>
        </is>
      </c>
      <c r="N344" s="35" t="inlineStr">
        <is>
          <t>否</t>
        </is>
      </c>
      <c r="O344" s="35" t="inlineStr">
        <is>
          <t>否</t>
        </is>
      </c>
      <c r="P344" s="35" t="inlineStr">
        <is>
          <t>否</t>
        </is>
      </c>
      <c r="Q344" s="4" t="n"/>
      <c r="R344" s="35" t="inlineStr">
        <is>
          <t>江门</t>
        </is>
      </c>
    </row>
    <row r="345" hidden="1" ht="45" customHeight="1" s="32">
      <c r="A345" s="4" t="inlineStr">
        <is>
          <t>台山市白沙镇人民政府</t>
        </is>
      </c>
      <c r="B345" s="35" t="inlineStr">
        <is>
          <t>6130051</t>
        </is>
      </c>
      <c r="C345" s="4" t="inlineStr">
        <is>
          <t>维护稳定及社会治安综合治理办公室一级科员</t>
        </is>
      </c>
      <c r="D345" s="60" t="inlineStr">
        <is>
          <t>61300512056002</t>
        </is>
      </c>
      <c r="E345" s="4" t="inlineStr">
        <is>
          <t>从事乡镇工作</t>
        </is>
      </c>
      <c r="F345" s="35" t="n">
        <v>1</v>
      </c>
      <c r="G345" s="35" t="inlineStr">
        <is>
          <t>本科</t>
        </is>
      </c>
      <c r="H345" s="35" t="inlineStr">
        <is>
          <t>学士</t>
        </is>
      </c>
      <c r="I345" s="4" t="n"/>
      <c r="J345" s="4" t="inlineStr">
        <is>
          <t>06法律类</t>
        </is>
      </c>
      <c r="K345" s="4" t="n"/>
      <c r="L345" s="35" t="inlineStr">
        <is>
          <t>否</t>
        </is>
      </c>
      <c r="M345" s="35" t="inlineStr">
        <is>
          <t>否</t>
        </is>
      </c>
      <c r="N345" s="35" t="inlineStr">
        <is>
          <t>否</t>
        </is>
      </c>
      <c r="O345" s="35" t="inlineStr">
        <is>
          <t>否</t>
        </is>
      </c>
      <c r="P345" s="35" t="inlineStr">
        <is>
          <t>是</t>
        </is>
      </c>
      <c r="Q345" s="4" t="n"/>
      <c r="R345" s="35" t="inlineStr">
        <is>
          <t>江门</t>
        </is>
      </c>
    </row>
    <row r="346" hidden="1" ht="56.25" customHeight="1" s="32">
      <c r="A346" s="4" t="inlineStr">
        <is>
          <t>台山市白沙镇人民政府</t>
        </is>
      </c>
      <c r="B346" s="35" t="inlineStr">
        <is>
          <t>6130051</t>
        </is>
      </c>
      <c r="C346" s="4" t="inlineStr">
        <is>
          <t>组织工作办公室一级科员</t>
        </is>
      </c>
      <c r="D346" s="60" t="inlineStr">
        <is>
          <t>61300512058001</t>
        </is>
      </c>
      <c r="E346" s="4" t="inlineStr">
        <is>
          <t>从事乡镇工作</t>
        </is>
      </c>
      <c r="F346" s="35" t="n">
        <v>1</v>
      </c>
      <c r="G346" s="35" t="inlineStr">
        <is>
          <t>本科以上</t>
        </is>
      </c>
      <c r="H346" s="35" t="inlineStr">
        <is>
          <t>学士以上</t>
        </is>
      </c>
      <c r="I346" s="4" t="inlineStr">
        <is>
          <t>不限</t>
        </is>
      </c>
      <c r="J346" s="4" t="inlineStr">
        <is>
          <t>不限</t>
        </is>
      </c>
      <c r="K346" s="4" t="n"/>
      <c r="L346" s="35" t="inlineStr">
        <is>
          <t>否</t>
        </is>
      </c>
      <c r="M346" s="35" t="inlineStr">
        <is>
          <t>否</t>
        </is>
      </c>
      <c r="N346" s="35" t="inlineStr">
        <is>
          <t>否</t>
        </is>
      </c>
      <c r="O346" s="35" t="inlineStr">
        <is>
          <t>否</t>
        </is>
      </c>
      <c r="P346" s="35" t="inlineStr">
        <is>
          <t>是</t>
        </is>
      </c>
      <c r="Q346" s="4" t="inlineStr">
        <is>
          <t>江门市户籍（生源）;录用后需在职位所在县的乡镇工作满5年</t>
        </is>
      </c>
      <c r="R346" s="35" t="inlineStr">
        <is>
          <t>江门</t>
        </is>
      </c>
    </row>
    <row r="347" hidden="1" ht="22.5" customHeight="1" s="32">
      <c r="A347" s="4" t="inlineStr">
        <is>
          <t>台山市白沙镇财政所</t>
        </is>
      </c>
      <c r="B347" s="35" t="inlineStr">
        <is>
          <t>6130052</t>
        </is>
      </c>
      <c r="C347" s="4" t="inlineStr">
        <is>
          <t>一级科员</t>
        </is>
      </c>
      <c r="D347" s="60" t="inlineStr">
        <is>
          <t>61300522056001</t>
        </is>
      </c>
      <c r="E347" s="4" t="inlineStr">
        <is>
          <t>从事乡镇工作</t>
        </is>
      </c>
      <c r="F347" s="35" t="n">
        <v>2</v>
      </c>
      <c r="G347" s="35" t="inlineStr">
        <is>
          <t>本科</t>
        </is>
      </c>
      <c r="H347" s="35" t="inlineStr">
        <is>
          <t>学士</t>
        </is>
      </c>
      <c r="I347" s="4" t="n"/>
      <c r="J347" s="4" t="inlineStr">
        <is>
          <t>工商管理类(B1202)</t>
        </is>
      </c>
      <c r="K347" s="4" t="n"/>
      <c r="L347" s="35" t="inlineStr">
        <is>
          <t>否</t>
        </is>
      </c>
      <c r="M347" s="35" t="inlineStr">
        <is>
          <t>否</t>
        </is>
      </c>
      <c r="N347" s="35" t="inlineStr">
        <is>
          <t>否</t>
        </is>
      </c>
      <c r="O347" s="35" t="inlineStr">
        <is>
          <t>否</t>
        </is>
      </c>
      <c r="P347" s="35" t="inlineStr">
        <is>
          <t>是</t>
        </is>
      </c>
      <c r="Q347" s="4" t="n"/>
      <c r="R347" s="35" t="inlineStr">
        <is>
          <t>江门</t>
        </is>
      </c>
    </row>
    <row r="348" hidden="1" ht="33.75" customHeight="1" s="32">
      <c r="A348" s="4" t="inlineStr">
        <is>
          <t>台山市冲蒌镇人民政府</t>
        </is>
      </c>
      <c r="B348" s="35" t="inlineStr">
        <is>
          <t>6130053</t>
        </is>
      </c>
      <c r="C348" s="4" t="inlineStr">
        <is>
          <t>城镇建设管理与环保局一级科员</t>
        </is>
      </c>
      <c r="D348" s="60" t="inlineStr">
        <is>
          <t>61300532056001</t>
        </is>
      </c>
      <c r="E348" s="4" t="inlineStr">
        <is>
          <t>从事城乡工程建设监督管理工作</t>
        </is>
      </c>
      <c r="F348" s="35" t="n">
        <v>1</v>
      </c>
      <c r="G348" s="35" t="inlineStr">
        <is>
          <t>本科</t>
        </is>
      </c>
      <c r="H348" s="35" t="inlineStr">
        <is>
          <t>学士</t>
        </is>
      </c>
      <c r="I348" s="4" t="n"/>
      <c r="J348" s="4" t="inlineStr">
        <is>
          <t>建筑类(B0810),土木类(B0811)</t>
        </is>
      </c>
      <c r="K348" s="4" t="n"/>
      <c r="L348" s="35" t="inlineStr">
        <is>
          <t>否</t>
        </is>
      </c>
      <c r="M348" s="35" t="inlineStr">
        <is>
          <t>否</t>
        </is>
      </c>
      <c r="N348" s="35" t="inlineStr">
        <is>
          <t>否</t>
        </is>
      </c>
      <c r="O348" s="35" t="inlineStr">
        <is>
          <t>否</t>
        </is>
      </c>
      <c r="P348" s="35" t="inlineStr">
        <is>
          <t>是</t>
        </is>
      </c>
      <c r="Q348" s="4" t="n"/>
      <c r="R348" s="35" t="inlineStr">
        <is>
          <t>江门</t>
        </is>
      </c>
    </row>
    <row r="349" hidden="1" ht="33.75" customHeight="1" s="32">
      <c r="A349" s="4" t="inlineStr">
        <is>
          <t>台山市冲蒌镇人民政府</t>
        </is>
      </c>
      <c r="B349" s="35" t="inlineStr">
        <is>
          <t>6130053</t>
        </is>
      </c>
      <c r="C349" s="4" t="inlineStr">
        <is>
          <t>经济促进局一级科员</t>
        </is>
      </c>
      <c r="D349" s="60" t="inlineStr">
        <is>
          <t>61300532056002</t>
        </is>
      </c>
      <c r="E349" s="4" t="inlineStr">
        <is>
          <t>从事服务企业、暖企方面工作</t>
        </is>
      </c>
      <c r="F349" s="35" t="n">
        <v>1</v>
      </c>
      <c r="G349" s="35" t="inlineStr">
        <is>
          <t>本科</t>
        </is>
      </c>
      <c r="H349" s="35" t="inlineStr">
        <is>
          <t>学士</t>
        </is>
      </c>
      <c r="I349" s="4" t="n"/>
      <c r="J349" s="4" t="inlineStr">
        <is>
          <t>工商管理类(B1202)</t>
        </is>
      </c>
      <c r="K349" s="4" t="n"/>
      <c r="L349" s="35" t="inlineStr">
        <is>
          <t>否</t>
        </is>
      </c>
      <c r="M349" s="35" t="inlineStr">
        <is>
          <t>否</t>
        </is>
      </c>
      <c r="N349" s="35" t="inlineStr">
        <is>
          <t>否</t>
        </is>
      </c>
      <c r="O349" s="35" t="inlineStr">
        <is>
          <t>否</t>
        </is>
      </c>
      <c r="P349" s="35" t="inlineStr">
        <is>
          <t>是</t>
        </is>
      </c>
      <c r="Q349" s="4" t="n"/>
      <c r="R349" s="35" t="inlineStr">
        <is>
          <t>江门</t>
        </is>
      </c>
    </row>
    <row r="350" hidden="1" ht="45" customHeight="1" s="32">
      <c r="A350" s="4" t="inlineStr">
        <is>
          <t>台山市冲蒌镇人民政府</t>
        </is>
      </c>
      <c r="B350" s="35" t="inlineStr">
        <is>
          <t>6130053</t>
        </is>
      </c>
      <c r="C350" s="4" t="inlineStr">
        <is>
          <t>经济促进局一级科员</t>
        </is>
      </c>
      <c r="D350" s="60" t="inlineStr">
        <is>
          <t>61300532056003</t>
        </is>
      </c>
      <c r="E350" s="4" t="inlineStr">
        <is>
          <t>从事食品安全方面工作</t>
        </is>
      </c>
      <c r="F350" s="35" t="n">
        <v>1</v>
      </c>
      <c r="G350" s="35" t="inlineStr">
        <is>
          <t>本科</t>
        </is>
      </c>
      <c r="H350" s="35" t="inlineStr">
        <is>
          <t>学士</t>
        </is>
      </c>
      <c r="I350" s="4" t="n"/>
      <c r="J350" s="4" t="inlineStr">
        <is>
          <t>食品科学与工程(B082801),食品质量与安全(B082802)</t>
        </is>
      </c>
      <c r="K350" s="4" t="n"/>
      <c r="L350" s="35" t="inlineStr">
        <is>
          <t>否</t>
        </is>
      </c>
      <c r="M350" s="35" t="inlineStr">
        <is>
          <t>否</t>
        </is>
      </c>
      <c r="N350" s="35" t="inlineStr">
        <is>
          <t>否</t>
        </is>
      </c>
      <c r="O350" s="35" t="inlineStr">
        <is>
          <t>否</t>
        </is>
      </c>
      <c r="P350" s="35" t="inlineStr">
        <is>
          <t>否</t>
        </is>
      </c>
      <c r="Q350" s="4" t="n"/>
      <c r="R350" s="35" t="inlineStr">
        <is>
          <t>江门</t>
        </is>
      </c>
    </row>
    <row r="351" hidden="1" ht="33.75" customHeight="1" s="32">
      <c r="A351" s="4" t="inlineStr">
        <is>
          <t>台山市冲蒌镇财政所</t>
        </is>
      </c>
      <c r="B351" s="35" t="inlineStr">
        <is>
          <t>6130054</t>
        </is>
      </c>
      <c r="C351" s="4" t="inlineStr">
        <is>
          <t>一级科员</t>
        </is>
      </c>
      <c r="D351" s="60" t="inlineStr">
        <is>
          <t>61300542056001</t>
        </is>
      </c>
      <c r="E351" s="4" t="inlineStr">
        <is>
          <t>从事单位资金、账务管理等相关工作</t>
        </is>
      </c>
      <c r="F351" s="35" t="n">
        <v>1</v>
      </c>
      <c r="G351" s="35" t="inlineStr">
        <is>
          <t>本科</t>
        </is>
      </c>
      <c r="H351" s="35" t="inlineStr">
        <is>
          <t>学士</t>
        </is>
      </c>
      <c r="I351" s="4" t="n"/>
      <c r="J351" s="4" t="inlineStr">
        <is>
          <t>工商管理类(B1202)</t>
        </is>
      </c>
      <c r="K351" s="4" t="n"/>
      <c r="L351" s="35" t="inlineStr">
        <is>
          <t>否</t>
        </is>
      </c>
      <c r="M351" s="35" t="inlineStr">
        <is>
          <t>否</t>
        </is>
      </c>
      <c r="N351" s="35" t="inlineStr">
        <is>
          <t>否</t>
        </is>
      </c>
      <c r="O351" s="35" t="inlineStr">
        <is>
          <t>否</t>
        </is>
      </c>
      <c r="P351" s="35" t="inlineStr">
        <is>
          <t>是</t>
        </is>
      </c>
      <c r="Q351" s="4" t="n"/>
      <c r="R351" s="35" t="inlineStr">
        <is>
          <t>江门</t>
        </is>
      </c>
    </row>
    <row r="352" hidden="1" ht="45" customHeight="1" s="32">
      <c r="A352" s="4" t="inlineStr">
        <is>
          <t>台山市斗山镇人民政府</t>
        </is>
      </c>
      <c r="B352" s="35" t="inlineStr">
        <is>
          <t>6130055</t>
        </is>
      </c>
      <c r="C352" s="4" t="inlineStr">
        <is>
          <t>党政办公室一级科员</t>
        </is>
      </c>
      <c r="D352" s="60" t="inlineStr">
        <is>
          <t>61300552056001</t>
        </is>
      </c>
      <c r="E352" s="4" t="inlineStr">
        <is>
          <t>从事综合协调、政策调研、政务监督等工作</t>
        </is>
      </c>
      <c r="F352" s="35" t="n">
        <v>1</v>
      </c>
      <c r="G352" s="35" t="inlineStr">
        <is>
          <t>本科</t>
        </is>
      </c>
      <c r="H352" s="35" t="inlineStr">
        <is>
          <t>学士</t>
        </is>
      </c>
      <c r="I352" s="4" t="n"/>
      <c r="J352" s="4" t="inlineStr">
        <is>
          <t>计算机类(B0809)</t>
        </is>
      </c>
      <c r="K352" s="4" t="n"/>
      <c r="L352" s="35" t="inlineStr">
        <is>
          <t>否</t>
        </is>
      </c>
      <c r="M352" s="35" t="inlineStr">
        <is>
          <t>否</t>
        </is>
      </c>
      <c r="N352" s="35" t="inlineStr">
        <is>
          <t>否</t>
        </is>
      </c>
      <c r="O352" s="35" t="inlineStr">
        <is>
          <t>否</t>
        </is>
      </c>
      <c r="P352" s="35" t="inlineStr">
        <is>
          <t>否</t>
        </is>
      </c>
      <c r="Q352" s="4" t="n"/>
      <c r="R352" s="35" t="inlineStr">
        <is>
          <t>江门</t>
        </is>
      </c>
    </row>
    <row r="353" hidden="1" ht="22.5" customHeight="1" s="32">
      <c r="A353" s="4" t="inlineStr">
        <is>
          <t>台山市斗山镇人民政府</t>
        </is>
      </c>
      <c r="B353" s="35" t="inlineStr">
        <is>
          <t>6130055</t>
        </is>
      </c>
      <c r="C353" s="4" t="inlineStr">
        <is>
          <t>经济促进局一级科员</t>
        </is>
      </c>
      <c r="D353" s="60" t="inlineStr">
        <is>
          <t>61300552056002</t>
        </is>
      </c>
      <c r="E353" s="4" t="inlineStr">
        <is>
          <t>从事招商引资工作</t>
        </is>
      </c>
      <c r="F353" s="35" t="n">
        <v>1</v>
      </c>
      <c r="G353" s="35" t="inlineStr">
        <is>
          <t>本科</t>
        </is>
      </c>
      <c r="H353" s="35" t="inlineStr">
        <is>
          <t>学士</t>
        </is>
      </c>
      <c r="I353" s="4" t="n"/>
      <c r="J353" s="4" t="inlineStr">
        <is>
          <t>金融学类(B0203)</t>
        </is>
      </c>
      <c r="K353" s="4" t="n"/>
      <c r="L353" s="35" t="inlineStr">
        <is>
          <t>否</t>
        </is>
      </c>
      <c r="M353" s="35" t="inlineStr">
        <is>
          <t>否</t>
        </is>
      </c>
      <c r="N353" s="35" t="inlineStr">
        <is>
          <t>否</t>
        </is>
      </c>
      <c r="O353" s="35" t="inlineStr">
        <is>
          <t>否</t>
        </is>
      </c>
      <c r="P353" s="35" t="inlineStr">
        <is>
          <t>是</t>
        </is>
      </c>
      <c r="Q353" s="4" t="n"/>
      <c r="R353" s="35" t="inlineStr">
        <is>
          <t>江门</t>
        </is>
      </c>
    </row>
    <row r="354" hidden="1" ht="22.5" customHeight="1" s="32">
      <c r="A354" s="4" t="inlineStr">
        <is>
          <t>台山市斗山镇人民政府</t>
        </is>
      </c>
      <c r="B354" s="35" t="inlineStr">
        <is>
          <t>6130055</t>
        </is>
      </c>
      <c r="C354" s="4" t="inlineStr">
        <is>
          <t>党政办公室一级科员</t>
        </is>
      </c>
      <c r="D354" s="60" t="inlineStr">
        <is>
          <t>61300552056003</t>
        </is>
      </c>
      <c r="E354" s="4" t="inlineStr">
        <is>
          <t>从事行政后勤管理工作</t>
        </is>
      </c>
      <c r="F354" s="35" t="n">
        <v>1</v>
      </c>
      <c r="G354" s="35" t="inlineStr">
        <is>
          <t>本科</t>
        </is>
      </c>
      <c r="H354" s="35" t="inlineStr">
        <is>
          <t>学士</t>
        </is>
      </c>
      <c r="I354" s="4" t="n"/>
      <c r="J354" s="4" t="inlineStr">
        <is>
          <t>中国语言文学类(B0501)</t>
        </is>
      </c>
      <c r="K354" s="4" t="n"/>
      <c r="L354" s="35" t="inlineStr">
        <is>
          <t>否</t>
        </is>
      </c>
      <c r="M354" s="35" t="inlineStr">
        <is>
          <t>否</t>
        </is>
      </c>
      <c r="N354" s="35" t="inlineStr">
        <is>
          <t>否</t>
        </is>
      </c>
      <c r="O354" s="35" t="inlineStr">
        <is>
          <t>否</t>
        </is>
      </c>
      <c r="P354" s="35" t="inlineStr">
        <is>
          <t>是</t>
        </is>
      </c>
      <c r="Q354" s="4" t="n"/>
      <c r="R354" s="35" t="inlineStr">
        <is>
          <t>江门</t>
        </is>
      </c>
    </row>
    <row r="355" hidden="1" ht="33.75" customHeight="1" s="32">
      <c r="A355" s="4" t="inlineStr">
        <is>
          <t>台山市斗山镇人民政府</t>
        </is>
      </c>
      <c r="B355" s="35" t="inlineStr">
        <is>
          <t>6130055</t>
        </is>
      </c>
      <c r="C355" s="4" t="inlineStr">
        <is>
          <t>城镇建设管理与环保局一级科员</t>
        </is>
      </c>
      <c r="D355" s="60" t="inlineStr">
        <is>
          <t>61300552056004</t>
        </is>
      </c>
      <c r="E355" s="4" t="inlineStr">
        <is>
          <t>从事处理村镇建设等工作</t>
        </is>
      </c>
      <c r="F355" s="35" t="n">
        <v>1</v>
      </c>
      <c r="G355" s="35" t="inlineStr">
        <is>
          <t>本科</t>
        </is>
      </c>
      <c r="H355" s="35" t="inlineStr">
        <is>
          <t>学士</t>
        </is>
      </c>
      <c r="I355" s="4" t="n"/>
      <c r="J355" s="4" t="inlineStr">
        <is>
          <t>建筑类(B0810),林学类(B0905)</t>
        </is>
      </c>
      <c r="K355" s="4" t="n"/>
      <c r="L355" s="35" t="inlineStr">
        <is>
          <t>否</t>
        </is>
      </c>
      <c r="M355" s="35" t="inlineStr">
        <is>
          <t>否</t>
        </is>
      </c>
      <c r="N355" s="35" t="inlineStr">
        <is>
          <t>否</t>
        </is>
      </c>
      <c r="O355" s="35" t="inlineStr">
        <is>
          <t>否</t>
        </is>
      </c>
      <c r="P355" s="35" t="inlineStr">
        <is>
          <t>是</t>
        </is>
      </c>
      <c r="Q355" s="4" t="n"/>
      <c r="R355" s="35" t="inlineStr">
        <is>
          <t>江门</t>
        </is>
      </c>
    </row>
    <row r="356" hidden="1" ht="56.25" customHeight="1" s="32">
      <c r="A356" s="4" t="inlineStr">
        <is>
          <t>台山市斗山镇人民政府</t>
        </is>
      </c>
      <c r="B356" s="35" t="inlineStr">
        <is>
          <t>6130055</t>
        </is>
      </c>
      <c r="C356" s="4" t="inlineStr">
        <is>
          <t>农业和农村工作办公室一级科员</t>
        </is>
      </c>
      <c r="D356" s="60" t="inlineStr">
        <is>
          <t>61300552058001</t>
        </is>
      </c>
      <c r="E356" s="4" t="inlineStr">
        <is>
          <t>从事乡镇工作</t>
        </is>
      </c>
      <c r="F356" s="35" t="n">
        <v>1</v>
      </c>
      <c r="G356" s="35" t="inlineStr">
        <is>
          <t>本科以上</t>
        </is>
      </c>
      <c r="H356" s="35" t="inlineStr">
        <is>
          <t>学士以上</t>
        </is>
      </c>
      <c r="I356" s="4" t="inlineStr">
        <is>
          <t>不限</t>
        </is>
      </c>
      <c r="J356" s="4" t="inlineStr">
        <is>
          <t>不限</t>
        </is>
      </c>
      <c r="K356" s="4" t="n"/>
      <c r="L356" s="35" t="inlineStr">
        <is>
          <t>否</t>
        </is>
      </c>
      <c r="M356" s="35" t="inlineStr">
        <is>
          <t>否</t>
        </is>
      </c>
      <c r="N356" s="35" t="inlineStr">
        <is>
          <t>否</t>
        </is>
      </c>
      <c r="O356" s="35" t="inlineStr">
        <is>
          <t>否</t>
        </is>
      </c>
      <c r="P356" s="35" t="inlineStr">
        <is>
          <t>是</t>
        </is>
      </c>
      <c r="Q356" s="4" t="inlineStr">
        <is>
          <t>江门市户籍（生源）;录用后需在职位所在县的乡镇工作满5年</t>
        </is>
      </c>
      <c r="R356" s="35" t="inlineStr">
        <is>
          <t>江门</t>
        </is>
      </c>
    </row>
    <row r="357" hidden="1" ht="45" customHeight="1" s="32">
      <c r="A357" s="4" t="inlineStr">
        <is>
          <t>台山市都斛镇人民政府</t>
        </is>
      </c>
      <c r="B357" s="35" t="inlineStr">
        <is>
          <t>6130057</t>
        </is>
      </c>
      <c r="C357" s="4" t="inlineStr">
        <is>
          <t>党政办公室一级科员</t>
        </is>
      </c>
      <c r="D357" s="60" t="inlineStr">
        <is>
          <t>61300572056001</t>
        </is>
      </c>
      <c r="E357" s="4" t="inlineStr">
        <is>
          <t>从事文秘、信息、会务、收发、政务公开等工作</t>
        </is>
      </c>
      <c r="F357" s="35" t="n">
        <v>1</v>
      </c>
      <c r="G357" s="35" t="inlineStr">
        <is>
          <t>本科</t>
        </is>
      </c>
      <c r="H357" s="35" t="inlineStr">
        <is>
          <t>学士</t>
        </is>
      </c>
      <c r="I357" s="4" t="n"/>
      <c r="J357" s="4" t="inlineStr">
        <is>
          <t>中国语言文学类(B0501),新闻传播学类(B0503)</t>
        </is>
      </c>
      <c r="K357" s="4" t="n"/>
      <c r="L357" s="35" t="inlineStr">
        <is>
          <t>否</t>
        </is>
      </c>
      <c r="M357" s="35" t="inlineStr">
        <is>
          <t>否</t>
        </is>
      </c>
      <c r="N357" s="35" t="inlineStr">
        <is>
          <t>否</t>
        </is>
      </c>
      <c r="O357" s="35" t="inlineStr">
        <is>
          <t>否</t>
        </is>
      </c>
      <c r="P357" s="35" t="inlineStr">
        <is>
          <t>是</t>
        </is>
      </c>
      <c r="Q357" s="4" t="n"/>
      <c r="R357" s="35" t="inlineStr">
        <is>
          <t>江门</t>
        </is>
      </c>
    </row>
    <row r="358" hidden="1" ht="45" customHeight="1" s="32">
      <c r="A358" s="4" t="inlineStr">
        <is>
          <t>台山市都斛镇人民政府</t>
        </is>
      </c>
      <c r="B358" s="35" t="inlineStr">
        <is>
          <t>6130057</t>
        </is>
      </c>
      <c r="C358" s="4" t="inlineStr">
        <is>
          <t>城镇建设管理与环保局一级科员</t>
        </is>
      </c>
      <c r="D358" s="60" t="inlineStr">
        <is>
          <t>61300572056002</t>
        </is>
      </c>
      <c r="E358" s="4" t="inlineStr">
        <is>
          <t>从事镇、村区域建设、规划的管理和申报审批工作</t>
        </is>
      </c>
      <c r="F358" s="35" t="n">
        <v>1</v>
      </c>
      <c r="G358" s="35" t="inlineStr">
        <is>
          <t>本科</t>
        </is>
      </c>
      <c r="H358" s="35" t="inlineStr">
        <is>
          <t>学士</t>
        </is>
      </c>
      <c r="I358" s="4" t="n"/>
      <c r="J358" s="4" t="inlineStr">
        <is>
          <t>建筑类(B0810),土木类(B0811)</t>
        </is>
      </c>
      <c r="K358" s="4" t="n"/>
      <c r="L358" s="35" t="inlineStr">
        <is>
          <t>否</t>
        </is>
      </c>
      <c r="M358" s="35" t="inlineStr">
        <is>
          <t>否</t>
        </is>
      </c>
      <c r="N358" s="35" t="inlineStr">
        <is>
          <t>否</t>
        </is>
      </c>
      <c r="O358" s="35" t="inlineStr">
        <is>
          <t>否</t>
        </is>
      </c>
      <c r="P358" s="35" t="inlineStr">
        <is>
          <t>是</t>
        </is>
      </c>
      <c r="Q358" s="4" t="n"/>
      <c r="R358" s="35" t="inlineStr">
        <is>
          <t>江门</t>
        </is>
      </c>
    </row>
    <row r="359" hidden="1" ht="33.75" customHeight="1" s="32">
      <c r="A359" s="4" t="inlineStr">
        <is>
          <t>台山市都斛镇人民政府</t>
        </is>
      </c>
      <c r="B359" s="35" t="inlineStr">
        <is>
          <t>6130057</t>
        </is>
      </c>
      <c r="C359" s="4" t="inlineStr">
        <is>
          <t>卫生和人口计划生育局一级科员</t>
        </is>
      </c>
      <c r="D359" s="60" t="inlineStr">
        <is>
          <t>61300572056003</t>
        </is>
      </c>
      <c r="E359" s="4" t="inlineStr">
        <is>
          <t>从事卫生防疫和妇幼保健等工作</t>
        </is>
      </c>
      <c r="F359" s="35" t="n">
        <v>1</v>
      </c>
      <c r="G359" s="35" t="inlineStr">
        <is>
          <t>本科</t>
        </is>
      </c>
      <c r="H359" s="35" t="inlineStr">
        <is>
          <t>学士</t>
        </is>
      </c>
      <c r="I359" s="4" t="n"/>
      <c r="J359" s="4" t="inlineStr">
        <is>
          <t>体育学类(B0403),公共卫生与预防医学类(B1007)</t>
        </is>
      </c>
      <c r="K359" s="4" t="n"/>
      <c r="L359" s="35" t="inlineStr">
        <is>
          <t>否</t>
        </is>
      </c>
      <c r="M359" s="35" t="inlineStr">
        <is>
          <t>否</t>
        </is>
      </c>
      <c r="N359" s="35" t="inlineStr">
        <is>
          <t>否</t>
        </is>
      </c>
      <c r="O359" s="35" t="inlineStr">
        <is>
          <t>否</t>
        </is>
      </c>
      <c r="P359" s="35" t="inlineStr">
        <is>
          <t>否</t>
        </is>
      </c>
      <c r="Q359" s="4" t="n"/>
      <c r="R359" s="35" t="inlineStr">
        <is>
          <t>江门</t>
        </is>
      </c>
    </row>
    <row r="360" hidden="1" ht="56.25" customHeight="1" s="32">
      <c r="A360" s="4" t="inlineStr">
        <is>
          <t>台山市都斛镇人民政府</t>
        </is>
      </c>
      <c r="B360" s="35" t="inlineStr">
        <is>
          <t>6130057</t>
        </is>
      </c>
      <c r="C360" s="4" t="inlineStr">
        <is>
          <t>卫生和人口计划生育局一级科员</t>
        </is>
      </c>
      <c r="D360" s="60" t="inlineStr">
        <is>
          <t>61300572058001</t>
        </is>
      </c>
      <c r="E360" s="4" t="inlineStr">
        <is>
          <t>从事乡镇工作</t>
        </is>
      </c>
      <c r="F360" s="35" t="n">
        <v>1</v>
      </c>
      <c r="G360" s="35" t="inlineStr">
        <is>
          <t>本科以上</t>
        </is>
      </c>
      <c r="H360" s="35" t="inlineStr">
        <is>
          <t>学士以上</t>
        </is>
      </c>
      <c r="I360" s="4" t="inlineStr">
        <is>
          <t>不限</t>
        </is>
      </c>
      <c r="J360" s="4" t="inlineStr">
        <is>
          <t>不限</t>
        </is>
      </c>
      <c r="K360" s="4" t="n"/>
      <c r="L360" s="35" t="inlineStr">
        <is>
          <t>否</t>
        </is>
      </c>
      <c r="M360" s="35" t="inlineStr">
        <is>
          <t>否</t>
        </is>
      </c>
      <c r="N360" s="35" t="inlineStr">
        <is>
          <t>否</t>
        </is>
      </c>
      <c r="O360" s="35" t="inlineStr">
        <is>
          <t>否</t>
        </is>
      </c>
      <c r="P360" s="35" t="inlineStr">
        <is>
          <t>是</t>
        </is>
      </c>
      <c r="Q360" s="4" t="inlineStr">
        <is>
          <t>江门市户籍（生源）;录用后需在职位所在县的乡镇工作满5年</t>
        </is>
      </c>
      <c r="R360" s="35" t="inlineStr">
        <is>
          <t>江门</t>
        </is>
      </c>
    </row>
    <row r="361" hidden="1" ht="33.75" customHeight="1" s="32">
      <c r="A361" s="4" t="inlineStr">
        <is>
          <t>台山市都斛镇财政所</t>
        </is>
      </c>
      <c r="B361" s="35" t="inlineStr">
        <is>
          <t>6130058</t>
        </is>
      </c>
      <c r="C361" s="4" t="inlineStr">
        <is>
          <t>一级科员</t>
        </is>
      </c>
      <c r="D361" s="60" t="inlineStr">
        <is>
          <t>61300582056001</t>
        </is>
      </c>
      <c r="E361" s="4" t="inlineStr">
        <is>
          <t>从事管理、监督镇政府财政支出工作</t>
        </is>
      </c>
      <c r="F361" s="35" t="n">
        <v>1</v>
      </c>
      <c r="G361" s="35" t="inlineStr">
        <is>
          <t>本科</t>
        </is>
      </c>
      <c r="H361" s="35" t="inlineStr">
        <is>
          <t>学士</t>
        </is>
      </c>
      <c r="I361" s="4" t="n"/>
      <c r="J361" s="4" t="inlineStr">
        <is>
          <t>工商管理类(B1202)</t>
        </is>
      </c>
      <c r="K361" s="4" t="n"/>
      <c r="L361" s="35" t="inlineStr">
        <is>
          <t>否</t>
        </is>
      </c>
      <c r="M361" s="35" t="inlineStr">
        <is>
          <t>否</t>
        </is>
      </c>
      <c r="N361" s="35" t="inlineStr">
        <is>
          <t>否</t>
        </is>
      </c>
      <c r="O361" s="35" t="inlineStr">
        <is>
          <t>否</t>
        </is>
      </c>
      <c r="P361" s="35" t="inlineStr">
        <is>
          <t>是</t>
        </is>
      </c>
      <c r="Q361" s="4" t="n"/>
      <c r="R361" s="35" t="inlineStr">
        <is>
          <t>江门</t>
        </is>
      </c>
    </row>
    <row r="362" hidden="1" ht="33.75" customHeight="1" s="32">
      <c r="A362" s="4" t="inlineStr">
        <is>
          <t>台山市赤溪镇人民政府</t>
        </is>
      </c>
      <c r="B362" s="35" t="inlineStr">
        <is>
          <t>6130059</t>
        </is>
      </c>
      <c r="C362" s="4" t="inlineStr">
        <is>
          <t>农业和农村工作办公室一级科员</t>
        </is>
      </c>
      <c r="D362" s="60" t="inlineStr">
        <is>
          <t>61300592056001</t>
        </is>
      </c>
      <c r="E362" s="4" t="inlineStr">
        <is>
          <t>从事港口建设管理、水利工程建设等工作</t>
        </is>
      </c>
      <c r="F362" s="35" t="n">
        <v>1</v>
      </c>
      <c r="G362" s="35" t="inlineStr">
        <is>
          <t>本科</t>
        </is>
      </c>
      <c r="H362" s="35" t="inlineStr">
        <is>
          <t>学士</t>
        </is>
      </c>
      <c r="I362" s="4" t="n"/>
      <c r="J362" s="4" t="inlineStr">
        <is>
          <t>水利类(B0812)</t>
        </is>
      </c>
      <c r="K362" s="4" t="n"/>
      <c r="L362" s="35" t="inlineStr">
        <is>
          <t>否</t>
        </is>
      </c>
      <c r="M362" s="35" t="inlineStr">
        <is>
          <t>否</t>
        </is>
      </c>
      <c r="N362" s="35" t="inlineStr">
        <is>
          <t>否</t>
        </is>
      </c>
      <c r="O362" s="35" t="inlineStr">
        <is>
          <t>否</t>
        </is>
      </c>
      <c r="P362" s="35" t="inlineStr">
        <is>
          <t>是</t>
        </is>
      </c>
      <c r="Q362" s="4" t="n"/>
      <c r="R362" s="35" t="inlineStr">
        <is>
          <t>江门</t>
        </is>
      </c>
    </row>
    <row r="363" hidden="1" ht="56.25" customHeight="1" s="32">
      <c r="A363" s="4" t="inlineStr">
        <is>
          <t>台山市赤溪镇人民政府</t>
        </is>
      </c>
      <c r="B363" s="35" t="inlineStr">
        <is>
          <t>6130059</t>
        </is>
      </c>
      <c r="C363" s="4" t="inlineStr">
        <is>
          <t>党政办公室一级科员</t>
        </is>
      </c>
      <c r="D363" s="60" t="inlineStr">
        <is>
          <t>61300592056002</t>
        </is>
      </c>
      <c r="E363" s="4" t="inlineStr">
        <is>
          <t>从事公文、新闻写作等工作</t>
        </is>
      </c>
      <c r="F363" s="35" t="n">
        <v>1</v>
      </c>
      <c r="G363" s="35" t="inlineStr">
        <is>
          <t>本科</t>
        </is>
      </c>
      <c r="H363" s="35" t="inlineStr">
        <is>
          <t>学士</t>
        </is>
      </c>
      <c r="I363" s="4" t="n"/>
      <c r="J363" s="4" t="inlineStr">
        <is>
          <t>汉语言文学(B050101),汉语言(B050102),古典文献学(B050105),档案学(B120502)</t>
        </is>
      </c>
      <c r="K363" s="4" t="n"/>
      <c r="L363" s="35" t="inlineStr">
        <is>
          <t>否</t>
        </is>
      </c>
      <c r="M363" s="35" t="inlineStr">
        <is>
          <t>否</t>
        </is>
      </c>
      <c r="N363" s="35" t="inlineStr">
        <is>
          <t>否</t>
        </is>
      </c>
      <c r="O363" s="35" t="inlineStr">
        <is>
          <t>否</t>
        </is>
      </c>
      <c r="P363" s="35" t="inlineStr">
        <is>
          <t>否</t>
        </is>
      </c>
      <c r="Q363" s="4" t="n"/>
      <c r="R363" s="35" t="inlineStr">
        <is>
          <t>江门</t>
        </is>
      </c>
    </row>
    <row r="364" hidden="1" ht="22.5" customHeight="1" s="32">
      <c r="A364" s="4" t="inlineStr">
        <is>
          <t>台山市赤溪镇人民政府</t>
        </is>
      </c>
      <c r="B364" s="35" t="inlineStr">
        <is>
          <t>6130059</t>
        </is>
      </c>
      <c r="C364" s="4" t="inlineStr">
        <is>
          <t>党政办公室一级科员</t>
        </is>
      </c>
      <c r="D364" s="60" t="inlineStr">
        <is>
          <t>61300592056003</t>
        </is>
      </c>
      <c r="E364" s="4" t="inlineStr">
        <is>
          <t>从事行政后勤管理工作</t>
        </is>
      </c>
      <c r="F364" s="35" t="n">
        <v>1</v>
      </c>
      <c r="G364" s="35" t="inlineStr">
        <is>
          <t>本科</t>
        </is>
      </c>
      <c r="H364" s="35" t="inlineStr">
        <is>
          <t>学士</t>
        </is>
      </c>
      <c r="I364" s="4" t="n"/>
      <c r="J364" s="4" t="inlineStr">
        <is>
          <t>公共管理类(B1204)</t>
        </is>
      </c>
      <c r="K364" s="4" t="n"/>
      <c r="L364" s="35" t="inlineStr">
        <is>
          <t>否</t>
        </is>
      </c>
      <c r="M364" s="35" t="inlineStr">
        <is>
          <t>否</t>
        </is>
      </c>
      <c r="N364" s="35" t="inlineStr">
        <is>
          <t>否</t>
        </is>
      </c>
      <c r="O364" s="35" t="inlineStr">
        <is>
          <t>否</t>
        </is>
      </c>
      <c r="P364" s="35" t="inlineStr">
        <is>
          <t>是</t>
        </is>
      </c>
      <c r="Q364" s="4" t="n"/>
      <c r="R364" s="35" t="inlineStr">
        <is>
          <t>江门</t>
        </is>
      </c>
    </row>
    <row r="365" hidden="1" ht="22.5" customHeight="1" s="32">
      <c r="A365" s="4" t="inlineStr">
        <is>
          <t>台山市赤溪镇人民政府</t>
        </is>
      </c>
      <c r="B365" s="35" t="inlineStr">
        <is>
          <t>6130059</t>
        </is>
      </c>
      <c r="C365" s="4" t="inlineStr">
        <is>
          <t>财政局一级科员</t>
        </is>
      </c>
      <c r="D365" s="60" t="inlineStr">
        <is>
          <t>61300592056004</t>
        </is>
      </c>
      <c r="E365" s="4" t="inlineStr">
        <is>
          <t>从事财政管理工作</t>
        </is>
      </c>
      <c r="F365" s="35" t="n">
        <v>2</v>
      </c>
      <c r="G365" s="35" t="inlineStr">
        <is>
          <t>本科</t>
        </is>
      </c>
      <c r="H365" s="35" t="inlineStr">
        <is>
          <t>学士</t>
        </is>
      </c>
      <c r="I365" s="4" t="n"/>
      <c r="J365" s="4" t="inlineStr">
        <is>
          <t>工商管理类(B1202)</t>
        </is>
      </c>
      <c r="K365" s="4" t="n"/>
      <c r="L365" s="35" t="inlineStr">
        <is>
          <t>否</t>
        </is>
      </c>
      <c r="M365" s="35" t="inlineStr">
        <is>
          <t>否</t>
        </is>
      </c>
      <c r="N365" s="35" t="inlineStr">
        <is>
          <t>否</t>
        </is>
      </c>
      <c r="O365" s="35" t="inlineStr">
        <is>
          <t>否</t>
        </is>
      </c>
      <c r="P365" s="35" t="inlineStr">
        <is>
          <t>是</t>
        </is>
      </c>
      <c r="Q365" s="4" t="n"/>
      <c r="R365" s="35" t="inlineStr">
        <is>
          <t>江门</t>
        </is>
      </c>
    </row>
    <row r="366" hidden="1" ht="33.75" customHeight="1" s="32">
      <c r="A366" s="4" t="inlineStr">
        <is>
          <t>台山市赤溪镇人民政府</t>
        </is>
      </c>
      <c r="B366" s="35" t="inlineStr">
        <is>
          <t>6130059</t>
        </is>
      </c>
      <c r="C366" s="4" t="inlineStr">
        <is>
          <t>城镇建设管理与环保局一级科员</t>
        </is>
      </c>
      <c r="D366" s="60" t="inlineStr">
        <is>
          <t>61300592056005</t>
        </is>
      </c>
      <c r="E366" s="4" t="inlineStr">
        <is>
          <t>从事乡镇工作</t>
        </is>
      </c>
      <c r="F366" s="35" t="n">
        <v>1</v>
      </c>
      <c r="G366" s="35" t="inlineStr">
        <is>
          <t>本科</t>
        </is>
      </c>
      <c r="H366" s="35" t="inlineStr">
        <is>
          <t>学士</t>
        </is>
      </c>
      <c r="I366" s="4" t="n"/>
      <c r="J366" s="4" t="inlineStr">
        <is>
          <t>管理科学与工程类(B1201)</t>
        </is>
      </c>
      <c r="K366" s="4" t="n"/>
      <c r="L366" s="35" t="inlineStr">
        <is>
          <t>否</t>
        </is>
      </c>
      <c r="M366" s="35" t="inlineStr">
        <is>
          <t>否</t>
        </is>
      </c>
      <c r="N366" s="35" t="inlineStr">
        <is>
          <t>否</t>
        </is>
      </c>
      <c r="O366" s="35" t="inlineStr">
        <is>
          <t>否</t>
        </is>
      </c>
      <c r="P366" s="35" t="inlineStr">
        <is>
          <t>是</t>
        </is>
      </c>
      <c r="Q366" s="4" t="n"/>
      <c r="R366" s="35" t="inlineStr">
        <is>
          <t>江门</t>
        </is>
      </c>
    </row>
    <row r="367" hidden="1" ht="45" customHeight="1" s="32">
      <c r="A367" s="4" t="inlineStr">
        <is>
          <t>台山市端芬镇人民政府</t>
        </is>
      </c>
      <c r="B367" s="35" t="inlineStr">
        <is>
          <t>6130060</t>
        </is>
      </c>
      <c r="C367" s="4" t="inlineStr">
        <is>
          <t>维护稳定及社会治安综合治理办公室一级科员</t>
        </is>
      </c>
      <c r="D367" s="60" t="inlineStr">
        <is>
          <t>61300602056001</t>
        </is>
      </c>
      <c r="E367" s="4" t="inlineStr">
        <is>
          <t>从事撰写相关信访案件、法律文书工作</t>
        </is>
      </c>
      <c r="F367" s="35" t="n">
        <v>1</v>
      </c>
      <c r="G367" s="35" t="inlineStr">
        <is>
          <t>本科</t>
        </is>
      </c>
      <c r="H367" s="35" t="inlineStr">
        <is>
          <t>学士</t>
        </is>
      </c>
      <c r="I367" s="4" t="n"/>
      <c r="J367" s="4" t="inlineStr">
        <is>
          <t>法学类(B0301),汉语言文学(B050101),秘书学(B050107)</t>
        </is>
      </c>
      <c r="K367" s="4" t="n"/>
      <c r="L367" s="35" t="inlineStr">
        <is>
          <t>否</t>
        </is>
      </c>
      <c r="M367" s="35" t="inlineStr">
        <is>
          <t>否</t>
        </is>
      </c>
      <c r="N367" s="35" t="inlineStr">
        <is>
          <t>否</t>
        </is>
      </c>
      <c r="O367" s="35" t="inlineStr">
        <is>
          <t>否</t>
        </is>
      </c>
      <c r="P367" s="35" t="inlineStr">
        <is>
          <t>是</t>
        </is>
      </c>
      <c r="Q367" s="4" t="n"/>
      <c r="R367" s="35" t="inlineStr">
        <is>
          <t>江门</t>
        </is>
      </c>
    </row>
    <row r="368" hidden="1" ht="45" customHeight="1" s="32">
      <c r="A368" s="4" t="inlineStr">
        <is>
          <t>台山市端芬镇人民政府</t>
        </is>
      </c>
      <c r="B368" s="35" t="inlineStr">
        <is>
          <t>6130060</t>
        </is>
      </c>
      <c r="C368" s="4" t="inlineStr">
        <is>
          <t>经济促进局一级科员</t>
        </is>
      </c>
      <c r="D368" s="60" t="inlineStr">
        <is>
          <t>61300602056002</t>
        </is>
      </c>
      <c r="E368" s="4" t="inlineStr">
        <is>
          <t>从事经济统计、分析工作</t>
        </is>
      </c>
      <c r="F368" s="35" t="n">
        <v>1</v>
      </c>
      <c r="G368" s="35" t="inlineStr">
        <is>
          <t>本科</t>
        </is>
      </c>
      <c r="H368" s="35" t="inlineStr">
        <is>
          <t>学士</t>
        </is>
      </c>
      <c r="I368" s="4" t="n"/>
      <c r="J368" s="4" t="inlineStr">
        <is>
          <t>经济学(B020101),经济统计学(B020102),软件工程(B080902)</t>
        </is>
      </c>
      <c r="K368" s="4" t="n"/>
      <c r="L368" s="35" t="inlineStr">
        <is>
          <t>否</t>
        </is>
      </c>
      <c r="M368" s="35" t="inlineStr">
        <is>
          <t>否</t>
        </is>
      </c>
      <c r="N368" s="35" t="inlineStr">
        <is>
          <t>否</t>
        </is>
      </c>
      <c r="O368" s="35" t="inlineStr">
        <is>
          <t>否</t>
        </is>
      </c>
      <c r="P368" s="35" t="inlineStr">
        <is>
          <t>否</t>
        </is>
      </c>
      <c r="Q368" s="4" t="n"/>
      <c r="R368" s="35" t="inlineStr">
        <is>
          <t>江门</t>
        </is>
      </c>
    </row>
    <row r="369" hidden="1" ht="33.75" customHeight="1" s="32">
      <c r="A369" s="4" t="inlineStr">
        <is>
          <t>台山市端芬镇人民政府</t>
        </is>
      </c>
      <c r="B369" s="35" t="inlineStr">
        <is>
          <t>6130060</t>
        </is>
      </c>
      <c r="C369" s="4" t="inlineStr">
        <is>
          <t>城镇建设管理与环保局一级科员</t>
        </is>
      </c>
      <c r="D369" s="60" t="inlineStr">
        <is>
          <t>61300602056003</t>
        </is>
      </c>
      <c r="E369" s="4" t="inlineStr">
        <is>
          <t>从事乡镇规划建设工作</t>
        </is>
      </c>
      <c r="F369" s="35" t="n">
        <v>1</v>
      </c>
      <c r="G369" s="35" t="inlineStr">
        <is>
          <t>本科</t>
        </is>
      </c>
      <c r="H369" s="35" t="inlineStr">
        <is>
          <t>学士</t>
        </is>
      </c>
      <c r="I369" s="4" t="n"/>
      <c r="J369" s="4" t="inlineStr">
        <is>
          <t>建筑类(B0810),工程造价(B120105)</t>
        </is>
      </c>
      <c r="K369" s="4" t="n"/>
      <c r="L369" s="35" t="inlineStr">
        <is>
          <t>否</t>
        </is>
      </c>
      <c r="M369" s="35" t="inlineStr">
        <is>
          <t>否</t>
        </is>
      </c>
      <c r="N369" s="35" t="inlineStr">
        <is>
          <t>否</t>
        </is>
      </c>
      <c r="O369" s="35" t="inlineStr">
        <is>
          <t>否</t>
        </is>
      </c>
      <c r="P369" s="35" t="inlineStr">
        <is>
          <t>是</t>
        </is>
      </c>
      <c r="Q369" s="4" t="n"/>
      <c r="R369" s="35" t="inlineStr">
        <is>
          <t>江门</t>
        </is>
      </c>
    </row>
    <row r="370" hidden="1" ht="33.75" customHeight="1" s="32">
      <c r="A370" s="4" t="inlineStr">
        <is>
          <t>台山市广海镇人民政府</t>
        </is>
      </c>
      <c r="B370" s="35" t="inlineStr">
        <is>
          <t>6130062</t>
        </is>
      </c>
      <c r="C370" s="4" t="inlineStr">
        <is>
          <t>城镇建设管理与环保局一级科员</t>
        </is>
      </c>
      <c r="D370" s="60" t="inlineStr">
        <is>
          <t>61300622056001</t>
        </is>
      </c>
      <c r="E370" s="4" t="inlineStr">
        <is>
          <t>从事乡镇工作</t>
        </is>
      </c>
      <c r="F370" s="35" t="n">
        <v>1</v>
      </c>
      <c r="G370" s="35" t="inlineStr">
        <is>
          <t>本科以上</t>
        </is>
      </c>
      <c r="H370" s="35" t="inlineStr">
        <is>
          <t>学士以上</t>
        </is>
      </c>
      <c r="I370" s="4" t="inlineStr">
        <is>
          <t>环境科学与工程(A0830)</t>
        </is>
      </c>
      <c r="J370" s="4" t="inlineStr">
        <is>
          <t>环境科学与工程类(B0826)</t>
        </is>
      </c>
      <c r="K370" s="4" t="n"/>
      <c r="L370" s="35" t="inlineStr">
        <is>
          <t>否</t>
        </is>
      </c>
      <c r="M370" s="35" t="inlineStr">
        <is>
          <t>否</t>
        </is>
      </c>
      <c r="N370" s="35" t="inlineStr">
        <is>
          <t>否</t>
        </is>
      </c>
      <c r="O370" s="35" t="inlineStr">
        <is>
          <t>否</t>
        </is>
      </c>
      <c r="P370" s="35" t="inlineStr">
        <is>
          <t>是</t>
        </is>
      </c>
      <c r="Q370" s="4" t="n"/>
      <c r="R370" s="35" t="inlineStr">
        <is>
          <t>江门</t>
        </is>
      </c>
    </row>
    <row r="371" ht="56.25" customHeight="1" s="32">
      <c r="A371" s="4" t="inlineStr">
        <is>
          <t>台山市广海镇人民政府</t>
        </is>
      </c>
      <c r="B371" s="35" t="inlineStr">
        <is>
          <t>6130062</t>
        </is>
      </c>
      <c r="C371" s="4" t="inlineStr">
        <is>
          <t>卫生和人口计划生育局一级科员</t>
        </is>
      </c>
      <c r="D371" s="60" t="inlineStr">
        <is>
          <t>61300622058001</t>
        </is>
      </c>
      <c r="E371" s="4" t="inlineStr">
        <is>
          <t>从事乡镇工作</t>
        </is>
      </c>
      <c r="F371" s="35" t="n">
        <v>1</v>
      </c>
      <c r="G371" s="35" t="inlineStr">
        <is>
          <t>本科以上</t>
        </is>
      </c>
      <c r="H371" s="35" t="inlineStr">
        <is>
          <t>学士以上</t>
        </is>
      </c>
      <c r="I371" s="4" t="inlineStr">
        <is>
          <t>不限</t>
        </is>
      </c>
      <c r="J371" s="4" t="inlineStr">
        <is>
          <t>不限</t>
        </is>
      </c>
      <c r="K371" s="4" t="n"/>
      <c r="L371" s="35" t="inlineStr">
        <is>
          <t>否</t>
        </is>
      </c>
      <c r="M371" s="35" t="inlineStr">
        <is>
          <t>否</t>
        </is>
      </c>
      <c r="N371" s="35" t="inlineStr">
        <is>
          <t>否</t>
        </is>
      </c>
      <c r="O371" s="35" t="inlineStr">
        <is>
          <t>否</t>
        </is>
      </c>
      <c r="P371" s="35" t="inlineStr">
        <is>
          <t>否</t>
        </is>
      </c>
      <c r="Q371" s="4" t="inlineStr">
        <is>
          <t>江门市户籍（生源）;录用后需在职位所在县的乡镇工作满5年</t>
        </is>
      </c>
      <c r="R371" s="35" t="inlineStr">
        <is>
          <t>江门</t>
        </is>
      </c>
    </row>
    <row r="372" hidden="1" ht="33.75" customHeight="1" s="32">
      <c r="A372" s="4" t="inlineStr">
        <is>
          <t>台山市海宴镇人民政府</t>
        </is>
      </c>
      <c r="B372" s="35" t="inlineStr">
        <is>
          <t>6130064</t>
        </is>
      </c>
      <c r="C372" s="4" t="inlineStr">
        <is>
          <t>党政办公室一级科员</t>
        </is>
      </c>
      <c r="D372" s="60" t="inlineStr">
        <is>
          <t>61300642056001</t>
        </is>
      </c>
      <c r="E372" s="4" t="inlineStr">
        <is>
          <t>从事组织、基层治理及综合材料撰写工作</t>
        </is>
      </c>
      <c r="F372" s="35" t="n">
        <v>1</v>
      </c>
      <c r="G372" s="35" t="inlineStr">
        <is>
          <t>本科以上</t>
        </is>
      </c>
      <c r="H372" s="35" t="inlineStr">
        <is>
          <t>学士以上</t>
        </is>
      </c>
      <c r="I372" s="4" t="inlineStr">
        <is>
          <t>06法律类</t>
        </is>
      </c>
      <c r="J372" s="4" t="inlineStr">
        <is>
          <t>06法律类</t>
        </is>
      </c>
      <c r="K372" s="4" t="n"/>
      <c r="L372" s="35" t="inlineStr">
        <is>
          <t>否</t>
        </is>
      </c>
      <c r="M372" s="35" t="inlineStr">
        <is>
          <t>否</t>
        </is>
      </c>
      <c r="N372" s="35" t="inlineStr">
        <is>
          <t>否</t>
        </is>
      </c>
      <c r="O372" s="35" t="inlineStr">
        <is>
          <t>否</t>
        </is>
      </c>
      <c r="P372" s="35" t="inlineStr">
        <is>
          <t>是</t>
        </is>
      </c>
      <c r="Q372" s="4" t="n"/>
      <c r="R372" s="35" t="inlineStr">
        <is>
          <t>江门</t>
        </is>
      </c>
    </row>
    <row r="373" hidden="1" ht="56.25" customHeight="1" s="32">
      <c r="A373" s="4" t="inlineStr">
        <is>
          <t>台山市海宴镇人民政府</t>
        </is>
      </c>
      <c r="B373" s="35" t="inlineStr">
        <is>
          <t>6130064</t>
        </is>
      </c>
      <c r="C373" s="4" t="inlineStr">
        <is>
          <t>农业和农村工作办公室一级科员</t>
        </is>
      </c>
      <c r="D373" s="60" t="inlineStr">
        <is>
          <t>61300642056002</t>
        </is>
      </c>
      <c r="E373" s="4" t="inlineStr">
        <is>
          <t>从事指导农林业生产管理、农田基本建设、出海作业等工作</t>
        </is>
      </c>
      <c r="F373" s="35" t="n">
        <v>1</v>
      </c>
      <c r="G373" s="35" t="inlineStr">
        <is>
          <t>本科以上</t>
        </is>
      </c>
      <c r="H373" s="35" t="inlineStr">
        <is>
          <t>学士以上</t>
        </is>
      </c>
      <c r="I373" s="4" t="inlineStr">
        <is>
          <t>植物保护(A0904),水产(A0908)</t>
        </is>
      </c>
      <c r="J373" s="4" t="inlineStr">
        <is>
          <t>植物保护(B090103)</t>
        </is>
      </c>
      <c r="K373" s="4" t="n"/>
      <c r="L373" s="35" t="inlineStr">
        <is>
          <t>否</t>
        </is>
      </c>
      <c r="M373" s="35" t="inlineStr">
        <is>
          <t>否</t>
        </is>
      </c>
      <c r="N373" s="35" t="inlineStr">
        <is>
          <t>否</t>
        </is>
      </c>
      <c r="O373" s="35" t="inlineStr">
        <is>
          <t>否</t>
        </is>
      </c>
      <c r="P373" s="35" t="inlineStr">
        <is>
          <t>否</t>
        </is>
      </c>
      <c r="Q373" s="4" t="n"/>
      <c r="R373" s="35" t="inlineStr">
        <is>
          <t>江门</t>
        </is>
      </c>
    </row>
    <row r="374" hidden="1" ht="56.25" customHeight="1" s="32">
      <c r="A374" s="4" t="inlineStr">
        <is>
          <t>台山市海宴镇人民政府</t>
        </is>
      </c>
      <c r="B374" s="35" t="inlineStr">
        <is>
          <t>6130064</t>
        </is>
      </c>
      <c r="C374" s="4" t="inlineStr">
        <is>
          <t>经济促进局一级科员</t>
        </is>
      </c>
      <c r="D374" s="60" t="inlineStr">
        <is>
          <t>61300642056003</t>
        </is>
      </c>
      <c r="E374" s="4" t="inlineStr">
        <is>
          <t>从事基层综合性及安全生产监督工作;需夜间执法巡查,适合男性</t>
        </is>
      </c>
      <c r="F374" s="35" t="n">
        <v>1</v>
      </c>
      <c r="G374" s="35" t="inlineStr">
        <is>
          <t>本科以上</t>
        </is>
      </c>
      <c r="H374" s="35" t="inlineStr">
        <is>
          <t>学士以上</t>
        </is>
      </c>
      <c r="I374" s="4" t="inlineStr">
        <is>
          <t>法学(A0301),工商管理(A1202)</t>
        </is>
      </c>
      <c r="J374" s="4" t="inlineStr">
        <is>
          <t>法学类(B0301),工商管理类(B1202),旅游管理类(B1209)</t>
        </is>
      </c>
      <c r="K374" s="4" t="n"/>
      <c r="L374" s="35" t="inlineStr">
        <is>
          <t>否</t>
        </is>
      </c>
      <c r="M374" s="35" t="inlineStr">
        <is>
          <t>否</t>
        </is>
      </c>
      <c r="N374" s="35" t="inlineStr">
        <is>
          <t>否</t>
        </is>
      </c>
      <c r="O374" s="35" t="inlineStr">
        <is>
          <t>否</t>
        </is>
      </c>
      <c r="P374" s="35" t="inlineStr">
        <is>
          <t>是</t>
        </is>
      </c>
      <c r="Q374" s="4" t="n"/>
      <c r="R374" s="35" t="inlineStr">
        <is>
          <t>江门</t>
        </is>
      </c>
    </row>
    <row r="375" hidden="1" ht="56.25" customHeight="1" s="32">
      <c r="A375" s="4" t="inlineStr">
        <is>
          <t>台山市海宴镇人民政府</t>
        </is>
      </c>
      <c r="B375" s="35" t="inlineStr">
        <is>
          <t>6130064</t>
        </is>
      </c>
      <c r="C375" s="4" t="inlineStr">
        <is>
          <t>卫生和人口计划生育局一级科员</t>
        </is>
      </c>
      <c r="D375" s="60" t="inlineStr">
        <is>
          <t>61300642056004</t>
        </is>
      </c>
      <c r="E375" s="4" t="inlineStr">
        <is>
          <t>从事公共服务、卫生、社会管理、侨务联络和沟通等工作</t>
        </is>
      </c>
      <c r="F375" s="35" t="n">
        <v>1</v>
      </c>
      <c r="G375" s="35" t="inlineStr">
        <is>
          <t>本科以上</t>
        </is>
      </c>
      <c r="H375" s="35" t="inlineStr">
        <is>
          <t>学士以上</t>
        </is>
      </c>
      <c r="I375" s="4" t="inlineStr">
        <is>
          <t>新闻传播学(A0503)</t>
        </is>
      </c>
      <c r="J375" s="4" t="inlineStr">
        <is>
          <t>新闻传播学类(B0503)</t>
        </is>
      </c>
      <c r="K375" s="4" t="n"/>
      <c r="L375" s="35" t="inlineStr">
        <is>
          <t>否</t>
        </is>
      </c>
      <c r="M375" s="35" t="inlineStr">
        <is>
          <t>否</t>
        </is>
      </c>
      <c r="N375" s="35" t="inlineStr">
        <is>
          <t>否</t>
        </is>
      </c>
      <c r="O375" s="35" t="inlineStr">
        <is>
          <t>否</t>
        </is>
      </c>
      <c r="P375" s="35" t="inlineStr">
        <is>
          <t>是</t>
        </is>
      </c>
      <c r="Q375" s="4" t="n"/>
      <c r="R375" s="35" t="inlineStr">
        <is>
          <t>江门</t>
        </is>
      </c>
    </row>
    <row r="376" hidden="1" ht="56.25" customHeight="1" s="32">
      <c r="A376" s="4" t="inlineStr">
        <is>
          <t>台山市海宴镇人民政府</t>
        </is>
      </c>
      <c r="B376" s="35" t="inlineStr">
        <is>
          <t>6130064</t>
        </is>
      </c>
      <c r="C376" s="4" t="inlineStr">
        <is>
          <t>农业和农村工作办公室一级科员</t>
        </is>
      </c>
      <c r="D376" s="60" t="inlineStr">
        <is>
          <t>61300642056005</t>
        </is>
      </c>
      <c r="E376" s="4" t="inlineStr">
        <is>
          <t>从事组织实施辖区内推进乡村振兴、农业基础建设等农业和农村工作</t>
        </is>
      </c>
      <c r="F376" s="35" t="n">
        <v>1</v>
      </c>
      <c r="G376" s="35" t="inlineStr">
        <is>
          <t>本科以上</t>
        </is>
      </c>
      <c r="H376" s="35" t="inlineStr">
        <is>
          <t>学士以上</t>
        </is>
      </c>
      <c r="I376" s="4" t="inlineStr">
        <is>
          <t>建筑学(A0813)</t>
        </is>
      </c>
      <c r="J376" s="4" t="inlineStr">
        <is>
          <t>建筑类(B0810)</t>
        </is>
      </c>
      <c r="K376" s="4" t="n"/>
      <c r="L376" s="35" t="inlineStr">
        <is>
          <t>否</t>
        </is>
      </c>
      <c r="M376" s="35" t="inlineStr">
        <is>
          <t>否</t>
        </is>
      </c>
      <c r="N376" s="35" t="inlineStr">
        <is>
          <t>否</t>
        </is>
      </c>
      <c r="O376" s="35" t="inlineStr">
        <is>
          <t>否</t>
        </is>
      </c>
      <c r="P376" s="35" t="inlineStr">
        <is>
          <t>是</t>
        </is>
      </c>
      <c r="Q376" s="4" t="n"/>
      <c r="R376" s="35" t="inlineStr">
        <is>
          <t>江门</t>
        </is>
      </c>
    </row>
    <row r="377" hidden="1" ht="45" customHeight="1" s="32">
      <c r="A377" s="4" t="inlineStr">
        <is>
          <t>台山市海宴镇人民政府</t>
        </is>
      </c>
      <c r="B377" s="35" t="inlineStr">
        <is>
          <t>6130064</t>
        </is>
      </c>
      <c r="C377" s="4" t="inlineStr">
        <is>
          <t>城镇建设管理与环保局一级科员</t>
        </is>
      </c>
      <c r="D377" s="60" t="inlineStr">
        <is>
          <t>61300642056006</t>
        </is>
      </c>
      <c r="E377" s="4" t="inlineStr">
        <is>
          <t>从事环境保护、污水处理等工作;需要夜间执法,适合男性</t>
        </is>
      </c>
      <c r="F377" s="35" t="n">
        <v>1</v>
      </c>
      <c r="G377" s="35" t="inlineStr">
        <is>
          <t>本科以上</t>
        </is>
      </c>
      <c r="H377" s="35" t="inlineStr">
        <is>
          <t>学士以上</t>
        </is>
      </c>
      <c r="I377" s="4" t="inlineStr">
        <is>
          <t>环境科学与工程(A0830)</t>
        </is>
      </c>
      <c r="J377" s="4" t="inlineStr">
        <is>
          <t>环境科学与工程类(B0826)</t>
        </is>
      </c>
      <c r="K377" s="4" t="n"/>
      <c r="L377" s="35" t="inlineStr">
        <is>
          <t>否</t>
        </is>
      </c>
      <c r="M377" s="35" t="inlineStr">
        <is>
          <t>否</t>
        </is>
      </c>
      <c r="N377" s="35" t="inlineStr">
        <is>
          <t>否</t>
        </is>
      </c>
      <c r="O377" s="35" t="inlineStr">
        <is>
          <t>否</t>
        </is>
      </c>
      <c r="P377" s="35" t="inlineStr">
        <is>
          <t>是</t>
        </is>
      </c>
      <c r="Q377" s="4" t="n"/>
      <c r="R377" s="35" t="inlineStr">
        <is>
          <t>江门</t>
        </is>
      </c>
    </row>
    <row r="378" hidden="1" ht="45" customHeight="1" s="32">
      <c r="A378" s="4" t="inlineStr">
        <is>
          <t>台山市海宴镇人民政府</t>
        </is>
      </c>
      <c r="B378" s="35" t="inlineStr">
        <is>
          <t>6130064</t>
        </is>
      </c>
      <c r="C378" s="4" t="inlineStr">
        <is>
          <t>维护稳定及社会治安综合治理办公室一级科员</t>
        </is>
      </c>
      <c r="D378" s="60" t="inlineStr">
        <is>
          <t>61300642056007</t>
        </is>
      </c>
      <c r="E378" s="4" t="inlineStr">
        <is>
          <t>从事基层服务管理及综治信访维稳等工作</t>
        </is>
      </c>
      <c r="F378" s="35" t="n">
        <v>1</v>
      </c>
      <c r="G378" s="35" t="inlineStr">
        <is>
          <t>本科以上</t>
        </is>
      </c>
      <c r="H378" s="35" t="inlineStr">
        <is>
          <t>学士以上</t>
        </is>
      </c>
      <c r="I378" s="4" t="inlineStr">
        <is>
          <t>法学(A0301),公安学(A0306)</t>
        </is>
      </c>
      <c r="J378" s="4" t="inlineStr">
        <is>
          <t>法学类(B0301),公安学类(B0306)</t>
        </is>
      </c>
      <c r="K378" s="4" t="n"/>
      <c r="L378" s="35" t="inlineStr">
        <is>
          <t>否</t>
        </is>
      </c>
      <c r="M378" s="35" t="inlineStr">
        <is>
          <t>否</t>
        </is>
      </c>
      <c r="N378" s="35" t="inlineStr">
        <is>
          <t>否</t>
        </is>
      </c>
      <c r="O378" s="35" t="inlineStr">
        <is>
          <t>否</t>
        </is>
      </c>
      <c r="P378" s="35" t="inlineStr">
        <is>
          <t>是</t>
        </is>
      </c>
      <c r="Q378" s="4" t="n"/>
      <c r="R378" s="35" t="inlineStr">
        <is>
          <t>江门</t>
        </is>
      </c>
    </row>
    <row r="379" hidden="1" ht="56.25" customHeight="1" s="32">
      <c r="A379" s="4" t="inlineStr">
        <is>
          <t>台山市海宴镇人民政府</t>
        </is>
      </c>
      <c r="B379" s="35" t="inlineStr">
        <is>
          <t>6130064</t>
        </is>
      </c>
      <c r="C379" s="4" t="inlineStr">
        <is>
          <t>党政办公室一级科员</t>
        </is>
      </c>
      <c r="D379" s="60" t="inlineStr">
        <is>
          <t>61300642058001</t>
        </is>
      </c>
      <c r="E379" s="4" t="inlineStr">
        <is>
          <t>从事乡镇工作</t>
        </is>
      </c>
      <c r="F379" s="35" t="n">
        <v>2</v>
      </c>
      <c r="G379" s="35" t="inlineStr">
        <is>
          <t>本科以上</t>
        </is>
      </c>
      <c r="H379" s="35" t="inlineStr">
        <is>
          <t>学士以上</t>
        </is>
      </c>
      <c r="I379" s="4" t="inlineStr">
        <is>
          <t>不限</t>
        </is>
      </c>
      <c r="J379" s="4" t="inlineStr">
        <is>
          <t>不限</t>
        </is>
      </c>
      <c r="K379" s="4" t="n"/>
      <c r="L379" s="35" t="inlineStr">
        <is>
          <t>否</t>
        </is>
      </c>
      <c r="M379" s="35" t="inlineStr">
        <is>
          <t>否</t>
        </is>
      </c>
      <c r="N379" s="35" t="inlineStr">
        <is>
          <t>否</t>
        </is>
      </c>
      <c r="O379" s="35" t="inlineStr">
        <is>
          <t>否</t>
        </is>
      </c>
      <c r="P379" s="35" t="inlineStr">
        <is>
          <t>是</t>
        </is>
      </c>
      <c r="Q379" s="4" t="inlineStr">
        <is>
          <t>江门市户籍（生源）;录用后需在职位所在县的乡镇工作满5年</t>
        </is>
      </c>
      <c r="R379" s="35" t="inlineStr">
        <is>
          <t>江门</t>
        </is>
      </c>
    </row>
    <row r="380" hidden="1" ht="33.75" customHeight="1" s="32">
      <c r="A380" s="4" t="inlineStr">
        <is>
          <t>台山市汶村镇人民政府</t>
        </is>
      </c>
      <c r="B380" s="35" t="inlineStr">
        <is>
          <t>6130066</t>
        </is>
      </c>
      <c r="C380" s="4" t="inlineStr">
        <is>
          <t>城镇建设管理与环保局一级科员</t>
        </is>
      </c>
      <c r="D380" s="60" t="inlineStr">
        <is>
          <t>61300662056001</t>
        </is>
      </c>
      <c r="E380" s="4" t="inlineStr">
        <is>
          <t>从事乡镇工作</t>
        </is>
      </c>
      <c r="F380" s="35" t="n">
        <v>1</v>
      </c>
      <c r="G380" s="35" t="inlineStr">
        <is>
          <t>本科以上</t>
        </is>
      </c>
      <c r="H380" s="35" t="inlineStr">
        <is>
          <t>学士以上</t>
        </is>
      </c>
      <c r="I380" s="4" t="inlineStr">
        <is>
          <t>土木工程(A0814)</t>
        </is>
      </c>
      <c r="J380" s="4" t="inlineStr">
        <is>
          <t>土木类(B0811)</t>
        </is>
      </c>
      <c r="K380" s="4" t="n"/>
      <c r="L380" s="35" t="inlineStr">
        <is>
          <t>否</t>
        </is>
      </c>
      <c r="M380" s="35" t="inlineStr">
        <is>
          <t>否</t>
        </is>
      </c>
      <c r="N380" s="35" t="inlineStr">
        <is>
          <t>否</t>
        </is>
      </c>
      <c r="O380" s="35" t="inlineStr">
        <is>
          <t>否</t>
        </is>
      </c>
      <c r="P380" s="35" t="inlineStr">
        <is>
          <t>否</t>
        </is>
      </c>
      <c r="Q380" s="4" t="n"/>
      <c r="R380" s="35" t="inlineStr">
        <is>
          <t>江门</t>
        </is>
      </c>
    </row>
    <row r="381" hidden="1" ht="22.5" customHeight="1" s="32">
      <c r="A381" s="4" t="inlineStr">
        <is>
          <t>台山市汶村镇人民政府</t>
        </is>
      </c>
      <c r="B381" s="35" t="inlineStr">
        <is>
          <t>6130066</t>
        </is>
      </c>
      <c r="C381" s="4" t="inlineStr">
        <is>
          <t>党政办公室一级科员</t>
        </is>
      </c>
      <c r="D381" s="60" t="inlineStr">
        <is>
          <t>61300662056002</t>
        </is>
      </c>
      <c r="E381" s="4" t="inlineStr">
        <is>
          <t>从事乡镇工作</t>
        </is>
      </c>
      <c r="F381" s="35" t="n">
        <v>1</v>
      </c>
      <c r="G381" s="35" t="inlineStr">
        <is>
          <t>本科以上</t>
        </is>
      </c>
      <c r="H381" s="35" t="inlineStr">
        <is>
          <t>学士以上</t>
        </is>
      </c>
      <c r="I381" s="4" t="inlineStr">
        <is>
          <t>中国语言文学(A0501)</t>
        </is>
      </c>
      <c r="J381" s="4" t="inlineStr">
        <is>
          <t>中国语言文学类(B0501)</t>
        </is>
      </c>
      <c r="K381" s="4" t="n"/>
      <c r="L381" s="35" t="inlineStr">
        <is>
          <t>否</t>
        </is>
      </c>
      <c r="M381" s="35" t="inlineStr">
        <is>
          <t>否</t>
        </is>
      </c>
      <c r="N381" s="35" t="inlineStr">
        <is>
          <t>否</t>
        </is>
      </c>
      <c r="O381" s="35" t="inlineStr">
        <is>
          <t>否</t>
        </is>
      </c>
      <c r="P381" s="35" t="inlineStr">
        <is>
          <t>是</t>
        </is>
      </c>
      <c r="Q381" s="4" t="n"/>
      <c r="R381" s="35" t="inlineStr">
        <is>
          <t>江门</t>
        </is>
      </c>
    </row>
    <row r="382" hidden="1" ht="45" customHeight="1" s="32">
      <c r="A382" s="4" t="inlineStr">
        <is>
          <t>台山市深井镇人民政府</t>
        </is>
      </c>
      <c r="B382" s="35" t="inlineStr">
        <is>
          <t>6130068</t>
        </is>
      </c>
      <c r="C382" s="4" t="inlineStr">
        <is>
          <t>党政办公室一级科员</t>
        </is>
      </c>
      <c r="D382" s="60" t="inlineStr">
        <is>
          <t>61300682056001</t>
        </is>
      </c>
      <c r="E382" s="4" t="inlineStr">
        <is>
          <t>从事公文写作、组织协调公务活动、会务等工作</t>
        </is>
      </c>
      <c r="F382" s="35" t="n">
        <v>2</v>
      </c>
      <c r="G382" s="35" t="inlineStr">
        <is>
          <t>本科以上</t>
        </is>
      </c>
      <c r="H382" s="35" t="inlineStr">
        <is>
          <t>学士以上</t>
        </is>
      </c>
      <c r="I382" s="4" t="inlineStr">
        <is>
          <t>中国语言文学(A0501)</t>
        </is>
      </c>
      <c r="J382" s="4" t="inlineStr">
        <is>
          <t>中国语言文学类(B0501)</t>
        </is>
      </c>
      <c r="K382" s="4" t="n"/>
      <c r="L382" s="35" t="inlineStr">
        <is>
          <t>否</t>
        </is>
      </c>
      <c r="M382" s="35" t="inlineStr">
        <is>
          <t>否</t>
        </is>
      </c>
      <c r="N382" s="35" t="inlineStr">
        <is>
          <t>否</t>
        </is>
      </c>
      <c r="O382" s="35" t="inlineStr">
        <is>
          <t>否</t>
        </is>
      </c>
      <c r="P382" s="35" t="inlineStr">
        <is>
          <t>是</t>
        </is>
      </c>
      <c r="Q382" s="4" t="n"/>
      <c r="R382" s="35" t="inlineStr">
        <is>
          <t>江门</t>
        </is>
      </c>
    </row>
    <row r="383" hidden="1" ht="56.25" customHeight="1" s="32">
      <c r="A383" s="4" t="inlineStr">
        <is>
          <t>台山市深井镇人民政府</t>
        </is>
      </c>
      <c r="B383" s="35" t="inlineStr">
        <is>
          <t>6130068</t>
        </is>
      </c>
      <c r="C383" s="4" t="inlineStr">
        <is>
          <t>城镇建设管理与环保局一级科员</t>
        </is>
      </c>
      <c r="D383" s="60" t="inlineStr">
        <is>
          <t>61300682056002</t>
        </is>
      </c>
      <c r="E383" s="4" t="inlineStr">
        <is>
          <t>从事城乡规划、工程施工管理、工程预结算、工程质量监管等工作</t>
        </is>
      </c>
      <c r="F383" s="35" t="n">
        <v>2</v>
      </c>
      <c r="G383" s="35" t="inlineStr">
        <is>
          <t>本科</t>
        </is>
      </c>
      <c r="H383" s="35" t="inlineStr">
        <is>
          <t>学士</t>
        </is>
      </c>
      <c r="I383" s="4" t="n"/>
      <c r="J383" s="4" t="inlineStr">
        <is>
          <t>建筑类(B0810),土木类(B0811),农业工程类(B0824),管理科学与工程类(B1201)</t>
        </is>
      </c>
      <c r="K383" s="4" t="n"/>
      <c r="L383" s="35" t="inlineStr">
        <is>
          <t>否</t>
        </is>
      </c>
      <c r="M383" s="35" t="inlineStr">
        <is>
          <t>否</t>
        </is>
      </c>
      <c r="N383" s="35" t="inlineStr">
        <is>
          <t>否</t>
        </is>
      </c>
      <c r="O383" s="35" t="inlineStr">
        <is>
          <t>否</t>
        </is>
      </c>
      <c r="P383" s="35" t="inlineStr">
        <is>
          <t>是</t>
        </is>
      </c>
      <c r="Q383" s="4" t="n"/>
      <c r="R383" s="35" t="inlineStr">
        <is>
          <t>江门</t>
        </is>
      </c>
    </row>
    <row r="384" hidden="1" ht="56.25" customHeight="1" s="32">
      <c r="A384" s="4" t="inlineStr">
        <is>
          <t>台山市深井镇人民政府</t>
        </is>
      </c>
      <c r="B384" s="35" t="inlineStr">
        <is>
          <t>6130068</t>
        </is>
      </c>
      <c r="C384" s="4" t="inlineStr">
        <is>
          <t>维护稳定及社会治安综合治理办公室一级科员</t>
        </is>
      </c>
      <c r="D384" s="60" t="inlineStr">
        <is>
          <t>61300682056003</t>
        </is>
      </c>
      <c r="E384" s="4" t="inlineStr">
        <is>
          <t>从事法制宣传、普法教育、调解处理各类民间纠纷等工作</t>
        </is>
      </c>
      <c r="F384" s="35" t="n">
        <v>1</v>
      </c>
      <c r="G384" s="35" t="inlineStr">
        <is>
          <t>本科</t>
        </is>
      </c>
      <c r="H384" s="35" t="inlineStr">
        <is>
          <t>学士</t>
        </is>
      </c>
      <c r="I384" s="4" t="n"/>
      <c r="J384" s="4" t="inlineStr">
        <is>
          <t>06法律类</t>
        </is>
      </c>
      <c r="K384" s="4" t="n"/>
      <c r="L384" s="35" t="inlineStr">
        <is>
          <t>否</t>
        </is>
      </c>
      <c r="M384" s="35" t="inlineStr">
        <is>
          <t>否</t>
        </is>
      </c>
      <c r="N384" s="35" t="inlineStr">
        <is>
          <t>否</t>
        </is>
      </c>
      <c r="O384" s="35" t="inlineStr">
        <is>
          <t>否</t>
        </is>
      </c>
      <c r="P384" s="35" t="inlineStr">
        <is>
          <t>是</t>
        </is>
      </c>
      <c r="Q384" s="4" t="n"/>
      <c r="R384" s="35" t="inlineStr">
        <is>
          <t>江门</t>
        </is>
      </c>
    </row>
    <row r="385" hidden="1" ht="56.25" customHeight="1" s="32">
      <c r="A385" s="4" t="inlineStr">
        <is>
          <t>台山市深井镇人民政府</t>
        </is>
      </c>
      <c r="B385" s="35" t="inlineStr">
        <is>
          <t>6130068</t>
        </is>
      </c>
      <c r="C385" s="4" t="inlineStr">
        <is>
          <t>农业和农村工作办公室一级科员</t>
        </is>
      </c>
      <c r="D385" s="60" t="inlineStr">
        <is>
          <t>61300682058001</t>
        </is>
      </c>
      <c r="E385" s="4" t="inlineStr">
        <is>
          <t>从事乡镇工作</t>
        </is>
      </c>
      <c r="F385" s="35" t="n">
        <v>2</v>
      </c>
      <c r="G385" s="35" t="inlineStr">
        <is>
          <t>本科以上</t>
        </is>
      </c>
      <c r="H385" s="35" t="inlineStr">
        <is>
          <t>学士以上</t>
        </is>
      </c>
      <c r="I385" s="4" t="inlineStr">
        <is>
          <t>不限</t>
        </is>
      </c>
      <c r="J385" s="4" t="inlineStr">
        <is>
          <t>不限</t>
        </is>
      </c>
      <c r="K385" s="4" t="n"/>
      <c r="L385" s="35" t="inlineStr">
        <is>
          <t>否</t>
        </is>
      </c>
      <c r="M385" s="35" t="inlineStr">
        <is>
          <t>否</t>
        </is>
      </c>
      <c r="N385" s="35" t="inlineStr">
        <is>
          <t>否</t>
        </is>
      </c>
      <c r="O385" s="35" t="inlineStr">
        <is>
          <t>否</t>
        </is>
      </c>
      <c r="P385" s="35" t="inlineStr">
        <is>
          <t>是</t>
        </is>
      </c>
      <c r="Q385" s="4" t="inlineStr">
        <is>
          <t>江门市户籍（生源）;录用后需在职位所在县的乡镇工作满5年</t>
        </is>
      </c>
      <c r="R385" s="35" t="inlineStr">
        <is>
          <t>江门</t>
        </is>
      </c>
    </row>
    <row r="386" hidden="1" ht="33.75" customHeight="1" s="32">
      <c r="A386" s="4" t="inlineStr">
        <is>
          <t>台山市深井镇财政所</t>
        </is>
      </c>
      <c r="B386" s="35" t="inlineStr">
        <is>
          <t>6130069</t>
        </is>
      </c>
      <c r="C386" s="4" t="inlineStr">
        <is>
          <t>一级科员</t>
        </is>
      </c>
      <c r="D386" s="60" t="inlineStr">
        <is>
          <t>61300692056001</t>
        </is>
      </c>
      <c r="E386" s="4" t="inlineStr">
        <is>
          <t>从事财会管理、组织实施审计事项等工作</t>
        </is>
      </c>
      <c r="F386" s="35" t="n">
        <v>1</v>
      </c>
      <c r="G386" s="35" t="inlineStr">
        <is>
          <t>本科</t>
        </is>
      </c>
      <c r="H386" s="35" t="inlineStr">
        <is>
          <t>学士</t>
        </is>
      </c>
      <c r="I386" s="4" t="n"/>
      <c r="J386" s="4" t="inlineStr">
        <is>
          <t>工商管理类(B1202)</t>
        </is>
      </c>
      <c r="K386" s="4" t="n"/>
      <c r="L386" s="35" t="inlineStr">
        <is>
          <t>否</t>
        </is>
      </c>
      <c r="M386" s="35" t="inlineStr">
        <is>
          <t>否</t>
        </is>
      </c>
      <c r="N386" s="35" t="inlineStr">
        <is>
          <t>否</t>
        </is>
      </c>
      <c r="O386" s="35" t="inlineStr">
        <is>
          <t>否</t>
        </is>
      </c>
      <c r="P386" s="35" t="inlineStr">
        <is>
          <t>否</t>
        </is>
      </c>
      <c r="Q386" s="4" t="n"/>
      <c r="R386" s="35" t="inlineStr">
        <is>
          <t>江门</t>
        </is>
      </c>
    </row>
    <row r="387" hidden="1" ht="45" customHeight="1" s="32">
      <c r="A387" s="4" t="inlineStr">
        <is>
          <t>台山市北陡镇人民政府</t>
        </is>
      </c>
      <c r="B387" s="35" t="inlineStr">
        <is>
          <t>6130070</t>
        </is>
      </c>
      <c r="C387" s="4" t="inlineStr">
        <is>
          <t>党政办公室一级科员</t>
        </is>
      </c>
      <c r="D387" s="60" t="inlineStr">
        <is>
          <t>61300702056001</t>
        </is>
      </c>
      <c r="E387" s="4" t="inlineStr">
        <is>
          <t>从事会务、档案、政务公开、行政后勤等工作</t>
        </is>
      </c>
      <c r="F387" s="35" t="n">
        <v>1</v>
      </c>
      <c r="G387" s="35" t="inlineStr">
        <is>
          <t>本科</t>
        </is>
      </c>
      <c r="H387" s="35" t="inlineStr">
        <is>
          <t>学士</t>
        </is>
      </c>
      <c r="I387" s="4" t="n"/>
      <c r="J387" s="4" t="inlineStr">
        <is>
          <t>法学类(B0301),公共管理类(B1204)</t>
        </is>
      </c>
      <c r="K387" s="4" t="n"/>
      <c r="L387" s="35" t="inlineStr">
        <is>
          <t>否</t>
        </is>
      </c>
      <c r="M387" s="35" t="inlineStr">
        <is>
          <t>否</t>
        </is>
      </c>
      <c r="N387" s="35" t="inlineStr">
        <is>
          <t>否</t>
        </is>
      </c>
      <c r="O387" s="35" t="inlineStr">
        <is>
          <t>否</t>
        </is>
      </c>
      <c r="P387" s="35" t="inlineStr">
        <is>
          <t>是</t>
        </is>
      </c>
      <c r="Q387" s="4" t="n"/>
      <c r="R387" s="35" t="inlineStr">
        <is>
          <t>江门</t>
        </is>
      </c>
    </row>
    <row r="388" hidden="1" ht="56.25" customHeight="1" s="32">
      <c r="A388" s="4" t="inlineStr">
        <is>
          <t>台山市北陡镇人民政府</t>
        </is>
      </c>
      <c r="B388" s="35" t="inlineStr">
        <is>
          <t>6130070</t>
        </is>
      </c>
      <c r="C388" s="4" t="inlineStr">
        <is>
          <t>农业和农村工作办公室一级科员</t>
        </is>
      </c>
      <c r="D388" s="60" t="inlineStr">
        <is>
          <t>61300702056002</t>
        </is>
      </c>
      <c r="E388" s="4" t="inlineStr">
        <is>
          <t>从事乡镇农业和农村相关工作</t>
        </is>
      </c>
      <c r="F388" s="35" t="n">
        <v>1</v>
      </c>
      <c r="G388" s="35" t="inlineStr">
        <is>
          <t>本科</t>
        </is>
      </c>
      <c r="H388" s="35" t="inlineStr">
        <is>
          <t>学士</t>
        </is>
      </c>
      <c r="I388" s="4" t="n"/>
      <c r="J388" s="4" t="inlineStr">
        <is>
          <t>法学类(B0301),水利类(B0812),农业工程类(B0824),农业经济管理类(B1203)</t>
        </is>
      </c>
      <c r="K388" s="4" t="n"/>
      <c r="L388" s="35" t="inlineStr">
        <is>
          <t>否</t>
        </is>
      </c>
      <c r="M388" s="35" t="inlineStr">
        <is>
          <t>否</t>
        </is>
      </c>
      <c r="N388" s="35" t="inlineStr">
        <is>
          <t>否</t>
        </is>
      </c>
      <c r="O388" s="35" t="inlineStr">
        <is>
          <t>否</t>
        </is>
      </c>
      <c r="P388" s="35" t="inlineStr">
        <is>
          <t>否</t>
        </is>
      </c>
      <c r="Q388" s="4" t="n"/>
      <c r="R388" s="35" t="inlineStr">
        <is>
          <t>江门</t>
        </is>
      </c>
    </row>
    <row r="389" hidden="1" ht="56.25" customHeight="1" s="32">
      <c r="A389" s="4" t="inlineStr">
        <is>
          <t>台山市北陡镇人民政府</t>
        </is>
      </c>
      <c r="B389" s="35" t="inlineStr">
        <is>
          <t>6130070</t>
        </is>
      </c>
      <c r="C389" s="4" t="inlineStr">
        <is>
          <t>党政办公室一级科员</t>
        </is>
      </c>
      <c r="D389" s="60" t="inlineStr">
        <is>
          <t>61300702058001</t>
        </is>
      </c>
      <c r="E389" s="4" t="inlineStr">
        <is>
          <t>从事乡镇工作</t>
        </is>
      </c>
      <c r="F389" s="35" t="n">
        <v>1</v>
      </c>
      <c r="G389" s="35" t="inlineStr">
        <is>
          <t>本科以上</t>
        </is>
      </c>
      <c r="H389" s="35" t="inlineStr">
        <is>
          <t>学士以上</t>
        </is>
      </c>
      <c r="I389" s="4" t="inlineStr">
        <is>
          <t>不限</t>
        </is>
      </c>
      <c r="J389" s="4" t="inlineStr">
        <is>
          <t>不限</t>
        </is>
      </c>
      <c r="K389" s="4" t="n"/>
      <c r="L389" s="35" t="inlineStr">
        <is>
          <t>否</t>
        </is>
      </c>
      <c r="M389" s="35" t="inlineStr">
        <is>
          <t>否</t>
        </is>
      </c>
      <c r="N389" s="35" t="inlineStr">
        <is>
          <t>否</t>
        </is>
      </c>
      <c r="O389" s="35" t="inlineStr">
        <is>
          <t>否</t>
        </is>
      </c>
      <c r="P389" s="35" t="inlineStr">
        <is>
          <t>是</t>
        </is>
      </c>
      <c r="Q389" s="4" t="inlineStr">
        <is>
          <t>江门市户籍（生源）;录用后需在职位所在县的乡镇工作满5年</t>
        </is>
      </c>
      <c r="R389" s="35" t="inlineStr">
        <is>
          <t>江门</t>
        </is>
      </c>
    </row>
    <row r="390" hidden="1" ht="22.5" customHeight="1" s="32">
      <c r="A390" s="4" t="inlineStr">
        <is>
          <t>台山市北陡镇财政所</t>
        </is>
      </c>
      <c r="B390" s="35" t="inlineStr">
        <is>
          <t>6130071</t>
        </is>
      </c>
      <c r="C390" s="4" t="inlineStr">
        <is>
          <t>一级科员</t>
        </is>
      </c>
      <c r="D390" s="60" t="inlineStr">
        <is>
          <t>61300712056001</t>
        </is>
      </c>
      <c r="E390" s="4" t="inlineStr">
        <is>
          <t>从事财务会计相关工作</t>
        </is>
      </c>
      <c r="F390" s="35" t="n">
        <v>1</v>
      </c>
      <c r="G390" s="35" t="inlineStr">
        <is>
          <t>本科</t>
        </is>
      </c>
      <c r="H390" s="35" t="inlineStr">
        <is>
          <t>学士</t>
        </is>
      </c>
      <c r="I390" s="4" t="n"/>
      <c r="J390" s="4" t="inlineStr">
        <is>
          <t>工商管理类(B1202)</t>
        </is>
      </c>
      <c r="K390" s="4" t="n"/>
      <c r="L390" s="35" t="inlineStr">
        <is>
          <t>否</t>
        </is>
      </c>
      <c r="M390" s="35" t="inlineStr">
        <is>
          <t>否</t>
        </is>
      </c>
      <c r="N390" s="35" t="inlineStr">
        <is>
          <t>否</t>
        </is>
      </c>
      <c r="O390" s="35" t="inlineStr">
        <is>
          <t>否</t>
        </is>
      </c>
      <c r="P390" s="35" t="inlineStr">
        <is>
          <t>是</t>
        </is>
      </c>
      <c r="Q390" s="4" t="n"/>
      <c r="R390" s="35" t="inlineStr">
        <is>
          <t>江门</t>
        </is>
      </c>
    </row>
    <row r="391" hidden="1" ht="56.25" customHeight="1" s="32">
      <c r="A391" s="4" t="inlineStr">
        <is>
          <t>台山市川岛镇人民政府</t>
        </is>
      </c>
      <c r="B391" s="35" t="inlineStr">
        <is>
          <t>6130072</t>
        </is>
      </c>
      <c r="C391" s="4" t="inlineStr">
        <is>
          <t>党政办公室一级科员</t>
        </is>
      </c>
      <c r="D391" s="60" t="inlineStr">
        <is>
          <t>61300722056001</t>
        </is>
      </c>
      <c r="E391" s="4" t="inlineStr">
        <is>
          <t>从事文字材料撰写、办公室协调管理、对外联系、宣传交流等工作</t>
        </is>
      </c>
      <c r="F391" s="35" t="n">
        <v>1</v>
      </c>
      <c r="G391" s="35" t="inlineStr">
        <is>
          <t>本科以上</t>
        </is>
      </c>
      <c r="H391" s="35" t="inlineStr">
        <is>
          <t>学士以上</t>
        </is>
      </c>
      <c r="I391" s="4" t="inlineStr">
        <is>
          <t>中国语言文学(A0501)</t>
        </is>
      </c>
      <c r="J391" s="4" t="inlineStr">
        <is>
          <t>中国语言文学类(B0501)</t>
        </is>
      </c>
      <c r="K391" s="4" t="n"/>
      <c r="L391" s="35" t="inlineStr">
        <is>
          <t>否</t>
        </is>
      </c>
      <c r="M391" s="35" t="inlineStr">
        <is>
          <t>否</t>
        </is>
      </c>
      <c r="N391" s="35" t="inlineStr">
        <is>
          <t>否</t>
        </is>
      </c>
      <c r="O391" s="35" t="inlineStr">
        <is>
          <t>否</t>
        </is>
      </c>
      <c r="P391" s="35" t="inlineStr">
        <is>
          <t>是</t>
        </is>
      </c>
      <c r="Q391" s="4" t="n"/>
      <c r="R391" s="35" t="inlineStr">
        <is>
          <t>江门</t>
        </is>
      </c>
    </row>
    <row r="392" hidden="1" ht="33.75" customHeight="1" s="32">
      <c r="A392" s="4" t="inlineStr">
        <is>
          <t>台山市川岛镇人民政府</t>
        </is>
      </c>
      <c r="B392" s="35" t="inlineStr">
        <is>
          <t>6130072</t>
        </is>
      </c>
      <c r="C392" s="4" t="inlineStr">
        <is>
          <t>经济促进局一级科员</t>
        </is>
      </c>
      <c r="D392" s="60" t="inlineStr">
        <is>
          <t>61300722056002</t>
        </is>
      </c>
      <c r="E392" s="4" t="inlineStr">
        <is>
          <t>从事经济发展、旅游项目管理等工作</t>
        </is>
      </c>
      <c r="F392" s="35" t="n">
        <v>1</v>
      </c>
      <c r="G392" s="35" t="inlineStr">
        <is>
          <t>本科以上</t>
        </is>
      </c>
      <c r="H392" s="35" t="inlineStr">
        <is>
          <t>学士以上</t>
        </is>
      </c>
      <c r="I392" s="4" t="inlineStr">
        <is>
          <t>工商管理(A1202),农林经济管理(A1203)</t>
        </is>
      </c>
      <c r="J392" s="4" t="inlineStr">
        <is>
          <t>新闻传播学类(B0503),旅游管理(B120901)</t>
        </is>
      </c>
      <c r="K392" s="4" t="n"/>
      <c r="L392" s="35" t="inlineStr">
        <is>
          <t>否</t>
        </is>
      </c>
      <c r="M392" s="35" t="inlineStr">
        <is>
          <t>否</t>
        </is>
      </c>
      <c r="N392" s="35" t="inlineStr">
        <is>
          <t>否</t>
        </is>
      </c>
      <c r="O392" s="35" t="inlineStr">
        <is>
          <t>否</t>
        </is>
      </c>
      <c r="P392" s="35" t="inlineStr">
        <is>
          <t>是</t>
        </is>
      </c>
      <c r="Q392" s="4" t="n"/>
      <c r="R392" s="35" t="inlineStr">
        <is>
          <t>江门</t>
        </is>
      </c>
    </row>
    <row r="393" hidden="1" ht="45" customHeight="1" s="32">
      <c r="A393" s="4" t="inlineStr">
        <is>
          <t>台山市川岛镇人民政府</t>
        </is>
      </c>
      <c r="B393" s="35" t="inlineStr">
        <is>
          <t>6130072</t>
        </is>
      </c>
      <c r="C393" s="4" t="inlineStr">
        <is>
          <t>农业和农村工作办公室一级科员</t>
        </is>
      </c>
      <c r="D393" s="60" t="inlineStr">
        <is>
          <t>61300722056003</t>
        </is>
      </c>
      <c r="E393" s="4" t="inlineStr">
        <is>
          <t>从事农业技术、基础建设、水利建设等工作</t>
        </is>
      </c>
      <c r="F393" s="35" t="n">
        <v>2</v>
      </c>
      <c r="G393" s="35" t="inlineStr">
        <is>
          <t>本科以上</t>
        </is>
      </c>
      <c r="H393" s="35" t="inlineStr">
        <is>
          <t>学士以上</t>
        </is>
      </c>
      <c r="I393" s="4" t="inlineStr">
        <is>
          <t>水利工程(A0815),农业水土工程(A082802)</t>
        </is>
      </c>
      <c r="J393" s="4" t="inlineStr">
        <is>
          <t>水利类(B0812),农业工程(B082401),农业水利工程(B082405)</t>
        </is>
      </c>
      <c r="K393" s="4" t="n"/>
      <c r="L393" s="35" t="inlineStr">
        <is>
          <t>否</t>
        </is>
      </c>
      <c r="M393" s="35" t="inlineStr">
        <is>
          <t>否</t>
        </is>
      </c>
      <c r="N393" s="35" t="inlineStr">
        <is>
          <t>否</t>
        </is>
      </c>
      <c r="O393" s="35" t="inlineStr">
        <is>
          <t>否</t>
        </is>
      </c>
      <c r="P393" s="35" t="inlineStr">
        <is>
          <t>是</t>
        </is>
      </c>
      <c r="Q393" s="4" t="n"/>
      <c r="R393" s="35" t="inlineStr">
        <is>
          <t>江门</t>
        </is>
      </c>
    </row>
    <row r="394" hidden="1" ht="33.75" customHeight="1" s="32">
      <c r="A394" s="4" t="inlineStr">
        <is>
          <t>台山市川岛镇人民政府</t>
        </is>
      </c>
      <c r="B394" s="35" t="inlineStr">
        <is>
          <t>6130072</t>
        </is>
      </c>
      <c r="C394" s="4" t="inlineStr">
        <is>
          <t>城镇建设管理与环保局一级科员</t>
        </is>
      </c>
      <c r="D394" s="60" t="inlineStr">
        <is>
          <t>61300722056004</t>
        </is>
      </c>
      <c r="E394" s="4" t="inlineStr">
        <is>
          <t>从事城镇建设管理、工程施工管理等工作</t>
        </is>
      </c>
      <c r="F394" s="35" t="n">
        <v>2</v>
      </c>
      <c r="G394" s="35" t="inlineStr">
        <is>
          <t>本科以上</t>
        </is>
      </c>
      <c r="H394" s="35" t="inlineStr">
        <is>
          <t>学士以上</t>
        </is>
      </c>
      <c r="I394" s="4" t="inlineStr">
        <is>
          <t>建筑学(A0813),土木工程(A0814)</t>
        </is>
      </c>
      <c r="J394" s="4" t="inlineStr">
        <is>
          <t>建筑类(B0810),土木类(B0811),工程管理(B120103)</t>
        </is>
      </c>
      <c r="K394" s="4" t="n"/>
      <c r="L394" s="35" t="inlineStr">
        <is>
          <t>否</t>
        </is>
      </c>
      <c r="M394" s="35" t="inlineStr">
        <is>
          <t>否</t>
        </is>
      </c>
      <c r="N394" s="35" t="inlineStr">
        <is>
          <t>否</t>
        </is>
      </c>
      <c r="O394" s="35" t="inlineStr">
        <is>
          <t>否</t>
        </is>
      </c>
      <c r="P394" s="35" t="inlineStr">
        <is>
          <t>是</t>
        </is>
      </c>
      <c r="Q394" s="4" t="n"/>
      <c r="R394" s="35" t="inlineStr">
        <is>
          <t>江门</t>
        </is>
      </c>
    </row>
    <row r="395" hidden="1" ht="45" customHeight="1" s="32">
      <c r="A395" s="4" t="inlineStr">
        <is>
          <t>台山市川岛镇人民政府</t>
        </is>
      </c>
      <c r="B395" s="35" t="inlineStr">
        <is>
          <t>6130072</t>
        </is>
      </c>
      <c r="C395" s="4" t="inlineStr">
        <is>
          <t>维护稳定及社会治安综合治理办公室一级科员</t>
        </is>
      </c>
      <c r="D395" s="60" t="inlineStr">
        <is>
          <t>61300722056005</t>
        </is>
      </c>
      <c r="E395" s="4" t="inlineStr">
        <is>
          <t>从事法制宣传和普法教育等工作</t>
        </is>
      </c>
      <c r="F395" s="35" t="n">
        <v>1</v>
      </c>
      <c r="G395" s="35" t="inlineStr">
        <is>
          <t>本科以上</t>
        </is>
      </c>
      <c r="H395" s="35" t="inlineStr">
        <is>
          <t>学士以上</t>
        </is>
      </c>
      <c r="I395" s="4" t="inlineStr">
        <is>
          <t>06法律类</t>
        </is>
      </c>
      <c r="J395" s="4" t="inlineStr">
        <is>
          <t>06法律类</t>
        </is>
      </c>
      <c r="K395" s="4" t="n"/>
      <c r="L395" s="35" t="inlineStr">
        <is>
          <t>否</t>
        </is>
      </c>
      <c r="M395" s="35" t="inlineStr">
        <is>
          <t>否</t>
        </is>
      </c>
      <c r="N395" s="35" t="inlineStr">
        <is>
          <t>否</t>
        </is>
      </c>
      <c r="O395" s="35" t="inlineStr">
        <is>
          <t>否</t>
        </is>
      </c>
      <c r="P395" s="35" t="inlineStr">
        <is>
          <t>是</t>
        </is>
      </c>
      <c r="Q395" s="4" t="n"/>
      <c r="R395" s="35" t="inlineStr">
        <is>
          <t>江门</t>
        </is>
      </c>
    </row>
    <row r="396" hidden="1" ht="33.75" customHeight="1" s="32">
      <c r="A396" s="4" t="inlineStr">
        <is>
          <t>台山市川岛镇人民政府</t>
        </is>
      </c>
      <c r="B396" s="35" t="inlineStr">
        <is>
          <t>6130072</t>
        </is>
      </c>
      <c r="C396" s="4" t="inlineStr">
        <is>
          <t>城镇建设管理与环保局一级科员</t>
        </is>
      </c>
      <c r="D396" s="60" t="inlineStr">
        <is>
          <t>61300722056006</t>
        </is>
      </c>
      <c r="E396" s="4" t="inlineStr">
        <is>
          <t>从事环境保护与管理、航运管理等工作</t>
        </is>
      </c>
      <c r="F396" s="35" t="n">
        <v>1</v>
      </c>
      <c r="G396" s="35" t="inlineStr">
        <is>
          <t>本科以上</t>
        </is>
      </c>
      <c r="H396" s="35" t="inlineStr">
        <is>
          <t>学士以上</t>
        </is>
      </c>
      <c r="I396" s="4" t="inlineStr">
        <is>
          <t>船舶与海洋工程(A0824),环境科学与工程(A0830)</t>
        </is>
      </c>
      <c r="J396" s="4" t="inlineStr">
        <is>
          <t>海洋工程类(B0820),环境科学与工程类(B0826)</t>
        </is>
      </c>
      <c r="K396" s="4" t="n"/>
      <c r="L396" s="35" t="inlineStr">
        <is>
          <t>否</t>
        </is>
      </c>
      <c r="M396" s="35" t="inlineStr">
        <is>
          <t>否</t>
        </is>
      </c>
      <c r="N396" s="35" t="inlineStr">
        <is>
          <t>否</t>
        </is>
      </c>
      <c r="O396" s="35" t="inlineStr">
        <is>
          <t>否</t>
        </is>
      </c>
      <c r="P396" s="35" t="inlineStr">
        <is>
          <t>是</t>
        </is>
      </c>
      <c r="Q396" s="4" t="n"/>
      <c r="R396" s="35" t="inlineStr">
        <is>
          <t>江门</t>
        </is>
      </c>
    </row>
    <row r="397" hidden="1" ht="78.75" customHeight="1" s="32">
      <c r="A397" s="4" t="inlineStr">
        <is>
          <t>台山市川岛镇人民政府</t>
        </is>
      </c>
      <c r="B397" s="35" t="inlineStr">
        <is>
          <t>6130072</t>
        </is>
      </c>
      <c r="C397" s="4" t="inlineStr">
        <is>
          <t>卫生和人口计划生育局一级科员</t>
        </is>
      </c>
      <c r="D397" s="60" t="inlineStr">
        <is>
          <t>61300722057001</t>
        </is>
      </c>
      <c r="E397" s="4" t="inlineStr">
        <is>
          <t>从事乡镇工作</t>
        </is>
      </c>
      <c r="F397" s="35" t="n">
        <v>1</v>
      </c>
      <c r="G397" s="35" t="inlineStr">
        <is>
          <t>大专以上</t>
        </is>
      </c>
      <c r="H397" s="35" t="inlineStr">
        <is>
          <t>不限</t>
        </is>
      </c>
      <c r="I397" s="4" t="inlineStr">
        <is>
          <t>不限</t>
        </is>
      </c>
      <c r="J397" s="4" t="inlineStr">
        <is>
          <t>不限</t>
        </is>
      </c>
      <c r="K397" s="4" t="inlineStr">
        <is>
          <t>不限</t>
        </is>
      </c>
      <c r="L397" s="35" t="inlineStr">
        <is>
          <t>否</t>
        </is>
      </c>
      <c r="M397" s="35" t="inlineStr">
        <is>
          <t>否</t>
        </is>
      </c>
      <c r="N397" s="35" t="inlineStr">
        <is>
          <t>否</t>
        </is>
      </c>
      <c r="O397" s="35" t="inlineStr">
        <is>
          <t>否</t>
        </is>
      </c>
      <c r="P397" s="35" t="inlineStr">
        <is>
          <t>否</t>
        </is>
      </c>
      <c r="Q397" s="4" t="inlineStr">
        <is>
          <t>面向“服务基层项目人员和退役大学生士兵”专门职位;录用后需在录用单位工作满5年</t>
        </is>
      </c>
      <c r="R397" s="35" t="inlineStr">
        <is>
          <t>江门</t>
        </is>
      </c>
    </row>
    <row r="398" hidden="1" ht="22.5" customHeight="1" s="32">
      <c r="A398" s="4" t="inlineStr">
        <is>
          <t>台山市川岛镇财政所</t>
        </is>
      </c>
      <c r="B398" s="35" t="inlineStr">
        <is>
          <t>6130073</t>
        </is>
      </c>
      <c r="C398" s="4" t="inlineStr">
        <is>
          <t>一级科员</t>
        </is>
      </c>
      <c r="D398" s="60" t="inlineStr">
        <is>
          <t>61300732056001</t>
        </is>
      </c>
      <c r="E398" s="4" t="inlineStr">
        <is>
          <t>从事会计、财务管理等工作</t>
        </is>
      </c>
      <c r="F398" s="35" t="n">
        <v>2</v>
      </c>
      <c r="G398" s="35" t="inlineStr">
        <is>
          <t>本科以上</t>
        </is>
      </c>
      <c r="H398" s="35" t="inlineStr">
        <is>
          <t>学士以上</t>
        </is>
      </c>
      <c r="I398" s="4" t="inlineStr">
        <is>
          <t>工商管理(A1202)</t>
        </is>
      </c>
      <c r="J398" s="4" t="inlineStr">
        <is>
          <t>工商管理类(B1202)</t>
        </is>
      </c>
      <c r="K398" s="4" t="n"/>
      <c r="L398" s="35" t="inlineStr">
        <is>
          <t>否</t>
        </is>
      </c>
      <c r="M398" s="35" t="inlineStr">
        <is>
          <t>否</t>
        </is>
      </c>
      <c r="N398" s="35" t="inlineStr">
        <is>
          <t>否</t>
        </is>
      </c>
      <c r="O398" s="35" t="inlineStr">
        <is>
          <t>否</t>
        </is>
      </c>
      <c r="P398" s="35" t="inlineStr">
        <is>
          <t>是</t>
        </is>
      </c>
      <c r="Q398" s="4" t="n"/>
      <c r="R398" s="35" t="inlineStr">
        <is>
          <t>江门</t>
        </is>
      </c>
    </row>
    <row r="399" hidden="1" ht="45" customHeight="1" s="32">
      <c r="A399" s="4" t="inlineStr">
        <is>
          <t>台山市川岛镇财政所</t>
        </is>
      </c>
      <c r="B399" s="35" t="inlineStr">
        <is>
          <t>6130073</t>
        </is>
      </c>
      <c r="C399" s="4" t="inlineStr">
        <is>
          <t>一级科员</t>
        </is>
      </c>
      <c r="D399" s="60" t="inlineStr">
        <is>
          <t>61300732056002</t>
        </is>
      </c>
      <c r="E399" s="4" t="inlineStr">
        <is>
          <t>从事会计、财务管理工作</t>
        </is>
      </c>
      <c r="F399" s="35" t="n">
        <v>1</v>
      </c>
      <c r="G399" s="35" t="inlineStr">
        <is>
          <t>本科以上</t>
        </is>
      </c>
      <c r="H399" s="35" t="inlineStr">
        <is>
          <t>学士以上</t>
        </is>
      </c>
      <c r="I399" s="4" t="inlineStr">
        <is>
          <t>会计学(A120201),会计硕士（专业硕士）(A120206)</t>
        </is>
      </c>
      <c r="J399" s="4" t="inlineStr">
        <is>
          <t>会计学(B120203),财务管理(B120204),审计学(B120207)</t>
        </is>
      </c>
      <c r="K399" s="4" t="n"/>
      <c r="L399" s="35" t="inlineStr">
        <is>
          <t>否</t>
        </is>
      </c>
      <c r="M399" s="35" t="inlineStr">
        <is>
          <t>否</t>
        </is>
      </c>
      <c r="N399" s="35" t="inlineStr">
        <is>
          <t>否</t>
        </is>
      </c>
      <c r="O399" s="35" t="inlineStr">
        <is>
          <t>否</t>
        </is>
      </c>
      <c r="P399" s="35" t="inlineStr">
        <is>
          <t>否</t>
        </is>
      </c>
      <c r="Q399" s="4" t="n"/>
      <c r="R399" s="35" t="inlineStr">
        <is>
          <t>江门</t>
        </is>
      </c>
    </row>
    <row r="400" hidden="1" ht="33.75" customHeight="1" s="32">
      <c r="A400" s="4" t="inlineStr">
        <is>
          <t>开平市月山镇人民政府</t>
        </is>
      </c>
      <c r="B400" s="35" t="inlineStr">
        <is>
          <t>6130076</t>
        </is>
      </c>
      <c r="C400" s="4" t="inlineStr">
        <is>
          <t>卫生和人口计划生育局一级科员</t>
        </is>
      </c>
      <c r="D400" s="60" t="inlineStr">
        <is>
          <t>61300762056001</t>
        </is>
      </c>
      <c r="E400" s="4" t="inlineStr">
        <is>
          <t>从事卫生和社会事务管理方面工作</t>
        </is>
      </c>
      <c r="F400" s="35" t="n">
        <v>1</v>
      </c>
      <c r="G400" s="35" t="inlineStr">
        <is>
          <t>本科</t>
        </is>
      </c>
      <c r="H400" s="35" t="inlineStr">
        <is>
          <t>学士</t>
        </is>
      </c>
      <c r="I400" s="4" t="n"/>
      <c r="J400" s="4" t="inlineStr">
        <is>
          <t>公共管理类(B1204)</t>
        </is>
      </c>
      <c r="K400" s="4" t="n"/>
      <c r="L400" s="35" t="inlineStr">
        <is>
          <t>否</t>
        </is>
      </c>
      <c r="M400" s="35" t="inlineStr">
        <is>
          <t>否</t>
        </is>
      </c>
      <c r="N400" s="35" t="inlineStr">
        <is>
          <t>否</t>
        </is>
      </c>
      <c r="O400" s="35" t="inlineStr">
        <is>
          <t>否</t>
        </is>
      </c>
      <c r="P400" s="35" t="inlineStr">
        <is>
          <t>是</t>
        </is>
      </c>
      <c r="Q400" s="4" t="n"/>
      <c r="R400" s="35" t="inlineStr">
        <is>
          <t>江门</t>
        </is>
      </c>
    </row>
    <row r="401" hidden="1" ht="45" customHeight="1" s="32">
      <c r="A401" s="4" t="inlineStr">
        <is>
          <t>开平市水口镇人民政府</t>
        </is>
      </c>
      <c r="B401" s="35" t="inlineStr">
        <is>
          <t>6130077</t>
        </is>
      </c>
      <c r="C401" s="4" t="inlineStr">
        <is>
          <t>经济促进局一级科员</t>
        </is>
      </c>
      <c r="D401" s="60" t="inlineStr">
        <is>
          <t>61300772056001</t>
        </is>
      </c>
      <c r="E401" s="4" t="inlineStr">
        <is>
          <t>从事工业发展、安全生产、招商引资等工作</t>
        </is>
      </c>
      <c r="F401" s="35" t="n">
        <v>1</v>
      </c>
      <c r="G401" s="35" t="inlineStr">
        <is>
          <t>本科</t>
        </is>
      </c>
      <c r="H401" s="35" t="inlineStr">
        <is>
          <t>学士</t>
        </is>
      </c>
      <c r="I401" s="4" t="n"/>
      <c r="J401" s="4" t="inlineStr">
        <is>
          <t>电气工程及其自动化(B080601),标准化工程(B120702)</t>
        </is>
      </c>
      <c r="K401" s="4" t="n"/>
      <c r="L401" s="35" t="inlineStr">
        <is>
          <t>否</t>
        </is>
      </c>
      <c r="M401" s="35" t="inlineStr">
        <is>
          <t>否</t>
        </is>
      </c>
      <c r="N401" s="35" t="inlineStr">
        <is>
          <t>否</t>
        </is>
      </c>
      <c r="O401" s="35" t="inlineStr">
        <is>
          <t>否</t>
        </is>
      </c>
      <c r="P401" s="35" t="inlineStr">
        <is>
          <t>否</t>
        </is>
      </c>
      <c r="Q401" s="4" t="n"/>
      <c r="R401" s="35" t="inlineStr">
        <is>
          <t>江门</t>
        </is>
      </c>
    </row>
    <row r="402" hidden="1" ht="45" customHeight="1" s="32">
      <c r="A402" s="4" t="inlineStr">
        <is>
          <t>开平市苍城镇人民政府</t>
        </is>
      </c>
      <c r="B402" s="35" t="inlineStr">
        <is>
          <t>6130079</t>
        </is>
      </c>
      <c r="C402" s="4" t="inlineStr">
        <is>
          <t>经济促进局一级科员</t>
        </is>
      </c>
      <c r="D402" s="60" t="inlineStr">
        <is>
          <t>61300792056001</t>
        </is>
      </c>
      <c r="E402" s="4" t="inlineStr">
        <is>
          <t>从事经济统计、招商引资、促进工业发展等工作</t>
        </is>
      </c>
      <c r="F402" s="35" t="n">
        <v>1</v>
      </c>
      <c r="G402" s="35" t="inlineStr">
        <is>
          <t>本科</t>
        </is>
      </c>
      <c r="H402" s="35" t="inlineStr">
        <is>
          <t>学士</t>
        </is>
      </c>
      <c r="I402" s="4" t="n"/>
      <c r="J402" s="4" t="inlineStr">
        <is>
          <t>经济学类(B0201),工业工程类(B1207)</t>
        </is>
      </c>
      <c r="K402" s="4" t="n"/>
      <c r="L402" s="35" t="inlineStr">
        <is>
          <t>否</t>
        </is>
      </c>
      <c r="M402" s="35" t="inlineStr">
        <is>
          <t>否</t>
        </is>
      </c>
      <c r="N402" s="35" t="inlineStr">
        <is>
          <t>否</t>
        </is>
      </c>
      <c r="O402" s="35" t="inlineStr">
        <is>
          <t>否</t>
        </is>
      </c>
      <c r="P402" s="35" t="inlineStr">
        <is>
          <t>是</t>
        </is>
      </c>
      <c r="Q402" s="4" t="n"/>
      <c r="R402" s="35" t="inlineStr">
        <is>
          <t>江门</t>
        </is>
      </c>
    </row>
    <row r="403" hidden="1" ht="33.75" customHeight="1" s="32">
      <c r="A403" s="4" t="inlineStr">
        <is>
          <t>开平市龙胜镇人民政府</t>
        </is>
      </c>
      <c r="B403" s="35" t="inlineStr">
        <is>
          <t>6130080</t>
        </is>
      </c>
      <c r="C403" s="4" t="inlineStr">
        <is>
          <t>卫生和人口计划生育局一级科员</t>
        </is>
      </c>
      <c r="D403" s="60" t="inlineStr">
        <is>
          <t>61300802056001</t>
        </is>
      </c>
      <c r="E403" s="4" t="inlineStr">
        <is>
          <t>从事公共卫生事件应急管理、调解工作</t>
        </is>
      </c>
      <c r="F403" s="35" t="n">
        <v>1</v>
      </c>
      <c r="G403" s="35" t="inlineStr">
        <is>
          <t>本科以上</t>
        </is>
      </c>
      <c r="H403" s="35" t="inlineStr">
        <is>
          <t>学士以上</t>
        </is>
      </c>
      <c r="I403" s="4" t="inlineStr">
        <is>
          <t>法学(A0301)</t>
        </is>
      </c>
      <c r="J403" s="4" t="inlineStr">
        <is>
          <t>法学(B030101),公共事业管理(B120401)</t>
        </is>
      </c>
      <c r="K403" s="4" t="n"/>
      <c r="L403" s="35" t="inlineStr">
        <is>
          <t>否</t>
        </is>
      </c>
      <c r="M403" s="35" t="inlineStr">
        <is>
          <t>否</t>
        </is>
      </c>
      <c r="N403" s="35" t="inlineStr">
        <is>
          <t>否</t>
        </is>
      </c>
      <c r="O403" s="35" t="inlineStr">
        <is>
          <t>否</t>
        </is>
      </c>
      <c r="P403" s="35" t="inlineStr">
        <is>
          <t>是</t>
        </is>
      </c>
      <c r="Q403" s="4" t="n"/>
      <c r="R403" s="35" t="inlineStr">
        <is>
          <t>江门</t>
        </is>
      </c>
    </row>
    <row r="404" hidden="1" ht="45" customHeight="1" s="32">
      <c r="A404" s="4" t="inlineStr">
        <is>
          <t>开平市大沙镇人民政府</t>
        </is>
      </c>
      <c r="B404" s="35" t="inlineStr">
        <is>
          <t>6130081</t>
        </is>
      </c>
      <c r="C404" s="4" t="inlineStr">
        <is>
          <t>党政办公室一级科员</t>
        </is>
      </c>
      <c r="D404" s="60" t="inlineStr">
        <is>
          <t>61300812056001</t>
        </is>
      </c>
      <c r="E404" s="4" t="inlineStr">
        <is>
          <t>从事政务信息、宣传、网站管理维护等工作</t>
        </is>
      </c>
      <c r="F404" s="35" t="n">
        <v>1</v>
      </c>
      <c r="G404" s="35" t="inlineStr">
        <is>
          <t>本科以上</t>
        </is>
      </c>
      <c r="H404" s="35" t="inlineStr">
        <is>
          <t>学士以上</t>
        </is>
      </c>
      <c r="I404" s="4" t="inlineStr">
        <is>
          <t>新闻传播学(A0503)</t>
        </is>
      </c>
      <c r="J404" s="4" t="inlineStr">
        <is>
          <t>新闻传播学类(B0503)</t>
        </is>
      </c>
      <c r="K404" s="4" t="n"/>
      <c r="L404" s="35" t="inlineStr">
        <is>
          <t>否</t>
        </is>
      </c>
      <c r="M404" s="35" t="inlineStr">
        <is>
          <t>否</t>
        </is>
      </c>
      <c r="N404" s="35" t="inlineStr">
        <is>
          <t>否</t>
        </is>
      </c>
      <c r="O404" s="35" t="inlineStr">
        <is>
          <t>否</t>
        </is>
      </c>
      <c r="P404" s="35" t="inlineStr">
        <is>
          <t>否</t>
        </is>
      </c>
      <c r="Q404" s="4" t="n"/>
      <c r="R404" s="35" t="inlineStr">
        <is>
          <t>江门</t>
        </is>
      </c>
    </row>
    <row r="405" hidden="1" ht="45" customHeight="1" s="32">
      <c r="A405" s="4" t="inlineStr">
        <is>
          <t>开平市赤坎镇人民政府</t>
        </is>
      </c>
      <c r="B405" s="35" t="inlineStr">
        <is>
          <t>6130084</t>
        </is>
      </c>
      <c r="C405" s="4" t="inlineStr">
        <is>
          <t>规划建设与环保局一级科员</t>
        </is>
      </c>
      <c r="D405" s="60" t="inlineStr">
        <is>
          <t>61300842056001</t>
        </is>
      </c>
      <c r="E405" s="4" t="inlineStr">
        <is>
          <t>从事工程建设、工程管理规划制定等工作</t>
        </is>
      </c>
      <c r="F405" s="35" t="n">
        <v>1</v>
      </c>
      <c r="G405" s="35" t="inlineStr">
        <is>
          <t>本科</t>
        </is>
      </c>
      <c r="H405" s="35" t="inlineStr">
        <is>
          <t>学士</t>
        </is>
      </c>
      <c r="I405" s="4" t="n"/>
      <c r="J405" s="4" t="inlineStr">
        <is>
          <t>城乡规划(B081002),土木工程(B081101),工程造价(B120105)</t>
        </is>
      </c>
      <c r="K405" s="4" t="n"/>
      <c r="L405" s="35" t="inlineStr">
        <is>
          <t>否</t>
        </is>
      </c>
      <c r="M405" s="35" t="inlineStr">
        <is>
          <t>否</t>
        </is>
      </c>
      <c r="N405" s="35" t="inlineStr">
        <is>
          <t>否</t>
        </is>
      </c>
      <c r="O405" s="35" t="inlineStr">
        <is>
          <t>否</t>
        </is>
      </c>
      <c r="P405" s="35" t="inlineStr">
        <is>
          <t>否</t>
        </is>
      </c>
      <c r="Q405" s="4" t="n"/>
      <c r="R405" s="35" t="inlineStr">
        <is>
          <t>江门</t>
        </is>
      </c>
    </row>
    <row r="406" hidden="1" ht="45" customHeight="1" s="32">
      <c r="A406" s="4" t="inlineStr">
        <is>
          <t>开平市赤坎镇人民政府</t>
        </is>
      </c>
      <c r="B406" s="35" t="inlineStr">
        <is>
          <t>6130084</t>
        </is>
      </c>
      <c r="C406" s="4" t="inlineStr">
        <is>
          <t>党政办公室一级科员</t>
        </is>
      </c>
      <c r="D406" s="60" t="inlineStr">
        <is>
          <t>61300842056002</t>
        </is>
      </c>
      <c r="E406" s="4" t="inlineStr">
        <is>
          <t>从事各项文字材料撰写及综合性事务等工作</t>
        </is>
      </c>
      <c r="F406" s="35" t="n">
        <v>1</v>
      </c>
      <c r="G406" s="35" t="inlineStr">
        <is>
          <t>本科</t>
        </is>
      </c>
      <c r="H406" s="35" t="inlineStr">
        <is>
          <t>学士</t>
        </is>
      </c>
      <c r="I406" s="4" t="n"/>
      <c r="J406" s="4" t="inlineStr">
        <is>
          <t>法学(B030101),汉语言文学(B050101),新闻学(B050301)</t>
        </is>
      </c>
      <c r="K406" s="4" t="n"/>
      <c r="L406" s="35" t="inlineStr">
        <is>
          <t>否</t>
        </is>
      </c>
      <c r="M406" s="35" t="inlineStr">
        <is>
          <t>否</t>
        </is>
      </c>
      <c r="N406" s="35" t="inlineStr">
        <is>
          <t>否</t>
        </is>
      </c>
      <c r="O406" s="35" t="inlineStr">
        <is>
          <t>否</t>
        </is>
      </c>
      <c r="P406" s="35" t="inlineStr">
        <is>
          <t>否</t>
        </is>
      </c>
      <c r="Q406" s="4" t="n"/>
      <c r="R406" s="35" t="inlineStr">
        <is>
          <t>江门</t>
        </is>
      </c>
    </row>
    <row r="407" hidden="1" ht="67.5" customHeight="1" s="32">
      <c r="A407" s="4" t="inlineStr">
        <is>
          <t>开平市赤坎镇人民政府</t>
        </is>
      </c>
      <c r="B407" s="35" t="inlineStr">
        <is>
          <t>6130084</t>
        </is>
      </c>
      <c r="C407" s="4" t="inlineStr">
        <is>
          <t>旅游发展局一级科员</t>
        </is>
      </c>
      <c r="D407" s="60" t="inlineStr">
        <is>
          <t>61300842056003</t>
        </is>
      </c>
      <c r="E407" s="4" t="inlineStr">
        <is>
          <t>从事旅游经济发展规划、对外宣传推介、旅游招商工作</t>
        </is>
      </c>
      <c r="F407" s="35" t="n">
        <v>1</v>
      </c>
      <c r="G407" s="35" t="inlineStr">
        <is>
          <t>本科以上</t>
        </is>
      </c>
      <c r="H407" s="35" t="inlineStr">
        <is>
          <t>学士以上</t>
        </is>
      </c>
      <c r="I407" s="4" t="inlineStr">
        <is>
          <t>旅游管理(A120203),旅游管理硕士（专业硕士）(A120207)</t>
        </is>
      </c>
      <c r="J407" s="4" t="inlineStr">
        <is>
          <t>新闻学(B050301),广告学(B050303),旅游管理(B120901),旅游管理与服务教育(B120904)</t>
        </is>
      </c>
      <c r="K407" s="4" t="n"/>
      <c r="L407" s="35" t="inlineStr">
        <is>
          <t>否</t>
        </is>
      </c>
      <c r="M407" s="35" t="inlineStr">
        <is>
          <t>否</t>
        </is>
      </c>
      <c r="N407" s="35" t="inlineStr">
        <is>
          <t>否</t>
        </is>
      </c>
      <c r="O407" s="35" t="inlineStr">
        <is>
          <t>否</t>
        </is>
      </c>
      <c r="P407" s="35" t="inlineStr">
        <is>
          <t>是</t>
        </is>
      </c>
      <c r="Q407" s="4" t="n"/>
      <c r="R407" s="35" t="inlineStr">
        <is>
          <t>江门</t>
        </is>
      </c>
    </row>
    <row r="408" hidden="1" ht="56.25" customHeight="1" s="32">
      <c r="A408" s="4" t="inlineStr">
        <is>
          <t>开平市百合镇人民政府</t>
        </is>
      </c>
      <c r="B408" s="35" t="inlineStr">
        <is>
          <t>6130085</t>
        </is>
      </c>
      <c r="C408" s="4" t="inlineStr">
        <is>
          <t>经济促进局一级科员</t>
        </is>
      </c>
      <c r="D408" s="60" t="inlineStr">
        <is>
          <t>61300852056001</t>
        </is>
      </c>
      <c r="E408" s="4" t="inlineStr">
        <is>
          <t>从事工程建设监督管理等工作</t>
        </is>
      </c>
      <c r="F408" s="35" t="n">
        <v>1</v>
      </c>
      <c r="G408" s="35" t="inlineStr">
        <is>
          <t>本科以上</t>
        </is>
      </c>
      <c r="H408" s="35" t="inlineStr">
        <is>
          <t>学士以上</t>
        </is>
      </c>
      <c r="I408" s="4" t="inlineStr">
        <is>
          <t>建筑学(A0813),土木工程(A0814),水利工程(A0815),测绘科学与技术(A0816)</t>
        </is>
      </c>
      <c r="J408" s="4" t="inlineStr">
        <is>
          <t>建筑类(B0810),土木类(B0811),水利类(B0812),测绘类(B0813)</t>
        </is>
      </c>
      <c r="K408" s="4" t="n"/>
      <c r="L408" s="35" t="inlineStr">
        <is>
          <t>否</t>
        </is>
      </c>
      <c r="M408" s="35" t="inlineStr">
        <is>
          <t>否</t>
        </is>
      </c>
      <c r="N408" s="35" t="inlineStr">
        <is>
          <t>否</t>
        </is>
      </c>
      <c r="O408" s="35" t="inlineStr">
        <is>
          <t>否</t>
        </is>
      </c>
      <c r="P408" s="35" t="inlineStr">
        <is>
          <t>是</t>
        </is>
      </c>
      <c r="Q408" s="4" t="n"/>
      <c r="R408" s="35" t="inlineStr">
        <is>
          <t>江门</t>
        </is>
      </c>
    </row>
    <row r="409" hidden="1" ht="90" customHeight="1" s="32">
      <c r="A409" s="4" t="inlineStr">
        <is>
          <t>开平市蚬冈镇人民政府</t>
        </is>
      </c>
      <c r="B409" s="35" t="inlineStr">
        <is>
          <t>6130086</t>
        </is>
      </c>
      <c r="C409" s="4" t="inlineStr">
        <is>
          <t>城镇建设管理与环保局一级科员</t>
        </is>
      </c>
      <c r="D409" s="60" t="inlineStr">
        <is>
          <t>61300862056001</t>
        </is>
      </c>
      <c r="E409" s="4" t="inlineStr">
        <is>
          <t>从事乡镇环保或宣传策划工作</t>
        </is>
      </c>
      <c r="F409" s="35" t="n">
        <v>1</v>
      </c>
      <c r="G409" s="35" t="inlineStr">
        <is>
          <t>本科以上</t>
        </is>
      </c>
      <c r="H409" s="35" t="inlineStr">
        <is>
          <t>学士以上</t>
        </is>
      </c>
      <c r="I409" s="4" t="inlineStr">
        <is>
          <t>新闻传播学(A0503)</t>
        </is>
      </c>
      <c r="J409" s="4" t="inlineStr">
        <is>
          <t>广告学(B050303),传播学(B050304),网络与新媒体(B050306),化学工程与工艺(B081401),环境科学与工程类(B0826)</t>
        </is>
      </c>
      <c r="K409" s="4" t="n"/>
      <c r="L409" s="35" t="inlineStr">
        <is>
          <t>否</t>
        </is>
      </c>
      <c r="M409" s="35" t="inlineStr">
        <is>
          <t>否</t>
        </is>
      </c>
      <c r="N409" s="35" t="inlineStr">
        <is>
          <t>否</t>
        </is>
      </c>
      <c r="O409" s="35" t="inlineStr">
        <is>
          <t>否</t>
        </is>
      </c>
      <c r="P409" s="35" t="inlineStr">
        <is>
          <t>否</t>
        </is>
      </c>
      <c r="Q409" s="4" t="n"/>
      <c r="R409" s="35" t="inlineStr">
        <is>
          <t>江门</t>
        </is>
      </c>
    </row>
    <row r="410" hidden="1" ht="45" customHeight="1" s="32">
      <c r="A410" s="4" t="inlineStr">
        <is>
          <t>开平市蚬冈镇人民政府</t>
        </is>
      </c>
      <c r="B410" s="35" t="inlineStr">
        <is>
          <t>6130086</t>
        </is>
      </c>
      <c r="C410" s="4" t="inlineStr">
        <is>
          <t>城镇建设管理与环保局一级科员</t>
        </is>
      </c>
      <c r="D410" s="60" t="inlineStr">
        <is>
          <t>61300862056002</t>
        </is>
      </c>
      <c r="E410" s="4" t="inlineStr">
        <is>
          <t>从事乡镇规划工作</t>
        </is>
      </c>
      <c r="F410" s="35" t="n">
        <v>1</v>
      </c>
      <c r="G410" s="35" t="inlineStr">
        <is>
          <t>本科以上</t>
        </is>
      </c>
      <c r="H410" s="35" t="inlineStr">
        <is>
          <t>学士以上</t>
        </is>
      </c>
      <c r="I410" s="4" t="inlineStr">
        <is>
          <t>建筑学(A0813),土木工程(A0814),城乡规划学(A0833)</t>
        </is>
      </c>
      <c r="J410" s="4" t="inlineStr">
        <is>
          <t>人文地理与城乡规划(B070503),建筑类(B0810),土木工程(B081101)</t>
        </is>
      </c>
      <c r="K410" s="4" t="n"/>
      <c r="L410" s="35" t="inlineStr">
        <is>
          <t>否</t>
        </is>
      </c>
      <c r="M410" s="35" t="inlineStr">
        <is>
          <t>否</t>
        </is>
      </c>
      <c r="N410" s="35" t="inlineStr">
        <is>
          <t>否</t>
        </is>
      </c>
      <c r="O410" s="35" t="inlineStr">
        <is>
          <t>否</t>
        </is>
      </c>
      <c r="P410" s="35" t="inlineStr">
        <is>
          <t>否</t>
        </is>
      </c>
      <c r="Q410" s="4" t="n"/>
      <c r="R410" s="35" t="inlineStr">
        <is>
          <t>江门</t>
        </is>
      </c>
    </row>
    <row r="411" hidden="1" ht="56.25" customHeight="1" s="32">
      <c r="A411" s="4" t="inlineStr">
        <is>
          <t>开平市蚬冈镇人民政府</t>
        </is>
      </c>
      <c r="B411" s="35" t="inlineStr">
        <is>
          <t>6130086</t>
        </is>
      </c>
      <c r="C411" s="4" t="inlineStr">
        <is>
          <t>党政办公室一级科员</t>
        </is>
      </c>
      <c r="D411" s="60" t="inlineStr">
        <is>
          <t>61300862056003</t>
        </is>
      </c>
      <c r="E411" s="4" t="inlineStr">
        <is>
          <t>从事乡镇文书工作</t>
        </is>
      </c>
      <c r="F411" s="35" t="n">
        <v>1</v>
      </c>
      <c r="G411" s="35" t="inlineStr">
        <is>
          <t>本科以上</t>
        </is>
      </c>
      <c r="H411" s="35" t="inlineStr">
        <is>
          <t>学士以上</t>
        </is>
      </c>
      <c r="I411" s="4" t="inlineStr">
        <is>
          <t>中国语言文学(A0501)</t>
        </is>
      </c>
      <c r="J411" s="4" t="inlineStr">
        <is>
          <t>汉语言文学(B050101),应用语言学(B050106),新闻学(B050301),传播学(B050304)</t>
        </is>
      </c>
      <c r="K411" s="4" t="n"/>
      <c r="L411" s="35" t="inlineStr">
        <is>
          <t>否</t>
        </is>
      </c>
      <c r="M411" s="35" t="inlineStr">
        <is>
          <t>否</t>
        </is>
      </c>
      <c r="N411" s="35" t="inlineStr">
        <is>
          <t>否</t>
        </is>
      </c>
      <c r="O411" s="35" t="inlineStr">
        <is>
          <t>否</t>
        </is>
      </c>
      <c r="P411" s="35" t="inlineStr">
        <is>
          <t>是</t>
        </is>
      </c>
      <c r="Q411" s="4" t="n"/>
      <c r="R411" s="35" t="inlineStr">
        <is>
          <t>江门</t>
        </is>
      </c>
    </row>
    <row r="412" hidden="1" ht="45" customHeight="1" s="32">
      <c r="A412" s="4" t="inlineStr">
        <is>
          <t>开平市金鸡镇人民政府</t>
        </is>
      </c>
      <c r="B412" s="35" t="inlineStr">
        <is>
          <t>6130087</t>
        </is>
      </c>
      <c r="C412" s="4" t="inlineStr">
        <is>
          <t>经济促进局一级科员</t>
        </is>
      </c>
      <c r="D412" s="60" t="inlineStr">
        <is>
          <t>61300872056001</t>
        </is>
      </c>
      <c r="E412" s="4" t="inlineStr">
        <is>
          <t>从事招商引资、舆论宣传、文稿起草等工作</t>
        </is>
      </c>
      <c r="F412" s="35" t="n">
        <v>1</v>
      </c>
      <c r="G412" s="35" t="inlineStr">
        <is>
          <t>本科以上</t>
        </is>
      </c>
      <c r="H412" s="35" t="inlineStr">
        <is>
          <t>学士以上</t>
        </is>
      </c>
      <c r="I412" s="4" t="inlineStr">
        <is>
          <t>法学(A0301),中国语言文学(A0501),新闻传播学(A0503)</t>
        </is>
      </c>
      <c r="J412" s="4" t="inlineStr">
        <is>
          <t>法学类(B0301),汉语言文学(B050101),新闻传播学类(B0503)</t>
        </is>
      </c>
      <c r="K412" s="4" t="n"/>
      <c r="L412" s="35" t="inlineStr">
        <is>
          <t>否</t>
        </is>
      </c>
      <c r="M412" s="35" t="inlineStr">
        <is>
          <t>否</t>
        </is>
      </c>
      <c r="N412" s="35" t="inlineStr">
        <is>
          <t>否</t>
        </is>
      </c>
      <c r="O412" s="35" t="inlineStr">
        <is>
          <t>否</t>
        </is>
      </c>
      <c r="P412" s="35" t="inlineStr">
        <is>
          <t>是</t>
        </is>
      </c>
      <c r="Q412" s="4" t="n"/>
      <c r="R412" s="35" t="inlineStr">
        <is>
          <t>江门</t>
        </is>
      </c>
    </row>
    <row r="413" hidden="1" ht="56.25" customHeight="1" s="32">
      <c r="A413" s="4" t="inlineStr">
        <is>
          <t>开平市赤水镇人民政府</t>
        </is>
      </c>
      <c r="B413" s="35" t="inlineStr">
        <is>
          <t>6130088</t>
        </is>
      </c>
      <c r="C413" s="4" t="inlineStr">
        <is>
          <t>党政办公室一级科员</t>
        </is>
      </c>
      <c r="D413" s="60" t="inlineStr">
        <is>
          <t>61300882056001</t>
        </is>
      </c>
      <c r="E413" s="4" t="inlineStr">
        <is>
          <t>从事会务、信息、行政服务等工作</t>
        </is>
      </c>
      <c r="F413" s="35" t="n">
        <v>1</v>
      </c>
      <c r="G413" s="35" t="inlineStr">
        <is>
          <t>本科</t>
        </is>
      </c>
      <c r="H413" s="35" t="inlineStr">
        <is>
          <t>学士</t>
        </is>
      </c>
      <c r="I413" s="4" t="n"/>
      <c r="J413" s="4" t="inlineStr">
        <is>
          <t>汉语言文学(B050101),汉语言(B050102),工商管理(B120201),市场营销(B120202)</t>
        </is>
      </c>
      <c r="K413" s="4" t="n"/>
      <c r="L413" s="35" t="inlineStr">
        <is>
          <t>否</t>
        </is>
      </c>
      <c r="M413" s="35" t="inlineStr">
        <is>
          <t>否</t>
        </is>
      </c>
      <c r="N413" s="35" t="inlineStr">
        <is>
          <t>否</t>
        </is>
      </c>
      <c r="O413" s="35" t="inlineStr">
        <is>
          <t>否</t>
        </is>
      </c>
      <c r="P413" s="35" t="inlineStr">
        <is>
          <t>是</t>
        </is>
      </c>
      <c r="Q413" s="4" t="n"/>
      <c r="R413" s="35" t="inlineStr">
        <is>
          <t>江门</t>
        </is>
      </c>
    </row>
    <row r="414" hidden="1" ht="45" customHeight="1" s="32">
      <c r="A414" s="4" t="inlineStr">
        <is>
          <t>开平市沙塘镇财政所</t>
        </is>
      </c>
      <c r="B414" s="35" t="inlineStr">
        <is>
          <t>6130090</t>
        </is>
      </c>
      <c r="C414" s="4" t="inlineStr">
        <is>
          <t>一级科员</t>
        </is>
      </c>
      <c r="D414" s="60" t="inlineStr">
        <is>
          <t>61300902056001</t>
        </is>
      </c>
      <c r="E414" s="4" t="inlineStr">
        <is>
          <t>从事乡镇财政工作</t>
        </is>
      </c>
      <c r="F414" s="35" t="n">
        <v>1</v>
      </c>
      <c r="G414" s="35" t="inlineStr">
        <is>
          <t>本科</t>
        </is>
      </c>
      <c r="H414" s="35" t="inlineStr">
        <is>
          <t>学士</t>
        </is>
      </c>
      <c r="I414" s="4" t="n"/>
      <c r="J414" s="4" t="inlineStr">
        <is>
          <t>统计学(B071101),工商管理(B120201),会计学(B120203)</t>
        </is>
      </c>
      <c r="K414" s="4" t="n"/>
      <c r="L414" s="35" t="inlineStr">
        <is>
          <t>否</t>
        </is>
      </c>
      <c r="M414" s="35" t="inlineStr">
        <is>
          <t>否</t>
        </is>
      </c>
      <c r="N414" s="35" t="inlineStr">
        <is>
          <t>否</t>
        </is>
      </c>
      <c r="O414" s="35" t="inlineStr">
        <is>
          <t>否</t>
        </is>
      </c>
      <c r="P414" s="35" t="inlineStr">
        <is>
          <t>是</t>
        </is>
      </c>
      <c r="Q414" s="4" t="n"/>
      <c r="R414" s="35" t="inlineStr">
        <is>
          <t>江门</t>
        </is>
      </c>
    </row>
    <row r="415" hidden="1" ht="45" customHeight="1" s="32">
      <c r="A415" s="4" t="inlineStr">
        <is>
          <t>开平市赤坎镇财政所</t>
        </is>
      </c>
      <c r="B415" s="35" t="inlineStr">
        <is>
          <t>6130096</t>
        </is>
      </c>
      <c r="C415" s="4" t="inlineStr">
        <is>
          <t>一级科员</t>
        </is>
      </c>
      <c r="D415" s="60" t="inlineStr">
        <is>
          <t>61300962056001</t>
        </is>
      </c>
      <c r="E415" s="4" t="inlineStr">
        <is>
          <t>从事财务管理、预算编制、会计核算等工作</t>
        </is>
      </c>
      <c r="F415" s="35" t="n">
        <v>1</v>
      </c>
      <c r="G415" s="35" t="inlineStr">
        <is>
          <t>本科</t>
        </is>
      </c>
      <c r="H415" s="35" t="inlineStr">
        <is>
          <t>学士</t>
        </is>
      </c>
      <c r="I415" s="4" t="n"/>
      <c r="J415" s="4" t="inlineStr">
        <is>
          <t>财政学(B020201),会计学(B120203),财务管理(B120204)</t>
        </is>
      </c>
      <c r="K415" s="4" t="n"/>
      <c r="L415" s="35" t="inlineStr">
        <is>
          <t>否</t>
        </is>
      </c>
      <c r="M415" s="35" t="inlineStr">
        <is>
          <t>否</t>
        </is>
      </c>
      <c r="N415" s="35" t="inlineStr">
        <is>
          <t>否</t>
        </is>
      </c>
      <c r="O415" s="35" t="inlineStr">
        <is>
          <t>否</t>
        </is>
      </c>
      <c r="P415" s="35" t="inlineStr">
        <is>
          <t>是</t>
        </is>
      </c>
      <c r="Q415" s="4" t="n"/>
      <c r="R415" s="35" t="inlineStr">
        <is>
          <t>江门</t>
        </is>
      </c>
    </row>
    <row r="416" hidden="1" ht="90" customHeight="1" s="32">
      <c r="A416" s="4" t="inlineStr">
        <is>
          <t>开平市百合镇财政所</t>
        </is>
      </c>
      <c r="B416" s="35" t="inlineStr">
        <is>
          <t>6130097</t>
        </is>
      </c>
      <c r="C416" s="4" t="inlineStr">
        <is>
          <t>一级科员</t>
        </is>
      </c>
      <c r="D416" s="60" t="inlineStr">
        <is>
          <t>61300972056001</t>
        </is>
      </c>
      <c r="E416" s="4" t="inlineStr">
        <is>
          <t>从事镇、村两级财务管理和监督工作</t>
        </is>
      </c>
      <c r="F416" s="35" t="n">
        <v>1</v>
      </c>
      <c r="G416" s="35" t="inlineStr">
        <is>
          <t>本科以上</t>
        </is>
      </c>
      <c r="H416" s="35" t="inlineStr">
        <is>
          <t>学士以上</t>
        </is>
      </c>
      <c r="I416" s="4" t="inlineStr">
        <is>
          <t>财政学（含∶税收学）(A020203),统计学(A020208),应用统计硕士（专业硕士）(A020212),会计学(A120201),会计硕士（专业硕士）(A120206)</t>
        </is>
      </c>
      <c r="J416" s="4" t="inlineStr">
        <is>
          <t>财政学类(B0202),会计学(B120203),财务管理(B120204),审计学(B120207),资产评估(B120208)</t>
        </is>
      </c>
      <c r="K416" s="4" t="n"/>
      <c r="L416" s="35" t="inlineStr">
        <is>
          <t>否</t>
        </is>
      </c>
      <c r="M416" s="35" t="inlineStr">
        <is>
          <t>否</t>
        </is>
      </c>
      <c r="N416" s="35" t="inlineStr">
        <is>
          <t>否</t>
        </is>
      </c>
      <c r="O416" s="35" t="inlineStr">
        <is>
          <t>否</t>
        </is>
      </c>
      <c r="P416" s="35" t="inlineStr">
        <is>
          <t>否</t>
        </is>
      </c>
      <c r="Q416" s="4" t="n"/>
      <c r="R416" s="35" t="inlineStr">
        <is>
          <t>江门</t>
        </is>
      </c>
    </row>
    <row r="417" hidden="1" ht="33.75" customHeight="1" s="32">
      <c r="A417" s="4" t="inlineStr">
        <is>
          <t>开平市蚬冈镇财政所</t>
        </is>
      </c>
      <c r="B417" s="35" t="inlineStr">
        <is>
          <t>6130098</t>
        </is>
      </c>
      <c r="C417" s="4" t="inlineStr">
        <is>
          <t>一级科员</t>
        </is>
      </c>
      <c r="D417" s="60" t="inlineStr">
        <is>
          <t>61300982056001</t>
        </is>
      </c>
      <c r="E417" s="4" t="inlineStr">
        <is>
          <t>从事财务管理工作</t>
        </is>
      </c>
      <c r="F417" s="35" t="n">
        <v>1</v>
      </c>
      <c r="G417" s="35" t="inlineStr">
        <is>
          <t>本科以上</t>
        </is>
      </c>
      <c r="H417" s="35" t="inlineStr">
        <is>
          <t>学士以上</t>
        </is>
      </c>
      <c r="I417" s="4" t="inlineStr">
        <is>
          <t>应用经济学(A0202),工商管理(A1202)</t>
        </is>
      </c>
      <c r="J417" s="4" t="inlineStr">
        <is>
          <t>经济与贸易类(B0204),工商管理类(B1202)</t>
        </is>
      </c>
      <c r="K417" s="4" t="n"/>
      <c r="L417" s="35" t="inlineStr">
        <is>
          <t>否</t>
        </is>
      </c>
      <c r="M417" s="35" t="inlineStr">
        <is>
          <t>否</t>
        </is>
      </c>
      <c r="N417" s="35" t="inlineStr">
        <is>
          <t>否</t>
        </is>
      </c>
      <c r="O417" s="35" t="inlineStr">
        <is>
          <t>否</t>
        </is>
      </c>
      <c r="P417" s="35" t="inlineStr">
        <is>
          <t>是</t>
        </is>
      </c>
      <c r="Q417" s="4" t="n"/>
      <c r="R417" s="35" t="inlineStr">
        <is>
          <t>江门</t>
        </is>
      </c>
    </row>
    <row r="418" hidden="1" ht="45" customHeight="1" s="32">
      <c r="A418" s="4" t="inlineStr">
        <is>
          <t>开平市金鸡镇财政所</t>
        </is>
      </c>
      <c r="B418" s="35" t="inlineStr">
        <is>
          <t>6130099</t>
        </is>
      </c>
      <c r="C418" s="4" t="inlineStr">
        <is>
          <t>一级科员</t>
        </is>
      </c>
      <c r="D418" s="60" t="inlineStr">
        <is>
          <t>61300992056001</t>
        </is>
      </c>
      <c r="E418" s="4" t="inlineStr">
        <is>
          <t>从事财务相关管理工作</t>
        </is>
      </c>
      <c r="F418" s="35" t="n">
        <v>1</v>
      </c>
      <c r="G418" s="35" t="inlineStr">
        <is>
          <t>本科以上</t>
        </is>
      </c>
      <c r="H418" s="35" t="inlineStr">
        <is>
          <t>学士以上</t>
        </is>
      </c>
      <c r="I418" s="4" t="inlineStr">
        <is>
          <t>经济学(A02),工商管理(A1202)</t>
        </is>
      </c>
      <c r="J418" s="4" t="inlineStr">
        <is>
          <t>经济学类(B0201),财政学类(B0202),工商管理类(B1202)</t>
        </is>
      </c>
      <c r="K418" s="4" t="n"/>
      <c r="L418" s="35" t="inlineStr">
        <is>
          <t>否</t>
        </is>
      </c>
      <c r="M418" s="35" t="inlineStr">
        <is>
          <t>否</t>
        </is>
      </c>
      <c r="N418" s="35" t="inlineStr">
        <is>
          <t>否</t>
        </is>
      </c>
      <c r="O418" s="35" t="inlineStr">
        <is>
          <t>否</t>
        </is>
      </c>
      <c r="P418" s="35" t="inlineStr">
        <is>
          <t>是</t>
        </is>
      </c>
      <c r="Q418" s="4" t="n"/>
      <c r="R418" s="35" t="inlineStr">
        <is>
          <t>江门</t>
        </is>
      </c>
    </row>
    <row r="419" hidden="1" ht="45" customHeight="1" s="32">
      <c r="A419" s="4" t="inlineStr">
        <is>
          <t>开平市赤水镇财政所</t>
        </is>
      </c>
      <c r="B419" s="35" t="inlineStr">
        <is>
          <t>6130100</t>
        </is>
      </c>
      <c r="C419" s="4" t="inlineStr">
        <is>
          <t>一级科员</t>
        </is>
      </c>
      <c r="D419" s="60" t="inlineStr">
        <is>
          <t>61301002056001</t>
        </is>
      </c>
      <c r="E419" s="4" t="inlineStr">
        <is>
          <t>从事财务相关管理工作</t>
        </is>
      </c>
      <c r="F419" s="35" t="n">
        <v>1</v>
      </c>
      <c r="G419" s="35" t="inlineStr">
        <is>
          <t>本科</t>
        </is>
      </c>
      <c r="H419" s="35" t="inlineStr">
        <is>
          <t>学士</t>
        </is>
      </c>
      <c r="I419" s="4" t="n"/>
      <c r="J419" s="4" t="inlineStr">
        <is>
          <t>经济学(B020101),会计学(B120203),财务管理(B120204)</t>
        </is>
      </c>
      <c r="K419" s="4" t="n"/>
      <c r="L419" s="35" t="inlineStr">
        <is>
          <t>否</t>
        </is>
      </c>
      <c r="M419" s="35" t="inlineStr">
        <is>
          <t>否</t>
        </is>
      </c>
      <c r="N419" s="35" t="inlineStr">
        <is>
          <t>否</t>
        </is>
      </c>
      <c r="O419" s="35" t="inlineStr">
        <is>
          <t>否</t>
        </is>
      </c>
      <c r="P419" s="35" t="inlineStr">
        <is>
          <t>否</t>
        </is>
      </c>
      <c r="Q419" s="4" t="n"/>
      <c r="R419" s="35" t="inlineStr">
        <is>
          <t>江门</t>
        </is>
      </c>
    </row>
    <row r="420" hidden="1" ht="56.25" customHeight="1" s="32">
      <c r="A420" s="4" t="inlineStr">
        <is>
          <t>恩平市恩城街道办事处</t>
        </is>
      </c>
      <c r="B420" s="35" t="inlineStr">
        <is>
          <t>6130101</t>
        </is>
      </c>
      <c r="C420" s="4" t="inlineStr">
        <is>
          <t>经济促进局一级科员</t>
        </is>
      </c>
      <c r="D420" s="60" t="inlineStr">
        <is>
          <t>61301012056001</t>
        </is>
      </c>
      <c r="E420" s="4" t="inlineStr">
        <is>
          <t>从事经济贸易、物价、招商引资等工作</t>
        </is>
      </c>
      <c r="F420" s="35" t="n">
        <v>1</v>
      </c>
      <c r="G420" s="35" t="inlineStr">
        <is>
          <t>本科以上</t>
        </is>
      </c>
      <c r="H420" s="35" t="inlineStr">
        <is>
          <t>学士以上</t>
        </is>
      </c>
      <c r="I420" s="4" t="inlineStr">
        <is>
          <t>不限</t>
        </is>
      </c>
      <c r="J420" s="4" t="inlineStr">
        <is>
          <t>金融学类(B0203),法学类(B0301),管理科学与工程类(B1201),公共管理类(B1204)</t>
        </is>
      </c>
      <c r="K420" s="4" t="n"/>
      <c r="L420" s="35" t="inlineStr">
        <is>
          <t>否</t>
        </is>
      </c>
      <c r="M420" s="35" t="inlineStr">
        <is>
          <t>否</t>
        </is>
      </c>
      <c r="N420" s="35" t="inlineStr">
        <is>
          <t>否</t>
        </is>
      </c>
      <c r="O420" s="35" t="inlineStr">
        <is>
          <t>否</t>
        </is>
      </c>
      <c r="P420" s="35" t="inlineStr">
        <is>
          <t>是</t>
        </is>
      </c>
      <c r="Q420" s="4" t="n"/>
      <c r="R420" s="35" t="inlineStr">
        <is>
          <t>江门</t>
        </is>
      </c>
    </row>
    <row r="421" hidden="1" ht="67.5" customHeight="1" s="32">
      <c r="A421" s="4" t="inlineStr">
        <is>
          <t>恩平市恩城街道办事处</t>
        </is>
      </c>
      <c r="B421" s="35" t="inlineStr">
        <is>
          <t>6130101</t>
        </is>
      </c>
      <c r="C421" s="4" t="inlineStr">
        <is>
          <t>党政办公室一级科员</t>
        </is>
      </c>
      <c r="D421" s="60" t="inlineStr">
        <is>
          <t>61301012056002</t>
        </is>
      </c>
      <c r="E421" s="4" t="inlineStr">
        <is>
          <t>从事街道办综合事务工作</t>
        </is>
      </c>
      <c r="F421" s="35" t="n">
        <v>1</v>
      </c>
      <c r="G421" s="35" t="inlineStr">
        <is>
          <t>本科以上</t>
        </is>
      </c>
      <c r="H421" s="35" t="inlineStr">
        <is>
          <t>学士以上</t>
        </is>
      </c>
      <c r="I421" s="4" t="inlineStr">
        <is>
          <t>不限</t>
        </is>
      </c>
      <c r="J421" s="4" t="inlineStr">
        <is>
          <t>中国语言文学类(B0501),外国语言文学类(B0502),新闻传播学类(B0503),统计学类(B0711)</t>
        </is>
      </c>
      <c r="K421" s="4" t="n"/>
      <c r="L421" s="35" t="inlineStr">
        <is>
          <t>否</t>
        </is>
      </c>
      <c r="M421" s="35" t="inlineStr">
        <is>
          <t>否</t>
        </is>
      </c>
      <c r="N421" s="35" t="inlineStr">
        <is>
          <t>否</t>
        </is>
      </c>
      <c r="O421" s="35" t="inlineStr">
        <is>
          <t>否</t>
        </is>
      </c>
      <c r="P421" s="35" t="inlineStr">
        <is>
          <t>是</t>
        </is>
      </c>
      <c r="Q421" s="4" t="n"/>
      <c r="R421" s="35" t="inlineStr">
        <is>
          <t>江门</t>
        </is>
      </c>
    </row>
    <row r="422" hidden="1" ht="78.75" customHeight="1" s="32">
      <c r="A422" s="4" t="inlineStr">
        <is>
          <t>恩平市恩城街道办事处</t>
        </is>
      </c>
      <c r="B422" s="35" t="inlineStr">
        <is>
          <t>6130101</t>
        </is>
      </c>
      <c r="C422" s="4" t="inlineStr">
        <is>
          <t>组织工作办公室一级科员</t>
        </is>
      </c>
      <c r="D422" s="60" t="inlineStr">
        <is>
          <t>61301012057001</t>
        </is>
      </c>
      <c r="E422" s="4" t="inlineStr">
        <is>
          <t>从事基层党组织建设及人事管理工作</t>
        </is>
      </c>
      <c r="F422" s="35" t="n">
        <v>2</v>
      </c>
      <c r="G422" s="35" t="inlineStr">
        <is>
          <t>大专以上</t>
        </is>
      </c>
      <c r="H422" s="35" t="inlineStr">
        <is>
          <t>不限</t>
        </is>
      </c>
      <c r="I422" s="4" t="inlineStr">
        <is>
          <t>不限</t>
        </is>
      </c>
      <c r="J422" s="4" t="inlineStr">
        <is>
          <t>不限</t>
        </is>
      </c>
      <c r="K422" s="4" t="inlineStr">
        <is>
          <t>不限</t>
        </is>
      </c>
      <c r="L422" s="35" t="inlineStr">
        <is>
          <t>否</t>
        </is>
      </c>
      <c r="M422" s="35" t="inlineStr">
        <is>
          <t>否</t>
        </is>
      </c>
      <c r="N422" s="35" t="inlineStr">
        <is>
          <t>否</t>
        </is>
      </c>
      <c r="O422" s="35" t="inlineStr">
        <is>
          <t>否</t>
        </is>
      </c>
      <c r="P422" s="35" t="inlineStr">
        <is>
          <t>否</t>
        </is>
      </c>
      <c r="Q422" s="4" t="inlineStr">
        <is>
          <t>面向“服务基层项目人员和退役大学生士兵”专门职位;录用后需在录用单位工作满5年</t>
        </is>
      </c>
      <c r="R422" s="35" t="inlineStr">
        <is>
          <t>江门</t>
        </is>
      </c>
    </row>
    <row r="423" hidden="1" ht="56.25" customHeight="1" s="32">
      <c r="A423" s="4" t="inlineStr">
        <is>
          <t>恩平市东成镇人民政府</t>
        </is>
      </c>
      <c r="B423" s="35" t="inlineStr">
        <is>
          <t>6130102</t>
        </is>
      </c>
      <c r="C423" s="4" t="inlineStr">
        <is>
          <t>党政办公室一级科员</t>
        </is>
      </c>
      <c r="D423" s="60" t="inlineStr">
        <is>
          <t>61301022059001</t>
        </is>
      </c>
      <c r="E423" s="4" t="inlineStr">
        <is>
          <t>从事会务管理、文稿撰写等工作</t>
        </is>
      </c>
      <c r="F423" s="35" t="n">
        <v>1</v>
      </c>
      <c r="G423" s="35" t="inlineStr">
        <is>
          <t>大专以上</t>
        </is>
      </c>
      <c r="H423" s="35" t="inlineStr">
        <is>
          <t>不限</t>
        </is>
      </c>
      <c r="I423" s="4" t="inlineStr">
        <is>
          <t>不限</t>
        </is>
      </c>
      <c r="J423" s="4" t="inlineStr">
        <is>
          <t>不限</t>
        </is>
      </c>
      <c r="K423" s="4" t="inlineStr">
        <is>
          <t>不限</t>
        </is>
      </c>
      <c r="L423" s="35" t="inlineStr">
        <is>
          <t>否</t>
        </is>
      </c>
      <c r="M423" s="35" t="inlineStr">
        <is>
          <t>否</t>
        </is>
      </c>
      <c r="N423" s="35" t="inlineStr">
        <is>
          <t>否</t>
        </is>
      </c>
      <c r="O423" s="35" t="inlineStr">
        <is>
          <t>否</t>
        </is>
      </c>
      <c r="P423" s="35" t="inlineStr">
        <is>
          <t>是</t>
        </is>
      </c>
      <c r="Q423" s="4" t="inlineStr">
        <is>
          <t>恩平市户籍（生源）;录用后需在职位所在县的乡镇工作满5年</t>
        </is>
      </c>
      <c r="R423" s="35" t="inlineStr">
        <is>
          <t>江门</t>
        </is>
      </c>
    </row>
    <row r="424" hidden="1" ht="56.25" customHeight="1" s="32">
      <c r="A424" s="4" t="inlineStr">
        <is>
          <t>恩平市大槐镇人民政府</t>
        </is>
      </c>
      <c r="B424" s="35" t="inlineStr">
        <is>
          <t>6130103</t>
        </is>
      </c>
      <c r="C424" s="4" t="inlineStr">
        <is>
          <t>农业和农村工作办公室一级科员</t>
        </is>
      </c>
      <c r="D424" s="60" t="inlineStr">
        <is>
          <t>61301032056001</t>
        </is>
      </c>
      <c r="E424" s="4" t="inlineStr">
        <is>
          <t>从事农业发展规划工作</t>
        </is>
      </c>
      <c r="F424" s="35" t="n">
        <v>1</v>
      </c>
      <c r="G424" s="35" t="inlineStr">
        <is>
          <t>本科以上</t>
        </is>
      </c>
      <c r="H424" s="35" t="inlineStr">
        <is>
          <t>学士以上</t>
        </is>
      </c>
      <c r="I424" s="4" t="inlineStr">
        <is>
          <t>财政学（含∶税收学）(A020203),会计学(A120201),会计硕士（专业硕士）(A120206)</t>
        </is>
      </c>
      <c r="J424" s="4" t="inlineStr">
        <is>
          <t>信息管理与信息系统(B120102),工程造价(B120105),财务管理(B120204)</t>
        </is>
      </c>
      <c r="K424" s="4" t="n"/>
      <c r="L424" s="35" t="inlineStr">
        <is>
          <t>否</t>
        </is>
      </c>
      <c r="M424" s="35" t="inlineStr">
        <is>
          <t>否</t>
        </is>
      </c>
      <c r="N424" s="35" t="inlineStr">
        <is>
          <t>否</t>
        </is>
      </c>
      <c r="O424" s="35" t="inlineStr">
        <is>
          <t>否</t>
        </is>
      </c>
      <c r="P424" s="35" t="inlineStr">
        <is>
          <t>是</t>
        </is>
      </c>
      <c r="Q424" s="4" t="n"/>
      <c r="R424" s="35" t="inlineStr">
        <is>
          <t>江门</t>
        </is>
      </c>
    </row>
    <row r="425" hidden="1" ht="56.25" customHeight="1" s="32">
      <c r="A425" s="4" t="inlineStr">
        <is>
          <t>恩平市大槐镇人民政府</t>
        </is>
      </c>
      <c r="B425" s="35" t="inlineStr">
        <is>
          <t>6130103</t>
        </is>
      </c>
      <c r="C425" s="4" t="inlineStr">
        <is>
          <t>经济促进局一级科员</t>
        </is>
      </c>
      <c r="D425" s="60" t="inlineStr">
        <is>
          <t>61301032056002</t>
        </is>
      </c>
      <c r="E425" s="4" t="inlineStr">
        <is>
          <t>从事招商引资、经济统计、安全生产监督等工作</t>
        </is>
      </c>
      <c r="F425" s="35" t="n">
        <v>1</v>
      </c>
      <c r="G425" s="35" t="inlineStr">
        <is>
          <t>本科以上</t>
        </is>
      </c>
      <c r="H425" s="35" t="inlineStr">
        <is>
          <t>学士以上</t>
        </is>
      </c>
      <c r="I425" s="4" t="inlineStr">
        <is>
          <t>统计学(A020208),法学理论(A030101)</t>
        </is>
      </c>
      <c r="J425" s="4" t="inlineStr">
        <is>
          <t>电子信息工程(B080701),电子科学与技术(B080702),市场营销(B120202)</t>
        </is>
      </c>
      <c r="K425" s="4" t="n"/>
      <c r="L425" s="35" t="inlineStr">
        <is>
          <t>否</t>
        </is>
      </c>
      <c r="M425" s="35" t="inlineStr">
        <is>
          <t>否</t>
        </is>
      </c>
      <c r="N425" s="35" t="inlineStr">
        <is>
          <t>否</t>
        </is>
      </c>
      <c r="O425" s="35" t="inlineStr">
        <is>
          <t>否</t>
        </is>
      </c>
      <c r="P425" s="35" t="inlineStr">
        <is>
          <t>是</t>
        </is>
      </c>
      <c r="Q425" s="4" t="n"/>
      <c r="R425" s="35" t="inlineStr">
        <is>
          <t>江门</t>
        </is>
      </c>
    </row>
    <row r="426" hidden="1" ht="78.75" customHeight="1" s="32">
      <c r="A426" s="4" t="inlineStr">
        <is>
          <t>恩平市大槐镇人民政府</t>
        </is>
      </c>
      <c r="B426" s="35" t="inlineStr">
        <is>
          <t>6130103</t>
        </is>
      </c>
      <c r="C426" s="4" t="inlineStr">
        <is>
          <t>城镇建设管理与环保局一级科员</t>
        </is>
      </c>
      <c r="D426" s="60" t="inlineStr">
        <is>
          <t>61301032057001</t>
        </is>
      </c>
      <c r="E426" s="4" t="inlineStr">
        <is>
          <t>从事乡镇规划、环境保护和乡村公路建设管理工作</t>
        </is>
      </c>
      <c r="F426" s="35" t="n">
        <v>1</v>
      </c>
      <c r="G426" s="35" t="inlineStr">
        <is>
          <t>大专以上</t>
        </is>
      </c>
      <c r="H426" s="35" t="inlineStr">
        <is>
          <t>不限</t>
        </is>
      </c>
      <c r="I426" s="4" t="inlineStr">
        <is>
          <t>不限</t>
        </is>
      </c>
      <c r="J426" s="4" t="inlineStr">
        <is>
          <t>不限</t>
        </is>
      </c>
      <c r="K426" s="4" t="inlineStr">
        <is>
          <t>不限</t>
        </is>
      </c>
      <c r="L426" s="35" t="inlineStr">
        <is>
          <t>否</t>
        </is>
      </c>
      <c r="M426" s="35" t="inlineStr">
        <is>
          <t>否</t>
        </is>
      </c>
      <c r="N426" s="35" t="inlineStr">
        <is>
          <t>否</t>
        </is>
      </c>
      <c r="O426" s="35" t="inlineStr">
        <is>
          <t>否</t>
        </is>
      </c>
      <c r="P426" s="35" t="inlineStr">
        <is>
          <t>否</t>
        </is>
      </c>
      <c r="Q426" s="4" t="inlineStr">
        <is>
          <t>面向“服务基层项目人员和退役大学生士兵”专门职位;录用后需在录用单位工作满5年</t>
        </is>
      </c>
      <c r="R426" s="35" t="inlineStr">
        <is>
          <t>江门</t>
        </is>
      </c>
    </row>
    <row r="427" hidden="1" ht="56.25" customHeight="1" s="32">
      <c r="A427" s="4" t="inlineStr">
        <is>
          <t>恩平市大槐镇人民政府</t>
        </is>
      </c>
      <c r="B427" s="35" t="inlineStr">
        <is>
          <t>6130103</t>
        </is>
      </c>
      <c r="C427" s="4" t="inlineStr">
        <is>
          <t>维护稳定及社会治安综合治理办公室一级科员</t>
        </is>
      </c>
      <c r="D427" s="60" t="inlineStr">
        <is>
          <t>61301032059001</t>
        </is>
      </c>
      <c r="E427" s="4" t="inlineStr">
        <is>
          <t>从事信访、维稳和社会治安综合治理等工作</t>
        </is>
      </c>
      <c r="F427" s="35" t="n">
        <v>1</v>
      </c>
      <c r="G427" s="35" t="inlineStr">
        <is>
          <t>大专以上</t>
        </is>
      </c>
      <c r="H427" s="35" t="inlineStr">
        <is>
          <t>不限</t>
        </is>
      </c>
      <c r="I427" s="4" t="inlineStr">
        <is>
          <t>不限</t>
        </is>
      </c>
      <c r="J427" s="4" t="inlineStr">
        <is>
          <t>不限</t>
        </is>
      </c>
      <c r="K427" s="4" t="inlineStr">
        <is>
          <t>不限</t>
        </is>
      </c>
      <c r="L427" s="35" t="inlineStr">
        <is>
          <t>否</t>
        </is>
      </c>
      <c r="M427" s="35" t="inlineStr">
        <is>
          <t>否</t>
        </is>
      </c>
      <c r="N427" s="35" t="inlineStr">
        <is>
          <t>否</t>
        </is>
      </c>
      <c r="O427" s="35" t="inlineStr">
        <is>
          <t>否</t>
        </is>
      </c>
      <c r="P427" s="35" t="inlineStr">
        <is>
          <t>是</t>
        </is>
      </c>
      <c r="Q427" s="4" t="inlineStr">
        <is>
          <t>恩平市户籍（生源）;录用后需在职位所在县的乡镇工作满5年</t>
        </is>
      </c>
      <c r="R427" s="35" t="inlineStr">
        <is>
          <t>江门</t>
        </is>
      </c>
    </row>
    <row r="428" hidden="1" ht="56.25" customHeight="1" s="32">
      <c r="A428" s="4" t="inlineStr">
        <is>
          <t>恩平市牛江镇人民政府</t>
        </is>
      </c>
      <c r="B428" s="35" t="inlineStr">
        <is>
          <t>6130104</t>
        </is>
      </c>
      <c r="C428" s="4" t="inlineStr">
        <is>
          <t>城镇建设管理与环保局一级科员</t>
        </is>
      </c>
      <c r="D428" s="60" t="inlineStr">
        <is>
          <t>61301042056001</t>
        </is>
      </c>
      <c r="E428" s="4" t="inlineStr">
        <is>
          <t>从事城乡规划、住房与建设、环境保护、乡村公路建设管理等工作</t>
        </is>
      </c>
      <c r="F428" s="35" t="n">
        <v>1</v>
      </c>
      <c r="G428" s="35" t="inlineStr">
        <is>
          <t>本科以上</t>
        </is>
      </c>
      <c r="H428" s="35" t="inlineStr">
        <is>
          <t>学士以上</t>
        </is>
      </c>
      <c r="I428" s="4" t="inlineStr">
        <is>
          <t>计算机科学与技术(A0812),建筑学(A0813),环境科学与工程(A0830)</t>
        </is>
      </c>
      <c r="J428" s="4" t="inlineStr">
        <is>
          <t>计算机类(B0809),建筑类(B0810),环境科学与工程类(B0826)</t>
        </is>
      </c>
      <c r="K428" s="4" t="n"/>
      <c r="L428" s="35" t="inlineStr">
        <is>
          <t>否</t>
        </is>
      </c>
      <c r="M428" s="35" t="inlineStr">
        <is>
          <t>否</t>
        </is>
      </c>
      <c r="N428" s="35" t="inlineStr">
        <is>
          <t>否</t>
        </is>
      </c>
      <c r="O428" s="35" t="inlineStr">
        <is>
          <t>否</t>
        </is>
      </c>
      <c r="P428" s="35" t="inlineStr">
        <is>
          <t>是</t>
        </is>
      </c>
      <c r="Q428" s="4" t="n"/>
      <c r="R428" s="35" t="inlineStr">
        <is>
          <t>江门</t>
        </is>
      </c>
    </row>
    <row r="429" hidden="1" ht="78.75" customHeight="1" s="32">
      <c r="A429" s="4" t="inlineStr">
        <is>
          <t>恩平市牛江镇人民政府</t>
        </is>
      </c>
      <c r="B429" s="35" t="inlineStr">
        <is>
          <t>6130104</t>
        </is>
      </c>
      <c r="C429" s="4" t="inlineStr">
        <is>
          <t>农业和农村工作办公室一级科员</t>
        </is>
      </c>
      <c r="D429" s="60" t="inlineStr">
        <is>
          <t>61301042056002</t>
        </is>
      </c>
      <c r="E429" s="4" t="inlineStr">
        <is>
          <t>从事农村经营管理及农村集体“三资”规范管理等工作</t>
        </is>
      </c>
      <c r="F429" s="35" t="n">
        <v>1</v>
      </c>
      <c r="G429" s="35" t="inlineStr">
        <is>
          <t>本科以上</t>
        </is>
      </c>
      <c r="H429" s="35" t="inlineStr">
        <is>
          <t>学士以上</t>
        </is>
      </c>
      <c r="I429" s="4" t="inlineStr">
        <is>
          <t>会计学(A120201),企业管理（含：财务管理、市场营销、人力资源管理）(A120202),会计硕士（专业硕士）(A120206)</t>
        </is>
      </c>
      <c r="J429" s="4" t="inlineStr">
        <is>
          <t>会计学(B120203),财务管理(B120204),审计学(B120207)</t>
        </is>
      </c>
      <c r="K429" s="4" t="n"/>
      <c r="L429" s="35" t="inlineStr">
        <is>
          <t>否</t>
        </is>
      </c>
      <c r="M429" s="35" t="inlineStr">
        <is>
          <t>否</t>
        </is>
      </c>
      <c r="N429" s="35" t="inlineStr">
        <is>
          <t>否</t>
        </is>
      </c>
      <c r="O429" s="35" t="inlineStr">
        <is>
          <t>否</t>
        </is>
      </c>
      <c r="P429" s="35" t="inlineStr">
        <is>
          <t>是</t>
        </is>
      </c>
      <c r="Q429" s="4" t="n"/>
      <c r="R429" s="35" t="inlineStr">
        <is>
          <t>江门</t>
        </is>
      </c>
    </row>
    <row r="430" hidden="1" ht="56.25" customHeight="1" s="32">
      <c r="A430" s="4" t="inlineStr">
        <is>
          <t>恩平市牛江镇人民政府</t>
        </is>
      </c>
      <c r="B430" s="35" t="inlineStr">
        <is>
          <t>6130104</t>
        </is>
      </c>
      <c r="C430" s="4" t="inlineStr">
        <is>
          <t>党政办公室一级科员</t>
        </is>
      </c>
      <c r="D430" s="60" t="inlineStr">
        <is>
          <t>61301042056003</t>
        </is>
      </c>
      <c r="E430" s="4" t="inlineStr">
        <is>
          <t>从事文秘、档案、对外联络和草拟印发综合性文件等工作</t>
        </is>
      </c>
      <c r="F430" s="35" t="n">
        <v>1</v>
      </c>
      <c r="G430" s="35" t="inlineStr">
        <is>
          <t>本科以上</t>
        </is>
      </c>
      <c r="H430" s="35" t="inlineStr">
        <is>
          <t>学士以上</t>
        </is>
      </c>
      <c r="I430" s="4" t="inlineStr">
        <is>
          <t>08中文传播类</t>
        </is>
      </c>
      <c r="J430" s="4" t="inlineStr">
        <is>
          <t>08中文传播类</t>
        </is>
      </c>
      <c r="K430" s="4" t="n"/>
      <c r="L430" s="35" t="inlineStr">
        <is>
          <t>否</t>
        </is>
      </c>
      <c r="M430" s="35" t="inlineStr">
        <is>
          <t>否</t>
        </is>
      </c>
      <c r="N430" s="35" t="inlineStr">
        <is>
          <t>否</t>
        </is>
      </c>
      <c r="O430" s="35" t="inlineStr">
        <is>
          <t>否</t>
        </is>
      </c>
      <c r="P430" s="35" t="inlineStr">
        <is>
          <t>是</t>
        </is>
      </c>
      <c r="Q430" s="4" t="n"/>
      <c r="R430" s="35" t="inlineStr">
        <is>
          <t>江门</t>
        </is>
      </c>
    </row>
    <row r="431" hidden="1" ht="45" customHeight="1" s="32">
      <c r="A431" s="4" t="inlineStr">
        <is>
          <t>恩平市牛江镇人民政府</t>
        </is>
      </c>
      <c r="B431" s="35" t="inlineStr">
        <is>
          <t>6130104</t>
        </is>
      </c>
      <c r="C431" s="4" t="inlineStr">
        <is>
          <t>经济促进局一级科员</t>
        </is>
      </c>
      <c r="D431" s="60" t="inlineStr">
        <is>
          <t>61301042056004</t>
        </is>
      </c>
      <c r="E431" s="4" t="inlineStr">
        <is>
          <t>从事招商引资、经济统计、对外贸易管理等工作</t>
        </is>
      </c>
      <c r="F431" s="35" t="n">
        <v>1</v>
      </c>
      <c r="G431" s="35" t="inlineStr">
        <is>
          <t>本科以上</t>
        </is>
      </c>
      <c r="H431" s="35" t="inlineStr">
        <is>
          <t>学士以上</t>
        </is>
      </c>
      <c r="I431" s="4" t="inlineStr">
        <is>
          <t>应用经济学(A0202),英语语言文学(A050201)</t>
        </is>
      </c>
      <c r="J431" s="4" t="inlineStr">
        <is>
          <t>经济学类(B0201),商务英语(B050262)</t>
        </is>
      </c>
      <c r="K431" s="4" t="n"/>
      <c r="L431" s="35" t="inlineStr">
        <is>
          <t>否</t>
        </is>
      </c>
      <c r="M431" s="35" t="inlineStr">
        <is>
          <t>否</t>
        </is>
      </c>
      <c r="N431" s="35" t="inlineStr">
        <is>
          <t>否</t>
        </is>
      </c>
      <c r="O431" s="35" t="inlineStr">
        <is>
          <t>否</t>
        </is>
      </c>
      <c r="P431" s="35" t="inlineStr">
        <is>
          <t>是</t>
        </is>
      </c>
      <c r="Q431" s="4" t="n"/>
      <c r="R431" s="35" t="inlineStr">
        <is>
          <t>江门</t>
        </is>
      </c>
    </row>
    <row r="432" hidden="1" ht="78.75" customHeight="1" s="32">
      <c r="A432" s="4" t="inlineStr">
        <is>
          <t>恩平市牛江镇人民政府</t>
        </is>
      </c>
      <c r="B432" s="35" t="inlineStr">
        <is>
          <t>6130104</t>
        </is>
      </c>
      <c r="C432" s="4" t="inlineStr">
        <is>
          <t>农业和农村工作办公室一级科员</t>
        </is>
      </c>
      <c r="D432" s="60" t="inlineStr">
        <is>
          <t>61301042057001</t>
        </is>
      </c>
      <c r="E432" s="4" t="inlineStr">
        <is>
          <t>从事农林水畜和“三防”等工作</t>
        </is>
      </c>
      <c r="F432" s="35" t="n">
        <v>1</v>
      </c>
      <c r="G432" s="35" t="inlineStr">
        <is>
          <t>大专以上</t>
        </is>
      </c>
      <c r="H432" s="35" t="inlineStr">
        <is>
          <t>不限</t>
        </is>
      </c>
      <c r="I432" s="4" t="inlineStr">
        <is>
          <t>不限</t>
        </is>
      </c>
      <c r="J432" s="4" t="inlineStr">
        <is>
          <t>不限</t>
        </is>
      </c>
      <c r="K432" s="4" t="inlineStr">
        <is>
          <t>不限</t>
        </is>
      </c>
      <c r="L432" s="35" t="inlineStr">
        <is>
          <t>否</t>
        </is>
      </c>
      <c r="M432" s="35" t="inlineStr">
        <is>
          <t>否</t>
        </is>
      </c>
      <c r="N432" s="35" t="inlineStr">
        <is>
          <t>否</t>
        </is>
      </c>
      <c r="O432" s="35" t="inlineStr">
        <is>
          <t>否</t>
        </is>
      </c>
      <c r="P432" s="35" t="inlineStr">
        <is>
          <t>否</t>
        </is>
      </c>
      <c r="Q432" s="4" t="inlineStr">
        <is>
          <t>面向“服务基层项目人员和退役大学生士兵”专门职位;录用后需在录用单位工作满5年</t>
        </is>
      </c>
      <c r="R432" s="35" t="inlineStr">
        <is>
          <t>江门</t>
        </is>
      </c>
    </row>
    <row r="433" hidden="1" ht="56.25" customHeight="1" s="32">
      <c r="A433" s="4" t="inlineStr">
        <is>
          <t>恩平市牛江镇人民政府</t>
        </is>
      </c>
      <c r="B433" s="35" t="inlineStr">
        <is>
          <t>6130104</t>
        </is>
      </c>
      <c r="C433" s="4" t="inlineStr">
        <is>
          <t>维护稳定及社会治安综合治理办公室一级科员</t>
        </is>
      </c>
      <c r="D433" s="60" t="inlineStr">
        <is>
          <t>61301042059001</t>
        </is>
      </c>
      <c r="E433" s="4" t="inlineStr">
        <is>
          <t>从事综合治理、维稳、调解矛盾纠纷等工作</t>
        </is>
      </c>
      <c r="F433" s="35" t="n">
        <v>1</v>
      </c>
      <c r="G433" s="35" t="inlineStr">
        <is>
          <t>大专以上</t>
        </is>
      </c>
      <c r="H433" s="35" t="inlineStr">
        <is>
          <t>不限</t>
        </is>
      </c>
      <c r="I433" s="4" t="inlineStr">
        <is>
          <t>不限</t>
        </is>
      </c>
      <c r="J433" s="4" t="inlineStr">
        <is>
          <t>不限</t>
        </is>
      </c>
      <c r="K433" s="4" t="inlineStr">
        <is>
          <t>不限</t>
        </is>
      </c>
      <c r="L433" s="35" t="inlineStr">
        <is>
          <t>否</t>
        </is>
      </c>
      <c r="M433" s="35" t="inlineStr">
        <is>
          <t>否</t>
        </is>
      </c>
      <c r="N433" s="35" t="inlineStr">
        <is>
          <t>否</t>
        </is>
      </c>
      <c r="O433" s="35" t="inlineStr">
        <is>
          <t>否</t>
        </is>
      </c>
      <c r="P433" s="35" t="inlineStr">
        <is>
          <t>是</t>
        </is>
      </c>
      <c r="Q433" s="4" t="inlineStr">
        <is>
          <t>恩平市户籍（生源）;录用后需在职位所在县的乡镇工作满5年</t>
        </is>
      </c>
      <c r="R433" s="35" t="inlineStr">
        <is>
          <t>江门</t>
        </is>
      </c>
    </row>
    <row r="434" ht="56.25" customHeight="1" s="32">
      <c r="A434" s="4" t="inlineStr">
        <is>
          <t>恩平市牛江镇人民政府</t>
        </is>
      </c>
      <c r="B434" s="35" t="inlineStr">
        <is>
          <t>6130104</t>
        </is>
      </c>
      <c r="C434" s="4" t="inlineStr">
        <is>
          <t>经济促进局一级科员</t>
        </is>
      </c>
      <c r="D434" s="60" t="inlineStr">
        <is>
          <t>61301042059002</t>
        </is>
      </c>
      <c r="E434" s="4" t="inlineStr">
        <is>
          <t>从事市场监督、安全生产综合监管、招商等工作</t>
        </is>
      </c>
      <c r="F434" s="35" t="n">
        <v>1</v>
      </c>
      <c r="G434" s="35" t="inlineStr">
        <is>
          <t>大专以上</t>
        </is>
      </c>
      <c r="H434" s="35" t="inlineStr">
        <is>
          <t>不限</t>
        </is>
      </c>
      <c r="I434" s="4" t="inlineStr">
        <is>
          <t>不限</t>
        </is>
      </c>
      <c r="J434" s="4" t="inlineStr">
        <is>
          <t>不限</t>
        </is>
      </c>
      <c r="K434" s="4" t="inlineStr">
        <is>
          <t>不限</t>
        </is>
      </c>
      <c r="L434" s="35" t="inlineStr">
        <is>
          <t>否</t>
        </is>
      </c>
      <c r="M434" s="35" t="inlineStr">
        <is>
          <t>否</t>
        </is>
      </c>
      <c r="N434" s="35" t="inlineStr">
        <is>
          <t>否</t>
        </is>
      </c>
      <c r="O434" s="35" t="inlineStr">
        <is>
          <t>否</t>
        </is>
      </c>
      <c r="P434" s="35" t="inlineStr">
        <is>
          <t>否</t>
        </is>
      </c>
      <c r="Q434" s="4" t="inlineStr">
        <is>
          <t>恩平市户籍（生源）;录用后需在职位所在县的乡镇工作满5年</t>
        </is>
      </c>
      <c r="R434" s="35" t="inlineStr">
        <is>
          <t>江门</t>
        </is>
      </c>
    </row>
    <row r="435" hidden="1" ht="45" customHeight="1" s="32">
      <c r="A435" s="4" t="inlineStr">
        <is>
          <t>恩平市良西镇人民政府</t>
        </is>
      </c>
      <c r="B435" s="35" t="inlineStr">
        <is>
          <t>6130106</t>
        </is>
      </c>
      <c r="C435" s="4" t="inlineStr">
        <is>
          <t>党政办公室一级科员</t>
        </is>
      </c>
      <c r="D435" s="60" t="inlineStr">
        <is>
          <t>61301062056001</t>
        </is>
      </c>
      <c r="E435" s="4" t="inlineStr">
        <is>
          <t>从事对外联络、后勤管理、收集经贸信息等工作</t>
        </is>
      </c>
      <c r="F435" s="35" t="n">
        <v>1</v>
      </c>
      <c r="G435" s="35" t="inlineStr">
        <is>
          <t>本科以上</t>
        </is>
      </c>
      <c r="H435" s="35" t="inlineStr">
        <is>
          <t>学士以上</t>
        </is>
      </c>
      <c r="I435" s="4" t="inlineStr">
        <is>
          <t>公共管理(A1204)</t>
        </is>
      </c>
      <c r="J435" s="4" t="inlineStr">
        <is>
          <t>经济与贸易类(B0204),外国语言文学类(B0502)</t>
        </is>
      </c>
      <c r="K435" s="4" t="n"/>
      <c r="L435" s="35" t="inlineStr">
        <is>
          <t>否</t>
        </is>
      </c>
      <c r="M435" s="35" t="inlineStr">
        <is>
          <t>否</t>
        </is>
      </c>
      <c r="N435" s="35" t="inlineStr">
        <is>
          <t>否</t>
        </is>
      </c>
      <c r="O435" s="35" t="inlineStr">
        <is>
          <t>否</t>
        </is>
      </c>
      <c r="P435" s="35" t="inlineStr">
        <is>
          <t>是</t>
        </is>
      </c>
      <c r="Q435" s="4" t="n"/>
      <c r="R435" s="35" t="inlineStr">
        <is>
          <t>江门</t>
        </is>
      </c>
    </row>
    <row r="436" ht="45" customHeight="1" s="32">
      <c r="A436" s="4" t="inlineStr">
        <is>
          <t>恩平市良西镇人民政府</t>
        </is>
      </c>
      <c r="B436" s="35" t="inlineStr">
        <is>
          <t>6130106</t>
        </is>
      </c>
      <c r="C436" s="4" t="inlineStr">
        <is>
          <t>城镇建设管理与环保局一级科员</t>
        </is>
      </c>
      <c r="D436" s="60" t="inlineStr">
        <is>
          <t>61301062056002</t>
        </is>
      </c>
      <c r="E436" s="4" t="inlineStr">
        <is>
          <t>从事“三旧”改造、基础设施建设管理等工作</t>
        </is>
      </c>
      <c r="F436" s="35" t="n">
        <v>1</v>
      </c>
      <c r="G436" s="35" t="inlineStr">
        <is>
          <t>本科以上</t>
        </is>
      </c>
      <c r="H436" s="35" t="inlineStr">
        <is>
          <t>学士以上</t>
        </is>
      </c>
      <c r="I436" s="4" t="inlineStr">
        <is>
          <t>土木工程(A0814)</t>
        </is>
      </c>
      <c r="J436" s="4" t="inlineStr">
        <is>
          <t>土木类(B0811),管理科学与工程类(B1201)</t>
        </is>
      </c>
      <c r="K436" s="4" t="n"/>
      <c r="L436" s="35" t="inlineStr">
        <is>
          <t>否</t>
        </is>
      </c>
      <c r="M436" s="35" t="inlineStr">
        <is>
          <t>否</t>
        </is>
      </c>
      <c r="N436" s="35" t="inlineStr">
        <is>
          <t>否</t>
        </is>
      </c>
      <c r="O436" s="35" t="inlineStr">
        <is>
          <t>否</t>
        </is>
      </c>
      <c r="P436" s="35" t="inlineStr">
        <is>
          <t>否</t>
        </is>
      </c>
      <c r="Q436" s="4" t="n"/>
      <c r="R436" s="35" t="inlineStr">
        <is>
          <t>江门</t>
        </is>
      </c>
    </row>
    <row r="437" hidden="1" ht="45" customHeight="1" s="32">
      <c r="A437" s="4" t="inlineStr">
        <is>
          <t>恩平市良西镇人民政府</t>
        </is>
      </c>
      <c r="B437" s="35" t="inlineStr">
        <is>
          <t>6130106</t>
        </is>
      </c>
      <c r="C437" s="4" t="inlineStr">
        <is>
          <t>经济促进局一级科员</t>
        </is>
      </c>
      <c r="D437" s="60" t="inlineStr">
        <is>
          <t>61301062056003</t>
        </is>
      </c>
      <c r="E437" s="4" t="inlineStr">
        <is>
          <t>从事经济贸易项目管理、旅游以及招商引资等工作</t>
        </is>
      </c>
      <c r="F437" s="35" t="n">
        <v>1</v>
      </c>
      <c r="G437" s="35" t="inlineStr">
        <is>
          <t>本科以上</t>
        </is>
      </c>
      <c r="H437" s="35" t="inlineStr">
        <is>
          <t>学士以上</t>
        </is>
      </c>
      <c r="I437" s="4" t="inlineStr">
        <is>
          <t>农林经济管理(A1203)</t>
        </is>
      </c>
      <c r="J437" s="4" t="inlineStr">
        <is>
          <t>旅游管理类(B1209)</t>
        </is>
      </c>
      <c r="K437" s="4" t="n"/>
      <c r="L437" s="35" t="inlineStr">
        <is>
          <t>否</t>
        </is>
      </c>
      <c r="M437" s="35" t="inlineStr">
        <is>
          <t>否</t>
        </is>
      </c>
      <c r="N437" s="35" t="inlineStr">
        <is>
          <t>否</t>
        </is>
      </c>
      <c r="O437" s="35" t="inlineStr">
        <is>
          <t>否</t>
        </is>
      </c>
      <c r="P437" s="35" t="inlineStr">
        <is>
          <t>否</t>
        </is>
      </c>
      <c r="Q437" s="4" t="n"/>
      <c r="R437" s="35" t="inlineStr">
        <is>
          <t>江门</t>
        </is>
      </c>
    </row>
    <row r="438" hidden="1" ht="33.75" customHeight="1" s="32">
      <c r="A438" s="4" t="inlineStr">
        <is>
          <t>恩平市良西镇人民政府</t>
        </is>
      </c>
      <c r="B438" s="35" t="inlineStr">
        <is>
          <t>6130106</t>
        </is>
      </c>
      <c r="C438" s="4" t="inlineStr">
        <is>
          <t>经济促进局一级科员</t>
        </is>
      </c>
      <c r="D438" s="60" t="inlineStr">
        <is>
          <t>61301062056004</t>
        </is>
      </c>
      <c r="E438" s="4" t="inlineStr">
        <is>
          <t>从事实施安全生产执法、公文写作等工作</t>
        </is>
      </c>
      <c r="F438" s="35" t="n">
        <v>1</v>
      </c>
      <c r="G438" s="35" t="inlineStr">
        <is>
          <t>本科以上</t>
        </is>
      </c>
      <c r="H438" s="35" t="inlineStr">
        <is>
          <t>学士以上</t>
        </is>
      </c>
      <c r="I438" s="4" t="inlineStr">
        <is>
          <t>法学(A0301),中国语言文学(A0501)</t>
        </is>
      </c>
      <c r="J438" s="4" t="inlineStr">
        <is>
          <t>法学类(B0301),中国语言文学类(B0501)</t>
        </is>
      </c>
      <c r="K438" s="4" t="n"/>
      <c r="L438" s="35" t="inlineStr">
        <is>
          <t>否</t>
        </is>
      </c>
      <c r="M438" s="35" t="inlineStr">
        <is>
          <t>否</t>
        </is>
      </c>
      <c r="N438" s="35" t="inlineStr">
        <is>
          <t>否</t>
        </is>
      </c>
      <c r="O438" s="35" t="inlineStr">
        <is>
          <t>否</t>
        </is>
      </c>
      <c r="P438" s="35" t="inlineStr">
        <is>
          <t>是</t>
        </is>
      </c>
      <c r="Q438" s="4" t="n"/>
      <c r="R438" s="35" t="inlineStr">
        <is>
          <t>江门</t>
        </is>
      </c>
    </row>
    <row r="439" hidden="1" ht="78.75" customHeight="1" s="32">
      <c r="A439" s="4" t="inlineStr">
        <is>
          <t>恩平市良西镇人民政府</t>
        </is>
      </c>
      <c r="B439" s="35" t="inlineStr">
        <is>
          <t>6130106</t>
        </is>
      </c>
      <c r="C439" s="4" t="inlineStr">
        <is>
          <t>人大办公室一级科员</t>
        </is>
      </c>
      <c r="D439" s="60" t="inlineStr">
        <is>
          <t>61301062057001</t>
        </is>
      </c>
      <c r="E439" s="4" t="inlineStr">
        <is>
          <t>从事组织联络人大代表、政协委员依法参与各种活动等工作</t>
        </is>
      </c>
      <c r="F439" s="35" t="n">
        <v>1</v>
      </c>
      <c r="G439" s="35" t="inlineStr">
        <is>
          <t>大专以上</t>
        </is>
      </c>
      <c r="H439" s="35" t="inlineStr">
        <is>
          <t>不限</t>
        </is>
      </c>
      <c r="I439" s="4" t="inlineStr">
        <is>
          <t>不限</t>
        </is>
      </c>
      <c r="J439" s="4" t="inlineStr">
        <is>
          <t>不限</t>
        </is>
      </c>
      <c r="K439" s="4" t="inlineStr">
        <is>
          <t>不限</t>
        </is>
      </c>
      <c r="L439" s="35" t="inlineStr">
        <is>
          <t>否</t>
        </is>
      </c>
      <c r="M439" s="35" t="inlineStr">
        <is>
          <t>否</t>
        </is>
      </c>
      <c r="N439" s="35" t="inlineStr">
        <is>
          <t>否</t>
        </is>
      </c>
      <c r="O439" s="35" t="inlineStr">
        <is>
          <t>否</t>
        </is>
      </c>
      <c r="P439" s="35" t="inlineStr">
        <is>
          <t>否</t>
        </is>
      </c>
      <c r="Q439" s="4" t="inlineStr">
        <is>
          <t>面向“服务基层项目人员和退役大学生士兵”专门职位;录用后需在录用单位工作满5年</t>
        </is>
      </c>
      <c r="R439" s="35" t="inlineStr">
        <is>
          <t>江门</t>
        </is>
      </c>
    </row>
    <row r="440" hidden="1" ht="56.25" customHeight="1" s="32">
      <c r="A440" s="4" t="inlineStr">
        <is>
          <t>恩平市良西镇人民政府</t>
        </is>
      </c>
      <c r="B440" s="35" t="inlineStr">
        <is>
          <t>6130106</t>
        </is>
      </c>
      <c r="C440" s="4" t="inlineStr">
        <is>
          <t>农业和农村工作办公室一级科员</t>
        </is>
      </c>
      <c r="D440" s="60" t="inlineStr">
        <is>
          <t>61301062059001</t>
        </is>
      </c>
      <c r="E440" s="4" t="inlineStr">
        <is>
          <t>从事乡村振兴、农村集体经济组织管理等工作</t>
        </is>
      </c>
      <c r="F440" s="35" t="n">
        <v>1</v>
      </c>
      <c r="G440" s="35" t="inlineStr">
        <is>
          <t>大专以上</t>
        </is>
      </c>
      <c r="H440" s="35" t="inlineStr">
        <is>
          <t>不限</t>
        </is>
      </c>
      <c r="I440" s="4" t="inlineStr">
        <is>
          <t>不限</t>
        </is>
      </c>
      <c r="J440" s="4" t="inlineStr">
        <is>
          <t>不限</t>
        </is>
      </c>
      <c r="K440" s="4" t="inlineStr">
        <is>
          <t>不限</t>
        </is>
      </c>
      <c r="L440" s="35" t="inlineStr">
        <is>
          <t>否</t>
        </is>
      </c>
      <c r="M440" s="35" t="inlineStr">
        <is>
          <t>否</t>
        </is>
      </c>
      <c r="N440" s="35" t="inlineStr">
        <is>
          <t>否</t>
        </is>
      </c>
      <c r="O440" s="35" t="inlineStr">
        <is>
          <t>否</t>
        </is>
      </c>
      <c r="P440" s="35" t="inlineStr">
        <is>
          <t>是</t>
        </is>
      </c>
      <c r="Q440" s="4" t="inlineStr">
        <is>
          <t>恩平市户籍（生源）;录用后需在职位所在县的乡镇工作满5年</t>
        </is>
      </c>
      <c r="R440" s="35" t="inlineStr">
        <is>
          <t>江门</t>
        </is>
      </c>
    </row>
    <row r="441" ht="56.25" customHeight="1" s="32">
      <c r="A441" s="4" t="inlineStr">
        <is>
          <t>恩平市良西镇人民政府</t>
        </is>
      </c>
      <c r="B441" s="35" t="inlineStr">
        <is>
          <t>6130106</t>
        </is>
      </c>
      <c r="C441" s="4" t="inlineStr">
        <is>
          <t>维护稳定及社会治安综合治理办公室一级科员</t>
        </is>
      </c>
      <c r="D441" s="60" t="inlineStr">
        <is>
          <t>61301062059002</t>
        </is>
      </c>
      <c r="E441" s="4" t="inlineStr">
        <is>
          <t>从事社会治安综合治理工作</t>
        </is>
      </c>
      <c r="F441" s="35" t="n">
        <v>1</v>
      </c>
      <c r="G441" s="35" t="inlineStr">
        <is>
          <t>大专以上</t>
        </is>
      </c>
      <c r="H441" s="35" t="inlineStr">
        <is>
          <t>不限</t>
        </is>
      </c>
      <c r="I441" s="4" t="inlineStr">
        <is>
          <t>不限</t>
        </is>
      </c>
      <c r="J441" s="4" t="inlineStr">
        <is>
          <t>不限</t>
        </is>
      </c>
      <c r="K441" s="4" t="inlineStr">
        <is>
          <t>不限</t>
        </is>
      </c>
      <c r="L441" s="35" t="inlineStr">
        <is>
          <t>否</t>
        </is>
      </c>
      <c r="M441" s="35" t="inlineStr">
        <is>
          <t>否</t>
        </is>
      </c>
      <c r="N441" s="35" t="inlineStr">
        <is>
          <t>否</t>
        </is>
      </c>
      <c r="O441" s="35" t="inlineStr">
        <is>
          <t>否</t>
        </is>
      </c>
      <c r="P441" s="35" t="inlineStr">
        <is>
          <t>否</t>
        </is>
      </c>
      <c r="Q441" s="4" t="inlineStr">
        <is>
          <t>恩平市户籍（生源）;录用后需在职位所在县的乡镇工作满5年</t>
        </is>
      </c>
      <c r="R441" s="35" t="inlineStr">
        <is>
          <t>江门</t>
        </is>
      </c>
    </row>
    <row r="442" hidden="1" ht="33.75" customHeight="1" s="32">
      <c r="A442" s="4" t="inlineStr">
        <is>
          <t>恩平市君堂镇人民政府</t>
        </is>
      </c>
      <c r="B442" s="35" t="inlineStr">
        <is>
          <t>6130107</t>
        </is>
      </c>
      <c r="C442" s="4" t="inlineStr">
        <is>
          <t>农业和农村工作办公室一级科员</t>
        </is>
      </c>
      <c r="D442" s="60" t="inlineStr">
        <is>
          <t>61301072056001</t>
        </is>
      </c>
      <c r="E442" s="4" t="inlineStr">
        <is>
          <t>从事社会主义新农村建设工作</t>
        </is>
      </c>
      <c r="F442" s="35" t="n">
        <v>1</v>
      </c>
      <c r="G442" s="35" t="inlineStr">
        <is>
          <t>本科以上</t>
        </is>
      </c>
      <c r="H442" s="35" t="inlineStr">
        <is>
          <t>学士以上</t>
        </is>
      </c>
      <c r="I442" s="4" t="inlineStr">
        <is>
          <t>环境科学与工程(A0830)</t>
        </is>
      </c>
      <c r="J442" s="4" t="inlineStr">
        <is>
          <t>环境科学与工程类(B0826)</t>
        </is>
      </c>
      <c r="K442" s="4" t="n"/>
      <c r="L442" s="35" t="inlineStr">
        <is>
          <t>否</t>
        </is>
      </c>
      <c r="M442" s="35" t="inlineStr">
        <is>
          <t>否</t>
        </is>
      </c>
      <c r="N442" s="35" t="inlineStr">
        <is>
          <t>否</t>
        </is>
      </c>
      <c r="O442" s="35" t="inlineStr">
        <is>
          <t>否</t>
        </is>
      </c>
      <c r="P442" s="35" t="inlineStr">
        <is>
          <t>是</t>
        </is>
      </c>
      <c r="Q442" s="4" t="n"/>
      <c r="R442" s="35" t="inlineStr">
        <is>
          <t>江门</t>
        </is>
      </c>
    </row>
    <row r="443" hidden="1" ht="56.25" customHeight="1" s="32">
      <c r="A443" s="4" t="inlineStr">
        <is>
          <t>恩平市君堂镇人民政府</t>
        </is>
      </c>
      <c r="B443" s="35" t="inlineStr">
        <is>
          <t>6130107</t>
        </is>
      </c>
      <c r="C443" s="4" t="inlineStr">
        <is>
          <t>人大办公室一级科员</t>
        </is>
      </c>
      <c r="D443" s="60" t="inlineStr">
        <is>
          <t>61301072059001</t>
        </is>
      </c>
      <c r="E443" s="4" t="inlineStr">
        <is>
          <t>从事组织联络人大代表、政协委员依法参与各种活动等工作</t>
        </is>
      </c>
      <c r="F443" s="35" t="n">
        <v>1</v>
      </c>
      <c r="G443" s="35" t="inlineStr">
        <is>
          <t>大专以上</t>
        </is>
      </c>
      <c r="H443" s="35" t="inlineStr">
        <is>
          <t>不限</t>
        </is>
      </c>
      <c r="I443" s="4" t="inlineStr">
        <is>
          <t>不限</t>
        </is>
      </c>
      <c r="J443" s="4" t="inlineStr">
        <is>
          <t>不限</t>
        </is>
      </c>
      <c r="K443" s="4" t="inlineStr">
        <is>
          <t>不限</t>
        </is>
      </c>
      <c r="L443" s="35" t="inlineStr">
        <is>
          <t>否</t>
        </is>
      </c>
      <c r="M443" s="35" t="inlineStr">
        <is>
          <t>否</t>
        </is>
      </c>
      <c r="N443" s="35" t="inlineStr">
        <is>
          <t>否</t>
        </is>
      </c>
      <c r="O443" s="35" t="inlineStr">
        <is>
          <t>否</t>
        </is>
      </c>
      <c r="P443" s="35" t="inlineStr">
        <is>
          <t>是</t>
        </is>
      </c>
      <c r="Q443" s="4" t="inlineStr">
        <is>
          <t>恩平市户籍（生源）;录用后需在职位所在县的乡镇工作满5年</t>
        </is>
      </c>
      <c r="R443" s="35" t="inlineStr">
        <is>
          <t>江门</t>
        </is>
      </c>
    </row>
    <row r="444" hidden="1" ht="45" customHeight="1" s="32">
      <c r="A444" s="4" t="inlineStr">
        <is>
          <t>恩平市沙湖镇人民政府</t>
        </is>
      </c>
      <c r="B444" s="35" t="inlineStr">
        <is>
          <t>6130108</t>
        </is>
      </c>
      <c r="C444" s="4" t="inlineStr">
        <is>
          <t>经济促进局一级科员</t>
        </is>
      </c>
      <c r="D444" s="60" t="inlineStr">
        <is>
          <t>61301082056001</t>
        </is>
      </c>
      <c r="E444" s="4" t="inlineStr">
        <is>
          <t>从事安全生产相关政策法规宣传和贯彻工作</t>
        </is>
      </c>
      <c r="F444" s="35" t="n">
        <v>1</v>
      </c>
      <c r="G444" s="35" t="inlineStr">
        <is>
          <t>本科以上</t>
        </is>
      </c>
      <c r="H444" s="35" t="inlineStr">
        <is>
          <t>学士以上</t>
        </is>
      </c>
      <c r="I444" s="4" t="inlineStr">
        <is>
          <t>06法律类</t>
        </is>
      </c>
      <c r="J444" s="4" t="inlineStr">
        <is>
          <t>06法律类</t>
        </is>
      </c>
      <c r="K444" s="4" t="n"/>
      <c r="L444" s="35" t="inlineStr">
        <is>
          <t>否</t>
        </is>
      </c>
      <c r="M444" s="35" t="inlineStr">
        <is>
          <t>否</t>
        </is>
      </c>
      <c r="N444" s="35" t="inlineStr">
        <is>
          <t>否</t>
        </is>
      </c>
      <c r="O444" s="35" t="inlineStr">
        <is>
          <t>否</t>
        </is>
      </c>
      <c r="P444" s="35" t="inlineStr">
        <is>
          <t>是</t>
        </is>
      </c>
      <c r="Q444" s="4" t="n"/>
      <c r="R444" s="35" t="inlineStr">
        <is>
          <t>江门</t>
        </is>
      </c>
    </row>
    <row r="445" hidden="1" ht="78.75" customHeight="1" s="32">
      <c r="A445" s="4" t="inlineStr">
        <is>
          <t>恩平市大田镇人民政府</t>
        </is>
      </c>
      <c r="B445" s="35" t="inlineStr">
        <is>
          <t>6130109</t>
        </is>
      </c>
      <c r="C445" s="4" t="inlineStr">
        <is>
          <t>党政办公室一级科员</t>
        </is>
      </c>
      <c r="D445" s="60" t="inlineStr">
        <is>
          <t>61301092057001</t>
        </is>
      </c>
      <c r="E445" s="4" t="inlineStr">
        <is>
          <t>从事办公室文稿起草及综合事务工作</t>
        </is>
      </c>
      <c r="F445" s="35" t="n">
        <v>1</v>
      </c>
      <c r="G445" s="35" t="inlineStr">
        <is>
          <t>大专以上</t>
        </is>
      </c>
      <c r="H445" s="35" t="inlineStr">
        <is>
          <t>不限</t>
        </is>
      </c>
      <c r="I445" s="4" t="inlineStr">
        <is>
          <t>不限</t>
        </is>
      </c>
      <c r="J445" s="4" t="inlineStr">
        <is>
          <t>不限</t>
        </is>
      </c>
      <c r="K445" s="4" t="inlineStr">
        <is>
          <t>不限</t>
        </is>
      </c>
      <c r="L445" s="35" t="inlineStr">
        <is>
          <t>否</t>
        </is>
      </c>
      <c r="M445" s="35" t="inlineStr">
        <is>
          <t>否</t>
        </is>
      </c>
      <c r="N445" s="35" t="inlineStr">
        <is>
          <t>否</t>
        </is>
      </c>
      <c r="O445" s="35" t="inlineStr">
        <is>
          <t>否</t>
        </is>
      </c>
      <c r="P445" s="35" t="inlineStr">
        <is>
          <t>否</t>
        </is>
      </c>
      <c r="Q445" s="4" t="inlineStr">
        <is>
          <t>面向“服务基层项目人员和退役大学生士兵”专门职位;录用后需在录用单位工作满5年</t>
        </is>
      </c>
      <c r="R445" s="35" t="inlineStr">
        <is>
          <t>江门</t>
        </is>
      </c>
    </row>
    <row r="446" hidden="1" ht="45" customHeight="1" s="32">
      <c r="A446" s="4" t="inlineStr">
        <is>
          <t>恩平市那吉镇人民政府</t>
        </is>
      </c>
      <c r="B446" s="35" t="inlineStr">
        <is>
          <t>6130111</t>
        </is>
      </c>
      <c r="C446" s="4" t="inlineStr">
        <is>
          <t>经济促进局一级科员</t>
        </is>
      </c>
      <c r="D446" s="60" t="inlineStr">
        <is>
          <t>61301112056001</t>
        </is>
      </c>
      <c r="E446" s="4" t="inlineStr">
        <is>
          <t>从事经济贸易、招商引资、质量监督等工作</t>
        </is>
      </c>
      <c r="F446" s="35" t="n">
        <v>1</v>
      </c>
      <c r="G446" s="35" t="inlineStr">
        <is>
          <t>本科以上</t>
        </is>
      </c>
      <c r="H446" s="35" t="inlineStr">
        <is>
          <t>学士以上</t>
        </is>
      </c>
      <c r="I446" s="4" t="inlineStr">
        <is>
          <t>应用经济学(A0202)</t>
        </is>
      </c>
      <c r="J446" s="4" t="inlineStr">
        <is>
          <t>经济与贸易类(B0204),工商管理类(B1202)</t>
        </is>
      </c>
      <c r="K446" s="4" t="n"/>
      <c r="L446" s="35" t="inlineStr">
        <is>
          <t>否</t>
        </is>
      </c>
      <c r="M446" s="35" t="inlineStr">
        <is>
          <t>否</t>
        </is>
      </c>
      <c r="N446" s="35" t="inlineStr">
        <is>
          <t>否</t>
        </is>
      </c>
      <c r="O446" s="35" t="inlineStr">
        <is>
          <t>否</t>
        </is>
      </c>
      <c r="P446" s="35" t="inlineStr">
        <is>
          <t>是</t>
        </is>
      </c>
      <c r="Q446" s="4" t="n"/>
      <c r="R446" s="35" t="inlineStr">
        <is>
          <t>江门</t>
        </is>
      </c>
    </row>
    <row r="447" hidden="1" ht="45" customHeight="1" s="32">
      <c r="A447" s="4" t="inlineStr">
        <is>
          <t>恩平市那吉镇人民政府</t>
        </is>
      </c>
      <c r="B447" s="35" t="inlineStr">
        <is>
          <t>6130111</t>
        </is>
      </c>
      <c r="C447" s="4" t="inlineStr">
        <is>
          <t>党政办公室一级科员</t>
        </is>
      </c>
      <c r="D447" s="60" t="inlineStr">
        <is>
          <t>61301112056002</t>
        </is>
      </c>
      <c r="E447" s="4" t="inlineStr">
        <is>
          <t>从事新闻宣传、文字材料撰写、文电处理等工作</t>
        </is>
      </c>
      <c r="F447" s="35" t="n">
        <v>1</v>
      </c>
      <c r="G447" s="35" t="inlineStr">
        <is>
          <t>本科以上</t>
        </is>
      </c>
      <c r="H447" s="35" t="inlineStr">
        <is>
          <t>学士以上</t>
        </is>
      </c>
      <c r="I447" s="4" t="inlineStr">
        <is>
          <t>新闻传播学(A0503)</t>
        </is>
      </c>
      <c r="J447" s="4" t="inlineStr">
        <is>
          <t>中国语言文学类(B0501),新闻传播学类(B0503)</t>
        </is>
      </c>
      <c r="K447" s="4" t="n"/>
      <c r="L447" s="35" t="inlineStr">
        <is>
          <t>否</t>
        </is>
      </c>
      <c r="M447" s="35" t="inlineStr">
        <is>
          <t>否</t>
        </is>
      </c>
      <c r="N447" s="35" t="inlineStr">
        <is>
          <t>否</t>
        </is>
      </c>
      <c r="O447" s="35" t="inlineStr">
        <is>
          <t>否</t>
        </is>
      </c>
      <c r="P447" s="35" t="inlineStr">
        <is>
          <t>是</t>
        </is>
      </c>
      <c r="Q447" s="4" t="n"/>
      <c r="R447" s="35" t="inlineStr">
        <is>
          <t>江门</t>
        </is>
      </c>
    </row>
    <row r="448" hidden="1" ht="78.75" customHeight="1" s="32">
      <c r="A448" s="4" t="inlineStr">
        <is>
          <t>恩平市那吉镇人民政府</t>
        </is>
      </c>
      <c r="B448" s="35" t="inlineStr">
        <is>
          <t>6130111</t>
        </is>
      </c>
      <c r="C448" s="4" t="inlineStr">
        <is>
          <t>维护稳定及社会治安综合治理办公室一级科员</t>
        </is>
      </c>
      <c r="D448" s="60" t="inlineStr">
        <is>
          <t>61301112057001</t>
        </is>
      </c>
      <c r="E448" s="4" t="inlineStr">
        <is>
          <t>从事综治维稳、处理信访纠纷等工作</t>
        </is>
      </c>
      <c r="F448" s="35" t="n">
        <v>2</v>
      </c>
      <c r="G448" s="35" t="inlineStr">
        <is>
          <t>大专以上</t>
        </is>
      </c>
      <c r="H448" s="35" t="inlineStr">
        <is>
          <t>不限</t>
        </is>
      </c>
      <c r="I448" s="4" t="inlineStr">
        <is>
          <t>不限</t>
        </is>
      </c>
      <c r="J448" s="4" t="inlineStr">
        <is>
          <t>不限</t>
        </is>
      </c>
      <c r="K448" s="4" t="inlineStr">
        <is>
          <t>不限</t>
        </is>
      </c>
      <c r="L448" s="35" t="inlineStr">
        <is>
          <t>否</t>
        </is>
      </c>
      <c r="M448" s="35" t="inlineStr">
        <is>
          <t>否</t>
        </is>
      </c>
      <c r="N448" s="35" t="inlineStr">
        <is>
          <t>否</t>
        </is>
      </c>
      <c r="O448" s="35" t="inlineStr">
        <is>
          <t>否</t>
        </is>
      </c>
      <c r="P448" s="35" t="inlineStr">
        <is>
          <t>否</t>
        </is>
      </c>
      <c r="Q448" s="4" t="inlineStr">
        <is>
          <t>面向“服务基层项目人员和退役大学生士兵”专门职位;录用后需在录用单位工作满5年</t>
        </is>
      </c>
      <c r="R448" s="35" t="inlineStr">
        <is>
          <t>江门</t>
        </is>
      </c>
    </row>
    <row r="449" hidden="1" ht="56.25" customHeight="1" s="32">
      <c r="A449" s="4" t="inlineStr">
        <is>
          <t>恩平市那吉镇人民政府</t>
        </is>
      </c>
      <c r="B449" s="35" t="inlineStr">
        <is>
          <t>6130111</t>
        </is>
      </c>
      <c r="C449" s="4" t="inlineStr">
        <is>
          <t>城镇建设管理与环保局一级科员</t>
        </is>
      </c>
      <c r="D449" s="60" t="inlineStr">
        <is>
          <t>61301112059001</t>
        </is>
      </c>
      <c r="E449" s="4" t="inlineStr">
        <is>
          <t>从事城乡规划、建设管理、环保等工作</t>
        </is>
      </c>
      <c r="F449" s="35" t="n">
        <v>2</v>
      </c>
      <c r="G449" s="35" t="inlineStr">
        <is>
          <t>大专以上</t>
        </is>
      </c>
      <c r="H449" s="35" t="inlineStr">
        <is>
          <t>不限</t>
        </is>
      </c>
      <c r="I449" s="4" t="inlineStr">
        <is>
          <t>不限</t>
        </is>
      </c>
      <c r="J449" s="4" t="inlineStr">
        <is>
          <t>不限</t>
        </is>
      </c>
      <c r="K449" s="4" t="inlineStr">
        <is>
          <t>不限</t>
        </is>
      </c>
      <c r="L449" s="35" t="inlineStr">
        <is>
          <t>否</t>
        </is>
      </c>
      <c r="M449" s="35" t="inlineStr">
        <is>
          <t>否</t>
        </is>
      </c>
      <c r="N449" s="35" t="inlineStr">
        <is>
          <t>否</t>
        </is>
      </c>
      <c r="O449" s="35" t="inlineStr">
        <is>
          <t>否</t>
        </is>
      </c>
      <c r="P449" s="35" t="inlineStr">
        <is>
          <t>是</t>
        </is>
      </c>
      <c r="Q449" s="4" t="inlineStr">
        <is>
          <t>恩平市户籍（生源）;录用后需在职位所在县的乡镇工作满5年</t>
        </is>
      </c>
      <c r="R449" s="35" t="inlineStr">
        <is>
          <t>江门</t>
        </is>
      </c>
    </row>
    <row r="450" hidden="1" ht="33.75" customHeight="1" s="32">
      <c r="A450" s="4" t="inlineStr">
        <is>
          <t>恩平市横陂镇财政所</t>
        </is>
      </c>
      <c r="B450" s="35" t="inlineStr">
        <is>
          <t>6130115</t>
        </is>
      </c>
      <c r="C450" s="4" t="inlineStr">
        <is>
          <t>一级科员</t>
        </is>
      </c>
      <c r="D450" s="60" t="inlineStr">
        <is>
          <t>61301152056001</t>
        </is>
      </c>
      <c r="E450" s="4" t="inlineStr">
        <is>
          <t>从事财政管理、公有资产管理等工作</t>
        </is>
      </c>
      <c r="F450" s="35" t="n">
        <v>1</v>
      </c>
      <c r="G450" s="35" t="inlineStr">
        <is>
          <t>本科以上</t>
        </is>
      </c>
      <c r="H450" s="35" t="inlineStr">
        <is>
          <t>学士以上</t>
        </is>
      </c>
      <c r="I450" s="4" t="inlineStr">
        <is>
          <t>会计学(A120201),会计硕士（专业硕士）(A120206)</t>
        </is>
      </c>
      <c r="J450" s="4" t="inlineStr">
        <is>
          <t>财政学(B020201),会计学(B120203),审计学(B120207)</t>
        </is>
      </c>
      <c r="K450" s="4" t="n"/>
      <c r="L450" s="35" t="inlineStr">
        <is>
          <t>否</t>
        </is>
      </c>
      <c r="M450" s="35" t="inlineStr">
        <is>
          <t>否</t>
        </is>
      </c>
      <c r="N450" s="35" t="inlineStr">
        <is>
          <t>否</t>
        </is>
      </c>
      <c r="O450" s="35" t="inlineStr">
        <is>
          <t>否</t>
        </is>
      </c>
      <c r="P450" s="35" t="inlineStr">
        <is>
          <t>是</t>
        </is>
      </c>
      <c r="Q450" s="4" t="n"/>
      <c r="R450" s="35" t="inlineStr">
        <is>
          <t>江门</t>
        </is>
      </c>
    </row>
    <row r="451" hidden="1" ht="78.75" customHeight="1" s="32">
      <c r="A451" s="4" t="inlineStr">
        <is>
          <t>恩平市牛江镇财政所</t>
        </is>
      </c>
      <c r="B451" s="35" t="inlineStr">
        <is>
          <t>6130117</t>
        </is>
      </c>
      <c r="C451" s="4" t="inlineStr">
        <is>
          <t>一级科员</t>
        </is>
      </c>
      <c r="D451" s="60" t="inlineStr">
        <is>
          <t>61301172056001</t>
        </is>
      </c>
      <c r="E451" s="4" t="inlineStr">
        <is>
          <t>从事财政管理、财务结算、审计等工作</t>
        </is>
      </c>
      <c r="F451" s="35" t="n">
        <v>1</v>
      </c>
      <c r="G451" s="35" t="inlineStr">
        <is>
          <t>本科以上</t>
        </is>
      </c>
      <c r="H451" s="35" t="inlineStr">
        <is>
          <t>学士以上</t>
        </is>
      </c>
      <c r="I451" s="4" t="inlineStr">
        <is>
          <t>会计学(A120201),企业管理（含：财务管理、市场营销、人力资源管理）(A120202),会计硕士（专业硕士）(A120206)</t>
        </is>
      </c>
      <c r="J451" s="4" t="inlineStr">
        <is>
          <t>会计学(B120203),财务管理(B120204)</t>
        </is>
      </c>
      <c r="K451" s="4" t="n"/>
      <c r="L451" s="35" t="inlineStr">
        <is>
          <t>否</t>
        </is>
      </c>
      <c r="M451" s="35" t="inlineStr">
        <is>
          <t>否</t>
        </is>
      </c>
      <c r="N451" s="35" t="inlineStr">
        <is>
          <t>否</t>
        </is>
      </c>
      <c r="O451" s="35" t="inlineStr">
        <is>
          <t>否</t>
        </is>
      </c>
      <c r="P451" s="35" t="inlineStr">
        <is>
          <t>否</t>
        </is>
      </c>
      <c r="Q451" s="4" t="n"/>
      <c r="R451" s="35" t="inlineStr">
        <is>
          <t>江门</t>
        </is>
      </c>
    </row>
    <row r="452" ht="56.25" customHeight="1" s="32">
      <c r="A452" s="4" t="inlineStr">
        <is>
          <t>恩平市圣堂镇财政所</t>
        </is>
      </c>
      <c r="B452" s="35" t="inlineStr">
        <is>
          <t>6130118</t>
        </is>
      </c>
      <c r="C452" s="4" t="inlineStr">
        <is>
          <t>一级科员</t>
        </is>
      </c>
      <c r="D452" s="60" t="inlineStr">
        <is>
          <t>61301182059001</t>
        </is>
      </c>
      <c r="E452" s="4" t="inlineStr">
        <is>
          <t>从事财政管理工作</t>
        </is>
      </c>
      <c r="F452" s="35" t="n">
        <v>1</v>
      </c>
      <c r="G452" s="35" t="inlineStr">
        <is>
          <t>大专以上</t>
        </is>
      </c>
      <c r="H452" s="35" t="inlineStr">
        <is>
          <t>不限</t>
        </is>
      </c>
      <c r="I452" s="4" t="inlineStr">
        <is>
          <t>不限</t>
        </is>
      </c>
      <c r="J452" s="4" t="inlineStr">
        <is>
          <t>不限</t>
        </is>
      </c>
      <c r="K452" s="4" t="inlineStr">
        <is>
          <t>不限</t>
        </is>
      </c>
      <c r="L452" s="35" t="inlineStr">
        <is>
          <t>否</t>
        </is>
      </c>
      <c r="M452" s="35" t="inlineStr">
        <is>
          <t>否</t>
        </is>
      </c>
      <c r="N452" s="35" t="inlineStr">
        <is>
          <t>否</t>
        </is>
      </c>
      <c r="O452" s="35" t="inlineStr">
        <is>
          <t>否</t>
        </is>
      </c>
      <c r="P452" s="35" t="inlineStr">
        <is>
          <t>否</t>
        </is>
      </c>
      <c r="Q452" s="4" t="inlineStr">
        <is>
          <t>恩平市户籍（生源）;录用后需在职位所在县的乡镇工作满5年</t>
        </is>
      </c>
      <c r="R452" s="35" t="inlineStr">
        <is>
          <t>江门</t>
        </is>
      </c>
    </row>
    <row r="453" hidden="1" ht="22.5" customHeight="1" s="32">
      <c r="A453" s="4" t="inlineStr">
        <is>
          <t>恩平市良西镇财政所</t>
        </is>
      </c>
      <c r="B453" s="35" t="inlineStr">
        <is>
          <t>6130119</t>
        </is>
      </c>
      <c r="C453" s="4" t="inlineStr">
        <is>
          <t>一级科员</t>
        </is>
      </c>
      <c r="D453" s="60" t="inlineStr">
        <is>
          <t>61301192056001</t>
        </is>
      </c>
      <c r="E453" s="4" t="inlineStr">
        <is>
          <t>从事财政管理工作</t>
        </is>
      </c>
      <c r="F453" s="35" t="n">
        <v>1</v>
      </c>
      <c r="G453" s="35" t="inlineStr">
        <is>
          <t>本科以上</t>
        </is>
      </c>
      <c r="H453" s="35" t="inlineStr">
        <is>
          <t>学士以上</t>
        </is>
      </c>
      <c r="I453" s="4" t="inlineStr">
        <is>
          <t>工商管理(A1202)</t>
        </is>
      </c>
      <c r="J453" s="4" t="inlineStr">
        <is>
          <t>工商管理类(B1202)</t>
        </is>
      </c>
      <c r="K453" s="4" t="n"/>
      <c r="L453" s="35" t="inlineStr">
        <is>
          <t>否</t>
        </is>
      </c>
      <c r="M453" s="35" t="inlineStr">
        <is>
          <t>否</t>
        </is>
      </c>
      <c r="N453" s="35" t="inlineStr">
        <is>
          <t>否</t>
        </is>
      </c>
      <c r="O453" s="35" t="inlineStr">
        <is>
          <t>否</t>
        </is>
      </c>
      <c r="P453" s="35" t="inlineStr">
        <is>
          <t>是</t>
        </is>
      </c>
      <c r="Q453" s="4" t="n"/>
      <c r="R453" s="35" t="inlineStr">
        <is>
          <t>江门</t>
        </is>
      </c>
    </row>
    <row r="454" hidden="1" ht="22.5" customHeight="1" s="32">
      <c r="A454" s="4" t="inlineStr">
        <is>
          <t>恩平市良西镇财政所</t>
        </is>
      </c>
      <c r="B454" s="35" t="inlineStr">
        <is>
          <t>6130119</t>
        </is>
      </c>
      <c r="C454" s="4" t="inlineStr">
        <is>
          <t>一级科员</t>
        </is>
      </c>
      <c r="D454" s="60" t="inlineStr">
        <is>
          <t>61301192056002</t>
        </is>
      </c>
      <c r="E454" s="4" t="inlineStr">
        <is>
          <t>从事财政管理工作</t>
        </is>
      </c>
      <c r="F454" s="35" t="n">
        <v>1</v>
      </c>
      <c r="G454" s="35" t="inlineStr">
        <is>
          <t>本科以上</t>
        </is>
      </c>
      <c r="H454" s="35" t="inlineStr">
        <is>
          <t>学士以上</t>
        </is>
      </c>
      <c r="I454" s="4" t="inlineStr">
        <is>
          <t>06法律类</t>
        </is>
      </c>
      <c r="J454" s="4" t="inlineStr">
        <is>
          <t>06法律类</t>
        </is>
      </c>
      <c r="K454" s="4" t="n"/>
      <c r="L454" s="35" t="inlineStr">
        <is>
          <t>否</t>
        </is>
      </c>
      <c r="M454" s="35" t="inlineStr">
        <is>
          <t>否</t>
        </is>
      </c>
      <c r="N454" s="35" t="inlineStr">
        <is>
          <t>否</t>
        </is>
      </c>
      <c r="O454" s="35" t="inlineStr">
        <is>
          <t>否</t>
        </is>
      </c>
      <c r="P454" s="35" t="inlineStr">
        <is>
          <t>是</t>
        </is>
      </c>
      <c r="Q454" s="4" t="n"/>
      <c r="R454" s="35" t="inlineStr">
        <is>
          <t>江门</t>
        </is>
      </c>
    </row>
    <row r="455" hidden="1" ht="56.25" customHeight="1" s="32">
      <c r="A455" s="4" t="inlineStr">
        <is>
          <t>恩平市君堂镇财政所</t>
        </is>
      </c>
      <c r="B455" s="35" t="inlineStr">
        <is>
          <t>6130120</t>
        </is>
      </c>
      <c r="C455" s="4" t="inlineStr">
        <is>
          <t>一级科员</t>
        </is>
      </c>
      <c r="D455" s="60" t="inlineStr">
        <is>
          <t>61301202059001</t>
        </is>
      </c>
      <c r="E455" s="4" t="inlineStr">
        <is>
          <t>从事财政管理、财务结算等工作</t>
        </is>
      </c>
      <c r="F455" s="35" t="n">
        <v>1</v>
      </c>
      <c r="G455" s="35" t="inlineStr">
        <is>
          <t>大专以上</t>
        </is>
      </c>
      <c r="H455" s="35" t="inlineStr">
        <is>
          <t>不限</t>
        </is>
      </c>
      <c r="I455" s="4" t="inlineStr">
        <is>
          <t>不限</t>
        </is>
      </c>
      <c r="J455" s="4" t="inlineStr">
        <is>
          <t>不限</t>
        </is>
      </c>
      <c r="K455" s="4" t="inlineStr">
        <is>
          <t>不限</t>
        </is>
      </c>
      <c r="L455" s="35" t="inlineStr">
        <is>
          <t>否</t>
        </is>
      </c>
      <c r="M455" s="35" t="inlineStr">
        <is>
          <t>否</t>
        </is>
      </c>
      <c r="N455" s="35" t="inlineStr">
        <is>
          <t>否</t>
        </is>
      </c>
      <c r="O455" s="35" t="inlineStr">
        <is>
          <t>否</t>
        </is>
      </c>
      <c r="P455" s="35" t="inlineStr">
        <is>
          <t>是</t>
        </is>
      </c>
      <c r="Q455" s="4" t="inlineStr">
        <is>
          <t>恩平市户籍（生源）;录用后需在职位所在县的乡镇工作满5年</t>
        </is>
      </c>
      <c r="R455" s="35" t="inlineStr">
        <is>
          <t>江门</t>
        </is>
      </c>
    </row>
    <row r="456" hidden="1" ht="78.75" customHeight="1" s="32">
      <c r="A456" s="4" t="inlineStr">
        <is>
          <t>恩平市大田镇财政所</t>
        </is>
      </c>
      <c r="B456" s="35" t="inlineStr">
        <is>
          <t>6130121</t>
        </is>
      </c>
      <c r="C456" s="4" t="inlineStr">
        <is>
          <t>一级科员</t>
        </is>
      </c>
      <c r="D456" s="60" t="inlineStr">
        <is>
          <t>61301212057001</t>
        </is>
      </c>
      <c r="E456" s="4" t="inlineStr">
        <is>
          <t>从事财政管理、财务结算等工作</t>
        </is>
      </c>
      <c r="F456" s="35" t="n">
        <v>1</v>
      </c>
      <c r="G456" s="35" t="inlineStr">
        <is>
          <t>大专以上</t>
        </is>
      </c>
      <c r="H456" s="35" t="inlineStr">
        <is>
          <t>不限</t>
        </is>
      </c>
      <c r="I456" s="4" t="inlineStr">
        <is>
          <t>不限</t>
        </is>
      </c>
      <c r="J456" s="4" t="inlineStr">
        <is>
          <t>不限</t>
        </is>
      </c>
      <c r="K456" s="4" t="inlineStr">
        <is>
          <t>不限</t>
        </is>
      </c>
      <c r="L456" s="35" t="inlineStr">
        <is>
          <t>否</t>
        </is>
      </c>
      <c r="M456" s="35" t="inlineStr">
        <is>
          <t>否</t>
        </is>
      </c>
      <c r="N456" s="35" t="inlineStr">
        <is>
          <t>否</t>
        </is>
      </c>
      <c r="O456" s="35" t="inlineStr">
        <is>
          <t>否</t>
        </is>
      </c>
      <c r="P456" s="35" t="inlineStr">
        <is>
          <t>否</t>
        </is>
      </c>
      <c r="Q456" s="4" t="inlineStr">
        <is>
          <t>面向“服务基层项目人员和退役大学生士兵”专门职位;录用后需在录用单位工作满5年</t>
        </is>
      </c>
      <c r="R456" s="35" t="inlineStr">
        <is>
          <t>江门</t>
        </is>
      </c>
    </row>
    <row r="457" hidden="1" ht="78.75" customHeight="1" s="32">
      <c r="A457" s="4" t="inlineStr">
        <is>
          <t>恩平市沙湖镇财政所</t>
        </is>
      </c>
      <c r="B457" s="35" t="inlineStr">
        <is>
          <t>6130122</t>
        </is>
      </c>
      <c r="C457" s="4" t="inlineStr">
        <is>
          <t>一级科员</t>
        </is>
      </c>
      <c r="D457" s="60" t="inlineStr">
        <is>
          <t>61301222057001</t>
        </is>
      </c>
      <c r="E457" s="4" t="inlineStr">
        <is>
          <t>从事财政管理等工作</t>
        </is>
      </c>
      <c r="F457" s="35" t="n">
        <v>1</v>
      </c>
      <c r="G457" s="35" t="inlineStr">
        <is>
          <t>大专以上</t>
        </is>
      </c>
      <c r="H457" s="35" t="inlineStr">
        <is>
          <t>不限</t>
        </is>
      </c>
      <c r="I457" s="4" t="inlineStr">
        <is>
          <t>不限</t>
        </is>
      </c>
      <c r="J457" s="4" t="inlineStr">
        <is>
          <t>不限</t>
        </is>
      </c>
      <c r="K457" s="4" t="inlineStr">
        <is>
          <t>不限</t>
        </is>
      </c>
      <c r="L457" s="35" t="inlineStr">
        <is>
          <t>否</t>
        </is>
      </c>
      <c r="M457" s="35" t="inlineStr">
        <is>
          <t>否</t>
        </is>
      </c>
      <c r="N457" s="35" t="inlineStr">
        <is>
          <t>否</t>
        </is>
      </c>
      <c r="O457" s="35" t="inlineStr">
        <is>
          <t>否</t>
        </is>
      </c>
      <c r="P457" s="35" t="inlineStr">
        <is>
          <t>否</t>
        </is>
      </c>
      <c r="Q457" s="4" t="inlineStr">
        <is>
          <t>面向“服务基层项目人员和退役大学生士兵”专门职位;录用后需在录用单位工作满5年</t>
        </is>
      </c>
      <c r="R457" s="35" t="inlineStr">
        <is>
          <t>江门</t>
        </is>
      </c>
    </row>
    <row r="458" hidden="1" ht="56.25" customHeight="1" s="32">
      <c r="A458" s="4" t="inlineStr">
        <is>
          <t>恩平市沙湖镇财政所</t>
        </is>
      </c>
      <c r="B458" s="35" t="inlineStr">
        <is>
          <t>6130122</t>
        </is>
      </c>
      <c r="C458" s="4" t="inlineStr">
        <is>
          <t>一级科员</t>
        </is>
      </c>
      <c r="D458" s="60" t="inlineStr">
        <is>
          <t>61301222059001</t>
        </is>
      </c>
      <c r="E458" s="4" t="inlineStr">
        <is>
          <t>从事财政管理等工作</t>
        </is>
      </c>
      <c r="F458" s="35" t="n">
        <v>1</v>
      </c>
      <c r="G458" s="35" t="inlineStr">
        <is>
          <t>大专以上</t>
        </is>
      </c>
      <c r="H458" s="35" t="inlineStr">
        <is>
          <t>不限</t>
        </is>
      </c>
      <c r="I458" s="4" t="inlineStr">
        <is>
          <t>不限</t>
        </is>
      </c>
      <c r="J458" s="4" t="inlineStr">
        <is>
          <t>不限</t>
        </is>
      </c>
      <c r="K458" s="4" t="inlineStr">
        <is>
          <t>不限</t>
        </is>
      </c>
      <c r="L458" s="35" t="inlineStr">
        <is>
          <t>否</t>
        </is>
      </c>
      <c r="M458" s="35" t="inlineStr">
        <is>
          <t>否</t>
        </is>
      </c>
      <c r="N458" s="35" t="inlineStr">
        <is>
          <t>否</t>
        </is>
      </c>
      <c r="O458" s="35" t="inlineStr">
        <is>
          <t>否</t>
        </is>
      </c>
      <c r="P458" s="35" t="inlineStr">
        <is>
          <t>是</t>
        </is>
      </c>
      <c r="Q458" s="4" t="inlineStr">
        <is>
          <t>恩平市户籍（生源）;录用后需在职位所在县的乡镇工作满5年</t>
        </is>
      </c>
      <c r="R458" s="35" t="inlineStr">
        <is>
          <t>江门</t>
        </is>
      </c>
    </row>
    <row r="459" hidden="1" ht="45" customHeight="1" s="32">
      <c r="A459" s="4" t="inlineStr">
        <is>
          <t>鹤山市沙坪街道办事处</t>
        </is>
      </c>
      <c r="B459" s="35" t="inlineStr">
        <is>
          <t>6130123</t>
        </is>
      </c>
      <c r="C459" s="4" t="inlineStr">
        <is>
          <t>经济促进局一级科员</t>
        </is>
      </c>
      <c r="D459" s="60" t="inlineStr">
        <is>
          <t>61301232056001</t>
        </is>
      </c>
      <c r="E459" s="4" t="inlineStr">
        <is>
          <t>从事乡镇企业投资数据统计分析及商业数据处理等工作</t>
        </is>
      </c>
      <c r="F459" s="35" t="n">
        <v>1</v>
      </c>
      <c r="G459" s="35" t="inlineStr">
        <is>
          <t>本科</t>
        </is>
      </c>
      <c r="H459" s="35" t="inlineStr">
        <is>
          <t>学士</t>
        </is>
      </c>
      <c r="I459" s="4" t="n"/>
      <c r="J459" s="4" t="inlineStr">
        <is>
          <t>经济学类(B0201),统计学类(B0711)</t>
        </is>
      </c>
      <c r="K459" s="4" t="n"/>
      <c r="L459" s="35" t="inlineStr">
        <is>
          <t>否</t>
        </is>
      </c>
      <c r="M459" s="35" t="inlineStr">
        <is>
          <t>否</t>
        </is>
      </c>
      <c r="N459" s="35" t="inlineStr">
        <is>
          <t>否</t>
        </is>
      </c>
      <c r="O459" s="35" t="inlineStr">
        <is>
          <t>否</t>
        </is>
      </c>
      <c r="P459" s="35" t="inlineStr">
        <is>
          <t>是</t>
        </is>
      </c>
      <c r="Q459" s="4" t="n"/>
      <c r="R459" s="35" t="inlineStr">
        <is>
          <t>江门</t>
        </is>
      </c>
    </row>
    <row r="460" hidden="1" ht="45" customHeight="1" s="32">
      <c r="A460" s="4" t="inlineStr">
        <is>
          <t>鹤山市龙口镇人民政府</t>
        </is>
      </c>
      <c r="B460" s="35" t="inlineStr">
        <is>
          <t>6130124</t>
        </is>
      </c>
      <c r="C460" s="4" t="inlineStr">
        <is>
          <t>城镇建设管理与环保局一级科员</t>
        </is>
      </c>
      <c r="D460" s="60" t="inlineStr">
        <is>
          <t>61301242056001</t>
        </is>
      </c>
      <c r="E460" s="4" t="inlineStr">
        <is>
          <t>从事协调城乡规划、建设、管理和申报审批工作</t>
        </is>
      </c>
      <c r="F460" s="35" t="n">
        <v>1</v>
      </c>
      <c r="G460" s="35" t="inlineStr">
        <is>
          <t>本科以上</t>
        </is>
      </c>
      <c r="H460" s="35" t="inlineStr">
        <is>
          <t>学士以上</t>
        </is>
      </c>
      <c r="I460" s="4" t="inlineStr">
        <is>
          <t>土木工程(A0814)</t>
        </is>
      </c>
      <c r="J460" s="4" t="inlineStr">
        <is>
          <t>土木工程(B081101)</t>
        </is>
      </c>
      <c r="K460" s="4" t="n"/>
      <c r="L460" s="35" t="inlineStr">
        <is>
          <t>否</t>
        </is>
      </c>
      <c r="M460" s="35" t="inlineStr">
        <is>
          <t>否</t>
        </is>
      </c>
      <c r="N460" s="35" t="inlineStr">
        <is>
          <t>否</t>
        </is>
      </c>
      <c r="O460" s="35" t="inlineStr">
        <is>
          <t>否</t>
        </is>
      </c>
      <c r="P460" s="35" t="inlineStr">
        <is>
          <t>是</t>
        </is>
      </c>
      <c r="Q460" s="4" t="n"/>
      <c r="R460" s="35" t="inlineStr">
        <is>
          <t>江门</t>
        </is>
      </c>
    </row>
    <row r="461" hidden="1" ht="33.75" customHeight="1" s="32">
      <c r="A461" s="4" t="inlineStr">
        <is>
          <t>鹤山市雅瑶镇人民政府</t>
        </is>
      </c>
      <c r="B461" s="35" t="inlineStr">
        <is>
          <t>6130126</t>
        </is>
      </c>
      <c r="C461" s="4" t="inlineStr">
        <is>
          <t>农业农村办公室一级科员</t>
        </is>
      </c>
      <c r="D461" s="60" t="inlineStr">
        <is>
          <t>61301262056001</t>
        </is>
      </c>
      <c r="E461" s="4" t="inlineStr">
        <is>
          <t>从事农业农村办公室有关业务工作</t>
        </is>
      </c>
      <c r="F461" s="35" t="n">
        <v>1</v>
      </c>
      <c r="G461" s="35" t="inlineStr">
        <is>
          <t>本科以上</t>
        </is>
      </c>
      <c r="H461" s="35" t="inlineStr">
        <is>
          <t>学士、硕士</t>
        </is>
      </c>
      <c r="I461" s="4" t="inlineStr">
        <is>
          <t>水利工程(A0815),农业工程(A0828)</t>
        </is>
      </c>
      <c r="J461" s="4" t="inlineStr">
        <is>
          <t>水利类(B0812),农业工程类(B0824)</t>
        </is>
      </c>
      <c r="K461" s="4" t="n"/>
      <c r="L461" s="35" t="inlineStr">
        <is>
          <t>否</t>
        </is>
      </c>
      <c r="M461" s="35" t="inlineStr">
        <is>
          <t>否</t>
        </is>
      </c>
      <c r="N461" s="35" t="inlineStr">
        <is>
          <t>否</t>
        </is>
      </c>
      <c r="O461" s="35" t="inlineStr">
        <is>
          <t>否</t>
        </is>
      </c>
      <c r="P461" s="35" t="inlineStr">
        <is>
          <t>是</t>
        </is>
      </c>
      <c r="Q461" s="4" t="n"/>
      <c r="R461" s="35" t="inlineStr">
        <is>
          <t>江门</t>
        </is>
      </c>
    </row>
    <row r="462" hidden="1" ht="33.75" customHeight="1" s="32">
      <c r="A462" s="4" t="inlineStr">
        <is>
          <t>鹤山市宅梧镇人民政府</t>
        </is>
      </c>
      <c r="B462" s="35" t="inlineStr">
        <is>
          <t>6130131</t>
        </is>
      </c>
      <c r="C462" s="4" t="inlineStr">
        <is>
          <t>城镇建设管理与环保局一级科员</t>
        </is>
      </c>
      <c r="D462" s="60" t="inlineStr">
        <is>
          <t>61301312056001</t>
        </is>
      </c>
      <c r="E462" s="4" t="inlineStr">
        <is>
          <t>从事乡镇工作</t>
        </is>
      </c>
      <c r="F462" s="35" t="n">
        <v>1</v>
      </c>
      <c r="G462" s="35" t="inlineStr">
        <is>
          <t>本科以上</t>
        </is>
      </c>
      <c r="H462" s="35" t="inlineStr">
        <is>
          <t>学士、硕士</t>
        </is>
      </c>
      <c r="I462" s="4" t="inlineStr">
        <is>
          <t>测绘科学与技术(A0816),土地资源管理(A120405)</t>
        </is>
      </c>
      <c r="J462" s="4" t="inlineStr">
        <is>
          <t>测绘类(B0813),土地资源管理(B120404)</t>
        </is>
      </c>
      <c r="K462" s="4" t="n"/>
      <c r="L462" s="35" t="inlineStr">
        <is>
          <t>否</t>
        </is>
      </c>
      <c r="M462" s="35" t="inlineStr">
        <is>
          <t>否</t>
        </is>
      </c>
      <c r="N462" s="35" t="inlineStr">
        <is>
          <t>否</t>
        </is>
      </c>
      <c r="O462" s="35" t="inlineStr">
        <is>
          <t>否</t>
        </is>
      </c>
      <c r="P462" s="35" t="inlineStr">
        <is>
          <t>是</t>
        </is>
      </c>
      <c r="Q462" s="4" t="n"/>
      <c r="R462" s="35" t="inlineStr">
        <is>
          <t>江门</t>
        </is>
      </c>
    </row>
    <row r="463" hidden="1" ht="56.25" customHeight="1" s="32">
      <c r="A463" s="4" t="inlineStr">
        <is>
          <t>鹤山市桃源镇财政所</t>
        </is>
      </c>
      <c r="B463" s="35" t="inlineStr">
        <is>
          <t>6130138</t>
        </is>
      </c>
      <c r="C463" s="4" t="inlineStr">
        <is>
          <t>一级科员</t>
        </is>
      </c>
      <c r="D463" s="60" t="inlineStr">
        <is>
          <t>61301382056001</t>
        </is>
      </c>
      <c r="E463" s="4" t="inlineStr">
        <is>
          <t>从事会计、财务、统计等工作</t>
        </is>
      </c>
      <c r="F463" s="35" t="n">
        <v>1</v>
      </c>
      <c r="G463" s="35" t="inlineStr">
        <is>
          <t>本科以上</t>
        </is>
      </c>
      <c r="H463" s="35" t="inlineStr">
        <is>
          <t>学士以上</t>
        </is>
      </c>
      <c r="I463" s="4" t="inlineStr">
        <is>
          <t>财政学（含∶税收学）(A020203),会计学(A120201),会计硕士（专业硕士）(A120206)</t>
        </is>
      </c>
      <c r="J463" s="4" t="inlineStr">
        <is>
          <t>财政学(B020201),会计学(B120203),财务管理(B120204)</t>
        </is>
      </c>
      <c r="K463" s="4" t="n"/>
      <c r="L463" s="35" t="inlineStr">
        <is>
          <t>否</t>
        </is>
      </c>
      <c r="M463" s="35" t="inlineStr">
        <is>
          <t>否</t>
        </is>
      </c>
      <c r="N463" s="35" t="inlineStr">
        <is>
          <t>否</t>
        </is>
      </c>
      <c r="O463" s="35" t="inlineStr">
        <is>
          <t>否</t>
        </is>
      </c>
      <c r="P463" s="35" t="inlineStr">
        <is>
          <t>是</t>
        </is>
      </c>
      <c r="Q463" s="4" t="n"/>
      <c r="R463" s="35" t="inlineStr">
        <is>
          <t>江门</t>
        </is>
      </c>
    </row>
    <row r="464" hidden="1" ht="56.25" customHeight="1" s="32">
      <c r="A464" s="4" t="inlineStr">
        <is>
          <t>肇庆市四会市</t>
        </is>
      </c>
      <c r="B464" s="35" t="inlineStr">
        <is>
          <t>6170003</t>
        </is>
      </c>
      <c r="C464" s="4" t="inlineStr">
        <is>
          <t>东城街道办事处1名、威整镇人民政府1名、黄田镇人民政府1名一级科员</t>
        </is>
      </c>
      <c r="D464" s="60" t="inlineStr">
        <is>
          <t>61700032056001</t>
        </is>
      </c>
      <c r="E464" s="4" t="inlineStr">
        <is>
          <t>从事办公室文字处理及办公室日常业务工作</t>
        </is>
      </c>
      <c r="F464" s="35" t="n">
        <v>3</v>
      </c>
      <c r="G464" s="35" t="inlineStr">
        <is>
          <t>本科</t>
        </is>
      </c>
      <c r="H464" s="35" t="inlineStr">
        <is>
          <t>学士</t>
        </is>
      </c>
      <c r="I464" s="4" t="n"/>
      <c r="J464" s="4" t="inlineStr">
        <is>
          <t>不限</t>
        </is>
      </c>
      <c r="K464" s="4" t="n"/>
      <c r="L464" s="35" t="inlineStr">
        <is>
          <t>否</t>
        </is>
      </c>
      <c r="M464" s="35" t="inlineStr">
        <is>
          <t>否</t>
        </is>
      </c>
      <c r="N464" s="35" t="inlineStr">
        <is>
          <t>否</t>
        </is>
      </c>
      <c r="O464" s="35" t="inlineStr">
        <is>
          <t>否</t>
        </is>
      </c>
      <c r="P464" s="35" t="inlineStr">
        <is>
          <t>是</t>
        </is>
      </c>
      <c r="Q464" s="4" t="n"/>
      <c r="R464" s="35" t="inlineStr">
        <is>
          <t>肇庆</t>
        </is>
      </c>
    </row>
    <row r="465" hidden="1" ht="56.25" customHeight="1" s="32">
      <c r="A465" s="4" t="inlineStr">
        <is>
          <t>肇庆市四会市</t>
        </is>
      </c>
      <c r="B465" s="35" t="inlineStr">
        <is>
          <t>6170003</t>
        </is>
      </c>
      <c r="C465" s="4" t="inlineStr">
        <is>
          <t>下茆镇人民政府1名、江谷镇人民政府1名、地豆镇人民政府1名一级科员</t>
        </is>
      </c>
      <c r="D465" s="60" t="inlineStr">
        <is>
          <t>61700032056002</t>
        </is>
      </c>
      <c r="E465" s="4" t="inlineStr">
        <is>
          <t>从事办公室文字处理及办公室日常业务工作</t>
        </is>
      </c>
      <c r="F465" s="35" t="n">
        <v>3</v>
      </c>
      <c r="G465" s="35" t="inlineStr">
        <is>
          <t>本科</t>
        </is>
      </c>
      <c r="H465" s="35" t="inlineStr">
        <is>
          <t>学士</t>
        </is>
      </c>
      <c r="I465" s="4" t="n"/>
      <c r="J465" s="4" t="inlineStr">
        <is>
          <t>不限</t>
        </is>
      </c>
      <c r="K465" s="4" t="n"/>
      <c r="L465" s="35" t="inlineStr">
        <is>
          <t>否</t>
        </is>
      </c>
      <c r="M465" s="35" t="inlineStr">
        <is>
          <t>否</t>
        </is>
      </c>
      <c r="N465" s="35" t="inlineStr">
        <is>
          <t>否</t>
        </is>
      </c>
      <c r="O465" s="35" t="inlineStr">
        <is>
          <t>否</t>
        </is>
      </c>
      <c r="P465" s="35" t="inlineStr">
        <is>
          <t>是</t>
        </is>
      </c>
      <c r="Q465" s="4" t="n"/>
      <c r="R465" s="35" t="inlineStr">
        <is>
          <t>肇庆</t>
        </is>
      </c>
    </row>
    <row r="466" hidden="1" ht="45" customHeight="1" s="32">
      <c r="A466" s="4" t="inlineStr">
        <is>
          <t>肇庆市高要区</t>
        </is>
      </c>
      <c r="B466" s="35" t="inlineStr">
        <is>
          <t>6170004</t>
        </is>
      </c>
      <c r="C466" s="4" t="inlineStr">
        <is>
          <t>白土镇人民政府2名、金利镇人民政府1名一级科员</t>
        </is>
      </c>
      <c r="D466" s="60" t="inlineStr">
        <is>
          <t>61700042056001</t>
        </is>
      </c>
      <c r="E466" s="4" t="inlineStr">
        <is>
          <t>从事乡镇、乡村振兴村（居）规划工作</t>
        </is>
      </c>
      <c r="F466" s="35" t="n">
        <v>3</v>
      </c>
      <c r="G466" s="35" t="inlineStr">
        <is>
          <t>本科以上</t>
        </is>
      </c>
      <c r="H466" s="35" t="inlineStr">
        <is>
          <t>学士以上</t>
        </is>
      </c>
      <c r="I466" s="4" t="inlineStr">
        <is>
          <t>建筑学(A0813)</t>
        </is>
      </c>
      <c r="J466" s="4" t="inlineStr">
        <is>
          <t>城乡规划(B081002),风景园林(B081003)</t>
        </is>
      </c>
      <c r="K466" s="4" t="n"/>
      <c r="L466" s="35" t="inlineStr">
        <is>
          <t>否</t>
        </is>
      </c>
      <c r="M466" s="35" t="inlineStr">
        <is>
          <t>否</t>
        </is>
      </c>
      <c r="N466" s="35" t="inlineStr">
        <is>
          <t>否</t>
        </is>
      </c>
      <c r="O466" s="35" t="inlineStr">
        <is>
          <t>否</t>
        </is>
      </c>
      <c r="P466" s="35" t="inlineStr">
        <is>
          <t>是</t>
        </is>
      </c>
      <c r="Q466" s="4" t="n"/>
      <c r="R466" s="35" t="inlineStr">
        <is>
          <t>肇庆</t>
        </is>
      </c>
    </row>
    <row r="467" hidden="1" ht="33.75" customHeight="1" s="32">
      <c r="A467" s="4" t="inlineStr">
        <is>
          <t>肇庆市高要区</t>
        </is>
      </c>
      <c r="B467" s="35" t="inlineStr">
        <is>
          <t>6170004</t>
        </is>
      </c>
      <c r="C467" s="4" t="inlineStr">
        <is>
          <t>乐城镇人民政府一级科员</t>
        </is>
      </c>
      <c r="D467" s="60" t="inlineStr">
        <is>
          <t>61700042056002</t>
        </is>
      </c>
      <c r="E467" s="4" t="inlineStr">
        <is>
          <t>从事乡村振兴工作</t>
        </is>
      </c>
      <c r="F467" s="35" t="n">
        <v>3</v>
      </c>
      <c r="G467" s="35" t="inlineStr">
        <is>
          <t>本科</t>
        </is>
      </c>
      <c r="H467" s="35" t="inlineStr">
        <is>
          <t>学士</t>
        </is>
      </c>
      <c r="I467" s="4" t="n"/>
      <c r="J467" s="4" t="inlineStr">
        <is>
          <t>建筑学(B081001),风景园林(B081003)</t>
        </is>
      </c>
      <c r="K467" s="4" t="n"/>
      <c r="L467" s="35" t="inlineStr">
        <is>
          <t>否</t>
        </is>
      </c>
      <c r="M467" s="35" t="inlineStr">
        <is>
          <t>否</t>
        </is>
      </c>
      <c r="N467" s="35" t="inlineStr">
        <is>
          <t>否</t>
        </is>
      </c>
      <c r="O467" s="35" t="inlineStr">
        <is>
          <t>否</t>
        </is>
      </c>
      <c r="P467" s="35" t="inlineStr">
        <is>
          <t>是</t>
        </is>
      </c>
      <c r="Q467" s="4" t="n"/>
      <c r="R467" s="35" t="inlineStr">
        <is>
          <t>肇庆</t>
        </is>
      </c>
    </row>
    <row r="468" hidden="1" ht="56.25" customHeight="1" s="32">
      <c r="A468" s="4" t="inlineStr">
        <is>
          <t>肇庆市高要区</t>
        </is>
      </c>
      <c r="B468" s="35" t="inlineStr">
        <is>
          <t>6170004</t>
        </is>
      </c>
      <c r="C468" s="4" t="inlineStr">
        <is>
          <t>蚬岗镇人民政府1名、莲塘镇人民政府1名、回龙镇人民政府1名一级科员</t>
        </is>
      </c>
      <c r="D468" s="60" t="inlineStr">
        <is>
          <t>61700042056003</t>
        </is>
      </c>
      <c r="E468" s="4" t="inlineStr">
        <is>
          <t>从事道路运输规划工作</t>
        </is>
      </c>
      <c r="F468" s="35" t="n">
        <v>3</v>
      </c>
      <c r="G468" s="35" t="inlineStr">
        <is>
          <t>本科</t>
        </is>
      </c>
      <c r="H468" s="35" t="inlineStr">
        <is>
          <t>学士</t>
        </is>
      </c>
      <c r="I468" s="4" t="n"/>
      <c r="J468" s="4" t="inlineStr">
        <is>
          <t>物流管理与工程类(B1206)</t>
        </is>
      </c>
      <c r="K468" s="4" t="n"/>
      <c r="L468" s="35" t="inlineStr">
        <is>
          <t>否</t>
        </is>
      </c>
      <c r="M468" s="35" t="inlineStr">
        <is>
          <t>否</t>
        </is>
      </c>
      <c r="N468" s="35" t="inlineStr">
        <is>
          <t>否</t>
        </is>
      </c>
      <c r="O468" s="35" t="inlineStr">
        <is>
          <t>否</t>
        </is>
      </c>
      <c r="P468" s="35" t="inlineStr">
        <is>
          <t>否</t>
        </is>
      </c>
      <c r="Q468" s="4" t="n"/>
      <c r="R468" s="35" t="inlineStr">
        <is>
          <t>肇庆</t>
        </is>
      </c>
    </row>
    <row r="469" hidden="1" ht="45" customHeight="1" s="32">
      <c r="A469" s="4" t="inlineStr">
        <is>
          <t>肇庆市高要区</t>
        </is>
      </c>
      <c r="B469" s="35" t="inlineStr">
        <is>
          <t>6170004</t>
        </is>
      </c>
      <c r="C469" s="4" t="inlineStr">
        <is>
          <t>活道镇人民政府2名、河台镇人民政府1名一级科员</t>
        </is>
      </c>
      <c r="D469" s="60" t="inlineStr">
        <is>
          <t>61700042056004</t>
        </is>
      </c>
      <c r="E469" s="4" t="inlineStr">
        <is>
          <t>从事乡镇工作</t>
        </is>
      </c>
      <c r="F469" s="35" t="n">
        <v>3</v>
      </c>
      <c r="G469" s="35" t="inlineStr">
        <is>
          <t>本科</t>
        </is>
      </c>
      <c r="H469" s="35" t="inlineStr">
        <is>
          <t>学士</t>
        </is>
      </c>
      <c r="I469" s="4" t="n"/>
      <c r="J469" s="4" t="inlineStr">
        <is>
          <t>工商管理类(B1202)</t>
        </is>
      </c>
      <c r="K469" s="4" t="n"/>
      <c r="L469" s="35" t="inlineStr">
        <is>
          <t>否</t>
        </is>
      </c>
      <c r="M469" s="35" t="inlineStr">
        <is>
          <t>否</t>
        </is>
      </c>
      <c r="N469" s="35" t="inlineStr">
        <is>
          <t>否</t>
        </is>
      </c>
      <c r="O469" s="35" t="inlineStr">
        <is>
          <t>否</t>
        </is>
      </c>
      <c r="P469" s="35" t="inlineStr">
        <is>
          <t>是</t>
        </is>
      </c>
      <c r="Q469" s="4" t="n"/>
      <c r="R469" s="35" t="inlineStr">
        <is>
          <t>肇庆</t>
        </is>
      </c>
    </row>
    <row r="470" hidden="1" ht="45" customHeight="1" s="32">
      <c r="A470" s="4" t="inlineStr">
        <is>
          <t>肇庆市高要区</t>
        </is>
      </c>
      <c r="B470" s="35" t="inlineStr">
        <is>
          <t>6170004</t>
        </is>
      </c>
      <c r="C470" s="4" t="inlineStr">
        <is>
          <t>河台镇人民政府一级科员</t>
        </is>
      </c>
      <c r="D470" s="60" t="inlineStr">
        <is>
          <t>61700042056005</t>
        </is>
      </c>
      <c r="E470" s="4" t="inlineStr">
        <is>
          <t>从事公文写作、文秘、电子信息管理等工作</t>
        </is>
      </c>
      <c r="F470" s="35" t="n">
        <v>3</v>
      </c>
      <c r="G470" s="35" t="inlineStr">
        <is>
          <t>本科以上</t>
        </is>
      </c>
      <c r="H470" s="35" t="inlineStr">
        <is>
          <t>学士以上</t>
        </is>
      </c>
      <c r="I470" s="4" t="inlineStr">
        <is>
          <t>中国语言文学(A0501),新闻传播学(A0503),信息与通信工程(A0810)</t>
        </is>
      </c>
      <c r="J470" s="4" t="inlineStr">
        <is>
          <t>中国语言文学类(B0501),新闻传播学类(B0503),电子信息类(B0807)</t>
        </is>
      </c>
      <c r="K470" s="4" t="n"/>
      <c r="L470" s="35" t="inlineStr">
        <is>
          <t>否</t>
        </is>
      </c>
      <c r="M470" s="35" t="inlineStr">
        <is>
          <t>否</t>
        </is>
      </c>
      <c r="N470" s="35" t="inlineStr">
        <is>
          <t>否</t>
        </is>
      </c>
      <c r="O470" s="35" t="inlineStr">
        <is>
          <t>否</t>
        </is>
      </c>
      <c r="P470" s="35" t="inlineStr">
        <is>
          <t>是</t>
        </is>
      </c>
      <c r="Q470" s="4" t="n"/>
      <c r="R470" s="35" t="inlineStr">
        <is>
          <t>肇庆</t>
        </is>
      </c>
    </row>
    <row r="471" hidden="1" ht="56.25" customHeight="1" s="32">
      <c r="A471" s="4" t="inlineStr">
        <is>
          <t>肇庆市高要区</t>
        </is>
      </c>
      <c r="B471" s="35" t="inlineStr">
        <is>
          <t>6170004</t>
        </is>
      </c>
      <c r="C471" s="4" t="inlineStr">
        <is>
          <t>禄步镇人民政府一级科员</t>
        </is>
      </c>
      <c r="D471" s="60" t="inlineStr">
        <is>
          <t>61700042056006</t>
        </is>
      </c>
      <c r="E471" s="4" t="inlineStr">
        <is>
          <t>从事乡镇财务管理、行政管理相关工作</t>
        </is>
      </c>
      <c r="F471" s="35" t="n">
        <v>3</v>
      </c>
      <c r="G471" s="35" t="inlineStr">
        <is>
          <t>本科</t>
        </is>
      </c>
      <c r="H471" s="35" t="inlineStr">
        <is>
          <t>学士</t>
        </is>
      </c>
      <c r="I471" s="4" t="n"/>
      <c r="J471" s="4" t="inlineStr">
        <is>
          <t>审计学(B120207),资产评估(B120208),物流管理(B120601),物流工程(B120602)</t>
        </is>
      </c>
      <c r="K471" s="4" t="n"/>
      <c r="L471" s="35" t="inlineStr">
        <is>
          <t>否</t>
        </is>
      </c>
      <c r="M471" s="35" t="inlineStr">
        <is>
          <t>否</t>
        </is>
      </c>
      <c r="N471" s="35" t="inlineStr">
        <is>
          <t>否</t>
        </is>
      </c>
      <c r="O471" s="35" t="inlineStr">
        <is>
          <t>否</t>
        </is>
      </c>
      <c r="P471" s="35" t="inlineStr">
        <is>
          <t>是</t>
        </is>
      </c>
      <c r="Q471" s="4" t="n"/>
      <c r="R471" s="35" t="inlineStr">
        <is>
          <t>肇庆</t>
        </is>
      </c>
    </row>
    <row r="472" hidden="1" ht="123.75" customHeight="1" s="32">
      <c r="A472" s="4" t="inlineStr">
        <is>
          <t>肇庆市高要区</t>
        </is>
      </c>
      <c r="B472" s="35" t="inlineStr">
        <is>
          <t>6170004</t>
        </is>
      </c>
      <c r="C472" s="4" t="inlineStr">
        <is>
          <t>蛟塘镇人民政府一级科员</t>
        </is>
      </c>
      <c r="D472" s="60" t="inlineStr">
        <is>
          <t>61700042056007</t>
        </is>
      </c>
      <c r="E472" s="4" t="inlineStr">
        <is>
          <t>从事文字材料及调研报告撰写、财务会计、城镇管理等工作</t>
        </is>
      </c>
      <c r="F472" s="35" t="n">
        <v>3</v>
      </c>
      <c r="G472" s="35" t="inlineStr">
        <is>
          <t>本科</t>
        </is>
      </c>
      <c r="H472" s="35" t="inlineStr">
        <is>
          <t>学士</t>
        </is>
      </c>
      <c r="I472" s="4" t="n"/>
      <c r="J472" s="4" t="inlineStr">
        <is>
          <t>金融学(B020301),汉语言文学(B050101),新闻学(B050301),城乡规划(B081002),土木工程(B081101),会计学(B120203),财务管理(B120204),审计学(B120207),土地资源管理(B120404)</t>
        </is>
      </c>
      <c r="K472" s="4" t="n"/>
      <c r="L472" s="35" t="inlineStr">
        <is>
          <t>否</t>
        </is>
      </c>
      <c r="M472" s="35" t="inlineStr">
        <is>
          <t>否</t>
        </is>
      </c>
      <c r="N472" s="35" t="inlineStr">
        <is>
          <t>否</t>
        </is>
      </c>
      <c r="O472" s="35" t="inlineStr">
        <is>
          <t>否</t>
        </is>
      </c>
      <c r="P472" s="35" t="inlineStr">
        <is>
          <t>是</t>
        </is>
      </c>
      <c r="Q472" s="4" t="n"/>
      <c r="R472" s="35" t="inlineStr">
        <is>
          <t>肇庆</t>
        </is>
      </c>
    </row>
    <row r="473" hidden="1" ht="45" customHeight="1" s="32">
      <c r="A473" s="4" t="inlineStr">
        <is>
          <t>肇庆市高要区</t>
        </is>
      </c>
      <c r="B473" s="35" t="inlineStr">
        <is>
          <t>6170004</t>
        </is>
      </c>
      <c r="C473" s="4" t="inlineStr">
        <is>
          <t>大湾镇人民政府一级科员</t>
        </is>
      </c>
      <c r="D473" s="60" t="inlineStr">
        <is>
          <t>61700042056008</t>
        </is>
      </c>
      <c r="E473" s="4" t="inlineStr">
        <is>
          <t>从事乡镇城乡规划、政法、会计、审计等工作</t>
        </is>
      </c>
      <c r="F473" s="35" t="n">
        <v>3</v>
      </c>
      <c r="G473" s="35" t="inlineStr">
        <is>
          <t>本科</t>
        </is>
      </c>
      <c r="H473" s="35" t="inlineStr">
        <is>
          <t>学士</t>
        </is>
      </c>
      <c r="I473" s="4" t="n"/>
      <c r="J473" s="4" t="inlineStr">
        <is>
          <t>法学类(B0301),建筑类(B0810),会计学(B120203),审计学(B120207)</t>
        </is>
      </c>
      <c r="K473" s="4" t="n"/>
      <c r="L473" s="35" t="inlineStr">
        <is>
          <t>否</t>
        </is>
      </c>
      <c r="M473" s="35" t="inlineStr">
        <is>
          <t>否</t>
        </is>
      </c>
      <c r="N473" s="35" t="inlineStr">
        <is>
          <t>否</t>
        </is>
      </c>
      <c r="O473" s="35" t="inlineStr">
        <is>
          <t>否</t>
        </is>
      </c>
      <c r="P473" s="35" t="inlineStr">
        <is>
          <t>是</t>
        </is>
      </c>
      <c r="Q473" s="4" t="n"/>
      <c r="R473" s="35" t="inlineStr">
        <is>
          <t>肇庆</t>
        </is>
      </c>
    </row>
    <row r="474" hidden="1" ht="56.25" customHeight="1" s="32">
      <c r="A474" s="4" t="inlineStr">
        <is>
          <t>肇庆市高要区</t>
        </is>
      </c>
      <c r="B474" s="35" t="inlineStr">
        <is>
          <t>6170004</t>
        </is>
      </c>
      <c r="C474" s="4" t="inlineStr">
        <is>
          <t>白土镇人民政府1名、金利镇人民政府1名一级科员</t>
        </is>
      </c>
      <c r="D474" s="60" t="inlineStr">
        <is>
          <t>61700042056009</t>
        </is>
      </c>
      <c r="E474" s="4" t="inlineStr">
        <is>
          <t>从事指导民营企业商品流通贸易工作和法律法规的宣传工作</t>
        </is>
      </c>
      <c r="F474" s="35" t="n">
        <v>2</v>
      </c>
      <c r="G474" s="35" t="inlineStr">
        <is>
          <t>本科以上</t>
        </is>
      </c>
      <c r="H474" s="35" t="inlineStr">
        <is>
          <t>学士以上</t>
        </is>
      </c>
      <c r="I474" s="4" t="inlineStr">
        <is>
          <t>应用经济学(A0202),法学(A0301)</t>
        </is>
      </c>
      <c r="J474" s="4" t="inlineStr">
        <is>
          <t>经济与贸易类(B0204),法学类(B0301)</t>
        </is>
      </c>
      <c r="K474" s="4" t="n"/>
      <c r="L474" s="35" t="inlineStr">
        <is>
          <t>否</t>
        </is>
      </c>
      <c r="M474" s="35" t="inlineStr">
        <is>
          <t>否</t>
        </is>
      </c>
      <c r="N474" s="35" t="inlineStr">
        <is>
          <t>否</t>
        </is>
      </c>
      <c r="O474" s="35" t="inlineStr">
        <is>
          <t>否</t>
        </is>
      </c>
      <c r="P474" s="35" t="inlineStr">
        <is>
          <t>是</t>
        </is>
      </c>
      <c r="Q474" s="4" t="n"/>
      <c r="R474" s="35" t="inlineStr">
        <is>
          <t>肇庆</t>
        </is>
      </c>
    </row>
    <row r="475" hidden="1" ht="56.25" customHeight="1" s="32">
      <c r="A475" s="4" t="inlineStr">
        <is>
          <t>肇庆市高要区</t>
        </is>
      </c>
      <c r="B475" s="35" t="inlineStr">
        <is>
          <t>6170004</t>
        </is>
      </c>
      <c r="C475" s="4" t="inlineStr">
        <is>
          <t>水南镇人民政府一级科员</t>
        </is>
      </c>
      <c r="D475" s="60" t="inlineStr">
        <is>
          <t>61700042056010</t>
        </is>
      </c>
      <c r="E475" s="4" t="inlineStr">
        <is>
          <t>从事乡镇工作</t>
        </is>
      </c>
      <c r="F475" s="35" t="n">
        <v>3</v>
      </c>
      <c r="G475" s="35" t="inlineStr">
        <is>
          <t>本科以上</t>
        </is>
      </c>
      <c r="H475" s="35" t="inlineStr">
        <is>
          <t>学士以上</t>
        </is>
      </c>
      <c r="I475" s="4" t="inlineStr">
        <is>
          <t>汉语言文字学(A050103),会计学(A120201),会计硕士（专业硕士）(A120206)</t>
        </is>
      </c>
      <c r="J475" s="4" t="inlineStr">
        <is>
          <t>汉语言文学(B050101),会计学(B120203),财务管理(B120204)</t>
        </is>
      </c>
      <c r="K475" s="4" t="n"/>
      <c r="L475" s="35" t="inlineStr">
        <is>
          <t>否</t>
        </is>
      </c>
      <c r="M475" s="35" t="inlineStr">
        <is>
          <t>否</t>
        </is>
      </c>
      <c r="N475" s="35" t="inlineStr">
        <is>
          <t>否</t>
        </is>
      </c>
      <c r="O475" s="35" t="inlineStr">
        <is>
          <t>否</t>
        </is>
      </c>
      <c r="P475" s="35" t="inlineStr">
        <is>
          <t>是</t>
        </is>
      </c>
      <c r="Q475" s="4" t="n"/>
      <c r="R475" s="35" t="inlineStr">
        <is>
          <t>肇庆</t>
        </is>
      </c>
    </row>
    <row r="476" hidden="1" ht="45" customHeight="1" s="32">
      <c r="A476" s="4" t="inlineStr">
        <is>
          <t>肇庆市高要区</t>
        </is>
      </c>
      <c r="B476" s="35" t="inlineStr">
        <is>
          <t>6170004</t>
        </is>
      </c>
      <c r="C476" s="4" t="inlineStr">
        <is>
          <t>莲塘镇人民政府2名、大湾镇人民政府1名一级科员</t>
        </is>
      </c>
      <c r="D476" s="60" t="inlineStr">
        <is>
          <t>61700042056011</t>
        </is>
      </c>
      <c r="E476" s="4" t="inlineStr">
        <is>
          <t>从事镇政府各种软件系统维护和编程录入工作</t>
        </is>
      </c>
      <c r="F476" s="35" t="n">
        <v>3</v>
      </c>
      <c r="G476" s="35" t="inlineStr">
        <is>
          <t>本科</t>
        </is>
      </c>
      <c r="H476" s="35" t="inlineStr">
        <is>
          <t>学士</t>
        </is>
      </c>
      <c r="I476" s="4" t="n"/>
      <c r="J476" s="4" t="inlineStr">
        <is>
          <t>软件工程(B080902),网络工程(B080903),信息安全(B080904)</t>
        </is>
      </c>
      <c r="K476" s="4" t="n"/>
      <c r="L476" s="35" t="inlineStr">
        <is>
          <t>否</t>
        </is>
      </c>
      <c r="M476" s="35" t="inlineStr">
        <is>
          <t>否</t>
        </is>
      </c>
      <c r="N476" s="35" t="inlineStr">
        <is>
          <t>否</t>
        </is>
      </c>
      <c r="O476" s="35" t="inlineStr">
        <is>
          <t>否</t>
        </is>
      </c>
      <c r="P476" s="35" t="inlineStr">
        <is>
          <t>是</t>
        </is>
      </c>
      <c r="Q476" s="4" t="n"/>
      <c r="R476" s="35" t="inlineStr">
        <is>
          <t>肇庆</t>
        </is>
      </c>
    </row>
    <row r="477" hidden="1" ht="22.5" customHeight="1" s="32">
      <c r="A477" s="4" t="inlineStr">
        <is>
          <t>肇庆市高要区</t>
        </is>
      </c>
      <c r="B477" s="35" t="inlineStr">
        <is>
          <t>6170004</t>
        </is>
      </c>
      <c r="C477" s="4" t="inlineStr">
        <is>
          <t>蚬岗镇人民政府一级科员</t>
        </is>
      </c>
      <c r="D477" s="60" t="inlineStr">
        <is>
          <t>61700042056012</t>
        </is>
      </c>
      <c r="E477" s="4" t="inlineStr">
        <is>
          <t>从事乡镇工作</t>
        </is>
      </c>
      <c r="F477" s="35" t="n">
        <v>1</v>
      </c>
      <c r="G477" s="35" t="inlineStr">
        <is>
          <t>本科</t>
        </is>
      </c>
      <c r="H477" s="35" t="inlineStr">
        <is>
          <t>学士</t>
        </is>
      </c>
      <c r="I477" s="4" t="n"/>
      <c r="J477" s="4" t="inlineStr">
        <is>
          <t>农业工程类(B0824)</t>
        </is>
      </c>
      <c r="K477" s="4" t="n"/>
      <c r="L477" s="35" t="inlineStr">
        <is>
          <t>否</t>
        </is>
      </c>
      <c r="M477" s="35" t="inlineStr">
        <is>
          <t>否</t>
        </is>
      </c>
      <c r="N477" s="35" t="inlineStr">
        <is>
          <t>否</t>
        </is>
      </c>
      <c r="O477" s="35" t="inlineStr">
        <is>
          <t>否</t>
        </is>
      </c>
      <c r="P477" s="35" t="inlineStr">
        <is>
          <t>是</t>
        </is>
      </c>
      <c r="Q477" s="4" t="n"/>
      <c r="R477" s="35" t="inlineStr">
        <is>
          <t>肇庆</t>
        </is>
      </c>
    </row>
    <row r="478" hidden="1" ht="45" customHeight="1" s="32">
      <c r="A478" s="4" t="inlineStr">
        <is>
          <t>肇庆市高要区</t>
        </is>
      </c>
      <c r="B478" s="35" t="inlineStr">
        <is>
          <t>6170004</t>
        </is>
      </c>
      <c r="C478" s="4" t="inlineStr">
        <is>
          <t>新桥镇人民政府1名、回龙镇人民政府1名一级科员</t>
        </is>
      </c>
      <c r="D478" s="60" t="inlineStr">
        <is>
          <t>61700042056013</t>
        </is>
      </c>
      <c r="E478" s="4" t="inlineStr">
        <is>
          <t>从事村（居）规划工作</t>
        </is>
      </c>
      <c r="F478" s="35" t="n">
        <v>2</v>
      </c>
      <c r="G478" s="35" t="inlineStr">
        <is>
          <t>本科</t>
        </is>
      </c>
      <c r="H478" s="35" t="inlineStr">
        <is>
          <t>学士</t>
        </is>
      </c>
      <c r="I478" s="4" t="n"/>
      <c r="J478" s="4" t="inlineStr">
        <is>
          <t>土木类(B0811)</t>
        </is>
      </c>
      <c r="K478" s="4" t="n"/>
      <c r="L478" s="35" t="inlineStr">
        <is>
          <t>否</t>
        </is>
      </c>
      <c r="M478" s="35" t="inlineStr">
        <is>
          <t>否</t>
        </is>
      </c>
      <c r="N478" s="35" t="inlineStr">
        <is>
          <t>否</t>
        </is>
      </c>
      <c r="O478" s="35" t="inlineStr">
        <is>
          <t>否</t>
        </is>
      </c>
      <c r="P478" s="35" t="inlineStr">
        <is>
          <t>是</t>
        </is>
      </c>
      <c r="Q478" s="4" t="n"/>
      <c r="R478" s="35" t="inlineStr">
        <is>
          <t>肇庆</t>
        </is>
      </c>
    </row>
    <row r="479" hidden="1" ht="56.25" customHeight="1" s="32">
      <c r="A479" s="4" t="inlineStr">
        <is>
          <t>肇庆市高要区</t>
        </is>
      </c>
      <c r="B479" s="35" t="inlineStr">
        <is>
          <t>6170004</t>
        </is>
      </c>
      <c r="C479" s="4" t="inlineStr">
        <is>
          <t>白诸镇人民政府1名、莲塘镇人民政府2名一级科员</t>
        </is>
      </c>
      <c r="D479" s="60" t="inlineStr">
        <is>
          <t>61700042056014</t>
        </is>
      </c>
      <c r="E479" s="4" t="inlineStr">
        <is>
          <t>从事乡镇财务管理工作</t>
        </is>
      </c>
      <c r="F479" s="35" t="n">
        <v>3</v>
      </c>
      <c r="G479" s="35" t="inlineStr">
        <is>
          <t>本科</t>
        </is>
      </c>
      <c r="H479" s="35" t="inlineStr">
        <is>
          <t>学士</t>
        </is>
      </c>
      <c r="I479" s="4" t="n"/>
      <c r="J479" s="4" t="inlineStr">
        <is>
          <t>会计学(B120203),财务管理(B120204),审计学(B120207),财务会计教育(B120213)</t>
        </is>
      </c>
      <c r="K479" s="4" t="n"/>
      <c r="L479" s="35" t="inlineStr">
        <is>
          <t>否</t>
        </is>
      </c>
      <c r="M479" s="35" t="inlineStr">
        <is>
          <t>否</t>
        </is>
      </c>
      <c r="N479" s="35" t="inlineStr">
        <is>
          <t>否</t>
        </is>
      </c>
      <c r="O479" s="35" t="inlineStr">
        <is>
          <t>否</t>
        </is>
      </c>
      <c r="P479" s="35" t="inlineStr">
        <is>
          <t>是</t>
        </is>
      </c>
      <c r="Q479" s="4" t="n"/>
      <c r="R479" s="35" t="inlineStr">
        <is>
          <t>肇庆</t>
        </is>
      </c>
    </row>
    <row r="480" hidden="1" ht="22.5" customHeight="1" s="32">
      <c r="A480" s="4" t="inlineStr">
        <is>
          <t>肇庆市高要区</t>
        </is>
      </c>
      <c r="B480" s="35" t="inlineStr">
        <is>
          <t>6170004</t>
        </is>
      </c>
      <c r="C480" s="4" t="inlineStr">
        <is>
          <t>南岸街道办事处一级科员</t>
        </is>
      </c>
      <c r="D480" s="60" t="inlineStr">
        <is>
          <t>61700042056015</t>
        </is>
      </c>
      <c r="E480" s="4" t="inlineStr">
        <is>
          <t>从事乡镇计划生育研究工作</t>
        </is>
      </c>
      <c r="F480" s="35" t="n">
        <v>1</v>
      </c>
      <c r="G480" s="35" t="inlineStr">
        <is>
          <t>本科</t>
        </is>
      </c>
      <c r="H480" s="35" t="inlineStr">
        <is>
          <t>学士</t>
        </is>
      </c>
      <c r="I480" s="4" t="n"/>
      <c r="J480" s="4" t="inlineStr">
        <is>
          <t>社会学类(B0303)</t>
        </is>
      </c>
      <c r="K480" s="4" t="n"/>
      <c r="L480" s="35" t="inlineStr">
        <is>
          <t>否</t>
        </is>
      </c>
      <c r="M480" s="35" t="inlineStr">
        <is>
          <t>否</t>
        </is>
      </c>
      <c r="N480" s="35" t="inlineStr">
        <is>
          <t>否</t>
        </is>
      </c>
      <c r="O480" s="35" t="inlineStr">
        <is>
          <t>否</t>
        </is>
      </c>
      <c r="P480" s="35" t="inlineStr">
        <is>
          <t>否</t>
        </is>
      </c>
      <c r="Q480" s="4" t="n"/>
      <c r="R480" s="35" t="inlineStr">
        <is>
          <t>肇庆</t>
        </is>
      </c>
    </row>
    <row r="481" hidden="1" ht="22.5" customHeight="1" s="32">
      <c r="A481" s="4" t="inlineStr">
        <is>
          <t>肇庆市高要区</t>
        </is>
      </c>
      <c r="B481" s="35" t="inlineStr">
        <is>
          <t>6170004</t>
        </is>
      </c>
      <c r="C481" s="4" t="inlineStr">
        <is>
          <t>大湾镇人民政府一级科员</t>
        </is>
      </c>
      <c r="D481" s="60" t="inlineStr">
        <is>
          <t>61700042056016</t>
        </is>
      </c>
      <c r="E481" s="4" t="inlineStr">
        <is>
          <t>从事乡镇新闻传播工作</t>
        </is>
      </c>
      <c r="F481" s="35" t="n">
        <v>1</v>
      </c>
      <c r="G481" s="35" t="inlineStr">
        <is>
          <t>本科</t>
        </is>
      </c>
      <c r="H481" s="35" t="inlineStr">
        <is>
          <t>学士</t>
        </is>
      </c>
      <c r="I481" s="4" t="n"/>
      <c r="J481" s="4" t="inlineStr">
        <is>
          <t>新闻学(B050301),传播学(B050304)</t>
        </is>
      </c>
      <c r="K481" s="4" t="n"/>
      <c r="L481" s="35" t="inlineStr">
        <is>
          <t>否</t>
        </is>
      </c>
      <c r="M481" s="35" t="inlineStr">
        <is>
          <t>否</t>
        </is>
      </c>
      <c r="N481" s="35" t="inlineStr">
        <is>
          <t>否</t>
        </is>
      </c>
      <c r="O481" s="35" t="inlineStr">
        <is>
          <t>否</t>
        </is>
      </c>
      <c r="P481" s="35" t="inlineStr">
        <is>
          <t>是</t>
        </is>
      </c>
      <c r="Q481" s="4" t="n"/>
      <c r="R481" s="35" t="inlineStr">
        <is>
          <t>肇庆</t>
        </is>
      </c>
    </row>
    <row r="482" hidden="1" ht="45" customHeight="1" s="32">
      <c r="A482" s="4" t="inlineStr">
        <is>
          <t>肇庆市高要区</t>
        </is>
      </c>
      <c r="B482" s="35" t="inlineStr">
        <is>
          <t>6170004</t>
        </is>
      </c>
      <c r="C482" s="4" t="inlineStr">
        <is>
          <t>蚬岗镇人民政府一级科员</t>
        </is>
      </c>
      <c r="D482" s="60" t="inlineStr">
        <is>
          <t>61700042056017</t>
        </is>
      </c>
      <c r="E482" s="4" t="inlineStr">
        <is>
          <t>从事财务工作</t>
        </is>
      </c>
      <c r="F482" s="35" t="n">
        <v>1</v>
      </c>
      <c r="G482" s="35" t="inlineStr">
        <is>
          <t>本科</t>
        </is>
      </c>
      <c r="H482" s="35" t="inlineStr">
        <is>
          <t>学士</t>
        </is>
      </c>
      <c r="I482" s="4" t="n"/>
      <c r="J482" s="4" t="inlineStr">
        <is>
          <t>会计学(B120203),财务管理(B120204),审计学(B120207)</t>
        </is>
      </c>
      <c r="K482" s="4" t="n"/>
      <c r="L482" s="35" t="inlineStr">
        <is>
          <t>否</t>
        </is>
      </c>
      <c r="M482" s="35" t="inlineStr">
        <is>
          <t>否</t>
        </is>
      </c>
      <c r="N482" s="35" t="inlineStr">
        <is>
          <t>否</t>
        </is>
      </c>
      <c r="O482" s="35" t="inlineStr">
        <is>
          <t>否</t>
        </is>
      </c>
      <c r="P482" s="35" t="inlineStr">
        <is>
          <t>是</t>
        </is>
      </c>
      <c r="Q482" s="4" t="n"/>
      <c r="R482" s="35" t="inlineStr">
        <is>
          <t>肇庆</t>
        </is>
      </c>
    </row>
    <row r="483" hidden="1" ht="33.75" customHeight="1" s="32">
      <c r="A483" s="4" t="inlineStr">
        <is>
          <t>肇庆市高要区</t>
        </is>
      </c>
      <c r="B483" s="35" t="inlineStr">
        <is>
          <t>6170004</t>
        </is>
      </c>
      <c r="C483" s="4" t="inlineStr">
        <is>
          <t>活道镇人民政府一级科员</t>
        </is>
      </c>
      <c r="D483" s="60" t="inlineStr">
        <is>
          <t>61700042056018</t>
        </is>
      </c>
      <c r="E483" s="4" t="inlineStr">
        <is>
          <t>从事办公室文字材料相关工作</t>
        </is>
      </c>
      <c r="F483" s="35" t="n">
        <v>1</v>
      </c>
      <c r="G483" s="35" t="inlineStr">
        <is>
          <t>本科</t>
        </is>
      </c>
      <c r="H483" s="35" t="inlineStr">
        <is>
          <t>学士</t>
        </is>
      </c>
      <c r="I483" s="4" t="n"/>
      <c r="J483" s="4" t="inlineStr">
        <is>
          <t>法学类(B0301),新闻传播学类(B0503)</t>
        </is>
      </c>
      <c r="K483" s="4" t="n"/>
      <c r="L483" s="35" t="inlineStr">
        <is>
          <t>否</t>
        </is>
      </c>
      <c r="M483" s="35" t="inlineStr">
        <is>
          <t>否</t>
        </is>
      </c>
      <c r="N483" s="35" t="inlineStr">
        <is>
          <t>否</t>
        </is>
      </c>
      <c r="O483" s="35" t="inlineStr">
        <is>
          <t>否</t>
        </is>
      </c>
      <c r="P483" s="35" t="inlineStr">
        <is>
          <t>是</t>
        </is>
      </c>
      <c r="Q483" s="4" t="n"/>
      <c r="R483" s="35" t="inlineStr">
        <is>
          <t>肇庆</t>
        </is>
      </c>
    </row>
    <row r="484" hidden="1" ht="78.75" customHeight="1" s="32">
      <c r="A484" s="4" t="inlineStr">
        <is>
          <t>肇庆市高要区</t>
        </is>
      </c>
      <c r="B484" s="35" t="inlineStr">
        <is>
          <t>6170004</t>
        </is>
      </c>
      <c r="C484" s="4" t="inlineStr">
        <is>
          <t>禄步镇人民政府一级科员</t>
        </is>
      </c>
      <c r="D484" s="60" t="inlineStr">
        <is>
          <t>61700042056019</t>
        </is>
      </c>
      <c r="E484" s="4" t="inlineStr">
        <is>
          <t>从事乡镇财务管理、行政管理相关工作</t>
        </is>
      </c>
      <c r="F484" s="35" t="n">
        <v>2</v>
      </c>
      <c r="G484" s="35" t="inlineStr">
        <is>
          <t>本科</t>
        </is>
      </c>
      <c r="H484" s="35" t="inlineStr">
        <is>
          <t>学士</t>
        </is>
      </c>
      <c r="I484" s="4" t="n"/>
      <c r="J484" s="4" t="inlineStr">
        <is>
          <t>法学(B030101),知识产权(B030102),工程管理(B120103),工程造价(B120105),会计学(B120203),财务管理(B120204)</t>
        </is>
      </c>
      <c r="K484" s="4" t="n"/>
      <c r="L484" s="35" t="inlineStr">
        <is>
          <t>否</t>
        </is>
      </c>
      <c r="M484" s="35" t="inlineStr">
        <is>
          <t>否</t>
        </is>
      </c>
      <c r="N484" s="35" t="inlineStr">
        <is>
          <t>否</t>
        </is>
      </c>
      <c r="O484" s="35" t="inlineStr">
        <is>
          <t>否</t>
        </is>
      </c>
      <c r="P484" s="35" t="inlineStr">
        <is>
          <t>是</t>
        </is>
      </c>
      <c r="Q484" s="4" t="n"/>
      <c r="R484" s="35" t="inlineStr">
        <is>
          <t>肇庆</t>
        </is>
      </c>
    </row>
    <row r="485" hidden="1" ht="45" customHeight="1" s="32">
      <c r="A485" s="4" t="inlineStr">
        <is>
          <t>肇庆市高要区</t>
        </is>
      </c>
      <c r="B485" s="35" t="inlineStr">
        <is>
          <t>6170004</t>
        </is>
      </c>
      <c r="C485" s="4" t="inlineStr">
        <is>
          <t>河台镇人民政府一级科员</t>
        </is>
      </c>
      <c r="D485" s="60" t="inlineStr">
        <is>
          <t>61700042056020</t>
        </is>
      </c>
      <c r="E485" s="4" t="inlineStr">
        <is>
          <t>从事公文写作、文秘工作</t>
        </is>
      </c>
      <c r="F485" s="35" t="n">
        <v>1</v>
      </c>
      <c r="G485" s="35" t="inlineStr">
        <is>
          <t>本科以上</t>
        </is>
      </c>
      <c r="H485" s="35" t="inlineStr">
        <is>
          <t>学士以上</t>
        </is>
      </c>
      <c r="I485" s="4" t="inlineStr">
        <is>
          <t>中国语言文学(A0501),新闻传播学(A0503),信息与通信工程(A0810)</t>
        </is>
      </c>
      <c r="J485" s="4" t="inlineStr">
        <is>
          <t>中国语言文学类(B0501),新闻传播学类(B0503),电子信息类(B0807)</t>
        </is>
      </c>
      <c r="K485" s="4" t="n"/>
      <c r="L485" s="35" t="inlineStr">
        <is>
          <t>否</t>
        </is>
      </c>
      <c r="M485" s="35" t="inlineStr">
        <is>
          <t>否</t>
        </is>
      </c>
      <c r="N485" s="35" t="inlineStr">
        <is>
          <t>否</t>
        </is>
      </c>
      <c r="O485" s="35" t="inlineStr">
        <is>
          <t>否</t>
        </is>
      </c>
      <c r="P485" s="35" t="inlineStr">
        <is>
          <t>是</t>
        </is>
      </c>
      <c r="Q485" s="4" t="n"/>
      <c r="R485" s="35" t="inlineStr">
        <is>
          <t>肇庆</t>
        </is>
      </c>
    </row>
    <row r="486" hidden="1" ht="56.25" customHeight="1" s="32">
      <c r="A486" s="4" t="inlineStr">
        <is>
          <t>肇庆市高要区</t>
        </is>
      </c>
      <c r="B486" s="35" t="inlineStr">
        <is>
          <t>6170004</t>
        </is>
      </c>
      <c r="C486" s="4" t="inlineStr">
        <is>
          <t>白土镇人民政府一级科员</t>
        </is>
      </c>
      <c r="D486" s="60" t="inlineStr">
        <is>
          <t>61700042056021</t>
        </is>
      </c>
      <c r="E486" s="4" t="inlineStr">
        <is>
          <t>从事公共服务、政务服务、社会事务管理以及文化宣传有关工作</t>
        </is>
      </c>
      <c r="F486" s="35" t="n">
        <v>1</v>
      </c>
      <c r="G486" s="35" t="inlineStr">
        <is>
          <t>本科</t>
        </is>
      </c>
      <c r="H486" s="35" t="inlineStr">
        <is>
          <t>学士</t>
        </is>
      </c>
      <c r="I486" s="4" t="n"/>
      <c r="J486" s="4" t="inlineStr">
        <is>
          <t>新闻学(B050301),行政管理(B120402)</t>
        </is>
      </c>
      <c r="K486" s="4" t="n"/>
      <c r="L486" s="35" t="inlineStr">
        <is>
          <t>否</t>
        </is>
      </c>
      <c r="M486" s="35" t="inlineStr">
        <is>
          <t>否</t>
        </is>
      </c>
      <c r="N486" s="35" t="inlineStr">
        <is>
          <t>否</t>
        </is>
      </c>
      <c r="O486" s="35" t="inlineStr">
        <is>
          <t>否</t>
        </is>
      </c>
      <c r="P486" s="35" t="inlineStr">
        <is>
          <t>是</t>
        </is>
      </c>
      <c r="Q486" s="4" t="n"/>
      <c r="R486" s="35" t="inlineStr">
        <is>
          <t>肇庆</t>
        </is>
      </c>
    </row>
    <row r="487" hidden="1" ht="22.5" customHeight="1" s="32">
      <c r="A487" s="4" t="inlineStr">
        <is>
          <t>肇庆市高要区</t>
        </is>
      </c>
      <c r="B487" s="35" t="inlineStr">
        <is>
          <t>6170004</t>
        </is>
      </c>
      <c r="C487" s="4" t="inlineStr">
        <is>
          <t>南岸街道办事处一级科员</t>
        </is>
      </c>
      <c r="D487" s="60" t="inlineStr">
        <is>
          <t>61700042056022</t>
        </is>
      </c>
      <c r="E487" s="4" t="inlineStr">
        <is>
          <t>从事乡镇工作</t>
        </is>
      </c>
      <c r="F487" s="35" t="n">
        <v>1</v>
      </c>
      <c r="G487" s="35" t="inlineStr">
        <is>
          <t>本科</t>
        </is>
      </c>
      <c r="H487" s="35" t="inlineStr">
        <is>
          <t>学士</t>
        </is>
      </c>
      <c r="I487" s="4" t="n"/>
      <c r="J487" s="4" t="inlineStr">
        <is>
          <t>法学(B030101)</t>
        </is>
      </c>
      <c r="K487" s="4" t="n"/>
      <c r="L487" s="35" t="inlineStr">
        <is>
          <t>否</t>
        </is>
      </c>
      <c r="M487" s="35" t="inlineStr">
        <is>
          <t>否</t>
        </is>
      </c>
      <c r="N487" s="35" t="inlineStr">
        <is>
          <t>否</t>
        </is>
      </c>
      <c r="O487" s="35" t="inlineStr">
        <is>
          <t>否</t>
        </is>
      </c>
      <c r="P487" s="35" t="inlineStr">
        <is>
          <t>是</t>
        </is>
      </c>
      <c r="Q487" s="4" t="n"/>
      <c r="R487" s="35" t="inlineStr">
        <is>
          <t>肇庆</t>
        </is>
      </c>
    </row>
    <row r="488" hidden="1" ht="45" customHeight="1" s="32">
      <c r="A488" s="4" t="inlineStr">
        <is>
          <t>肇庆市高要区</t>
        </is>
      </c>
      <c r="B488" s="35" t="inlineStr">
        <is>
          <t>6170004</t>
        </is>
      </c>
      <c r="C488" s="4" t="inlineStr">
        <is>
          <t>禄步镇人民政府一级科员</t>
        </is>
      </c>
      <c r="D488" s="60" t="inlineStr">
        <is>
          <t>61700042056023</t>
        </is>
      </c>
      <c r="E488" s="4" t="inlineStr">
        <is>
          <t>从事执法工作;一线执法岗位,须夜间执法,适合男性</t>
        </is>
      </c>
      <c r="F488" s="35" t="n">
        <v>3</v>
      </c>
      <c r="G488" s="35" t="inlineStr">
        <is>
          <t>本科</t>
        </is>
      </c>
      <c r="H488" s="35" t="inlineStr">
        <is>
          <t>学士</t>
        </is>
      </c>
      <c r="I488" s="4" t="n"/>
      <c r="J488" s="4" t="inlineStr">
        <is>
          <t>不限</t>
        </is>
      </c>
      <c r="K488" s="4" t="n"/>
      <c r="L488" s="35" t="inlineStr">
        <is>
          <t>否</t>
        </is>
      </c>
      <c r="M488" s="35" t="inlineStr">
        <is>
          <t>否</t>
        </is>
      </c>
      <c r="N488" s="35" t="inlineStr">
        <is>
          <t>否</t>
        </is>
      </c>
      <c r="O488" s="35" t="inlineStr">
        <is>
          <t>否</t>
        </is>
      </c>
      <c r="P488" s="35" t="inlineStr">
        <is>
          <t>是</t>
        </is>
      </c>
      <c r="Q488" s="4" t="n"/>
      <c r="R488" s="35" t="inlineStr">
        <is>
          <t>肇庆</t>
        </is>
      </c>
    </row>
    <row r="489" hidden="1" ht="45" customHeight="1" s="32">
      <c r="A489" s="4" t="inlineStr">
        <is>
          <t>肇庆市高要区</t>
        </is>
      </c>
      <c r="B489" s="35" t="inlineStr">
        <is>
          <t>6170004</t>
        </is>
      </c>
      <c r="C489" s="4" t="inlineStr">
        <is>
          <t>新桥镇人民政府一级科员</t>
        </is>
      </c>
      <c r="D489" s="60" t="inlineStr">
        <is>
          <t>61700042056024</t>
        </is>
      </c>
      <c r="E489" s="4" t="inlineStr">
        <is>
          <t>从事执法工作;一线执法岗位,须夜间执法,适合男性</t>
        </is>
      </c>
      <c r="F489" s="35" t="n">
        <v>3</v>
      </c>
      <c r="G489" s="35" t="inlineStr">
        <is>
          <t>本科</t>
        </is>
      </c>
      <c r="H489" s="35" t="inlineStr">
        <is>
          <t>学士</t>
        </is>
      </c>
      <c r="I489" s="4" t="n"/>
      <c r="J489" s="4" t="inlineStr">
        <is>
          <t>不限</t>
        </is>
      </c>
      <c r="K489" s="4" t="n"/>
      <c r="L489" s="35" t="inlineStr">
        <is>
          <t>否</t>
        </is>
      </c>
      <c r="M489" s="35" t="inlineStr">
        <is>
          <t>否</t>
        </is>
      </c>
      <c r="N489" s="35" t="inlineStr">
        <is>
          <t>否</t>
        </is>
      </c>
      <c r="O489" s="35" t="inlineStr">
        <is>
          <t>否</t>
        </is>
      </c>
      <c r="P489" s="35" t="inlineStr">
        <is>
          <t>是</t>
        </is>
      </c>
      <c r="Q489" s="4" t="n"/>
      <c r="R489" s="35" t="inlineStr">
        <is>
          <t>肇庆</t>
        </is>
      </c>
    </row>
    <row r="490" hidden="1" ht="45" customHeight="1" s="32">
      <c r="A490" s="4" t="inlineStr">
        <is>
          <t>肇庆市高要区</t>
        </is>
      </c>
      <c r="B490" s="35" t="inlineStr">
        <is>
          <t>6170004</t>
        </is>
      </c>
      <c r="C490" s="4" t="inlineStr">
        <is>
          <t>莲塘镇人民政府一级科员</t>
        </is>
      </c>
      <c r="D490" s="60" t="inlineStr">
        <is>
          <t>61700042056025</t>
        </is>
      </c>
      <c r="E490" s="4" t="inlineStr">
        <is>
          <t>从事执法工作;一线执法岗位,须夜间执法,适合男性</t>
        </is>
      </c>
      <c r="F490" s="35" t="n">
        <v>3</v>
      </c>
      <c r="G490" s="35" t="inlineStr">
        <is>
          <t>本科</t>
        </is>
      </c>
      <c r="H490" s="35" t="inlineStr">
        <is>
          <t>学士</t>
        </is>
      </c>
      <c r="I490" s="4" t="n"/>
      <c r="J490" s="4" t="inlineStr">
        <is>
          <t>不限</t>
        </is>
      </c>
      <c r="K490" s="4" t="n"/>
      <c r="L490" s="35" t="inlineStr">
        <is>
          <t>否</t>
        </is>
      </c>
      <c r="M490" s="35" t="inlineStr">
        <is>
          <t>否</t>
        </is>
      </c>
      <c r="N490" s="35" t="inlineStr">
        <is>
          <t>否</t>
        </is>
      </c>
      <c r="O490" s="35" t="inlineStr">
        <is>
          <t>否</t>
        </is>
      </c>
      <c r="P490" s="35" t="inlineStr">
        <is>
          <t>是</t>
        </is>
      </c>
      <c r="Q490" s="4" t="n"/>
      <c r="R490" s="35" t="inlineStr">
        <is>
          <t>肇庆</t>
        </is>
      </c>
    </row>
    <row r="491" hidden="1" ht="45" customHeight="1" s="32">
      <c r="A491" s="4" t="inlineStr">
        <is>
          <t>肇庆市高要区</t>
        </is>
      </c>
      <c r="B491" s="35" t="inlineStr">
        <is>
          <t>6170004</t>
        </is>
      </c>
      <c r="C491" s="4" t="inlineStr">
        <is>
          <t>白土镇人民政府一级科员</t>
        </is>
      </c>
      <c r="D491" s="60" t="inlineStr">
        <is>
          <t>61700042056026</t>
        </is>
      </c>
      <c r="E491" s="4" t="inlineStr">
        <is>
          <t>从事执法工作;一线执法岗位,须夜间执法,适合男性</t>
        </is>
      </c>
      <c r="F491" s="35" t="n">
        <v>3</v>
      </c>
      <c r="G491" s="35" t="inlineStr">
        <is>
          <t>本科</t>
        </is>
      </c>
      <c r="H491" s="35" t="inlineStr">
        <is>
          <t>学士</t>
        </is>
      </c>
      <c r="I491" s="4" t="n"/>
      <c r="J491" s="4" t="inlineStr">
        <is>
          <t>不限</t>
        </is>
      </c>
      <c r="K491" s="4" t="n"/>
      <c r="L491" s="35" t="inlineStr">
        <is>
          <t>否</t>
        </is>
      </c>
      <c r="M491" s="35" t="inlineStr">
        <is>
          <t>否</t>
        </is>
      </c>
      <c r="N491" s="35" t="inlineStr">
        <is>
          <t>否</t>
        </is>
      </c>
      <c r="O491" s="35" t="inlineStr">
        <is>
          <t>否</t>
        </is>
      </c>
      <c r="P491" s="35" t="inlineStr">
        <is>
          <t>是</t>
        </is>
      </c>
      <c r="Q491" s="4" t="n"/>
      <c r="R491" s="35" t="inlineStr">
        <is>
          <t>肇庆</t>
        </is>
      </c>
    </row>
    <row r="492" hidden="1" ht="45" customHeight="1" s="32">
      <c r="A492" s="4" t="inlineStr">
        <is>
          <t>肇庆市高要区</t>
        </is>
      </c>
      <c r="B492" s="35" t="inlineStr">
        <is>
          <t>6170004</t>
        </is>
      </c>
      <c r="C492" s="4" t="inlineStr">
        <is>
          <t>金渡镇人民政府一级科员</t>
        </is>
      </c>
      <c r="D492" s="60" t="inlineStr">
        <is>
          <t>61700042056027</t>
        </is>
      </c>
      <c r="E492" s="4" t="inlineStr">
        <is>
          <t>从事执法工作;一线执法岗位,须夜间执法,适合男性</t>
        </is>
      </c>
      <c r="F492" s="35" t="n">
        <v>3</v>
      </c>
      <c r="G492" s="35" t="inlineStr">
        <is>
          <t>本科</t>
        </is>
      </c>
      <c r="H492" s="35" t="inlineStr">
        <is>
          <t>学士</t>
        </is>
      </c>
      <c r="I492" s="4" t="n"/>
      <c r="J492" s="4" t="inlineStr">
        <is>
          <t>不限</t>
        </is>
      </c>
      <c r="K492" s="4" t="n"/>
      <c r="L492" s="35" t="inlineStr">
        <is>
          <t>否</t>
        </is>
      </c>
      <c r="M492" s="35" t="inlineStr">
        <is>
          <t>否</t>
        </is>
      </c>
      <c r="N492" s="35" t="inlineStr">
        <is>
          <t>否</t>
        </is>
      </c>
      <c r="O492" s="35" t="inlineStr">
        <is>
          <t>否</t>
        </is>
      </c>
      <c r="P492" s="35" t="inlineStr">
        <is>
          <t>是</t>
        </is>
      </c>
      <c r="Q492" s="4" t="n"/>
      <c r="R492" s="35" t="inlineStr">
        <is>
          <t>肇庆</t>
        </is>
      </c>
    </row>
    <row r="493" hidden="1" ht="78.75" customHeight="1" s="32">
      <c r="A493" s="4" t="inlineStr">
        <is>
          <t>肇庆市高要区</t>
        </is>
      </c>
      <c r="B493" s="35" t="inlineStr">
        <is>
          <t>6170004</t>
        </is>
      </c>
      <c r="C493" s="4" t="inlineStr">
        <is>
          <t>金利镇人民政府一级科员</t>
        </is>
      </c>
      <c r="D493" s="60" t="inlineStr">
        <is>
          <t>61700042057001</t>
        </is>
      </c>
      <c r="E493" s="4" t="inlineStr">
        <is>
          <t>从事乡镇工作</t>
        </is>
      </c>
      <c r="F493" s="35" t="n">
        <v>2</v>
      </c>
      <c r="G493" s="35" t="inlineStr">
        <is>
          <t>大专以上</t>
        </is>
      </c>
      <c r="H493" s="35" t="inlineStr">
        <is>
          <t>不限</t>
        </is>
      </c>
      <c r="I493" s="4" t="inlineStr">
        <is>
          <t>不限</t>
        </is>
      </c>
      <c r="J493" s="4" t="inlineStr">
        <is>
          <t>不限</t>
        </is>
      </c>
      <c r="K493" s="4" t="inlineStr">
        <is>
          <t>不限</t>
        </is>
      </c>
      <c r="L493" s="35" t="inlineStr">
        <is>
          <t>否</t>
        </is>
      </c>
      <c r="M493" s="35" t="inlineStr">
        <is>
          <t>否</t>
        </is>
      </c>
      <c r="N493" s="35" t="inlineStr">
        <is>
          <t>否</t>
        </is>
      </c>
      <c r="O493" s="35" t="inlineStr">
        <is>
          <t>否</t>
        </is>
      </c>
      <c r="P493" s="35" t="inlineStr">
        <is>
          <t>否</t>
        </is>
      </c>
      <c r="Q493" s="4" t="inlineStr">
        <is>
          <t>面向“服务基层项目人员和退役大学生士兵”专门职位;录用后需在录用单位工作满5年</t>
        </is>
      </c>
      <c r="R493" s="35" t="inlineStr">
        <is>
          <t>肇庆</t>
        </is>
      </c>
    </row>
    <row r="494" hidden="1" ht="90" customHeight="1" s="32">
      <c r="A494" s="4" t="inlineStr">
        <is>
          <t>肇庆市广宁县</t>
        </is>
      </c>
      <c r="B494" s="35" t="inlineStr">
        <is>
          <t>6170005</t>
        </is>
      </c>
      <c r="C494" s="4" t="inlineStr">
        <is>
          <t>南街街道办事处1名、古水镇人民政府2名一级科员</t>
        </is>
      </c>
      <c r="D494" s="60" t="inlineStr">
        <is>
          <t>61700052056001</t>
        </is>
      </c>
      <c r="E494" s="4" t="inlineStr">
        <is>
          <t>从事乡镇工作</t>
        </is>
      </c>
      <c r="F494" s="35" t="n">
        <v>3</v>
      </c>
      <c r="G494" s="35" t="inlineStr">
        <is>
          <t>本科以上</t>
        </is>
      </c>
      <c r="H494" s="35" t="inlineStr">
        <is>
          <t>学士以上</t>
        </is>
      </c>
      <c r="I494" s="4" t="inlineStr">
        <is>
          <t>水利工程(A0815),农业工程(A0828),林业工程(A0829),农学(A09),农林经济管理(A1203)</t>
        </is>
      </c>
      <c r="J494" s="4" t="inlineStr">
        <is>
          <t>水利类(B0812),农业工程类(B0824),林业工程类(B0825),植物生产类(B0901),动物生产类(B0903),林学类(B0905),农业经济管理类(B1203)</t>
        </is>
      </c>
      <c r="K494" s="4" t="n"/>
      <c r="L494" s="35" t="inlineStr">
        <is>
          <t>否</t>
        </is>
      </c>
      <c r="M494" s="35" t="inlineStr">
        <is>
          <t>否</t>
        </is>
      </c>
      <c r="N494" s="35" t="inlineStr">
        <is>
          <t>否</t>
        </is>
      </c>
      <c r="O494" s="35" t="inlineStr">
        <is>
          <t>否</t>
        </is>
      </c>
      <c r="P494" s="35" t="inlineStr">
        <is>
          <t>是</t>
        </is>
      </c>
      <c r="Q494" s="4" t="n"/>
      <c r="R494" s="35" t="inlineStr">
        <is>
          <t>肇庆</t>
        </is>
      </c>
    </row>
    <row r="495" hidden="1" ht="101.25" customHeight="1" s="32">
      <c r="A495" s="4" t="inlineStr">
        <is>
          <t>肇庆市广宁县</t>
        </is>
      </c>
      <c r="B495" s="35" t="inlineStr">
        <is>
          <t>6170005</t>
        </is>
      </c>
      <c r="C495" s="4" t="inlineStr">
        <is>
          <t>横山镇人民政府1名、宾亨镇人民政府1名、五和镇人民政府1名一级科员</t>
        </is>
      </c>
      <c r="D495" s="60" t="inlineStr">
        <is>
          <t>61700052056002</t>
        </is>
      </c>
      <c r="E495" s="4" t="inlineStr">
        <is>
          <t>从事乡镇工作</t>
        </is>
      </c>
      <c r="F495" s="35" t="n">
        <v>3</v>
      </c>
      <c r="G495" s="35" t="inlineStr">
        <is>
          <t>本科以上</t>
        </is>
      </c>
      <c r="H495" s="35" t="inlineStr">
        <is>
          <t>学士以上</t>
        </is>
      </c>
      <c r="I495" s="4" t="inlineStr">
        <is>
          <t>交通运输工程(A0823),环境科学与工程(A0830),城乡规划学(A0833)</t>
        </is>
      </c>
      <c r="J495" s="4" t="inlineStr">
        <is>
          <t>自然地理与资源环境(B070502),人文地理与城乡规划(B070503),城乡规划(B081002),环境科学与工程类(B0826),自然保护与环境生态类(B0902)</t>
        </is>
      </c>
      <c r="K495" s="4" t="n"/>
      <c r="L495" s="35" t="inlineStr">
        <is>
          <t>否</t>
        </is>
      </c>
      <c r="M495" s="35" t="inlineStr">
        <is>
          <t>否</t>
        </is>
      </c>
      <c r="N495" s="35" t="inlineStr">
        <is>
          <t>否</t>
        </is>
      </c>
      <c r="O495" s="35" t="inlineStr">
        <is>
          <t>否</t>
        </is>
      </c>
      <c r="P495" s="35" t="inlineStr">
        <is>
          <t>是</t>
        </is>
      </c>
      <c r="Q495" s="4" t="n"/>
      <c r="R495" s="35" t="inlineStr">
        <is>
          <t>肇庆</t>
        </is>
      </c>
    </row>
    <row r="496" hidden="1" ht="90" customHeight="1" s="32">
      <c r="A496" s="4" t="inlineStr">
        <is>
          <t>肇庆市广宁县</t>
        </is>
      </c>
      <c r="B496" s="35" t="inlineStr">
        <is>
          <t>6170005</t>
        </is>
      </c>
      <c r="C496" s="4" t="inlineStr">
        <is>
          <t>排沙镇人民政府1名、潭布镇人民政府1名、江屯镇人民政府1名一级科员</t>
        </is>
      </c>
      <c r="D496" s="60" t="inlineStr">
        <is>
          <t>61700052056003</t>
        </is>
      </c>
      <c r="E496" s="4" t="inlineStr">
        <is>
          <t>从事乡镇工作</t>
        </is>
      </c>
      <c r="F496" s="35" t="n">
        <v>3</v>
      </c>
      <c r="G496" s="35" t="inlineStr">
        <is>
          <t>本科以上</t>
        </is>
      </c>
      <c r="H496" s="35" t="inlineStr">
        <is>
          <t>学士以上</t>
        </is>
      </c>
      <c r="I496" s="4" t="inlineStr">
        <is>
          <t>水利工程(A0815),农业工程(A0828),林业工程(A0829),农学(A09),农林经济管理(A1203)</t>
        </is>
      </c>
      <c r="J496" s="4" t="inlineStr">
        <is>
          <t>水利类(B0812),农业工程类(B0824),林业工程类(B0825),植物生产类(B0901),动物生产类(B0903),林学类(B0905),农业经济管理类(B1203)</t>
        </is>
      </c>
      <c r="K496" s="4" t="n"/>
      <c r="L496" s="35" t="inlineStr">
        <is>
          <t>否</t>
        </is>
      </c>
      <c r="M496" s="35" t="inlineStr">
        <is>
          <t>否</t>
        </is>
      </c>
      <c r="N496" s="35" t="inlineStr">
        <is>
          <t>否</t>
        </is>
      </c>
      <c r="O496" s="35" t="inlineStr">
        <is>
          <t>否</t>
        </is>
      </c>
      <c r="P496" s="35" t="inlineStr">
        <is>
          <t>是</t>
        </is>
      </c>
      <c r="Q496" s="4" t="n"/>
      <c r="R496" s="35" t="inlineStr">
        <is>
          <t>肇庆</t>
        </is>
      </c>
    </row>
    <row r="497" hidden="1" ht="101.25" customHeight="1" s="32">
      <c r="A497" s="4" t="inlineStr">
        <is>
          <t>肇庆市广宁县</t>
        </is>
      </c>
      <c r="B497" s="35" t="inlineStr">
        <is>
          <t>6170005</t>
        </is>
      </c>
      <c r="C497" s="4" t="inlineStr">
        <is>
          <t>洲仔镇人民政府1名、木格镇人民政府1名、石咀镇人民政府1名一级科员</t>
        </is>
      </c>
      <c r="D497" s="60" t="inlineStr">
        <is>
          <t>61700052056004</t>
        </is>
      </c>
      <c r="E497" s="4" t="inlineStr">
        <is>
          <t>从事乡镇工作</t>
        </is>
      </c>
      <c r="F497" s="35" t="n">
        <v>3</v>
      </c>
      <c r="G497" s="35" t="inlineStr">
        <is>
          <t>本科以上</t>
        </is>
      </c>
      <c r="H497" s="35" t="inlineStr">
        <is>
          <t>学士以上</t>
        </is>
      </c>
      <c r="I497" s="4" t="inlineStr">
        <is>
          <t>交通运输工程(A0823),环境科学与工程(A0830),城乡规划学(A0833)</t>
        </is>
      </c>
      <c r="J497" s="4" t="inlineStr">
        <is>
          <t>自然地理与资源环境(B070502),人文地理与城乡规划(B070503),城乡规划(B081002),环境科学与工程类(B0826),自然保护与环境生态类(B0902)</t>
        </is>
      </c>
      <c r="K497" s="4" t="n"/>
      <c r="L497" s="35" t="inlineStr">
        <is>
          <t>否</t>
        </is>
      </c>
      <c r="M497" s="35" t="inlineStr">
        <is>
          <t>否</t>
        </is>
      </c>
      <c r="N497" s="35" t="inlineStr">
        <is>
          <t>否</t>
        </is>
      </c>
      <c r="O497" s="35" t="inlineStr">
        <is>
          <t>否</t>
        </is>
      </c>
      <c r="P497" s="35" t="inlineStr">
        <is>
          <t>是</t>
        </is>
      </c>
      <c r="Q497" s="4" t="n"/>
      <c r="R497" s="35" t="inlineStr">
        <is>
          <t>肇庆</t>
        </is>
      </c>
    </row>
    <row r="498" hidden="1" ht="90" customHeight="1" s="32">
      <c r="A498" s="4" t="inlineStr">
        <is>
          <t>肇庆市广宁县</t>
        </is>
      </c>
      <c r="B498" s="35" t="inlineStr">
        <is>
          <t>6170005</t>
        </is>
      </c>
      <c r="C498" s="4" t="inlineStr">
        <is>
          <t>螺岗镇人民政府1名、坑口镇人民政府2名一级科员</t>
        </is>
      </c>
      <c r="D498" s="60" t="inlineStr">
        <is>
          <t>61700052056005</t>
        </is>
      </c>
      <c r="E498" s="4" t="inlineStr">
        <is>
          <t>从事乡镇工作</t>
        </is>
      </c>
      <c r="F498" s="35" t="n">
        <v>3</v>
      </c>
      <c r="G498" s="35" t="inlineStr">
        <is>
          <t>本科以上</t>
        </is>
      </c>
      <c r="H498" s="35" t="inlineStr">
        <is>
          <t>学士以上</t>
        </is>
      </c>
      <c r="I498" s="4" t="inlineStr">
        <is>
          <t>水利工程(A0815),农业工程(A0828),林业工程(A0829),农学(A09),农林经济管理(A1203)</t>
        </is>
      </c>
      <c r="J498" s="4" t="inlineStr">
        <is>
          <t>水利类(B0812),农业工程类(B0824),林业工程类(B0825),植物生产类(B0901),动物生产类(B0903),林学类(B0905),农业经济管理类(B1203)</t>
        </is>
      </c>
      <c r="K498" s="4" t="n"/>
      <c r="L498" s="35" t="inlineStr">
        <is>
          <t>否</t>
        </is>
      </c>
      <c r="M498" s="35" t="inlineStr">
        <is>
          <t>否</t>
        </is>
      </c>
      <c r="N498" s="35" t="inlineStr">
        <is>
          <t>否</t>
        </is>
      </c>
      <c r="O498" s="35" t="inlineStr">
        <is>
          <t>否</t>
        </is>
      </c>
      <c r="P498" s="35" t="inlineStr">
        <is>
          <t>是</t>
        </is>
      </c>
      <c r="Q498" s="4" t="n"/>
      <c r="R498" s="35" t="inlineStr">
        <is>
          <t>肇庆</t>
        </is>
      </c>
    </row>
    <row r="499" hidden="1" ht="90" customHeight="1" s="32">
      <c r="A499" s="4" t="inlineStr">
        <is>
          <t>肇庆市广宁县</t>
        </is>
      </c>
      <c r="B499" s="35" t="inlineStr">
        <is>
          <t>6170005</t>
        </is>
      </c>
      <c r="C499" s="4" t="inlineStr">
        <is>
          <t>北市镇人民政府1名、赤坑镇人民政府1名一级科员</t>
        </is>
      </c>
      <c r="D499" s="60" t="inlineStr">
        <is>
          <t>61700052056006</t>
        </is>
      </c>
      <c r="E499" s="4" t="inlineStr">
        <is>
          <t>从事乡镇工作</t>
        </is>
      </c>
      <c r="F499" s="35" t="n">
        <v>2</v>
      </c>
      <c r="G499" s="35" t="inlineStr">
        <is>
          <t>本科以上</t>
        </is>
      </c>
      <c r="H499" s="35" t="inlineStr">
        <is>
          <t>学士以上</t>
        </is>
      </c>
      <c r="I499" s="4" t="inlineStr">
        <is>
          <t>水利工程(A0815),农业工程(A0828),林业工程(A0829),农学(A09),农林经济管理(A1203)</t>
        </is>
      </c>
      <c r="J499" s="4" t="inlineStr">
        <is>
          <t>水利类(B0812),农业工程类(B0824),林业工程类(B0825),植物生产类(B0901),动物生产类(B0903),林学类(B0905),农业经济管理类(B1203)</t>
        </is>
      </c>
      <c r="K499" s="4" t="n"/>
      <c r="L499" s="35" t="inlineStr">
        <is>
          <t>否</t>
        </is>
      </c>
      <c r="M499" s="35" t="inlineStr">
        <is>
          <t>否</t>
        </is>
      </c>
      <c r="N499" s="35" t="inlineStr">
        <is>
          <t>否</t>
        </is>
      </c>
      <c r="O499" s="35" t="inlineStr">
        <is>
          <t>否</t>
        </is>
      </c>
      <c r="P499" s="35" t="inlineStr">
        <is>
          <t>是</t>
        </is>
      </c>
      <c r="Q499" s="4" t="n"/>
      <c r="R499" s="35" t="inlineStr">
        <is>
          <t>肇庆</t>
        </is>
      </c>
    </row>
    <row r="500" hidden="1" ht="101.25" customHeight="1" s="32">
      <c r="A500" s="4" t="inlineStr">
        <is>
          <t>肇庆市广宁县</t>
        </is>
      </c>
      <c r="B500" s="35" t="inlineStr">
        <is>
          <t>6170005</t>
        </is>
      </c>
      <c r="C500" s="4" t="inlineStr">
        <is>
          <t>北市镇人民政府1名、赤坑镇人民政府1名一级科员</t>
        </is>
      </c>
      <c r="D500" s="60" t="inlineStr">
        <is>
          <t>61700052056007</t>
        </is>
      </c>
      <c r="E500" s="4" t="inlineStr">
        <is>
          <t>从事乡镇工作</t>
        </is>
      </c>
      <c r="F500" s="35" t="n">
        <v>2</v>
      </c>
      <c r="G500" s="35" t="inlineStr">
        <is>
          <t>本科以上</t>
        </is>
      </c>
      <c r="H500" s="35" t="inlineStr">
        <is>
          <t>学士以上</t>
        </is>
      </c>
      <c r="I500" s="4" t="inlineStr">
        <is>
          <t>交通运输工程(A0823),环境科学与工程(A0830),城乡规划学(A0833)</t>
        </is>
      </c>
      <c r="J500" s="4" t="inlineStr">
        <is>
          <t>自然地理与资源环境(B070502),人文地理与城乡规划(B070503),城乡规划(B081002),环境科学与工程类(B0826),自然保护与环境生态类(B0902)</t>
        </is>
      </c>
      <c r="K500" s="4" t="n"/>
      <c r="L500" s="35" t="inlineStr">
        <is>
          <t>否</t>
        </is>
      </c>
      <c r="M500" s="35" t="inlineStr">
        <is>
          <t>否</t>
        </is>
      </c>
      <c r="N500" s="35" t="inlineStr">
        <is>
          <t>否</t>
        </is>
      </c>
      <c r="O500" s="35" t="inlineStr">
        <is>
          <t>否</t>
        </is>
      </c>
      <c r="P500" s="35" t="inlineStr">
        <is>
          <t>是</t>
        </is>
      </c>
      <c r="Q500" s="4" t="n"/>
      <c r="R500" s="35" t="inlineStr">
        <is>
          <t>肇庆</t>
        </is>
      </c>
    </row>
    <row r="501" hidden="1" ht="78.75" customHeight="1" s="32">
      <c r="A501" s="4" t="inlineStr">
        <is>
          <t>肇庆市广宁县</t>
        </is>
      </c>
      <c r="B501" s="35" t="inlineStr">
        <is>
          <t>6170005</t>
        </is>
      </c>
      <c r="C501" s="4" t="inlineStr">
        <is>
          <t>南街街道办事处1名、古水镇人民政府1名一级科员</t>
        </is>
      </c>
      <c r="D501" s="60" t="inlineStr">
        <is>
          <t>61700052057001</t>
        </is>
      </c>
      <c r="E501" s="4" t="inlineStr">
        <is>
          <t>从事乡镇工作</t>
        </is>
      </c>
      <c r="F501" s="35" t="n">
        <v>2</v>
      </c>
      <c r="G501" s="35" t="inlineStr">
        <is>
          <t>大专以上</t>
        </is>
      </c>
      <c r="H501" s="35" t="inlineStr">
        <is>
          <t>不限</t>
        </is>
      </c>
      <c r="I501" s="4" t="inlineStr">
        <is>
          <t>不限</t>
        </is>
      </c>
      <c r="J501" s="4" t="inlineStr">
        <is>
          <t>不限</t>
        </is>
      </c>
      <c r="K501" s="4" t="inlineStr">
        <is>
          <t>不限</t>
        </is>
      </c>
      <c r="L501" s="35" t="inlineStr">
        <is>
          <t>否</t>
        </is>
      </c>
      <c r="M501" s="35" t="inlineStr">
        <is>
          <t>否</t>
        </is>
      </c>
      <c r="N501" s="35" t="inlineStr">
        <is>
          <t>否</t>
        </is>
      </c>
      <c r="O501" s="35" t="inlineStr">
        <is>
          <t>否</t>
        </is>
      </c>
      <c r="P501" s="35" t="inlineStr">
        <is>
          <t>否</t>
        </is>
      </c>
      <c r="Q501" s="4" t="inlineStr">
        <is>
          <t>面向“服务基层项目人员和退役大学生士兵”专门职位;录用后需在录用单位工作满5年</t>
        </is>
      </c>
      <c r="R501" s="35" t="inlineStr">
        <is>
          <t>肇庆</t>
        </is>
      </c>
    </row>
    <row r="502" hidden="1" ht="78.75" customHeight="1" s="32">
      <c r="A502" s="4" t="inlineStr">
        <is>
          <t>肇庆市广宁县</t>
        </is>
      </c>
      <c r="B502" s="35" t="inlineStr">
        <is>
          <t>6170005</t>
        </is>
      </c>
      <c r="C502" s="4" t="inlineStr">
        <is>
          <t>螺岗镇人民政府1名、坑口镇人民政府1名一级科员</t>
        </is>
      </c>
      <c r="D502" s="60" t="inlineStr">
        <is>
          <t>61700052057002</t>
        </is>
      </c>
      <c r="E502" s="4" t="inlineStr">
        <is>
          <t>从事乡镇工作</t>
        </is>
      </c>
      <c r="F502" s="35" t="n">
        <v>2</v>
      </c>
      <c r="G502" s="35" t="inlineStr">
        <is>
          <t>大专以上</t>
        </is>
      </c>
      <c r="H502" s="35" t="inlineStr">
        <is>
          <t>不限</t>
        </is>
      </c>
      <c r="I502" s="4" t="inlineStr">
        <is>
          <t>不限</t>
        </is>
      </c>
      <c r="J502" s="4" t="inlineStr">
        <is>
          <t>不限</t>
        </is>
      </c>
      <c r="K502" s="4" t="inlineStr">
        <is>
          <t>不限</t>
        </is>
      </c>
      <c r="L502" s="35" t="inlineStr">
        <is>
          <t>否</t>
        </is>
      </c>
      <c r="M502" s="35" t="inlineStr">
        <is>
          <t>否</t>
        </is>
      </c>
      <c r="N502" s="35" t="inlineStr">
        <is>
          <t>否</t>
        </is>
      </c>
      <c r="O502" s="35" t="inlineStr">
        <is>
          <t>否</t>
        </is>
      </c>
      <c r="P502" s="35" t="inlineStr">
        <is>
          <t>否</t>
        </is>
      </c>
      <c r="Q502" s="4" t="inlineStr">
        <is>
          <t>面向“服务基层项目人员和退役大学生士兵”专门职位;录用后需在录用单位工作满5年</t>
        </is>
      </c>
      <c r="R502" s="35" t="inlineStr">
        <is>
          <t>肇庆</t>
        </is>
      </c>
    </row>
    <row r="503" ht="56.25" customHeight="1" s="32">
      <c r="A503" s="4" t="inlineStr">
        <is>
          <t>肇庆市广宁县</t>
        </is>
      </c>
      <c r="B503" s="35" t="inlineStr">
        <is>
          <t>6170005</t>
        </is>
      </c>
      <c r="C503" s="4" t="inlineStr">
        <is>
          <t>横山镇人民政府1名、宾亨镇人民政府1名、五和镇人民政府1名一级科员</t>
        </is>
      </c>
      <c r="D503" s="60" t="inlineStr">
        <is>
          <t>61700052058001</t>
        </is>
      </c>
      <c r="E503" s="4" t="inlineStr">
        <is>
          <t>从事乡镇工作</t>
        </is>
      </c>
      <c r="F503" s="35" t="n">
        <v>3</v>
      </c>
      <c r="G503" s="35" t="inlineStr">
        <is>
          <t>本科以上</t>
        </is>
      </c>
      <c r="H503" s="35" t="inlineStr">
        <is>
          <t>不限</t>
        </is>
      </c>
      <c r="I503" s="4" t="inlineStr">
        <is>
          <t>不限</t>
        </is>
      </c>
      <c r="J503" s="4" t="inlineStr">
        <is>
          <t>不限</t>
        </is>
      </c>
      <c r="K503" s="4" t="n"/>
      <c r="L503" s="35" t="inlineStr">
        <is>
          <t>否</t>
        </is>
      </c>
      <c r="M503" s="35" t="inlineStr">
        <is>
          <t>否</t>
        </is>
      </c>
      <c r="N503" s="35" t="inlineStr">
        <is>
          <t>否</t>
        </is>
      </c>
      <c r="O503" s="35" t="inlineStr">
        <is>
          <t>否</t>
        </is>
      </c>
      <c r="P503" s="35" t="inlineStr">
        <is>
          <t>否</t>
        </is>
      </c>
      <c r="Q503" s="4" t="inlineStr">
        <is>
          <t>肇庆市户籍（生源）;录用后需在职位所在县的乡镇工作满5年</t>
        </is>
      </c>
      <c r="R503" s="35" t="inlineStr">
        <is>
          <t>肇庆</t>
        </is>
      </c>
    </row>
    <row r="504" hidden="1" ht="56.25" customHeight="1" s="32">
      <c r="A504" s="4" t="inlineStr">
        <is>
          <t>肇庆市广宁县</t>
        </is>
      </c>
      <c r="B504" s="35" t="inlineStr">
        <is>
          <t>6170005</t>
        </is>
      </c>
      <c r="C504" s="4" t="inlineStr">
        <is>
          <t>排沙镇人民政府1名、潭布镇人民政府1名、江屯镇人民政府1名一级科员</t>
        </is>
      </c>
      <c r="D504" s="60" t="inlineStr">
        <is>
          <t>61700052058002</t>
        </is>
      </c>
      <c r="E504" s="4" t="inlineStr">
        <is>
          <t>从事乡镇工作</t>
        </is>
      </c>
      <c r="F504" s="35" t="n">
        <v>3</v>
      </c>
      <c r="G504" s="35" t="inlineStr">
        <is>
          <t>本科以上</t>
        </is>
      </c>
      <c r="H504" s="35" t="inlineStr">
        <is>
          <t>不限</t>
        </is>
      </c>
      <c r="I504" s="4" t="inlineStr">
        <is>
          <t>不限</t>
        </is>
      </c>
      <c r="J504" s="4" t="inlineStr">
        <is>
          <t>不限</t>
        </is>
      </c>
      <c r="K504" s="4" t="n"/>
      <c r="L504" s="35" t="inlineStr">
        <is>
          <t>否</t>
        </is>
      </c>
      <c r="M504" s="35" t="inlineStr">
        <is>
          <t>否</t>
        </is>
      </c>
      <c r="N504" s="35" t="inlineStr">
        <is>
          <t>否</t>
        </is>
      </c>
      <c r="O504" s="35" t="inlineStr">
        <is>
          <t>否</t>
        </is>
      </c>
      <c r="P504" s="35" t="inlineStr">
        <is>
          <t>是</t>
        </is>
      </c>
      <c r="Q504" s="4" t="inlineStr">
        <is>
          <t>肇庆市户籍（生源）;录用后需在职位所在县的乡镇工作满5年</t>
        </is>
      </c>
      <c r="R504" s="35" t="inlineStr">
        <is>
          <t>肇庆</t>
        </is>
      </c>
    </row>
    <row r="505" hidden="1" ht="56.25" customHeight="1" s="32">
      <c r="A505" s="4" t="inlineStr">
        <is>
          <t>肇庆市广宁县</t>
        </is>
      </c>
      <c r="B505" s="35" t="inlineStr">
        <is>
          <t>6170005</t>
        </is>
      </c>
      <c r="C505" s="4" t="inlineStr">
        <is>
          <t>洲仔镇人民政府1名、木格镇人民政府1名、石咀镇人民政府1名一级科员</t>
        </is>
      </c>
      <c r="D505" s="60" t="inlineStr">
        <is>
          <t>61700052058003</t>
        </is>
      </c>
      <c r="E505" s="4" t="inlineStr">
        <is>
          <t>从事乡镇工作</t>
        </is>
      </c>
      <c r="F505" s="35" t="n">
        <v>3</v>
      </c>
      <c r="G505" s="35" t="inlineStr">
        <is>
          <t>本科以上</t>
        </is>
      </c>
      <c r="H505" s="35" t="inlineStr">
        <is>
          <t>不限</t>
        </is>
      </c>
      <c r="I505" s="4" t="inlineStr">
        <is>
          <t>不限</t>
        </is>
      </c>
      <c r="J505" s="4" t="inlineStr">
        <is>
          <t>不限</t>
        </is>
      </c>
      <c r="K505" s="4" t="n"/>
      <c r="L505" s="35" t="inlineStr">
        <is>
          <t>否</t>
        </is>
      </c>
      <c r="M505" s="35" t="inlineStr">
        <is>
          <t>否</t>
        </is>
      </c>
      <c r="N505" s="35" t="inlineStr">
        <is>
          <t>否</t>
        </is>
      </c>
      <c r="O505" s="35" t="inlineStr">
        <is>
          <t>否</t>
        </is>
      </c>
      <c r="P505" s="35" t="inlineStr">
        <is>
          <t>是</t>
        </is>
      </c>
      <c r="Q505" s="4" t="inlineStr">
        <is>
          <t>肇庆市户籍（生源）;录用后需在职位所在县的乡镇工作满5年</t>
        </is>
      </c>
      <c r="R505" s="35" t="inlineStr">
        <is>
          <t>肇庆</t>
        </is>
      </c>
    </row>
    <row r="506" ht="56.25" customHeight="1" s="32">
      <c r="A506" s="4" t="inlineStr">
        <is>
          <t>肇庆市广宁县</t>
        </is>
      </c>
      <c r="B506" s="35" t="inlineStr">
        <is>
          <t>6170005</t>
        </is>
      </c>
      <c r="C506" s="4" t="inlineStr">
        <is>
          <t>南街街道办事处1名、古水镇人民政府1名、洲仔镇人民政府1名一级科员</t>
        </is>
      </c>
      <c r="D506" s="60" t="inlineStr">
        <is>
          <t>61700052059001</t>
        </is>
      </c>
      <c r="E506" s="4" t="inlineStr">
        <is>
          <t>从事乡镇工作</t>
        </is>
      </c>
      <c r="F506" s="35" t="n">
        <v>3</v>
      </c>
      <c r="G506" s="35" t="inlineStr">
        <is>
          <t>大专以上</t>
        </is>
      </c>
      <c r="H506" s="35" t="inlineStr">
        <is>
          <t>不限</t>
        </is>
      </c>
      <c r="I506" s="4" t="inlineStr">
        <is>
          <t>不限</t>
        </is>
      </c>
      <c r="J506" s="4" t="inlineStr">
        <is>
          <t>不限</t>
        </is>
      </c>
      <c r="K506" s="4" t="inlineStr">
        <is>
          <t>不限</t>
        </is>
      </c>
      <c r="L506" s="35" t="inlineStr">
        <is>
          <t>否</t>
        </is>
      </c>
      <c r="M506" s="35" t="inlineStr">
        <is>
          <t>否</t>
        </is>
      </c>
      <c r="N506" s="35" t="inlineStr">
        <is>
          <t>否</t>
        </is>
      </c>
      <c r="O506" s="35" t="inlineStr">
        <is>
          <t>否</t>
        </is>
      </c>
      <c r="P506" s="35" t="inlineStr">
        <is>
          <t>否</t>
        </is>
      </c>
      <c r="Q506" s="4" t="inlineStr">
        <is>
          <t>广宁县户籍（生源）;录用后需在职位所在县的乡镇工作满5年</t>
        </is>
      </c>
      <c r="R506" s="35" t="inlineStr">
        <is>
          <t>肇庆</t>
        </is>
      </c>
    </row>
    <row r="507" hidden="1" ht="56.25" customHeight="1" s="32">
      <c r="A507" s="4" t="inlineStr">
        <is>
          <t>肇庆市广宁县</t>
        </is>
      </c>
      <c r="B507" s="35" t="inlineStr">
        <is>
          <t>6170005</t>
        </is>
      </c>
      <c r="C507" s="4" t="inlineStr">
        <is>
          <t>排沙镇人民政府1名、潭布镇人民政府1名、江屯镇人民政府1名一级科员</t>
        </is>
      </c>
      <c r="D507" s="60" t="inlineStr">
        <is>
          <t>61700052059002</t>
        </is>
      </c>
      <c r="E507" s="4" t="inlineStr">
        <is>
          <t>从事乡镇工作</t>
        </is>
      </c>
      <c r="F507" s="35" t="n">
        <v>3</v>
      </c>
      <c r="G507" s="35" t="inlineStr">
        <is>
          <t>大专以上</t>
        </is>
      </c>
      <c r="H507" s="35" t="inlineStr">
        <is>
          <t>不限</t>
        </is>
      </c>
      <c r="I507" s="4" t="inlineStr">
        <is>
          <t>不限</t>
        </is>
      </c>
      <c r="J507" s="4" t="inlineStr">
        <is>
          <t>不限</t>
        </is>
      </c>
      <c r="K507" s="4" t="inlineStr">
        <is>
          <t>不限</t>
        </is>
      </c>
      <c r="L507" s="35" t="inlineStr">
        <is>
          <t>否</t>
        </is>
      </c>
      <c r="M507" s="35" t="inlineStr">
        <is>
          <t>否</t>
        </is>
      </c>
      <c r="N507" s="35" t="inlineStr">
        <is>
          <t>否</t>
        </is>
      </c>
      <c r="O507" s="35" t="inlineStr">
        <is>
          <t>否</t>
        </is>
      </c>
      <c r="P507" s="35" t="inlineStr">
        <is>
          <t>是</t>
        </is>
      </c>
      <c r="Q507" s="4" t="inlineStr">
        <is>
          <t>广宁县户籍（生源）;录用后需在职位所在县的乡镇工作满5年</t>
        </is>
      </c>
      <c r="R507" s="35" t="inlineStr">
        <is>
          <t>肇庆</t>
        </is>
      </c>
    </row>
    <row r="508" hidden="1" ht="56.25" customHeight="1" s="32">
      <c r="A508" s="4" t="inlineStr">
        <is>
          <t>肇庆市广宁县</t>
        </is>
      </c>
      <c r="B508" s="35" t="inlineStr">
        <is>
          <t>6170005</t>
        </is>
      </c>
      <c r="C508" s="4" t="inlineStr">
        <is>
          <t>坑口镇人民政府1名、北市镇人民政府1名、赤坑镇人民政府1名一级科员</t>
        </is>
      </c>
      <c r="D508" s="60" t="inlineStr">
        <is>
          <t>61700052059003</t>
        </is>
      </c>
      <c r="E508" s="4" t="inlineStr">
        <is>
          <t>从事乡镇工作</t>
        </is>
      </c>
      <c r="F508" s="35" t="n">
        <v>3</v>
      </c>
      <c r="G508" s="35" t="inlineStr">
        <is>
          <t>大专以上</t>
        </is>
      </c>
      <c r="H508" s="35" t="inlineStr">
        <is>
          <t>不限</t>
        </is>
      </c>
      <c r="I508" s="4" t="inlineStr">
        <is>
          <t>不限</t>
        </is>
      </c>
      <c r="J508" s="4" t="inlineStr">
        <is>
          <t>不限</t>
        </is>
      </c>
      <c r="K508" s="4" t="inlineStr">
        <is>
          <t>不限</t>
        </is>
      </c>
      <c r="L508" s="35" t="inlineStr">
        <is>
          <t>否</t>
        </is>
      </c>
      <c r="M508" s="35" t="inlineStr">
        <is>
          <t>否</t>
        </is>
      </c>
      <c r="N508" s="35" t="inlineStr">
        <is>
          <t>否</t>
        </is>
      </c>
      <c r="O508" s="35" t="inlineStr">
        <is>
          <t>否</t>
        </is>
      </c>
      <c r="P508" s="35" t="inlineStr">
        <is>
          <t>是</t>
        </is>
      </c>
      <c r="Q508" s="4" t="inlineStr">
        <is>
          <t>广宁县户籍（生源）;录用后需在职位所在县的乡镇工作满5年</t>
        </is>
      </c>
      <c r="R508" s="35" t="inlineStr">
        <is>
          <t>肇庆</t>
        </is>
      </c>
    </row>
    <row r="509" hidden="1" ht="56.25" customHeight="1" s="32">
      <c r="A509" s="4" t="inlineStr">
        <is>
          <t>肇庆市广宁县</t>
        </is>
      </c>
      <c r="B509" s="35" t="inlineStr">
        <is>
          <t>6170005</t>
        </is>
      </c>
      <c r="C509" s="4" t="inlineStr">
        <is>
          <t>横山镇人民政府1名、螺岗镇人民政府1名一级科员</t>
        </is>
      </c>
      <c r="D509" s="60" t="inlineStr">
        <is>
          <t>61700052059004</t>
        </is>
      </c>
      <c r="E509" s="4" t="inlineStr">
        <is>
          <t>从事乡镇工作</t>
        </is>
      </c>
      <c r="F509" s="35" t="n">
        <v>2</v>
      </c>
      <c r="G509" s="35" t="inlineStr">
        <is>
          <t>大专以上</t>
        </is>
      </c>
      <c r="H509" s="35" t="inlineStr">
        <is>
          <t>不限</t>
        </is>
      </c>
      <c r="I509" s="4" t="inlineStr">
        <is>
          <t>不限</t>
        </is>
      </c>
      <c r="J509" s="4" t="inlineStr">
        <is>
          <t>不限</t>
        </is>
      </c>
      <c r="K509" s="4" t="inlineStr">
        <is>
          <t>不限</t>
        </is>
      </c>
      <c r="L509" s="35" t="inlineStr">
        <is>
          <t>否</t>
        </is>
      </c>
      <c r="M509" s="35" t="inlineStr">
        <is>
          <t>否</t>
        </is>
      </c>
      <c r="N509" s="35" t="inlineStr">
        <is>
          <t>否</t>
        </is>
      </c>
      <c r="O509" s="35" t="inlineStr">
        <is>
          <t>否</t>
        </is>
      </c>
      <c r="P509" s="35" t="inlineStr">
        <is>
          <t>是</t>
        </is>
      </c>
      <c r="Q509" s="4" t="inlineStr">
        <is>
          <t>广宁县户籍（生源）;录用后需在职位所在县的乡镇工作满5年</t>
        </is>
      </c>
      <c r="R509" s="35" t="inlineStr">
        <is>
          <t>肇庆</t>
        </is>
      </c>
    </row>
    <row r="510" hidden="1" ht="56.25" customHeight="1" s="32">
      <c r="A510" s="4" t="inlineStr">
        <is>
          <t>肇庆市广宁县</t>
        </is>
      </c>
      <c r="B510" s="35" t="inlineStr">
        <is>
          <t>6170005</t>
        </is>
      </c>
      <c r="C510" s="4" t="inlineStr">
        <is>
          <t>木格镇人民政府1名、石咀镇人民政府1名一级科员</t>
        </is>
      </c>
      <c r="D510" s="60" t="inlineStr">
        <is>
          <t>61700052059005</t>
        </is>
      </c>
      <c r="E510" s="4" t="inlineStr">
        <is>
          <t>从事乡镇工作</t>
        </is>
      </c>
      <c r="F510" s="35" t="n">
        <v>2</v>
      </c>
      <c r="G510" s="35" t="inlineStr">
        <is>
          <t>大专以上</t>
        </is>
      </c>
      <c r="H510" s="35" t="inlineStr">
        <is>
          <t>不限</t>
        </is>
      </c>
      <c r="I510" s="4" t="inlineStr">
        <is>
          <t>不限</t>
        </is>
      </c>
      <c r="J510" s="4" t="inlineStr">
        <is>
          <t>不限</t>
        </is>
      </c>
      <c r="K510" s="4" t="inlineStr">
        <is>
          <t>不限</t>
        </is>
      </c>
      <c r="L510" s="35" t="inlineStr">
        <is>
          <t>否</t>
        </is>
      </c>
      <c r="M510" s="35" t="inlineStr">
        <is>
          <t>否</t>
        </is>
      </c>
      <c r="N510" s="35" t="inlineStr">
        <is>
          <t>否</t>
        </is>
      </c>
      <c r="O510" s="35" t="inlineStr">
        <is>
          <t>否</t>
        </is>
      </c>
      <c r="P510" s="35" t="inlineStr">
        <is>
          <t>是</t>
        </is>
      </c>
      <c r="Q510" s="4" t="inlineStr">
        <is>
          <t>广宁县户籍（生源）;录用后需在职位所在县的乡镇工作满5年</t>
        </is>
      </c>
      <c r="R510" s="35" t="inlineStr">
        <is>
          <t>肇庆</t>
        </is>
      </c>
    </row>
    <row r="511" hidden="1" ht="67.5" customHeight="1" s="32">
      <c r="A511" s="4" t="inlineStr">
        <is>
          <t>肇庆市德庆县</t>
        </is>
      </c>
      <c r="B511" s="35" t="inlineStr">
        <is>
          <t>6170006</t>
        </is>
      </c>
      <c r="C511" s="4" t="inlineStr">
        <is>
          <t>德城街道办事处1名、回龙镇人民政府1名、永丰镇人民政府1名一级主任科员以下</t>
        </is>
      </c>
      <c r="D511" s="60" t="inlineStr">
        <is>
          <t>61700062056001</t>
        </is>
      </c>
      <c r="E511" s="4" t="inlineStr">
        <is>
          <t>从事乡镇工作</t>
        </is>
      </c>
      <c r="F511" s="35" t="n">
        <v>3</v>
      </c>
      <c r="G511" s="35" t="inlineStr">
        <is>
          <t>本科以上</t>
        </is>
      </c>
      <c r="H511" s="35" t="inlineStr">
        <is>
          <t>不限</t>
        </is>
      </c>
      <c r="I511" s="4" t="inlineStr">
        <is>
          <t>法学(A0301),中国语言文学(A0501)</t>
        </is>
      </c>
      <c r="J511" s="4" t="inlineStr">
        <is>
          <t>法学类(B0301),中国语言文学类(B0501)</t>
        </is>
      </c>
      <c r="K511" s="4" t="n"/>
      <c r="L511" s="35" t="inlineStr">
        <is>
          <t>否</t>
        </is>
      </c>
      <c r="M511" s="35" t="inlineStr">
        <is>
          <t>否</t>
        </is>
      </c>
      <c r="N511" s="35" t="inlineStr">
        <is>
          <t>否</t>
        </is>
      </c>
      <c r="O511" s="35" t="inlineStr">
        <is>
          <t>否</t>
        </is>
      </c>
      <c r="P511" s="35" t="inlineStr">
        <is>
          <t>是</t>
        </is>
      </c>
      <c r="Q511" s="4" t="n"/>
      <c r="R511" s="35" t="inlineStr">
        <is>
          <t>肇庆</t>
        </is>
      </c>
    </row>
    <row r="512" hidden="1" ht="67.5" customHeight="1" s="32">
      <c r="A512" s="4" t="inlineStr">
        <is>
          <t>肇庆市德庆县</t>
        </is>
      </c>
      <c r="B512" s="35" t="inlineStr">
        <is>
          <t>6170006</t>
        </is>
      </c>
      <c r="C512" s="4" t="inlineStr">
        <is>
          <t>武垄镇人民政府1名、九市镇人民政府1名、悦城镇人民政府1名一级主任科员以下</t>
        </is>
      </c>
      <c r="D512" s="60" t="inlineStr">
        <is>
          <t>61700062056002</t>
        </is>
      </c>
      <c r="E512" s="4" t="inlineStr">
        <is>
          <t>从事乡镇工作</t>
        </is>
      </c>
      <c r="F512" s="35" t="n">
        <v>3</v>
      </c>
      <c r="G512" s="35" t="inlineStr">
        <is>
          <t>本科以上</t>
        </is>
      </c>
      <c r="H512" s="35" t="inlineStr">
        <is>
          <t>不限</t>
        </is>
      </c>
      <c r="I512" s="4" t="inlineStr">
        <is>
          <t>法学(A0301),中国语言文学(A0501)</t>
        </is>
      </c>
      <c r="J512" s="4" t="inlineStr">
        <is>
          <t>法学类(B0301),中国语言文学类(B0501)</t>
        </is>
      </c>
      <c r="K512" s="4" t="n"/>
      <c r="L512" s="35" t="inlineStr">
        <is>
          <t>否</t>
        </is>
      </c>
      <c r="M512" s="35" t="inlineStr">
        <is>
          <t>否</t>
        </is>
      </c>
      <c r="N512" s="35" t="inlineStr">
        <is>
          <t>否</t>
        </is>
      </c>
      <c r="O512" s="35" t="inlineStr">
        <is>
          <t>否</t>
        </is>
      </c>
      <c r="P512" s="35" t="inlineStr">
        <is>
          <t>是</t>
        </is>
      </c>
      <c r="Q512" s="4" t="n"/>
      <c r="R512" s="35" t="inlineStr">
        <is>
          <t>肇庆</t>
        </is>
      </c>
    </row>
    <row r="513" hidden="1" ht="67.5" customHeight="1" s="32">
      <c r="A513" s="4" t="inlineStr">
        <is>
          <t>肇庆市德庆县</t>
        </is>
      </c>
      <c r="B513" s="35" t="inlineStr">
        <is>
          <t>6170006</t>
        </is>
      </c>
      <c r="C513" s="4" t="inlineStr">
        <is>
          <t>德城街道办事处1名、官圩镇人民政府1名、马圩镇人民政府1名一级主任科员以下</t>
        </is>
      </c>
      <c r="D513" s="60" t="inlineStr">
        <is>
          <t>61700062056003</t>
        </is>
      </c>
      <c r="E513" s="4" t="inlineStr">
        <is>
          <t>从事乡镇工作</t>
        </is>
      </c>
      <c r="F513" s="35" t="n">
        <v>3</v>
      </c>
      <c r="G513" s="35" t="inlineStr">
        <is>
          <t>本科以上</t>
        </is>
      </c>
      <c r="H513" s="35" t="inlineStr">
        <is>
          <t>不限</t>
        </is>
      </c>
      <c r="I513" s="4" t="inlineStr">
        <is>
          <t>工商管理(A1202)</t>
        </is>
      </c>
      <c r="J513" s="4" t="inlineStr">
        <is>
          <t>工商管理类(B1202)</t>
        </is>
      </c>
      <c r="K513" s="4" t="n"/>
      <c r="L513" s="35" t="inlineStr">
        <is>
          <t>否</t>
        </is>
      </c>
      <c r="M513" s="35" t="inlineStr">
        <is>
          <t>否</t>
        </is>
      </c>
      <c r="N513" s="35" t="inlineStr">
        <is>
          <t>否</t>
        </is>
      </c>
      <c r="O513" s="35" t="inlineStr">
        <is>
          <t>否</t>
        </is>
      </c>
      <c r="P513" s="35" t="inlineStr">
        <is>
          <t>否</t>
        </is>
      </c>
      <c r="Q513" s="4" t="n"/>
      <c r="R513" s="35" t="inlineStr">
        <is>
          <t>肇庆</t>
        </is>
      </c>
    </row>
    <row r="514" hidden="1" ht="56.25" customHeight="1" s="32">
      <c r="A514" s="4" t="inlineStr">
        <is>
          <t>肇庆市德庆县</t>
        </is>
      </c>
      <c r="B514" s="35" t="inlineStr">
        <is>
          <t>6170006</t>
        </is>
      </c>
      <c r="C514" s="4" t="inlineStr">
        <is>
          <t>永丰镇人民政府1名、莫村镇人民政府1名一级主任科员以下</t>
        </is>
      </c>
      <c r="D514" s="60" t="inlineStr">
        <is>
          <t>61700062056004</t>
        </is>
      </c>
      <c r="E514" s="4" t="inlineStr">
        <is>
          <t>从事乡镇工作</t>
        </is>
      </c>
      <c r="F514" s="35" t="n">
        <v>2</v>
      </c>
      <c r="G514" s="35" t="inlineStr">
        <is>
          <t>本科以上</t>
        </is>
      </c>
      <c r="H514" s="35" t="inlineStr">
        <is>
          <t>不限</t>
        </is>
      </c>
      <c r="I514" s="4" t="inlineStr">
        <is>
          <t>工商管理(A1202)</t>
        </is>
      </c>
      <c r="J514" s="4" t="inlineStr">
        <is>
          <t>工商管理类(B1202)</t>
        </is>
      </c>
      <c r="K514" s="4" t="n"/>
      <c r="L514" s="35" t="inlineStr">
        <is>
          <t>否</t>
        </is>
      </c>
      <c r="M514" s="35" t="inlineStr">
        <is>
          <t>否</t>
        </is>
      </c>
      <c r="N514" s="35" t="inlineStr">
        <is>
          <t>否</t>
        </is>
      </c>
      <c r="O514" s="35" t="inlineStr">
        <is>
          <t>否</t>
        </is>
      </c>
      <c r="P514" s="35" t="inlineStr">
        <is>
          <t>否</t>
        </is>
      </c>
      <c r="Q514" s="4" t="n"/>
      <c r="R514" s="35" t="inlineStr">
        <is>
          <t>肇庆</t>
        </is>
      </c>
    </row>
    <row r="515" hidden="1" ht="67.5" customHeight="1" s="32">
      <c r="A515" s="4" t="inlineStr">
        <is>
          <t>肇庆市德庆县</t>
        </is>
      </c>
      <c r="B515" s="35" t="inlineStr">
        <is>
          <t>6170006</t>
        </is>
      </c>
      <c r="C515" s="4" t="inlineStr">
        <is>
          <t>官圩镇人民政府1名、高良镇人民政府1名、莫村镇人民政府1名一级主任科员以下</t>
        </is>
      </c>
      <c r="D515" s="60" t="inlineStr">
        <is>
          <t>61700062056005</t>
        </is>
      </c>
      <c r="E515" s="4" t="inlineStr">
        <is>
          <t>从事乡镇工作</t>
        </is>
      </c>
      <c r="F515" s="35" t="n">
        <v>3</v>
      </c>
      <c r="G515" s="35" t="inlineStr">
        <is>
          <t>本科以上</t>
        </is>
      </c>
      <c r="H515" s="35" t="inlineStr">
        <is>
          <t>不限</t>
        </is>
      </c>
      <c r="I515" s="4" t="inlineStr">
        <is>
          <t>05现代农业类</t>
        </is>
      </c>
      <c r="J515" s="4" t="inlineStr">
        <is>
          <t>05现代农业类</t>
        </is>
      </c>
      <c r="K515" s="4" t="n"/>
      <c r="L515" s="35" t="inlineStr">
        <is>
          <t>否</t>
        </is>
      </c>
      <c r="M515" s="35" t="inlineStr">
        <is>
          <t>否</t>
        </is>
      </c>
      <c r="N515" s="35" t="inlineStr">
        <is>
          <t>否</t>
        </is>
      </c>
      <c r="O515" s="35" t="inlineStr">
        <is>
          <t>否</t>
        </is>
      </c>
      <c r="P515" s="35" t="inlineStr">
        <is>
          <t>是</t>
        </is>
      </c>
      <c r="Q515" s="4" t="n"/>
      <c r="R515" s="35" t="inlineStr">
        <is>
          <t>肇庆</t>
        </is>
      </c>
    </row>
    <row r="516" hidden="1" ht="56.25" customHeight="1" s="32">
      <c r="A516" s="4" t="inlineStr">
        <is>
          <t>肇庆市德庆县</t>
        </is>
      </c>
      <c r="B516" s="35" t="inlineStr">
        <is>
          <t>6170006</t>
        </is>
      </c>
      <c r="C516" s="4" t="inlineStr">
        <is>
          <t>播植镇人民政府1名、凤村镇人民政府1名一级主任科员以下</t>
        </is>
      </c>
      <c r="D516" s="60" t="inlineStr">
        <is>
          <t>61700062056006</t>
        </is>
      </c>
      <c r="E516" s="4" t="inlineStr">
        <is>
          <t>从事乡镇工作</t>
        </is>
      </c>
      <c r="F516" s="35" t="n">
        <v>2</v>
      </c>
      <c r="G516" s="35" t="inlineStr">
        <is>
          <t>本科以上</t>
        </is>
      </c>
      <c r="H516" s="35" t="inlineStr">
        <is>
          <t>不限</t>
        </is>
      </c>
      <c r="I516" s="4" t="inlineStr">
        <is>
          <t>05现代农业类</t>
        </is>
      </c>
      <c r="J516" s="4" t="inlineStr">
        <is>
          <t>05现代农业类</t>
        </is>
      </c>
      <c r="K516" s="4" t="n"/>
      <c r="L516" s="35" t="inlineStr">
        <is>
          <t>否</t>
        </is>
      </c>
      <c r="M516" s="35" t="inlineStr">
        <is>
          <t>否</t>
        </is>
      </c>
      <c r="N516" s="35" t="inlineStr">
        <is>
          <t>否</t>
        </is>
      </c>
      <c r="O516" s="35" t="inlineStr">
        <is>
          <t>否</t>
        </is>
      </c>
      <c r="P516" s="35" t="inlineStr">
        <is>
          <t>是</t>
        </is>
      </c>
      <c r="Q516" s="4" t="n"/>
      <c r="R516" s="35" t="inlineStr">
        <is>
          <t>肇庆</t>
        </is>
      </c>
    </row>
    <row r="517" hidden="1" ht="56.25" customHeight="1" s="32">
      <c r="A517" s="4" t="inlineStr">
        <is>
          <t>肇庆市德庆县</t>
        </is>
      </c>
      <c r="B517" s="35" t="inlineStr">
        <is>
          <t>6170006</t>
        </is>
      </c>
      <c r="C517" s="4" t="inlineStr">
        <is>
          <t>九市镇人民政府1名、悦城镇人民政府1名一级主任科员以下</t>
        </is>
      </c>
      <c r="D517" s="60" t="inlineStr">
        <is>
          <t>61700062056007</t>
        </is>
      </c>
      <c r="E517" s="4" t="inlineStr">
        <is>
          <t>从事乡镇工作</t>
        </is>
      </c>
      <c r="F517" s="35" t="n">
        <v>2</v>
      </c>
      <c r="G517" s="35" t="inlineStr">
        <is>
          <t>本科以上</t>
        </is>
      </c>
      <c r="H517" s="35" t="inlineStr">
        <is>
          <t>不限</t>
        </is>
      </c>
      <c r="I517" s="4" t="inlineStr">
        <is>
          <t>05现代农业类</t>
        </is>
      </c>
      <c r="J517" s="4" t="inlineStr">
        <is>
          <t>05现代农业类</t>
        </is>
      </c>
      <c r="K517" s="4" t="n"/>
      <c r="L517" s="35" t="inlineStr">
        <is>
          <t>否</t>
        </is>
      </c>
      <c r="M517" s="35" t="inlineStr">
        <is>
          <t>否</t>
        </is>
      </c>
      <c r="N517" s="35" t="inlineStr">
        <is>
          <t>否</t>
        </is>
      </c>
      <c r="O517" s="35" t="inlineStr">
        <is>
          <t>否</t>
        </is>
      </c>
      <c r="P517" s="35" t="inlineStr">
        <is>
          <t>是</t>
        </is>
      </c>
      <c r="Q517" s="4" t="n"/>
      <c r="R517" s="35" t="inlineStr">
        <is>
          <t>肇庆</t>
        </is>
      </c>
    </row>
    <row r="518" hidden="1" ht="78.75" customHeight="1" s="32">
      <c r="A518" s="4" t="inlineStr">
        <is>
          <t>肇庆市德庆县</t>
        </is>
      </c>
      <c r="B518" s="35" t="inlineStr">
        <is>
          <t>6170006</t>
        </is>
      </c>
      <c r="C518" s="4" t="inlineStr">
        <is>
          <t>马圩镇人民政府1名、永丰镇人民政府1名、武垄镇人民政府1名一级主任科员以下</t>
        </is>
      </c>
      <c r="D518" s="60" t="inlineStr">
        <is>
          <t>61700062057001</t>
        </is>
      </c>
      <c r="E518" s="4" t="inlineStr">
        <is>
          <t>从事乡镇工作</t>
        </is>
      </c>
      <c r="F518" s="35" t="n">
        <v>3</v>
      </c>
      <c r="G518" s="35" t="inlineStr">
        <is>
          <t>大专以上</t>
        </is>
      </c>
      <c r="H518" s="35" t="inlineStr">
        <is>
          <t>不限</t>
        </is>
      </c>
      <c r="I518" s="4" t="inlineStr">
        <is>
          <t>不限</t>
        </is>
      </c>
      <c r="J518" s="4" t="inlineStr">
        <is>
          <t>不限</t>
        </is>
      </c>
      <c r="K518" s="4" t="inlineStr">
        <is>
          <t>不限</t>
        </is>
      </c>
      <c r="L518" s="35" t="inlineStr">
        <is>
          <t>否</t>
        </is>
      </c>
      <c r="M518" s="35" t="inlineStr">
        <is>
          <t>否</t>
        </is>
      </c>
      <c r="N518" s="35" t="inlineStr">
        <is>
          <t>否</t>
        </is>
      </c>
      <c r="O518" s="35" t="inlineStr">
        <is>
          <t>否</t>
        </is>
      </c>
      <c r="P518" s="35" t="inlineStr">
        <is>
          <t>否</t>
        </is>
      </c>
      <c r="Q518" s="4" t="inlineStr">
        <is>
          <t>面向“服务基层项目人员和退役大学生士兵”专门职位;录用后需在录用单位工作满5年</t>
        </is>
      </c>
      <c r="R518" s="35" t="inlineStr">
        <is>
          <t>肇庆</t>
        </is>
      </c>
    </row>
    <row r="519" hidden="1" ht="67.5" customHeight="1" s="32">
      <c r="A519" s="4" t="inlineStr">
        <is>
          <t>肇庆市德庆县</t>
        </is>
      </c>
      <c r="B519" s="35" t="inlineStr">
        <is>
          <t>6170006</t>
        </is>
      </c>
      <c r="C519" s="4" t="inlineStr">
        <is>
          <t>德城街道办事处1名、永丰镇人民政府1名、莫村镇人民政府1名一级主任科员以下</t>
        </is>
      </c>
      <c r="D519" s="60" t="inlineStr">
        <is>
          <t>61700062058001</t>
        </is>
      </c>
      <c r="E519" s="4" t="inlineStr">
        <is>
          <t>从事乡镇工作</t>
        </is>
      </c>
      <c r="F519" s="35" t="n">
        <v>3</v>
      </c>
      <c r="G519" s="35" t="inlineStr">
        <is>
          <t>本科以上</t>
        </is>
      </c>
      <c r="H519" s="35" t="inlineStr">
        <is>
          <t>不限</t>
        </is>
      </c>
      <c r="I519" s="4" t="inlineStr">
        <is>
          <t>不限</t>
        </is>
      </c>
      <c r="J519" s="4" t="inlineStr">
        <is>
          <t>不限</t>
        </is>
      </c>
      <c r="K519" s="4" t="n"/>
      <c r="L519" s="35" t="inlineStr">
        <is>
          <t>否</t>
        </is>
      </c>
      <c r="M519" s="35" t="inlineStr">
        <is>
          <t>否</t>
        </is>
      </c>
      <c r="N519" s="35" t="inlineStr">
        <is>
          <t>否</t>
        </is>
      </c>
      <c r="O519" s="35" t="inlineStr">
        <is>
          <t>否</t>
        </is>
      </c>
      <c r="P519" s="35" t="inlineStr">
        <is>
          <t>是</t>
        </is>
      </c>
      <c r="Q519" s="4" t="inlineStr">
        <is>
          <t>肇庆市户籍（生源）;录用后需在职位所在县的乡镇工作满5年</t>
        </is>
      </c>
      <c r="R519" s="35" t="inlineStr">
        <is>
          <t>肇庆</t>
        </is>
      </c>
    </row>
    <row r="520" hidden="1" ht="67.5" customHeight="1" s="32">
      <c r="A520" s="4" t="inlineStr">
        <is>
          <t>肇庆市德庆县</t>
        </is>
      </c>
      <c r="B520" s="35" t="inlineStr">
        <is>
          <t>6170006</t>
        </is>
      </c>
      <c r="C520" s="4" t="inlineStr">
        <is>
          <t>武垄镇人民政府1名、播植镇人民政府1名、凤村镇人民政府1名一级主任科员以下</t>
        </is>
      </c>
      <c r="D520" s="60" t="inlineStr">
        <is>
          <t>61700062058002</t>
        </is>
      </c>
      <c r="E520" s="4" t="inlineStr">
        <is>
          <t>从事乡镇工作</t>
        </is>
      </c>
      <c r="F520" s="35" t="n">
        <v>3</v>
      </c>
      <c r="G520" s="35" t="inlineStr">
        <is>
          <t>本科以上</t>
        </is>
      </c>
      <c r="H520" s="35" t="inlineStr">
        <is>
          <t>不限</t>
        </is>
      </c>
      <c r="I520" s="4" t="inlineStr">
        <is>
          <t>不限</t>
        </is>
      </c>
      <c r="J520" s="4" t="inlineStr">
        <is>
          <t>不限</t>
        </is>
      </c>
      <c r="K520" s="4" t="n"/>
      <c r="L520" s="35" t="inlineStr">
        <is>
          <t>否</t>
        </is>
      </c>
      <c r="M520" s="35" t="inlineStr">
        <is>
          <t>否</t>
        </is>
      </c>
      <c r="N520" s="35" t="inlineStr">
        <is>
          <t>否</t>
        </is>
      </c>
      <c r="O520" s="35" t="inlineStr">
        <is>
          <t>否</t>
        </is>
      </c>
      <c r="P520" s="35" t="inlineStr">
        <is>
          <t>是</t>
        </is>
      </c>
      <c r="Q520" s="4" t="inlineStr">
        <is>
          <t>肇庆市户籍（生源）;录用后需在职位所在县的乡镇工作满5年</t>
        </is>
      </c>
      <c r="R520" s="35" t="inlineStr">
        <is>
          <t>肇庆</t>
        </is>
      </c>
    </row>
    <row r="521" hidden="1" ht="56.25" customHeight="1" s="32">
      <c r="A521" s="4" t="inlineStr">
        <is>
          <t>肇庆市德庆县</t>
        </is>
      </c>
      <c r="B521" s="35" t="inlineStr">
        <is>
          <t>6170006</t>
        </is>
      </c>
      <c r="C521" s="4" t="inlineStr">
        <is>
          <t>九市镇人民政府1名、悦城镇人民政府1名一级主任科员以下</t>
        </is>
      </c>
      <c r="D521" s="60" t="inlineStr">
        <is>
          <t>61700062058003</t>
        </is>
      </c>
      <c r="E521" s="4" t="inlineStr">
        <is>
          <t>从事乡镇工作</t>
        </is>
      </c>
      <c r="F521" s="35" t="n">
        <v>2</v>
      </c>
      <c r="G521" s="35" t="inlineStr">
        <is>
          <t>本科以上</t>
        </is>
      </c>
      <c r="H521" s="35" t="inlineStr">
        <is>
          <t>不限</t>
        </is>
      </c>
      <c r="I521" s="4" t="inlineStr">
        <is>
          <t>不限</t>
        </is>
      </c>
      <c r="J521" s="4" t="inlineStr">
        <is>
          <t>不限</t>
        </is>
      </c>
      <c r="K521" s="4" t="n"/>
      <c r="L521" s="35" t="inlineStr">
        <is>
          <t>否</t>
        </is>
      </c>
      <c r="M521" s="35" t="inlineStr">
        <is>
          <t>否</t>
        </is>
      </c>
      <c r="N521" s="35" t="inlineStr">
        <is>
          <t>否</t>
        </is>
      </c>
      <c r="O521" s="35" t="inlineStr">
        <is>
          <t>否</t>
        </is>
      </c>
      <c r="P521" s="35" t="inlineStr">
        <is>
          <t>是</t>
        </is>
      </c>
      <c r="Q521" s="4" t="inlineStr">
        <is>
          <t>肇庆市户籍（生源）;录用后需在职位所在县的乡镇工作满5年</t>
        </is>
      </c>
      <c r="R521" s="35" t="inlineStr">
        <is>
          <t>肇庆</t>
        </is>
      </c>
    </row>
    <row r="522" ht="67.5" customHeight="1" s="32">
      <c r="A522" s="4" t="inlineStr">
        <is>
          <t>肇庆市德庆县</t>
        </is>
      </c>
      <c r="B522" s="35" t="inlineStr">
        <is>
          <t>6170006</t>
        </is>
      </c>
      <c r="C522" s="4" t="inlineStr">
        <is>
          <t>新圩镇人民政府1名、回龙镇人民政府1名、官圩镇人民政府1名一级主任科员以下</t>
        </is>
      </c>
      <c r="D522" s="60" t="inlineStr">
        <is>
          <t>61700062059001</t>
        </is>
      </c>
      <c r="E522" s="4" t="inlineStr">
        <is>
          <t>从事乡镇工作</t>
        </is>
      </c>
      <c r="F522" s="35" t="n">
        <v>3</v>
      </c>
      <c r="G522" s="35" t="inlineStr">
        <is>
          <t>大专以上</t>
        </is>
      </c>
      <c r="H522" s="35" t="inlineStr">
        <is>
          <t>不限</t>
        </is>
      </c>
      <c r="I522" s="4" t="inlineStr">
        <is>
          <t>不限</t>
        </is>
      </c>
      <c r="J522" s="4" t="inlineStr">
        <is>
          <t>不限</t>
        </is>
      </c>
      <c r="K522" s="4" t="inlineStr">
        <is>
          <t>不限</t>
        </is>
      </c>
      <c r="L522" s="35" t="inlineStr">
        <is>
          <t>否</t>
        </is>
      </c>
      <c r="M522" s="35" t="inlineStr">
        <is>
          <t>否</t>
        </is>
      </c>
      <c r="N522" s="35" t="inlineStr">
        <is>
          <t>否</t>
        </is>
      </c>
      <c r="O522" s="35" t="inlineStr">
        <is>
          <t>否</t>
        </is>
      </c>
      <c r="P522" s="35" t="inlineStr">
        <is>
          <t>否</t>
        </is>
      </c>
      <c r="Q522" s="4" t="inlineStr">
        <is>
          <t>德庆县户籍（生源）;录用后需在职位所在县的乡镇工作满5年</t>
        </is>
      </c>
      <c r="R522" s="35" t="inlineStr">
        <is>
          <t>肇庆</t>
        </is>
      </c>
    </row>
    <row r="523" hidden="1" ht="67.5" customHeight="1" s="32">
      <c r="A523" s="4" t="inlineStr">
        <is>
          <t>肇庆市德庆县</t>
        </is>
      </c>
      <c r="B523" s="35" t="inlineStr">
        <is>
          <t>6170006</t>
        </is>
      </c>
      <c r="C523" s="4" t="inlineStr">
        <is>
          <t>马圩镇人民政府1名、高良镇人民政府1名、永丰镇人民政府1名一级主任科员以下</t>
        </is>
      </c>
      <c r="D523" s="60" t="inlineStr">
        <is>
          <t>61700062059002</t>
        </is>
      </c>
      <c r="E523" s="4" t="inlineStr">
        <is>
          <t>从事乡镇工作</t>
        </is>
      </c>
      <c r="F523" s="35" t="n">
        <v>3</v>
      </c>
      <c r="G523" s="35" t="inlineStr">
        <is>
          <t>大专以上</t>
        </is>
      </c>
      <c r="H523" s="35" t="inlineStr">
        <is>
          <t>不限</t>
        </is>
      </c>
      <c r="I523" s="4" t="inlineStr">
        <is>
          <t>不限</t>
        </is>
      </c>
      <c r="J523" s="4" t="inlineStr">
        <is>
          <t>不限</t>
        </is>
      </c>
      <c r="K523" s="4" t="inlineStr">
        <is>
          <t>不限</t>
        </is>
      </c>
      <c r="L523" s="35" t="inlineStr">
        <is>
          <t>否</t>
        </is>
      </c>
      <c r="M523" s="35" t="inlineStr">
        <is>
          <t>否</t>
        </is>
      </c>
      <c r="N523" s="35" t="inlineStr">
        <is>
          <t>否</t>
        </is>
      </c>
      <c r="O523" s="35" t="inlineStr">
        <is>
          <t>否</t>
        </is>
      </c>
      <c r="P523" s="35" t="inlineStr">
        <is>
          <t>是</t>
        </is>
      </c>
      <c r="Q523" s="4" t="inlineStr">
        <is>
          <t>德庆县户籍（生源）;录用后需在职位所在县的乡镇工作满5年</t>
        </is>
      </c>
      <c r="R523" s="35" t="inlineStr">
        <is>
          <t>肇庆</t>
        </is>
      </c>
    </row>
    <row r="524" hidden="1" ht="67.5" customHeight="1" s="32">
      <c r="A524" s="4" t="inlineStr">
        <is>
          <t>肇庆市德庆县</t>
        </is>
      </c>
      <c r="B524" s="35" t="inlineStr">
        <is>
          <t>6170006</t>
        </is>
      </c>
      <c r="C524" s="4" t="inlineStr">
        <is>
          <t>莫村镇人民政府1名、武垄镇人民政府1名、播植镇人民政府1名一级主任科员以下</t>
        </is>
      </c>
      <c r="D524" s="60" t="inlineStr">
        <is>
          <t>61700062059003</t>
        </is>
      </c>
      <c r="E524" s="4" t="inlineStr">
        <is>
          <t>从事乡镇工作</t>
        </is>
      </c>
      <c r="F524" s="35" t="n">
        <v>3</v>
      </c>
      <c r="G524" s="35" t="inlineStr">
        <is>
          <t>大专以上</t>
        </is>
      </c>
      <c r="H524" s="35" t="inlineStr">
        <is>
          <t>不限</t>
        </is>
      </c>
      <c r="I524" s="4" t="inlineStr">
        <is>
          <t>不限</t>
        </is>
      </c>
      <c r="J524" s="4" t="inlineStr">
        <is>
          <t>不限</t>
        </is>
      </c>
      <c r="K524" s="4" t="inlineStr">
        <is>
          <t>不限</t>
        </is>
      </c>
      <c r="L524" s="35" t="inlineStr">
        <is>
          <t>否</t>
        </is>
      </c>
      <c r="M524" s="35" t="inlineStr">
        <is>
          <t>否</t>
        </is>
      </c>
      <c r="N524" s="35" t="inlineStr">
        <is>
          <t>否</t>
        </is>
      </c>
      <c r="O524" s="35" t="inlineStr">
        <is>
          <t>否</t>
        </is>
      </c>
      <c r="P524" s="35" t="inlineStr">
        <is>
          <t>是</t>
        </is>
      </c>
      <c r="Q524" s="4" t="inlineStr">
        <is>
          <t>德庆县户籍（生源）;录用后需在职位所在县的乡镇工作满5年</t>
        </is>
      </c>
      <c r="R524" s="35" t="inlineStr">
        <is>
          <t>肇庆</t>
        </is>
      </c>
    </row>
    <row r="525" hidden="1" ht="67.5" customHeight="1" s="32">
      <c r="A525" s="4" t="inlineStr">
        <is>
          <t>肇庆市德庆县</t>
        </is>
      </c>
      <c r="B525" s="35" t="inlineStr">
        <is>
          <t>6170006</t>
        </is>
      </c>
      <c r="C525" s="4" t="inlineStr">
        <is>
          <t>凤村镇人民政府1名、九市镇人民政府1名、悦城镇人民政府1名一级主任科员以下</t>
        </is>
      </c>
      <c r="D525" s="60" t="inlineStr">
        <is>
          <t>61700062059004</t>
        </is>
      </c>
      <c r="E525" s="4" t="inlineStr">
        <is>
          <t>从事乡镇工作</t>
        </is>
      </c>
      <c r="F525" s="35" t="n">
        <v>3</v>
      </c>
      <c r="G525" s="35" t="inlineStr">
        <is>
          <t>大专以上</t>
        </is>
      </c>
      <c r="H525" s="35" t="inlineStr">
        <is>
          <t>不限</t>
        </is>
      </c>
      <c r="I525" s="4" t="inlineStr">
        <is>
          <t>不限</t>
        </is>
      </c>
      <c r="J525" s="4" t="inlineStr">
        <is>
          <t>不限</t>
        </is>
      </c>
      <c r="K525" s="4" t="inlineStr">
        <is>
          <t>不限</t>
        </is>
      </c>
      <c r="L525" s="35" t="inlineStr">
        <is>
          <t>否</t>
        </is>
      </c>
      <c r="M525" s="35" t="inlineStr">
        <is>
          <t>否</t>
        </is>
      </c>
      <c r="N525" s="35" t="inlineStr">
        <is>
          <t>否</t>
        </is>
      </c>
      <c r="O525" s="35" t="inlineStr">
        <is>
          <t>否</t>
        </is>
      </c>
      <c r="P525" s="35" t="inlineStr">
        <is>
          <t>是</t>
        </is>
      </c>
      <c r="Q525" s="4" t="inlineStr">
        <is>
          <t>德庆县户籍（生源）;录用后需在职位所在县的乡镇工作满5年</t>
        </is>
      </c>
      <c r="R525" s="35" t="inlineStr">
        <is>
          <t>肇庆</t>
        </is>
      </c>
    </row>
    <row r="526" hidden="1" ht="78.75" customHeight="1" s="32">
      <c r="A526" s="4" t="inlineStr">
        <is>
          <t>肇庆市封开县</t>
        </is>
      </c>
      <c r="B526" s="35" t="inlineStr">
        <is>
          <t>6170007</t>
        </is>
      </c>
      <c r="C526" s="4" t="inlineStr">
        <is>
          <t>江口镇人民政府1名、渔涝镇人民政府1名、都平镇人民政府1名一级主任科员以下</t>
        </is>
      </c>
      <c r="D526" s="60" t="inlineStr">
        <is>
          <t>61700072057001</t>
        </is>
      </c>
      <c r="E526" s="4" t="inlineStr">
        <is>
          <t>从事乡镇工作</t>
        </is>
      </c>
      <c r="F526" s="35" t="n">
        <v>3</v>
      </c>
      <c r="G526" s="35" t="inlineStr">
        <is>
          <t>大专以上</t>
        </is>
      </c>
      <c r="H526" s="35" t="inlineStr">
        <is>
          <t>不限</t>
        </is>
      </c>
      <c r="I526" s="4" t="inlineStr">
        <is>
          <t>不限</t>
        </is>
      </c>
      <c r="J526" s="4" t="inlineStr">
        <is>
          <t>不限</t>
        </is>
      </c>
      <c r="K526" s="4" t="inlineStr">
        <is>
          <t>不限</t>
        </is>
      </c>
      <c r="L526" s="35" t="inlineStr">
        <is>
          <t>否</t>
        </is>
      </c>
      <c r="M526" s="35" t="inlineStr">
        <is>
          <t>否</t>
        </is>
      </c>
      <c r="N526" s="35" t="inlineStr">
        <is>
          <t>否</t>
        </is>
      </c>
      <c r="O526" s="35" t="inlineStr">
        <is>
          <t>否</t>
        </is>
      </c>
      <c r="P526" s="35" t="inlineStr">
        <is>
          <t>否</t>
        </is>
      </c>
      <c r="Q526" s="4" t="inlineStr">
        <is>
          <t>面向“服务基层项目人员和退役大学生士兵”专门职位;录用后需在录用单位工作满5年</t>
        </is>
      </c>
      <c r="R526" s="35" t="inlineStr">
        <is>
          <t>肇庆</t>
        </is>
      </c>
    </row>
    <row r="527" hidden="1" ht="56.25" customHeight="1" s="32">
      <c r="A527" s="4" t="inlineStr">
        <is>
          <t>肇庆市封开县</t>
        </is>
      </c>
      <c r="B527" s="35" t="inlineStr">
        <is>
          <t>6170007</t>
        </is>
      </c>
      <c r="C527" s="4" t="inlineStr">
        <is>
          <t>白垢镇人民政府1名、莲都镇人民政府1名一级主任科员以下</t>
        </is>
      </c>
      <c r="D527" s="60" t="inlineStr">
        <is>
          <t>61700072058001</t>
        </is>
      </c>
      <c r="E527" s="4" t="inlineStr">
        <is>
          <t>从事乡镇工作</t>
        </is>
      </c>
      <c r="F527" s="35" t="n">
        <v>2</v>
      </c>
      <c r="G527" s="35" t="inlineStr">
        <is>
          <t>本科以上</t>
        </is>
      </c>
      <c r="H527" s="35" t="inlineStr">
        <is>
          <t>不限</t>
        </is>
      </c>
      <c r="I527" s="4" t="inlineStr">
        <is>
          <t>不限</t>
        </is>
      </c>
      <c r="J527" s="4" t="inlineStr">
        <is>
          <t>不限</t>
        </is>
      </c>
      <c r="K527" s="4" t="n"/>
      <c r="L527" s="35" t="inlineStr">
        <is>
          <t>否</t>
        </is>
      </c>
      <c r="M527" s="35" t="inlineStr">
        <is>
          <t>否</t>
        </is>
      </c>
      <c r="N527" s="35" t="inlineStr">
        <is>
          <t>否</t>
        </is>
      </c>
      <c r="O527" s="35" t="inlineStr">
        <is>
          <t>否</t>
        </is>
      </c>
      <c r="P527" s="35" t="inlineStr">
        <is>
          <t>是</t>
        </is>
      </c>
      <c r="Q527" s="4" t="inlineStr">
        <is>
          <t>肇庆市户籍（生源）;录用后需在职位所在县的乡镇工作满5年</t>
        </is>
      </c>
      <c r="R527" s="35" t="inlineStr">
        <is>
          <t>肇庆</t>
        </is>
      </c>
    </row>
    <row r="528" ht="67.5" customHeight="1" s="32">
      <c r="A528" s="4" t="inlineStr">
        <is>
          <t>肇庆市封开县</t>
        </is>
      </c>
      <c r="B528" s="35" t="inlineStr">
        <is>
          <t>6170007</t>
        </is>
      </c>
      <c r="C528" s="4" t="inlineStr">
        <is>
          <t>江川镇人民政府1名、长安镇人民政府1名、都平镇人民政府1名一级主任科员以下</t>
        </is>
      </c>
      <c r="D528" s="60" t="inlineStr">
        <is>
          <t>61700072058002</t>
        </is>
      </c>
      <c r="E528" s="4" t="inlineStr">
        <is>
          <t>从事乡镇工作</t>
        </is>
      </c>
      <c r="F528" s="35" t="n">
        <v>3</v>
      </c>
      <c r="G528" s="35" t="inlineStr">
        <is>
          <t>本科以上</t>
        </is>
      </c>
      <c r="H528" s="35" t="inlineStr">
        <is>
          <t>不限</t>
        </is>
      </c>
      <c r="I528" s="4" t="inlineStr">
        <is>
          <t>不限</t>
        </is>
      </c>
      <c r="J528" s="4" t="inlineStr">
        <is>
          <t>不限</t>
        </is>
      </c>
      <c r="K528" s="4" t="n"/>
      <c r="L528" s="35" t="inlineStr">
        <is>
          <t>否</t>
        </is>
      </c>
      <c r="M528" s="35" t="inlineStr">
        <is>
          <t>否</t>
        </is>
      </c>
      <c r="N528" s="35" t="inlineStr">
        <is>
          <t>否</t>
        </is>
      </c>
      <c r="O528" s="35" t="inlineStr">
        <is>
          <t>否</t>
        </is>
      </c>
      <c r="P528" s="35" t="inlineStr">
        <is>
          <t>否</t>
        </is>
      </c>
      <c r="Q528" s="4" t="inlineStr">
        <is>
          <t>肇庆市户籍（生源）;录用后需在职位所在县的乡镇工作满5年</t>
        </is>
      </c>
      <c r="R528" s="35" t="inlineStr">
        <is>
          <t>肇庆</t>
        </is>
      </c>
    </row>
    <row r="529" ht="56.25" customHeight="1" s="32">
      <c r="A529" s="4" t="inlineStr">
        <is>
          <t>肇庆市封开县</t>
        </is>
      </c>
      <c r="B529" s="35" t="inlineStr">
        <is>
          <t>6170007</t>
        </is>
      </c>
      <c r="C529" s="4" t="inlineStr">
        <is>
          <t>长安镇人民政府1名、河儿口镇人民政府2名一级主任科员以下</t>
        </is>
      </c>
      <c r="D529" s="60" t="inlineStr">
        <is>
          <t>61700072059001</t>
        </is>
      </c>
      <c r="E529" s="4" t="inlineStr">
        <is>
          <t>从事乡镇综合工作</t>
        </is>
      </c>
      <c r="F529" s="35" t="n">
        <v>3</v>
      </c>
      <c r="G529" s="35" t="inlineStr">
        <is>
          <t>大专以上</t>
        </is>
      </c>
      <c r="H529" s="35" t="inlineStr">
        <is>
          <t>不限</t>
        </is>
      </c>
      <c r="I529" s="4" t="inlineStr">
        <is>
          <t>不限</t>
        </is>
      </c>
      <c r="J529" s="4" t="inlineStr">
        <is>
          <t>不限</t>
        </is>
      </c>
      <c r="K529" s="4" t="inlineStr">
        <is>
          <t>不限</t>
        </is>
      </c>
      <c r="L529" s="35" t="inlineStr">
        <is>
          <t>否</t>
        </is>
      </c>
      <c r="M529" s="35" t="inlineStr">
        <is>
          <t>否</t>
        </is>
      </c>
      <c r="N529" s="35" t="inlineStr">
        <is>
          <t>否</t>
        </is>
      </c>
      <c r="O529" s="35" t="inlineStr">
        <is>
          <t>否</t>
        </is>
      </c>
      <c r="P529" s="35" t="inlineStr">
        <is>
          <t>否</t>
        </is>
      </c>
      <c r="Q529" s="4" t="inlineStr">
        <is>
          <t>封开县户籍（生源）;录用后需在职位所在县的乡镇工作满5年</t>
        </is>
      </c>
      <c r="R529" s="35" t="inlineStr">
        <is>
          <t>肇庆</t>
        </is>
      </c>
    </row>
    <row r="530" hidden="1" ht="56.25" customHeight="1" s="32">
      <c r="A530" s="4" t="inlineStr">
        <is>
          <t>肇庆市封开县</t>
        </is>
      </c>
      <c r="B530" s="35" t="inlineStr">
        <is>
          <t>6170007</t>
        </is>
      </c>
      <c r="C530" s="4" t="inlineStr">
        <is>
          <t>江口镇人民政府1名、大玉口镇人民政府2名一级主任科员以下</t>
        </is>
      </c>
      <c r="D530" s="60" t="inlineStr">
        <is>
          <t>61700072059002</t>
        </is>
      </c>
      <c r="E530" s="4" t="inlineStr">
        <is>
          <t>从事乡镇工作</t>
        </is>
      </c>
      <c r="F530" s="35" t="n">
        <v>3</v>
      </c>
      <c r="G530" s="35" t="inlineStr">
        <is>
          <t>大专以上</t>
        </is>
      </c>
      <c r="H530" s="35" t="inlineStr">
        <is>
          <t>不限</t>
        </is>
      </c>
      <c r="I530" s="4" t="inlineStr">
        <is>
          <t>不限</t>
        </is>
      </c>
      <c r="J530" s="4" t="inlineStr">
        <is>
          <t>不限</t>
        </is>
      </c>
      <c r="K530" s="4" t="inlineStr">
        <is>
          <t>不限</t>
        </is>
      </c>
      <c r="L530" s="35" t="inlineStr">
        <is>
          <t>否</t>
        </is>
      </c>
      <c r="M530" s="35" t="inlineStr">
        <is>
          <t>否</t>
        </is>
      </c>
      <c r="N530" s="35" t="inlineStr">
        <is>
          <t>否</t>
        </is>
      </c>
      <c r="O530" s="35" t="inlineStr">
        <is>
          <t>否</t>
        </is>
      </c>
      <c r="P530" s="35" t="inlineStr">
        <is>
          <t>是</t>
        </is>
      </c>
      <c r="Q530" s="4" t="inlineStr">
        <is>
          <t>封开县户籍（生源）;录用后需在职位所在县的乡镇工作满5年</t>
        </is>
      </c>
      <c r="R530" s="35" t="inlineStr">
        <is>
          <t>肇庆</t>
        </is>
      </c>
    </row>
    <row r="531" hidden="1" ht="56.25" customHeight="1" s="32">
      <c r="A531" s="4" t="inlineStr">
        <is>
          <t>肇庆市封开县</t>
        </is>
      </c>
      <c r="B531" s="35" t="inlineStr">
        <is>
          <t>6170007</t>
        </is>
      </c>
      <c r="C531" s="4" t="inlineStr">
        <is>
          <t>莲都镇人民政府1名、金装镇人民政府1名一级主任科员以下</t>
        </is>
      </c>
      <c r="D531" s="60" t="inlineStr">
        <is>
          <t>61700072059003</t>
        </is>
      </c>
      <c r="E531" s="4" t="inlineStr">
        <is>
          <t>从事乡镇工作</t>
        </is>
      </c>
      <c r="F531" s="35" t="n">
        <v>2</v>
      </c>
      <c r="G531" s="35" t="inlineStr">
        <is>
          <t>大专以上</t>
        </is>
      </c>
      <c r="H531" s="35" t="inlineStr">
        <is>
          <t>不限</t>
        </is>
      </c>
      <c r="I531" s="4" t="inlineStr">
        <is>
          <t>不限</t>
        </is>
      </c>
      <c r="J531" s="4" t="inlineStr">
        <is>
          <t>不限</t>
        </is>
      </c>
      <c r="K531" s="4" t="inlineStr">
        <is>
          <t>不限</t>
        </is>
      </c>
      <c r="L531" s="35" t="inlineStr">
        <is>
          <t>否</t>
        </is>
      </c>
      <c r="M531" s="35" t="inlineStr">
        <is>
          <t>否</t>
        </is>
      </c>
      <c r="N531" s="35" t="inlineStr">
        <is>
          <t>否</t>
        </is>
      </c>
      <c r="O531" s="35" t="inlineStr">
        <is>
          <t>否</t>
        </is>
      </c>
      <c r="P531" s="35" t="inlineStr">
        <is>
          <t>是</t>
        </is>
      </c>
      <c r="Q531" s="4" t="inlineStr">
        <is>
          <t>封开县户籍（生源）;录用后需在职位所在县的乡镇工作满5年</t>
        </is>
      </c>
      <c r="R531" s="35" t="inlineStr">
        <is>
          <t>肇庆</t>
        </is>
      </c>
    </row>
    <row r="532" hidden="1" ht="56.25" customHeight="1" s="32">
      <c r="A532" s="4" t="inlineStr">
        <is>
          <t>肇庆市封开县</t>
        </is>
      </c>
      <c r="B532" s="35" t="inlineStr">
        <is>
          <t>6170007</t>
        </is>
      </c>
      <c r="C532" s="4" t="inlineStr">
        <is>
          <t>杏花镇人民政府1名、都平镇人民政府1名一级主任科员以下</t>
        </is>
      </c>
      <c r="D532" s="60" t="inlineStr">
        <is>
          <t>61700072059004</t>
        </is>
      </c>
      <c r="E532" s="4" t="inlineStr">
        <is>
          <t>从事乡镇工作</t>
        </is>
      </c>
      <c r="F532" s="35" t="n">
        <v>2</v>
      </c>
      <c r="G532" s="35" t="inlineStr">
        <is>
          <t>大专以上</t>
        </is>
      </c>
      <c r="H532" s="35" t="inlineStr">
        <is>
          <t>不限</t>
        </is>
      </c>
      <c r="I532" s="4" t="inlineStr">
        <is>
          <t>不限</t>
        </is>
      </c>
      <c r="J532" s="4" t="inlineStr">
        <is>
          <t>不限</t>
        </is>
      </c>
      <c r="K532" s="4" t="inlineStr">
        <is>
          <t>不限</t>
        </is>
      </c>
      <c r="L532" s="35" t="inlineStr">
        <is>
          <t>否</t>
        </is>
      </c>
      <c r="M532" s="35" t="inlineStr">
        <is>
          <t>否</t>
        </is>
      </c>
      <c r="N532" s="35" t="inlineStr">
        <is>
          <t>否</t>
        </is>
      </c>
      <c r="O532" s="35" t="inlineStr">
        <is>
          <t>否</t>
        </is>
      </c>
      <c r="P532" s="35" t="inlineStr">
        <is>
          <t>是</t>
        </is>
      </c>
      <c r="Q532" s="4" t="inlineStr">
        <is>
          <t>封开县户籍（生源）;录用后需在职位所在县的乡镇工作满5年</t>
        </is>
      </c>
      <c r="R532" s="35" t="inlineStr">
        <is>
          <t>肇庆</t>
        </is>
      </c>
    </row>
    <row r="533" hidden="1" ht="56.25" customHeight="1" s="32">
      <c r="A533" s="4" t="inlineStr">
        <is>
          <t>肇庆市怀集县</t>
        </is>
      </c>
      <c r="B533" s="35" t="inlineStr">
        <is>
          <t>6170008</t>
        </is>
      </c>
      <c r="C533" s="4" t="inlineStr">
        <is>
          <t>坳仔镇人民政府1名、下帅壮族瑶族乡人民政府2名一级科员</t>
        </is>
      </c>
      <c r="D533" s="60" t="inlineStr">
        <is>
          <t>61700082056001</t>
        </is>
      </c>
      <c r="E533" s="4" t="inlineStr">
        <is>
          <t>从事乡镇政府机关管理工作</t>
        </is>
      </c>
      <c r="F533" s="35" t="n">
        <v>3</v>
      </c>
      <c r="G533" s="35" t="inlineStr">
        <is>
          <t>本科</t>
        </is>
      </c>
      <c r="H533" s="35" t="inlineStr">
        <is>
          <t>学士</t>
        </is>
      </c>
      <c r="I533" s="4" t="n"/>
      <c r="J533" s="4" t="inlineStr">
        <is>
          <t>经济学(B020101),汉语言文学(B050101),农学(B090101),旅游管理(B120901)</t>
        </is>
      </c>
      <c r="K533" s="4" t="n"/>
      <c r="L533" s="35" t="inlineStr">
        <is>
          <t>否</t>
        </is>
      </c>
      <c r="M533" s="35" t="inlineStr">
        <is>
          <t>否</t>
        </is>
      </c>
      <c r="N533" s="35" t="inlineStr">
        <is>
          <t>否</t>
        </is>
      </c>
      <c r="O533" s="35" t="inlineStr">
        <is>
          <t>否</t>
        </is>
      </c>
      <c r="P533" s="35" t="inlineStr">
        <is>
          <t>是</t>
        </is>
      </c>
      <c r="Q533" s="4" t="n"/>
      <c r="R533" s="35" t="inlineStr">
        <is>
          <t>肇庆</t>
        </is>
      </c>
    </row>
    <row r="534" hidden="1" ht="56.25" customHeight="1" s="32">
      <c r="A534" s="4" t="inlineStr">
        <is>
          <t>肇庆市怀集县</t>
        </is>
      </c>
      <c r="B534" s="35" t="inlineStr">
        <is>
          <t>6170008</t>
        </is>
      </c>
      <c r="C534" s="4" t="inlineStr">
        <is>
          <t>中洲镇人民政府一级科员</t>
        </is>
      </c>
      <c r="D534" s="60" t="inlineStr">
        <is>
          <t>61700082056002</t>
        </is>
      </c>
      <c r="E534" s="4" t="inlineStr">
        <is>
          <t>从事乡镇政府机关管理工作</t>
        </is>
      </c>
      <c r="F534" s="35" t="n">
        <v>3</v>
      </c>
      <c r="G534" s="35" t="inlineStr">
        <is>
          <t>本科</t>
        </is>
      </c>
      <c r="H534" s="35" t="inlineStr">
        <is>
          <t>学士</t>
        </is>
      </c>
      <c r="I534" s="4" t="n"/>
      <c r="J534" s="4" t="inlineStr">
        <is>
          <t>汉语言文学(B050101),新闻学(B050301),信息与计算科学(B070102)</t>
        </is>
      </c>
      <c r="K534" s="4" t="n"/>
      <c r="L534" s="35" t="inlineStr">
        <is>
          <t>否</t>
        </is>
      </c>
      <c r="M534" s="35" t="inlineStr">
        <is>
          <t>否</t>
        </is>
      </c>
      <c r="N534" s="35" t="inlineStr">
        <is>
          <t>否</t>
        </is>
      </c>
      <c r="O534" s="35" t="inlineStr">
        <is>
          <t>否</t>
        </is>
      </c>
      <c r="P534" s="35" t="inlineStr">
        <is>
          <t>否</t>
        </is>
      </c>
      <c r="Q534" s="4" t="n"/>
      <c r="R534" s="35" t="inlineStr">
        <is>
          <t>肇庆</t>
        </is>
      </c>
    </row>
    <row r="535" hidden="1" ht="56.25" customHeight="1" s="32">
      <c r="A535" s="4" t="inlineStr">
        <is>
          <t>肇庆市怀集县</t>
        </is>
      </c>
      <c r="B535" s="35" t="inlineStr">
        <is>
          <t>6170008</t>
        </is>
      </c>
      <c r="C535" s="4" t="inlineStr">
        <is>
          <t>梁村镇人民政府一级科员</t>
        </is>
      </c>
      <c r="D535" s="60" t="inlineStr">
        <is>
          <t>61700082056003</t>
        </is>
      </c>
      <c r="E535" s="4" t="inlineStr">
        <is>
          <t>从事乡镇政府机关管理工作</t>
        </is>
      </c>
      <c r="F535" s="35" t="n">
        <v>3</v>
      </c>
      <c r="G535" s="35" t="inlineStr">
        <is>
          <t>本科</t>
        </is>
      </c>
      <c r="H535" s="35" t="inlineStr">
        <is>
          <t>不限</t>
        </is>
      </c>
      <c r="I535" s="4" t="n"/>
      <c r="J535" s="4" t="inlineStr">
        <is>
          <t>经济学类(B0201),法学类(B0301),中国语言文学类(B0501),农业经济管理类(B1203)</t>
        </is>
      </c>
      <c r="K535" s="4" t="n"/>
      <c r="L535" s="35" t="inlineStr">
        <is>
          <t>否</t>
        </is>
      </c>
      <c r="M535" s="35" t="inlineStr">
        <is>
          <t>否</t>
        </is>
      </c>
      <c r="N535" s="35" t="inlineStr">
        <is>
          <t>否</t>
        </is>
      </c>
      <c r="O535" s="35" t="inlineStr">
        <is>
          <t>否</t>
        </is>
      </c>
      <c r="P535" s="35" t="inlineStr">
        <is>
          <t>是</t>
        </is>
      </c>
      <c r="Q535" s="4" t="n"/>
      <c r="R535" s="35" t="inlineStr">
        <is>
          <t>肇庆</t>
        </is>
      </c>
    </row>
    <row r="536" hidden="1" ht="22.5" customHeight="1" s="32">
      <c r="A536" s="4" t="inlineStr">
        <is>
          <t>肇庆市怀集县</t>
        </is>
      </c>
      <c r="B536" s="35" t="inlineStr">
        <is>
          <t>6170008</t>
        </is>
      </c>
      <c r="C536" s="4" t="inlineStr">
        <is>
          <t>大岗镇人民政府一级科员</t>
        </is>
      </c>
      <c r="D536" s="60" t="inlineStr">
        <is>
          <t>61700082056004</t>
        </is>
      </c>
      <c r="E536" s="4" t="inlineStr">
        <is>
          <t>从事乡镇政府机关管理工作</t>
        </is>
      </c>
      <c r="F536" s="35" t="n">
        <v>3</v>
      </c>
      <c r="G536" s="35" t="inlineStr">
        <is>
          <t>本科</t>
        </is>
      </c>
      <c r="H536" s="35" t="inlineStr">
        <is>
          <t>不限</t>
        </is>
      </c>
      <c r="I536" s="4" t="n"/>
      <c r="J536" s="4" t="inlineStr">
        <is>
          <t>不限</t>
        </is>
      </c>
      <c r="K536" s="4" t="n"/>
      <c r="L536" s="35" t="inlineStr">
        <is>
          <t>否</t>
        </is>
      </c>
      <c r="M536" s="35" t="inlineStr">
        <is>
          <t>否</t>
        </is>
      </c>
      <c r="N536" s="35" t="inlineStr">
        <is>
          <t>否</t>
        </is>
      </c>
      <c r="O536" s="35" t="inlineStr">
        <is>
          <t>否</t>
        </is>
      </c>
      <c r="P536" s="35" t="inlineStr">
        <is>
          <t>是</t>
        </is>
      </c>
      <c r="Q536" s="4" t="n"/>
      <c r="R536" s="35" t="inlineStr">
        <is>
          <t>肇庆</t>
        </is>
      </c>
    </row>
    <row r="537" hidden="1" ht="33.75" customHeight="1" s="32">
      <c r="A537" s="4" t="inlineStr">
        <is>
          <t>肇庆市怀集县</t>
        </is>
      </c>
      <c r="B537" s="35" t="inlineStr">
        <is>
          <t>6170008</t>
        </is>
      </c>
      <c r="C537" s="4" t="inlineStr">
        <is>
          <t>甘洒镇人民政府一级科员</t>
        </is>
      </c>
      <c r="D537" s="60" t="inlineStr">
        <is>
          <t>61700082056005</t>
        </is>
      </c>
      <c r="E537" s="4" t="inlineStr">
        <is>
          <t>从事乡镇政府机关管理工作</t>
        </is>
      </c>
      <c r="F537" s="35" t="n">
        <v>3</v>
      </c>
      <c r="G537" s="35" t="inlineStr">
        <is>
          <t>本科</t>
        </is>
      </c>
      <c r="H537" s="35" t="inlineStr">
        <is>
          <t>不限</t>
        </is>
      </c>
      <c r="I537" s="4" t="n"/>
      <c r="J537" s="4" t="inlineStr">
        <is>
          <t>农业工程类(B0824),林业工程类(B0825)</t>
        </is>
      </c>
      <c r="K537" s="4" t="n"/>
      <c r="L537" s="35" t="inlineStr">
        <is>
          <t>否</t>
        </is>
      </c>
      <c r="M537" s="35" t="inlineStr">
        <is>
          <t>否</t>
        </is>
      </c>
      <c r="N537" s="35" t="inlineStr">
        <is>
          <t>否</t>
        </is>
      </c>
      <c r="O537" s="35" t="inlineStr">
        <is>
          <t>否</t>
        </is>
      </c>
      <c r="P537" s="35" t="inlineStr">
        <is>
          <t>是</t>
        </is>
      </c>
      <c r="Q537" s="4" t="n"/>
      <c r="R537" s="35" t="inlineStr">
        <is>
          <t>肇庆</t>
        </is>
      </c>
    </row>
    <row r="538" hidden="1" ht="22.5" customHeight="1" s="32">
      <c r="A538" s="4" t="inlineStr">
        <is>
          <t>肇庆市怀集县</t>
        </is>
      </c>
      <c r="B538" s="35" t="inlineStr">
        <is>
          <t>6170008</t>
        </is>
      </c>
      <c r="C538" s="4" t="inlineStr">
        <is>
          <t>凤岗镇人民政府一级科员</t>
        </is>
      </c>
      <c r="D538" s="60" t="inlineStr">
        <is>
          <t>61700082056006</t>
        </is>
      </c>
      <c r="E538" s="4" t="inlineStr">
        <is>
          <t>从事乡镇政府机关管理工作</t>
        </is>
      </c>
      <c r="F538" s="35" t="n">
        <v>3</v>
      </c>
      <c r="G538" s="35" t="inlineStr">
        <is>
          <t>本科</t>
        </is>
      </c>
      <c r="H538" s="35" t="inlineStr">
        <is>
          <t>不限</t>
        </is>
      </c>
      <c r="I538" s="4" t="n"/>
      <c r="J538" s="4" t="inlineStr">
        <is>
          <t>不限</t>
        </is>
      </c>
      <c r="K538" s="4" t="n"/>
      <c r="L538" s="35" t="inlineStr">
        <is>
          <t>否</t>
        </is>
      </c>
      <c r="M538" s="35" t="inlineStr">
        <is>
          <t>否</t>
        </is>
      </c>
      <c r="N538" s="35" t="inlineStr">
        <is>
          <t>否</t>
        </is>
      </c>
      <c r="O538" s="35" t="inlineStr">
        <is>
          <t>否</t>
        </is>
      </c>
      <c r="P538" s="35" t="inlineStr">
        <is>
          <t>是</t>
        </is>
      </c>
      <c r="Q538" s="4" t="n"/>
      <c r="R538" s="35" t="inlineStr">
        <is>
          <t>肇庆</t>
        </is>
      </c>
    </row>
    <row r="539" hidden="1" ht="56.25" customHeight="1" s="32">
      <c r="A539" s="4" t="inlineStr">
        <is>
          <t>肇庆市怀集县</t>
        </is>
      </c>
      <c r="B539" s="35" t="inlineStr">
        <is>
          <t>6170008</t>
        </is>
      </c>
      <c r="C539" s="4" t="inlineStr">
        <is>
          <t>洽水镇人民政府2名、坳仔镇人民政府1名一级科员</t>
        </is>
      </c>
      <c r="D539" s="60" t="inlineStr">
        <is>
          <t>61700082056007</t>
        </is>
      </c>
      <c r="E539" s="4" t="inlineStr">
        <is>
          <t>从事乡镇政府机关管理工作</t>
        </is>
      </c>
      <c r="F539" s="35" t="n">
        <v>3</v>
      </c>
      <c r="G539" s="35" t="inlineStr">
        <is>
          <t>本科</t>
        </is>
      </c>
      <c r="H539" s="35" t="inlineStr">
        <is>
          <t>不限</t>
        </is>
      </c>
      <c r="I539" s="4" t="n"/>
      <c r="J539" s="4" t="inlineStr">
        <is>
          <t>法学(B030101),汉语言文学(B050101),工商管理类(B1202),公共管理类(B1204)</t>
        </is>
      </c>
      <c r="K539" s="4" t="n"/>
      <c r="L539" s="35" t="inlineStr">
        <is>
          <t>否</t>
        </is>
      </c>
      <c r="M539" s="35" t="inlineStr">
        <is>
          <t>否</t>
        </is>
      </c>
      <c r="N539" s="35" t="inlineStr">
        <is>
          <t>否</t>
        </is>
      </c>
      <c r="O539" s="35" t="inlineStr">
        <is>
          <t>否</t>
        </is>
      </c>
      <c r="P539" s="35" t="inlineStr">
        <is>
          <t>是</t>
        </is>
      </c>
      <c r="Q539" s="4" t="n"/>
      <c r="R539" s="35" t="inlineStr">
        <is>
          <t>肇庆</t>
        </is>
      </c>
    </row>
    <row r="540" hidden="1" ht="22.5" customHeight="1" s="32">
      <c r="A540" s="4" t="inlineStr">
        <is>
          <t>肇庆市怀集县</t>
        </is>
      </c>
      <c r="B540" s="35" t="inlineStr">
        <is>
          <t>6170008</t>
        </is>
      </c>
      <c r="C540" s="4" t="inlineStr">
        <is>
          <t>冷坑镇人民政府一级科员</t>
        </is>
      </c>
      <c r="D540" s="60" t="inlineStr">
        <is>
          <t>61700082056008</t>
        </is>
      </c>
      <c r="E540" s="4" t="inlineStr">
        <is>
          <t>从事乡镇政府机关管理工作</t>
        </is>
      </c>
      <c r="F540" s="35" t="n">
        <v>3</v>
      </c>
      <c r="G540" s="35" t="inlineStr">
        <is>
          <t>本科</t>
        </is>
      </c>
      <c r="H540" s="35" t="inlineStr">
        <is>
          <t>不限</t>
        </is>
      </c>
      <c r="I540" s="4" t="n"/>
      <c r="J540" s="4" t="inlineStr">
        <is>
          <t>不限</t>
        </is>
      </c>
      <c r="K540" s="4" t="n"/>
      <c r="L540" s="35" t="inlineStr">
        <is>
          <t>否</t>
        </is>
      </c>
      <c r="M540" s="35" t="inlineStr">
        <is>
          <t>否</t>
        </is>
      </c>
      <c r="N540" s="35" t="inlineStr">
        <is>
          <t>否</t>
        </is>
      </c>
      <c r="O540" s="35" t="inlineStr">
        <is>
          <t>否</t>
        </is>
      </c>
      <c r="P540" s="35" t="inlineStr">
        <is>
          <t>是</t>
        </is>
      </c>
      <c r="Q540" s="4" t="n"/>
      <c r="R540" s="35" t="inlineStr">
        <is>
          <t>肇庆</t>
        </is>
      </c>
    </row>
    <row r="541" hidden="1" ht="45" customHeight="1" s="32">
      <c r="A541" s="4" t="inlineStr">
        <is>
          <t>肇庆市怀集县</t>
        </is>
      </c>
      <c r="B541" s="35" t="inlineStr">
        <is>
          <t>6170008</t>
        </is>
      </c>
      <c r="C541" s="4" t="inlineStr">
        <is>
          <t>诗洞镇人民政府一级科员</t>
        </is>
      </c>
      <c r="D541" s="60" t="inlineStr">
        <is>
          <t>61700082056009</t>
        </is>
      </c>
      <c r="E541" s="4" t="inlineStr">
        <is>
          <t>从事乡镇政府机关管理工作</t>
        </is>
      </c>
      <c r="F541" s="35" t="n">
        <v>3</v>
      </c>
      <c r="G541" s="35" t="inlineStr">
        <is>
          <t>本科</t>
        </is>
      </c>
      <c r="H541" s="35" t="inlineStr">
        <is>
          <t>不限</t>
        </is>
      </c>
      <c r="I541" s="4" t="n"/>
      <c r="J541" s="4" t="inlineStr">
        <is>
          <t>经济学类(B0201),教育学类(B0401),中国语言文学类(B0501)</t>
        </is>
      </c>
      <c r="K541" s="4" t="n"/>
      <c r="L541" s="35" t="inlineStr">
        <is>
          <t>否</t>
        </is>
      </c>
      <c r="M541" s="35" t="inlineStr">
        <is>
          <t>否</t>
        </is>
      </c>
      <c r="N541" s="35" t="inlineStr">
        <is>
          <t>否</t>
        </is>
      </c>
      <c r="O541" s="35" t="inlineStr">
        <is>
          <t>否</t>
        </is>
      </c>
      <c r="P541" s="35" t="inlineStr">
        <is>
          <t>是</t>
        </is>
      </c>
      <c r="Q541" s="4" t="n"/>
      <c r="R541" s="35" t="inlineStr">
        <is>
          <t>肇庆</t>
        </is>
      </c>
    </row>
    <row r="542" hidden="1" ht="78.75" customHeight="1" s="32">
      <c r="A542" s="4" t="inlineStr">
        <is>
          <t>肇庆市怀集县</t>
        </is>
      </c>
      <c r="B542" s="35" t="inlineStr">
        <is>
          <t>6170008</t>
        </is>
      </c>
      <c r="C542" s="4" t="inlineStr">
        <is>
          <t>永固镇人民政府1名、岗坪镇人民政府1名、冷坑镇人民政府1名一级主任科员以下</t>
        </is>
      </c>
      <c r="D542" s="60" t="inlineStr">
        <is>
          <t>61700082057001</t>
        </is>
      </c>
      <c r="E542" s="4" t="inlineStr">
        <is>
          <t>从事乡镇政府机关管理工作</t>
        </is>
      </c>
      <c r="F542" s="35" t="n">
        <v>3</v>
      </c>
      <c r="G542" s="35" t="inlineStr">
        <is>
          <t>大专以上</t>
        </is>
      </c>
      <c r="H542" s="35" t="inlineStr">
        <is>
          <t>不限</t>
        </is>
      </c>
      <c r="I542" s="4" t="inlineStr">
        <is>
          <t>不限</t>
        </is>
      </c>
      <c r="J542" s="4" t="inlineStr">
        <is>
          <t>不限</t>
        </is>
      </c>
      <c r="K542" s="4" t="inlineStr">
        <is>
          <t>不限</t>
        </is>
      </c>
      <c r="L542" s="35" t="inlineStr">
        <is>
          <t>否</t>
        </is>
      </c>
      <c r="M542" s="35" t="inlineStr">
        <is>
          <t>否</t>
        </is>
      </c>
      <c r="N542" s="35" t="inlineStr">
        <is>
          <t>否</t>
        </is>
      </c>
      <c r="O542" s="35" t="inlineStr">
        <is>
          <t>否</t>
        </is>
      </c>
      <c r="P542" s="35" t="inlineStr">
        <is>
          <t>否</t>
        </is>
      </c>
      <c r="Q542" s="4" t="inlineStr">
        <is>
          <t>面向“服务基层项目人员和退役大学生士兵”专门职位;录用后需在录用单位工作满5年</t>
        </is>
      </c>
      <c r="R542" s="35" t="inlineStr">
        <is>
          <t>肇庆</t>
        </is>
      </c>
    </row>
    <row r="543" hidden="1" ht="78.75" customHeight="1" s="32">
      <c r="A543" s="4" t="inlineStr">
        <is>
          <t>肇庆市怀集县</t>
        </is>
      </c>
      <c r="B543" s="35" t="inlineStr">
        <is>
          <t>6170008</t>
        </is>
      </c>
      <c r="C543" s="4" t="inlineStr">
        <is>
          <t>中洲镇人民政府1名、凤岗镇人民政府1名、诗洞镇人民政府1名一级主任科员以下</t>
        </is>
      </c>
      <c r="D543" s="60" t="inlineStr">
        <is>
          <t>61700082057002</t>
        </is>
      </c>
      <c r="E543" s="4" t="inlineStr">
        <is>
          <t>从事乡镇政府机关管理工作</t>
        </is>
      </c>
      <c r="F543" s="35" t="n">
        <v>3</v>
      </c>
      <c r="G543" s="35" t="inlineStr">
        <is>
          <t>大专以上</t>
        </is>
      </c>
      <c r="H543" s="35" t="inlineStr">
        <is>
          <t>不限</t>
        </is>
      </c>
      <c r="I543" s="4" t="inlineStr">
        <is>
          <t>不限</t>
        </is>
      </c>
      <c r="J543" s="4" t="inlineStr">
        <is>
          <t>不限</t>
        </is>
      </c>
      <c r="K543" s="4" t="inlineStr">
        <is>
          <t>不限</t>
        </is>
      </c>
      <c r="L543" s="35" t="inlineStr">
        <is>
          <t>否</t>
        </is>
      </c>
      <c r="M543" s="35" t="inlineStr">
        <is>
          <t>否</t>
        </is>
      </c>
      <c r="N543" s="35" t="inlineStr">
        <is>
          <t>否</t>
        </is>
      </c>
      <c r="O543" s="35" t="inlineStr">
        <is>
          <t>否</t>
        </is>
      </c>
      <c r="P543" s="35" t="inlineStr">
        <is>
          <t>否</t>
        </is>
      </c>
      <c r="Q543" s="4" t="inlineStr">
        <is>
          <t>面向“服务基层项目人员和退役大学生士兵”专门职位;录用后需在录用单位工作满5年</t>
        </is>
      </c>
      <c r="R543" s="35" t="inlineStr">
        <is>
          <t>肇庆</t>
        </is>
      </c>
    </row>
    <row r="544" ht="56.25" customHeight="1" s="32">
      <c r="A544" s="4" t="inlineStr">
        <is>
          <t>肇庆市怀集县</t>
        </is>
      </c>
      <c r="B544" s="35" t="inlineStr">
        <is>
          <t>6170008</t>
        </is>
      </c>
      <c r="C544" s="4" t="inlineStr">
        <is>
          <t>大岗镇人民政府一级科员</t>
        </is>
      </c>
      <c r="D544" s="60" t="inlineStr">
        <is>
          <t>61700082058001</t>
        </is>
      </c>
      <c r="E544" s="4" t="inlineStr">
        <is>
          <t>从事乡镇工作</t>
        </is>
      </c>
      <c r="F544" s="35" t="n">
        <v>3</v>
      </c>
      <c r="G544" s="35" t="inlineStr">
        <is>
          <t>本科以上</t>
        </is>
      </c>
      <c r="H544" s="35" t="inlineStr">
        <is>
          <t>不限</t>
        </is>
      </c>
      <c r="I544" s="4" t="inlineStr">
        <is>
          <t>不限</t>
        </is>
      </c>
      <c r="J544" s="4" t="inlineStr">
        <is>
          <t>不限</t>
        </is>
      </c>
      <c r="K544" s="4" t="n"/>
      <c r="L544" s="35" t="inlineStr">
        <is>
          <t>否</t>
        </is>
      </c>
      <c r="M544" s="35" t="inlineStr">
        <is>
          <t>否</t>
        </is>
      </c>
      <c r="N544" s="35" t="inlineStr">
        <is>
          <t>否</t>
        </is>
      </c>
      <c r="O544" s="35" t="inlineStr">
        <is>
          <t>否</t>
        </is>
      </c>
      <c r="P544" s="35" t="inlineStr">
        <is>
          <t>否</t>
        </is>
      </c>
      <c r="Q544" s="4" t="inlineStr">
        <is>
          <t>肇庆市户籍（生源）;录用后需在职位所在县的乡镇工作满5年</t>
        </is>
      </c>
      <c r="R544" s="35" t="inlineStr">
        <is>
          <t>肇庆</t>
        </is>
      </c>
    </row>
    <row r="545" ht="56.25" customHeight="1" s="32">
      <c r="A545" s="4" t="inlineStr">
        <is>
          <t>肇庆市怀集县</t>
        </is>
      </c>
      <c r="B545" s="35" t="inlineStr">
        <is>
          <t>6170008</t>
        </is>
      </c>
      <c r="C545" s="4" t="inlineStr">
        <is>
          <t>桥头镇人民政府一级主任科员以下</t>
        </is>
      </c>
      <c r="D545" s="60" t="inlineStr">
        <is>
          <t>61700082059001</t>
        </is>
      </c>
      <c r="E545" s="4" t="inlineStr">
        <is>
          <t>从事乡镇政府机关工作</t>
        </is>
      </c>
      <c r="F545" s="35" t="n">
        <v>3</v>
      </c>
      <c r="G545" s="35" t="inlineStr">
        <is>
          <t>大专以上</t>
        </is>
      </c>
      <c r="H545" s="35" t="inlineStr">
        <is>
          <t>不限</t>
        </is>
      </c>
      <c r="I545" s="4" t="inlineStr">
        <is>
          <t>不限</t>
        </is>
      </c>
      <c r="J545" s="4" t="inlineStr">
        <is>
          <t>不限</t>
        </is>
      </c>
      <c r="K545" s="4" t="inlineStr">
        <is>
          <t>不限</t>
        </is>
      </c>
      <c r="L545" s="35" t="inlineStr">
        <is>
          <t>否</t>
        </is>
      </c>
      <c r="M545" s="35" t="inlineStr">
        <is>
          <t>否</t>
        </is>
      </c>
      <c r="N545" s="35" t="inlineStr">
        <is>
          <t>否</t>
        </is>
      </c>
      <c r="O545" s="35" t="inlineStr">
        <is>
          <t>否</t>
        </is>
      </c>
      <c r="P545" s="35" t="inlineStr">
        <is>
          <t>否</t>
        </is>
      </c>
      <c r="Q545" s="4" t="inlineStr">
        <is>
          <t>怀集县户籍（生源）;录用后需在职位所在县的乡镇工作满5年</t>
        </is>
      </c>
      <c r="R545" s="35" t="inlineStr">
        <is>
          <t>肇庆</t>
        </is>
      </c>
    </row>
    <row r="546" hidden="1" ht="45" customHeight="1" s="32">
      <c r="A546" s="4" t="inlineStr">
        <is>
          <t>肇庆市鼎湖区广利街道办事处</t>
        </is>
      </c>
      <c r="B546" s="35" t="inlineStr">
        <is>
          <t>6170015</t>
        </is>
      </c>
      <c r="C546" s="4" t="inlineStr">
        <is>
          <t>党政综合办公室一级科员</t>
        </is>
      </c>
      <c r="D546" s="60" t="inlineStr">
        <is>
          <t>61700152056001</t>
        </is>
      </c>
      <c r="E546" s="4" t="inlineStr">
        <is>
          <t>从事办公室写作及党务、党建、综合协调和管理工作</t>
        </is>
      </c>
      <c r="F546" s="35" t="n">
        <v>1</v>
      </c>
      <c r="G546" s="35" t="inlineStr">
        <is>
          <t>本科</t>
        </is>
      </c>
      <c r="H546" s="35" t="inlineStr">
        <is>
          <t>学士</t>
        </is>
      </c>
      <c r="I546" s="4" t="n"/>
      <c r="J546" s="4" t="inlineStr">
        <is>
          <t>马克思主义理论类(B0305),工商管理(B120201)</t>
        </is>
      </c>
      <c r="K546" s="4" t="n"/>
      <c r="L546" s="35" t="inlineStr">
        <is>
          <t>否</t>
        </is>
      </c>
      <c r="M546" s="35" t="inlineStr">
        <is>
          <t>否</t>
        </is>
      </c>
      <c r="N546" s="35" t="inlineStr">
        <is>
          <t>否</t>
        </is>
      </c>
      <c r="O546" s="35" t="inlineStr">
        <is>
          <t>否</t>
        </is>
      </c>
      <c r="P546" s="35" t="inlineStr">
        <is>
          <t>否</t>
        </is>
      </c>
      <c r="Q546" s="4" t="n"/>
      <c r="R546" s="35" t="inlineStr">
        <is>
          <t>肇庆</t>
        </is>
      </c>
    </row>
    <row r="547" hidden="1" ht="33.75" customHeight="1" s="32">
      <c r="A547" s="4" t="inlineStr">
        <is>
          <t>肇庆市鼎湖区沙浦镇人民政府</t>
        </is>
      </c>
      <c r="B547" s="35" t="inlineStr">
        <is>
          <t>6170016</t>
        </is>
      </c>
      <c r="C547" s="4" t="inlineStr">
        <is>
          <t>党政综合办公室一级科员</t>
        </is>
      </c>
      <c r="D547" s="60" t="inlineStr">
        <is>
          <t>61700162056001</t>
        </is>
      </c>
      <c r="E547" s="4" t="inlineStr">
        <is>
          <t>从事文稿写作、新闻稿编辑及发布等工作</t>
        </is>
      </c>
      <c r="F547" s="35" t="n">
        <v>1</v>
      </c>
      <c r="G547" s="35" t="inlineStr">
        <is>
          <t>本科</t>
        </is>
      </c>
      <c r="H547" s="35" t="inlineStr">
        <is>
          <t>学士</t>
        </is>
      </c>
      <c r="I547" s="4" t="n"/>
      <c r="J547" s="4" t="inlineStr">
        <is>
          <t>08中文传播类</t>
        </is>
      </c>
      <c r="K547" s="4" t="n"/>
      <c r="L547" s="35" t="inlineStr">
        <is>
          <t>否</t>
        </is>
      </c>
      <c r="M547" s="35" t="inlineStr">
        <is>
          <t>否</t>
        </is>
      </c>
      <c r="N547" s="35" t="inlineStr">
        <is>
          <t>否</t>
        </is>
      </c>
      <c r="O547" s="35" t="inlineStr">
        <is>
          <t>否</t>
        </is>
      </c>
      <c r="P547" s="35" t="inlineStr">
        <is>
          <t>是</t>
        </is>
      </c>
      <c r="Q547" s="4" t="n"/>
      <c r="R547" s="35" t="inlineStr">
        <is>
          <t>肇庆</t>
        </is>
      </c>
    </row>
    <row r="548" hidden="1" ht="33.75" customHeight="1" s="32">
      <c r="A548" s="4" t="inlineStr">
        <is>
          <t>肇庆市鼎湖区沙浦镇人民政府</t>
        </is>
      </c>
      <c r="B548" s="35" t="inlineStr">
        <is>
          <t>6170016</t>
        </is>
      </c>
      <c r="C548" s="4" t="inlineStr">
        <is>
          <t>党政综合办公室一级科员</t>
        </is>
      </c>
      <c r="D548" s="60" t="inlineStr">
        <is>
          <t>61700162056002</t>
        </is>
      </c>
      <c r="E548" s="4" t="inlineStr">
        <is>
          <t>从事政务平台操作及信息发布等工作</t>
        </is>
      </c>
      <c r="F548" s="35" t="n">
        <v>1</v>
      </c>
      <c r="G548" s="35" t="inlineStr">
        <is>
          <t>本科</t>
        </is>
      </c>
      <c r="H548" s="35" t="inlineStr">
        <is>
          <t>学士</t>
        </is>
      </c>
      <c r="I548" s="4" t="n"/>
      <c r="J548" s="4" t="inlineStr">
        <is>
          <t>电子信息类(B0807),计算机类(B0809)</t>
        </is>
      </c>
      <c r="K548" s="4" t="n"/>
      <c r="L548" s="35" t="inlineStr">
        <is>
          <t>否</t>
        </is>
      </c>
      <c r="M548" s="35" t="inlineStr">
        <is>
          <t>否</t>
        </is>
      </c>
      <c r="N548" s="35" t="inlineStr">
        <is>
          <t>否</t>
        </is>
      </c>
      <c r="O548" s="35" t="inlineStr">
        <is>
          <t>否</t>
        </is>
      </c>
      <c r="P548" s="35" t="inlineStr">
        <is>
          <t>是</t>
        </is>
      </c>
      <c r="Q548" s="4" t="n"/>
      <c r="R548" s="35" t="inlineStr">
        <is>
          <t>肇庆</t>
        </is>
      </c>
    </row>
    <row r="549" hidden="1" ht="45" customHeight="1" s="32">
      <c r="A549" s="4" t="inlineStr">
        <is>
          <t>肇庆市鼎湖区莲花镇人民政府</t>
        </is>
      </c>
      <c r="B549" s="35" t="inlineStr">
        <is>
          <t>6170019</t>
        </is>
      </c>
      <c r="C549" s="4" t="inlineStr">
        <is>
          <t>农林水办公室一级科员</t>
        </is>
      </c>
      <c r="D549" s="60" t="inlineStr">
        <is>
          <t>61700192056001</t>
        </is>
      </c>
      <c r="E549" s="4" t="inlineStr">
        <is>
          <t>从事农业、农村经济统计、规划等相关工作</t>
        </is>
      </c>
      <c r="F549" s="35" t="n">
        <v>1</v>
      </c>
      <c r="G549" s="35" t="inlineStr">
        <is>
          <t>本科</t>
        </is>
      </c>
      <c r="H549" s="35" t="inlineStr">
        <is>
          <t>学士</t>
        </is>
      </c>
      <c r="I549" s="4" t="n"/>
      <c r="J549" s="4" t="inlineStr">
        <is>
          <t>农业经济管理类(B1203)</t>
        </is>
      </c>
      <c r="K549" s="4" t="n"/>
      <c r="L549" s="35" t="inlineStr">
        <is>
          <t>否</t>
        </is>
      </c>
      <c r="M549" s="35" t="inlineStr">
        <is>
          <t>否</t>
        </is>
      </c>
      <c r="N549" s="35" t="inlineStr">
        <is>
          <t>否</t>
        </is>
      </c>
      <c r="O549" s="35" t="inlineStr">
        <is>
          <t>否</t>
        </is>
      </c>
      <c r="P549" s="35" t="inlineStr">
        <is>
          <t>是</t>
        </is>
      </c>
      <c r="Q549" s="4" t="n"/>
      <c r="R549" s="35" t="inlineStr">
        <is>
          <t>肇庆</t>
        </is>
      </c>
    </row>
    <row r="550" hidden="1" ht="56.25" customHeight="1" s="32">
      <c r="A550" s="4" t="inlineStr">
        <is>
          <t>四会市城中街道办事处</t>
        </is>
      </c>
      <c r="B550" s="35" t="inlineStr">
        <is>
          <t>6170021</t>
        </is>
      </c>
      <c r="C550" s="4" t="inlineStr">
        <is>
          <t>一级科员</t>
        </is>
      </c>
      <c r="D550" s="60" t="inlineStr">
        <is>
          <t>61700212056001</t>
        </is>
      </c>
      <c r="E550" s="4" t="inlineStr">
        <is>
          <t>从事行政事务工作或经济数据分析、企业资产管理等工作</t>
        </is>
      </c>
      <c r="F550" s="35" t="n">
        <v>2</v>
      </c>
      <c r="G550" s="35" t="inlineStr">
        <is>
          <t>本科</t>
        </is>
      </c>
      <c r="H550" s="35" t="inlineStr">
        <is>
          <t>学士</t>
        </is>
      </c>
      <c r="I550" s="4" t="n"/>
      <c r="J550" s="4" t="inlineStr">
        <is>
          <t>不限</t>
        </is>
      </c>
      <c r="K550" s="4" t="n"/>
      <c r="L550" s="35" t="inlineStr">
        <is>
          <t>否</t>
        </is>
      </c>
      <c r="M550" s="35" t="inlineStr">
        <is>
          <t>否</t>
        </is>
      </c>
      <c r="N550" s="35" t="inlineStr">
        <is>
          <t>否</t>
        </is>
      </c>
      <c r="O550" s="35" t="inlineStr">
        <is>
          <t>否</t>
        </is>
      </c>
      <c r="P550" s="35" t="inlineStr">
        <is>
          <t>是</t>
        </is>
      </c>
      <c r="Q550" s="4" t="n"/>
      <c r="R550" s="35" t="inlineStr">
        <is>
          <t>肇庆</t>
        </is>
      </c>
    </row>
    <row r="551" hidden="1" ht="22.5" customHeight="1" s="32">
      <c r="A551" s="4" t="inlineStr">
        <is>
          <t>四会市贞山街道办事处</t>
        </is>
      </c>
      <c r="B551" s="35" t="inlineStr">
        <is>
          <t>6170022</t>
        </is>
      </c>
      <c r="C551" s="4" t="inlineStr">
        <is>
          <t>一级科员</t>
        </is>
      </c>
      <c r="D551" s="60" t="inlineStr">
        <is>
          <t>61700222056001</t>
        </is>
      </c>
      <c r="E551" s="4" t="inlineStr">
        <is>
          <t>从事街道管理工作</t>
        </is>
      </c>
      <c r="F551" s="35" t="n">
        <v>2</v>
      </c>
      <c r="G551" s="35" t="inlineStr">
        <is>
          <t>本科</t>
        </is>
      </c>
      <c r="H551" s="35" t="inlineStr">
        <is>
          <t>学士</t>
        </is>
      </c>
      <c r="I551" s="4" t="n"/>
      <c r="J551" s="4" t="inlineStr">
        <is>
          <t>不限</t>
        </is>
      </c>
      <c r="K551" s="4" t="n"/>
      <c r="L551" s="35" t="inlineStr">
        <is>
          <t>否</t>
        </is>
      </c>
      <c r="M551" s="35" t="inlineStr">
        <is>
          <t>否</t>
        </is>
      </c>
      <c r="N551" s="35" t="inlineStr">
        <is>
          <t>否</t>
        </is>
      </c>
      <c r="O551" s="35" t="inlineStr">
        <is>
          <t>否</t>
        </is>
      </c>
      <c r="P551" s="35" t="inlineStr">
        <is>
          <t>是</t>
        </is>
      </c>
      <c r="Q551" s="4" t="n"/>
      <c r="R551" s="35" t="inlineStr">
        <is>
          <t>肇庆</t>
        </is>
      </c>
    </row>
    <row r="552" hidden="1" ht="22.5" customHeight="1" s="32">
      <c r="A552" s="4" t="inlineStr">
        <is>
          <t>封开县江口镇人民政府</t>
        </is>
      </c>
      <c r="B552" s="35" t="inlineStr">
        <is>
          <t>6170078</t>
        </is>
      </c>
      <c r="C552" s="4" t="inlineStr">
        <is>
          <t>党政综合办公室一级科员</t>
        </is>
      </c>
      <c r="D552" s="60" t="inlineStr">
        <is>
          <t>61700782056001</t>
        </is>
      </c>
      <c r="E552" s="4" t="inlineStr">
        <is>
          <t>从事办公室综合管理工作</t>
        </is>
      </c>
      <c r="F552" s="35" t="n">
        <v>2</v>
      </c>
      <c r="G552" s="35" t="inlineStr">
        <is>
          <t>本科</t>
        </is>
      </c>
      <c r="H552" s="35" t="inlineStr">
        <is>
          <t>学士</t>
        </is>
      </c>
      <c r="I552" s="4" t="n"/>
      <c r="J552" s="4" t="inlineStr">
        <is>
          <t>计算机类(B0809)</t>
        </is>
      </c>
      <c r="K552" s="4" t="n"/>
      <c r="L552" s="35" t="inlineStr">
        <is>
          <t>否</t>
        </is>
      </c>
      <c r="M552" s="35" t="inlineStr">
        <is>
          <t>否</t>
        </is>
      </c>
      <c r="N552" s="35" t="inlineStr">
        <is>
          <t>否</t>
        </is>
      </c>
      <c r="O552" s="35" t="inlineStr">
        <is>
          <t>否</t>
        </is>
      </c>
      <c r="P552" s="35" t="inlineStr">
        <is>
          <t>否</t>
        </is>
      </c>
      <c r="Q552" s="4" t="n"/>
      <c r="R552" s="35" t="inlineStr">
        <is>
          <t>肇庆</t>
        </is>
      </c>
    </row>
    <row r="553" hidden="1" ht="33.75" customHeight="1" s="32">
      <c r="A553" s="4" t="inlineStr">
        <is>
          <t>封开县江川镇人民政府</t>
        </is>
      </c>
      <c r="B553" s="35" t="inlineStr">
        <is>
          <t>6170079</t>
        </is>
      </c>
      <c r="C553" s="4" t="inlineStr">
        <is>
          <t>党政综合办公室一级主任科员以下</t>
        </is>
      </c>
      <c r="D553" s="60" t="inlineStr">
        <is>
          <t>61700792056001</t>
        </is>
      </c>
      <c r="E553" s="4" t="inlineStr">
        <is>
          <t>从事办公室综合管理工作</t>
        </is>
      </c>
      <c r="F553" s="35" t="n">
        <v>1</v>
      </c>
      <c r="G553" s="35" t="inlineStr">
        <is>
          <t>本科以上</t>
        </is>
      </c>
      <c r="H553" s="35" t="inlineStr">
        <is>
          <t>学士以上</t>
        </is>
      </c>
      <c r="I553" s="4" t="inlineStr">
        <is>
          <t>中国语言文学(A0501)</t>
        </is>
      </c>
      <c r="J553" s="4" t="inlineStr">
        <is>
          <t>中国语言文学类(B0501)</t>
        </is>
      </c>
      <c r="K553" s="4" t="n"/>
      <c r="L553" s="35" t="inlineStr">
        <is>
          <t>否</t>
        </is>
      </c>
      <c r="M553" s="35" t="inlineStr">
        <is>
          <t>否</t>
        </is>
      </c>
      <c r="N553" s="35" t="inlineStr">
        <is>
          <t>否</t>
        </is>
      </c>
      <c r="O553" s="35" t="inlineStr">
        <is>
          <t>否</t>
        </is>
      </c>
      <c r="P553" s="35" t="inlineStr">
        <is>
          <t>否</t>
        </is>
      </c>
      <c r="Q553" s="4" t="n"/>
      <c r="R553" s="35" t="inlineStr">
        <is>
          <t>肇庆</t>
        </is>
      </c>
    </row>
    <row r="554" hidden="1" ht="78.75" customHeight="1" s="32">
      <c r="A554" s="4" t="inlineStr">
        <is>
          <t>封开县大洲镇人民政府</t>
        </is>
      </c>
      <c r="B554" s="35" t="inlineStr">
        <is>
          <t>6170082</t>
        </is>
      </c>
      <c r="C554" s="4" t="inlineStr">
        <is>
          <t>党政综合办公室一级主任科员以下</t>
        </is>
      </c>
      <c r="D554" s="60" t="inlineStr">
        <is>
          <t>61700822056001</t>
        </is>
      </c>
      <c r="E554" s="4" t="inlineStr">
        <is>
          <t>从事单位财务工作</t>
        </is>
      </c>
      <c r="F554" s="35" t="n">
        <v>1</v>
      </c>
      <c r="G554" s="35" t="inlineStr">
        <is>
          <t>本科以上</t>
        </is>
      </c>
      <c r="H554" s="35" t="inlineStr">
        <is>
          <t>学士以上</t>
        </is>
      </c>
      <c r="I554" s="4" t="inlineStr">
        <is>
          <t>会计学(A120201),企业管理（含：财务管理、市场营销、人力资源管理）(A120202),会计硕士（专业硕士）(A120206)</t>
        </is>
      </c>
      <c r="J554" s="4" t="inlineStr">
        <is>
          <t>会计学(B120203),财务管理(B120204),审计学(B120207)</t>
        </is>
      </c>
      <c r="K554" s="4" t="n"/>
      <c r="L554" s="35" t="inlineStr">
        <is>
          <t>否</t>
        </is>
      </c>
      <c r="M554" s="35" t="inlineStr">
        <is>
          <t>否</t>
        </is>
      </c>
      <c r="N554" s="35" t="inlineStr">
        <is>
          <t>否</t>
        </is>
      </c>
      <c r="O554" s="35" t="inlineStr">
        <is>
          <t>否</t>
        </is>
      </c>
      <c r="P554" s="35" t="inlineStr">
        <is>
          <t>否</t>
        </is>
      </c>
      <c r="Q554" s="4" t="inlineStr">
        <is>
          <t>企业管理（限：财务管理）（A120202）</t>
        </is>
      </c>
      <c r="R554" s="35" t="inlineStr">
        <is>
          <t>肇庆</t>
        </is>
      </c>
    </row>
    <row r="555" hidden="1" ht="33.75" customHeight="1" s="32">
      <c r="A555" s="4" t="inlineStr">
        <is>
          <t>封开县大洲镇人民政府</t>
        </is>
      </c>
      <c r="B555" s="35" t="inlineStr">
        <is>
          <t>6170082</t>
        </is>
      </c>
      <c r="C555" s="4" t="inlineStr">
        <is>
          <t>农林水办公室一级主任科员以下</t>
        </is>
      </c>
      <c r="D555" s="60" t="inlineStr">
        <is>
          <t>61700822056002</t>
        </is>
      </c>
      <c r="E555" s="4" t="inlineStr">
        <is>
          <t>从事乡镇农业、林业、水利工作</t>
        </is>
      </c>
      <c r="F555" s="35" t="n">
        <v>1</v>
      </c>
      <c r="G555" s="35" t="inlineStr">
        <is>
          <t>本科以上</t>
        </is>
      </c>
      <c r="H555" s="35" t="inlineStr">
        <is>
          <t>学士以上</t>
        </is>
      </c>
      <c r="I555" s="4" t="inlineStr">
        <is>
          <t>01规划建设类, 05现代农业类, 15地质矿产类</t>
        </is>
      </c>
      <c r="J555" s="4" t="inlineStr">
        <is>
          <t>01规划建设类, 05现代农业类, 15地质矿产类</t>
        </is>
      </c>
      <c r="K555" s="4" t="n"/>
      <c r="L555" s="35" t="inlineStr">
        <is>
          <t>否</t>
        </is>
      </c>
      <c r="M555" s="35" t="inlineStr">
        <is>
          <t>否</t>
        </is>
      </c>
      <c r="N555" s="35" t="inlineStr">
        <is>
          <t>否</t>
        </is>
      </c>
      <c r="O555" s="35" t="inlineStr">
        <is>
          <t>否</t>
        </is>
      </c>
      <c r="P555" s="35" t="inlineStr">
        <is>
          <t>否</t>
        </is>
      </c>
      <c r="Q555" s="4" t="n"/>
      <c r="R555" s="35" t="inlineStr">
        <is>
          <t>肇庆</t>
        </is>
      </c>
    </row>
    <row r="556" hidden="1" ht="33.75" customHeight="1" s="32">
      <c r="A556" s="4" t="inlineStr">
        <is>
          <t>封开县杏花镇人民政府</t>
        </is>
      </c>
      <c r="B556" s="35" t="inlineStr">
        <is>
          <t>6170085</t>
        </is>
      </c>
      <c r="C556" s="4" t="inlineStr">
        <is>
          <t>党政综合办公室一级主任科员以下</t>
        </is>
      </c>
      <c r="D556" s="60" t="inlineStr">
        <is>
          <t>61700852056001</t>
        </is>
      </c>
      <c r="E556" s="4" t="inlineStr">
        <is>
          <t>从事办公室综合管理工作</t>
        </is>
      </c>
      <c r="F556" s="35" t="n">
        <v>1</v>
      </c>
      <c r="G556" s="35" t="inlineStr">
        <is>
          <t>本科以上</t>
        </is>
      </c>
      <c r="H556" s="35" t="inlineStr">
        <is>
          <t>学士以上</t>
        </is>
      </c>
      <c r="I556" s="4" t="inlineStr">
        <is>
          <t>中国语言文学(A0501)</t>
        </is>
      </c>
      <c r="J556" s="4" t="inlineStr">
        <is>
          <t>中国语言文学类(B0501)</t>
        </is>
      </c>
      <c r="K556" s="4" t="n"/>
      <c r="L556" s="35" t="inlineStr">
        <is>
          <t>否</t>
        </is>
      </c>
      <c r="M556" s="35" t="inlineStr">
        <is>
          <t>否</t>
        </is>
      </c>
      <c r="N556" s="35" t="inlineStr">
        <is>
          <t>否</t>
        </is>
      </c>
      <c r="O556" s="35" t="inlineStr">
        <is>
          <t>否</t>
        </is>
      </c>
      <c r="P556" s="35" t="inlineStr">
        <is>
          <t>否</t>
        </is>
      </c>
      <c r="Q556" s="4" t="n"/>
      <c r="R556" s="35" t="inlineStr">
        <is>
          <t>肇庆</t>
        </is>
      </c>
    </row>
    <row r="557" hidden="1" ht="33.75" customHeight="1" s="32">
      <c r="A557" s="4" t="inlineStr">
        <is>
          <t>封开县渔涝镇人民政府</t>
        </is>
      </c>
      <c r="B557" s="35" t="inlineStr">
        <is>
          <t>6170086</t>
        </is>
      </c>
      <c r="C557" s="4" t="inlineStr">
        <is>
          <t>党政综合办公室一级主任科员以下</t>
        </is>
      </c>
      <c r="D557" s="60" t="inlineStr">
        <is>
          <t>61700862056001</t>
        </is>
      </c>
      <c r="E557" s="4" t="inlineStr">
        <is>
          <t>从事办公室综合管理工作</t>
        </is>
      </c>
      <c r="F557" s="35" t="n">
        <v>1</v>
      </c>
      <c r="G557" s="35" t="inlineStr">
        <is>
          <t>本科以上</t>
        </is>
      </c>
      <c r="H557" s="35" t="inlineStr">
        <is>
          <t>学士以上</t>
        </is>
      </c>
      <c r="I557" s="4" t="inlineStr">
        <is>
          <t>政治学(A0302),马克思主义理论(A0305)</t>
        </is>
      </c>
      <c r="J557" s="4" t="inlineStr">
        <is>
          <t>政治学类(B0302),马克思主义理论类(B0305)</t>
        </is>
      </c>
      <c r="K557" s="4" t="n"/>
      <c r="L557" s="35" t="inlineStr">
        <is>
          <t>否</t>
        </is>
      </c>
      <c r="M557" s="35" t="inlineStr">
        <is>
          <t>否</t>
        </is>
      </c>
      <c r="N557" s="35" t="inlineStr">
        <is>
          <t>否</t>
        </is>
      </c>
      <c r="O557" s="35" t="inlineStr">
        <is>
          <t>否</t>
        </is>
      </c>
      <c r="P557" s="35" t="inlineStr">
        <is>
          <t>否</t>
        </is>
      </c>
      <c r="Q557" s="4" t="n"/>
      <c r="R557" s="35" t="inlineStr">
        <is>
          <t>肇庆</t>
        </is>
      </c>
    </row>
    <row r="558" hidden="1" ht="33.75" customHeight="1" s="32">
      <c r="A558" s="4" t="inlineStr">
        <is>
          <t>封开县河儿口镇人民政府</t>
        </is>
      </c>
      <c r="B558" s="35" t="inlineStr">
        <is>
          <t>6170087</t>
        </is>
      </c>
      <c r="C558" s="4" t="inlineStr">
        <is>
          <t>农林水办公室一级主任科员以下</t>
        </is>
      </c>
      <c r="D558" s="60" t="inlineStr">
        <is>
          <t>61700872056001</t>
        </is>
      </c>
      <c r="E558" s="4" t="inlineStr">
        <is>
          <t>从事乡镇农业、林业、水利工作</t>
        </is>
      </c>
      <c r="F558" s="35" t="n">
        <v>2</v>
      </c>
      <c r="G558" s="35" t="inlineStr">
        <is>
          <t>本科以上</t>
        </is>
      </c>
      <c r="H558" s="35" t="inlineStr">
        <is>
          <t>学士以上</t>
        </is>
      </c>
      <c r="I558" s="4" t="inlineStr">
        <is>
          <t>01规划建设类, 05现代农业类, 15地质矿产类</t>
        </is>
      </c>
      <c r="J558" s="4" t="inlineStr">
        <is>
          <t>01规划建设类, 05现代农业类, 15地质矿产类</t>
        </is>
      </c>
      <c r="K558" s="4" t="n"/>
      <c r="L558" s="35" t="inlineStr">
        <is>
          <t>否</t>
        </is>
      </c>
      <c r="M558" s="35" t="inlineStr">
        <is>
          <t>否</t>
        </is>
      </c>
      <c r="N558" s="35" t="inlineStr">
        <is>
          <t>否</t>
        </is>
      </c>
      <c r="O558" s="35" t="inlineStr">
        <is>
          <t>否</t>
        </is>
      </c>
      <c r="P558" s="35" t="inlineStr">
        <is>
          <t>否</t>
        </is>
      </c>
      <c r="Q558" s="4" t="n"/>
      <c r="R558" s="35" t="inlineStr">
        <is>
          <t>肇庆</t>
        </is>
      </c>
    </row>
    <row r="559" hidden="1" ht="33.75" customHeight="1" s="32">
      <c r="A559" s="4" t="inlineStr">
        <is>
          <t>封开县河儿口镇人民政府</t>
        </is>
      </c>
      <c r="B559" s="35" t="inlineStr">
        <is>
          <t>6170087</t>
        </is>
      </c>
      <c r="C559" s="4" t="inlineStr">
        <is>
          <t>党政综合办公室一级主任科员以下</t>
        </is>
      </c>
      <c r="D559" s="60" t="inlineStr">
        <is>
          <t>61700872056002</t>
        </is>
      </c>
      <c r="E559" s="4" t="inlineStr">
        <is>
          <t>从事办公室综合管理工作</t>
        </is>
      </c>
      <c r="F559" s="35" t="n">
        <v>1</v>
      </c>
      <c r="G559" s="35" t="inlineStr">
        <is>
          <t>本科以上</t>
        </is>
      </c>
      <c r="H559" s="35" t="inlineStr">
        <is>
          <t>学士以上</t>
        </is>
      </c>
      <c r="I559" s="4" t="inlineStr">
        <is>
          <t>08中文传播类</t>
        </is>
      </c>
      <c r="J559" s="4" t="inlineStr">
        <is>
          <t>08中文传播类</t>
        </is>
      </c>
      <c r="K559" s="4" t="n"/>
      <c r="L559" s="35" t="inlineStr">
        <is>
          <t>否</t>
        </is>
      </c>
      <c r="M559" s="35" t="inlineStr">
        <is>
          <t>否</t>
        </is>
      </c>
      <c r="N559" s="35" t="inlineStr">
        <is>
          <t>否</t>
        </is>
      </c>
      <c r="O559" s="35" t="inlineStr">
        <is>
          <t>否</t>
        </is>
      </c>
      <c r="P559" s="35" t="inlineStr">
        <is>
          <t>否</t>
        </is>
      </c>
      <c r="Q559" s="4" t="n"/>
      <c r="R559" s="35" t="inlineStr">
        <is>
          <t>肇庆</t>
        </is>
      </c>
    </row>
    <row r="560" hidden="1" ht="33.75" customHeight="1" s="32">
      <c r="A560" s="4" t="inlineStr">
        <is>
          <t>封开县莲都镇人民政府</t>
        </is>
      </c>
      <c r="B560" s="35" t="inlineStr">
        <is>
          <t>6170088</t>
        </is>
      </c>
      <c r="C560" s="4" t="inlineStr">
        <is>
          <t>党政综合办公室一级主任科员以下</t>
        </is>
      </c>
      <c r="D560" s="60" t="inlineStr">
        <is>
          <t>61700882056001</t>
        </is>
      </c>
      <c r="E560" s="4" t="inlineStr">
        <is>
          <t>从事办公室综合管理工作</t>
        </is>
      </c>
      <c r="F560" s="35" t="n">
        <v>1</v>
      </c>
      <c r="G560" s="35" t="inlineStr">
        <is>
          <t>本科以上</t>
        </is>
      </c>
      <c r="H560" s="35" t="inlineStr">
        <is>
          <t>学士以上</t>
        </is>
      </c>
      <c r="I560" s="4" t="inlineStr">
        <is>
          <t>中国语言文学(A0501)</t>
        </is>
      </c>
      <c r="J560" s="4" t="inlineStr">
        <is>
          <t>中国语言文学类(B0501)</t>
        </is>
      </c>
      <c r="K560" s="4" t="n"/>
      <c r="L560" s="35" t="inlineStr">
        <is>
          <t>否</t>
        </is>
      </c>
      <c r="M560" s="35" t="inlineStr">
        <is>
          <t>否</t>
        </is>
      </c>
      <c r="N560" s="35" t="inlineStr">
        <is>
          <t>否</t>
        </is>
      </c>
      <c r="O560" s="35" t="inlineStr">
        <is>
          <t>否</t>
        </is>
      </c>
      <c r="P560" s="35" t="inlineStr">
        <is>
          <t>否</t>
        </is>
      </c>
      <c r="Q560" s="4" t="n"/>
      <c r="R560" s="35" t="inlineStr">
        <is>
          <t>肇庆</t>
        </is>
      </c>
    </row>
    <row r="561" hidden="1" ht="33.75" customHeight="1" s="32">
      <c r="A561" s="4" t="inlineStr">
        <is>
          <t>封开县莲都镇人民政府</t>
        </is>
      </c>
      <c r="B561" s="35" t="inlineStr">
        <is>
          <t>6170088</t>
        </is>
      </c>
      <c r="C561" s="4" t="inlineStr">
        <is>
          <t>党政综合办公室一级主任科员以下</t>
        </is>
      </c>
      <c r="D561" s="60" t="inlineStr">
        <is>
          <t>61700882056002</t>
        </is>
      </c>
      <c r="E561" s="4" t="inlineStr">
        <is>
          <t>从事政务公开网站及日常计算机维护工作</t>
        </is>
      </c>
      <c r="F561" s="35" t="n">
        <v>1</v>
      </c>
      <c r="G561" s="35" t="inlineStr">
        <is>
          <t>本科以上</t>
        </is>
      </c>
      <c r="H561" s="35" t="inlineStr">
        <is>
          <t>学士以上</t>
        </is>
      </c>
      <c r="I561" s="4" t="inlineStr">
        <is>
          <t>计算机科学与技术(A0812)</t>
        </is>
      </c>
      <c r="J561" s="4" t="inlineStr">
        <is>
          <t>计算机类(B0809)</t>
        </is>
      </c>
      <c r="K561" s="4" t="n"/>
      <c r="L561" s="35" t="inlineStr">
        <is>
          <t>否</t>
        </is>
      </c>
      <c r="M561" s="35" t="inlineStr">
        <is>
          <t>否</t>
        </is>
      </c>
      <c r="N561" s="35" t="inlineStr">
        <is>
          <t>否</t>
        </is>
      </c>
      <c r="O561" s="35" t="inlineStr">
        <is>
          <t>否</t>
        </is>
      </c>
      <c r="P561" s="35" t="inlineStr">
        <is>
          <t>否</t>
        </is>
      </c>
      <c r="Q561" s="4" t="n"/>
      <c r="R561" s="35" t="inlineStr">
        <is>
          <t>肇庆</t>
        </is>
      </c>
    </row>
    <row r="562" hidden="1" ht="33.75" customHeight="1" s="32">
      <c r="A562" s="4" t="inlineStr">
        <is>
          <t>封开县都平镇人民政府</t>
        </is>
      </c>
      <c r="B562" s="35" t="inlineStr">
        <is>
          <t>6170089</t>
        </is>
      </c>
      <c r="C562" s="4" t="inlineStr">
        <is>
          <t>党政综合办公室一级主任科员以下</t>
        </is>
      </c>
      <c r="D562" s="60" t="inlineStr">
        <is>
          <t>61700892056001</t>
        </is>
      </c>
      <c r="E562" s="4" t="inlineStr">
        <is>
          <t>从事办公室综合管理工作</t>
        </is>
      </c>
      <c r="F562" s="35" t="n">
        <v>1</v>
      </c>
      <c r="G562" s="35" t="inlineStr">
        <is>
          <t>本科以上</t>
        </is>
      </c>
      <c r="H562" s="35" t="inlineStr">
        <is>
          <t>学士以上</t>
        </is>
      </c>
      <c r="I562" s="4" t="inlineStr">
        <is>
          <t>中国语言文学(A0501)</t>
        </is>
      </c>
      <c r="J562" s="4" t="inlineStr">
        <is>
          <t>中国语言文学类(B0501)</t>
        </is>
      </c>
      <c r="K562" s="4" t="n"/>
      <c r="L562" s="35" t="inlineStr">
        <is>
          <t>否</t>
        </is>
      </c>
      <c r="M562" s="35" t="inlineStr">
        <is>
          <t>否</t>
        </is>
      </c>
      <c r="N562" s="35" t="inlineStr">
        <is>
          <t>否</t>
        </is>
      </c>
      <c r="O562" s="35" t="inlineStr">
        <is>
          <t>否</t>
        </is>
      </c>
      <c r="P562" s="35" t="inlineStr">
        <is>
          <t>否</t>
        </is>
      </c>
      <c r="Q562" s="4" t="n"/>
      <c r="R562" s="35" t="inlineStr">
        <is>
          <t>肇庆</t>
        </is>
      </c>
    </row>
    <row r="563" ht="33.75" customHeight="1" s="32">
      <c r="A563" s="4" t="inlineStr">
        <is>
          <t>封开县金装镇人民政府</t>
        </is>
      </c>
      <c r="B563" s="35" t="inlineStr">
        <is>
          <t>6170092</t>
        </is>
      </c>
      <c r="C563" s="4" t="inlineStr">
        <is>
          <t>党政综合办公室一级主任科员以下</t>
        </is>
      </c>
      <c r="D563" s="60" t="inlineStr">
        <is>
          <t>61700922056001</t>
        </is>
      </c>
      <c r="E563" s="4" t="inlineStr">
        <is>
          <t>从事办公室综合管理工作</t>
        </is>
      </c>
      <c r="F563" s="35" t="n">
        <v>1</v>
      </c>
      <c r="G563" s="35" t="inlineStr">
        <is>
          <t>本科以上</t>
        </is>
      </c>
      <c r="H563" s="35" t="inlineStr">
        <is>
          <t>学士以上</t>
        </is>
      </c>
      <c r="I563" s="4" t="inlineStr">
        <is>
          <t>11信息电子类</t>
        </is>
      </c>
      <c r="J563" s="4" t="inlineStr">
        <is>
          <t>11信息电子类</t>
        </is>
      </c>
      <c r="K563" s="4" t="n"/>
      <c r="L563" s="35" t="inlineStr">
        <is>
          <t>否</t>
        </is>
      </c>
      <c r="M563" s="35" t="inlineStr">
        <is>
          <t>否</t>
        </is>
      </c>
      <c r="N563" s="35" t="inlineStr">
        <is>
          <t>否</t>
        </is>
      </c>
      <c r="O563" s="35" t="inlineStr">
        <is>
          <t>否</t>
        </is>
      </c>
      <c r="P563" s="35" t="inlineStr">
        <is>
          <t>否</t>
        </is>
      </c>
      <c r="Q563" s="4" t="n"/>
      <c r="R563" s="35" t="inlineStr">
        <is>
          <t>肇庆</t>
        </is>
      </c>
    </row>
    <row r="564" hidden="1" ht="33.75" customHeight="1" s="32">
      <c r="A564" s="4" t="inlineStr">
        <is>
          <t>封开县长安镇人民政府</t>
        </is>
      </c>
      <c r="B564" s="35" t="inlineStr">
        <is>
          <t>6170093</t>
        </is>
      </c>
      <c r="C564" s="4" t="inlineStr">
        <is>
          <t>党政综合办公室一级主任科员以下</t>
        </is>
      </c>
      <c r="D564" s="60" t="inlineStr">
        <is>
          <t>61700932056001</t>
        </is>
      </c>
      <c r="E564" s="4" t="inlineStr">
        <is>
          <t>从事办公室综合管理工作</t>
        </is>
      </c>
      <c r="F564" s="35" t="n">
        <v>1</v>
      </c>
      <c r="G564" s="35" t="inlineStr">
        <is>
          <t>本科以上</t>
        </is>
      </c>
      <c r="H564" s="35" t="inlineStr">
        <is>
          <t>学士以上</t>
        </is>
      </c>
      <c r="I564" s="4" t="inlineStr">
        <is>
          <t>中国语言文学(A0501)</t>
        </is>
      </c>
      <c r="J564" s="4" t="inlineStr">
        <is>
          <t>中国语言文学类(B0501)</t>
        </is>
      </c>
      <c r="K564" s="4" t="n"/>
      <c r="L564" s="35" t="inlineStr">
        <is>
          <t>否</t>
        </is>
      </c>
      <c r="M564" s="35" t="inlineStr">
        <is>
          <t>否</t>
        </is>
      </c>
      <c r="N564" s="35" t="inlineStr">
        <is>
          <t>否</t>
        </is>
      </c>
      <c r="O564" s="35" t="inlineStr">
        <is>
          <t>否</t>
        </is>
      </c>
      <c r="P564" s="35" t="inlineStr">
        <is>
          <t>否</t>
        </is>
      </c>
      <c r="Q564" s="4" t="n"/>
      <c r="R564" s="35" t="inlineStr">
        <is>
          <t>肇庆</t>
        </is>
      </c>
    </row>
    <row r="565" hidden="1" s="32"/>
    <row r="566" hidden="1" s="32"/>
  </sheetData>
  <printOptions horizontalCentered="1"/>
  <pageMargins left="0.1968503937007874" right="0.1968503937007874" top="0.3149606299212598" bottom="0.3149606299212598" header="0.1181102362204725" footer="0.1181102362204725"/>
  <pageSetup orientation="landscape" paperSize="9"/>
</worksheet>
</file>

<file path=xl/worksheets/sheet8.xml><?xml version="1.0" encoding="utf-8"?>
<worksheet xmlns="http://schemas.openxmlformats.org/spreadsheetml/2006/main">
  <sheetPr>
    <outlinePr summaryBelow="1" summaryRight="1"/>
    <pageSetUpPr/>
  </sheetPr>
  <dimension ref="A3:D26"/>
  <sheetViews>
    <sheetView workbookViewId="0">
      <selection activeCell="C7" sqref="C7"/>
    </sheetView>
  </sheetViews>
  <sheetFormatPr baseColWidth="8" defaultRowHeight="14.25"/>
  <cols>
    <col width="17.25" customWidth="1" style="32" min="1" max="1"/>
    <col width="24.75" bestFit="1" customWidth="1" style="32" min="2" max="3"/>
    <col width="5.5" customWidth="1" style="32" min="4" max="4"/>
    <col width="7.5" bestFit="1" customWidth="1" style="32" min="5" max="22"/>
    <col width="5.5" bestFit="1" customWidth="1" style="32" min="23" max="23"/>
  </cols>
  <sheetData>
    <row r="3">
      <c r="A3" s="22" t="inlineStr">
        <is>
          <t>计数项:招考单位</t>
        </is>
      </c>
      <c r="B3" s="22" t="inlineStr">
        <is>
          <t>是否限应届毕业生报考</t>
        </is>
      </c>
      <c r="C3" s="20" t="n"/>
      <c r="D3" s="21" t="n"/>
    </row>
    <row r="4">
      <c r="A4" s="22" t="inlineStr">
        <is>
          <t>考区</t>
        </is>
      </c>
      <c r="B4" s="26" t="inlineStr">
        <is>
          <t>否</t>
        </is>
      </c>
      <c r="C4" s="27" t="inlineStr">
        <is>
          <t>是</t>
        </is>
      </c>
      <c r="D4" s="23" t="inlineStr">
        <is>
          <t>总计</t>
        </is>
      </c>
    </row>
    <row r="5">
      <c r="A5" s="26" t="inlineStr">
        <is>
          <t>潮州</t>
        </is>
      </c>
      <c r="B5" s="26" t="n">
        <v>100</v>
      </c>
      <c r="C5" s="27" t="n">
        <v>80</v>
      </c>
      <c r="D5" s="23" t="n">
        <v>180</v>
      </c>
    </row>
    <row r="6">
      <c r="A6" s="28" t="inlineStr">
        <is>
          <t>东莞</t>
        </is>
      </c>
      <c r="B6" s="28" t="n">
        <v>28</v>
      </c>
      <c r="C6" s="54" t="n">
        <v>18</v>
      </c>
      <c r="D6" s="24" t="n">
        <v>46</v>
      </c>
    </row>
    <row r="7">
      <c r="A7" s="28" t="inlineStr">
        <is>
          <t>佛山</t>
        </is>
      </c>
      <c r="B7" s="28" t="n">
        <v>50</v>
      </c>
      <c r="C7" s="54" t="n">
        <v>98</v>
      </c>
      <c r="D7" s="24" t="n">
        <v>148</v>
      </c>
    </row>
    <row r="8">
      <c r="A8" s="28" t="inlineStr">
        <is>
          <t>广州</t>
        </is>
      </c>
      <c r="B8" s="28" t="n">
        <v>118</v>
      </c>
      <c r="C8" s="54" t="n">
        <v>206</v>
      </c>
      <c r="D8" s="24" t="n">
        <v>324</v>
      </c>
    </row>
    <row r="9">
      <c r="A9" s="28" t="inlineStr">
        <is>
          <t>河源</t>
        </is>
      </c>
      <c r="B9" s="28" t="n">
        <v>49</v>
      </c>
      <c r="C9" s="54" t="n">
        <v>101</v>
      </c>
      <c r="D9" s="24" t="n">
        <v>150</v>
      </c>
    </row>
    <row r="10">
      <c r="A10" s="28" t="inlineStr">
        <is>
          <t>惠州</t>
        </is>
      </c>
      <c r="B10" s="28" t="n">
        <v>24</v>
      </c>
      <c r="C10" s="54" t="n">
        <v>37</v>
      </c>
      <c r="D10" s="24" t="n">
        <v>61</v>
      </c>
    </row>
    <row r="11">
      <c r="A11" s="28" t="inlineStr">
        <is>
          <t>江门</t>
        </is>
      </c>
      <c r="B11" s="28" t="n">
        <v>80</v>
      </c>
      <c r="C11" s="54" t="n">
        <v>161</v>
      </c>
      <c r="D11" s="24" t="n">
        <v>241</v>
      </c>
    </row>
    <row r="12">
      <c r="A12" s="28" t="inlineStr">
        <is>
          <t>揭阳</t>
        </is>
      </c>
      <c r="B12" s="28" t="n">
        <v>154</v>
      </c>
      <c r="C12" s="54" t="n">
        <v>84</v>
      </c>
      <c r="D12" s="24" t="n">
        <v>238</v>
      </c>
    </row>
    <row r="13">
      <c r="A13" s="28" t="inlineStr">
        <is>
          <t>茂名</t>
        </is>
      </c>
      <c r="B13" s="28" t="n">
        <v>66</v>
      </c>
      <c r="C13" s="54" t="n">
        <v>123</v>
      </c>
      <c r="D13" s="24" t="n">
        <v>189</v>
      </c>
    </row>
    <row r="14">
      <c r="A14" s="28" t="inlineStr">
        <is>
          <t>梅州</t>
        </is>
      </c>
      <c r="B14" s="28" t="n">
        <v>68</v>
      </c>
      <c r="C14" s="54" t="n">
        <v>89</v>
      </c>
      <c r="D14" s="24" t="n">
        <v>157</v>
      </c>
    </row>
    <row r="15">
      <c r="A15" s="28" t="inlineStr">
        <is>
          <t>清远</t>
        </is>
      </c>
      <c r="B15" s="28" t="n">
        <v>118</v>
      </c>
      <c r="C15" s="54" t="n">
        <v>154</v>
      </c>
      <c r="D15" s="24" t="n">
        <v>272</v>
      </c>
    </row>
    <row r="16">
      <c r="A16" s="28" t="inlineStr">
        <is>
          <t>汕头</t>
        </is>
      </c>
      <c r="B16" s="28" t="n">
        <v>79</v>
      </c>
      <c r="C16" s="54" t="n">
        <v>199</v>
      </c>
      <c r="D16" s="24" t="n">
        <v>278</v>
      </c>
    </row>
    <row r="17">
      <c r="A17" s="28" t="inlineStr">
        <is>
          <t>汕尾</t>
        </is>
      </c>
      <c r="B17" s="28" t="n">
        <v>174</v>
      </c>
      <c r="C17" s="54" t="n">
        <v>237</v>
      </c>
      <c r="D17" s="24" t="n">
        <v>411</v>
      </c>
    </row>
    <row r="18">
      <c r="A18" s="28" t="inlineStr">
        <is>
          <t>韶关</t>
        </is>
      </c>
      <c r="B18" s="28" t="n">
        <v>111</v>
      </c>
      <c r="C18" s="54" t="n">
        <v>198</v>
      </c>
      <c r="D18" s="24" t="n">
        <v>309</v>
      </c>
    </row>
    <row r="19">
      <c r="A19" s="28" t="inlineStr">
        <is>
          <t>省直</t>
        </is>
      </c>
      <c r="B19" s="28" t="n">
        <v>34</v>
      </c>
      <c r="C19" s="54" t="n"/>
      <c r="D19" s="24" t="n">
        <v>34</v>
      </c>
    </row>
    <row r="20">
      <c r="A20" s="28" t="inlineStr">
        <is>
          <t>阳江</t>
        </is>
      </c>
      <c r="B20" s="28" t="n">
        <v>75</v>
      </c>
      <c r="C20" s="54" t="n">
        <v>124</v>
      </c>
      <c r="D20" s="24" t="n">
        <v>199</v>
      </c>
    </row>
    <row r="21">
      <c r="A21" s="28" t="inlineStr">
        <is>
          <t>云浮</t>
        </is>
      </c>
      <c r="B21" s="28" t="n">
        <v>66</v>
      </c>
      <c r="C21" s="54" t="n">
        <v>84</v>
      </c>
      <c r="D21" s="24" t="n">
        <v>150</v>
      </c>
    </row>
    <row r="22">
      <c r="A22" s="28" t="inlineStr">
        <is>
          <t>湛江</t>
        </is>
      </c>
      <c r="B22" s="28" t="n">
        <v>188</v>
      </c>
      <c r="C22" s="54" t="n">
        <v>286</v>
      </c>
      <c r="D22" s="24" t="n">
        <v>474</v>
      </c>
    </row>
    <row r="23">
      <c r="A23" s="28" t="inlineStr">
        <is>
          <t>肇庆</t>
        </is>
      </c>
      <c r="B23" s="28" t="n">
        <v>84</v>
      </c>
      <c r="C23" s="54" t="n">
        <v>258</v>
      </c>
      <c r="D23" s="24" t="n">
        <v>342</v>
      </c>
    </row>
    <row r="24">
      <c r="A24" s="28" t="inlineStr">
        <is>
          <t>中山</t>
        </is>
      </c>
      <c r="B24" s="28" t="n">
        <v>10</v>
      </c>
      <c r="C24" s="54" t="n">
        <v>15</v>
      </c>
      <c r="D24" s="24" t="n">
        <v>25</v>
      </c>
    </row>
    <row r="25">
      <c r="A25" s="28" t="inlineStr">
        <is>
          <t>珠海</t>
        </is>
      </c>
      <c r="B25" s="28" t="n">
        <v>18</v>
      </c>
      <c r="C25" s="54" t="n">
        <v>26</v>
      </c>
      <c r="D25" s="24" t="n">
        <v>44</v>
      </c>
    </row>
    <row r="26">
      <c r="A26" s="30" t="inlineStr">
        <is>
          <t>总计</t>
        </is>
      </c>
      <c r="B26" s="30" t="n">
        <v>1694</v>
      </c>
      <c r="C26" s="31" t="n">
        <v>2578</v>
      </c>
      <c r="D26" s="25" t="n">
        <v>4272</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7"/>
  <sheetViews>
    <sheetView workbookViewId="0">
      <selection activeCell="F7" sqref="F7"/>
    </sheetView>
  </sheetViews>
  <sheetFormatPr baseColWidth="8" defaultRowHeight="30" customHeight="1"/>
  <cols>
    <col width="30.25" customWidth="1" style="32" min="1" max="1"/>
    <col width="18.625" bestFit="1" customWidth="1" style="32" min="2" max="2"/>
    <col width="18.625" customWidth="1" style="32" min="3" max="3"/>
    <col width="5.5" bestFit="1" customWidth="1" style="32" min="4" max="4"/>
    <col width="13.875" bestFit="1" customWidth="1" style="32" min="5" max="5"/>
  </cols>
  <sheetData>
    <row r="1" ht="30" customHeight="1" s="32">
      <c r="A1" s="3" t="inlineStr">
        <is>
          <t>本科专业
名称及代码</t>
        </is>
      </c>
      <c r="B1" s="3" t="inlineStr">
        <is>
          <t>是否限应届毕业生报考</t>
        </is>
      </c>
      <c r="C1" s="3" t="inlineStr">
        <is>
          <t>其他要求</t>
        </is>
      </c>
      <c r="D1" s="3" t="inlineStr">
        <is>
          <t>考区</t>
        </is>
      </c>
      <c r="E1" s="3" t="inlineStr">
        <is>
          <t>大专专业
名称及代码</t>
        </is>
      </c>
    </row>
    <row r="2" ht="30" customHeight="1" s="32">
      <c r="A2" s="54" t="inlineStr">
        <is>
          <t>*信息管理与信息系统*</t>
        </is>
      </c>
      <c r="B2" s="54" t="inlineStr">
        <is>
          <t>否</t>
        </is>
      </c>
      <c r="C2" s="54" t="inlineStr">
        <is>
          <t>&lt;&gt;*服务基层*</t>
        </is>
      </c>
      <c r="D2" s="54" t="inlineStr">
        <is>
          <t>广州</t>
        </is>
      </c>
      <c r="E2" s="54" t="inlineStr">
        <is>
          <t>*物流管理*</t>
        </is>
      </c>
    </row>
    <row r="3" ht="30" customHeight="1" s="32">
      <c r="A3" s="19" t="inlineStr">
        <is>
          <t>*管理科学与工程类*</t>
        </is>
      </c>
      <c r="B3" s="54" t="inlineStr">
        <is>
          <t>否</t>
        </is>
      </c>
      <c r="C3" s="54" t="inlineStr">
        <is>
          <t>&lt;&gt;*服务基层*</t>
        </is>
      </c>
      <c r="D3" s="54" t="inlineStr">
        <is>
          <t>广州</t>
        </is>
      </c>
      <c r="E3" s="54" t="inlineStr">
        <is>
          <t>*物流类*</t>
        </is>
      </c>
    </row>
    <row r="4" ht="30" customHeight="1" s="32">
      <c r="A4" s="54" t="inlineStr">
        <is>
          <t>*(B12)*</t>
        </is>
      </c>
      <c r="B4" s="54" t="inlineStr">
        <is>
          <t>否</t>
        </is>
      </c>
      <c r="C4" s="54" t="inlineStr">
        <is>
          <t>&lt;&gt;*服务基层*</t>
        </is>
      </c>
      <c r="D4" s="54" t="inlineStr">
        <is>
          <t>广州</t>
        </is>
      </c>
      <c r="E4" s="54" t="inlineStr">
        <is>
          <t>*管理学*</t>
        </is>
      </c>
    </row>
    <row r="5" ht="30" customHeight="1" s="32">
      <c r="A5" s="54" t="inlineStr">
        <is>
          <t>*不限*</t>
        </is>
      </c>
      <c r="B5" s="54" t="inlineStr">
        <is>
          <t>否</t>
        </is>
      </c>
      <c r="C5" s="54" t="inlineStr">
        <is>
          <t>&lt;&gt;*服务基层*</t>
        </is>
      </c>
      <c r="D5" s="54" t="inlineStr">
        <is>
          <t>广州</t>
        </is>
      </c>
      <c r="E5" s="54" t="inlineStr">
        <is>
          <t>*(C1209)*</t>
        </is>
      </c>
    </row>
    <row r="6" ht="30" customHeight="1" s="32">
      <c r="A6" s="54" t="inlineStr">
        <is>
          <t>*信息电子类*</t>
        </is>
      </c>
      <c r="B6" s="54" t="inlineStr">
        <is>
          <t>否</t>
        </is>
      </c>
      <c r="C6" s="54" t="inlineStr">
        <is>
          <t>&lt;&gt;*服务基层*</t>
        </is>
      </c>
      <c r="D6" s="54" t="inlineStr">
        <is>
          <t>广州</t>
        </is>
      </c>
      <c r="E6" s="54" t="inlineStr">
        <is>
          <t>*现代管理类*</t>
        </is>
      </c>
    </row>
    <row r="7" ht="30" customHeight="1" s="32">
      <c r="A7" s="54" t="inlineStr">
        <is>
          <t>*现代管理类*</t>
        </is>
      </c>
      <c r="B7" s="54" t="inlineStr">
        <is>
          <t>否</t>
        </is>
      </c>
      <c r="C7" s="54" t="inlineStr">
        <is>
          <t>&lt;&gt;*服务基层*</t>
        </is>
      </c>
      <c r="D7" s="54" t="inlineStr">
        <is>
          <t>广州</t>
        </is>
      </c>
    </row>
  </sheetData>
  <conditionalFormatting sqref="B1:D1">
    <cfRule type="containsText" priority="1" operator="containsText" dxfId="0" stopIfTrue="1" text="是">
      <formula>NOT(ISERROR(SEARCH("是",B1)))</formula>
    </cfRule>
  </conditionalFormatting>
  <pageMargins left="0.7" right="0.7" top="0.75" bottom="0.75" header="0.3" footer="0.3"/>
</worksheet>
</file>

<file path=xl/worksheets/sheet10.xml><?xml version="1.0" encoding="utf-8"?>
<worksheet xmlns="http://schemas.openxmlformats.org/spreadsheetml/2006/main">
  <sheetPr filterMode="1">
    <outlinePr summaryBelow="1" summaryRight="1"/>
    <pageSetUpPr/>
  </sheetPr>
  <dimension ref="A1:F697"/>
  <sheetViews>
    <sheetView tabSelected="1" topLeftCell="A647" workbookViewId="0">
      <selection activeCell="E657" sqref="E657"/>
    </sheetView>
  </sheetViews>
  <sheetFormatPr baseColWidth="8" defaultRowHeight="14.25"/>
  <cols>
    <col width="13.875" bestFit="1" customWidth="1" style="32" min="1" max="1"/>
    <col width="22.75" bestFit="1" customWidth="1" style="32" min="2" max="2"/>
    <col width="37.125" bestFit="1" customWidth="1" style="32" min="3" max="3"/>
    <col width="37.125" bestFit="1" customWidth="1" style="32" min="5" max="5"/>
  </cols>
  <sheetData>
    <row r="1" customFormat="1" s="54">
      <c r="F1" s="54" t="n">
        <v>0</v>
      </c>
    </row>
    <row r="2" hidden="1" s="32">
      <c r="A2" s="54" t="inlineStr">
        <is>
          <t>01规划建设类</t>
        </is>
      </c>
      <c r="B2" s="54" t="inlineStr">
        <is>
          <t>规划建设类</t>
        </is>
      </c>
      <c r="C2" s="54" t="inlineStr">
        <is>
          <t>01规划建设类</t>
        </is>
      </c>
      <c r="E2" s="54" t="inlineStr">
        <is>
          <t>01规划建设类</t>
        </is>
      </c>
      <c r="F2" s="54" t="n">
        <v>9</v>
      </c>
    </row>
    <row r="3" hidden="1" s="32">
      <c r="A3" s="54" t="inlineStr">
        <is>
          <t>02装备制造类</t>
        </is>
      </c>
      <c r="B3" s="54" t="inlineStr">
        <is>
          <t>装备制造类</t>
        </is>
      </c>
      <c r="C3" s="54" t="inlineStr">
        <is>
          <t>02装备制造类</t>
        </is>
      </c>
      <c r="E3" s="54" t="inlineStr">
        <is>
          <t>02装备制造类</t>
        </is>
      </c>
      <c r="F3" s="54" t="n">
        <v>3</v>
      </c>
    </row>
    <row r="4">
      <c r="A4" s="54" t="inlineStr">
        <is>
          <t>03经济金融类</t>
        </is>
      </c>
      <c r="B4" s="54" t="inlineStr">
        <is>
          <t>经济金融类</t>
        </is>
      </c>
      <c r="C4" s="54" t="inlineStr">
        <is>
          <t>03经济金融类</t>
        </is>
      </c>
      <c r="E4" s="54" t="inlineStr">
        <is>
          <t>03经济金融类</t>
        </is>
      </c>
      <c r="F4" s="54" t="n">
        <v>22</v>
      </c>
    </row>
    <row r="5">
      <c r="A5" s="54" t="inlineStr">
        <is>
          <t>04现代管理类</t>
        </is>
      </c>
      <c r="B5" s="54" t="inlineStr">
        <is>
          <t>现代管理类</t>
        </is>
      </c>
      <c r="C5" s="54" t="inlineStr">
        <is>
          <t>04现代管理类</t>
        </is>
      </c>
      <c r="E5" s="54" t="inlineStr">
        <is>
          <t>04现代管理类</t>
        </is>
      </c>
      <c r="F5" s="54" t="n">
        <v>23</v>
      </c>
    </row>
    <row r="6" hidden="1" s="32">
      <c r="A6" s="54" t="inlineStr">
        <is>
          <t>05现代农业类</t>
        </is>
      </c>
      <c r="B6" s="54" t="inlineStr">
        <is>
          <t>现代农业类</t>
        </is>
      </c>
      <c r="C6" s="54" t="inlineStr">
        <is>
          <t>05现代农业类</t>
        </is>
      </c>
      <c r="E6" s="54" t="inlineStr">
        <is>
          <t>05现代农业类</t>
        </is>
      </c>
      <c r="F6" s="54" t="n">
        <v>10</v>
      </c>
    </row>
    <row r="7">
      <c r="A7" s="54" t="inlineStr">
        <is>
          <t>06法律类</t>
        </is>
      </c>
      <c r="B7" s="54" t="inlineStr">
        <is>
          <t>法律类</t>
        </is>
      </c>
      <c r="C7" s="54" t="inlineStr">
        <is>
          <t>06法律类</t>
        </is>
      </c>
      <c r="E7" s="54" t="inlineStr">
        <is>
          <t>06法律类</t>
        </is>
      </c>
      <c r="F7" s="54" t="n">
        <v>350</v>
      </c>
    </row>
    <row r="8" hidden="1" s="32">
      <c r="A8" s="54" t="inlineStr">
        <is>
          <t>07思想文化类</t>
        </is>
      </c>
      <c r="B8" s="54" t="inlineStr">
        <is>
          <t>思想文化类</t>
        </is>
      </c>
      <c r="C8" s="54" t="inlineStr">
        <is>
          <t>07思想文化类</t>
        </is>
      </c>
      <c r="E8" s="54" t="inlineStr">
        <is>
          <t>07思想文化类</t>
        </is>
      </c>
      <c r="F8" s="54" t="n">
        <v>17</v>
      </c>
    </row>
    <row r="9">
      <c r="A9" s="54" t="inlineStr">
        <is>
          <t>08中文传播类</t>
        </is>
      </c>
      <c r="B9" s="54" t="inlineStr">
        <is>
          <t>中文传播类</t>
        </is>
      </c>
      <c r="C9" s="54" t="inlineStr">
        <is>
          <t>08中文传播类</t>
        </is>
      </c>
      <c r="E9" s="54" t="inlineStr">
        <is>
          <t>08中文传播类</t>
        </is>
      </c>
      <c r="F9" s="54" t="n">
        <v>72</v>
      </c>
    </row>
    <row r="10" hidden="1" s="32">
      <c r="A10" s="54" t="inlineStr">
        <is>
          <t>09对外交流类</t>
        </is>
      </c>
      <c r="B10" s="54" t="inlineStr">
        <is>
          <t>对外交流类</t>
        </is>
      </c>
      <c r="C10" s="54" t="inlineStr">
        <is>
          <t>09对外交流类</t>
        </is>
      </c>
      <c r="E10" s="54" t="inlineStr">
        <is>
          <t>09对外交流类</t>
        </is>
      </c>
      <c r="F10" s="54" t="n">
        <v>1</v>
      </c>
    </row>
    <row r="11" hidden="1" s="32">
      <c r="A11" s="54" t="inlineStr">
        <is>
          <t>10教育体艺类</t>
        </is>
      </c>
      <c r="B11" s="54" t="inlineStr">
        <is>
          <t>教育体艺类</t>
        </is>
      </c>
      <c r="C11" s="54" t="inlineStr">
        <is>
          <t>10教育体艺类</t>
        </is>
      </c>
      <c r="E11" s="54" t="inlineStr">
        <is>
          <t>10教育体艺类</t>
        </is>
      </c>
      <c r="F11" s="54" t="n">
        <v>5</v>
      </c>
    </row>
    <row r="12" hidden="1" s="32">
      <c r="A12" s="54" t="inlineStr">
        <is>
          <t>11信息电子类</t>
        </is>
      </c>
      <c r="B12" s="54" t="inlineStr">
        <is>
          <t>信息电子类</t>
        </is>
      </c>
      <c r="C12" s="54" t="inlineStr">
        <is>
          <t>11信息电子类</t>
        </is>
      </c>
      <c r="E12" s="54" t="inlineStr">
        <is>
          <t>11信息电子类</t>
        </is>
      </c>
      <c r="F12" s="54" t="n">
        <v>18</v>
      </c>
    </row>
    <row r="13" hidden="1" s="32">
      <c r="A13" s="54" t="inlineStr">
        <is>
          <t>12生态环境类</t>
        </is>
      </c>
      <c r="B13" s="54" t="inlineStr">
        <is>
          <t>生态环境类</t>
        </is>
      </c>
      <c r="C13" s="54" t="inlineStr">
        <is>
          <t>12生态环境类</t>
        </is>
      </c>
      <c r="E13" s="54" t="inlineStr">
        <is>
          <t>12生态环境类</t>
        </is>
      </c>
      <c r="F13" s="54" t="n">
        <v>6</v>
      </c>
    </row>
    <row r="14" hidden="1" s="32">
      <c r="A14" s="54" t="inlineStr">
        <is>
          <t>13海洋船舶类</t>
        </is>
      </c>
      <c r="B14" s="54" t="inlineStr">
        <is>
          <t>海洋船舶类</t>
        </is>
      </c>
      <c r="C14" s="54" t="inlineStr">
        <is>
          <t>13海洋船舶类</t>
        </is>
      </c>
      <c r="E14" s="54" t="inlineStr">
        <is>
          <t>13海洋船舶类</t>
        </is>
      </c>
      <c r="F14" s="54" t="n">
        <v>3</v>
      </c>
    </row>
    <row r="15" hidden="1" s="32">
      <c r="A15" s="54" t="inlineStr">
        <is>
          <t>14能源动力类</t>
        </is>
      </c>
      <c r="B15" s="54" t="inlineStr">
        <is>
          <t>能源动力类</t>
        </is>
      </c>
      <c r="C15" s="54" t="inlineStr">
        <is>
          <t>14能源动力类</t>
        </is>
      </c>
      <c r="E15" s="54" t="inlineStr">
        <is>
          <t>14能源动力类</t>
        </is>
      </c>
      <c r="F15" s="54" t="n">
        <v>3</v>
      </c>
    </row>
    <row r="16" hidden="1" ht="14.25" customHeight="1" s="32">
      <c r="A16" s="54" t="inlineStr">
        <is>
          <t>15地质矿产类</t>
        </is>
      </c>
      <c r="B16" s="54" t="inlineStr">
        <is>
          <t>地质矿产类</t>
        </is>
      </c>
      <c r="C16" s="54" t="inlineStr">
        <is>
          <t>15地质矿产类</t>
        </is>
      </c>
      <c r="E16" s="54" t="inlineStr">
        <is>
          <t>15地质矿产类</t>
        </is>
      </c>
      <c r="F16" s="54" t="n">
        <v>1</v>
      </c>
    </row>
    <row r="17" hidden="1" s="32">
      <c r="A17" s="54" t="inlineStr">
        <is>
          <t>16新材料类</t>
        </is>
      </c>
      <c r="B17" s="54" t="inlineStr">
        <is>
          <t>新材料类</t>
        </is>
      </c>
      <c r="C17" s="54" t="inlineStr">
        <is>
          <t>16新材料类</t>
        </is>
      </c>
      <c r="E17" s="54" t="inlineStr">
        <is>
          <t>16新材料类</t>
        </is>
      </c>
      <c r="F17" s="54" t="n">
        <v>2</v>
      </c>
    </row>
    <row r="18" hidden="1" s="32">
      <c r="A18" s="54" t="inlineStr">
        <is>
          <t>17生物医药类</t>
        </is>
      </c>
      <c r="B18" s="54" t="inlineStr">
        <is>
          <t>生物医药类</t>
        </is>
      </c>
      <c r="C18" s="54" t="inlineStr">
        <is>
          <t>17生物医药类</t>
        </is>
      </c>
      <c r="E18" s="54" t="inlineStr">
        <is>
          <t>17生物医药类</t>
        </is>
      </c>
      <c r="F18" s="54" t="n">
        <v>12</v>
      </c>
    </row>
    <row r="19" hidden="1" s="32">
      <c r="A19" s="54" t="inlineStr">
        <is>
          <t>18化学化工类</t>
        </is>
      </c>
      <c r="B19" s="54" t="inlineStr">
        <is>
          <t>化学化工类</t>
        </is>
      </c>
      <c r="C19" s="54" t="inlineStr">
        <is>
          <t>18化学化工类</t>
        </is>
      </c>
      <c r="E19" s="54" t="inlineStr">
        <is>
          <t>18化学化工类</t>
        </is>
      </c>
      <c r="F19" s="54" t="n">
        <v>2</v>
      </c>
    </row>
    <row r="20" hidden="1" s="32">
      <c r="A20" s="54" t="inlineStr">
        <is>
          <t>19治安国防类</t>
        </is>
      </c>
      <c r="B20" s="54" t="inlineStr">
        <is>
          <t>治安国防类</t>
        </is>
      </c>
      <c r="C20" s="54" t="inlineStr">
        <is>
          <t>19治安国防类</t>
        </is>
      </c>
      <c r="E20" s="54" t="inlineStr">
        <is>
          <t>19治安国防类</t>
        </is>
      </c>
      <c r="F20" s="54" t="n">
        <v>1</v>
      </c>
    </row>
    <row r="21" hidden="1" s="32">
      <c r="A21" s="54" t="inlineStr">
        <is>
          <t>20其他理工类</t>
        </is>
      </c>
      <c r="B21" s="54" t="inlineStr">
        <is>
          <t>其他理工类</t>
        </is>
      </c>
      <c r="C21" s="54" t="inlineStr">
        <is>
          <t>20其他理工类</t>
        </is>
      </c>
      <c r="E21" s="54" t="inlineStr">
        <is>
          <t>20其他理工类</t>
        </is>
      </c>
      <c r="F21" s="54" t="n">
        <v>2</v>
      </c>
    </row>
    <row r="22" hidden="1" s="32">
      <c r="A22" s="54" t="inlineStr">
        <is>
          <t>B01</t>
        </is>
      </c>
      <c r="B22" s="54" t="inlineStr">
        <is>
          <t>哲学</t>
        </is>
      </c>
      <c r="C22" s="54" t="inlineStr">
        <is>
          <t>哲学(B01)</t>
        </is>
      </c>
      <c r="E22" s="54" t="inlineStr">
        <is>
          <t>哲学(B01)</t>
        </is>
      </c>
      <c r="F22" s="54" t="n">
        <v>19</v>
      </c>
    </row>
    <row r="23">
      <c r="A23" s="54" t="inlineStr">
        <is>
          <t>B02</t>
        </is>
      </c>
      <c r="B23" s="54" t="inlineStr">
        <is>
          <t>经济学</t>
        </is>
      </c>
      <c r="C23" s="54" t="inlineStr">
        <is>
          <t>经济学(B02)</t>
        </is>
      </c>
      <c r="E23" s="54" t="inlineStr">
        <is>
          <t>经济学(B02)</t>
        </is>
      </c>
      <c r="F23" s="54" t="n">
        <v>25</v>
      </c>
    </row>
    <row r="24">
      <c r="A24" s="54" t="inlineStr">
        <is>
          <t>B03</t>
        </is>
      </c>
      <c r="B24" s="54" t="inlineStr">
        <is>
          <t>法学</t>
        </is>
      </c>
      <c r="C24" s="54" t="inlineStr">
        <is>
          <t>法学(B03)</t>
        </is>
      </c>
      <c r="E24" s="54" t="inlineStr">
        <is>
          <t>法学(B03)</t>
        </is>
      </c>
      <c r="F24" s="54" t="n">
        <v>36</v>
      </c>
    </row>
    <row r="25" hidden="1" s="32">
      <c r="A25" s="54" t="inlineStr">
        <is>
          <t>B04</t>
        </is>
      </c>
      <c r="B25" s="54" t="inlineStr">
        <is>
          <t>教育学</t>
        </is>
      </c>
      <c r="C25" s="54" t="inlineStr">
        <is>
          <t>教育学(B04)</t>
        </is>
      </c>
      <c r="E25" s="54" t="inlineStr">
        <is>
          <t>教育学(B04)</t>
        </is>
      </c>
      <c r="F25" s="54" t="n">
        <v>1</v>
      </c>
    </row>
    <row r="26">
      <c r="A26" s="54" t="inlineStr">
        <is>
          <t>B05</t>
        </is>
      </c>
      <c r="B26" s="54" t="inlineStr">
        <is>
          <t>文学</t>
        </is>
      </c>
      <c r="C26" s="54" t="inlineStr">
        <is>
          <t>文学(B05)</t>
        </is>
      </c>
      <c r="E26" s="54" t="inlineStr">
        <is>
          <t>文学(B05)</t>
        </is>
      </c>
      <c r="F26" s="54" t="n">
        <v>31</v>
      </c>
    </row>
    <row r="27">
      <c r="A27" s="54" t="inlineStr">
        <is>
          <t>B06</t>
        </is>
      </c>
      <c r="B27" s="54" t="inlineStr">
        <is>
          <t>历史学</t>
        </is>
      </c>
      <c r="C27" s="54" t="inlineStr">
        <is>
          <t>历史学(B06)</t>
        </is>
      </c>
      <c r="E27" s="54" t="inlineStr">
        <is>
          <t>历史学(B06)</t>
        </is>
      </c>
      <c r="F27" s="54" t="n">
        <v>24</v>
      </c>
    </row>
    <row r="28" hidden="1" s="32">
      <c r="A28" s="54" t="inlineStr">
        <is>
          <t>B07</t>
        </is>
      </c>
      <c r="B28" s="54" t="inlineStr">
        <is>
          <t>理学</t>
        </is>
      </c>
      <c r="C28" s="54" t="inlineStr">
        <is>
          <t>理学(B07)</t>
        </is>
      </c>
      <c r="E28" s="54" t="inlineStr">
        <is>
          <t>理学(B07)</t>
        </is>
      </c>
      <c r="F28" s="54" t="n">
        <v>5</v>
      </c>
    </row>
    <row r="29" hidden="1" s="32">
      <c r="A29" s="54" t="inlineStr">
        <is>
          <t>B08</t>
        </is>
      </c>
      <c r="B29" s="54" t="inlineStr">
        <is>
          <t>工学</t>
        </is>
      </c>
      <c r="C29" s="54" t="inlineStr">
        <is>
          <t>工学(B08)</t>
        </is>
      </c>
      <c r="E29" s="54" t="inlineStr">
        <is>
          <t>工学(B08)</t>
        </is>
      </c>
      <c r="F29" s="54" t="n">
        <v>16</v>
      </c>
    </row>
    <row r="30" hidden="1" s="32">
      <c r="A30" s="54" t="inlineStr">
        <is>
          <t>B09</t>
        </is>
      </c>
      <c r="B30" s="54" t="inlineStr">
        <is>
          <t>农学</t>
        </is>
      </c>
      <c r="C30" s="54" t="inlineStr">
        <is>
          <t>农学(B09)</t>
        </is>
      </c>
      <c r="E30" s="54" t="inlineStr">
        <is>
          <t>农学(B09)</t>
        </is>
      </c>
      <c r="F30" s="54" t="n">
        <v>5</v>
      </c>
    </row>
    <row r="31" hidden="1" s="32">
      <c r="A31" s="54" t="inlineStr">
        <is>
          <t>B10</t>
        </is>
      </c>
      <c r="B31" s="54" t="inlineStr">
        <is>
          <t>医学</t>
        </is>
      </c>
      <c r="C31" s="54" t="inlineStr">
        <is>
          <t>医学(B10)</t>
        </is>
      </c>
      <c r="E31" s="54" t="inlineStr">
        <is>
          <t>医学(B10)</t>
        </is>
      </c>
      <c r="F31" s="54" t="n">
        <v>5</v>
      </c>
    </row>
    <row r="32" hidden="1" s="32">
      <c r="A32" s="54" t="inlineStr">
        <is>
          <t>B11</t>
        </is>
      </c>
      <c r="B32" s="54" t="inlineStr">
        <is>
          <t>军事学</t>
        </is>
      </c>
      <c r="C32" s="54" t="inlineStr">
        <is>
          <t>军事学(B11)</t>
        </is>
      </c>
      <c r="E32" s="54" t="inlineStr">
        <is>
          <t>军事学(B11)</t>
        </is>
      </c>
      <c r="F32" s="54" t="n">
        <v>0</v>
      </c>
    </row>
    <row r="33" hidden="1" s="32">
      <c r="A33" s="54" t="inlineStr">
        <is>
          <t>B12</t>
        </is>
      </c>
      <c r="B33" s="54" t="inlineStr">
        <is>
          <t>管理学</t>
        </is>
      </c>
      <c r="C33" s="54" t="inlineStr">
        <is>
          <t>管理学(B12)</t>
        </is>
      </c>
      <c r="E33" s="54" t="inlineStr">
        <is>
          <t>管理学(B12)</t>
        </is>
      </c>
      <c r="F33" s="54" t="n">
        <v>17</v>
      </c>
    </row>
    <row r="34" hidden="1" s="32">
      <c r="A34" s="54" t="inlineStr">
        <is>
          <t>B0101</t>
        </is>
      </c>
      <c r="B34" s="54" t="inlineStr">
        <is>
          <t>哲学类</t>
        </is>
      </c>
      <c r="C34" s="54" t="inlineStr">
        <is>
          <t>哲学类(B0101)</t>
        </is>
      </c>
      <c r="E34" s="54" t="inlineStr">
        <is>
          <t>哲学类(B0101)</t>
        </is>
      </c>
      <c r="F34" s="54" t="n">
        <v>0</v>
      </c>
    </row>
    <row r="35">
      <c r="A35" s="54" t="inlineStr">
        <is>
          <t>B0201</t>
        </is>
      </c>
      <c r="B35" s="54" t="inlineStr">
        <is>
          <t>经济学类</t>
        </is>
      </c>
      <c r="C35" s="54" t="inlineStr">
        <is>
          <t>经济学类(B0201)</t>
        </is>
      </c>
      <c r="E35" s="54" t="inlineStr">
        <is>
          <t>经济学类(B0201)</t>
        </is>
      </c>
      <c r="F35" s="54" t="n">
        <v>87</v>
      </c>
    </row>
    <row r="36">
      <c r="A36" s="54" t="inlineStr">
        <is>
          <t>B0202</t>
        </is>
      </c>
      <c r="B36" s="54" t="inlineStr">
        <is>
          <t>财政学类</t>
        </is>
      </c>
      <c r="C36" s="54" t="inlineStr">
        <is>
          <t>财政学类(B0202)</t>
        </is>
      </c>
      <c r="E36" s="54" t="inlineStr">
        <is>
          <t>财政学类(B0202)</t>
        </is>
      </c>
      <c r="F36" s="54" t="n">
        <v>123</v>
      </c>
    </row>
    <row r="37">
      <c r="A37" s="54" t="inlineStr">
        <is>
          <t>B0203</t>
        </is>
      </c>
      <c r="B37" s="54" t="inlineStr">
        <is>
          <t>金融学类</t>
        </is>
      </c>
      <c r="C37" s="54" t="inlineStr">
        <is>
          <t>金融学类(B0203)</t>
        </is>
      </c>
      <c r="E37" s="54" t="inlineStr">
        <is>
          <t>金融学类(B0203)</t>
        </is>
      </c>
      <c r="F37" s="54" t="n">
        <v>66</v>
      </c>
    </row>
    <row r="38">
      <c r="A38" s="54" t="inlineStr">
        <is>
          <t>B0204</t>
        </is>
      </c>
      <c r="B38" s="54" t="inlineStr">
        <is>
          <t>经济与贸易类</t>
        </is>
      </c>
      <c r="C38" s="54" t="inlineStr">
        <is>
          <t>经济与贸易类(B0204)</t>
        </is>
      </c>
      <c r="E38" s="54" t="inlineStr">
        <is>
          <t>经济与贸易类(B0204)</t>
        </is>
      </c>
      <c r="F38" s="54" t="n">
        <v>47</v>
      </c>
    </row>
    <row r="39">
      <c r="A39" s="54" t="inlineStr">
        <is>
          <t>B0204</t>
        </is>
      </c>
      <c r="B39" s="54" t="inlineStr">
        <is>
          <t>经济与贸易类</t>
        </is>
      </c>
      <c r="C39" s="54" t="inlineStr">
        <is>
          <t>经济与贸易类(B0204)</t>
        </is>
      </c>
      <c r="E39" s="54" t="inlineStr">
        <is>
          <t>法学类(B0301)</t>
        </is>
      </c>
      <c r="F39" s="54" t="n">
        <v>219</v>
      </c>
    </row>
    <row r="40">
      <c r="A40" s="54" t="inlineStr">
        <is>
          <t>B0301</t>
        </is>
      </c>
      <c r="B40" s="54" t="inlineStr">
        <is>
          <t>法学类</t>
        </is>
      </c>
      <c r="C40" s="54" t="inlineStr">
        <is>
          <t>法学类(B0301)</t>
        </is>
      </c>
      <c r="E40" s="54" t="inlineStr">
        <is>
          <t>政治学类(B0302)</t>
        </is>
      </c>
      <c r="F40" s="54" t="n">
        <v>44</v>
      </c>
    </row>
    <row r="41">
      <c r="A41" s="54" t="inlineStr">
        <is>
          <t>B0301</t>
        </is>
      </c>
      <c r="B41" s="54" t="inlineStr">
        <is>
          <t>法学类</t>
        </is>
      </c>
      <c r="C41" s="54" t="inlineStr">
        <is>
          <t>法学类(B0301)</t>
        </is>
      </c>
      <c r="E41" s="54" t="inlineStr">
        <is>
          <t>社会学类(B0303)</t>
        </is>
      </c>
      <c r="F41" s="54" t="n">
        <v>25</v>
      </c>
    </row>
    <row r="42" hidden="1" ht="14.25" customHeight="1" s="32">
      <c r="A42" s="54" t="inlineStr">
        <is>
          <t>B0302</t>
        </is>
      </c>
      <c r="B42" s="54" t="inlineStr">
        <is>
          <t>政治学类</t>
        </is>
      </c>
      <c r="C42" s="54" t="inlineStr">
        <is>
          <t>政治学类(B0302)</t>
        </is>
      </c>
      <c r="E42" s="54" t="inlineStr">
        <is>
          <t>民族学类(B0304)</t>
        </is>
      </c>
      <c r="F42" s="54" t="n">
        <v>0</v>
      </c>
    </row>
    <row r="43">
      <c r="A43" s="54" t="inlineStr">
        <is>
          <t>B0303</t>
        </is>
      </c>
      <c r="B43" s="54" t="inlineStr">
        <is>
          <t>社会学类</t>
        </is>
      </c>
      <c r="C43" s="54" t="inlineStr">
        <is>
          <t>社会学类(B0303)</t>
        </is>
      </c>
      <c r="E43" s="54" t="inlineStr">
        <is>
          <t>马克思主义理论类(B0305)</t>
        </is>
      </c>
      <c r="F43" s="54" t="n">
        <v>31</v>
      </c>
    </row>
    <row r="44" hidden="1" s="32">
      <c r="A44" s="54" t="inlineStr">
        <is>
          <t>B0304</t>
        </is>
      </c>
      <c r="B44" s="54" t="inlineStr">
        <is>
          <t>民族学类</t>
        </is>
      </c>
      <c r="C44" s="54" t="inlineStr">
        <is>
          <t>民族学类(B0304)</t>
        </is>
      </c>
      <c r="E44" s="54" t="inlineStr">
        <is>
          <t>公安学类(B0306)</t>
        </is>
      </c>
      <c r="F44" s="54" t="n">
        <v>16</v>
      </c>
    </row>
    <row r="45" hidden="1" s="32">
      <c r="A45" s="54" t="inlineStr">
        <is>
          <t>B0304</t>
        </is>
      </c>
      <c r="B45" s="54" t="inlineStr">
        <is>
          <t>民族学类</t>
        </is>
      </c>
      <c r="C45" s="54" t="inlineStr">
        <is>
          <t>民族学类(B0304)</t>
        </is>
      </c>
      <c r="E45" s="54" t="inlineStr">
        <is>
          <t>教育学类(B0401)</t>
        </is>
      </c>
      <c r="F45" s="54" t="n">
        <v>13</v>
      </c>
    </row>
    <row r="46" hidden="1" s="32">
      <c r="A46" s="54" t="inlineStr">
        <is>
          <t>B0305</t>
        </is>
      </c>
      <c r="B46" s="54" t="inlineStr">
        <is>
          <t>马克思主义理论类</t>
        </is>
      </c>
      <c r="C46" s="54" t="inlineStr">
        <is>
          <t>马克思主义理论类(B0305)</t>
        </is>
      </c>
      <c r="E46" s="54" t="inlineStr">
        <is>
          <t>心理学类(B0402)</t>
        </is>
      </c>
      <c r="F46" s="54" t="n">
        <v>8</v>
      </c>
    </row>
    <row r="47" hidden="1" s="32">
      <c r="A47" s="54" t="inlineStr">
        <is>
          <t>B0306</t>
        </is>
      </c>
      <c r="B47" s="54" t="inlineStr">
        <is>
          <t>公安学类</t>
        </is>
      </c>
      <c r="C47" s="54" t="inlineStr">
        <is>
          <t>公安学类(B0306)</t>
        </is>
      </c>
      <c r="E47" s="54" t="inlineStr">
        <is>
          <t>体育学类(B0403)</t>
        </is>
      </c>
      <c r="F47" s="54" t="n">
        <v>10</v>
      </c>
    </row>
    <row r="48">
      <c r="A48" s="54" t="inlineStr">
        <is>
          <t>B0306</t>
        </is>
      </c>
      <c r="B48" s="54" t="inlineStr">
        <is>
          <t>公安学类</t>
        </is>
      </c>
      <c r="C48" s="54" t="inlineStr">
        <is>
          <t>公安学类(B0306)</t>
        </is>
      </c>
      <c r="E48" s="54" t="inlineStr">
        <is>
          <t>中国语言文学类(B0501)</t>
        </is>
      </c>
      <c r="F48" s="54" t="n">
        <v>326</v>
      </c>
    </row>
    <row r="49" hidden="1" s="32">
      <c r="A49" s="54" t="inlineStr">
        <is>
          <t>B0401</t>
        </is>
      </c>
      <c r="B49" s="54" t="inlineStr">
        <is>
          <t>教育学类</t>
        </is>
      </c>
      <c r="C49" s="54" t="inlineStr">
        <is>
          <t>教育学类(B0401)</t>
        </is>
      </c>
      <c r="E49" s="54" t="inlineStr">
        <is>
          <t>外国语言文学类(B0502)</t>
        </is>
      </c>
      <c r="F49" s="54" t="n">
        <v>12</v>
      </c>
    </row>
    <row r="50">
      <c r="A50" s="54" t="inlineStr">
        <is>
          <t>B0401</t>
        </is>
      </c>
      <c r="B50" s="54" t="inlineStr">
        <is>
          <t>教育学类</t>
        </is>
      </c>
      <c r="C50" s="54" t="inlineStr">
        <is>
          <t>教育学类(B0401)</t>
        </is>
      </c>
      <c r="E50" s="54" t="inlineStr">
        <is>
          <t>新闻传播学类(B0503)</t>
        </is>
      </c>
      <c r="F50" s="54" t="n">
        <v>94</v>
      </c>
    </row>
    <row r="51" hidden="1" s="32">
      <c r="A51" s="54" t="inlineStr">
        <is>
          <t>B0402</t>
        </is>
      </c>
      <c r="B51" s="54" t="inlineStr">
        <is>
          <t>心理学类</t>
        </is>
      </c>
      <c r="C51" s="54" t="inlineStr">
        <is>
          <t>心理学类(B0402)</t>
        </is>
      </c>
      <c r="E51" s="54" t="inlineStr">
        <is>
          <t>艺术学理论类(B0504)</t>
        </is>
      </c>
      <c r="F51" s="54" t="n">
        <v>0</v>
      </c>
    </row>
    <row r="52" hidden="1" s="32">
      <c r="A52" s="54" t="inlineStr">
        <is>
          <t>B0403</t>
        </is>
      </c>
      <c r="B52" s="54" t="inlineStr">
        <is>
          <t>体育学类</t>
        </is>
      </c>
      <c r="C52" s="54" t="inlineStr">
        <is>
          <t>体育学类(B0403)</t>
        </is>
      </c>
      <c r="E52" s="54" t="inlineStr">
        <is>
          <t>音乐与舞蹈学类(B0505)</t>
        </is>
      </c>
      <c r="F52" s="54" t="n">
        <v>1</v>
      </c>
    </row>
    <row r="53" hidden="1" s="32">
      <c r="A53" s="54" t="inlineStr">
        <is>
          <t>B0403</t>
        </is>
      </c>
      <c r="B53" s="54" t="inlineStr">
        <is>
          <t>体育学类</t>
        </is>
      </c>
      <c r="C53" s="54" t="inlineStr">
        <is>
          <t>体育学类(B0403)</t>
        </is>
      </c>
      <c r="E53" s="54" t="inlineStr">
        <is>
          <t>戏剧与影视学类(B0506)</t>
        </is>
      </c>
      <c r="F53" s="54" t="n">
        <v>2</v>
      </c>
    </row>
    <row r="54" hidden="1" s="32">
      <c r="A54" s="54" t="inlineStr">
        <is>
          <t>B0501</t>
        </is>
      </c>
      <c r="B54" s="54" t="inlineStr">
        <is>
          <t>中国语言文学类</t>
        </is>
      </c>
      <c r="C54" s="54" t="inlineStr">
        <is>
          <t>中国语言文学类(B0501)</t>
        </is>
      </c>
      <c r="E54" s="54" t="inlineStr">
        <is>
          <t>美术学类(B0507)</t>
        </is>
      </c>
      <c r="F54" s="54" t="n">
        <v>1</v>
      </c>
    </row>
    <row r="55" hidden="1" s="32">
      <c r="A55" s="54" t="inlineStr">
        <is>
          <t>B0501</t>
        </is>
      </c>
      <c r="B55" s="54" t="inlineStr">
        <is>
          <t>中国语言文学类</t>
        </is>
      </c>
      <c r="C55" s="54" t="inlineStr">
        <is>
          <t>中国语言文学类(B0501)</t>
        </is>
      </c>
      <c r="E55" s="54" t="inlineStr">
        <is>
          <t>设计学类(B0508)</t>
        </is>
      </c>
      <c r="F55" s="54" t="n">
        <v>11</v>
      </c>
    </row>
    <row r="56" hidden="1" s="32">
      <c r="A56" s="54" t="inlineStr">
        <is>
          <t>B0502</t>
        </is>
      </c>
      <c r="B56" s="54" t="inlineStr">
        <is>
          <t>外国语言文学类</t>
        </is>
      </c>
      <c r="C56" s="54" t="inlineStr">
        <is>
          <t>外国语言文学类(B0502)</t>
        </is>
      </c>
      <c r="E56" s="54" t="inlineStr">
        <is>
          <t>历史学类(B0601)</t>
        </is>
      </c>
      <c r="F56" s="54" t="n">
        <v>0</v>
      </c>
    </row>
    <row r="57" hidden="1" s="32">
      <c r="A57" s="54" t="inlineStr">
        <is>
          <t>B0502</t>
        </is>
      </c>
      <c r="B57" s="54" t="inlineStr">
        <is>
          <t>外国语言文学类</t>
        </is>
      </c>
      <c r="C57" s="54" t="inlineStr">
        <is>
          <t>外国语言文学类(B0502)</t>
        </is>
      </c>
      <c r="E57" s="54" t="inlineStr">
        <is>
          <t>数学类(B0701)</t>
        </is>
      </c>
      <c r="F57" s="54" t="n">
        <v>15</v>
      </c>
    </row>
    <row r="58" hidden="1" s="32">
      <c r="A58" s="54" t="inlineStr">
        <is>
          <t>B0502</t>
        </is>
      </c>
      <c r="B58" s="54" t="inlineStr">
        <is>
          <t>外国语言文学类</t>
        </is>
      </c>
      <c r="C58" s="54" t="inlineStr">
        <is>
          <t>外国语言文学类(B0502)</t>
        </is>
      </c>
      <c r="E58" s="54" t="inlineStr">
        <is>
          <t>物理学类(B0702)</t>
        </is>
      </c>
      <c r="F58" s="54" t="n">
        <v>4</v>
      </c>
    </row>
    <row r="59">
      <c r="A59" s="54" t="inlineStr">
        <is>
          <t>B0502</t>
        </is>
      </c>
      <c r="B59" s="54" t="inlineStr">
        <is>
          <t>外国语言文学类</t>
        </is>
      </c>
      <c r="C59" s="54" t="inlineStr">
        <is>
          <t>外国语言文学类(B0502)</t>
        </is>
      </c>
      <c r="E59" s="54" t="inlineStr">
        <is>
          <t>化学类(B0703)</t>
        </is>
      </c>
      <c r="F59" s="54" t="n">
        <v>25</v>
      </c>
    </row>
    <row r="60" hidden="1" s="32">
      <c r="A60" s="54" t="inlineStr">
        <is>
          <t>B0503</t>
        </is>
      </c>
      <c r="B60" s="54" t="inlineStr">
        <is>
          <t>新闻传播学类</t>
        </is>
      </c>
      <c r="C60" s="54" t="inlineStr">
        <is>
          <t>新闻传播学类(B0503)</t>
        </is>
      </c>
      <c r="E60" s="54" t="inlineStr">
        <is>
          <t>天文学类(B0704)</t>
        </is>
      </c>
      <c r="F60" s="54" t="n">
        <v>0</v>
      </c>
    </row>
    <row r="61">
      <c r="A61" s="54" t="inlineStr">
        <is>
          <t>B0503</t>
        </is>
      </c>
      <c r="B61" s="54" t="inlineStr">
        <is>
          <t>新闻传播学类</t>
        </is>
      </c>
      <c r="C61" s="54" t="inlineStr">
        <is>
          <t>新闻传播学类(B0503)</t>
        </is>
      </c>
      <c r="E61" s="54" t="inlineStr">
        <is>
          <t>地理科学类(B0705)</t>
        </is>
      </c>
      <c r="F61" s="54" t="n">
        <v>37</v>
      </c>
    </row>
    <row r="62" hidden="1" s="32">
      <c r="A62" s="54" t="inlineStr">
        <is>
          <t>B0504</t>
        </is>
      </c>
      <c r="B62" s="54" t="inlineStr">
        <is>
          <t>艺术学理论类</t>
        </is>
      </c>
      <c r="C62" s="54" t="inlineStr">
        <is>
          <t>艺术学理论类(B0504)</t>
        </is>
      </c>
      <c r="E62" s="54" t="inlineStr">
        <is>
          <t>大气科学类(B0706)</t>
        </is>
      </c>
      <c r="F62" s="54" t="n">
        <v>6</v>
      </c>
    </row>
    <row r="63" hidden="1" s="32">
      <c r="A63" s="54" t="inlineStr">
        <is>
          <t>B0505</t>
        </is>
      </c>
      <c r="B63" s="54" t="inlineStr">
        <is>
          <t>音乐与舞蹈学类</t>
        </is>
      </c>
      <c r="C63" s="54" t="inlineStr">
        <is>
          <t>音乐与舞蹈学类(B0505)</t>
        </is>
      </c>
      <c r="E63" s="54" t="inlineStr">
        <is>
          <t>海洋科学类(B0707)</t>
        </is>
      </c>
      <c r="F63" s="54" t="n">
        <v>15</v>
      </c>
    </row>
    <row r="64" hidden="1" s="32">
      <c r="A64" s="54" t="inlineStr">
        <is>
          <t>B0505</t>
        </is>
      </c>
      <c r="B64" s="54" t="inlineStr">
        <is>
          <t>音乐与舞蹈学类</t>
        </is>
      </c>
      <c r="C64" s="54" t="inlineStr">
        <is>
          <t>音乐与舞蹈学类(B0505)</t>
        </is>
      </c>
      <c r="E64" s="54" t="inlineStr">
        <is>
          <t>地球物理学类(B0708)</t>
        </is>
      </c>
      <c r="F64" s="54" t="n">
        <v>0</v>
      </c>
    </row>
    <row r="65" hidden="1" s="32">
      <c r="A65" s="54" t="inlineStr">
        <is>
          <t>B0506</t>
        </is>
      </c>
      <c r="B65" s="54" t="inlineStr">
        <is>
          <t>戏剧与影视学类</t>
        </is>
      </c>
      <c r="C65" s="54" t="inlineStr">
        <is>
          <t>戏剧与影视学类(B0506)</t>
        </is>
      </c>
      <c r="E65" s="54" t="inlineStr">
        <is>
          <t>地质学类(B0709)</t>
        </is>
      </c>
      <c r="F65" s="54" t="n">
        <v>5</v>
      </c>
    </row>
    <row r="66" hidden="1" s="32">
      <c r="A66" s="54" t="inlineStr">
        <is>
          <t>B0506</t>
        </is>
      </c>
      <c r="B66" s="54" t="inlineStr">
        <is>
          <t>戏剧与影视学类</t>
        </is>
      </c>
      <c r="C66" s="54" t="inlineStr">
        <is>
          <t>戏剧与影视学类(B0506)</t>
        </is>
      </c>
      <c r="E66" s="54" t="inlineStr">
        <is>
          <t>生物科学类(B0710)</t>
        </is>
      </c>
      <c r="F66" s="54" t="n">
        <v>15</v>
      </c>
    </row>
    <row r="67">
      <c r="A67" s="54" t="inlineStr">
        <is>
          <t>B0507</t>
        </is>
      </c>
      <c r="B67" s="54" t="inlineStr">
        <is>
          <t>美术学类</t>
        </is>
      </c>
      <c r="C67" s="54" t="inlineStr">
        <is>
          <t>美术学类(B0507)</t>
        </is>
      </c>
      <c r="E67" s="54" t="inlineStr">
        <is>
          <t>统计学类(B0711)</t>
        </is>
      </c>
      <c r="F67" s="54" t="n">
        <v>46</v>
      </c>
    </row>
    <row r="68" hidden="1" s="32">
      <c r="A68" s="54" t="inlineStr">
        <is>
          <t>B0508</t>
        </is>
      </c>
      <c r="B68" s="54" t="inlineStr">
        <is>
          <t>设计学类</t>
        </is>
      </c>
      <c r="C68" s="54" t="inlineStr">
        <is>
          <t>设计学类(B0508)</t>
        </is>
      </c>
      <c r="E68" s="54" t="inlineStr">
        <is>
          <t>力学类(B0801)</t>
        </is>
      </c>
      <c r="F68" s="54" t="n">
        <v>1</v>
      </c>
    </row>
    <row r="69">
      <c r="A69" s="54" t="inlineStr">
        <is>
          <t>B0508</t>
        </is>
      </c>
      <c r="B69" s="54" t="inlineStr">
        <is>
          <t>设计学类</t>
        </is>
      </c>
      <c r="C69" s="54" t="inlineStr">
        <is>
          <t>设计学类(B0508)</t>
        </is>
      </c>
      <c r="E69" s="54" t="inlineStr">
        <is>
          <t>机械类(B0802)</t>
        </is>
      </c>
      <c r="F69" s="54" t="n">
        <v>44</v>
      </c>
    </row>
    <row r="70" hidden="1" s="32">
      <c r="A70" s="54" t="inlineStr">
        <is>
          <t>B0508</t>
        </is>
      </c>
      <c r="B70" s="54" t="inlineStr">
        <is>
          <t>设计学类</t>
        </is>
      </c>
      <c r="C70" s="54" t="inlineStr">
        <is>
          <t>设计学类(B0508)</t>
        </is>
      </c>
      <c r="E70" s="54" t="inlineStr">
        <is>
          <t>仪器类(B0803)</t>
        </is>
      </c>
      <c r="F70" s="54" t="n">
        <v>5</v>
      </c>
    </row>
    <row r="71" hidden="1" s="32">
      <c r="A71" s="54" t="inlineStr">
        <is>
          <t>B0601</t>
        </is>
      </c>
      <c r="B71" s="54" t="inlineStr">
        <is>
          <t>历史学类</t>
        </is>
      </c>
      <c r="C71" s="54" t="inlineStr">
        <is>
          <t>历史学类(B0601)</t>
        </is>
      </c>
      <c r="E71" s="54" t="inlineStr">
        <is>
          <t>材料类(B0804)</t>
        </is>
      </c>
      <c r="F71" s="54" t="n">
        <v>10</v>
      </c>
    </row>
    <row r="72" hidden="1" s="32">
      <c r="A72" s="54" t="inlineStr">
        <is>
          <t>B0701</t>
        </is>
      </c>
      <c r="B72" s="54" t="inlineStr">
        <is>
          <t>数学类</t>
        </is>
      </c>
      <c r="C72" s="54" t="inlineStr">
        <is>
          <t>数学类(B0701)</t>
        </is>
      </c>
      <c r="E72" s="54" t="inlineStr">
        <is>
          <t>能源动力类(B0805)</t>
        </is>
      </c>
      <c r="F72" s="54" t="n">
        <v>6</v>
      </c>
    </row>
    <row r="73">
      <c r="A73" s="54" t="inlineStr">
        <is>
          <t>B0702</t>
        </is>
      </c>
      <c r="B73" s="54" t="inlineStr">
        <is>
          <t>物理学类</t>
        </is>
      </c>
      <c r="C73" s="54" t="inlineStr">
        <is>
          <t>物理学类(B0702)</t>
        </is>
      </c>
      <c r="E73" s="54" t="inlineStr">
        <is>
          <t>电气类(B0806)</t>
        </is>
      </c>
      <c r="F73" s="54" t="n">
        <v>24</v>
      </c>
    </row>
    <row r="74">
      <c r="A74" s="54" t="inlineStr">
        <is>
          <t>B0703</t>
        </is>
      </c>
      <c r="B74" s="54" t="inlineStr">
        <is>
          <t>化学类</t>
        </is>
      </c>
      <c r="C74" s="54" t="inlineStr">
        <is>
          <t>化学类(B0703)</t>
        </is>
      </c>
      <c r="E74" s="54" t="inlineStr">
        <is>
          <t>电子信息类(B0807)</t>
        </is>
      </c>
      <c r="F74" s="54" t="n">
        <v>68</v>
      </c>
    </row>
    <row r="75" hidden="1" ht="14.25" customHeight="1" s="32">
      <c r="A75" s="54" t="inlineStr">
        <is>
          <t>B0704</t>
        </is>
      </c>
      <c r="B75" s="54" t="inlineStr">
        <is>
          <t>天文学类</t>
        </is>
      </c>
      <c r="C75" s="54" t="inlineStr">
        <is>
          <t>天文学类(B0704)</t>
        </is>
      </c>
      <c r="E75" s="54" t="inlineStr">
        <is>
          <t>自动化类(B0808)</t>
        </is>
      </c>
      <c r="F75" s="54" t="n">
        <v>15</v>
      </c>
    </row>
    <row r="76">
      <c r="A76" s="54" t="inlineStr">
        <is>
          <t>B0705</t>
        </is>
      </c>
      <c r="B76" s="54" t="inlineStr">
        <is>
          <t>地理科学类</t>
        </is>
      </c>
      <c r="C76" s="54" t="inlineStr">
        <is>
          <t>地理科学类(B0705)</t>
        </is>
      </c>
      <c r="E76" s="54" t="inlineStr">
        <is>
          <t>计算机类(B0809)</t>
        </is>
      </c>
      <c r="F76" s="54" t="n">
        <v>200</v>
      </c>
    </row>
    <row r="77" ht="14.25" customHeight="1" s="32">
      <c r="A77" s="54" t="inlineStr">
        <is>
          <t>B0705</t>
        </is>
      </c>
      <c r="B77" s="54" t="inlineStr">
        <is>
          <t>地理科学类</t>
        </is>
      </c>
      <c r="C77" s="54" t="inlineStr">
        <is>
          <t>地理科学类(B0705)</t>
        </is>
      </c>
      <c r="E77" s="54" t="inlineStr">
        <is>
          <t>建筑类(B0810)</t>
        </is>
      </c>
      <c r="F77" s="54" t="n">
        <v>96</v>
      </c>
    </row>
    <row r="78">
      <c r="A78" s="54" t="inlineStr">
        <is>
          <t>B0706</t>
        </is>
      </c>
      <c r="B78" s="54" t="inlineStr">
        <is>
          <t>大气科学类</t>
        </is>
      </c>
      <c r="C78" s="54" t="inlineStr">
        <is>
          <t>大气科学类(B0706)</t>
        </is>
      </c>
      <c r="E78" s="54" t="inlineStr">
        <is>
          <t>土木类(B0811)</t>
        </is>
      </c>
      <c r="F78" s="54" t="n">
        <v>84</v>
      </c>
    </row>
    <row r="79">
      <c r="A79" s="54" t="inlineStr">
        <is>
          <t>B0707</t>
        </is>
      </c>
      <c r="B79" s="54" t="inlineStr">
        <is>
          <t>海洋科学类</t>
        </is>
      </c>
      <c r="C79" s="54" t="inlineStr">
        <is>
          <t>海洋科学类(B0707)</t>
        </is>
      </c>
      <c r="E79" s="54" t="inlineStr">
        <is>
          <t>水利类(B0812)</t>
        </is>
      </c>
      <c r="F79" s="54" t="n">
        <v>30</v>
      </c>
    </row>
    <row r="80">
      <c r="A80" s="54" t="inlineStr">
        <is>
          <t>B0708</t>
        </is>
      </c>
      <c r="B80" s="54" t="inlineStr">
        <is>
          <t>地球物理学类</t>
        </is>
      </c>
      <c r="C80" s="54" t="inlineStr">
        <is>
          <t>地球物理学类(B0708)</t>
        </is>
      </c>
      <c r="E80" s="54" t="inlineStr">
        <is>
          <t>测绘类(B0813)</t>
        </is>
      </c>
      <c r="F80" s="54" t="n">
        <v>50</v>
      </c>
    </row>
    <row r="81" hidden="1" ht="14.25" customHeight="1" s="32">
      <c r="A81" s="54" t="inlineStr">
        <is>
          <t>B0709</t>
        </is>
      </c>
      <c r="B81" s="54" t="inlineStr">
        <is>
          <t>地质学类</t>
        </is>
      </c>
      <c r="C81" s="54" t="inlineStr">
        <is>
          <t>地质学类(B0709)</t>
        </is>
      </c>
      <c r="E81" s="54" t="inlineStr">
        <is>
          <t>化工与制药类(B0814)</t>
        </is>
      </c>
      <c r="F81" s="54" t="n">
        <v>20</v>
      </c>
    </row>
    <row r="82" hidden="1" ht="14.25" customHeight="1" s="32">
      <c r="A82" s="54" t="inlineStr">
        <is>
          <t>B0709</t>
        </is>
      </c>
      <c r="B82" s="54" t="inlineStr">
        <is>
          <t>地质学类</t>
        </is>
      </c>
      <c r="C82" s="54" t="inlineStr">
        <is>
          <t>地质学类(B0709)</t>
        </is>
      </c>
      <c r="E82" s="54" t="inlineStr">
        <is>
          <t>地质类(B0815)</t>
        </is>
      </c>
      <c r="F82" s="54" t="n">
        <v>16</v>
      </c>
    </row>
    <row r="83" hidden="1" s="32">
      <c r="A83" s="54" t="inlineStr">
        <is>
          <t>B0710</t>
        </is>
      </c>
      <c r="B83" s="54" t="inlineStr">
        <is>
          <t>生物科学类</t>
        </is>
      </c>
      <c r="C83" s="54" t="inlineStr">
        <is>
          <t>生物科学类(B0710)</t>
        </is>
      </c>
      <c r="E83" s="54" t="inlineStr">
        <is>
          <t>矿业类(B0816)</t>
        </is>
      </c>
      <c r="F83" s="54" t="n">
        <v>11</v>
      </c>
    </row>
    <row r="84" hidden="1" s="32">
      <c r="A84" s="54" t="inlineStr">
        <is>
          <t>B0711</t>
        </is>
      </c>
      <c r="B84" s="54" t="inlineStr">
        <is>
          <t>统计学类</t>
        </is>
      </c>
      <c r="C84" s="54" t="inlineStr">
        <is>
          <t>统计学类(B0711)</t>
        </is>
      </c>
      <c r="E84" s="54" t="inlineStr">
        <is>
          <t>纺织类(B0817)</t>
        </is>
      </c>
      <c r="F84" s="54" t="n">
        <v>0</v>
      </c>
    </row>
    <row r="85" hidden="1" ht="21" customHeight="1" s="32">
      <c r="A85" s="54" t="inlineStr">
        <is>
          <t>B0801</t>
        </is>
      </c>
      <c r="B85" s="54" t="inlineStr">
        <is>
          <t>力学类</t>
        </is>
      </c>
      <c r="C85" s="54" t="inlineStr">
        <is>
          <t>力学类(B0801)</t>
        </is>
      </c>
      <c r="E85" s="54" t="inlineStr">
        <is>
          <t>轻工类(B0818)</t>
        </is>
      </c>
      <c r="F85" s="54" t="n">
        <v>2</v>
      </c>
    </row>
    <row r="86">
      <c r="A86" s="54" t="inlineStr">
        <is>
          <t>B0802</t>
        </is>
      </c>
      <c r="B86" s="54" t="inlineStr">
        <is>
          <t>机械类</t>
        </is>
      </c>
      <c r="C86" s="54" t="inlineStr">
        <is>
          <t>机械类(B0802)</t>
        </is>
      </c>
      <c r="E86" s="54" t="inlineStr">
        <is>
          <t>交通运输类(B0819)</t>
        </is>
      </c>
      <c r="F86" s="54" t="n">
        <v>21</v>
      </c>
    </row>
    <row r="87" hidden="1" s="32">
      <c r="A87" s="54" t="inlineStr">
        <is>
          <t>B0802</t>
        </is>
      </c>
      <c r="B87" s="54" t="inlineStr">
        <is>
          <t>机械类</t>
        </is>
      </c>
      <c r="C87" s="54" t="inlineStr">
        <is>
          <t>机械类(B0802)</t>
        </is>
      </c>
      <c r="E87" s="54" t="inlineStr">
        <is>
          <t>海洋工程类(B0820)</t>
        </is>
      </c>
      <c r="F87" s="54" t="n">
        <v>9</v>
      </c>
    </row>
    <row r="88" hidden="1" s="32">
      <c r="A88" s="54" t="inlineStr">
        <is>
          <t>B0802</t>
        </is>
      </c>
      <c r="B88" s="54" t="inlineStr">
        <is>
          <t>机械类</t>
        </is>
      </c>
      <c r="C88" s="54" t="inlineStr">
        <is>
          <t>机械类(B0802)</t>
        </is>
      </c>
      <c r="E88" s="54" t="inlineStr">
        <is>
          <t>航空航天类(B0821)</t>
        </is>
      </c>
      <c r="F88" s="54" t="n">
        <v>2</v>
      </c>
    </row>
    <row r="89" hidden="1" s="32">
      <c r="A89" s="54" t="inlineStr">
        <is>
          <t>B0803</t>
        </is>
      </c>
      <c r="B89" s="54" t="inlineStr">
        <is>
          <t>仪器类</t>
        </is>
      </c>
      <c r="C89" s="54" t="inlineStr">
        <is>
          <t>仪器类(B0803)</t>
        </is>
      </c>
      <c r="E89" s="54" t="inlineStr">
        <is>
          <t>兵器类(B0822)</t>
        </is>
      </c>
      <c r="F89" s="54" t="n">
        <v>0</v>
      </c>
    </row>
    <row r="90" hidden="1" s="32">
      <c r="A90" s="54" t="inlineStr">
        <is>
          <t>B0804</t>
        </is>
      </c>
      <c r="B90" s="54" t="inlineStr">
        <is>
          <t>材料类</t>
        </is>
      </c>
      <c r="C90" s="54" t="inlineStr">
        <is>
          <t>材料类(B0804)</t>
        </is>
      </c>
      <c r="E90" s="54" t="inlineStr">
        <is>
          <t>核工程类(B0823)</t>
        </is>
      </c>
      <c r="F90" s="54" t="n">
        <v>0</v>
      </c>
    </row>
    <row r="91" hidden="1" s="32">
      <c r="A91" s="54" t="inlineStr">
        <is>
          <t>B0804</t>
        </is>
      </c>
      <c r="B91" s="54" t="inlineStr">
        <is>
          <t>材料类</t>
        </is>
      </c>
      <c r="C91" s="54" t="inlineStr">
        <is>
          <t>材料类(B0804)</t>
        </is>
      </c>
      <c r="E91" s="54" t="inlineStr">
        <is>
          <t>农业工程类(B0824)</t>
        </is>
      </c>
      <c r="F91" s="54" t="n">
        <v>11</v>
      </c>
    </row>
    <row r="92" hidden="1" s="32">
      <c r="A92" s="54" t="inlineStr">
        <is>
          <t>B0804</t>
        </is>
      </c>
      <c r="B92" s="54" t="inlineStr">
        <is>
          <t>材料类</t>
        </is>
      </c>
      <c r="C92" s="54" t="inlineStr">
        <is>
          <t>材料类(B0804)</t>
        </is>
      </c>
      <c r="E92" s="54" t="inlineStr">
        <is>
          <t>林业工程类(B0825)</t>
        </is>
      </c>
      <c r="F92" s="54" t="n">
        <v>6</v>
      </c>
    </row>
    <row r="93">
      <c r="A93" s="54" t="inlineStr">
        <is>
          <t>B0805</t>
        </is>
      </c>
      <c r="B93" s="54" t="inlineStr">
        <is>
          <t>能源动力类</t>
        </is>
      </c>
      <c r="C93" s="54" t="inlineStr">
        <is>
          <t>能源动力类(B0805)</t>
        </is>
      </c>
      <c r="E93" s="54" t="inlineStr">
        <is>
          <t>环境科学与工程类(B0826)</t>
        </is>
      </c>
      <c r="F93" s="54" t="n">
        <v>63</v>
      </c>
    </row>
    <row r="94" hidden="1" s="32">
      <c r="A94" s="54" t="inlineStr">
        <is>
          <t>B0805</t>
        </is>
      </c>
      <c r="B94" s="54" t="inlineStr">
        <is>
          <t>能源动力类</t>
        </is>
      </c>
      <c r="C94" s="54" t="inlineStr">
        <is>
          <t>能源动力类(B0805)</t>
        </is>
      </c>
      <c r="E94" s="54" t="inlineStr">
        <is>
          <t>生物医学工程类(B0827)</t>
        </is>
      </c>
      <c r="F94" s="54" t="n">
        <v>4</v>
      </c>
    </row>
    <row r="95">
      <c r="A95" s="54" t="inlineStr">
        <is>
          <t>B0806</t>
        </is>
      </c>
      <c r="B95" s="54" t="inlineStr">
        <is>
          <t>电气类</t>
        </is>
      </c>
      <c r="C95" s="54" t="inlineStr">
        <is>
          <t>电气类(B0806)</t>
        </is>
      </c>
      <c r="E95" s="54" t="inlineStr">
        <is>
          <t>食品科学与工程类(B0828)</t>
        </is>
      </c>
      <c r="F95" s="54" t="n">
        <v>47</v>
      </c>
    </row>
    <row r="96" hidden="1" s="32">
      <c r="A96" s="54" t="inlineStr">
        <is>
          <t>B0806</t>
        </is>
      </c>
      <c r="B96" s="54" t="inlineStr">
        <is>
          <t>电气类</t>
        </is>
      </c>
      <c r="C96" s="54" t="inlineStr">
        <is>
          <t>电气类(B0806)</t>
        </is>
      </c>
      <c r="E96" s="54" t="inlineStr">
        <is>
          <t>生物工程类(B0829)</t>
        </is>
      </c>
      <c r="F96" s="54" t="n">
        <v>9</v>
      </c>
    </row>
    <row r="97">
      <c r="A97" s="54" t="inlineStr">
        <is>
          <t>B0807</t>
        </is>
      </c>
      <c r="B97" s="54" t="inlineStr">
        <is>
          <t>电子信息类</t>
        </is>
      </c>
      <c r="C97" s="54" t="inlineStr">
        <is>
          <t>电子信息类(B0807)</t>
        </is>
      </c>
      <c r="E97" s="54" t="inlineStr">
        <is>
          <t>安全科学与工程类(B0830)</t>
        </is>
      </c>
      <c r="F97" s="54" t="n">
        <v>28</v>
      </c>
    </row>
    <row r="98" hidden="1" s="32">
      <c r="A98" s="54" t="inlineStr">
        <is>
          <t>B0807</t>
        </is>
      </c>
      <c r="B98" s="54" t="inlineStr">
        <is>
          <t>电子信息类</t>
        </is>
      </c>
      <c r="C98" s="54" t="inlineStr">
        <is>
          <t>电子信息类(B0807)</t>
        </is>
      </c>
      <c r="E98" s="54" t="inlineStr">
        <is>
          <t>公安技术类(B0831)</t>
        </is>
      </c>
      <c r="F98" s="54" t="n">
        <v>5</v>
      </c>
    </row>
    <row r="99" hidden="1" s="32">
      <c r="A99" s="54" t="inlineStr">
        <is>
          <t>B0807</t>
        </is>
      </c>
      <c r="B99" s="54" t="inlineStr">
        <is>
          <t>电子信息类</t>
        </is>
      </c>
      <c r="C99" s="54" t="inlineStr">
        <is>
          <t>电子信息类(B0807)</t>
        </is>
      </c>
      <c r="E99" s="54" t="inlineStr">
        <is>
          <t>植物生产类(B0901)</t>
        </is>
      </c>
      <c r="F99" s="54" t="n">
        <v>16</v>
      </c>
    </row>
    <row r="100" hidden="1" ht="14.25" customHeight="1" s="32">
      <c r="A100" s="54" t="inlineStr">
        <is>
          <t>B0808</t>
        </is>
      </c>
      <c r="B100" s="54" t="inlineStr">
        <is>
          <t>自动化类</t>
        </is>
      </c>
      <c r="C100" s="54" t="inlineStr">
        <is>
          <t>自动化类(B0808)</t>
        </is>
      </c>
      <c r="E100" s="54" t="inlineStr">
        <is>
          <t>自然保护与环境生态类(B0902)</t>
        </is>
      </c>
      <c r="F100" s="54" t="n">
        <v>12</v>
      </c>
    </row>
    <row r="101" hidden="1" s="32">
      <c r="A101" s="54" t="inlineStr">
        <is>
          <t>B0809</t>
        </is>
      </c>
      <c r="B101" s="54" t="inlineStr">
        <is>
          <t>计算机类</t>
        </is>
      </c>
      <c r="C101" s="54" t="inlineStr">
        <is>
          <t>计算机类(B0809)</t>
        </is>
      </c>
      <c r="E101" s="54" t="inlineStr">
        <is>
          <t>动物生产类(B0903)</t>
        </is>
      </c>
      <c r="F101" s="54" t="n">
        <v>9</v>
      </c>
    </row>
    <row r="102" hidden="1" s="32">
      <c r="A102" s="54" t="inlineStr">
        <is>
          <t>B0809</t>
        </is>
      </c>
      <c r="B102" s="54" t="inlineStr">
        <is>
          <t>计算机类</t>
        </is>
      </c>
      <c r="C102" s="54" t="inlineStr">
        <is>
          <t>计算机类(B0809)</t>
        </is>
      </c>
      <c r="E102" s="54" t="inlineStr">
        <is>
          <t>动物医学类(B0904)</t>
        </is>
      </c>
      <c r="F102" s="54" t="n">
        <v>18</v>
      </c>
    </row>
    <row r="103" hidden="1" s="32">
      <c r="A103" s="54" t="inlineStr">
        <is>
          <t>B0810</t>
        </is>
      </c>
      <c r="B103" s="54" t="inlineStr">
        <is>
          <t>建筑类</t>
        </is>
      </c>
      <c r="C103" s="54" t="inlineStr">
        <is>
          <t>建筑类(B0810)</t>
        </is>
      </c>
      <c r="E103" s="54" t="inlineStr">
        <is>
          <t>林学类(B0905)</t>
        </is>
      </c>
      <c r="F103" s="54" t="n">
        <v>18</v>
      </c>
    </row>
    <row r="104" hidden="1" s="32">
      <c r="A104" s="54" t="inlineStr">
        <is>
          <t>B0810</t>
        </is>
      </c>
      <c r="B104" s="54" t="inlineStr">
        <is>
          <t>建筑类</t>
        </is>
      </c>
      <c r="C104" s="54" t="inlineStr">
        <is>
          <t>建筑类(B0810)</t>
        </is>
      </c>
      <c r="E104" s="54" t="inlineStr">
        <is>
          <t>水产类(B0906)</t>
        </is>
      </c>
      <c r="F104" s="54" t="n">
        <v>8</v>
      </c>
    </row>
    <row r="105" hidden="1" s="32">
      <c r="A105" s="54" t="inlineStr">
        <is>
          <t>B0811</t>
        </is>
      </c>
      <c r="B105" s="54" t="inlineStr">
        <is>
          <t>土木类</t>
        </is>
      </c>
      <c r="C105" s="54" t="inlineStr">
        <is>
          <t>土木类(B0811)</t>
        </is>
      </c>
      <c r="E105" s="54" t="inlineStr">
        <is>
          <t>草学类(B0907)</t>
        </is>
      </c>
      <c r="F105" s="54" t="n">
        <v>1</v>
      </c>
    </row>
    <row r="106" hidden="1" s="32">
      <c r="A106" s="54" t="inlineStr">
        <is>
          <t>B0811</t>
        </is>
      </c>
      <c r="B106" s="54" t="inlineStr">
        <is>
          <t>土木类</t>
        </is>
      </c>
      <c r="C106" s="54" t="inlineStr">
        <is>
          <t>土木类(B0811)</t>
        </is>
      </c>
      <c r="E106" s="54" t="inlineStr">
        <is>
          <t>基础医学类(B1001)</t>
        </is>
      </c>
      <c r="F106" s="54" t="n">
        <v>3</v>
      </c>
    </row>
    <row r="107" hidden="1" s="32">
      <c r="A107" s="54" t="inlineStr">
        <is>
          <t>B0812</t>
        </is>
      </c>
      <c r="B107" s="54" t="inlineStr">
        <is>
          <t>水利类</t>
        </is>
      </c>
      <c r="C107" s="54" t="inlineStr">
        <is>
          <t>水利类(B0812)</t>
        </is>
      </c>
      <c r="E107" s="54" t="inlineStr">
        <is>
          <t>法医学类(B1002)</t>
        </is>
      </c>
      <c r="F107" s="54" t="n">
        <v>1</v>
      </c>
    </row>
    <row r="108">
      <c r="A108" s="54" t="inlineStr">
        <is>
          <t>B0812</t>
        </is>
      </c>
      <c r="B108" s="54" t="inlineStr">
        <is>
          <t>水利类</t>
        </is>
      </c>
      <c r="C108" s="54" t="inlineStr">
        <is>
          <t>水利类(B0812)</t>
        </is>
      </c>
      <c r="E108" s="54" t="inlineStr">
        <is>
          <t>临床医学类(B1003)</t>
        </is>
      </c>
      <c r="F108" s="54" t="n">
        <v>31</v>
      </c>
    </row>
    <row r="109" hidden="1" s="32">
      <c r="A109" s="54" t="inlineStr">
        <is>
          <t>B0813</t>
        </is>
      </c>
      <c r="B109" s="54" t="inlineStr">
        <is>
          <t>测绘类</t>
        </is>
      </c>
      <c r="C109" s="54" t="inlineStr">
        <is>
          <t>测绘类(B0813)</t>
        </is>
      </c>
      <c r="E109" s="54" t="inlineStr">
        <is>
          <t>医学技术类(B1004)</t>
        </is>
      </c>
      <c r="F109" s="54" t="n">
        <v>1</v>
      </c>
    </row>
    <row r="110" hidden="1" s="32">
      <c r="A110" s="54" t="inlineStr">
        <is>
          <t>B0813</t>
        </is>
      </c>
      <c r="B110" s="54" t="inlineStr">
        <is>
          <t>测绘类</t>
        </is>
      </c>
      <c r="C110" s="54" t="inlineStr">
        <is>
          <t>测绘类(B0813)</t>
        </is>
      </c>
      <c r="E110" s="54" t="inlineStr">
        <is>
          <t>护理学类(B1005)</t>
        </is>
      </c>
      <c r="F110" s="54" t="n">
        <v>2</v>
      </c>
    </row>
    <row r="111" hidden="1" s="32">
      <c r="A111" s="54" t="inlineStr">
        <is>
          <t>B0814</t>
        </is>
      </c>
      <c r="B111" s="54" t="inlineStr">
        <is>
          <t>化工与制药类</t>
        </is>
      </c>
      <c r="C111" s="54" t="inlineStr">
        <is>
          <t>化工与制药类(B0814)</t>
        </is>
      </c>
      <c r="E111" s="54" t="inlineStr">
        <is>
          <t>口腔医学类(B1006)</t>
        </is>
      </c>
      <c r="F111" s="54" t="n">
        <v>0</v>
      </c>
    </row>
    <row r="112">
      <c r="A112" s="54" t="inlineStr">
        <is>
          <t>B0814</t>
        </is>
      </c>
      <c r="B112" s="54" t="inlineStr">
        <is>
          <t>化工与制药类</t>
        </is>
      </c>
      <c r="C112" s="54" t="inlineStr">
        <is>
          <t>化工与制药类(B0814)</t>
        </is>
      </c>
      <c r="E112" s="54" t="inlineStr">
        <is>
          <t>公共卫生与预防医学类(B1007)</t>
        </is>
      </c>
      <c r="F112" s="54" t="n">
        <v>49</v>
      </c>
    </row>
    <row r="113" hidden="1" s="32">
      <c r="A113" s="54" t="inlineStr">
        <is>
          <t>B0815</t>
        </is>
      </c>
      <c r="B113" s="54" t="inlineStr">
        <is>
          <t>地质类</t>
        </is>
      </c>
      <c r="C113" s="54" t="inlineStr">
        <is>
          <t>地质类(B0815)</t>
        </is>
      </c>
      <c r="E113" s="54" t="inlineStr">
        <is>
          <t>中医学类(B1008)</t>
        </is>
      </c>
      <c r="F113" s="54" t="n">
        <v>4</v>
      </c>
    </row>
    <row r="114" hidden="1" s="32">
      <c r="A114" s="54" t="inlineStr">
        <is>
          <t>B0815</t>
        </is>
      </c>
      <c r="B114" s="54" t="inlineStr">
        <is>
          <t>地质类</t>
        </is>
      </c>
      <c r="C114" s="54" t="inlineStr">
        <is>
          <t>地质类(B0815)</t>
        </is>
      </c>
      <c r="E114" s="54" t="inlineStr">
        <is>
          <t>中西医结合类(B1009)</t>
        </is>
      </c>
      <c r="F114" s="54" t="n">
        <v>8</v>
      </c>
    </row>
    <row r="115">
      <c r="A115" s="54" t="inlineStr">
        <is>
          <t>B0816</t>
        </is>
      </c>
      <c r="B115" s="54" t="inlineStr">
        <is>
          <t>矿业类</t>
        </is>
      </c>
      <c r="C115" s="54" t="inlineStr">
        <is>
          <t>矿业类(B0816)</t>
        </is>
      </c>
      <c r="E115" s="54" t="inlineStr">
        <is>
          <t>药学类(B1010)</t>
        </is>
      </c>
      <c r="F115" s="54" t="n">
        <v>33</v>
      </c>
    </row>
    <row r="116" hidden="1" s="32">
      <c r="A116" s="54" t="inlineStr">
        <is>
          <t>B0816</t>
        </is>
      </c>
      <c r="B116" s="54" t="inlineStr">
        <is>
          <t>矿业类</t>
        </is>
      </c>
      <c r="C116" s="54" t="inlineStr">
        <is>
          <t>矿业类(B0816)</t>
        </is>
      </c>
      <c r="E116" s="54" t="inlineStr">
        <is>
          <t>中药学类(B1011)</t>
        </is>
      </c>
      <c r="F116" s="54" t="n">
        <v>12</v>
      </c>
    </row>
    <row r="117">
      <c r="A117" s="54" t="inlineStr">
        <is>
          <t>B0817</t>
        </is>
      </c>
      <c r="B117" s="54" t="inlineStr">
        <is>
          <t>纺织类</t>
        </is>
      </c>
      <c r="C117" s="54" t="inlineStr">
        <is>
          <t>纺织类(B0817)</t>
        </is>
      </c>
      <c r="E117" s="54" t="inlineStr">
        <is>
          <t>管理科学与工程类(B1201)</t>
        </is>
      </c>
      <c r="F117" s="54" t="n">
        <v>38</v>
      </c>
    </row>
    <row r="118">
      <c r="A118" s="54" t="inlineStr">
        <is>
          <t>B0818</t>
        </is>
      </c>
      <c r="B118" s="54" t="inlineStr">
        <is>
          <t>轻工类</t>
        </is>
      </c>
      <c r="C118" s="54" t="inlineStr">
        <is>
          <t>轻工类(B0818)</t>
        </is>
      </c>
      <c r="E118" s="54" t="inlineStr">
        <is>
          <t>工商管理类(B1202)</t>
        </is>
      </c>
      <c r="F118" s="54" t="n">
        <v>200</v>
      </c>
    </row>
    <row r="119" hidden="1" s="32">
      <c r="A119" s="54" t="inlineStr">
        <is>
          <t>B0819</t>
        </is>
      </c>
      <c r="B119" s="54" t="inlineStr">
        <is>
          <t>交通运输类</t>
        </is>
      </c>
      <c r="C119" s="54" t="inlineStr">
        <is>
          <t>交通运输类(B0819)</t>
        </is>
      </c>
      <c r="E119" s="54" t="inlineStr">
        <is>
          <t>农业经济管理类(B1203)</t>
        </is>
      </c>
      <c r="F119" s="54" t="n">
        <v>20</v>
      </c>
    </row>
    <row r="120">
      <c r="A120" s="54" t="inlineStr">
        <is>
          <t>B0819</t>
        </is>
      </c>
      <c r="B120" s="54" t="inlineStr">
        <is>
          <t>交通运输类</t>
        </is>
      </c>
      <c r="C120" s="54" t="inlineStr">
        <is>
          <t>交通运输类(B0819)</t>
        </is>
      </c>
      <c r="E120" s="54" t="inlineStr">
        <is>
          <t>公共管理类(B1204)</t>
        </is>
      </c>
      <c r="F120" s="54" t="n">
        <v>119</v>
      </c>
    </row>
    <row r="121" hidden="1" s="32">
      <c r="A121" s="54" t="inlineStr">
        <is>
          <t>B0819</t>
        </is>
      </c>
      <c r="B121" s="54" t="inlineStr">
        <is>
          <t>交通运输类</t>
        </is>
      </c>
      <c r="C121" s="54" t="inlineStr">
        <is>
          <t>交通运输类(B0819)</t>
        </is>
      </c>
      <c r="E121" s="54" t="inlineStr">
        <is>
          <t>图书情报与档案管理类(B1205)</t>
        </is>
      </c>
      <c r="F121" s="54" t="n">
        <v>7</v>
      </c>
    </row>
    <row r="122" hidden="1" s="32">
      <c r="A122" s="54" t="inlineStr">
        <is>
          <t>B0819</t>
        </is>
      </c>
      <c r="B122" s="54" t="inlineStr">
        <is>
          <t>交通运输类</t>
        </is>
      </c>
      <c r="C122" s="54" t="inlineStr">
        <is>
          <t>交通运输类(B0819)</t>
        </is>
      </c>
      <c r="E122" s="54" t="inlineStr">
        <is>
          <t>物流管理与工程类(B1206)</t>
        </is>
      </c>
      <c r="F122" s="54" t="n">
        <v>8</v>
      </c>
    </row>
    <row r="123" hidden="1" s="32">
      <c r="A123" s="54" t="inlineStr">
        <is>
          <t>B0820</t>
        </is>
      </c>
      <c r="B123" s="54" t="inlineStr">
        <is>
          <t>海洋工程类</t>
        </is>
      </c>
      <c r="C123" s="54" t="inlineStr">
        <is>
          <t>海洋工程类(B0820)</t>
        </is>
      </c>
      <c r="E123" s="54" t="inlineStr">
        <is>
          <t>工业工程类(B1207)</t>
        </is>
      </c>
      <c r="F123" s="54" t="n">
        <v>15</v>
      </c>
    </row>
    <row r="124" hidden="1" s="32">
      <c r="A124" s="54" t="inlineStr">
        <is>
          <t>B0821</t>
        </is>
      </c>
      <c r="B124" s="54" t="inlineStr">
        <is>
          <t>航空航天类</t>
        </is>
      </c>
      <c r="C124" s="54" t="inlineStr">
        <is>
          <t>航空航天类(B0821)</t>
        </is>
      </c>
      <c r="E124" s="54" t="inlineStr">
        <is>
          <t>电子商务类(B1208)</t>
        </is>
      </c>
      <c r="F124" s="54" t="n">
        <v>11</v>
      </c>
    </row>
    <row r="125" hidden="1" s="32">
      <c r="A125" s="54" t="inlineStr">
        <is>
          <t>B0822</t>
        </is>
      </c>
      <c r="B125" s="54" t="inlineStr">
        <is>
          <t>兵器类</t>
        </is>
      </c>
      <c r="C125" s="54" t="inlineStr">
        <is>
          <t>兵器类(B0822)</t>
        </is>
      </c>
      <c r="E125" s="54" t="inlineStr">
        <is>
          <t>旅游管理类(B1209)</t>
        </is>
      </c>
      <c r="F125" s="54" t="n">
        <v>20</v>
      </c>
    </row>
    <row r="126" hidden="1" s="32">
      <c r="A126" s="54" t="inlineStr">
        <is>
          <t>B0823</t>
        </is>
      </c>
      <c r="B126" s="54" t="inlineStr">
        <is>
          <t>核工程类</t>
        </is>
      </c>
      <c r="C126" s="54" t="inlineStr">
        <is>
          <t>核工程类(B0823)</t>
        </is>
      </c>
      <c r="E126" s="54" t="inlineStr">
        <is>
          <t>哲学(B010101)</t>
        </is>
      </c>
      <c r="F126" s="54" t="n">
        <v>14</v>
      </c>
    </row>
    <row r="127" hidden="1" s="32">
      <c r="A127" s="54" t="inlineStr">
        <is>
          <t>B0824</t>
        </is>
      </c>
      <c r="B127" s="54" t="inlineStr">
        <is>
          <t>农业工程类</t>
        </is>
      </c>
      <c r="C127" s="54" t="inlineStr">
        <is>
          <t>农业工程类(B0824)</t>
        </is>
      </c>
      <c r="E127" s="54" t="inlineStr">
        <is>
          <t>逻辑学(B010102)</t>
        </is>
      </c>
      <c r="F127" s="54" t="n">
        <v>3</v>
      </c>
    </row>
    <row r="128" hidden="1" s="32">
      <c r="A128" s="54" t="inlineStr">
        <is>
          <t>B0825</t>
        </is>
      </c>
      <c r="B128" s="54" t="inlineStr">
        <is>
          <t>林业工程类</t>
        </is>
      </c>
      <c r="C128" s="54" t="inlineStr">
        <is>
          <t>林业工程类(B0825)</t>
        </is>
      </c>
      <c r="E128" s="54" t="inlineStr">
        <is>
          <t>宗教学(B010103)</t>
        </is>
      </c>
      <c r="F128" s="54" t="n">
        <v>0</v>
      </c>
    </row>
    <row r="129" hidden="1" s="32">
      <c r="A129" s="54" t="inlineStr">
        <is>
          <t>B0826</t>
        </is>
      </c>
      <c r="B129" s="54" t="inlineStr">
        <is>
          <t>环境科学与工程类</t>
        </is>
      </c>
      <c r="C129" s="54" t="inlineStr">
        <is>
          <t>环境科学与工程类(B0826)</t>
        </is>
      </c>
      <c r="E129" s="54" t="inlineStr">
        <is>
          <t>伦理学(B010104)</t>
        </is>
      </c>
      <c r="F129" s="54" t="n">
        <v>0</v>
      </c>
    </row>
    <row r="130">
      <c r="A130" s="54" t="inlineStr">
        <is>
          <t>B0826</t>
        </is>
      </c>
      <c r="B130" s="54" t="inlineStr">
        <is>
          <t>环境科学与工程类</t>
        </is>
      </c>
      <c r="C130" s="54" t="inlineStr">
        <is>
          <t>环境科学与工程类(B0826)</t>
        </is>
      </c>
      <c r="E130" s="54" t="inlineStr">
        <is>
          <t>经济学(B020101)</t>
        </is>
      </c>
      <c r="F130" s="54" t="n">
        <v>23</v>
      </c>
    </row>
    <row r="131" ht="14.25" customHeight="1" s="32">
      <c r="A131" s="54" t="inlineStr">
        <is>
          <t>B0827</t>
        </is>
      </c>
      <c r="B131" s="54" t="inlineStr">
        <is>
          <t>生物医学工程类</t>
        </is>
      </c>
      <c r="C131" s="54" t="inlineStr">
        <is>
          <t>生物医学工程类(B0827)</t>
        </is>
      </c>
      <c r="E131" s="54" t="inlineStr">
        <is>
          <t>经济统计学(B020102)</t>
        </is>
      </c>
      <c r="F131" s="54" t="n">
        <v>25</v>
      </c>
    </row>
    <row r="132" hidden="1" s="32">
      <c r="A132" s="54" t="inlineStr">
        <is>
          <t>B0828</t>
        </is>
      </c>
      <c r="B132" s="54" t="inlineStr">
        <is>
          <t>食品科学与工程类</t>
        </is>
      </c>
      <c r="C132" s="54" t="inlineStr">
        <is>
          <t>食品科学与工程类(B0828)</t>
        </is>
      </c>
      <c r="E132" s="54" t="inlineStr">
        <is>
          <t>国民经济管理(B020103)</t>
        </is>
      </c>
      <c r="F132" s="54" t="n">
        <v>12</v>
      </c>
    </row>
    <row r="133" hidden="1" s="32">
      <c r="A133" s="54" t="inlineStr">
        <is>
          <t>B0828</t>
        </is>
      </c>
      <c r="B133" s="54" t="inlineStr">
        <is>
          <t>食品科学与工程类</t>
        </is>
      </c>
      <c r="C133" s="54" t="inlineStr">
        <is>
          <t>食品科学与工程类(B0828)</t>
        </is>
      </c>
      <c r="E133" s="54" t="inlineStr">
        <is>
          <t>资源与环境经济学(B020104)</t>
        </is>
      </c>
      <c r="F133" s="54" t="n">
        <v>2</v>
      </c>
    </row>
    <row r="134" hidden="1" s="32">
      <c r="A134" s="54" t="inlineStr">
        <is>
          <t>B0829</t>
        </is>
      </c>
      <c r="B134" s="54" t="inlineStr">
        <is>
          <t>生物工程类</t>
        </is>
      </c>
      <c r="C134" s="54" t="inlineStr">
        <is>
          <t>生物工程类(B0829)</t>
        </is>
      </c>
      <c r="E134" s="54" t="inlineStr">
        <is>
          <t>商务经济学(B020105)</t>
        </is>
      </c>
      <c r="F134" s="54" t="n">
        <v>1</v>
      </c>
    </row>
    <row r="135" hidden="1" s="32">
      <c r="A135" s="54" t="inlineStr">
        <is>
          <t>B0830</t>
        </is>
      </c>
      <c r="B135" s="54" t="inlineStr">
        <is>
          <t>安全科学与工程类</t>
        </is>
      </c>
      <c r="C135" s="54" t="inlineStr">
        <is>
          <t>安全科学与工程类(B0830)</t>
        </is>
      </c>
      <c r="E135" s="54" t="inlineStr">
        <is>
          <t>能源经济(B020106)</t>
        </is>
      </c>
      <c r="F135" s="54" t="n">
        <v>0</v>
      </c>
    </row>
    <row r="136">
      <c r="A136" s="54" t="inlineStr">
        <is>
          <t>B0830</t>
        </is>
      </c>
      <c r="B136" s="54" t="inlineStr">
        <is>
          <t>安全科学与工程类</t>
        </is>
      </c>
      <c r="C136" s="54" t="inlineStr">
        <is>
          <t>安全科学与工程类(B0830)</t>
        </is>
      </c>
      <c r="E136" s="54" t="inlineStr">
        <is>
          <t>财政学(B020201)</t>
        </is>
      </c>
      <c r="F136" s="54" t="n">
        <v>50</v>
      </c>
    </row>
    <row r="137" hidden="1" s="32">
      <c r="A137" s="54" t="inlineStr">
        <is>
          <t>B0831</t>
        </is>
      </c>
      <c r="B137" s="54" t="inlineStr">
        <is>
          <t>公安技术类</t>
        </is>
      </c>
      <c r="C137" s="54" t="inlineStr">
        <is>
          <t>公安技术类(B0831)</t>
        </is>
      </c>
      <c r="E137" s="54" t="inlineStr">
        <is>
          <t>税收学(B020202)</t>
        </is>
      </c>
      <c r="F137" s="54" t="n">
        <v>3</v>
      </c>
    </row>
    <row r="138">
      <c r="A138" s="54" t="inlineStr">
        <is>
          <t>B0901</t>
        </is>
      </c>
      <c r="B138" s="54" t="inlineStr">
        <is>
          <t>植物生产类</t>
        </is>
      </c>
      <c r="C138" s="54" t="inlineStr">
        <is>
          <t>植物生产类(B0901)</t>
        </is>
      </c>
      <c r="E138" s="54" t="inlineStr">
        <is>
          <t>金融学(B020301)</t>
        </is>
      </c>
      <c r="F138" s="54" t="n">
        <v>37</v>
      </c>
    </row>
    <row r="139" hidden="1" s="32">
      <c r="A139" s="54" t="inlineStr">
        <is>
          <t>B0901</t>
        </is>
      </c>
      <c r="B139" s="54" t="inlineStr">
        <is>
          <t>植物生产类</t>
        </is>
      </c>
      <c r="C139" s="54" t="inlineStr">
        <is>
          <t>植物生产类(B0901)</t>
        </is>
      </c>
      <c r="E139" s="54" t="inlineStr">
        <is>
          <t>金融工程(B020302)</t>
        </is>
      </c>
      <c r="F139" s="54" t="n">
        <v>16</v>
      </c>
    </row>
    <row r="140" hidden="1" s="32">
      <c r="A140" s="54" t="inlineStr">
        <is>
          <t>B0902</t>
        </is>
      </c>
      <c r="B140" s="54" t="inlineStr">
        <is>
          <t>自然保护与环境生态类</t>
        </is>
      </c>
      <c r="C140" s="54" t="inlineStr">
        <is>
          <t>自然保护与环境生态类(B0902)</t>
        </is>
      </c>
      <c r="E140" s="54" t="inlineStr">
        <is>
          <t>保险学(B020303)</t>
        </is>
      </c>
      <c r="F140" s="54" t="n">
        <v>1</v>
      </c>
    </row>
    <row r="141" hidden="1" s="32">
      <c r="A141" s="54" t="inlineStr">
        <is>
          <t>B0902</t>
        </is>
      </c>
      <c r="B141" s="54" t="inlineStr">
        <is>
          <t>自然保护与环境生态类</t>
        </is>
      </c>
      <c r="C141" s="54" t="inlineStr">
        <is>
          <t>自然保护与环境生态类(B0902)</t>
        </is>
      </c>
      <c r="E141" s="54" t="inlineStr">
        <is>
          <t>投资学(B020304)</t>
        </is>
      </c>
      <c r="F141" s="54" t="n">
        <v>5</v>
      </c>
    </row>
    <row r="142" hidden="1" s="32">
      <c r="A142" s="54" t="inlineStr">
        <is>
          <t>B0903</t>
        </is>
      </c>
      <c r="B142" s="54" t="inlineStr">
        <is>
          <t>动物生产类</t>
        </is>
      </c>
      <c r="C142" s="54" t="inlineStr">
        <is>
          <t>动物生产类(B0903)</t>
        </is>
      </c>
      <c r="E142" s="54" t="inlineStr">
        <is>
          <t>金融数学(B020305)</t>
        </is>
      </c>
      <c r="F142" s="54" t="n">
        <v>2</v>
      </c>
    </row>
    <row r="143" hidden="1" s="32">
      <c r="A143" s="54" t="inlineStr">
        <is>
          <t>B0904</t>
        </is>
      </c>
      <c r="B143" s="54" t="inlineStr">
        <is>
          <t>动物医学类</t>
        </is>
      </c>
      <c r="C143" s="54" t="inlineStr">
        <is>
          <t>动物医学类(B0904)</t>
        </is>
      </c>
      <c r="E143" s="54" t="inlineStr">
        <is>
          <t>信用管理(B020306)</t>
        </is>
      </c>
      <c r="F143" s="54" t="n">
        <v>6</v>
      </c>
    </row>
    <row r="144" hidden="1" s="32">
      <c r="A144" s="54" t="inlineStr">
        <is>
          <t>B0905</t>
        </is>
      </c>
      <c r="B144" s="54" t="inlineStr">
        <is>
          <t>林学类</t>
        </is>
      </c>
      <c r="C144" s="54" t="inlineStr">
        <is>
          <t>林学类(B0905)</t>
        </is>
      </c>
      <c r="E144" s="54" t="inlineStr">
        <is>
          <t>经济与金融(B020307)</t>
        </is>
      </c>
      <c r="F144" s="54" t="n">
        <v>15</v>
      </c>
    </row>
    <row r="145" hidden="1" s="32">
      <c r="A145" s="54" t="inlineStr">
        <is>
          <t>B0905</t>
        </is>
      </c>
      <c r="B145" s="54" t="inlineStr">
        <is>
          <t>林学类</t>
        </is>
      </c>
      <c r="C145" s="54" t="inlineStr">
        <is>
          <t>林学类(B0905)</t>
        </is>
      </c>
      <c r="E145" s="54" t="inlineStr">
        <is>
          <t>国际经济与贸易(B020401)</t>
        </is>
      </c>
      <c r="F145" s="54" t="n">
        <v>12</v>
      </c>
    </row>
    <row r="146" hidden="1" s="32">
      <c r="A146" s="54" t="inlineStr">
        <is>
          <t>B0906</t>
        </is>
      </c>
      <c r="B146" s="54" t="inlineStr">
        <is>
          <t>水产类</t>
        </is>
      </c>
      <c r="C146" s="54" t="inlineStr">
        <is>
          <t>水产类(B0906)</t>
        </is>
      </c>
      <c r="E146" s="54" t="inlineStr">
        <is>
          <t>贸易经济(B020402)</t>
        </is>
      </c>
      <c r="F146" s="54" t="n">
        <v>1</v>
      </c>
    </row>
    <row r="147">
      <c r="A147" s="54" t="inlineStr">
        <is>
          <t>B0907</t>
        </is>
      </c>
      <c r="B147" s="54" t="inlineStr">
        <is>
          <t>草学类</t>
        </is>
      </c>
      <c r="C147" s="54" t="inlineStr">
        <is>
          <t>草学类(B0907)</t>
        </is>
      </c>
      <c r="E147" s="54" t="inlineStr">
        <is>
          <t>法学(B030101)</t>
        </is>
      </c>
      <c r="F147" s="54" t="n">
        <v>177</v>
      </c>
    </row>
    <row r="148">
      <c r="A148" s="54" t="inlineStr">
        <is>
          <t>B1001</t>
        </is>
      </c>
      <c r="B148" s="54" t="inlineStr">
        <is>
          <t>基础医学类</t>
        </is>
      </c>
      <c r="C148" s="54" t="inlineStr">
        <is>
          <t>基础医学类(B1001)</t>
        </is>
      </c>
      <c r="E148" s="54" t="inlineStr">
        <is>
          <t>知识产权(B030102)</t>
        </is>
      </c>
      <c r="F148" s="54" t="n">
        <v>26</v>
      </c>
    </row>
    <row r="149" hidden="1" s="32">
      <c r="A149" s="54" t="inlineStr">
        <is>
          <t>B1002</t>
        </is>
      </c>
      <c r="B149" s="54" t="inlineStr">
        <is>
          <t>法医学类</t>
        </is>
      </c>
      <c r="C149" s="54" t="inlineStr">
        <is>
          <t>法医学类(B1002)</t>
        </is>
      </c>
      <c r="E149" s="54" t="inlineStr">
        <is>
          <t>监狱学(B030103)</t>
        </is>
      </c>
      <c r="F149" s="54" t="n">
        <v>4</v>
      </c>
    </row>
    <row r="150" hidden="1" s="32">
      <c r="A150" s="54" t="inlineStr">
        <is>
          <t>B1003</t>
        </is>
      </c>
      <c r="B150" s="54" t="inlineStr">
        <is>
          <t>临床医学类</t>
        </is>
      </c>
      <c r="C150" s="54" t="inlineStr">
        <is>
          <t>临床医学类(B1003)</t>
        </is>
      </c>
      <c r="E150" s="54" t="inlineStr">
        <is>
          <t>政治学与行政学(B030201)</t>
        </is>
      </c>
      <c r="F150" s="54" t="n">
        <v>11</v>
      </c>
    </row>
    <row r="151" hidden="1" s="32">
      <c r="A151" s="54" t="inlineStr">
        <is>
          <t>B1004</t>
        </is>
      </c>
      <c r="B151" s="54" t="inlineStr">
        <is>
          <t>医学技术类</t>
        </is>
      </c>
      <c r="C151" s="54" t="inlineStr">
        <is>
          <t>医学技术类(B1004)</t>
        </is>
      </c>
      <c r="E151" s="54" t="inlineStr">
        <is>
          <t>国际政治(B030202)</t>
        </is>
      </c>
      <c r="F151" s="54" t="n">
        <v>0</v>
      </c>
    </row>
    <row r="152" hidden="1" s="32">
      <c r="A152" s="54" t="inlineStr">
        <is>
          <t>B1004</t>
        </is>
      </c>
      <c r="B152" s="54" t="inlineStr">
        <is>
          <t>医学技术类</t>
        </is>
      </c>
      <c r="C152" s="54" t="inlineStr">
        <is>
          <t>医学技术类(B1004)</t>
        </is>
      </c>
      <c r="E152" s="54" t="inlineStr">
        <is>
          <t>外交学(B030203)</t>
        </is>
      </c>
      <c r="F152" s="54" t="n">
        <v>1</v>
      </c>
    </row>
    <row r="153" hidden="1" s="32">
      <c r="A153" s="54" t="inlineStr">
        <is>
          <t>B1005</t>
        </is>
      </c>
      <c r="B153" s="54" t="inlineStr">
        <is>
          <t>护理学类</t>
        </is>
      </c>
      <c r="C153" s="54" t="inlineStr">
        <is>
          <t>护理学类(B1005)</t>
        </is>
      </c>
      <c r="E153" s="54" t="inlineStr">
        <is>
          <t>国际事务与国际关系(B030204)</t>
        </is>
      </c>
      <c r="F153" s="54" t="n">
        <v>0</v>
      </c>
    </row>
    <row r="154" hidden="1" s="32">
      <c r="A154" s="54" t="inlineStr">
        <is>
          <t>B1006</t>
        </is>
      </c>
      <c r="B154" s="54" t="inlineStr">
        <is>
          <t>口腔医学类</t>
        </is>
      </c>
      <c r="C154" s="54" t="inlineStr">
        <is>
          <t>口腔医学类(B1006)</t>
        </is>
      </c>
      <c r="E154" s="54" t="inlineStr">
        <is>
          <t>政治学、经济学与哲学(B030205)</t>
        </is>
      </c>
      <c r="F154" s="54" t="n">
        <v>1</v>
      </c>
    </row>
    <row r="155" hidden="1" s="32">
      <c r="A155" s="54" t="inlineStr">
        <is>
          <t>B1007</t>
        </is>
      </c>
      <c r="B155" s="54" t="inlineStr">
        <is>
          <t>公共卫生与预防医学类</t>
        </is>
      </c>
      <c r="C155" s="54" t="inlineStr">
        <is>
          <t>公共卫生与预防医学类(B1007)</t>
        </is>
      </c>
      <c r="E155" s="54" t="inlineStr">
        <is>
          <t>社会学(B030301)</t>
        </is>
      </c>
      <c r="F155" s="54" t="n">
        <v>8</v>
      </c>
    </row>
    <row r="156" hidden="1" s="32">
      <c r="A156" s="54" t="inlineStr">
        <is>
          <t>B1007</t>
        </is>
      </c>
      <c r="B156" s="54" t="inlineStr">
        <is>
          <t>公共卫生与预防医学类</t>
        </is>
      </c>
      <c r="C156" s="54" t="inlineStr">
        <is>
          <t>公共卫生与预防医学类(B1007)</t>
        </is>
      </c>
      <c r="E156" s="54" t="inlineStr">
        <is>
          <t>社会工作(B030302)</t>
        </is>
      </c>
      <c r="F156" s="54" t="n">
        <v>6</v>
      </c>
    </row>
    <row r="157" hidden="1" s="32">
      <c r="A157" s="54" t="inlineStr">
        <is>
          <t>B1008</t>
        </is>
      </c>
      <c r="B157" s="54" t="inlineStr">
        <is>
          <t>中医学类</t>
        </is>
      </c>
      <c r="C157" s="54" t="inlineStr">
        <is>
          <t>中医学类(B1008)</t>
        </is>
      </c>
      <c r="E157" s="54" t="inlineStr">
        <is>
          <t>人类学(B030303)</t>
        </is>
      </c>
      <c r="F157" s="54" t="n">
        <v>0</v>
      </c>
    </row>
    <row r="158" hidden="1" s="32">
      <c r="A158" s="54" t="inlineStr">
        <is>
          <t>B1008</t>
        </is>
      </c>
      <c r="B158" s="54" t="inlineStr">
        <is>
          <t>中医学类</t>
        </is>
      </c>
      <c r="C158" s="54" t="inlineStr">
        <is>
          <t>中医学类(B1008)</t>
        </is>
      </c>
      <c r="E158" s="54" t="inlineStr">
        <is>
          <t>女性学(B030304)</t>
        </is>
      </c>
      <c r="F158" s="54" t="n">
        <v>0</v>
      </c>
    </row>
    <row r="159" hidden="1" s="32">
      <c r="A159" s="54" t="inlineStr">
        <is>
          <t>B1009</t>
        </is>
      </c>
      <c r="B159" s="54" t="inlineStr">
        <is>
          <t>中西医结合类</t>
        </is>
      </c>
      <c r="C159" s="54" t="inlineStr">
        <is>
          <t>中西医结合类(B1009)</t>
        </is>
      </c>
      <c r="E159" s="54" t="inlineStr">
        <is>
          <t>家政学(B030305)</t>
        </is>
      </c>
      <c r="F159" s="54" t="n">
        <v>0</v>
      </c>
    </row>
    <row r="160" hidden="1" s="32">
      <c r="A160" s="54" t="inlineStr">
        <is>
          <t>B1010</t>
        </is>
      </c>
      <c r="B160" s="54" t="inlineStr">
        <is>
          <t>药学类</t>
        </is>
      </c>
      <c r="C160" s="54" t="inlineStr">
        <is>
          <t>药学类(B1010)</t>
        </is>
      </c>
      <c r="E160" s="54" t="inlineStr">
        <is>
          <t>民族学(B030401)</t>
        </is>
      </c>
      <c r="F160" s="54" t="n">
        <v>0</v>
      </c>
    </row>
    <row r="161" hidden="1" s="32">
      <c r="A161" s="54" t="inlineStr">
        <is>
          <t>B1010</t>
        </is>
      </c>
      <c r="B161" s="54" t="inlineStr">
        <is>
          <t>药学类</t>
        </is>
      </c>
      <c r="C161" s="54" t="inlineStr">
        <is>
          <t>药学类(B1010)</t>
        </is>
      </c>
      <c r="E161" s="54" t="inlineStr">
        <is>
          <t>科学社会主义(B030501)</t>
        </is>
      </c>
      <c r="F161" s="54" t="n">
        <v>1</v>
      </c>
    </row>
    <row r="162" hidden="1" s="32">
      <c r="A162" s="54" t="inlineStr">
        <is>
          <t>B1011</t>
        </is>
      </c>
      <c r="B162" s="54" t="inlineStr">
        <is>
          <t>中药学类</t>
        </is>
      </c>
      <c r="C162" s="54" t="inlineStr">
        <is>
          <t>中药学类(B1011)</t>
        </is>
      </c>
      <c r="E162" s="54" t="inlineStr">
        <is>
          <t>中国共产党历史(B030502)</t>
        </is>
      </c>
      <c r="F162" s="54" t="n">
        <v>2</v>
      </c>
    </row>
    <row r="163" hidden="1" s="32">
      <c r="A163" s="54" t="inlineStr">
        <is>
          <t>B1201</t>
        </is>
      </c>
      <c r="B163" s="54" t="inlineStr">
        <is>
          <t>管理科学与工程类</t>
        </is>
      </c>
      <c r="C163" s="54" t="inlineStr">
        <is>
          <t>管理科学与工程类(B1201)</t>
        </is>
      </c>
      <c r="E163" s="54" t="inlineStr">
        <is>
          <t>思想政治教育(B030503)</t>
        </is>
      </c>
      <c r="F163" s="54" t="n">
        <v>8</v>
      </c>
    </row>
    <row r="164" hidden="1" s="32">
      <c r="A164" s="54" t="inlineStr">
        <is>
          <t>B1202</t>
        </is>
      </c>
      <c r="B164" s="54" t="inlineStr">
        <is>
          <t>工商管理类</t>
        </is>
      </c>
      <c r="C164" s="54" t="inlineStr">
        <is>
          <t>工商管理类(B1202)</t>
        </is>
      </c>
      <c r="E164" s="54" t="inlineStr">
        <is>
          <t>治安学(B030601)</t>
        </is>
      </c>
      <c r="F164" s="54" t="n">
        <v>2</v>
      </c>
    </row>
    <row r="165" hidden="1" s="32">
      <c r="A165" s="54" t="inlineStr">
        <is>
          <t>B1202</t>
        </is>
      </c>
      <c r="B165" s="54" t="inlineStr">
        <is>
          <t>工商管理类</t>
        </is>
      </c>
      <c r="C165" s="54" t="inlineStr">
        <is>
          <t>工商管理类(B1202)</t>
        </is>
      </c>
      <c r="E165" s="54" t="inlineStr">
        <is>
          <t>侦查学(B030602)</t>
        </is>
      </c>
      <c r="F165" s="54" t="n">
        <v>19</v>
      </c>
    </row>
    <row r="166" hidden="1" s="32">
      <c r="A166" s="54" t="inlineStr">
        <is>
          <t>B1203</t>
        </is>
      </c>
      <c r="B166" s="54" t="inlineStr">
        <is>
          <t>农业经济管理类</t>
        </is>
      </c>
      <c r="C166" s="54" t="inlineStr">
        <is>
          <t>农业经济管理类(B1203)</t>
        </is>
      </c>
      <c r="E166" s="54" t="inlineStr">
        <is>
          <t>边防管理(B030603)</t>
        </is>
      </c>
      <c r="F166" s="54" t="n">
        <v>0</v>
      </c>
    </row>
    <row r="167" hidden="1" s="32">
      <c r="A167" s="54" t="inlineStr">
        <is>
          <t>B1204</t>
        </is>
      </c>
      <c r="B167" s="54" t="inlineStr">
        <is>
          <t>公共管理类</t>
        </is>
      </c>
      <c r="C167" s="54" t="inlineStr">
        <is>
          <t>公共管理类(B1204)</t>
        </is>
      </c>
      <c r="E167" s="54" t="inlineStr">
        <is>
          <t>禁毒学(B030604)</t>
        </is>
      </c>
      <c r="F167" s="54" t="n">
        <v>0</v>
      </c>
    </row>
    <row r="168" hidden="1" s="32">
      <c r="A168" s="54" t="inlineStr">
        <is>
          <t>B1205</t>
        </is>
      </c>
      <c r="B168" s="54" t="inlineStr">
        <is>
          <t>图书情报与档案管理类</t>
        </is>
      </c>
      <c r="C168" s="54" t="inlineStr">
        <is>
          <t>图书情报与档案管理类(B1205)</t>
        </is>
      </c>
      <c r="E168" s="54" t="inlineStr">
        <is>
          <t>警犬技术(B030605)</t>
        </is>
      </c>
      <c r="F168" s="54" t="n">
        <v>0</v>
      </c>
    </row>
    <row r="169" hidden="1" s="32">
      <c r="A169" s="54" t="inlineStr">
        <is>
          <t>B1206</t>
        </is>
      </c>
      <c r="B169" s="54" t="inlineStr">
        <is>
          <t>物流管理与工程类</t>
        </is>
      </c>
      <c r="C169" s="54" t="inlineStr">
        <is>
          <t>物流管理与工程类(B1206)</t>
        </is>
      </c>
      <c r="E169" s="54" t="inlineStr">
        <is>
          <t>经济犯罪侦查(B030606)</t>
        </is>
      </c>
      <c r="F169" s="54" t="n">
        <v>15</v>
      </c>
    </row>
    <row r="170" hidden="1" s="32">
      <c r="A170" s="54" t="inlineStr">
        <is>
          <t>B1207</t>
        </is>
      </c>
      <c r="B170" s="54" t="inlineStr">
        <is>
          <t>工业工程类</t>
        </is>
      </c>
      <c r="C170" s="54" t="inlineStr">
        <is>
          <t>工业工程类(B1207)</t>
        </is>
      </c>
      <c r="E170" s="54" t="inlineStr">
        <is>
          <t>边防指挥(B030607)</t>
        </is>
      </c>
      <c r="F170" s="54" t="n">
        <v>0</v>
      </c>
    </row>
    <row r="171" hidden="1" s="32">
      <c r="A171" s="54" t="inlineStr">
        <is>
          <t>B1208</t>
        </is>
      </c>
      <c r="B171" s="54" t="inlineStr">
        <is>
          <t>电子商务类</t>
        </is>
      </c>
      <c r="C171" s="54" t="inlineStr">
        <is>
          <t>电子商务类(B1208)</t>
        </is>
      </c>
      <c r="E171" s="54" t="inlineStr">
        <is>
          <t>消防指挥(B030608)</t>
        </is>
      </c>
      <c r="F171" s="54" t="n">
        <v>1</v>
      </c>
    </row>
    <row r="172" hidden="1" s="32">
      <c r="A172" s="54" t="inlineStr">
        <is>
          <t>B1209</t>
        </is>
      </c>
      <c r="B172" s="54" t="inlineStr">
        <is>
          <t>旅游管理类</t>
        </is>
      </c>
      <c r="C172" s="54" t="inlineStr">
        <is>
          <t>旅游管理类(B1209)</t>
        </is>
      </c>
      <c r="E172" s="54" t="inlineStr">
        <is>
          <t>警卫学(B030609)</t>
        </is>
      </c>
      <c r="F172" s="54" t="n">
        <v>0</v>
      </c>
    </row>
    <row r="173" hidden="1" s="32">
      <c r="A173" s="54" t="inlineStr">
        <is>
          <t>B1209</t>
        </is>
      </c>
      <c r="B173" s="54" t="inlineStr">
        <is>
          <t>旅游管理类</t>
        </is>
      </c>
      <c r="C173" s="54" t="inlineStr">
        <is>
          <t>旅游管理类(B1209)</t>
        </is>
      </c>
      <c r="E173" s="54" t="inlineStr">
        <is>
          <t>公安情报学(B030610)</t>
        </is>
      </c>
      <c r="F173" s="54" t="n">
        <v>3</v>
      </c>
    </row>
    <row r="174" hidden="1" ht="14.25" customHeight="1" s="32">
      <c r="A174" s="54" t="inlineStr">
        <is>
          <t>B010101</t>
        </is>
      </c>
      <c r="B174" s="54" t="inlineStr">
        <is>
          <t>哲学</t>
        </is>
      </c>
      <c r="C174" s="54" t="inlineStr">
        <is>
          <t>哲学(B010101)</t>
        </is>
      </c>
      <c r="E174" s="54" t="inlineStr">
        <is>
          <t>犯罪学(B030611)</t>
        </is>
      </c>
      <c r="F174" s="54" t="n">
        <v>5</v>
      </c>
    </row>
    <row r="175" hidden="1" s="32">
      <c r="A175" s="54" t="inlineStr">
        <is>
          <t>B010102</t>
        </is>
      </c>
      <c r="B175" s="54" t="inlineStr">
        <is>
          <t>逻辑学</t>
        </is>
      </c>
      <c r="C175" s="54" t="inlineStr">
        <is>
          <t>逻辑学(B010102)</t>
        </is>
      </c>
      <c r="E175" s="54" t="inlineStr">
        <is>
          <t>公安管理学(B030612)</t>
        </is>
      </c>
      <c r="F175" s="54" t="n">
        <v>0</v>
      </c>
    </row>
    <row r="176" hidden="1" s="32">
      <c r="A176" s="54" t="inlineStr">
        <is>
          <t>B010103</t>
        </is>
      </c>
      <c r="B176" s="54" t="inlineStr">
        <is>
          <t>宗教学</t>
        </is>
      </c>
      <c r="C176" s="54" t="inlineStr">
        <is>
          <t>宗教学(B010103)</t>
        </is>
      </c>
      <c r="E176" s="54" t="inlineStr">
        <is>
          <t>涉外警务(B030613)</t>
        </is>
      </c>
      <c r="F176" s="54" t="n">
        <v>1</v>
      </c>
    </row>
    <row r="177" hidden="1" s="32">
      <c r="A177" s="54" t="inlineStr">
        <is>
          <t>B010104</t>
        </is>
      </c>
      <c r="B177" s="54" t="inlineStr">
        <is>
          <t>伦理学</t>
        </is>
      </c>
      <c r="C177" s="54" t="inlineStr">
        <is>
          <t>伦理学(B010104)</t>
        </is>
      </c>
      <c r="E177" s="54" t="inlineStr">
        <is>
          <t>国内安全保卫(B030614)</t>
        </is>
      </c>
      <c r="F177" s="54" t="n">
        <v>0</v>
      </c>
    </row>
    <row r="178" hidden="1" s="32">
      <c r="A178" s="54" t="inlineStr">
        <is>
          <t>B020101</t>
        </is>
      </c>
      <c r="B178" s="54" t="inlineStr">
        <is>
          <t>经济学</t>
        </is>
      </c>
      <c r="C178" s="54" t="inlineStr">
        <is>
          <t>经济学(B020101)</t>
        </is>
      </c>
      <c r="E178" s="54" t="inlineStr">
        <is>
          <t>警务指挥与战术(B030615)</t>
        </is>
      </c>
      <c r="F178" s="54" t="n">
        <v>0</v>
      </c>
    </row>
    <row r="179" hidden="1" s="32">
      <c r="A179" s="54" t="inlineStr">
        <is>
          <t>B020102</t>
        </is>
      </c>
      <c r="B179" s="54" t="inlineStr">
        <is>
          <t>经济统计学</t>
        </is>
      </c>
      <c r="C179" s="54" t="inlineStr">
        <is>
          <t>经济统计学(B020102)</t>
        </is>
      </c>
      <c r="E179" s="54" t="inlineStr">
        <is>
          <t>教育学(B040101)</t>
        </is>
      </c>
      <c r="F179" s="54" t="n">
        <v>11</v>
      </c>
    </row>
    <row r="180" hidden="1" s="32">
      <c r="A180" s="54" t="inlineStr">
        <is>
          <t>B020103</t>
        </is>
      </c>
      <c r="B180" s="54" t="inlineStr">
        <is>
          <t>国民经济管理</t>
        </is>
      </c>
      <c r="C180" s="54" t="inlineStr">
        <is>
          <t>国民经济管理(B020103)</t>
        </is>
      </c>
      <c r="E180" s="54" t="inlineStr">
        <is>
          <t>科学教育(B040102)</t>
        </is>
      </c>
      <c r="F180" s="54" t="n">
        <v>3</v>
      </c>
    </row>
    <row r="181" hidden="1" s="32">
      <c r="A181" s="54" t="inlineStr">
        <is>
          <t>B020104</t>
        </is>
      </c>
      <c r="B181" s="54" t="inlineStr">
        <is>
          <t>资源与环境经济学</t>
        </is>
      </c>
      <c r="C181" s="54" t="inlineStr">
        <is>
          <t>资源与环境经济学(B020104)</t>
        </is>
      </c>
      <c r="E181" s="54" t="inlineStr">
        <is>
          <t>人文教育(B040103)</t>
        </is>
      </c>
      <c r="F181" s="54" t="n">
        <v>2</v>
      </c>
    </row>
    <row r="182" hidden="1" s="32">
      <c r="A182" s="54" t="inlineStr">
        <is>
          <t>B020105</t>
        </is>
      </c>
      <c r="B182" s="54" t="inlineStr">
        <is>
          <t>商务经济学</t>
        </is>
      </c>
      <c r="C182" s="54" t="inlineStr">
        <is>
          <t>商务经济学(B020105)</t>
        </is>
      </c>
      <c r="E182" s="54" t="inlineStr">
        <is>
          <t>教育技术学(B040104)</t>
        </is>
      </c>
      <c r="F182" s="54" t="n">
        <v>6</v>
      </c>
    </row>
    <row r="183" hidden="1" s="32">
      <c r="A183" s="54" t="inlineStr">
        <is>
          <t>B020106</t>
        </is>
      </c>
      <c r="B183" s="54" t="inlineStr">
        <is>
          <t>能源经济</t>
        </is>
      </c>
      <c r="C183" s="54" t="inlineStr">
        <is>
          <t>能源经济(B020106)</t>
        </is>
      </c>
      <c r="E183" s="54" t="inlineStr">
        <is>
          <t>艺术教育(B040105)</t>
        </is>
      </c>
      <c r="F183" s="54" t="n">
        <v>0</v>
      </c>
    </row>
    <row r="184" hidden="1" s="32">
      <c r="A184" s="54" t="inlineStr">
        <is>
          <t>B020201</t>
        </is>
      </c>
      <c r="B184" s="54" t="inlineStr">
        <is>
          <t>财政学</t>
        </is>
      </c>
      <c r="C184" s="54" t="inlineStr">
        <is>
          <t>财政学(B020201)</t>
        </is>
      </c>
      <c r="E184" s="54" t="inlineStr">
        <is>
          <t>学前教育(B040106)</t>
        </is>
      </c>
      <c r="F184" s="54" t="n">
        <v>1</v>
      </c>
    </row>
    <row r="185" hidden="1" s="32">
      <c r="A185" s="54" t="inlineStr">
        <is>
          <t>B020202</t>
        </is>
      </c>
      <c r="B185" s="54" t="inlineStr">
        <is>
          <t>税收学</t>
        </is>
      </c>
      <c r="C185" s="54" t="inlineStr">
        <is>
          <t>税收学(B020202)</t>
        </is>
      </c>
      <c r="E185" s="54" t="inlineStr">
        <is>
          <t>小学教育(B040107)</t>
        </is>
      </c>
      <c r="F185" s="54" t="n">
        <v>2</v>
      </c>
    </row>
    <row r="186" hidden="1" s="32">
      <c r="A186" s="54" t="inlineStr">
        <is>
          <t>B020301</t>
        </is>
      </c>
      <c r="B186" s="54" t="inlineStr">
        <is>
          <t>金融学</t>
        </is>
      </c>
      <c r="C186" s="54" t="inlineStr">
        <is>
          <t>金融学(B020301)</t>
        </is>
      </c>
      <c r="E186" s="54" t="inlineStr">
        <is>
          <t>特殊教育(B040108)</t>
        </is>
      </c>
      <c r="F186" s="54" t="n">
        <v>2</v>
      </c>
    </row>
    <row r="187" hidden="1" s="32">
      <c r="A187" s="54" t="inlineStr">
        <is>
          <t>B020302</t>
        </is>
      </c>
      <c r="B187" s="54" t="inlineStr">
        <is>
          <t>金融工程</t>
        </is>
      </c>
      <c r="C187" s="54" t="inlineStr">
        <is>
          <t>金融工程(B020302)</t>
        </is>
      </c>
      <c r="E187" s="54" t="inlineStr">
        <is>
          <t>华文教育(B040109)</t>
        </is>
      </c>
      <c r="F187" s="54" t="n">
        <v>0</v>
      </c>
    </row>
    <row r="188" hidden="1" s="32">
      <c r="A188" s="54" t="inlineStr">
        <is>
          <t>B020303</t>
        </is>
      </c>
      <c r="B188" s="54" t="inlineStr">
        <is>
          <t>保险学</t>
        </is>
      </c>
      <c r="C188" s="54" t="inlineStr">
        <is>
          <t>保险学(B020303)</t>
        </is>
      </c>
      <c r="E188" s="54" t="inlineStr">
        <is>
          <t>教育康复学(B040110)</t>
        </is>
      </c>
      <c r="F188" s="54" t="n">
        <v>1</v>
      </c>
    </row>
    <row r="189" hidden="1" s="32">
      <c r="A189" s="54" t="inlineStr">
        <is>
          <t>B020304</t>
        </is>
      </c>
      <c r="B189" s="54" t="inlineStr">
        <is>
          <t>投资学</t>
        </is>
      </c>
      <c r="C189" s="54" t="inlineStr">
        <is>
          <t>投资学(B020304)</t>
        </is>
      </c>
      <c r="E189" s="54" t="inlineStr">
        <is>
          <t>心理学(B040201)</t>
        </is>
      </c>
      <c r="F189" s="54" t="n">
        <v>0</v>
      </c>
    </row>
    <row r="190" hidden="1" s="32">
      <c r="A190" s="54" t="inlineStr">
        <is>
          <t>B020305</t>
        </is>
      </c>
      <c r="B190" s="54" t="inlineStr">
        <is>
          <t>金融数学</t>
        </is>
      </c>
      <c r="C190" s="54" t="inlineStr">
        <is>
          <t>金融数学(B020305)</t>
        </is>
      </c>
      <c r="E190" s="54" t="inlineStr">
        <is>
          <t>应用心理学(B040202)</t>
        </is>
      </c>
      <c r="F190" s="54" t="n">
        <v>2</v>
      </c>
    </row>
    <row r="191" hidden="1" s="32">
      <c r="A191" s="54" t="inlineStr">
        <is>
          <t>B020306</t>
        </is>
      </c>
      <c r="B191" s="54" t="inlineStr">
        <is>
          <t>信用管理</t>
        </is>
      </c>
      <c r="C191" s="54" t="inlineStr">
        <is>
          <t>信用管理(B020306)</t>
        </is>
      </c>
      <c r="E191" s="54" t="inlineStr">
        <is>
          <t>体育教育(B040301)</t>
        </is>
      </c>
      <c r="F191" s="54" t="n">
        <v>1</v>
      </c>
    </row>
    <row r="192" hidden="1" s="32">
      <c r="A192" s="54" t="inlineStr">
        <is>
          <t>B020307</t>
        </is>
      </c>
      <c r="B192" s="54" t="inlineStr">
        <is>
          <t>经济与金融</t>
        </is>
      </c>
      <c r="C192" s="54" t="inlineStr">
        <is>
          <t>经济与金融(B020307)</t>
        </is>
      </c>
      <c r="E192" s="54" t="inlineStr">
        <is>
          <t>运动训练(B040302)</t>
        </is>
      </c>
      <c r="F192" s="54" t="n">
        <v>2</v>
      </c>
    </row>
    <row r="193" hidden="1" s="32">
      <c r="A193" s="54" t="inlineStr">
        <is>
          <t>B020401</t>
        </is>
      </c>
      <c r="B193" s="54" t="inlineStr">
        <is>
          <t>国际经济与贸易</t>
        </is>
      </c>
      <c r="C193" s="54" t="inlineStr">
        <is>
          <t>国际经济与贸易(B020401)</t>
        </is>
      </c>
      <c r="E193" s="54" t="inlineStr">
        <is>
          <t>社会体育指导与管理(B040303)</t>
        </is>
      </c>
      <c r="F193" s="54" t="n">
        <v>1</v>
      </c>
    </row>
    <row r="194" hidden="1" s="32">
      <c r="A194" s="54" t="inlineStr">
        <is>
          <t>B020402</t>
        </is>
      </c>
      <c r="B194" s="54" t="inlineStr">
        <is>
          <t>贸易经济</t>
        </is>
      </c>
      <c r="C194" s="54" t="inlineStr">
        <is>
          <t>贸易经济(B020402)</t>
        </is>
      </c>
      <c r="E194" s="54" t="inlineStr">
        <is>
          <t>武术与民族传统体育(B040304)</t>
        </is>
      </c>
      <c r="F194" s="54" t="n">
        <v>0</v>
      </c>
    </row>
    <row r="195" hidden="1" s="32">
      <c r="A195" s="54" t="inlineStr">
        <is>
          <t>B030101</t>
        </is>
      </c>
      <c r="B195" s="54" t="inlineStr">
        <is>
          <t>法学</t>
        </is>
      </c>
      <c r="C195" s="54" t="inlineStr">
        <is>
          <t>法学(B030101)</t>
        </is>
      </c>
      <c r="E195" s="54" t="inlineStr">
        <is>
          <t>运动人体科学(B040305)</t>
        </is>
      </c>
      <c r="F195" s="54" t="n">
        <v>0</v>
      </c>
    </row>
    <row r="196" hidden="1" s="32">
      <c r="A196" s="54" t="inlineStr">
        <is>
          <t>B030102</t>
        </is>
      </c>
      <c r="B196" s="54" t="inlineStr">
        <is>
          <t>知识产权</t>
        </is>
      </c>
      <c r="C196" s="54" t="inlineStr">
        <is>
          <t>知识产权(B030102)</t>
        </is>
      </c>
      <c r="E196" s="54" t="inlineStr">
        <is>
          <t>运动康复(B040306)</t>
        </is>
      </c>
      <c r="F196" s="54" t="n">
        <v>1</v>
      </c>
    </row>
    <row r="197" hidden="1" s="32">
      <c r="A197" s="54" t="inlineStr">
        <is>
          <t>B030103</t>
        </is>
      </c>
      <c r="B197" s="54" t="inlineStr">
        <is>
          <t>监狱学</t>
        </is>
      </c>
      <c r="C197" s="54" t="inlineStr">
        <is>
          <t>监狱学(B030103)</t>
        </is>
      </c>
      <c r="E197" s="54" t="inlineStr">
        <is>
          <t>休闲体育(B040307)</t>
        </is>
      </c>
      <c r="F197" s="54" t="n">
        <v>0</v>
      </c>
    </row>
    <row r="198" ht="14.25" customHeight="1" s="32">
      <c r="A198" s="54" t="inlineStr">
        <is>
          <t>B030201</t>
        </is>
      </c>
      <c r="B198" s="54" t="inlineStr">
        <is>
          <t>政治学与行政学</t>
        </is>
      </c>
      <c r="C198" s="54" t="inlineStr">
        <is>
          <t>政治学与行政学(B030201)</t>
        </is>
      </c>
      <c r="E198" s="54" t="inlineStr">
        <is>
          <t>汉语言文学(B050101)</t>
        </is>
      </c>
      <c r="F198" s="54" t="n">
        <v>223</v>
      </c>
    </row>
    <row r="199">
      <c r="A199" s="54" t="inlineStr">
        <is>
          <t>B030202</t>
        </is>
      </c>
      <c r="B199" s="54" t="inlineStr">
        <is>
          <t>国际政治</t>
        </is>
      </c>
      <c r="C199" s="54" t="inlineStr">
        <is>
          <t>国际政治(B030202)</t>
        </is>
      </c>
      <c r="E199" s="54" t="inlineStr">
        <is>
          <t>汉语言(B050102)</t>
        </is>
      </c>
      <c r="F199" s="54" t="n">
        <v>89</v>
      </c>
    </row>
    <row r="200" hidden="1" s="32">
      <c r="A200" s="54" t="inlineStr">
        <is>
          <t>B030203</t>
        </is>
      </c>
      <c r="B200" s="54" t="inlineStr">
        <is>
          <t>外交学</t>
        </is>
      </c>
      <c r="C200" s="54" t="inlineStr">
        <is>
          <t>外交学(B030203)</t>
        </is>
      </c>
      <c r="E200" s="54" t="inlineStr">
        <is>
          <t>汉语国际教育(B050103)</t>
        </is>
      </c>
      <c r="F200" s="54" t="n">
        <v>4</v>
      </c>
    </row>
    <row r="201" hidden="1" s="32">
      <c r="A201" s="54" t="inlineStr">
        <is>
          <t>B030204</t>
        </is>
      </c>
      <c r="B201" s="54" t="inlineStr">
        <is>
          <t>国际事务与国际关系</t>
        </is>
      </c>
      <c r="C201" s="54" t="inlineStr">
        <is>
          <t>国际事务与国际关系(B030204)</t>
        </is>
      </c>
      <c r="E201" s="54" t="inlineStr">
        <is>
          <t>中国少数民族语言文学(B050104)</t>
        </is>
      </c>
      <c r="F201" s="54" t="n">
        <v>0</v>
      </c>
    </row>
    <row r="202" hidden="1" s="32">
      <c r="A202" s="54" t="inlineStr">
        <is>
          <t>B030205</t>
        </is>
      </c>
      <c r="B202" s="54" t="inlineStr">
        <is>
          <t>政治学、经济学与哲学</t>
        </is>
      </c>
      <c r="C202" s="54" t="inlineStr">
        <is>
          <t>政治学、经济学与哲学(B030205)</t>
        </is>
      </c>
      <c r="E202" s="54" t="inlineStr">
        <is>
          <t>古典文献学(B050105)</t>
        </is>
      </c>
      <c r="F202" s="54" t="n">
        <v>1</v>
      </c>
    </row>
    <row r="203">
      <c r="A203" s="54" t="inlineStr">
        <is>
          <t>B030301</t>
        </is>
      </c>
      <c r="B203" s="54" t="inlineStr">
        <is>
          <t>社会学</t>
        </is>
      </c>
      <c r="C203" s="54" t="inlineStr">
        <is>
          <t>社会学(B030301)</t>
        </is>
      </c>
      <c r="E203" s="54" t="inlineStr">
        <is>
          <t>应用语言学(B050106)</t>
        </is>
      </c>
      <c r="F203" s="54" t="n">
        <v>25</v>
      </c>
    </row>
    <row r="204">
      <c r="A204" s="54" t="inlineStr">
        <is>
          <t>B030302</t>
        </is>
      </c>
      <c r="B204" s="54" t="inlineStr">
        <is>
          <t>社会工作</t>
        </is>
      </c>
      <c r="C204" s="54" t="inlineStr">
        <is>
          <t>社会工作(B030302)</t>
        </is>
      </c>
      <c r="E204" s="54" t="inlineStr">
        <is>
          <t>秘书学(B050107)</t>
        </is>
      </c>
      <c r="F204" s="54" t="n">
        <v>61</v>
      </c>
    </row>
    <row r="205">
      <c r="A205" s="54" t="inlineStr">
        <is>
          <t>B030303</t>
        </is>
      </c>
      <c r="B205" s="54" t="inlineStr">
        <is>
          <t>人类学</t>
        </is>
      </c>
      <c r="C205" s="54" t="inlineStr">
        <is>
          <t>人类学(B030303)</t>
        </is>
      </c>
      <c r="E205" s="54" t="inlineStr">
        <is>
          <t>英语(B050201)</t>
        </is>
      </c>
      <c r="F205" s="54" t="n">
        <v>22</v>
      </c>
    </row>
    <row r="206" hidden="1" s="32">
      <c r="A206" s="54" t="inlineStr">
        <is>
          <t>B030304</t>
        </is>
      </c>
      <c r="B206" s="54" t="inlineStr">
        <is>
          <t>女性学</t>
        </is>
      </c>
      <c r="C206" s="54" t="inlineStr">
        <is>
          <t>女性学(B030304)</t>
        </is>
      </c>
      <c r="E206" s="54" t="inlineStr">
        <is>
          <t>俄语(B050202)</t>
        </is>
      </c>
      <c r="F206" s="54" t="n">
        <v>0</v>
      </c>
    </row>
    <row r="207" hidden="1" s="32">
      <c r="A207" s="54" t="inlineStr">
        <is>
          <t>B030305</t>
        </is>
      </c>
      <c r="B207" s="54" t="inlineStr">
        <is>
          <t>家政学</t>
        </is>
      </c>
      <c r="C207" s="54" t="inlineStr">
        <is>
          <t>家政学(B030305)</t>
        </is>
      </c>
      <c r="E207" s="54" t="inlineStr">
        <is>
          <t>德语(B050203)</t>
        </is>
      </c>
      <c r="F207" s="54" t="n">
        <v>0</v>
      </c>
    </row>
    <row r="208" hidden="1" s="32">
      <c r="A208" s="54" t="inlineStr">
        <is>
          <t>B030401</t>
        </is>
      </c>
      <c r="B208" s="54" t="inlineStr">
        <is>
          <t>民族学</t>
        </is>
      </c>
      <c r="C208" s="54" t="inlineStr">
        <is>
          <t>民族学(B030401)</t>
        </is>
      </c>
      <c r="E208" s="54" t="inlineStr">
        <is>
          <t>法语(B050204)</t>
        </is>
      </c>
      <c r="F208" s="54" t="n">
        <v>0</v>
      </c>
    </row>
    <row r="209" hidden="1" s="32">
      <c r="A209" s="54" t="inlineStr">
        <is>
          <t>B030501</t>
        </is>
      </c>
      <c r="B209" s="54" t="inlineStr">
        <is>
          <t>科学社会主义</t>
        </is>
      </c>
      <c r="C209" s="54" t="inlineStr">
        <is>
          <t>科学社会主义(B030501)</t>
        </is>
      </c>
      <c r="E209" s="54" t="inlineStr">
        <is>
          <t>西班牙语(B050205)</t>
        </is>
      </c>
      <c r="F209" s="54" t="n">
        <v>0</v>
      </c>
    </row>
    <row r="210" hidden="1" s="32">
      <c r="A210" s="54" t="inlineStr">
        <is>
          <t>B030502</t>
        </is>
      </c>
      <c r="B210" s="54" t="inlineStr">
        <is>
          <t>中国共产党历史</t>
        </is>
      </c>
      <c r="C210" s="54" t="inlineStr">
        <is>
          <t>中国共产党历史(B030502)</t>
        </is>
      </c>
      <c r="E210" s="54" t="inlineStr">
        <is>
          <t>阿拉伯语(B050206)</t>
        </is>
      </c>
      <c r="F210" s="54" t="n">
        <v>0</v>
      </c>
    </row>
    <row r="211" hidden="1" s="32">
      <c r="A211" s="54" t="inlineStr">
        <is>
          <t>B030503</t>
        </is>
      </c>
      <c r="B211" s="54" t="inlineStr">
        <is>
          <t>思想政治教育</t>
        </is>
      </c>
      <c r="C211" s="54" t="inlineStr">
        <is>
          <t>思想政治教育(B030503)</t>
        </is>
      </c>
      <c r="E211" s="54" t="inlineStr">
        <is>
          <t>日语(B050207)</t>
        </is>
      </c>
      <c r="F211" s="54" t="n">
        <v>5</v>
      </c>
    </row>
    <row r="212" hidden="1" s="32">
      <c r="A212" s="54" t="inlineStr">
        <is>
          <t>B030601</t>
        </is>
      </c>
      <c r="B212" s="54" t="inlineStr">
        <is>
          <t>治安学</t>
        </is>
      </c>
      <c r="C212" s="54" t="inlineStr">
        <is>
          <t>治安学(B030601)</t>
        </is>
      </c>
      <c r="E212" s="54" t="inlineStr">
        <is>
          <t>波斯语(B050208)</t>
        </is>
      </c>
      <c r="F212" s="54" t="n">
        <v>0</v>
      </c>
    </row>
    <row r="213" hidden="1" s="32">
      <c r="A213" s="54" t="inlineStr">
        <is>
          <t>B030602</t>
        </is>
      </c>
      <c r="B213" s="54" t="inlineStr">
        <is>
          <t>侦查学</t>
        </is>
      </c>
      <c r="C213" s="54" t="inlineStr">
        <is>
          <t>侦查学(B030602)</t>
        </is>
      </c>
      <c r="E213" s="54" t="inlineStr">
        <is>
          <t>朝鲜语(B050209)</t>
        </is>
      </c>
      <c r="F213" s="54" t="n">
        <v>1</v>
      </c>
    </row>
    <row r="214" hidden="1" s="32">
      <c r="A214" s="54" t="inlineStr">
        <is>
          <t>B030603</t>
        </is>
      </c>
      <c r="B214" s="54" t="inlineStr">
        <is>
          <t>边防管理</t>
        </is>
      </c>
      <c r="C214" s="54" t="inlineStr">
        <is>
          <t>边防管理(B030603)</t>
        </is>
      </c>
      <c r="E214" s="54" t="inlineStr">
        <is>
          <t>菲律宾语(B050210)</t>
        </is>
      </c>
      <c r="F214" s="54" t="n">
        <v>0</v>
      </c>
    </row>
    <row r="215" hidden="1" s="32">
      <c r="A215" s="54" t="inlineStr">
        <is>
          <t>B030604</t>
        </is>
      </c>
      <c r="B215" s="54" t="inlineStr">
        <is>
          <t>禁毒学</t>
        </is>
      </c>
      <c r="C215" s="54" t="inlineStr">
        <is>
          <t>禁毒学(B030604)</t>
        </is>
      </c>
      <c r="E215" s="54" t="inlineStr">
        <is>
          <t>梵语巴利语(B050211)</t>
        </is>
      </c>
      <c r="F215" s="54" t="n">
        <v>0</v>
      </c>
    </row>
    <row r="216" hidden="1" s="32">
      <c r="A216" s="54" t="inlineStr">
        <is>
          <t>B030605</t>
        </is>
      </c>
      <c r="B216" s="54" t="inlineStr">
        <is>
          <t>警犬技术</t>
        </is>
      </c>
      <c r="C216" s="54" t="inlineStr">
        <is>
          <t>警犬技术(B030605)</t>
        </is>
      </c>
      <c r="E216" s="54" t="inlineStr">
        <is>
          <t>印度尼西亚语(B050212)</t>
        </is>
      </c>
      <c r="F216" s="54" t="n">
        <v>0</v>
      </c>
    </row>
    <row r="217" hidden="1" s="32">
      <c r="A217" s="54" t="inlineStr">
        <is>
          <t>B030606</t>
        </is>
      </c>
      <c r="B217" s="54" t="inlineStr">
        <is>
          <t>经济犯罪侦查</t>
        </is>
      </c>
      <c r="C217" s="54" t="inlineStr">
        <is>
          <t>经济犯罪侦查(B030606)</t>
        </is>
      </c>
      <c r="E217" s="54" t="inlineStr">
        <is>
          <t>印地语(B050213)</t>
        </is>
      </c>
      <c r="F217" s="54" t="n">
        <v>0</v>
      </c>
    </row>
    <row r="218" hidden="1" s="32">
      <c r="A218" s="54" t="inlineStr">
        <is>
          <t>B030607</t>
        </is>
      </c>
      <c r="B218" s="54" t="inlineStr">
        <is>
          <t>边防指挥</t>
        </is>
      </c>
      <c r="C218" s="54" t="inlineStr">
        <is>
          <t>边防指挥(B030607)</t>
        </is>
      </c>
      <c r="E218" s="54" t="inlineStr">
        <is>
          <t>柬埔寨语(B050214)</t>
        </is>
      </c>
      <c r="F218" s="54" t="n">
        <v>0</v>
      </c>
    </row>
    <row r="219" hidden="1" s="32">
      <c r="A219" s="54" t="inlineStr">
        <is>
          <t>B030608</t>
        </is>
      </c>
      <c r="B219" s="54" t="inlineStr">
        <is>
          <t>消防指挥</t>
        </is>
      </c>
      <c r="C219" s="54" t="inlineStr">
        <is>
          <t>消防指挥(B030608)</t>
        </is>
      </c>
      <c r="E219" s="54" t="inlineStr">
        <is>
          <t>老挝语(B050215)</t>
        </is>
      </c>
      <c r="F219" s="54" t="n">
        <v>0</v>
      </c>
    </row>
    <row r="220" hidden="1" s="32">
      <c r="A220" s="54" t="inlineStr">
        <is>
          <t>B030609</t>
        </is>
      </c>
      <c r="B220" s="54" t="inlineStr">
        <is>
          <t>警卫学</t>
        </is>
      </c>
      <c r="C220" s="54" t="inlineStr">
        <is>
          <t>警卫学(B030609)</t>
        </is>
      </c>
      <c r="E220" s="54" t="inlineStr">
        <is>
          <t>缅甸语(B050216)</t>
        </is>
      </c>
      <c r="F220" s="54" t="n">
        <v>0</v>
      </c>
    </row>
    <row r="221" hidden="1" s="32">
      <c r="A221" s="54" t="inlineStr">
        <is>
          <t>B030610</t>
        </is>
      </c>
      <c r="B221" s="54" t="inlineStr">
        <is>
          <t>公安情报学</t>
        </is>
      </c>
      <c r="C221" s="54" t="inlineStr">
        <is>
          <t>公安情报学(B030610)</t>
        </is>
      </c>
      <c r="E221" s="54" t="inlineStr">
        <is>
          <t>马来语(B050217)</t>
        </is>
      </c>
      <c r="F221" s="54" t="n">
        <v>0</v>
      </c>
    </row>
    <row r="222" hidden="1" s="32">
      <c r="A222" s="54" t="inlineStr">
        <is>
          <t>B030611</t>
        </is>
      </c>
      <c r="B222" s="54" t="inlineStr">
        <is>
          <t>犯罪学</t>
        </is>
      </c>
      <c r="C222" s="54" t="inlineStr">
        <is>
          <t>犯罪学(B030611)</t>
        </is>
      </c>
      <c r="E222" s="54" t="inlineStr">
        <is>
          <t>蒙古语(B050218)</t>
        </is>
      </c>
      <c r="F222" s="54" t="n">
        <v>0</v>
      </c>
    </row>
    <row r="223" hidden="1" s="32">
      <c r="A223" s="54" t="inlineStr">
        <is>
          <t>B030612</t>
        </is>
      </c>
      <c r="B223" s="54" t="inlineStr">
        <is>
          <t>公安管理学</t>
        </is>
      </c>
      <c r="C223" s="54" t="inlineStr">
        <is>
          <t>公安管理学(B030612)</t>
        </is>
      </c>
      <c r="E223" s="54" t="inlineStr">
        <is>
          <t>僧伽罗语(B050219)</t>
        </is>
      </c>
      <c r="F223" s="54" t="n">
        <v>0</v>
      </c>
    </row>
    <row r="224" hidden="1" ht="14.25" customHeight="1" s="32">
      <c r="A224" s="54" t="inlineStr">
        <is>
          <t>B030613</t>
        </is>
      </c>
      <c r="B224" s="54" t="inlineStr">
        <is>
          <t>涉外警务</t>
        </is>
      </c>
      <c r="C224" s="54" t="inlineStr">
        <is>
          <t>涉外警务(B030613)</t>
        </is>
      </c>
      <c r="E224" s="54" t="inlineStr">
        <is>
          <t>泰语(B050220)</t>
        </is>
      </c>
      <c r="F224" s="54" t="n">
        <v>0</v>
      </c>
    </row>
    <row r="225" hidden="1" s="32">
      <c r="A225" s="54" t="inlineStr">
        <is>
          <t>B030614</t>
        </is>
      </c>
      <c r="B225" s="54" t="inlineStr">
        <is>
          <t>国内安全保卫</t>
        </is>
      </c>
      <c r="C225" s="54" t="inlineStr">
        <is>
          <t>国内安全保卫(B030614)</t>
        </is>
      </c>
      <c r="E225" s="54" t="inlineStr">
        <is>
          <t>乌尔都语(B050221)</t>
        </is>
      </c>
      <c r="F225" s="54" t="n">
        <v>0</v>
      </c>
    </row>
    <row r="226" hidden="1" s="32">
      <c r="A226" s="54" t="inlineStr">
        <is>
          <t>B030615</t>
        </is>
      </c>
      <c r="B226" s="54" t="inlineStr">
        <is>
          <t>警务指挥与战术</t>
        </is>
      </c>
      <c r="C226" s="54" t="inlineStr">
        <is>
          <t>警务指挥与战术(B030615)</t>
        </is>
      </c>
      <c r="E226" s="54" t="inlineStr">
        <is>
          <t>希伯来语(B050222)</t>
        </is>
      </c>
      <c r="F226" s="54" t="n">
        <v>0</v>
      </c>
    </row>
    <row r="227" hidden="1" s="32">
      <c r="A227" s="54" t="inlineStr">
        <is>
          <t>B040101</t>
        </is>
      </c>
      <c r="B227" s="54" t="inlineStr">
        <is>
          <t>教育学</t>
        </is>
      </c>
      <c r="C227" s="54" t="inlineStr">
        <is>
          <t>教育学(B040101)</t>
        </is>
      </c>
      <c r="E227" s="54" t="inlineStr">
        <is>
          <t>越南语(B050223)</t>
        </is>
      </c>
      <c r="F227" s="54" t="n">
        <v>0</v>
      </c>
    </row>
    <row r="228" hidden="1" s="32">
      <c r="A228" s="54" t="inlineStr">
        <is>
          <t>B040102</t>
        </is>
      </c>
      <c r="B228" s="54" t="inlineStr">
        <is>
          <t>科学教育</t>
        </is>
      </c>
      <c r="C228" s="54" t="inlineStr">
        <is>
          <t>科学教育(B040102)</t>
        </is>
      </c>
      <c r="E228" s="54" t="inlineStr">
        <is>
          <t>豪萨语(B050224)</t>
        </is>
      </c>
      <c r="F228" s="54" t="n">
        <v>0</v>
      </c>
    </row>
    <row r="229" hidden="1" s="32">
      <c r="A229" s="54" t="inlineStr">
        <is>
          <t>B040103</t>
        </is>
      </c>
      <c r="B229" s="54" t="inlineStr">
        <is>
          <t>人文教育</t>
        </is>
      </c>
      <c r="C229" s="54" t="inlineStr">
        <is>
          <t>人文教育(B040103)</t>
        </is>
      </c>
      <c r="E229" s="54" t="inlineStr">
        <is>
          <t>斯瓦希里语(B050225)</t>
        </is>
      </c>
      <c r="F229" s="54" t="n">
        <v>0</v>
      </c>
    </row>
    <row r="230" hidden="1" s="32">
      <c r="A230" s="54" t="inlineStr">
        <is>
          <t>B040104</t>
        </is>
      </c>
      <c r="B230" s="54" t="inlineStr">
        <is>
          <t>教育技术学</t>
        </is>
      </c>
      <c r="C230" s="54" t="inlineStr">
        <is>
          <t>教育技术学(B040104)</t>
        </is>
      </c>
      <c r="E230" s="54" t="inlineStr">
        <is>
          <t>阿尔巴尼亚语(B050226)</t>
        </is>
      </c>
      <c r="F230" s="54" t="n">
        <v>0</v>
      </c>
    </row>
    <row r="231" hidden="1" ht="14.25" customHeight="1" s="32">
      <c r="A231" s="54" t="inlineStr">
        <is>
          <t>B040105</t>
        </is>
      </c>
      <c r="B231" s="54" t="inlineStr">
        <is>
          <t>艺术教育</t>
        </is>
      </c>
      <c r="C231" s="54" t="inlineStr">
        <is>
          <t>艺术教育(B040105)</t>
        </is>
      </c>
      <c r="E231" s="54" t="inlineStr">
        <is>
          <t>保加利亚语(B050227)</t>
        </is>
      </c>
      <c r="F231" s="54" t="n">
        <v>0</v>
      </c>
    </row>
    <row r="232" hidden="1" s="32">
      <c r="A232" s="54" t="inlineStr">
        <is>
          <t>B040106</t>
        </is>
      </c>
      <c r="B232" s="54" t="inlineStr">
        <is>
          <t>学前教育</t>
        </is>
      </c>
      <c r="C232" s="54" t="inlineStr">
        <is>
          <t>学前教育(B040106)</t>
        </is>
      </c>
      <c r="E232" s="54" t="inlineStr">
        <is>
          <t>波兰语(B050228)</t>
        </is>
      </c>
      <c r="F232" s="54" t="n">
        <v>0</v>
      </c>
    </row>
    <row r="233" hidden="1" s="32">
      <c r="A233" s="54" t="inlineStr">
        <is>
          <t>B040107</t>
        </is>
      </c>
      <c r="B233" s="54" t="inlineStr">
        <is>
          <t>小学教育</t>
        </is>
      </c>
      <c r="C233" s="54" t="inlineStr">
        <is>
          <t>小学教育(B040107)</t>
        </is>
      </c>
      <c r="E233" s="54" t="inlineStr">
        <is>
          <t>捷克语(B050229)</t>
        </is>
      </c>
      <c r="F233" s="54" t="n">
        <v>0</v>
      </c>
    </row>
    <row r="234" hidden="1" s="32">
      <c r="A234" s="54" t="inlineStr">
        <is>
          <t>B040108</t>
        </is>
      </c>
      <c r="B234" s="54" t="inlineStr">
        <is>
          <t>特殊教育</t>
        </is>
      </c>
      <c r="C234" s="54" t="inlineStr">
        <is>
          <t>特殊教育(B040108)</t>
        </is>
      </c>
      <c r="E234" s="54" t="inlineStr">
        <is>
          <t>斯洛伐克语(B050230)</t>
        </is>
      </c>
      <c r="F234" s="54" t="n">
        <v>0</v>
      </c>
    </row>
    <row r="235" hidden="1" s="32">
      <c r="A235" s="54" t="inlineStr">
        <is>
          <t>B040109</t>
        </is>
      </c>
      <c r="B235" s="54" t="inlineStr">
        <is>
          <t>华文教育</t>
        </is>
      </c>
      <c r="C235" s="54" t="inlineStr">
        <is>
          <t>华文教育(B040109)</t>
        </is>
      </c>
      <c r="E235" s="54" t="inlineStr">
        <is>
          <t>罗马尼亚语(B050231)</t>
        </is>
      </c>
      <c r="F235" s="54" t="n">
        <v>0</v>
      </c>
    </row>
    <row r="236" hidden="1" s="32">
      <c r="A236" s="54" t="inlineStr">
        <is>
          <t>B040109</t>
        </is>
      </c>
      <c r="B236" s="54" t="inlineStr">
        <is>
          <t>华文教育</t>
        </is>
      </c>
      <c r="C236" s="54" t="inlineStr">
        <is>
          <t>华文教育(B040109)</t>
        </is>
      </c>
      <c r="E236" s="54" t="inlineStr">
        <is>
          <t>葡萄牙语(B050232)</t>
        </is>
      </c>
      <c r="F236" s="54" t="n">
        <v>1</v>
      </c>
    </row>
    <row r="237" hidden="1" s="32">
      <c r="A237" s="54" t="inlineStr">
        <is>
          <t>B040110</t>
        </is>
      </c>
      <c r="B237" s="54" t="inlineStr">
        <is>
          <t>教育康复学</t>
        </is>
      </c>
      <c r="C237" s="54" t="inlineStr">
        <is>
          <t>教育康复学(B040110)</t>
        </is>
      </c>
      <c r="E237" s="54" t="inlineStr">
        <is>
          <t>瑞典语(B050233)</t>
        </is>
      </c>
      <c r="F237" s="54" t="n">
        <v>0</v>
      </c>
    </row>
    <row r="238" hidden="1" s="32">
      <c r="A238" s="54" t="inlineStr">
        <is>
          <t>B040201</t>
        </is>
      </c>
      <c r="B238" s="54" t="inlineStr">
        <is>
          <t>心理学</t>
        </is>
      </c>
      <c r="C238" s="54" t="inlineStr">
        <is>
          <t>心理学(B040201)</t>
        </is>
      </c>
      <c r="E238" s="54" t="inlineStr">
        <is>
          <t>塞尔维亚语(B050234)</t>
        </is>
      </c>
      <c r="F238" s="54" t="n">
        <v>0</v>
      </c>
    </row>
    <row r="239" hidden="1" s="32">
      <c r="A239" s="54" t="inlineStr">
        <is>
          <t>B040202</t>
        </is>
      </c>
      <c r="B239" s="54" t="inlineStr">
        <is>
          <t>应用心理学</t>
        </is>
      </c>
      <c r="C239" s="54" t="inlineStr">
        <is>
          <t>应用心理学(B040202)</t>
        </is>
      </c>
      <c r="E239" s="54" t="inlineStr">
        <is>
          <t>土耳其语(B050235)</t>
        </is>
      </c>
      <c r="F239" s="54" t="n">
        <v>0</v>
      </c>
    </row>
    <row r="240" hidden="1" s="32">
      <c r="A240" s="54" t="inlineStr">
        <is>
          <t>B040301</t>
        </is>
      </c>
      <c r="B240" s="54" t="inlineStr">
        <is>
          <t>体育教育</t>
        </is>
      </c>
      <c r="C240" s="54" t="inlineStr">
        <is>
          <t>体育教育(B040301)</t>
        </is>
      </c>
      <c r="E240" s="54" t="inlineStr">
        <is>
          <t>希腊语(B050236)</t>
        </is>
      </c>
      <c r="F240" s="54" t="n">
        <v>0</v>
      </c>
    </row>
    <row r="241" hidden="1" s="32">
      <c r="A241" s="54" t="inlineStr">
        <is>
          <t>B040302</t>
        </is>
      </c>
      <c r="B241" s="54" t="inlineStr">
        <is>
          <t>运动训练</t>
        </is>
      </c>
      <c r="C241" s="54" t="inlineStr">
        <is>
          <t>运动训练(B040302)</t>
        </is>
      </c>
      <c r="E241" s="54" t="inlineStr">
        <is>
          <t>匈牙利语(B050237)</t>
        </is>
      </c>
      <c r="F241" s="54" t="n">
        <v>0</v>
      </c>
    </row>
    <row r="242" hidden="1" s="32">
      <c r="A242" s="54" t="inlineStr">
        <is>
          <t>B040303</t>
        </is>
      </c>
      <c r="B242" s="54" t="inlineStr">
        <is>
          <t>社会体育指导与管理</t>
        </is>
      </c>
      <c r="C242" s="54" t="inlineStr">
        <is>
          <t>社会体育指导与管理(B040303)</t>
        </is>
      </c>
      <c r="E242" s="54" t="inlineStr">
        <is>
          <t>意大利语(B050238)</t>
        </is>
      </c>
      <c r="F242" s="54" t="n">
        <v>0</v>
      </c>
    </row>
    <row r="243" hidden="1" s="32">
      <c r="A243" s="54" t="inlineStr">
        <is>
          <t>B040304</t>
        </is>
      </c>
      <c r="B243" s="54" t="inlineStr">
        <is>
          <t>武术与民族传统体育</t>
        </is>
      </c>
      <c r="C243" s="54" t="inlineStr">
        <is>
          <t>武术与民族传统体育(B040304)</t>
        </is>
      </c>
      <c r="E243" s="54" t="inlineStr">
        <is>
          <t>泰米尔语(B050239)</t>
        </is>
      </c>
      <c r="F243" s="54" t="n">
        <v>0</v>
      </c>
    </row>
    <row r="244" hidden="1" s="32">
      <c r="A244" s="54" t="inlineStr">
        <is>
          <t>B040305</t>
        </is>
      </c>
      <c r="B244" s="54" t="inlineStr">
        <is>
          <t>运动人体科学</t>
        </is>
      </c>
      <c r="C244" s="54" t="inlineStr">
        <is>
          <t>运动人体科学(B040305)</t>
        </is>
      </c>
      <c r="E244" s="54" t="inlineStr">
        <is>
          <t>普什图语(B050240)</t>
        </is>
      </c>
      <c r="F244" s="54" t="n">
        <v>0</v>
      </c>
    </row>
    <row r="245" hidden="1" s="32">
      <c r="A245" s="54" t="inlineStr">
        <is>
          <t>B040306</t>
        </is>
      </c>
      <c r="B245" s="54" t="inlineStr">
        <is>
          <t>运动康复</t>
        </is>
      </c>
      <c r="C245" s="54" t="inlineStr">
        <is>
          <t>运动康复(B040306)</t>
        </is>
      </c>
      <c r="E245" s="54" t="inlineStr">
        <is>
          <t>世界语(B050241)</t>
        </is>
      </c>
      <c r="F245" s="54" t="n">
        <v>0</v>
      </c>
    </row>
    <row r="246" hidden="1" s="32">
      <c r="A246" s="54" t="inlineStr">
        <is>
          <t>B040307</t>
        </is>
      </c>
      <c r="B246" s="54" t="inlineStr">
        <is>
          <t>休闲体育</t>
        </is>
      </c>
      <c r="C246" s="54" t="inlineStr">
        <is>
          <t>休闲体育(B040307)</t>
        </is>
      </c>
      <c r="E246" s="54" t="inlineStr">
        <is>
          <t>孟加拉语(B050242)</t>
        </is>
      </c>
      <c r="F246" s="54" t="n">
        <v>0</v>
      </c>
    </row>
    <row r="247" hidden="1" s="32">
      <c r="A247" s="54" t="inlineStr">
        <is>
          <t>B050101</t>
        </is>
      </c>
      <c r="B247" s="54" t="inlineStr">
        <is>
          <t>汉语言文学</t>
        </is>
      </c>
      <c r="C247" s="54" t="inlineStr">
        <is>
          <t>汉语言文学(B050101)</t>
        </is>
      </c>
      <c r="E247" s="54" t="inlineStr">
        <is>
          <t>尼泊尔语(B050243)</t>
        </is>
      </c>
      <c r="F247" s="54" t="n">
        <v>0</v>
      </c>
    </row>
    <row r="248" hidden="1" s="32">
      <c r="A248" s="54" t="inlineStr">
        <is>
          <t>B050102</t>
        </is>
      </c>
      <c r="B248" s="54" t="inlineStr">
        <is>
          <t>汉语言</t>
        </is>
      </c>
      <c r="C248" s="54" t="inlineStr">
        <is>
          <t>汉语言(B050102)</t>
        </is>
      </c>
      <c r="E248" s="54" t="inlineStr">
        <is>
          <t>克罗地亚语(B050244)</t>
        </is>
      </c>
      <c r="F248" s="54" t="n">
        <v>0</v>
      </c>
    </row>
    <row r="249" hidden="1" s="32">
      <c r="A249" s="54" t="inlineStr">
        <is>
          <t>B050103</t>
        </is>
      </c>
      <c r="B249" s="54" t="inlineStr">
        <is>
          <t>汉语国际教育</t>
        </is>
      </c>
      <c r="C249" s="54" t="inlineStr">
        <is>
          <t>汉语国际教育(B050103)</t>
        </is>
      </c>
      <c r="E249" s="54" t="inlineStr">
        <is>
          <t>荷兰语(B050245)</t>
        </is>
      </c>
      <c r="F249" s="54" t="n">
        <v>0</v>
      </c>
    </row>
    <row r="250" hidden="1" s="32">
      <c r="A250" s="54" t="inlineStr">
        <is>
          <t>B050104</t>
        </is>
      </c>
      <c r="B250" s="54" t="inlineStr">
        <is>
          <t>中国少数民族语言文学</t>
        </is>
      </c>
      <c r="C250" s="54" t="inlineStr">
        <is>
          <t>中国少数民族语言文学(B050104)</t>
        </is>
      </c>
      <c r="E250" s="54" t="inlineStr">
        <is>
          <t>芬兰语(B050246)</t>
        </is>
      </c>
      <c r="F250" s="54" t="n">
        <v>0</v>
      </c>
    </row>
    <row r="251" hidden="1" s="32">
      <c r="A251" s="54" t="inlineStr">
        <is>
          <t>B050105</t>
        </is>
      </c>
      <c r="B251" s="54" t="inlineStr">
        <is>
          <t>古典文献学</t>
        </is>
      </c>
      <c r="C251" s="54" t="inlineStr">
        <is>
          <t>古典文献学(B050105)</t>
        </is>
      </c>
      <c r="E251" s="54" t="inlineStr">
        <is>
          <t>乌克兰语(B050247)</t>
        </is>
      </c>
      <c r="F251" s="54" t="n">
        <v>0</v>
      </c>
    </row>
    <row r="252" hidden="1" s="32">
      <c r="A252" s="54" t="inlineStr">
        <is>
          <t>B050106</t>
        </is>
      </c>
      <c r="B252" s="54" t="inlineStr">
        <is>
          <t>应用语言学</t>
        </is>
      </c>
      <c r="C252" s="54" t="inlineStr">
        <is>
          <t>应用语言学(B050106)</t>
        </is>
      </c>
      <c r="E252" s="54" t="inlineStr">
        <is>
          <t>挪威语(B050248)</t>
        </is>
      </c>
      <c r="F252" s="54" t="n">
        <v>0</v>
      </c>
    </row>
    <row r="253" hidden="1" s="32">
      <c r="A253" s="54" t="inlineStr">
        <is>
          <t>B050107</t>
        </is>
      </c>
      <c r="B253" s="54" t="inlineStr">
        <is>
          <t>秘书学</t>
        </is>
      </c>
      <c r="C253" s="54" t="inlineStr">
        <is>
          <t>秘书学(B050107)</t>
        </is>
      </c>
      <c r="E253" s="54" t="inlineStr">
        <is>
          <t>丹麦语(B050249)</t>
        </is>
      </c>
      <c r="F253" s="54" t="n">
        <v>1</v>
      </c>
    </row>
    <row r="254" hidden="1" ht="14.25" customHeight="1" s="32">
      <c r="A254" s="54" t="inlineStr">
        <is>
          <t>B050201</t>
        </is>
      </c>
      <c r="B254" s="54" t="inlineStr">
        <is>
          <t>英语</t>
        </is>
      </c>
      <c r="C254" s="54" t="inlineStr">
        <is>
          <t>英语(B050201)</t>
        </is>
      </c>
      <c r="E254" s="54" t="inlineStr">
        <is>
          <t>冰岛语(B050250)</t>
        </is>
      </c>
      <c r="F254" s="54" t="n">
        <v>0</v>
      </c>
    </row>
    <row r="255" hidden="1" s="32">
      <c r="A255" s="54" t="inlineStr">
        <is>
          <t>B050202</t>
        </is>
      </c>
      <c r="B255" s="54" t="inlineStr">
        <is>
          <t>俄语</t>
        </is>
      </c>
      <c r="C255" s="54" t="inlineStr">
        <is>
          <t>俄语(B050202)</t>
        </is>
      </c>
      <c r="E255" s="54" t="inlineStr">
        <is>
          <t>爱尔兰语(B050251)</t>
        </is>
      </c>
      <c r="F255" s="54" t="n">
        <v>0</v>
      </c>
    </row>
    <row r="256" hidden="1" ht="14.25" customHeight="1" s="32">
      <c r="A256" s="54" t="inlineStr">
        <is>
          <t>B050203</t>
        </is>
      </c>
      <c r="B256" s="54" t="inlineStr">
        <is>
          <t>德语</t>
        </is>
      </c>
      <c r="C256" s="54" t="inlineStr">
        <is>
          <t>德语(B050203)</t>
        </is>
      </c>
      <c r="E256" s="54" t="inlineStr">
        <is>
          <t>拉脱维亚语(B050252)</t>
        </is>
      </c>
      <c r="F256" s="54" t="n">
        <v>0</v>
      </c>
    </row>
    <row r="257" hidden="1" s="32">
      <c r="A257" s="54" t="inlineStr">
        <is>
          <t>B050204</t>
        </is>
      </c>
      <c r="B257" s="54" t="inlineStr">
        <is>
          <t>法语</t>
        </is>
      </c>
      <c r="C257" s="54" t="inlineStr">
        <is>
          <t>法语(B050204)</t>
        </is>
      </c>
      <c r="E257" s="54" t="inlineStr">
        <is>
          <t>立陶宛语(B050253)</t>
        </is>
      </c>
      <c r="F257" s="54" t="n">
        <v>0</v>
      </c>
    </row>
    <row r="258" hidden="1" s="32">
      <c r="A258" s="54" t="inlineStr">
        <is>
          <t>B050205</t>
        </is>
      </c>
      <c r="B258" s="54" t="inlineStr">
        <is>
          <t>西班牙语</t>
        </is>
      </c>
      <c r="C258" s="54" t="inlineStr">
        <is>
          <t>西班牙语(B050205)</t>
        </is>
      </c>
      <c r="E258" s="54" t="inlineStr">
        <is>
          <t>斯洛文尼亚语(B050254)</t>
        </is>
      </c>
      <c r="F258" s="54" t="n">
        <v>0</v>
      </c>
    </row>
    <row r="259" hidden="1" s="32">
      <c r="A259" s="54" t="inlineStr">
        <is>
          <t>B050206</t>
        </is>
      </c>
      <c r="B259" s="54" t="inlineStr">
        <is>
          <t>阿拉伯语</t>
        </is>
      </c>
      <c r="C259" s="54" t="inlineStr">
        <is>
          <t>阿拉伯语(B050206)</t>
        </is>
      </c>
      <c r="E259" s="54" t="inlineStr">
        <is>
          <t>爱沙尼亚语(B050255)</t>
        </is>
      </c>
      <c r="F259" s="54" t="n">
        <v>0</v>
      </c>
    </row>
    <row r="260" hidden="1" s="32">
      <c r="A260" s="54" t="inlineStr">
        <is>
          <t>B050207</t>
        </is>
      </c>
      <c r="B260" s="54" t="inlineStr">
        <is>
          <t>日语</t>
        </is>
      </c>
      <c r="C260" s="54" t="inlineStr">
        <is>
          <t>日语(B050207)</t>
        </is>
      </c>
      <c r="E260" s="54" t="inlineStr">
        <is>
          <t>马耳他语(B050256)</t>
        </is>
      </c>
      <c r="F260" s="54" t="n">
        <v>0</v>
      </c>
    </row>
    <row r="261" hidden="1" s="32">
      <c r="A261" s="54" t="inlineStr">
        <is>
          <t>B050208</t>
        </is>
      </c>
      <c r="B261" s="54" t="inlineStr">
        <is>
          <t>波斯语</t>
        </is>
      </c>
      <c r="C261" s="54" t="inlineStr">
        <is>
          <t>波斯语(B050208)</t>
        </is>
      </c>
      <c r="E261" s="54" t="inlineStr">
        <is>
          <t>哈萨克语(B050257)</t>
        </is>
      </c>
      <c r="F261" s="54" t="n">
        <v>0</v>
      </c>
    </row>
    <row r="262" hidden="1" s="32">
      <c r="A262" s="54" t="inlineStr">
        <is>
          <t>B050209</t>
        </is>
      </c>
      <c r="B262" s="54" t="inlineStr">
        <is>
          <t>朝鲜语</t>
        </is>
      </c>
      <c r="C262" s="54" t="inlineStr">
        <is>
          <t>朝鲜语(B050209)</t>
        </is>
      </c>
      <c r="E262" s="54" t="inlineStr">
        <is>
          <t>乌兹别克语(B050258)</t>
        </is>
      </c>
      <c r="F262" s="54" t="n">
        <v>0</v>
      </c>
    </row>
    <row r="263" hidden="1" s="32">
      <c r="A263" s="54" t="inlineStr">
        <is>
          <t>B050210</t>
        </is>
      </c>
      <c r="B263" s="54" t="inlineStr">
        <is>
          <t>菲律宾语</t>
        </is>
      </c>
      <c r="C263" s="54" t="inlineStr">
        <is>
          <t>菲律宾语(B050210)</t>
        </is>
      </c>
      <c r="E263" s="54" t="inlineStr">
        <is>
          <t>祖鲁语(B050259)</t>
        </is>
      </c>
      <c r="F263" s="54" t="n">
        <v>0</v>
      </c>
    </row>
    <row r="264" hidden="1" s="32">
      <c r="A264" s="54" t="inlineStr">
        <is>
          <t>B050211</t>
        </is>
      </c>
      <c r="B264" s="54" t="inlineStr">
        <is>
          <t>梵语巴利语</t>
        </is>
      </c>
      <c r="C264" s="54" t="inlineStr">
        <is>
          <t>梵语巴利语(B050211)</t>
        </is>
      </c>
      <c r="E264" s="54" t="inlineStr">
        <is>
          <t>拉丁语(B050260)</t>
        </is>
      </c>
      <c r="F264" s="54" t="n">
        <v>0</v>
      </c>
    </row>
    <row r="265" hidden="1" s="32">
      <c r="A265" s="54" t="inlineStr">
        <is>
          <t>B050212</t>
        </is>
      </c>
      <c r="B265" s="54" t="inlineStr">
        <is>
          <t>印度尼西亚语</t>
        </is>
      </c>
      <c r="C265" s="54" t="inlineStr">
        <is>
          <t>印度尼西亚语(B050212)</t>
        </is>
      </c>
      <c r="E265" s="54" t="inlineStr">
        <is>
          <t>翻译(B050261)</t>
        </is>
      </c>
      <c r="F265" s="54" t="n">
        <v>3</v>
      </c>
    </row>
    <row r="266" hidden="1" s="32">
      <c r="A266" s="54" t="inlineStr">
        <is>
          <t>B050213</t>
        </is>
      </c>
      <c r="B266" s="54" t="inlineStr">
        <is>
          <t>印地语</t>
        </is>
      </c>
      <c r="C266" s="54" t="inlineStr">
        <is>
          <t>印地语(B050213)</t>
        </is>
      </c>
      <c r="E266" s="54" t="inlineStr">
        <is>
          <t>商务英语(B050262)</t>
        </is>
      </c>
      <c r="F266" s="54" t="n">
        <v>6</v>
      </c>
    </row>
    <row r="267" hidden="1" s="32">
      <c r="A267" s="54" t="inlineStr">
        <is>
          <t>B050214</t>
        </is>
      </c>
      <c r="B267" s="54" t="inlineStr">
        <is>
          <t>柬埔寨语</t>
        </is>
      </c>
      <c r="C267" s="54" t="inlineStr">
        <is>
          <t>柬埔寨语(B050214)</t>
        </is>
      </c>
      <c r="E267" s="54" t="inlineStr">
        <is>
          <t>索马里语(B050263)</t>
        </is>
      </c>
      <c r="F267" s="54" t="n">
        <v>0</v>
      </c>
    </row>
    <row r="268" hidden="1" s="32">
      <c r="A268" s="54" t="inlineStr">
        <is>
          <t>B050215</t>
        </is>
      </c>
      <c r="B268" s="54" t="inlineStr">
        <is>
          <t>老挝语</t>
        </is>
      </c>
      <c r="C268" s="54" t="inlineStr">
        <is>
          <t>老挝语(B050215)</t>
        </is>
      </c>
      <c r="E268" s="54" t="inlineStr">
        <is>
          <t>阿姆哈拉语(B050264)</t>
        </is>
      </c>
      <c r="F268" s="54" t="n">
        <v>0</v>
      </c>
    </row>
    <row r="269" hidden="1" s="32">
      <c r="A269" s="54" t="inlineStr">
        <is>
          <t>B050216</t>
        </is>
      </c>
      <c r="B269" s="54" t="inlineStr">
        <is>
          <t>缅甸语</t>
        </is>
      </c>
      <c r="C269" s="54" t="inlineStr">
        <is>
          <t>缅甸语(B050216)</t>
        </is>
      </c>
      <c r="E269" s="54" t="inlineStr">
        <is>
          <t>吉尔吉斯语(B050265)</t>
        </is>
      </c>
      <c r="F269" s="54" t="n">
        <v>0</v>
      </c>
    </row>
    <row r="270">
      <c r="A270" s="54" t="inlineStr">
        <is>
          <t>B050217</t>
        </is>
      </c>
      <c r="B270" s="54" t="inlineStr">
        <is>
          <t>马来语</t>
        </is>
      </c>
      <c r="C270" s="54" t="inlineStr">
        <is>
          <t>马来语(B050217)</t>
        </is>
      </c>
      <c r="E270" s="54" t="inlineStr">
        <is>
          <t>新闻学(B050301)</t>
        </is>
      </c>
      <c r="F270" s="54" t="n">
        <v>44</v>
      </c>
    </row>
    <row r="271" hidden="1" s="32">
      <c r="A271" s="54" t="inlineStr">
        <is>
          <t>B050218</t>
        </is>
      </c>
      <c r="B271" s="54" t="inlineStr">
        <is>
          <t>蒙古语</t>
        </is>
      </c>
      <c r="C271" s="54" t="inlineStr">
        <is>
          <t>蒙古语(B050218)</t>
        </is>
      </c>
      <c r="E271" s="54" t="inlineStr">
        <is>
          <t>广播电视学(B050302)</t>
        </is>
      </c>
      <c r="F271" s="54" t="n">
        <v>6</v>
      </c>
    </row>
    <row r="272" hidden="1" s="32">
      <c r="A272" s="54" t="inlineStr">
        <is>
          <t>B050219</t>
        </is>
      </c>
      <c r="B272" s="54" t="inlineStr">
        <is>
          <t>僧伽罗语</t>
        </is>
      </c>
      <c r="C272" s="54" t="inlineStr">
        <is>
          <t>僧伽罗语(B050219)</t>
        </is>
      </c>
      <c r="E272" s="54" t="inlineStr">
        <is>
          <t>广告学(B050303)</t>
        </is>
      </c>
      <c r="F272" s="54" t="n">
        <v>1</v>
      </c>
    </row>
    <row r="273" hidden="1" s="32">
      <c r="A273" s="54" t="inlineStr">
        <is>
          <t>B050220</t>
        </is>
      </c>
      <c r="B273" s="54" t="inlineStr">
        <is>
          <t>泰语</t>
        </is>
      </c>
      <c r="C273" s="54" t="inlineStr">
        <is>
          <t>泰语(B050220)</t>
        </is>
      </c>
      <c r="E273" s="54" t="inlineStr">
        <is>
          <t>传播学(B050304)</t>
        </is>
      </c>
      <c r="F273" s="54" t="n">
        <v>9</v>
      </c>
    </row>
    <row r="274" hidden="1" s="32">
      <c r="A274" s="54" t="inlineStr">
        <is>
          <t>B050221</t>
        </is>
      </c>
      <c r="B274" s="54" t="inlineStr">
        <is>
          <t>乌尔都语</t>
        </is>
      </c>
      <c r="C274" s="54" t="inlineStr">
        <is>
          <t>乌尔都语(B050221)</t>
        </is>
      </c>
      <c r="E274" s="54" t="inlineStr">
        <is>
          <t>编辑出版学(B050305)</t>
        </is>
      </c>
      <c r="F274" s="54" t="n">
        <v>11</v>
      </c>
    </row>
    <row r="275" hidden="1" s="32">
      <c r="A275" s="54" t="inlineStr">
        <is>
          <t>B050222</t>
        </is>
      </c>
      <c r="B275" s="54" t="inlineStr">
        <is>
          <t>希伯来语</t>
        </is>
      </c>
      <c r="C275" s="54" t="inlineStr">
        <is>
          <t>希伯来语(B050222)</t>
        </is>
      </c>
      <c r="E275" s="54" t="inlineStr">
        <is>
          <t>网络与新媒体(B050306)</t>
        </is>
      </c>
      <c r="F275" s="54" t="n">
        <v>9</v>
      </c>
    </row>
    <row r="276" hidden="1" s="32">
      <c r="A276" s="54" t="inlineStr">
        <is>
          <t>B050223</t>
        </is>
      </c>
      <c r="B276" s="54" t="inlineStr">
        <is>
          <t>越南语</t>
        </is>
      </c>
      <c r="C276" s="54" t="inlineStr">
        <is>
          <t>越南语(B050223)</t>
        </is>
      </c>
      <c r="E276" s="54" t="inlineStr">
        <is>
          <t>数字出版(B050307)</t>
        </is>
      </c>
      <c r="F276" s="54" t="n">
        <v>1</v>
      </c>
    </row>
    <row r="277" hidden="1" s="32">
      <c r="A277" s="54" t="inlineStr">
        <is>
          <t>B050224</t>
        </is>
      </c>
      <c r="B277" s="54" t="inlineStr">
        <is>
          <t>豪萨语</t>
        </is>
      </c>
      <c r="C277" s="54" t="inlineStr">
        <is>
          <t>豪萨语(B050224)</t>
        </is>
      </c>
      <c r="E277" s="54" t="inlineStr">
        <is>
          <t>艺术史论(B050401)</t>
        </is>
      </c>
      <c r="F277" s="54" t="n">
        <v>0</v>
      </c>
    </row>
    <row r="278" hidden="1" s="32">
      <c r="A278" s="54" t="inlineStr">
        <is>
          <t>B050225</t>
        </is>
      </c>
      <c r="B278" s="54" t="inlineStr">
        <is>
          <t>斯瓦希里语</t>
        </is>
      </c>
      <c r="C278" s="54" t="inlineStr">
        <is>
          <t>斯瓦希里语(B050225)</t>
        </is>
      </c>
      <c r="E278" s="54" t="inlineStr">
        <is>
          <t>音乐表演(B050501)</t>
        </is>
      </c>
      <c r="F278" s="54" t="n">
        <v>0</v>
      </c>
    </row>
    <row r="279" hidden="1" ht="14.25" customHeight="1" s="32">
      <c r="A279" s="54" t="inlineStr">
        <is>
          <t>B050226</t>
        </is>
      </c>
      <c r="B279" s="54" t="inlineStr">
        <is>
          <t>阿尔巴尼亚语</t>
        </is>
      </c>
      <c r="C279" s="54" t="inlineStr">
        <is>
          <t>阿尔巴尼亚语(B050226)</t>
        </is>
      </c>
      <c r="E279" s="54" t="inlineStr">
        <is>
          <t>音乐学(B050502)</t>
        </is>
      </c>
      <c r="F279" s="54" t="n">
        <v>0</v>
      </c>
    </row>
    <row r="280" hidden="1" s="32">
      <c r="A280" s="54" t="inlineStr">
        <is>
          <t>B050227</t>
        </is>
      </c>
      <c r="B280" s="54" t="inlineStr">
        <is>
          <t>保加利亚语</t>
        </is>
      </c>
      <c r="C280" s="54" t="inlineStr">
        <is>
          <t>保加利亚语(B050227)</t>
        </is>
      </c>
      <c r="E280" s="54" t="inlineStr">
        <is>
          <t>作曲与作曲技术理论(B050503)</t>
        </is>
      </c>
      <c r="F280" s="54" t="n">
        <v>0</v>
      </c>
    </row>
    <row r="281" hidden="1" s="32">
      <c r="A281" s="54" t="inlineStr">
        <is>
          <t>B050228</t>
        </is>
      </c>
      <c r="B281" s="54" t="inlineStr">
        <is>
          <t>波兰语</t>
        </is>
      </c>
      <c r="C281" s="54" t="inlineStr">
        <is>
          <t>波兰语(B050228)</t>
        </is>
      </c>
      <c r="E281" s="54" t="inlineStr">
        <is>
          <t>舞蹈表演(B050504)</t>
        </is>
      </c>
      <c r="F281" s="54" t="n">
        <v>0</v>
      </c>
    </row>
    <row r="282" hidden="1" s="32">
      <c r="A282" s="54" t="inlineStr">
        <is>
          <t>B050229</t>
        </is>
      </c>
      <c r="B282" s="54" t="inlineStr">
        <is>
          <t>捷克语</t>
        </is>
      </c>
      <c r="C282" s="54" t="inlineStr">
        <is>
          <t>捷克语(B050229)</t>
        </is>
      </c>
      <c r="E282" s="54" t="inlineStr">
        <is>
          <t>舞蹈学(B050505)</t>
        </is>
      </c>
      <c r="F282" s="54" t="n">
        <v>0</v>
      </c>
    </row>
    <row r="283" hidden="1" s="32">
      <c r="A283" s="54" t="inlineStr">
        <is>
          <t>B050230</t>
        </is>
      </c>
      <c r="B283" s="54" t="inlineStr">
        <is>
          <t>斯洛伐克语</t>
        </is>
      </c>
      <c r="C283" s="54" t="inlineStr">
        <is>
          <t>斯洛伐克语(B050230)</t>
        </is>
      </c>
      <c r="E283" s="54" t="inlineStr">
        <is>
          <t>舞蹈编导(B050506)</t>
        </is>
      </c>
      <c r="F283" s="54" t="n">
        <v>0</v>
      </c>
    </row>
    <row r="284" hidden="1" s="32">
      <c r="A284" s="54" t="inlineStr">
        <is>
          <t>B050231</t>
        </is>
      </c>
      <c r="B284" s="54" t="inlineStr">
        <is>
          <t>罗马尼亚语</t>
        </is>
      </c>
      <c r="C284" s="54" t="inlineStr">
        <is>
          <t>罗马尼亚语(B050231)</t>
        </is>
      </c>
      <c r="E284" s="54" t="inlineStr">
        <is>
          <t>表演(B050601)</t>
        </is>
      </c>
      <c r="F284" s="54" t="n">
        <v>0</v>
      </c>
    </row>
    <row r="285" hidden="1" s="32">
      <c r="A285" s="54" t="inlineStr">
        <is>
          <t>B050232</t>
        </is>
      </c>
      <c r="B285" s="54" t="inlineStr">
        <is>
          <t>葡萄牙语</t>
        </is>
      </c>
      <c r="C285" s="54" t="inlineStr">
        <is>
          <t>葡萄牙语(B050232)</t>
        </is>
      </c>
      <c r="E285" s="54" t="inlineStr">
        <is>
          <t>戏剧学(B050602)</t>
        </is>
      </c>
      <c r="F285" s="54" t="n">
        <v>0</v>
      </c>
    </row>
    <row r="286" hidden="1" s="32">
      <c r="A286" s="54" t="inlineStr">
        <is>
          <t>B050233</t>
        </is>
      </c>
      <c r="B286" s="54" t="inlineStr">
        <is>
          <t>瑞典语</t>
        </is>
      </c>
      <c r="C286" s="54" t="inlineStr">
        <is>
          <t>瑞典语(B050233)</t>
        </is>
      </c>
      <c r="E286" s="54" t="inlineStr">
        <is>
          <t>电影学(B050603)</t>
        </is>
      </c>
      <c r="F286" s="54" t="n">
        <v>0</v>
      </c>
    </row>
    <row r="287" hidden="1" s="32">
      <c r="A287" s="54" t="inlineStr">
        <is>
          <t>B050234</t>
        </is>
      </c>
      <c r="B287" s="54" t="inlineStr">
        <is>
          <t>塞尔维亚语</t>
        </is>
      </c>
      <c r="C287" s="54" t="inlineStr">
        <is>
          <t>塞尔维亚语(B050234)</t>
        </is>
      </c>
      <c r="E287" s="54" t="inlineStr">
        <is>
          <t>戏剧影视文学(B050604)</t>
        </is>
      </c>
      <c r="F287" s="54" t="n">
        <v>0</v>
      </c>
    </row>
    <row r="288" hidden="1" s="32">
      <c r="A288" s="54" t="inlineStr">
        <is>
          <t>B050235</t>
        </is>
      </c>
      <c r="B288" s="54" t="inlineStr">
        <is>
          <t>土耳其语</t>
        </is>
      </c>
      <c r="C288" s="54" t="inlineStr">
        <is>
          <t>土耳其语(B050235)</t>
        </is>
      </c>
      <c r="E288" s="54" t="inlineStr">
        <is>
          <t>广播电视编导(B050605)</t>
        </is>
      </c>
      <c r="F288" s="54" t="n">
        <v>1</v>
      </c>
    </row>
    <row r="289" hidden="1" s="32">
      <c r="A289" s="54" t="inlineStr">
        <is>
          <t>B050236</t>
        </is>
      </c>
      <c r="B289" s="54" t="inlineStr">
        <is>
          <t>希腊语</t>
        </is>
      </c>
      <c r="C289" s="54" t="inlineStr">
        <is>
          <t>希腊语(B050236)</t>
        </is>
      </c>
      <c r="E289" s="54" t="inlineStr">
        <is>
          <t>戏剧影视导演(B050606)</t>
        </is>
      </c>
      <c r="F289" s="54" t="n">
        <v>0</v>
      </c>
    </row>
    <row r="290" hidden="1" s="32">
      <c r="A290" s="54" t="inlineStr">
        <is>
          <t>B050237</t>
        </is>
      </c>
      <c r="B290" s="54" t="inlineStr">
        <is>
          <t>匈牙利语</t>
        </is>
      </c>
      <c r="C290" s="54" t="inlineStr">
        <is>
          <t>匈牙利语(B050237)</t>
        </is>
      </c>
      <c r="E290" s="54" t="inlineStr">
        <is>
          <t>戏剧影视美术设计(B050607)</t>
        </is>
      </c>
      <c r="F290" s="54" t="n">
        <v>0</v>
      </c>
    </row>
    <row r="291" hidden="1" s="32">
      <c r="A291" s="54" t="inlineStr">
        <is>
          <t>B050238</t>
        </is>
      </c>
      <c r="B291" s="54" t="inlineStr">
        <is>
          <t>意大利语</t>
        </is>
      </c>
      <c r="C291" s="54" t="inlineStr">
        <is>
          <t>意大利语(B050238)</t>
        </is>
      </c>
      <c r="E291" s="54" t="inlineStr">
        <is>
          <t>录音艺术(B050608)</t>
        </is>
      </c>
      <c r="F291" s="54" t="n">
        <v>0</v>
      </c>
    </row>
    <row r="292" hidden="1" s="32">
      <c r="A292" s="54" t="inlineStr">
        <is>
          <t>B050239</t>
        </is>
      </c>
      <c r="B292" s="54" t="inlineStr">
        <is>
          <t>泰米尔语</t>
        </is>
      </c>
      <c r="C292" s="54" t="inlineStr">
        <is>
          <t>泰米尔语(B050239)</t>
        </is>
      </c>
      <c r="E292" s="54" t="inlineStr">
        <is>
          <t>播音与主持艺术(B050609)</t>
        </is>
      </c>
      <c r="F292" s="54" t="n">
        <v>1</v>
      </c>
    </row>
    <row r="293" hidden="1" s="32">
      <c r="A293" s="54" t="inlineStr">
        <is>
          <t>B050240</t>
        </is>
      </c>
      <c r="B293" s="54" t="inlineStr">
        <is>
          <t>普什图语</t>
        </is>
      </c>
      <c r="C293" s="54" t="inlineStr">
        <is>
          <t>普什图语(B050240)</t>
        </is>
      </c>
      <c r="E293" s="54" t="inlineStr">
        <is>
          <t>动画(B050610)</t>
        </is>
      </c>
      <c r="F293" s="54" t="n">
        <v>0</v>
      </c>
    </row>
    <row r="294" hidden="1" s="32">
      <c r="A294" s="54" t="inlineStr">
        <is>
          <t>B050241</t>
        </is>
      </c>
      <c r="B294" s="54" t="inlineStr">
        <is>
          <t>世界语</t>
        </is>
      </c>
      <c r="C294" s="54" t="inlineStr">
        <is>
          <t>世界语(B050241)</t>
        </is>
      </c>
      <c r="E294" s="54" t="inlineStr">
        <is>
          <t>影视摄影与制作(B050611)</t>
        </is>
      </c>
      <c r="F294" s="54" t="n">
        <v>0</v>
      </c>
    </row>
    <row r="295" hidden="1" s="32">
      <c r="A295" s="54" t="inlineStr">
        <is>
          <t>B050242</t>
        </is>
      </c>
      <c r="B295" s="54" t="inlineStr">
        <is>
          <t>孟加拉语</t>
        </is>
      </c>
      <c r="C295" s="54" t="inlineStr">
        <is>
          <t>孟加拉语(B050242)</t>
        </is>
      </c>
      <c r="E295" s="54" t="inlineStr">
        <is>
          <t>美术学(B050701)</t>
        </is>
      </c>
      <c r="F295" s="54" t="n">
        <v>0</v>
      </c>
    </row>
    <row r="296" hidden="1" s="32">
      <c r="A296" s="54" t="inlineStr">
        <is>
          <t>B050243</t>
        </is>
      </c>
      <c r="B296" s="54" t="inlineStr">
        <is>
          <t>尼泊尔语</t>
        </is>
      </c>
      <c r="C296" s="54" t="inlineStr">
        <is>
          <t>尼泊尔语(B050243)</t>
        </is>
      </c>
      <c r="E296" s="54" t="inlineStr">
        <is>
          <t>绘画(B050702)</t>
        </is>
      </c>
      <c r="F296" s="54" t="n">
        <v>0</v>
      </c>
    </row>
    <row r="297" hidden="1" s="32">
      <c r="A297" s="54" t="inlineStr">
        <is>
          <t>B050244</t>
        </is>
      </c>
      <c r="B297" s="54" t="inlineStr">
        <is>
          <t>克罗地亚语</t>
        </is>
      </c>
      <c r="C297" s="54" t="inlineStr">
        <is>
          <t>克罗地亚语(B050244)</t>
        </is>
      </c>
      <c r="E297" s="54" t="inlineStr">
        <is>
          <t>雕塑(B050703)</t>
        </is>
      </c>
      <c r="F297" s="54" t="n">
        <v>0</v>
      </c>
    </row>
    <row r="298" hidden="1" s="32">
      <c r="A298" s="54" t="inlineStr">
        <is>
          <t>B050245</t>
        </is>
      </c>
      <c r="B298" s="54" t="inlineStr">
        <is>
          <t>荷兰语</t>
        </is>
      </c>
      <c r="C298" s="54" t="inlineStr">
        <is>
          <t>荷兰语(B050245)</t>
        </is>
      </c>
      <c r="E298" s="54" t="inlineStr">
        <is>
          <t>摄影(B050704)</t>
        </is>
      </c>
      <c r="F298" s="54" t="n">
        <v>0</v>
      </c>
    </row>
    <row r="299" hidden="1" s="32">
      <c r="A299" s="54" t="inlineStr">
        <is>
          <t>B050246</t>
        </is>
      </c>
      <c r="B299" s="54" t="inlineStr">
        <is>
          <t>芬兰语</t>
        </is>
      </c>
      <c r="C299" s="54" t="inlineStr">
        <is>
          <t>芬兰语(B050246)</t>
        </is>
      </c>
      <c r="E299" s="54" t="inlineStr">
        <is>
          <t>书法学(B050705)</t>
        </is>
      </c>
      <c r="F299" s="54" t="n">
        <v>0</v>
      </c>
    </row>
    <row r="300" hidden="1" s="32">
      <c r="A300" s="54" t="inlineStr">
        <is>
          <t>B050247</t>
        </is>
      </c>
      <c r="B300" s="54" t="inlineStr">
        <is>
          <t>乌克兰语</t>
        </is>
      </c>
      <c r="C300" s="54" t="inlineStr">
        <is>
          <t>乌克兰语(B050247)</t>
        </is>
      </c>
      <c r="E300" s="54" t="inlineStr">
        <is>
          <t>中国画(B050706)</t>
        </is>
      </c>
      <c r="F300" s="54" t="n">
        <v>0</v>
      </c>
    </row>
    <row r="301" hidden="1" s="32">
      <c r="A301" s="54" t="inlineStr">
        <is>
          <t>B050248</t>
        </is>
      </c>
      <c r="B301" s="54" t="inlineStr">
        <is>
          <t>挪威语</t>
        </is>
      </c>
      <c r="C301" s="54" t="inlineStr">
        <is>
          <t>挪威语(B050248)</t>
        </is>
      </c>
      <c r="E301" s="54" t="inlineStr">
        <is>
          <t>实验艺术(B050707)</t>
        </is>
      </c>
      <c r="F301" s="54" t="n">
        <v>0</v>
      </c>
    </row>
    <row r="302" hidden="1" s="32">
      <c r="A302" s="54" t="inlineStr">
        <is>
          <t>B050249</t>
        </is>
      </c>
      <c r="B302" s="54" t="inlineStr">
        <is>
          <t>丹麦语</t>
        </is>
      </c>
      <c r="C302" s="54" t="inlineStr">
        <is>
          <t>丹麦语(B050249)</t>
        </is>
      </c>
      <c r="E302" s="54" t="inlineStr">
        <is>
          <t>艺术设计学(B050801)</t>
        </is>
      </c>
      <c r="F302" s="54" t="n">
        <v>4</v>
      </c>
    </row>
    <row r="303" hidden="1" s="32">
      <c r="A303" s="54" t="inlineStr">
        <is>
          <t>B050250</t>
        </is>
      </c>
      <c r="B303" s="54" t="inlineStr">
        <is>
          <t>冰岛语</t>
        </is>
      </c>
      <c r="C303" s="54" t="inlineStr">
        <is>
          <t>冰岛语(B050250)</t>
        </is>
      </c>
      <c r="E303" s="54" t="inlineStr">
        <is>
          <t>视觉传达设计(B050802)</t>
        </is>
      </c>
      <c r="F303" s="54" t="n">
        <v>3</v>
      </c>
    </row>
    <row r="304" hidden="1" s="32">
      <c r="A304" s="54" t="inlineStr">
        <is>
          <t>B050251</t>
        </is>
      </c>
      <c r="B304" s="54" t="inlineStr">
        <is>
          <t>爱尔兰语</t>
        </is>
      </c>
      <c r="C304" s="54" t="inlineStr">
        <is>
          <t>爱尔兰语(B050251)</t>
        </is>
      </c>
      <c r="E304" s="54" t="inlineStr">
        <is>
          <t>环境设计(B050803)</t>
        </is>
      </c>
      <c r="F304" s="54" t="n">
        <v>9</v>
      </c>
    </row>
    <row r="305" hidden="1" s="32">
      <c r="A305" s="54" t="inlineStr">
        <is>
          <t>B050252</t>
        </is>
      </c>
      <c r="B305" s="54" t="inlineStr">
        <is>
          <t>拉脱维亚语</t>
        </is>
      </c>
      <c r="C305" s="54" t="inlineStr">
        <is>
          <t>拉脱维亚语(B050252)</t>
        </is>
      </c>
      <c r="E305" s="54" t="inlineStr">
        <is>
          <t>产品设计(B050804)</t>
        </is>
      </c>
      <c r="F305" s="54" t="n">
        <v>0</v>
      </c>
    </row>
    <row r="306" hidden="1" s="32">
      <c r="A306" s="54" t="inlineStr">
        <is>
          <t>B050253</t>
        </is>
      </c>
      <c r="B306" s="54" t="inlineStr">
        <is>
          <t>立陶宛语</t>
        </is>
      </c>
      <c r="C306" s="54" t="inlineStr">
        <is>
          <t>立陶宛语(B050253)</t>
        </is>
      </c>
      <c r="E306" s="54" t="inlineStr">
        <is>
          <t>服装与服饰设计(B050805)</t>
        </is>
      </c>
      <c r="F306" s="54" t="n">
        <v>0</v>
      </c>
    </row>
    <row r="307" hidden="1" ht="14.25" customHeight="1" s="32">
      <c r="A307" s="54" t="inlineStr">
        <is>
          <t>B050254</t>
        </is>
      </c>
      <c r="B307" s="54" t="inlineStr">
        <is>
          <t>斯洛文尼亚语</t>
        </is>
      </c>
      <c r="C307" s="54" t="inlineStr">
        <is>
          <t>斯洛文尼亚语(B050254)</t>
        </is>
      </c>
      <c r="E307" s="54" t="inlineStr">
        <is>
          <t>公共艺术(B050806)</t>
        </is>
      </c>
      <c r="F307" s="54" t="n">
        <v>1</v>
      </c>
    </row>
    <row r="308" hidden="1" s="32">
      <c r="A308" s="54" t="inlineStr">
        <is>
          <t>B050255</t>
        </is>
      </c>
      <c r="B308" s="54" t="inlineStr">
        <is>
          <t>爱沙尼亚语</t>
        </is>
      </c>
      <c r="C308" s="54" t="inlineStr">
        <is>
          <t>爱沙尼亚语(B050255)</t>
        </is>
      </c>
      <c r="E308" s="54" t="inlineStr">
        <is>
          <t>工艺美术(B050807)</t>
        </is>
      </c>
      <c r="F308" s="54" t="n">
        <v>0</v>
      </c>
    </row>
    <row r="309" hidden="1" s="32">
      <c r="A309" s="54" t="inlineStr">
        <is>
          <t>B050256</t>
        </is>
      </c>
      <c r="B309" s="54" t="inlineStr">
        <is>
          <t>马耳他语</t>
        </is>
      </c>
      <c r="C309" s="54" t="inlineStr">
        <is>
          <t>马耳他语(B050256)</t>
        </is>
      </c>
      <c r="E309" s="54" t="inlineStr">
        <is>
          <t>数字媒体艺术(B050808)</t>
        </is>
      </c>
      <c r="F309" s="54" t="n">
        <v>4</v>
      </c>
    </row>
    <row r="310" hidden="1" s="32">
      <c r="A310" s="54" t="inlineStr">
        <is>
          <t>B050257</t>
        </is>
      </c>
      <c r="B310" s="54" t="inlineStr">
        <is>
          <t>哈萨克语</t>
        </is>
      </c>
      <c r="C310" s="54" t="inlineStr">
        <is>
          <t>哈萨克语(B050257)</t>
        </is>
      </c>
      <c r="E310" s="54" t="inlineStr">
        <is>
          <t>艺术与科技(B050809)</t>
        </is>
      </c>
      <c r="F310" s="54" t="n">
        <v>1</v>
      </c>
    </row>
    <row r="311" hidden="1" s="32">
      <c r="A311" s="54" t="inlineStr">
        <is>
          <t>B050258</t>
        </is>
      </c>
      <c r="B311" s="54" t="inlineStr">
        <is>
          <t>乌兹别克语</t>
        </is>
      </c>
      <c r="C311" s="54" t="inlineStr">
        <is>
          <t>乌兹别克语(B050258)</t>
        </is>
      </c>
      <c r="E311" s="54" t="inlineStr">
        <is>
          <t>历史学(B060101)</t>
        </is>
      </c>
      <c r="F311" s="54" t="n">
        <v>10</v>
      </c>
    </row>
    <row r="312" hidden="1" s="32">
      <c r="A312" s="54" t="inlineStr">
        <is>
          <t>B050259</t>
        </is>
      </c>
      <c r="B312" s="54" t="inlineStr">
        <is>
          <t>祖鲁语</t>
        </is>
      </c>
      <c r="C312" s="54" t="inlineStr">
        <is>
          <t>祖鲁语(B050259)</t>
        </is>
      </c>
      <c r="E312" s="54" t="inlineStr">
        <is>
          <t>世界史(B060102)</t>
        </is>
      </c>
      <c r="F312" s="54" t="n">
        <v>0</v>
      </c>
    </row>
    <row r="313" hidden="1" s="32">
      <c r="A313" s="54" t="inlineStr">
        <is>
          <t>B050260</t>
        </is>
      </c>
      <c r="B313" s="54" t="inlineStr">
        <is>
          <t>拉丁语</t>
        </is>
      </c>
      <c r="C313" s="54" t="inlineStr">
        <is>
          <t>拉丁语(B050260)</t>
        </is>
      </c>
      <c r="E313" s="54" t="inlineStr">
        <is>
          <t>考古学(B060103)</t>
        </is>
      </c>
      <c r="F313" s="54" t="n">
        <v>0</v>
      </c>
    </row>
    <row r="314" hidden="1" s="32">
      <c r="A314" s="54" t="inlineStr">
        <is>
          <t>B050261</t>
        </is>
      </c>
      <c r="B314" s="54" t="inlineStr">
        <is>
          <t>翻译</t>
        </is>
      </c>
      <c r="C314" s="54" t="inlineStr">
        <is>
          <t>翻译(B050261)</t>
        </is>
      </c>
      <c r="E314" s="54" t="inlineStr">
        <is>
          <t>文物与博物馆学(B060104)</t>
        </is>
      </c>
      <c r="F314" s="54" t="n">
        <v>0</v>
      </c>
    </row>
    <row r="315" hidden="1" s="32">
      <c r="A315" s="54" t="inlineStr">
        <is>
          <t>B050262</t>
        </is>
      </c>
      <c r="B315" s="54" t="inlineStr">
        <is>
          <t>商务英语</t>
        </is>
      </c>
      <c r="C315" s="54" t="inlineStr">
        <is>
          <t>商务英语(B050262)</t>
        </is>
      </c>
      <c r="E315" s="54" t="inlineStr">
        <is>
          <t>文物保护技术(B060105)</t>
        </is>
      </c>
      <c r="F315" s="54" t="n">
        <v>0</v>
      </c>
    </row>
    <row r="316" hidden="1" s="32">
      <c r="A316" s="54" t="inlineStr">
        <is>
          <t>B050263</t>
        </is>
      </c>
      <c r="B316" s="54" t="inlineStr">
        <is>
          <t>索马里语</t>
        </is>
      </c>
      <c r="C316" s="54" t="inlineStr">
        <is>
          <t>索马里语(B050263)</t>
        </is>
      </c>
      <c r="E316" s="54" t="inlineStr">
        <is>
          <t>外国语言与外国历史(B060106)</t>
        </is>
      </c>
      <c r="F316" s="54" t="n">
        <v>0</v>
      </c>
    </row>
    <row r="317" hidden="1" s="32">
      <c r="A317" s="54" t="inlineStr">
        <is>
          <t>B050264</t>
        </is>
      </c>
      <c r="B317" s="54" t="inlineStr">
        <is>
          <t>阿姆哈拉语</t>
        </is>
      </c>
      <c r="C317" s="54" t="inlineStr">
        <is>
          <t>阿姆哈拉语(B050264)</t>
        </is>
      </c>
      <c r="E317" s="54" t="inlineStr">
        <is>
          <t>数学与应用数学(B070101)</t>
        </is>
      </c>
      <c r="F317" s="54" t="n">
        <v>7</v>
      </c>
    </row>
    <row r="318" hidden="1" s="32">
      <c r="A318" s="54" t="inlineStr">
        <is>
          <t>B050265</t>
        </is>
      </c>
      <c r="B318" s="54" t="inlineStr">
        <is>
          <t>吉尔吉斯语</t>
        </is>
      </c>
      <c r="C318" s="54" t="inlineStr">
        <is>
          <t>吉尔吉斯语(B050265)</t>
        </is>
      </c>
      <c r="E318" s="54" t="inlineStr">
        <is>
          <t>信息与计算科学(B070102)</t>
        </is>
      </c>
      <c r="F318" s="54" t="n">
        <v>13</v>
      </c>
    </row>
    <row r="319" hidden="1" s="32">
      <c r="A319" s="54" t="inlineStr">
        <is>
          <t>B050301</t>
        </is>
      </c>
      <c r="B319" s="54" t="inlineStr">
        <is>
          <t>新闻学</t>
        </is>
      </c>
      <c r="C319" s="54" t="inlineStr">
        <is>
          <t>新闻学(B050301)</t>
        </is>
      </c>
      <c r="E319" s="54" t="inlineStr">
        <is>
          <t>数理基础科学(B070103)</t>
        </is>
      </c>
      <c r="F319" s="54" t="n">
        <v>1</v>
      </c>
    </row>
    <row r="320" hidden="1" ht="14.25" customHeight="1" s="32">
      <c r="A320" s="54" t="inlineStr">
        <is>
          <t>B050302</t>
        </is>
      </c>
      <c r="B320" s="54" t="inlineStr">
        <is>
          <t>广播电视学</t>
        </is>
      </c>
      <c r="C320" s="54" t="inlineStr">
        <is>
          <t>广播电视学(B050302)</t>
        </is>
      </c>
      <c r="E320" s="54" t="inlineStr">
        <is>
          <t>物理学(B070201)</t>
        </is>
      </c>
      <c r="F320" s="54" t="n">
        <v>0</v>
      </c>
    </row>
    <row r="321" hidden="1" s="32">
      <c r="A321" s="54" t="inlineStr">
        <is>
          <t>B050303</t>
        </is>
      </c>
      <c r="B321" s="54" t="inlineStr">
        <is>
          <t>广告学</t>
        </is>
      </c>
      <c r="C321" s="54" t="inlineStr">
        <is>
          <t>广告学(B050303)</t>
        </is>
      </c>
      <c r="E321" s="54" t="inlineStr">
        <is>
          <t>应用物理学(B070202)</t>
        </is>
      </c>
      <c r="F321" s="54" t="n">
        <v>0</v>
      </c>
    </row>
    <row r="322" hidden="1" s="32">
      <c r="A322" s="54" t="inlineStr">
        <is>
          <t>B050304</t>
        </is>
      </c>
      <c r="B322" s="54" t="inlineStr">
        <is>
          <t>传播学</t>
        </is>
      </c>
      <c r="C322" s="54" t="inlineStr">
        <is>
          <t>传播学(B050304)</t>
        </is>
      </c>
      <c r="E322" s="54" t="inlineStr">
        <is>
          <t>核物理(B070203)</t>
        </is>
      </c>
      <c r="F322" s="54" t="n">
        <v>0</v>
      </c>
    </row>
    <row r="323" hidden="1" s="32">
      <c r="A323" s="54" t="inlineStr">
        <is>
          <t>B050305</t>
        </is>
      </c>
      <c r="B323" s="54" t="inlineStr">
        <is>
          <t>编辑出版学</t>
        </is>
      </c>
      <c r="C323" s="54" t="inlineStr">
        <is>
          <t>编辑出版学(B050305)</t>
        </is>
      </c>
      <c r="E323" s="54" t="inlineStr">
        <is>
          <t>声学(B070204)</t>
        </is>
      </c>
      <c r="F323" s="54" t="n">
        <v>0</v>
      </c>
    </row>
    <row r="324" hidden="1" s="32">
      <c r="A324" s="54" t="inlineStr">
        <is>
          <t>B050306</t>
        </is>
      </c>
      <c r="B324" s="54" t="inlineStr">
        <is>
          <t>网络与新媒体</t>
        </is>
      </c>
      <c r="C324" s="54" t="inlineStr">
        <is>
          <t>网络与新媒体(B050306)</t>
        </is>
      </c>
      <c r="E324" s="54" t="inlineStr">
        <is>
          <t>化学(B070301)</t>
        </is>
      </c>
      <c r="F324" s="54" t="n">
        <v>1</v>
      </c>
    </row>
    <row r="325" hidden="1" s="32">
      <c r="A325" s="54" t="inlineStr">
        <is>
          <t>B050307</t>
        </is>
      </c>
      <c r="B325" s="54" t="inlineStr">
        <is>
          <t>数字出版</t>
        </is>
      </c>
      <c r="C325" s="54" t="inlineStr">
        <is>
          <t>数字出版(B050307)</t>
        </is>
      </c>
      <c r="E325" s="54" t="inlineStr">
        <is>
          <t>应用化学(B070302)</t>
        </is>
      </c>
      <c r="F325" s="54" t="n">
        <v>8</v>
      </c>
    </row>
    <row r="326" hidden="1" s="32">
      <c r="A326" s="54" t="inlineStr">
        <is>
          <t>B050401</t>
        </is>
      </c>
      <c r="B326" s="54" t="inlineStr">
        <is>
          <t>艺术史论</t>
        </is>
      </c>
      <c r="C326" s="54" t="inlineStr">
        <is>
          <t>艺术史论(B050401)</t>
        </is>
      </c>
      <c r="E326" s="54" t="inlineStr">
        <is>
          <t>化学生物学(B070303)</t>
        </is>
      </c>
      <c r="F326" s="54" t="n">
        <v>2</v>
      </c>
    </row>
    <row r="327" hidden="1" s="32">
      <c r="A327" s="54" t="inlineStr">
        <is>
          <t>B050501</t>
        </is>
      </c>
      <c r="B327" s="54" t="inlineStr">
        <is>
          <t>音乐表演</t>
        </is>
      </c>
      <c r="C327" s="54" t="inlineStr">
        <is>
          <t>音乐表演(B050501)</t>
        </is>
      </c>
      <c r="E327" s="54" t="inlineStr">
        <is>
          <t>分子科学与工程(B070304)</t>
        </is>
      </c>
      <c r="F327" s="54" t="n">
        <v>2</v>
      </c>
    </row>
    <row r="328" hidden="1" ht="21" customHeight="1" s="32">
      <c r="A328" s="54" t="inlineStr">
        <is>
          <t>B050502</t>
        </is>
      </c>
      <c r="B328" s="54" t="inlineStr">
        <is>
          <t>音乐学</t>
        </is>
      </c>
      <c r="C328" s="54" t="inlineStr">
        <is>
          <t>音乐学(B050502)</t>
        </is>
      </c>
      <c r="E328" s="54" t="inlineStr">
        <is>
          <t>天文学(B070401)</t>
        </is>
      </c>
      <c r="F328" s="54" t="n">
        <v>0</v>
      </c>
    </row>
    <row r="329" hidden="1" s="32">
      <c r="A329" s="54" t="inlineStr">
        <is>
          <t>B050503</t>
        </is>
      </c>
      <c r="B329" s="54" t="inlineStr">
        <is>
          <t>作曲与作曲技术理论</t>
        </is>
      </c>
      <c r="C329" s="54" t="inlineStr">
        <is>
          <t>作曲与作曲技术理论(B050503)</t>
        </is>
      </c>
      <c r="E329" s="54" t="inlineStr">
        <is>
          <t>地理科学(B070501)</t>
        </is>
      </c>
      <c r="F329" s="54" t="n">
        <v>2</v>
      </c>
    </row>
    <row r="330">
      <c r="A330" s="54" t="inlineStr">
        <is>
          <t>B050504</t>
        </is>
      </c>
      <c r="B330" s="54" t="inlineStr">
        <is>
          <t>舞蹈表演</t>
        </is>
      </c>
      <c r="C330" s="54" t="inlineStr">
        <is>
          <t>舞蹈表演(B050504)</t>
        </is>
      </c>
      <c r="E330" s="54" t="inlineStr">
        <is>
          <t>自然地理与资源环境(B070502)</t>
        </is>
      </c>
      <c r="F330" s="54" t="n">
        <v>33</v>
      </c>
    </row>
    <row r="331">
      <c r="A331" s="54" t="inlineStr">
        <is>
          <t>B050505</t>
        </is>
      </c>
      <c r="B331" s="54" t="inlineStr">
        <is>
          <t>舞蹈学</t>
        </is>
      </c>
      <c r="C331" s="54" t="inlineStr">
        <is>
          <t>舞蹈学(B050505)</t>
        </is>
      </c>
      <c r="E331" s="54" t="inlineStr">
        <is>
          <t>人文地理与城乡规划(B070503)</t>
        </is>
      </c>
      <c r="F331" s="54" t="n">
        <v>43</v>
      </c>
    </row>
    <row r="332">
      <c r="A332" s="54" t="inlineStr">
        <is>
          <t>B050506</t>
        </is>
      </c>
      <c r="B332" s="54" t="inlineStr">
        <is>
          <t>舞蹈编导</t>
        </is>
      </c>
      <c r="C332" s="54" t="inlineStr">
        <is>
          <t>舞蹈编导(B050506)</t>
        </is>
      </c>
      <c r="E332" s="54" t="inlineStr">
        <is>
          <t>地理信息科学(B070504)</t>
        </is>
      </c>
      <c r="F332" s="54" t="n">
        <v>29</v>
      </c>
    </row>
    <row r="333" hidden="1" ht="14.25" customHeight="1" s="32">
      <c r="A333" s="54" t="inlineStr">
        <is>
          <t>B050601</t>
        </is>
      </c>
      <c r="B333" s="54" t="inlineStr">
        <is>
          <t>表演</t>
        </is>
      </c>
      <c r="C333" s="54" t="inlineStr">
        <is>
          <t>表演(B050601)</t>
        </is>
      </c>
      <c r="E333" s="54" t="inlineStr">
        <is>
          <t>大气科学(B070601)</t>
        </is>
      </c>
      <c r="F333" s="54" t="n">
        <v>1</v>
      </c>
    </row>
    <row r="334" hidden="1" s="32">
      <c r="A334" s="54" t="inlineStr">
        <is>
          <t>B050602</t>
        </is>
      </c>
      <c r="B334" s="54" t="inlineStr">
        <is>
          <t>戏剧学</t>
        </is>
      </c>
      <c r="C334" s="54" t="inlineStr">
        <is>
          <t>戏剧学(B050602)</t>
        </is>
      </c>
      <c r="E334" s="54" t="inlineStr">
        <is>
          <t>应用气象学(B070602)</t>
        </is>
      </c>
      <c r="F334" s="54" t="n">
        <v>0</v>
      </c>
    </row>
    <row r="335" hidden="1" s="32">
      <c r="A335" s="54" t="inlineStr">
        <is>
          <t>B050603</t>
        </is>
      </c>
      <c r="B335" s="54" t="inlineStr">
        <is>
          <t>电影学</t>
        </is>
      </c>
      <c r="C335" s="54" t="inlineStr">
        <is>
          <t>电影学(B050603)</t>
        </is>
      </c>
      <c r="E335" s="54" t="inlineStr">
        <is>
          <t>海洋科学(B070701)</t>
        </is>
      </c>
      <c r="F335" s="54" t="n">
        <v>2</v>
      </c>
    </row>
    <row r="336" hidden="1" s="32">
      <c r="A336" s="54" t="inlineStr">
        <is>
          <t>B050604</t>
        </is>
      </c>
      <c r="B336" s="54" t="inlineStr">
        <is>
          <t>戏剧影视文学</t>
        </is>
      </c>
      <c r="C336" s="54" t="inlineStr">
        <is>
          <t>戏剧影视文学(B050604)</t>
        </is>
      </c>
      <c r="E336" s="54" t="inlineStr">
        <is>
          <t>海洋技术(B070702)</t>
        </is>
      </c>
      <c r="F336" s="54" t="n">
        <v>0</v>
      </c>
    </row>
    <row r="337" hidden="1" s="32">
      <c r="A337" s="54" t="inlineStr">
        <is>
          <t>B050605</t>
        </is>
      </c>
      <c r="B337" s="54" t="inlineStr">
        <is>
          <t>广播电视编导</t>
        </is>
      </c>
      <c r="C337" s="54" t="inlineStr">
        <is>
          <t>广播电视编导(B050605)</t>
        </is>
      </c>
      <c r="E337" s="54" t="inlineStr">
        <is>
          <t>海洋资源与环境(B070703)</t>
        </is>
      </c>
      <c r="F337" s="54" t="n">
        <v>2</v>
      </c>
    </row>
    <row r="338" hidden="1" s="32">
      <c r="A338" s="54" t="inlineStr">
        <is>
          <t>B050606</t>
        </is>
      </c>
      <c r="B338" s="54" t="inlineStr">
        <is>
          <t>戏剧影视导演</t>
        </is>
      </c>
      <c r="C338" s="54" t="inlineStr">
        <is>
          <t>戏剧影视导演(B050606)</t>
        </is>
      </c>
      <c r="E338" s="54" t="inlineStr">
        <is>
          <t>军事海洋学(B070704)</t>
        </is>
      </c>
      <c r="F338" s="54" t="n">
        <v>0</v>
      </c>
    </row>
    <row r="339" hidden="1" s="32">
      <c r="A339" s="54" t="inlineStr">
        <is>
          <t>B050607</t>
        </is>
      </c>
      <c r="B339" s="54" t="inlineStr">
        <is>
          <t>戏剧影视美术设计</t>
        </is>
      </c>
      <c r="C339" s="54" t="inlineStr">
        <is>
          <t>戏剧影视美术设计(B050607)</t>
        </is>
      </c>
      <c r="E339" s="54" t="inlineStr">
        <is>
          <t>地球物理学(B070801)</t>
        </is>
      </c>
      <c r="F339" s="54" t="n">
        <v>2</v>
      </c>
    </row>
    <row r="340" hidden="1" s="32">
      <c r="A340" s="54" t="inlineStr">
        <is>
          <t>B050608</t>
        </is>
      </c>
      <c r="B340" s="54" t="inlineStr">
        <is>
          <t>录音艺术</t>
        </is>
      </c>
      <c r="C340" s="54" t="inlineStr">
        <is>
          <t>录音艺术(B050608)</t>
        </is>
      </c>
      <c r="E340" s="54" t="inlineStr">
        <is>
          <t>空间科学与技术(B070802)</t>
        </is>
      </c>
      <c r="F340" s="54" t="n">
        <v>0</v>
      </c>
    </row>
    <row r="341" hidden="1" s="32">
      <c r="A341" s="54" t="inlineStr">
        <is>
          <t>B050609</t>
        </is>
      </c>
      <c r="B341" s="54" t="inlineStr">
        <is>
          <t>播音与主持艺术</t>
        </is>
      </c>
      <c r="C341" s="54" t="inlineStr">
        <is>
          <t>播音与主持艺术(B050609)</t>
        </is>
      </c>
      <c r="E341" s="54" t="inlineStr">
        <is>
          <t>地质学(B070901)</t>
        </is>
      </c>
      <c r="F341" s="54" t="n">
        <v>4</v>
      </c>
    </row>
    <row r="342" hidden="1" s="32">
      <c r="A342" s="54" t="inlineStr">
        <is>
          <t>B050610</t>
        </is>
      </c>
      <c r="B342" s="54" t="inlineStr">
        <is>
          <t>动画</t>
        </is>
      </c>
      <c r="C342" s="54" t="inlineStr">
        <is>
          <t>动画(B050610)</t>
        </is>
      </c>
      <c r="E342" s="54" t="inlineStr">
        <is>
          <t>地球化学(B070902)</t>
        </is>
      </c>
      <c r="F342" s="54" t="n">
        <v>0</v>
      </c>
    </row>
    <row r="343" hidden="1" s="32">
      <c r="A343" s="54" t="inlineStr">
        <is>
          <t>B050611</t>
        </is>
      </c>
      <c r="B343" s="54" t="inlineStr">
        <is>
          <t>影视摄影与制作</t>
        </is>
      </c>
      <c r="C343" s="54" t="inlineStr">
        <is>
          <t>影视摄影与制作(B050611)</t>
        </is>
      </c>
      <c r="E343" s="54" t="inlineStr">
        <is>
          <t>地球信息科学与技术(B070903)</t>
        </is>
      </c>
      <c r="F343" s="54" t="n">
        <v>0</v>
      </c>
    </row>
    <row r="344" hidden="1" s="32">
      <c r="A344" s="54" t="inlineStr">
        <is>
          <t>B050701</t>
        </is>
      </c>
      <c r="B344" s="54" t="inlineStr">
        <is>
          <t>美术学</t>
        </is>
      </c>
      <c r="C344" s="54" t="inlineStr">
        <is>
          <t>美术学(B050701)</t>
        </is>
      </c>
      <c r="E344" s="54" t="inlineStr">
        <is>
          <t>古生物学(B070904)</t>
        </is>
      </c>
      <c r="F344" s="54" t="n">
        <v>0</v>
      </c>
    </row>
    <row r="345" hidden="1" s="32">
      <c r="A345" s="54" t="inlineStr">
        <is>
          <t>B050702</t>
        </is>
      </c>
      <c r="B345" s="54" t="inlineStr">
        <is>
          <t>绘画</t>
        </is>
      </c>
      <c r="C345" s="54" t="inlineStr">
        <is>
          <t>绘画(B050702)</t>
        </is>
      </c>
      <c r="E345" s="54" t="inlineStr">
        <is>
          <t>生物科学(B071001)</t>
        </is>
      </c>
      <c r="F345" s="54" t="n">
        <v>0</v>
      </c>
    </row>
    <row r="346" hidden="1" ht="14.25" customHeight="1" s="32">
      <c r="A346" s="54" t="inlineStr">
        <is>
          <t>B050703</t>
        </is>
      </c>
      <c r="B346" s="54" t="inlineStr">
        <is>
          <t>雕塑</t>
        </is>
      </c>
      <c r="C346" s="54" t="inlineStr">
        <is>
          <t>雕塑(B050703)</t>
        </is>
      </c>
      <c r="E346" s="54" t="inlineStr">
        <is>
          <t>生物技术(B071002)</t>
        </is>
      </c>
      <c r="F346" s="54" t="n">
        <v>6</v>
      </c>
    </row>
    <row r="347" hidden="1" s="32">
      <c r="A347" s="54" t="inlineStr">
        <is>
          <t>B050704</t>
        </is>
      </c>
      <c r="B347" s="54" t="inlineStr">
        <is>
          <t>摄影</t>
        </is>
      </c>
      <c r="C347" s="54" t="inlineStr">
        <is>
          <t>摄影(B050704)</t>
        </is>
      </c>
      <c r="E347" s="54" t="inlineStr">
        <is>
          <t>生物信息学(B071003)</t>
        </is>
      </c>
      <c r="F347" s="54" t="n">
        <v>2</v>
      </c>
    </row>
    <row r="348" hidden="1" s="32">
      <c r="A348" s="54" t="inlineStr">
        <is>
          <t>B050705</t>
        </is>
      </c>
      <c r="B348" s="54" t="inlineStr">
        <is>
          <t>书法学</t>
        </is>
      </c>
      <c r="C348" s="54" t="inlineStr">
        <is>
          <t>书法学(B050705)</t>
        </is>
      </c>
      <c r="E348" s="54" t="inlineStr">
        <is>
          <t>生态学(B071004)</t>
        </is>
      </c>
      <c r="F348" s="54" t="n">
        <v>3</v>
      </c>
    </row>
    <row r="349" hidden="1" s="32">
      <c r="A349" s="54" t="inlineStr">
        <is>
          <t>B050706</t>
        </is>
      </c>
      <c r="B349" s="54" t="inlineStr">
        <is>
          <t>中国画</t>
        </is>
      </c>
      <c r="C349" s="54" t="inlineStr">
        <is>
          <t>中国画(B050706)</t>
        </is>
      </c>
      <c r="E349" s="54" t="inlineStr">
        <is>
          <t>统计学(B071101)</t>
        </is>
      </c>
      <c r="F349" s="54" t="n">
        <v>2</v>
      </c>
    </row>
    <row r="350" hidden="1" s="32">
      <c r="A350" s="54" t="inlineStr">
        <is>
          <t>B050707</t>
        </is>
      </c>
      <c r="B350" s="54" t="inlineStr">
        <is>
          <t>实验艺术</t>
        </is>
      </c>
      <c r="C350" s="54" t="inlineStr">
        <is>
          <t>实验艺术(B050707)</t>
        </is>
      </c>
      <c r="E350" s="54" t="inlineStr">
        <is>
          <t>应用统计学(B071102)</t>
        </is>
      </c>
      <c r="F350" s="54" t="n">
        <v>4</v>
      </c>
    </row>
    <row r="351" hidden="1" ht="21" customHeight="1" s="32">
      <c r="A351" s="54" t="inlineStr">
        <is>
          <t>B050801</t>
        </is>
      </c>
      <c r="B351" s="54" t="inlineStr">
        <is>
          <t>艺术设计学</t>
        </is>
      </c>
      <c r="C351" s="54" t="inlineStr">
        <is>
          <t>艺术设计学(B050801)</t>
        </is>
      </c>
      <c r="E351" s="54" t="inlineStr">
        <is>
          <t>理论与应用力学(B080101)</t>
        </is>
      </c>
      <c r="F351" s="54" t="n">
        <v>0</v>
      </c>
    </row>
    <row r="352" hidden="1" s="32">
      <c r="A352" s="54" t="inlineStr">
        <is>
          <t>B050802</t>
        </is>
      </c>
      <c r="B352" s="54" t="inlineStr">
        <is>
          <t>视觉传达设计</t>
        </is>
      </c>
      <c r="C352" s="54" t="inlineStr">
        <is>
          <t>视觉传达设计(B050802)</t>
        </is>
      </c>
      <c r="E352" s="54" t="inlineStr">
        <is>
          <t>工程力学(B080102)</t>
        </is>
      </c>
      <c r="F352" s="54" t="n">
        <v>3</v>
      </c>
    </row>
    <row r="353" hidden="1" ht="14.25" customHeight="1" s="32">
      <c r="A353" s="54" t="inlineStr">
        <is>
          <t>B050803</t>
        </is>
      </c>
      <c r="B353" s="54" t="inlineStr">
        <is>
          <t>环境设计</t>
        </is>
      </c>
      <c r="C353" s="54" t="inlineStr">
        <is>
          <t>环境设计(B050803)</t>
        </is>
      </c>
      <c r="E353" s="54" t="inlineStr">
        <is>
          <t>机械工程(B080201)</t>
        </is>
      </c>
      <c r="F353" s="54" t="n">
        <v>10</v>
      </c>
    </row>
    <row r="354" hidden="1" ht="14.25" customHeight="1" s="32">
      <c r="A354" s="54" t="inlineStr">
        <is>
          <t>B050804</t>
        </is>
      </c>
      <c r="B354" s="54" t="inlineStr">
        <is>
          <t>产品设计</t>
        </is>
      </c>
      <c r="C354" s="54" t="inlineStr">
        <is>
          <t>产品设计(B050804)</t>
        </is>
      </c>
      <c r="E354" s="54" t="inlineStr">
        <is>
          <t>机械设计制造及其自动化(B080202)</t>
        </is>
      </c>
      <c r="F354" s="54" t="n">
        <v>14</v>
      </c>
    </row>
    <row r="355" hidden="1" s="32">
      <c r="A355" s="54" t="inlineStr">
        <is>
          <t>B050805</t>
        </is>
      </c>
      <c r="B355" s="54" t="inlineStr">
        <is>
          <t>服装与服饰设计</t>
        </is>
      </c>
      <c r="C355" s="54" t="inlineStr">
        <is>
          <t>服装与服饰设计(B050805)</t>
        </is>
      </c>
      <c r="E355" s="54" t="inlineStr">
        <is>
          <t>材料成型及控制工程(B080203)</t>
        </is>
      </c>
      <c r="F355" s="54" t="n">
        <v>2</v>
      </c>
    </row>
    <row r="356" hidden="1" s="32">
      <c r="A356" s="54" t="inlineStr">
        <is>
          <t>B050805</t>
        </is>
      </c>
      <c r="B356" s="54" t="inlineStr">
        <is>
          <t>服装与服饰设计</t>
        </is>
      </c>
      <c r="C356" s="54" t="inlineStr">
        <is>
          <t>服装与服饰设计(B050805)</t>
        </is>
      </c>
      <c r="E356" s="54" t="inlineStr">
        <is>
          <t>机械电子工程(B080204)</t>
        </is>
      </c>
      <c r="F356" s="54" t="n">
        <v>4</v>
      </c>
    </row>
    <row r="357" hidden="1" s="32">
      <c r="A357" s="54" t="inlineStr">
        <is>
          <t>B050806</t>
        </is>
      </c>
      <c r="B357" s="54" t="inlineStr">
        <is>
          <t>公共艺术</t>
        </is>
      </c>
      <c r="C357" s="54" t="inlineStr">
        <is>
          <t>公共艺术(B050806)</t>
        </is>
      </c>
      <c r="E357" s="54" t="inlineStr">
        <is>
          <t>工业设计(B080205)</t>
        </is>
      </c>
      <c r="F357" s="54" t="n">
        <v>1</v>
      </c>
    </row>
    <row r="358" hidden="1" s="32">
      <c r="A358" s="54" t="inlineStr">
        <is>
          <t>B050807</t>
        </is>
      </c>
      <c r="B358" s="54" t="inlineStr">
        <is>
          <t>工艺美术</t>
        </is>
      </c>
      <c r="C358" s="54" t="inlineStr">
        <is>
          <t>工艺美术(B050807)</t>
        </is>
      </c>
      <c r="E358" s="54" t="inlineStr">
        <is>
          <t>过程装备与控制工程(B080206)</t>
        </is>
      </c>
      <c r="F358" s="54" t="n">
        <v>2</v>
      </c>
    </row>
    <row r="359" hidden="1" ht="14.25" customHeight="1" s="32">
      <c r="A359" s="54" t="inlineStr">
        <is>
          <t>B050808</t>
        </is>
      </c>
      <c r="B359" s="54" t="inlineStr">
        <is>
          <t>数字媒体艺术</t>
        </is>
      </c>
      <c r="C359" s="54" t="inlineStr">
        <is>
          <t>数字媒体艺术(B050808)</t>
        </is>
      </c>
      <c r="E359" s="54" t="inlineStr">
        <is>
          <t>车辆工程(B080207)</t>
        </is>
      </c>
      <c r="F359" s="54" t="n">
        <v>3</v>
      </c>
    </row>
    <row r="360" hidden="1" s="32">
      <c r="A360" s="54" t="inlineStr">
        <is>
          <t>B050809</t>
        </is>
      </c>
      <c r="B360" s="54" t="inlineStr">
        <is>
          <t>艺术与科技</t>
        </is>
      </c>
      <c r="C360" s="54" t="inlineStr">
        <is>
          <t>艺术与科技(B050809)</t>
        </is>
      </c>
      <c r="E360" s="54" t="inlineStr">
        <is>
          <t>汽车服务工程(B080208)</t>
        </is>
      </c>
      <c r="F360" s="54" t="n">
        <v>1</v>
      </c>
    </row>
    <row r="361" hidden="1" s="32">
      <c r="A361" s="54" t="inlineStr">
        <is>
          <t>B060101</t>
        </is>
      </c>
      <c r="B361" s="54" t="inlineStr">
        <is>
          <t>历史学</t>
        </is>
      </c>
      <c r="C361" s="54" t="inlineStr">
        <is>
          <t>历史学(B060101)</t>
        </is>
      </c>
      <c r="E361" s="54" t="inlineStr">
        <is>
          <t>机械工艺技术(B080209)</t>
        </is>
      </c>
      <c r="F361" s="54" t="n">
        <v>0</v>
      </c>
    </row>
    <row r="362" hidden="1" s="32">
      <c r="A362" s="54" t="inlineStr">
        <is>
          <t>B060102</t>
        </is>
      </c>
      <c r="B362" s="54" t="inlineStr">
        <is>
          <t>世界史</t>
        </is>
      </c>
      <c r="C362" s="54" t="inlineStr">
        <is>
          <t>世界史(B060102)</t>
        </is>
      </c>
      <c r="E362" s="54" t="inlineStr">
        <is>
          <t>微机电系统工程(B080210)</t>
        </is>
      </c>
      <c r="F362" s="54" t="n">
        <v>0</v>
      </c>
    </row>
    <row r="363" hidden="1" s="32">
      <c r="A363" s="54" t="inlineStr">
        <is>
          <t>B060103</t>
        </is>
      </c>
      <c r="B363" s="54" t="inlineStr">
        <is>
          <t>考古学</t>
        </is>
      </c>
      <c r="C363" s="54" t="inlineStr">
        <is>
          <t>考古学(B060103)</t>
        </is>
      </c>
      <c r="E363" s="54" t="inlineStr">
        <is>
          <t>机电技术教育(B080211)</t>
        </is>
      </c>
      <c r="F363" s="54" t="n">
        <v>1</v>
      </c>
    </row>
    <row r="364" hidden="1" s="32">
      <c r="A364" s="54" t="inlineStr">
        <is>
          <t>B060104</t>
        </is>
      </c>
      <c r="B364" s="54" t="inlineStr">
        <is>
          <t>文物与博物馆学</t>
        </is>
      </c>
      <c r="C364" s="54" t="inlineStr">
        <is>
          <t>文物与博物馆学(B060104)</t>
        </is>
      </c>
      <c r="E364" s="54" t="inlineStr">
        <is>
          <t>汽车维修工程教育(B080212)</t>
        </is>
      </c>
      <c r="F364" s="54" t="n">
        <v>0</v>
      </c>
    </row>
    <row r="365" hidden="1" s="32">
      <c r="A365" s="54" t="inlineStr">
        <is>
          <t>B060105</t>
        </is>
      </c>
      <c r="B365" s="54" t="inlineStr">
        <is>
          <t>文物保护技术</t>
        </is>
      </c>
      <c r="C365" s="54" t="inlineStr">
        <is>
          <t>文物保护技术(B060105)</t>
        </is>
      </c>
      <c r="E365" s="54" t="inlineStr">
        <is>
          <t>测控技术与仪器(B080301)</t>
        </is>
      </c>
      <c r="F365" s="54" t="n">
        <v>0</v>
      </c>
    </row>
    <row r="366" hidden="1" ht="14.25" customHeight="1" s="32">
      <c r="A366" s="54" t="inlineStr">
        <is>
          <t>B060106</t>
        </is>
      </c>
      <c r="B366" s="54" t="inlineStr">
        <is>
          <t>外国语言与外国历史</t>
        </is>
      </c>
      <c r="C366" s="54" t="inlineStr">
        <is>
          <t>外国语言与外国历史(B060106)</t>
        </is>
      </c>
      <c r="E366" s="54" t="inlineStr">
        <is>
          <t>材料科学与工程(B080401)</t>
        </is>
      </c>
      <c r="F366" s="54" t="n">
        <v>2</v>
      </c>
    </row>
    <row r="367" hidden="1" s="32">
      <c r="A367" s="54" t="inlineStr">
        <is>
          <t>B070101</t>
        </is>
      </c>
      <c r="B367" s="54" t="inlineStr">
        <is>
          <t>数学与应用数学</t>
        </is>
      </c>
      <c r="C367" s="54" t="inlineStr">
        <is>
          <t>数学与应用数学(B070101)</t>
        </is>
      </c>
      <c r="E367" s="54" t="inlineStr">
        <is>
          <t>材料物理(B080402)</t>
        </is>
      </c>
      <c r="F367" s="54" t="n">
        <v>0</v>
      </c>
    </row>
    <row r="368" hidden="1" s="32">
      <c r="A368" s="54" t="inlineStr">
        <is>
          <t>B070102</t>
        </is>
      </c>
      <c r="B368" s="54" t="inlineStr">
        <is>
          <t>信息与计算科学</t>
        </is>
      </c>
      <c r="C368" s="54" t="inlineStr">
        <is>
          <t>信息与计算科学(B070102)</t>
        </is>
      </c>
      <c r="E368" s="54" t="inlineStr">
        <is>
          <t>材料化学(B080403)</t>
        </is>
      </c>
      <c r="F368" s="54" t="n">
        <v>0</v>
      </c>
    </row>
    <row r="369" hidden="1" s="32">
      <c r="A369" s="54" t="inlineStr">
        <is>
          <t>B070103</t>
        </is>
      </c>
      <c r="B369" s="54" t="inlineStr">
        <is>
          <t>数理基础科学</t>
        </is>
      </c>
      <c r="C369" s="54" t="inlineStr">
        <is>
          <t>数理基础科学(B070103)</t>
        </is>
      </c>
      <c r="E369" s="54" t="inlineStr">
        <is>
          <t>冶金工程(B080404)</t>
        </is>
      </c>
      <c r="F369" s="54" t="n">
        <v>0</v>
      </c>
    </row>
    <row r="370" hidden="1" s="32">
      <c r="A370" s="54" t="inlineStr">
        <is>
          <t>B070201</t>
        </is>
      </c>
      <c r="B370" s="54" t="inlineStr">
        <is>
          <t>物理学</t>
        </is>
      </c>
      <c r="C370" s="54" t="inlineStr">
        <is>
          <t>物理学(B070201)</t>
        </is>
      </c>
      <c r="E370" s="54" t="inlineStr">
        <is>
          <t>金属材料工程(B080405)</t>
        </is>
      </c>
      <c r="F370" s="54" t="n">
        <v>0</v>
      </c>
    </row>
    <row r="371" hidden="1" ht="14.25" customHeight="1" s="32">
      <c r="A371" s="54" t="inlineStr">
        <is>
          <t>B070202</t>
        </is>
      </c>
      <c r="B371" s="54" t="inlineStr">
        <is>
          <t>应用物理学</t>
        </is>
      </c>
      <c r="C371" s="54" t="inlineStr">
        <is>
          <t>应用物理学(B070202)</t>
        </is>
      </c>
      <c r="E371" s="54" t="inlineStr">
        <is>
          <t>无机非金属材料工程(B080406)</t>
        </is>
      </c>
      <c r="F371" s="54" t="n">
        <v>0</v>
      </c>
    </row>
    <row r="372" hidden="1" s="32">
      <c r="A372" s="54" t="inlineStr">
        <is>
          <t>B070203</t>
        </is>
      </c>
      <c r="B372" s="54" t="inlineStr">
        <is>
          <t>核物理</t>
        </is>
      </c>
      <c r="C372" s="54" t="inlineStr">
        <is>
          <t>核物理(B070203)</t>
        </is>
      </c>
      <c r="E372" s="54" t="inlineStr">
        <is>
          <t>高分子材料与工程(B080407)</t>
        </is>
      </c>
      <c r="F372" s="54" t="n">
        <v>3</v>
      </c>
    </row>
    <row r="373" hidden="1" s="32">
      <c r="A373" s="54" t="inlineStr">
        <is>
          <t>B070204</t>
        </is>
      </c>
      <c r="B373" s="54" t="inlineStr">
        <is>
          <t>声学</t>
        </is>
      </c>
      <c r="C373" s="54" t="inlineStr">
        <is>
          <t>声学(B070204)</t>
        </is>
      </c>
      <c r="E373" s="54" t="inlineStr">
        <is>
          <t>复合材料与工程(B080408)</t>
        </is>
      </c>
      <c r="F373" s="54" t="n">
        <v>1</v>
      </c>
    </row>
    <row r="374" hidden="1" ht="21" customHeight="1" s="32">
      <c r="A374" s="54" t="inlineStr">
        <is>
          <t>B070301</t>
        </is>
      </c>
      <c r="B374" s="54" t="inlineStr">
        <is>
          <t>化学</t>
        </is>
      </c>
      <c r="C374" s="54" t="inlineStr">
        <is>
          <t>化学(B070301)</t>
        </is>
      </c>
      <c r="E374" s="54" t="inlineStr">
        <is>
          <t>粉体材料科学与工程(B080409)</t>
        </is>
      </c>
      <c r="F374" s="54" t="n">
        <v>0</v>
      </c>
    </row>
    <row r="375" hidden="1" s="32">
      <c r="A375" s="54" t="inlineStr">
        <is>
          <t>B070302</t>
        </is>
      </c>
      <c r="B375" s="54" t="inlineStr">
        <is>
          <t>应用化学</t>
        </is>
      </c>
      <c r="C375" s="54" t="inlineStr">
        <is>
          <t>应用化学(B070302)</t>
        </is>
      </c>
      <c r="E375" s="54" t="inlineStr">
        <is>
          <t>宝石及材料工艺学(B080410)</t>
        </is>
      </c>
      <c r="F375" s="54" t="n">
        <v>0</v>
      </c>
    </row>
    <row r="376" hidden="1" s="32">
      <c r="A376" s="54" t="inlineStr">
        <is>
          <t>B070303</t>
        </is>
      </c>
      <c r="B376" s="54" t="inlineStr">
        <is>
          <t>化学生物学</t>
        </is>
      </c>
      <c r="C376" s="54" t="inlineStr">
        <is>
          <t>化学生物学(B070303)</t>
        </is>
      </c>
      <c r="E376" s="54" t="inlineStr">
        <is>
          <t>焊接技术与工程(B080411)</t>
        </is>
      </c>
      <c r="F376" s="54" t="n">
        <v>0</v>
      </c>
    </row>
    <row r="377" hidden="1" s="32">
      <c r="A377" s="54" t="inlineStr">
        <is>
          <t>B070304</t>
        </is>
      </c>
      <c r="B377" s="54" t="inlineStr">
        <is>
          <t>分子科学与工程</t>
        </is>
      </c>
      <c r="C377" s="54" t="inlineStr">
        <is>
          <t>分子科学与工程(B070304)</t>
        </is>
      </c>
      <c r="E377" s="54" t="inlineStr">
        <is>
          <t>功能材料(B080412)</t>
        </is>
      </c>
      <c r="F377" s="54" t="n">
        <v>0</v>
      </c>
    </row>
    <row r="378" hidden="1" s="32">
      <c r="A378" s="54" t="inlineStr">
        <is>
          <t>B070401</t>
        </is>
      </c>
      <c r="B378" s="54" t="inlineStr">
        <is>
          <t>天文学</t>
        </is>
      </c>
      <c r="C378" s="54" t="inlineStr">
        <is>
          <t>天文学(B070401)</t>
        </is>
      </c>
      <c r="E378" s="54" t="inlineStr">
        <is>
          <t>纳米材料与技术(B080413)</t>
        </is>
      </c>
      <c r="F378" s="54" t="n">
        <v>1</v>
      </c>
    </row>
    <row r="379" hidden="1" s="32">
      <c r="A379" s="54" t="inlineStr">
        <is>
          <t>B070501</t>
        </is>
      </c>
      <c r="B379" s="54" t="inlineStr">
        <is>
          <t>地理科学</t>
        </is>
      </c>
      <c r="C379" s="54" t="inlineStr">
        <is>
          <t>地理科学(B070501)</t>
        </is>
      </c>
      <c r="E379" s="54" t="inlineStr">
        <is>
          <t>新能源材料与器件(B080414)</t>
        </is>
      </c>
      <c r="F379" s="54" t="n">
        <v>1</v>
      </c>
    </row>
    <row r="380" hidden="1" s="32">
      <c r="A380" s="54" t="inlineStr">
        <is>
          <t>B070502</t>
        </is>
      </c>
      <c r="B380" s="54" t="inlineStr">
        <is>
          <t>自然地理与资源环境</t>
        </is>
      </c>
      <c r="C380" s="54" t="inlineStr">
        <is>
          <t>自然地理与资源环境(B070502)</t>
        </is>
      </c>
      <c r="E380" s="54" t="inlineStr">
        <is>
          <t>能源与动力工程(B080501)</t>
        </is>
      </c>
      <c r="F380" s="54" t="n">
        <v>7</v>
      </c>
    </row>
    <row r="381" hidden="1" s="32">
      <c r="A381" s="54" t="inlineStr">
        <is>
          <t>B070503</t>
        </is>
      </c>
      <c r="B381" s="54" t="inlineStr">
        <is>
          <t>人文地理与城乡规划</t>
        </is>
      </c>
      <c r="C381" s="54" t="inlineStr">
        <is>
          <t>人文地理与城乡规划(B070503)</t>
        </is>
      </c>
      <c r="E381" s="54" t="inlineStr">
        <is>
          <t>能源与环境系统工程(B080502)</t>
        </is>
      </c>
      <c r="F381" s="54" t="n">
        <v>2</v>
      </c>
    </row>
    <row r="382" hidden="1" s="32">
      <c r="A382" s="54" t="inlineStr">
        <is>
          <t>B070504</t>
        </is>
      </c>
      <c r="B382" s="54" t="inlineStr">
        <is>
          <t>地理信息科学</t>
        </is>
      </c>
      <c r="C382" s="54" t="inlineStr">
        <is>
          <t>地理信息科学(B070504)</t>
        </is>
      </c>
      <c r="E382" s="54" t="inlineStr">
        <is>
          <t>新能源科学与工程(B080503)</t>
        </is>
      </c>
      <c r="F382" s="54" t="n">
        <v>0</v>
      </c>
    </row>
    <row r="383" hidden="1" ht="14.25" customHeight="1" s="32">
      <c r="A383" s="54" t="inlineStr">
        <is>
          <t>B070601</t>
        </is>
      </c>
      <c r="B383" s="54" t="inlineStr">
        <is>
          <t>大气科学</t>
        </is>
      </c>
      <c r="C383" s="54" t="inlineStr">
        <is>
          <t>大气科学(B070601)</t>
        </is>
      </c>
      <c r="E383" s="54" t="inlineStr">
        <is>
          <t>电气工程及其自动化(B080601)</t>
        </is>
      </c>
      <c r="F383" s="54" t="n">
        <v>19</v>
      </c>
    </row>
    <row r="384" hidden="1" s="32">
      <c r="A384" s="54" t="inlineStr">
        <is>
          <t>B070602</t>
        </is>
      </c>
      <c r="B384" s="54" t="inlineStr">
        <is>
          <t>应用气象学</t>
        </is>
      </c>
      <c r="C384" s="54" t="inlineStr">
        <is>
          <t>应用气象学(B070602)</t>
        </is>
      </c>
      <c r="E384" s="54" t="inlineStr">
        <is>
          <t>智能电网信息工程(B080602)</t>
        </is>
      </c>
      <c r="F384" s="54" t="n">
        <v>0</v>
      </c>
    </row>
    <row r="385" hidden="1" s="32">
      <c r="A385" s="54" t="inlineStr">
        <is>
          <t>B070701</t>
        </is>
      </c>
      <c r="B385" s="54" t="inlineStr">
        <is>
          <t>海洋科学</t>
        </is>
      </c>
      <c r="C385" s="54" t="inlineStr">
        <is>
          <t>海洋科学(B070701)</t>
        </is>
      </c>
      <c r="E385" s="54" t="inlineStr">
        <is>
          <t>光源与照明(B080603)</t>
        </is>
      </c>
      <c r="F385" s="54" t="n">
        <v>1</v>
      </c>
    </row>
    <row r="386" hidden="1" s="32">
      <c r="A386" s="54" t="inlineStr">
        <is>
          <t>B070702</t>
        </is>
      </c>
      <c r="B386" s="54" t="inlineStr">
        <is>
          <t>海洋技术</t>
        </is>
      </c>
      <c r="C386" s="54" t="inlineStr">
        <is>
          <t>海洋技术(B070702)</t>
        </is>
      </c>
      <c r="E386" s="54" t="inlineStr">
        <is>
          <t>电气工程与智能控制(B080604)</t>
        </is>
      </c>
      <c r="F386" s="54" t="n">
        <v>5</v>
      </c>
    </row>
    <row r="387" hidden="1" s="32">
      <c r="A387" s="54" t="inlineStr">
        <is>
          <t>B070703</t>
        </is>
      </c>
      <c r="B387" s="54" t="inlineStr">
        <is>
          <t>海洋资源与环境</t>
        </is>
      </c>
      <c r="C387" s="54" t="inlineStr">
        <is>
          <t>海洋资源与环境(B070703)</t>
        </is>
      </c>
      <c r="E387" s="54" t="inlineStr">
        <is>
          <t>电子信息工程(B080701)</t>
        </is>
      </c>
      <c r="F387" s="54" t="n">
        <v>13</v>
      </c>
    </row>
    <row r="388" hidden="1" s="32">
      <c r="A388" s="54" t="inlineStr">
        <is>
          <t>B070704</t>
        </is>
      </c>
      <c r="B388" s="54" t="inlineStr">
        <is>
          <t>军事海洋学</t>
        </is>
      </c>
      <c r="C388" s="54" t="inlineStr">
        <is>
          <t>军事海洋学(B070704)</t>
        </is>
      </c>
      <c r="E388" s="54" t="inlineStr">
        <is>
          <t>电子科学与技术(B080702)</t>
        </is>
      </c>
      <c r="F388" s="54" t="n">
        <v>6</v>
      </c>
    </row>
    <row r="389" hidden="1" s="32">
      <c r="A389" s="54" t="inlineStr">
        <is>
          <t>B070801</t>
        </is>
      </c>
      <c r="B389" s="54" t="inlineStr">
        <is>
          <t>地球物理学</t>
        </is>
      </c>
      <c r="C389" s="54" t="inlineStr">
        <is>
          <t>地球物理学(B070801)</t>
        </is>
      </c>
      <c r="E389" s="54" t="inlineStr">
        <is>
          <t>通信工程(B080703)</t>
        </is>
      </c>
      <c r="F389" s="54" t="n">
        <v>12</v>
      </c>
    </row>
    <row r="390" hidden="1" s="32">
      <c r="A390" s="54" t="inlineStr">
        <is>
          <t>B070802</t>
        </is>
      </c>
      <c r="B390" s="54" t="inlineStr">
        <is>
          <t>空间科学与技术</t>
        </is>
      </c>
      <c r="C390" s="54" t="inlineStr">
        <is>
          <t>空间科学与技术(B070802)</t>
        </is>
      </c>
      <c r="E390" s="54" t="inlineStr">
        <is>
          <t>微电子科学与工程(B080704)</t>
        </is>
      </c>
      <c r="F390" s="54" t="n">
        <v>1</v>
      </c>
    </row>
    <row r="391" hidden="1" s="32">
      <c r="A391" s="54" t="inlineStr">
        <is>
          <t>B070901</t>
        </is>
      </c>
      <c r="B391" s="54" t="inlineStr">
        <is>
          <t>地质学</t>
        </is>
      </c>
      <c r="C391" s="54" t="inlineStr">
        <is>
          <t>地质学(B070901)</t>
        </is>
      </c>
      <c r="E391" s="54" t="inlineStr">
        <is>
          <t>光电信息科学与工程(B080705)</t>
        </is>
      </c>
      <c r="F391" s="54" t="n">
        <v>6</v>
      </c>
    </row>
    <row r="392" hidden="1" s="32">
      <c r="A392" s="54" t="inlineStr">
        <is>
          <t>B070902</t>
        </is>
      </c>
      <c r="B392" s="54" t="inlineStr">
        <is>
          <t>地球化学</t>
        </is>
      </c>
      <c r="C392" s="54" t="inlineStr">
        <is>
          <t>地球化学(B070902)</t>
        </is>
      </c>
      <c r="E392" s="54" t="inlineStr">
        <is>
          <t>信息工程(B080706)</t>
        </is>
      </c>
      <c r="F392" s="54" t="n">
        <v>9</v>
      </c>
    </row>
    <row r="393" hidden="1" s="32">
      <c r="A393" s="54" t="inlineStr">
        <is>
          <t>B070903</t>
        </is>
      </c>
      <c r="B393" s="54" t="inlineStr">
        <is>
          <t>地球信息科学与技术</t>
        </is>
      </c>
      <c r="C393" s="54" t="inlineStr">
        <is>
          <t>地球信息科学与技术(B070903)</t>
        </is>
      </c>
      <c r="E393" s="54" t="inlineStr">
        <is>
          <t>广播电视工程(B080707)</t>
        </is>
      </c>
      <c r="F393" s="54" t="n">
        <v>0</v>
      </c>
    </row>
    <row r="394" hidden="1" s="32">
      <c r="A394" s="54" t="inlineStr">
        <is>
          <t>B070904</t>
        </is>
      </c>
      <c r="B394" s="54" t="inlineStr">
        <is>
          <t>古生物学</t>
        </is>
      </c>
      <c r="C394" s="54" t="inlineStr">
        <is>
          <t>古生物学(B070904)</t>
        </is>
      </c>
      <c r="E394" s="54" t="inlineStr">
        <is>
          <t>水声工程(B080708)</t>
        </is>
      </c>
      <c r="F394" s="54" t="n">
        <v>0</v>
      </c>
    </row>
    <row r="395" hidden="1" s="32">
      <c r="A395" s="54" t="inlineStr">
        <is>
          <t>B071001</t>
        </is>
      </c>
      <c r="B395" s="54" t="inlineStr">
        <is>
          <t>生物科学</t>
        </is>
      </c>
      <c r="C395" s="54" t="inlineStr">
        <is>
          <t>生物科学(B071001)</t>
        </is>
      </c>
      <c r="E395" s="54" t="inlineStr">
        <is>
          <t>电子封装技术(B080709)</t>
        </is>
      </c>
      <c r="F395" s="54" t="n">
        <v>0</v>
      </c>
    </row>
    <row r="396" hidden="1" s="32">
      <c r="A396" s="54" t="inlineStr">
        <is>
          <t>B071001</t>
        </is>
      </c>
      <c r="B396" s="54" t="inlineStr">
        <is>
          <t>生物科学</t>
        </is>
      </c>
      <c r="C396" s="54" t="inlineStr">
        <is>
          <t>生物科学(B071001)</t>
        </is>
      </c>
      <c r="E396" s="54" t="inlineStr">
        <is>
          <t>集成电路设计与集成系统(B080710)</t>
        </is>
      </c>
      <c r="F396" s="54" t="n">
        <v>1</v>
      </c>
    </row>
    <row r="397" hidden="1" s="32">
      <c r="A397" s="54" t="inlineStr">
        <is>
          <t>B071002</t>
        </is>
      </c>
      <c r="B397" s="54" t="inlineStr">
        <is>
          <t>生物技术</t>
        </is>
      </c>
      <c r="C397" s="54" t="inlineStr">
        <is>
          <t>生物技术(B071002)</t>
        </is>
      </c>
      <c r="E397" s="54" t="inlineStr">
        <is>
          <t>医学信息工程(B080711)</t>
        </is>
      </c>
      <c r="F397" s="54" t="n">
        <v>1</v>
      </c>
    </row>
    <row r="398" hidden="1" s="32">
      <c r="A398" s="54" t="inlineStr">
        <is>
          <t>B071003</t>
        </is>
      </c>
      <c r="B398" s="54" t="inlineStr">
        <is>
          <t>生物信息学</t>
        </is>
      </c>
      <c r="C398" s="54" t="inlineStr">
        <is>
          <t>生物信息学(B071003)</t>
        </is>
      </c>
      <c r="E398" s="54" t="inlineStr">
        <is>
          <t>电磁场与无线技术(B080712)</t>
        </is>
      </c>
      <c r="F398" s="54" t="n">
        <v>2</v>
      </c>
    </row>
    <row r="399" hidden="1" s="32">
      <c r="A399" s="54" t="inlineStr">
        <is>
          <t>B071004</t>
        </is>
      </c>
      <c r="B399" s="54" t="inlineStr">
        <is>
          <t>生态学</t>
        </is>
      </c>
      <c r="C399" s="54" t="inlineStr">
        <is>
          <t>生态学(B071004)</t>
        </is>
      </c>
      <c r="E399" s="54" t="inlineStr">
        <is>
          <t>电波传播与天线(B080713)</t>
        </is>
      </c>
      <c r="F399" s="54" t="n">
        <v>2</v>
      </c>
    </row>
    <row r="400" hidden="1" s="32">
      <c r="A400" s="54" t="inlineStr">
        <is>
          <t>B071101</t>
        </is>
      </c>
      <c r="B400" s="54" t="inlineStr">
        <is>
          <t>统计学</t>
        </is>
      </c>
      <c r="C400" s="54" t="inlineStr">
        <is>
          <t>统计学(B071101)</t>
        </is>
      </c>
      <c r="E400" s="54" t="inlineStr">
        <is>
          <t>电子信息科学与技术(B080714)</t>
        </is>
      </c>
      <c r="F400" s="54" t="n">
        <v>8</v>
      </c>
    </row>
    <row r="401" hidden="1" s="32">
      <c r="A401" s="54" t="inlineStr">
        <is>
          <t>B071102</t>
        </is>
      </c>
      <c r="B401" s="54" t="inlineStr">
        <is>
          <t>应用统计学</t>
        </is>
      </c>
      <c r="C401" s="54" t="inlineStr">
        <is>
          <t>应用统计学(B071102)</t>
        </is>
      </c>
      <c r="E401" s="54" t="inlineStr">
        <is>
          <t>电信工程及管理(B080715)</t>
        </is>
      </c>
      <c r="F401" s="54" t="n">
        <v>2</v>
      </c>
    </row>
    <row r="402" hidden="1" s="32">
      <c r="A402" s="54" t="inlineStr">
        <is>
          <t>B080101</t>
        </is>
      </c>
      <c r="B402" s="54" t="inlineStr">
        <is>
          <t>理论与应用力学</t>
        </is>
      </c>
      <c r="C402" s="54" t="inlineStr">
        <is>
          <t>理论与应用力学(B080101)</t>
        </is>
      </c>
      <c r="E402" s="54" t="inlineStr">
        <is>
          <t>应用电子技术教育(B080716)</t>
        </is>
      </c>
      <c r="F402" s="54" t="n">
        <v>0</v>
      </c>
    </row>
    <row r="403" hidden="1" s="32">
      <c r="A403" s="54" t="inlineStr">
        <is>
          <t>B080102</t>
        </is>
      </c>
      <c r="B403" s="54" t="inlineStr">
        <is>
          <t>工程力学</t>
        </is>
      </c>
      <c r="C403" s="54" t="inlineStr">
        <is>
          <t>工程力学(B080102)</t>
        </is>
      </c>
      <c r="E403" s="54" t="inlineStr">
        <is>
          <t>自动化(B080801)</t>
        </is>
      </c>
      <c r="F403" s="54" t="n">
        <v>6</v>
      </c>
    </row>
    <row r="404" hidden="1" s="32">
      <c r="A404" s="54" t="inlineStr">
        <is>
          <t>B080201</t>
        </is>
      </c>
      <c r="B404" s="54" t="inlineStr">
        <is>
          <t>机械工程</t>
        </is>
      </c>
      <c r="C404" s="54" t="inlineStr">
        <is>
          <t>机械工程(B080201)</t>
        </is>
      </c>
      <c r="E404" s="54" t="inlineStr">
        <is>
          <t>轨道交通信号与控制(B080802)</t>
        </is>
      </c>
      <c r="F404" s="54" t="n">
        <v>0</v>
      </c>
    </row>
    <row r="405">
      <c r="A405" s="54" t="inlineStr">
        <is>
          <t>B080202</t>
        </is>
      </c>
      <c r="B405" s="54" t="inlineStr">
        <is>
          <t>机械设计制造及其自动化</t>
        </is>
      </c>
      <c r="C405" s="54" t="inlineStr">
        <is>
          <t>机械设计制造及其自动化(B080202)</t>
        </is>
      </c>
      <c r="E405" s="54" t="inlineStr">
        <is>
          <t>计算机科学与技术(B080901)</t>
        </is>
      </c>
      <c r="F405" s="54" t="n">
        <v>87</v>
      </c>
    </row>
    <row r="406">
      <c r="A406" s="54" t="inlineStr">
        <is>
          <t>B080203</t>
        </is>
      </c>
      <c r="B406" s="54" t="inlineStr">
        <is>
          <t>材料成型及控制工程</t>
        </is>
      </c>
      <c r="C406" s="54" t="inlineStr">
        <is>
          <t>材料成型及控制工程(B080203)</t>
        </is>
      </c>
      <c r="E406" s="54" t="inlineStr">
        <is>
          <t>软件工程(B080902)</t>
        </is>
      </c>
      <c r="F406" s="54" t="n">
        <v>37</v>
      </c>
    </row>
    <row r="407">
      <c r="A407" s="54" t="inlineStr">
        <is>
          <t>B080203</t>
        </is>
      </c>
      <c r="B407" s="54" t="inlineStr">
        <is>
          <t>材料成型及控制工程</t>
        </is>
      </c>
      <c r="C407" s="54" t="inlineStr">
        <is>
          <t>材料成型及控制工程(B080203)</t>
        </is>
      </c>
      <c r="E407" s="54" t="inlineStr">
        <is>
          <t>网络工程(B080903)</t>
        </is>
      </c>
      <c r="F407" s="54" t="n">
        <v>25</v>
      </c>
    </row>
    <row r="408" hidden="1" s="32">
      <c r="A408" s="54" t="inlineStr">
        <is>
          <t>B080204</t>
        </is>
      </c>
      <c r="B408" s="54" t="inlineStr">
        <is>
          <t>机械电子工程</t>
        </is>
      </c>
      <c r="C408" s="54" t="inlineStr">
        <is>
          <t>机械电子工程(B080204)</t>
        </is>
      </c>
      <c r="E408" s="54" t="inlineStr">
        <is>
          <t>信息安全(B080904)</t>
        </is>
      </c>
      <c r="F408" s="54" t="n">
        <v>16</v>
      </c>
    </row>
    <row r="409" hidden="1" s="32">
      <c r="A409" s="54" t="inlineStr">
        <is>
          <t>B080205</t>
        </is>
      </c>
      <c r="B409" s="54" t="inlineStr">
        <is>
          <t>工业设计</t>
        </is>
      </c>
      <c r="C409" s="54" t="inlineStr">
        <is>
          <t>工业设计(B080205)</t>
        </is>
      </c>
      <c r="E409" s="54" t="inlineStr">
        <is>
          <t>物联网工程(B080905)</t>
        </is>
      </c>
      <c r="F409" s="54" t="n">
        <v>4</v>
      </c>
    </row>
    <row r="410" hidden="1" s="32">
      <c r="A410" s="54" t="inlineStr">
        <is>
          <t>B080206</t>
        </is>
      </c>
      <c r="B410" s="54" t="inlineStr">
        <is>
          <t>过程装备与控制工程</t>
        </is>
      </c>
      <c r="C410" s="54" t="inlineStr">
        <is>
          <t>过程装备与控制工程(B080206)</t>
        </is>
      </c>
      <c r="E410" s="54" t="inlineStr">
        <is>
          <t>数字媒体技术(B080906)</t>
        </is>
      </c>
      <c r="F410" s="54" t="n">
        <v>5</v>
      </c>
    </row>
    <row r="411" hidden="1" ht="21" customHeight="1" s="32">
      <c r="A411" s="54" t="inlineStr">
        <is>
          <t>B080207</t>
        </is>
      </c>
      <c r="B411" s="54" t="inlineStr">
        <is>
          <t>车辆工程</t>
        </is>
      </c>
      <c r="C411" s="54" t="inlineStr">
        <is>
          <t>车辆工程(B080207)</t>
        </is>
      </c>
      <c r="E411" s="54" t="inlineStr">
        <is>
          <t>智能科学与技术(B080907)</t>
        </is>
      </c>
      <c r="F411" s="54" t="n">
        <v>1</v>
      </c>
    </row>
    <row r="412" hidden="1" s="32">
      <c r="A412" s="54" t="inlineStr">
        <is>
          <t>B080208</t>
        </is>
      </c>
      <c r="B412" s="54" t="inlineStr">
        <is>
          <t>汽车服务工程</t>
        </is>
      </c>
      <c r="C412" s="54" t="inlineStr">
        <is>
          <t>汽车服务工程(B080208)</t>
        </is>
      </c>
      <c r="E412" s="54" t="inlineStr">
        <is>
          <t>空间信息与数字技术(B080908)</t>
        </is>
      </c>
      <c r="F412" s="54" t="n">
        <v>2</v>
      </c>
    </row>
    <row r="413" hidden="1" ht="21" customHeight="1" s="32">
      <c r="A413" s="54" t="inlineStr">
        <is>
          <t>B080209</t>
        </is>
      </c>
      <c r="B413" s="54" t="inlineStr">
        <is>
          <t>机械工艺技术</t>
        </is>
      </c>
      <c r="C413" s="54" t="inlineStr">
        <is>
          <t>机械工艺技术(B080209)</t>
        </is>
      </c>
      <c r="E413" s="54" t="inlineStr">
        <is>
          <t>电子与计算机工程(B080909)</t>
        </is>
      </c>
      <c r="F413" s="54" t="n">
        <v>10</v>
      </c>
    </row>
    <row r="414">
      <c r="A414" s="54" t="inlineStr">
        <is>
          <t>B080210</t>
        </is>
      </c>
      <c r="B414" s="54" t="inlineStr">
        <is>
          <t>微机电系统工程</t>
        </is>
      </c>
      <c r="C414" s="54" t="inlineStr">
        <is>
          <t>微机电系统工程(B080210)</t>
        </is>
      </c>
      <c r="E414" s="54" t="inlineStr">
        <is>
          <t>建筑学(B081001)</t>
        </is>
      </c>
      <c r="F414" s="54" t="n">
        <v>34</v>
      </c>
    </row>
    <row r="415">
      <c r="A415" s="54" t="inlineStr">
        <is>
          <t>B080211</t>
        </is>
      </c>
      <c r="B415" s="54" t="inlineStr">
        <is>
          <t>机电技术教育</t>
        </is>
      </c>
      <c r="C415" s="54" t="inlineStr">
        <is>
          <t>机电技术教育(B080211)</t>
        </is>
      </c>
      <c r="E415" s="54" t="inlineStr">
        <is>
          <t>城乡规划(B081002)</t>
        </is>
      </c>
      <c r="F415" s="54" t="n">
        <v>73</v>
      </c>
    </row>
    <row r="416" hidden="1" ht="14.25" customHeight="1" s="32">
      <c r="A416" s="54" t="inlineStr">
        <is>
          <t>B080212</t>
        </is>
      </c>
      <c r="B416" s="54" t="inlineStr">
        <is>
          <t>汽车维修工程教育</t>
        </is>
      </c>
      <c r="C416" s="54" t="inlineStr">
        <is>
          <t>汽车维修工程教育(B080212)</t>
        </is>
      </c>
      <c r="E416" s="54" t="inlineStr">
        <is>
          <t>风景园林(B081003)</t>
        </is>
      </c>
      <c r="F416" s="54" t="n">
        <v>11</v>
      </c>
    </row>
    <row r="417" hidden="1" s="32">
      <c r="A417" s="54" t="inlineStr">
        <is>
          <t>B080301</t>
        </is>
      </c>
      <c r="B417" s="54" t="inlineStr">
        <is>
          <t>测控技术与仪器</t>
        </is>
      </c>
      <c r="C417" s="54" t="inlineStr">
        <is>
          <t>测控技术与仪器(B080301)</t>
        </is>
      </c>
      <c r="E417" s="54" t="inlineStr">
        <is>
          <t>历史建筑保护工程(B081004)</t>
        </is>
      </c>
      <c r="F417" s="54" t="n">
        <v>2</v>
      </c>
    </row>
    <row r="418">
      <c r="A418" s="54" t="inlineStr">
        <is>
          <t>B080401</t>
        </is>
      </c>
      <c r="B418" s="54" t="inlineStr">
        <is>
          <t>材料科学与工程</t>
        </is>
      </c>
      <c r="C418" s="54" t="inlineStr">
        <is>
          <t>材料科学与工程(B080401)</t>
        </is>
      </c>
      <c r="E418" s="54" t="inlineStr">
        <is>
          <t>土木工程(B081101)</t>
        </is>
      </c>
      <c r="F418" s="54" t="n">
        <v>85</v>
      </c>
    </row>
    <row r="419" hidden="1" s="32">
      <c r="A419" s="54" t="inlineStr">
        <is>
          <t>B080402</t>
        </is>
      </c>
      <c r="B419" s="54" t="inlineStr">
        <is>
          <t>材料物理</t>
        </is>
      </c>
      <c r="C419" s="54" t="inlineStr">
        <is>
          <t>材料物理(B080402)</t>
        </is>
      </c>
      <c r="E419" s="54" t="inlineStr">
        <is>
          <t>建筑环境与能源应用工程(B081102)</t>
        </is>
      </c>
      <c r="F419" s="54" t="n">
        <v>12</v>
      </c>
    </row>
    <row r="420" ht="14.25" customHeight="1" s="32">
      <c r="A420" s="54" t="inlineStr">
        <is>
          <t>B080403</t>
        </is>
      </c>
      <c r="B420" s="54" t="inlineStr">
        <is>
          <t>材料化学</t>
        </is>
      </c>
      <c r="C420" s="54" t="inlineStr">
        <is>
          <t>材料化学(B080403)</t>
        </is>
      </c>
      <c r="E420" s="54" t="inlineStr">
        <is>
          <t>给排水科学与工程(B081103)</t>
        </is>
      </c>
      <c r="F420" s="54" t="n">
        <v>28</v>
      </c>
    </row>
    <row r="421" hidden="1" s="32">
      <c r="A421" s="54" t="inlineStr">
        <is>
          <t>B080404</t>
        </is>
      </c>
      <c r="B421" s="54" t="inlineStr">
        <is>
          <t>冶金工程</t>
        </is>
      </c>
      <c r="C421" s="54" t="inlineStr">
        <is>
          <t>冶金工程(B080404)</t>
        </is>
      </c>
      <c r="E421" s="54" t="inlineStr">
        <is>
          <t>建筑电气与智能化(B081104)</t>
        </is>
      </c>
      <c r="F421" s="54" t="n">
        <v>5</v>
      </c>
    </row>
    <row r="422" hidden="1" s="32">
      <c r="A422" s="54" t="inlineStr">
        <is>
          <t>B080404</t>
        </is>
      </c>
      <c r="B422" s="54" t="inlineStr">
        <is>
          <t>冶金工程</t>
        </is>
      </c>
      <c r="C422" s="54" t="inlineStr">
        <is>
          <t>冶金工程(B080404)</t>
        </is>
      </c>
      <c r="E422" s="54" t="inlineStr">
        <is>
          <t>城市地下空间工程(B081105)</t>
        </is>
      </c>
      <c r="F422" s="54" t="n">
        <v>4</v>
      </c>
    </row>
    <row r="423">
      <c r="A423" s="54" t="inlineStr">
        <is>
          <t>B080405</t>
        </is>
      </c>
      <c r="B423" s="54" t="inlineStr">
        <is>
          <t>金属材料工程</t>
        </is>
      </c>
      <c r="C423" s="54" t="inlineStr">
        <is>
          <t>金属材料工程(B080405)</t>
        </is>
      </c>
      <c r="E423" s="54" t="inlineStr">
        <is>
          <t>道路桥梁与渡河工程(B081106)</t>
        </is>
      </c>
      <c r="F423" s="54" t="n">
        <v>27</v>
      </c>
    </row>
    <row r="424">
      <c r="A424" s="54" t="inlineStr">
        <is>
          <t>B080406</t>
        </is>
      </c>
      <c r="B424" s="54" t="inlineStr">
        <is>
          <t>无机非金属材料工程</t>
        </is>
      </c>
      <c r="C424" s="54" t="inlineStr">
        <is>
          <t>无机非金属材料工程(B080406)</t>
        </is>
      </c>
      <c r="E424" s="54" t="inlineStr">
        <is>
          <t>水利水电工程(B081201)</t>
        </is>
      </c>
      <c r="F424" s="54" t="n">
        <v>26</v>
      </c>
    </row>
    <row r="425" hidden="1" s="32">
      <c r="A425" s="54" t="inlineStr">
        <is>
          <t>B080407</t>
        </is>
      </c>
      <c r="B425" s="54" t="inlineStr">
        <is>
          <t>高分子材料与工程</t>
        </is>
      </c>
      <c r="C425" s="54" t="inlineStr">
        <is>
          <t>高分子材料与工程(B080407)</t>
        </is>
      </c>
      <c r="E425" s="54" t="inlineStr">
        <is>
          <t>水文与水资源工程(B081202)</t>
        </is>
      </c>
      <c r="F425" s="54" t="n">
        <v>12</v>
      </c>
    </row>
    <row r="426" hidden="1" s="32">
      <c r="A426" s="54" t="inlineStr">
        <is>
          <t>B080408</t>
        </is>
      </c>
      <c r="B426" s="54" t="inlineStr">
        <is>
          <t>复合材料与工程</t>
        </is>
      </c>
      <c r="C426" s="54" t="inlineStr">
        <is>
          <t>复合材料与工程(B080408)</t>
        </is>
      </c>
      <c r="E426" s="54" t="inlineStr">
        <is>
          <t>港口航道与海岸工程(B081203)</t>
        </is>
      </c>
      <c r="F426" s="54" t="n">
        <v>1</v>
      </c>
    </row>
    <row r="427" hidden="1" s="32">
      <c r="A427" s="54" t="inlineStr">
        <is>
          <t>B080409</t>
        </is>
      </c>
      <c r="B427" s="54" t="inlineStr">
        <is>
          <t>粉体材料科学与工程</t>
        </is>
      </c>
      <c r="C427" s="54" t="inlineStr">
        <is>
          <t>粉体材料科学与工程(B080409)</t>
        </is>
      </c>
      <c r="E427" s="54" t="inlineStr">
        <is>
          <t>水务工程(B081204)</t>
        </is>
      </c>
      <c r="F427" s="54" t="n">
        <v>6</v>
      </c>
    </row>
    <row r="428" hidden="1" s="32">
      <c r="A428" s="54" t="inlineStr">
        <is>
          <t>B080410</t>
        </is>
      </c>
      <c r="B428" s="54" t="inlineStr">
        <is>
          <t>宝石及材料工艺学</t>
        </is>
      </c>
      <c r="C428" s="54" t="inlineStr">
        <is>
          <t>宝石及材料工艺学(B080410)</t>
        </is>
      </c>
      <c r="E428" s="54" t="inlineStr">
        <is>
          <t>测绘工程(B081301)</t>
        </is>
      </c>
      <c r="F428" s="54" t="n">
        <v>17</v>
      </c>
    </row>
    <row r="429" hidden="1" s="32">
      <c r="A429" s="54" t="inlineStr">
        <is>
          <t>B080411</t>
        </is>
      </c>
      <c r="B429" s="54" t="inlineStr">
        <is>
          <t>焊接技术与工程</t>
        </is>
      </c>
      <c r="C429" s="54" t="inlineStr">
        <is>
          <t>焊接技术与工程(B080411)</t>
        </is>
      </c>
      <c r="E429" s="54" t="inlineStr">
        <is>
          <t>遥感科学与技术(B081302)</t>
        </is>
      </c>
      <c r="F429" s="54" t="n">
        <v>3</v>
      </c>
    </row>
    <row r="430" hidden="1" s="32">
      <c r="A430" s="54" t="inlineStr">
        <is>
          <t>B080412</t>
        </is>
      </c>
      <c r="B430" s="54" t="inlineStr">
        <is>
          <t>功能材料</t>
        </is>
      </c>
      <c r="C430" s="54" t="inlineStr">
        <is>
          <t>功能材料(B080412)</t>
        </is>
      </c>
      <c r="E430" s="54" t="inlineStr">
        <is>
          <t>导航工程(B081303)</t>
        </is>
      </c>
      <c r="F430" s="54" t="n">
        <v>0</v>
      </c>
    </row>
    <row r="431" hidden="1" s="32">
      <c r="A431" s="54" t="inlineStr">
        <is>
          <t>B080413</t>
        </is>
      </c>
      <c r="B431" s="54" t="inlineStr">
        <is>
          <t>纳米材料与技术</t>
        </is>
      </c>
      <c r="C431" s="54" t="inlineStr">
        <is>
          <t>纳米材料与技术(B080413)</t>
        </is>
      </c>
      <c r="E431" s="54" t="inlineStr">
        <is>
          <t>地理国情监测(B081304)</t>
        </is>
      </c>
      <c r="F431" s="54" t="n">
        <v>1</v>
      </c>
    </row>
    <row r="432" hidden="1" s="32">
      <c r="A432" s="54" t="inlineStr">
        <is>
          <t>B080414</t>
        </is>
      </c>
      <c r="B432" s="54" t="inlineStr">
        <is>
          <t>新能源材料与器件</t>
        </is>
      </c>
      <c r="C432" s="54" t="inlineStr">
        <is>
          <t>新能源材料与器件(B080414)</t>
        </is>
      </c>
      <c r="E432" s="54" t="inlineStr">
        <is>
          <t>化学工程与工艺(B081401)</t>
        </is>
      </c>
      <c r="F432" s="54" t="n">
        <v>19</v>
      </c>
    </row>
    <row r="433" hidden="1" s="32">
      <c r="A433" s="54" t="inlineStr">
        <is>
          <t>B080501</t>
        </is>
      </c>
      <c r="B433" s="54" t="inlineStr">
        <is>
          <t>能源与动力工程</t>
        </is>
      </c>
      <c r="C433" s="54" t="inlineStr">
        <is>
          <t>能源与动力工程(B080501)</t>
        </is>
      </c>
      <c r="E433" s="54" t="inlineStr">
        <is>
          <t>制药工程(B081402)</t>
        </is>
      </c>
      <c r="F433" s="54" t="n">
        <v>10</v>
      </c>
    </row>
    <row r="434" hidden="1" s="32">
      <c r="A434" s="54" t="inlineStr">
        <is>
          <t>B080502</t>
        </is>
      </c>
      <c r="B434" s="54" t="inlineStr">
        <is>
          <t>能源与环境系统工程</t>
        </is>
      </c>
      <c r="C434" s="54" t="inlineStr">
        <is>
          <t>能源与环境系统工程(B080502)</t>
        </is>
      </c>
      <c r="E434" s="54" t="inlineStr">
        <is>
          <t>资源循环科学与工程(B081403)</t>
        </is>
      </c>
      <c r="F434" s="54" t="n">
        <v>5</v>
      </c>
    </row>
    <row r="435" hidden="1" s="32">
      <c r="A435" s="54" t="inlineStr">
        <is>
          <t>B080503</t>
        </is>
      </c>
      <c r="B435" s="54" t="inlineStr">
        <is>
          <t>新能源科学与工程</t>
        </is>
      </c>
      <c r="C435" s="54" t="inlineStr">
        <is>
          <t>新能源科学与工程(B080503)</t>
        </is>
      </c>
      <c r="E435" s="54" t="inlineStr">
        <is>
          <t>能源化学工程(B081404)</t>
        </is>
      </c>
      <c r="F435" s="54" t="n">
        <v>4</v>
      </c>
    </row>
    <row r="436" hidden="1" s="32">
      <c r="A436" s="54" t="inlineStr">
        <is>
          <t>B080601</t>
        </is>
      </c>
      <c r="B436" s="54" t="inlineStr">
        <is>
          <t>电气工程及其自动化</t>
        </is>
      </c>
      <c r="C436" s="54" t="inlineStr">
        <is>
          <t>电气工程及其自动化(B080601)</t>
        </is>
      </c>
      <c r="E436" s="54" t="inlineStr">
        <is>
          <t>化学工程与工业生物工程(B081405)</t>
        </is>
      </c>
      <c r="F436" s="54" t="n">
        <v>5</v>
      </c>
    </row>
    <row r="437" hidden="1" ht="21" customHeight="1" s="32">
      <c r="A437" s="54" t="inlineStr">
        <is>
          <t>B080602</t>
        </is>
      </c>
      <c r="B437" s="54" t="inlineStr">
        <is>
          <t>智能电网信息工程</t>
        </is>
      </c>
      <c r="C437" s="54" t="inlineStr">
        <is>
          <t>智能电网信息工程(B080602)</t>
        </is>
      </c>
      <c r="E437" s="54" t="inlineStr">
        <is>
          <t>地质工程(B081501)</t>
        </is>
      </c>
      <c r="F437" s="54" t="n">
        <v>4</v>
      </c>
    </row>
    <row r="438" hidden="1" s="32">
      <c r="A438" s="54" t="inlineStr">
        <is>
          <t>B080603</t>
        </is>
      </c>
      <c r="B438" s="54" t="inlineStr">
        <is>
          <t>光源与照明</t>
        </is>
      </c>
      <c r="C438" s="54" t="inlineStr">
        <is>
          <t>光源与照明(B080603)</t>
        </is>
      </c>
      <c r="E438" s="54" t="inlineStr">
        <is>
          <t>勘查技术与工程(B081502)</t>
        </is>
      </c>
      <c r="F438" s="54" t="n">
        <v>1</v>
      </c>
    </row>
    <row r="439" hidden="1" s="32">
      <c r="A439" s="54" t="inlineStr">
        <is>
          <t>B080604</t>
        </is>
      </c>
      <c r="B439" s="54" t="inlineStr">
        <is>
          <t>电气工程与智能控制</t>
        </is>
      </c>
      <c r="C439" s="54" t="inlineStr">
        <is>
          <t>电气工程与智能控制(B080604)</t>
        </is>
      </c>
      <c r="E439" s="54" t="inlineStr">
        <is>
          <t>资源勘查工程(B081503)</t>
        </is>
      </c>
      <c r="F439" s="54" t="n">
        <v>2</v>
      </c>
    </row>
    <row r="440" hidden="1" s="32">
      <c r="A440" s="54" t="inlineStr">
        <is>
          <t>B080701</t>
        </is>
      </c>
      <c r="B440" s="54" t="inlineStr">
        <is>
          <t>电子信息工程</t>
        </is>
      </c>
      <c r="C440" s="54" t="inlineStr">
        <is>
          <t>电子信息工程(B080701)</t>
        </is>
      </c>
      <c r="E440" s="54" t="inlineStr">
        <is>
          <t>地下水科学与工程(B081504)</t>
        </is>
      </c>
      <c r="F440" s="54" t="n">
        <v>1</v>
      </c>
    </row>
    <row r="441" hidden="1" s="32">
      <c r="A441" s="54" t="inlineStr">
        <is>
          <t>B080702</t>
        </is>
      </c>
      <c r="B441" s="54" t="inlineStr">
        <is>
          <t>电子科学与技术</t>
        </is>
      </c>
      <c r="C441" s="54" t="inlineStr">
        <is>
          <t>电子科学与技术(B080702)</t>
        </is>
      </c>
      <c r="E441" s="54" t="inlineStr">
        <is>
          <t>采矿工程(B081601)</t>
        </is>
      </c>
      <c r="F441" s="54" t="n">
        <v>7</v>
      </c>
    </row>
    <row r="442" hidden="1" s="32">
      <c r="A442" s="54" t="inlineStr">
        <is>
          <t>B080703</t>
        </is>
      </c>
      <c r="B442" s="54" t="inlineStr">
        <is>
          <t>通信工程</t>
        </is>
      </c>
      <c r="C442" s="54" t="inlineStr">
        <is>
          <t>通信工程(B080703)</t>
        </is>
      </c>
      <c r="E442" s="54" t="inlineStr">
        <is>
          <t>石油工程(B081602)</t>
        </is>
      </c>
      <c r="F442" s="54" t="n">
        <v>2</v>
      </c>
    </row>
    <row r="443" hidden="1" ht="14.25" customHeight="1" s="32">
      <c r="A443" s="54" t="inlineStr">
        <is>
          <t>B080704</t>
        </is>
      </c>
      <c r="B443" s="54" t="inlineStr">
        <is>
          <t>微电子科学与工程</t>
        </is>
      </c>
      <c r="C443" s="54" t="inlineStr">
        <is>
          <t>微电子科学与工程(B080704)</t>
        </is>
      </c>
      <c r="E443" s="54" t="inlineStr">
        <is>
          <t>矿物加工工程(B081603)</t>
        </is>
      </c>
      <c r="F443" s="54" t="n">
        <v>3</v>
      </c>
    </row>
    <row r="444" hidden="1" s="32">
      <c r="A444" s="54" t="inlineStr">
        <is>
          <t>B080705</t>
        </is>
      </c>
      <c r="B444" s="54" t="inlineStr">
        <is>
          <t>光电信息科学与工程</t>
        </is>
      </c>
      <c r="C444" s="54" t="inlineStr">
        <is>
          <t>光电信息科学与工程(B080705)</t>
        </is>
      </c>
      <c r="E444" s="54" t="inlineStr">
        <is>
          <t>油气储运工程(B081604)</t>
        </is>
      </c>
      <c r="F444" s="54" t="n">
        <v>4</v>
      </c>
    </row>
    <row r="445" hidden="1" ht="14.25" customHeight="1" s="32">
      <c r="A445" s="54" t="inlineStr">
        <is>
          <t>B080706</t>
        </is>
      </c>
      <c r="B445" s="54" t="inlineStr">
        <is>
          <t>信息工程</t>
        </is>
      </c>
      <c r="C445" s="54" t="inlineStr">
        <is>
          <t>信息工程(B080706)</t>
        </is>
      </c>
      <c r="E445" s="54" t="inlineStr">
        <is>
          <t>矿物资源工程(B081605)</t>
        </is>
      </c>
      <c r="F445" s="54" t="n">
        <v>4</v>
      </c>
    </row>
    <row r="446" hidden="1" s="32">
      <c r="A446" s="54" t="inlineStr">
        <is>
          <t>B080707</t>
        </is>
      </c>
      <c r="B446" s="54" t="inlineStr">
        <is>
          <t>广播电视工程</t>
        </is>
      </c>
      <c r="C446" s="54" t="inlineStr">
        <is>
          <t>广播电视工程(B080707)</t>
        </is>
      </c>
      <c r="E446" s="54" t="inlineStr">
        <is>
          <t>海洋油气工程(B081606)</t>
        </is>
      </c>
      <c r="F446" s="54" t="n">
        <v>0</v>
      </c>
    </row>
    <row r="447" hidden="1" s="32">
      <c r="A447" s="54" t="inlineStr">
        <is>
          <t>B080708</t>
        </is>
      </c>
      <c r="B447" s="54" t="inlineStr">
        <is>
          <t>水声工程</t>
        </is>
      </c>
      <c r="C447" s="54" t="inlineStr">
        <is>
          <t>水声工程(B080708)</t>
        </is>
      </c>
      <c r="E447" s="54" t="inlineStr">
        <is>
          <t>纺织工程(B081701)</t>
        </is>
      </c>
      <c r="F447" s="54" t="n">
        <v>0</v>
      </c>
    </row>
    <row r="448" hidden="1" s="32">
      <c r="A448" s="54" t="inlineStr">
        <is>
          <t>B080709</t>
        </is>
      </c>
      <c r="B448" s="54" t="inlineStr">
        <is>
          <t>电子封装技术</t>
        </is>
      </c>
      <c r="C448" s="54" t="inlineStr">
        <is>
          <t>电子封装技术(B080709)</t>
        </is>
      </c>
      <c r="E448" s="54" t="inlineStr">
        <is>
          <t>服装设计与工程(B081702)</t>
        </is>
      </c>
      <c r="F448" s="54" t="n">
        <v>0</v>
      </c>
    </row>
    <row r="449" hidden="1" s="32">
      <c r="A449" s="54" t="inlineStr">
        <is>
          <t>B080710</t>
        </is>
      </c>
      <c r="B449" s="54" t="inlineStr">
        <is>
          <t>集成电路设计与集成系统</t>
        </is>
      </c>
      <c r="C449" s="54" t="inlineStr">
        <is>
          <t>集成电路设计与集成系统(B080710)</t>
        </is>
      </c>
      <c r="E449" s="54" t="inlineStr">
        <is>
          <t>非织造材料与工程(B081703)</t>
        </is>
      </c>
      <c r="F449" s="54" t="n">
        <v>0</v>
      </c>
    </row>
    <row r="450" hidden="1" s="32">
      <c r="A450" s="54" t="inlineStr">
        <is>
          <t>B080711</t>
        </is>
      </c>
      <c r="B450" s="54" t="inlineStr">
        <is>
          <t>医学信息工程</t>
        </is>
      </c>
      <c r="C450" s="54" t="inlineStr">
        <is>
          <t>医学信息工程(B080711)</t>
        </is>
      </c>
      <c r="E450" s="54" t="inlineStr">
        <is>
          <t>服装设计与工艺教育(B081704)</t>
        </is>
      </c>
      <c r="F450" s="54" t="n">
        <v>0</v>
      </c>
    </row>
    <row r="451" hidden="1" s="32">
      <c r="A451" s="54" t="inlineStr">
        <is>
          <t>B080712</t>
        </is>
      </c>
      <c r="B451" s="54" t="inlineStr">
        <is>
          <t>电磁场与无线技术</t>
        </is>
      </c>
      <c r="C451" s="54" t="inlineStr">
        <is>
          <t>电磁场与无线技术(B080712)</t>
        </is>
      </c>
      <c r="E451" s="54" t="inlineStr">
        <is>
          <t>轻化工程(B081801)</t>
        </is>
      </c>
      <c r="F451" s="54" t="n">
        <v>2</v>
      </c>
    </row>
    <row r="452" hidden="1" s="32">
      <c r="A452" s="54" t="inlineStr">
        <is>
          <t>B080713</t>
        </is>
      </c>
      <c r="B452" s="54" t="inlineStr">
        <is>
          <t>电波传播与天线</t>
        </is>
      </c>
      <c r="C452" s="54" t="inlineStr">
        <is>
          <t>电波传播与天线(B080713)</t>
        </is>
      </c>
      <c r="E452" s="54" t="inlineStr">
        <is>
          <t>包装工程(B081802)</t>
        </is>
      </c>
      <c r="F452" s="54" t="n">
        <v>1</v>
      </c>
    </row>
    <row r="453" hidden="1" s="32">
      <c r="A453" s="54" t="inlineStr">
        <is>
          <t>B080714</t>
        </is>
      </c>
      <c r="B453" s="54" t="inlineStr">
        <is>
          <t>电子信息科学与技术</t>
        </is>
      </c>
      <c r="C453" s="54" t="inlineStr">
        <is>
          <t>电子信息科学与技术(B080714)</t>
        </is>
      </c>
      <c r="E453" s="54" t="inlineStr">
        <is>
          <t>印刷工程(B081803)</t>
        </is>
      </c>
      <c r="F453" s="54" t="n">
        <v>0</v>
      </c>
    </row>
    <row r="454" hidden="1" s="32">
      <c r="A454" s="54" t="inlineStr">
        <is>
          <t>B080715</t>
        </is>
      </c>
      <c r="B454" s="54" t="inlineStr">
        <is>
          <t>电信工程及管理</t>
        </is>
      </c>
      <c r="C454" s="54" t="inlineStr">
        <is>
          <t>电信工程及管理(B080715)</t>
        </is>
      </c>
      <c r="E454" s="54" t="inlineStr">
        <is>
          <t>交通运输(B081901)</t>
        </is>
      </c>
      <c r="F454" s="54" t="n">
        <v>9</v>
      </c>
    </row>
    <row r="455" hidden="1" s="32">
      <c r="A455" s="54" t="inlineStr">
        <is>
          <t>B080716</t>
        </is>
      </c>
      <c r="B455" s="54" t="inlineStr">
        <is>
          <t>应用电子技术教育</t>
        </is>
      </c>
      <c r="C455" s="54" t="inlineStr">
        <is>
          <t>应用电子技术教育(B080716)</t>
        </is>
      </c>
      <c r="E455" s="54" t="inlineStr">
        <is>
          <t>交通工程(B081902)</t>
        </is>
      </c>
      <c r="F455" s="54" t="n">
        <v>13</v>
      </c>
    </row>
    <row r="456" hidden="1" s="32">
      <c r="A456" s="54" t="inlineStr">
        <is>
          <t>B080801</t>
        </is>
      </c>
      <c r="B456" s="54" t="inlineStr">
        <is>
          <t>自动化</t>
        </is>
      </c>
      <c r="C456" s="54" t="inlineStr">
        <is>
          <t>自动化(B080801)</t>
        </is>
      </c>
      <c r="E456" s="54" t="inlineStr">
        <is>
          <t>航海技术(B081903)</t>
        </is>
      </c>
      <c r="F456" s="54" t="n">
        <v>6</v>
      </c>
    </row>
    <row r="457" hidden="1" s="32">
      <c r="A457" s="54" t="inlineStr">
        <is>
          <t>B080802</t>
        </is>
      </c>
      <c r="B457" s="54" t="inlineStr">
        <is>
          <t>轨道交通信号与控制</t>
        </is>
      </c>
      <c r="C457" s="54" t="inlineStr">
        <is>
          <t>轨道交通信号与控制(B080802)</t>
        </is>
      </c>
      <c r="E457" s="54" t="inlineStr">
        <is>
          <t>轮机工程(B081904)</t>
        </is>
      </c>
      <c r="F457" s="54" t="n">
        <v>4</v>
      </c>
    </row>
    <row r="458" hidden="1" s="32">
      <c r="A458" s="54" t="inlineStr">
        <is>
          <t>B080901</t>
        </is>
      </c>
      <c r="B458" s="54" t="inlineStr">
        <is>
          <t>计算机科学与技术</t>
        </is>
      </c>
      <c r="C458" s="54" t="inlineStr">
        <is>
          <t>计算机科学与技术(B080901)</t>
        </is>
      </c>
      <c r="E458" s="54" t="inlineStr">
        <is>
          <t>飞行技术(B081905)</t>
        </is>
      </c>
      <c r="F458" s="54" t="n">
        <v>0</v>
      </c>
    </row>
    <row r="459" hidden="1" s="32">
      <c r="A459" s="54" t="inlineStr">
        <is>
          <t>B080902</t>
        </is>
      </c>
      <c r="B459" s="54" t="inlineStr">
        <is>
          <t>软件工程</t>
        </is>
      </c>
      <c r="C459" s="54" t="inlineStr">
        <is>
          <t>软件工程(B080902)</t>
        </is>
      </c>
      <c r="E459" s="54" t="inlineStr">
        <is>
          <t>交通设备与控制工程(B081906)</t>
        </is>
      </c>
      <c r="F459" s="54" t="n">
        <v>2</v>
      </c>
    </row>
    <row r="460" hidden="1" s="32">
      <c r="A460" s="54" t="inlineStr">
        <is>
          <t>B080903</t>
        </is>
      </c>
      <c r="B460" s="54" t="inlineStr">
        <is>
          <t>网络工程</t>
        </is>
      </c>
      <c r="C460" s="54" t="inlineStr">
        <is>
          <t>网络工程(B080903)</t>
        </is>
      </c>
      <c r="E460" s="54" t="inlineStr">
        <is>
          <t>救助与打捞工程(B081907)</t>
        </is>
      </c>
      <c r="F460" s="54" t="n">
        <v>1</v>
      </c>
    </row>
    <row r="461" hidden="1" s="32">
      <c r="A461" s="54" t="inlineStr">
        <is>
          <t>B080904</t>
        </is>
      </c>
      <c r="B461" s="54" t="inlineStr">
        <is>
          <t>信息安全</t>
        </is>
      </c>
      <c r="C461" s="54" t="inlineStr">
        <is>
          <t>信息安全(B080904)</t>
        </is>
      </c>
      <c r="E461" s="54" t="inlineStr">
        <is>
          <t>船舶电子电气工程(B081908)</t>
        </is>
      </c>
      <c r="F461" s="54" t="n">
        <v>3</v>
      </c>
    </row>
    <row r="462" hidden="1" ht="21" customHeight="1" s="32">
      <c r="A462" s="54" t="inlineStr">
        <is>
          <t>B080905</t>
        </is>
      </c>
      <c r="B462" s="54" t="inlineStr">
        <is>
          <t>物联网工程</t>
        </is>
      </c>
      <c r="C462" s="54" t="inlineStr">
        <is>
          <t>物联网工程(B080905)</t>
        </is>
      </c>
      <c r="E462" s="54" t="inlineStr">
        <is>
          <t>船舶与海洋工程(B082001)</t>
        </is>
      </c>
      <c r="F462" s="54" t="n">
        <v>0</v>
      </c>
    </row>
    <row r="463" hidden="1" s="32">
      <c r="A463" s="54" t="inlineStr">
        <is>
          <t>B080906</t>
        </is>
      </c>
      <c r="B463" s="54" t="inlineStr">
        <is>
          <t>数字媒体技术</t>
        </is>
      </c>
      <c r="C463" s="54" t="inlineStr">
        <is>
          <t>数字媒体技术(B080906)</t>
        </is>
      </c>
      <c r="E463" s="54" t="inlineStr">
        <is>
          <t>海洋工程与技术(B082002)</t>
        </is>
      </c>
      <c r="F463" s="54" t="n">
        <v>0</v>
      </c>
    </row>
    <row r="464" hidden="1" s="32">
      <c r="A464" s="54" t="inlineStr">
        <is>
          <t>B080907</t>
        </is>
      </c>
      <c r="B464" s="54" t="inlineStr">
        <is>
          <t>智能科学与技术</t>
        </is>
      </c>
      <c r="C464" s="54" t="inlineStr">
        <is>
          <t>智能科学与技术(B080907)</t>
        </is>
      </c>
      <c r="E464" s="54" t="inlineStr">
        <is>
          <t>海洋资源开发技术(B082003)</t>
        </is>
      </c>
      <c r="F464" s="54" t="n">
        <v>0</v>
      </c>
    </row>
    <row r="465" hidden="1" ht="14.25" customHeight="1" s="32">
      <c r="A465" s="54" t="inlineStr">
        <is>
          <t>B080908</t>
        </is>
      </c>
      <c r="B465" s="54" t="inlineStr">
        <is>
          <t>空间信息与数字技术</t>
        </is>
      </c>
      <c r="C465" s="54" t="inlineStr">
        <is>
          <t>空间信息与数字技术(B080908)</t>
        </is>
      </c>
      <c r="E465" s="54" t="inlineStr">
        <is>
          <t>航空航天工程(B082101)</t>
        </is>
      </c>
      <c r="F465" s="54" t="n">
        <v>0</v>
      </c>
    </row>
    <row r="466" hidden="1" s="32">
      <c r="A466" s="54" t="inlineStr">
        <is>
          <t>B080909</t>
        </is>
      </c>
      <c r="B466" s="54" t="inlineStr">
        <is>
          <t>电子与计算机工程</t>
        </is>
      </c>
      <c r="C466" s="54" t="inlineStr">
        <is>
          <t>电子与计算机工程(B080909)</t>
        </is>
      </c>
      <c r="E466" s="54" t="inlineStr">
        <is>
          <t>飞行器设计与工程(B082102)</t>
        </is>
      </c>
      <c r="F466" s="54" t="n">
        <v>0</v>
      </c>
    </row>
    <row r="467" hidden="1" s="32">
      <c r="A467" s="54" t="inlineStr">
        <is>
          <t>B081001</t>
        </is>
      </c>
      <c r="B467" s="54" t="inlineStr">
        <is>
          <t>建筑学</t>
        </is>
      </c>
      <c r="C467" s="54" t="inlineStr">
        <is>
          <t>建筑学(B081001)</t>
        </is>
      </c>
      <c r="E467" s="54" t="inlineStr">
        <is>
          <t>飞行器制造工程(B082103)</t>
        </is>
      </c>
      <c r="F467" s="54" t="n">
        <v>0</v>
      </c>
    </row>
    <row r="468" hidden="1" s="32">
      <c r="A468" s="54" t="inlineStr">
        <is>
          <t>B081002</t>
        </is>
      </c>
      <c r="B468" s="54" t="inlineStr">
        <is>
          <t>城乡规划</t>
        </is>
      </c>
      <c r="C468" s="54" t="inlineStr">
        <is>
          <t>城乡规划(B081002)</t>
        </is>
      </c>
      <c r="E468" s="54" t="inlineStr">
        <is>
          <t>飞行器动力工程(B082104)</t>
        </is>
      </c>
      <c r="F468" s="54" t="n">
        <v>0</v>
      </c>
    </row>
    <row r="469" hidden="1" s="32">
      <c r="A469" s="54" t="inlineStr">
        <is>
          <t>B081003</t>
        </is>
      </c>
      <c r="B469" s="54" t="inlineStr">
        <is>
          <t>风景园林</t>
        </is>
      </c>
      <c r="C469" s="54" t="inlineStr">
        <is>
          <t>风景园林(B081003)</t>
        </is>
      </c>
      <c r="E469" s="54" t="inlineStr">
        <is>
          <t>飞行器环境与生命保障工程(B082105)</t>
        </is>
      </c>
      <c r="F469" s="54" t="n">
        <v>0</v>
      </c>
    </row>
    <row r="470" hidden="1" s="32">
      <c r="A470" s="54" t="inlineStr">
        <is>
          <t>B081004</t>
        </is>
      </c>
      <c r="B470" s="54" t="inlineStr">
        <is>
          <t>历史建筑保护工程</t>
        </is>
      </c>
      <c r="C470" s="54" t="inlineStr">
        <is>
          <t>历史建筑保护工程(B081004)</t>
        </is>
      </c>
      <c r="E470" s="54" t="inlineStr">
        <is>
          <t>飞行器质量与可靠性(B082106)</t>
        </is>
      </c>
      <c r="F470" s="54" t="n">
        <v>0</v>
      </c>
    </row>
    <row r="471" hidden="1" ht="21" customHeight="1" s="32">
      <c r="A471" s="54" t="inlineStr">
        <is>
          <t>B081101</t>
        </is>
      </c>
      <c r="B471" s="54" t="inlineStr">
        <is>
          <t>土木工程</t>
        </is>
      </c>
      <c r="C471" s="54" t="inlineStr">
        <is>
          <t>土木工程(B081101)</t>
        </is>
      </c>
      <c r="E471" s="54" t="inlineStr">
        <is>
          <t>飞行器适航技术(B082107)</t>
        </is>
      </c>
      <c r="F471" s="54" t="n">
        <v>0</v>
      </c>
    </row>
    <row r="472" hidden="1" s="32">
      <c r="A472" s="54" t="inlineStr">
        <is>
          <t>B081101</t>
        </is>
      </c>
      <c r="B472" s="54" t="inlineStr">
        <is>
          <t>土木工程</t>
        </is>
      </c>
      <c r="C472" s="54" t="inlineStr">
        <is>
          <t>土木工程(B081101)</t>
        </is>
      </c>
      <c r="E472" s="54" t="inlineStr">
        <is>
          <t>武器系统与工程(B082201)</t>
        </is>
      </c>
      <c r="F472" s="54" t="n">
        <v>0</v>
      </c>
    </row>
    <row r="473" hidden="1" s="32">
      <c r="A473" s="54" t="inlineStr">
        <is>
          <t>B081102</t>
        </is>
      </c>
      <c r="B473" s="54" t="inlineStr">
        <is>
          <t>建筑环境与能源应用工程</t>
        </is>
      </c>
      <c r="C473" s="54" t="inlineStr">
        <is>
          <t>建筑环境与能源应用工程(B081102)</t>
        </is>
      </c>
      <c r="E473" s="54" t="inlineStr">
        <is>
          <t>武器发射工程(B082202)</t>
        </is>
      </c>
      <c r="F473" s="54" t="n">
        <v>0</v>
      </c>
    </row>
    <row r="474" hidden="1" s="32">
      <c r="A474" s="54" t="inlineStr">
        <is>
          <t>B081103</t>
        </is>
      </c>
      <c r="B474" s="54" t="inlineStr">
        <is>
          <t>给排水科学与工程</t>
        </is>
      </c>
      <c r="C474" s="54" t="inlineStr">
        <is>
          <t>给排水科学与工程(B081103)</t>
        </is>
      </c>
      <c r="E474" s="54" t="inlineStr">
        <is>
          <t>探测制导与控制技术(B082203)</t>
        </is>
      </c>
      <c r="F474" s="54" t="n">
        <v>0</v>
      </c>
    </row>
    <row r="475" hidden="1" s="32">
      <c r="A475" s="54" t="inlineStr">
        <is>
          <t>B081104</t>
        </is>
      </c>
      <c r="B475" s="54" t="inlineStr">
        <is>
          <t>建筑电气与智能化</t>
        </is>
      </c>
      <c r="C475" s="54" t="inlineStr">
        <is>
          <t>建筑电气与智能化(B081104)</t>
        </is>
      </c>
      <c r="E475" s="54" t="inlineStr">
        <is>
          <t>弹药工程与爆炸技术(B082204)</t>
        </is>
      </c>
      <c r="F475" s="54" t="n">
        <v>0</v>
      </c>
    </row>
    <row r="476" hidden="1" s="32">
      <c r="A476" s="54" t="inlineStr">
        <is>
          <t>B081105</t>
        </is>
      </c>
      <c r="B476" s="54" t="inlineStr">
        <is>
          <t>城市地下空间工程</t>
        </is>
      </c>
      <c r="C476" s="54" t="inlineStr">
        <is>
          <t>城市地下空间工程(B081105)</t>
        </is>
      </c>
      <c r="E476" s="54" t="inlineStr">
        <is>
          <t>特种能源技术与工程(B082205)</t>
        </is>
      </c>
      <c r="F476" s="54" t="n">
        <v>0</v>
      </c>
    </row>
    <row r="477" hidden="1" s="32">
      <c r="A477" s="54" t="inlineStr">
        <is>
          <t>B081106</t>
        </is>
      </c>
      <c r="B477" s="54" t="inlineStr">
        <is>
          <t>道路桥梁与渡河工程</t>
        </is>
      </c>
      <c r="C477" s="54" t="inlineStr">
        <is>
          <t>道路桥梁与渡河工程(B081106)</t>
        </is>
      </c>
      <c r="E477" s="54" t="inlineStr">
        <is>
          <t>装甲车辆工程(B082206)</t>
        </is>
      </c>
      <c r="F477" s="54" t="n">
        <v>0</v>
      </c>
    </row>
    <row r="478" hidden="1" s="32">
      <c r="A478" s="54" t="inlineStr">
        <is>
          <t>B081201</t>
        </is>
      </c>
      <c r="B478" s="54" t="inlineStr">
        <is>
          <t>水利水电工程</t>
        </is>
      </c>
      <c r="C478" s="54" t="inlineStr">
        <is>
          <t>水利水电工程(B081201)</t>
        </is>
      </c>
      <c r="E478" s="54" t="inlineStr">
        <is>
          <t>信息对抗技术(B082207)</t>
        </is>
      </c>
      <c r="F478" s="54" t="n">
        <v>0</v>
      </c>
    </row>
    <row r="479" hidden="1" s="32">
      <c r="A479" s="54" t="inlineStr">
        <is>
          <t>B081202</t>
        </is>
      </c>
      <c r="B479" s="54" t="inlineStr">
        <is>
          <t>水文与水资源工程</t>
        </is>
      </c>
      <c r="C479" s="54" t="inlineStr">
        <is>
          <t>水文与水资源工程(B081202)</t>
        </is>
      </c>
      <c r="E479" s="54" t="inlineStr">
        <is>
          <t>核工程与核技术(B082301)</t>
        </is>
      </c>
      <c r="F479" s="54" t="n">
        <v>1</v>
      </c>
    </row>
    <row r="480" hidden="1" s="32">
      <c r="A480" s="54" t="inlineStr">
        <is>
          <t>B081203</t>
        </is>
      </c>
      <c r="B480" s="54" t="inlineStr">
        <is>
          <t>港口航道与海岸工程</t>
        </is>
      </c>
      <c r="C480" s="54" t="inlineStr">
        <is>
          <t>港口航道与海岸工程(B081203)</t>
        </is>
      </c>
      <c r="E480" s="54" t="inlineStr">
        <is>
          <t>辐射防护与核安全(B082302)</t>
        </is>
      </c>
      <c r="F480" s="54" t="n">
        <v>1</v>
      </c>
    </row>
    <row r="481" hidden="1" s="32">
      <c r="A481" s="54" t="inlineStr">
        <is>
          <t>B081203</t>
        </is>
      </c>
      <c r="B481" s="54" t="inlineStr">
        <is>
          <t>港口航道与海岸工程</t>
        </is>
      </c>
      <c r="C481" s="54" t="inlineStr">
        <is>
          <t>港口航道与海岸工程(B081203)</t>
        </is>
      </c>
      <c r="E481" s="54" t="inlineStr">
        <is>
          <t>工程物理(B082303)</t>
        </is>
      </c>
      <c r="F481" s="54" t="n">
        <v>0</v>
      </c>
    </row>
    <row r="482" hidden="1" s="32">
      <c r="A482" s="54" t="inlineStr">
        <is>
          <t>B081204</t>
        </is>
      </c>
      <c r="B482" s="54" t="inlineStr">
        <is>
          <t>水务工程</t>
        </is>
      </c>
      <c r="C482" s="54" t="inlineStr">
        <is>
          <t>水务工程(B081204)</t>
        </is>
      </c>
      <c r="E482" s="54" t="inlineStr">
        <is>
          <t>核化工与核燃料工程(B082304)</t>
        </is>
      </c>
      <c r="F482" s="54" t="n">
        <v>0</v>
      </c>
    </row>
    <row r="483" hidden="1" s="32">
      <c r="A483" s="54" t="inlineStr">
        <is>
          <t>B081301</t>
        </is>
      </c>
      <c r="B483" s="54" t="inlineStr">
        <is>
          <t>测绘工程</t>
        </is>
      </c>
      <c r="C483" s="54" t="inlineStr">
        <is>
          <t>测绘工程(B081301)</t>
        </is>
      </c>
      <c r="E483" s="54" t="inlineStr">
        <is>
          <t>农业工程(B082401)</t>
        </is>
      </c>
      <c r="F483" s="54" t="n">
        <v>3</v>
      </c>
    </row>
    <row r="484" hidden="1" s="32">
      <c r="A484" s="54" t="inlineStr">
        <is>
          <t>B081302</t>
        </is>
      </c>
      <c r="B484" s="54" t="inlineStr">
        <is>
          <t>遥感科学与技术</t>
        </is>
      </c>
      <c r="C484" s="54" t="inlineStr">
        <is>
          <t>遥感科学与技术(B081302)</t>
        </is>
      </c>
      <c r="E484" s="54" t="inlineStr">
        <is>
          <t>农业机械化及其自动化(B082402)</t>
        </is>
      </c>
      <c r="F484" s="54" t="n">
        <v>1</v>
      </c>
    </row>
    <row r="485" hidden="1" s="32">
      <c r="A485" s="54" t="inlineStr">
        <is>
          <t>B081303</t>
        </is>
      </c>
      <c r="B485" s="54" t="inlineStr">
        <is>
          <t>导航工程</t>
        </is>
      </c>
      <c r="C485" s="54" t="inlineStr">
        <is>
          <t>导航工程(B081303)</t>
        </is>
      </c>
      <c r="E485" s="54" t="inlineStr">
        <is>
          <t>农业电气化(B082403)</t>
        </is>
      </c>
      <c r="F485" s="54" t="n">
        <v>0</v>
      </c>
    </row>
    <row r="486" hidden="1" s="32">
      <c r="A486" s="54" t="inlineStr">
        <is>
          <t>B081304</t>
        </is>
      </c>
      <c r="B486" s="54" t="inlineStr">
        <is>
          <t>地理国情监测</t>
        </is>
      </c>
      <c r="C486" s="54" t="inlineStr">
        <is>
          <t>地理国情监测(B081304)</t>
        </is>
      </c>
      <c r="E486" s="54" t="inlineStr">
        <is>
          <t>农业建筑环境与能源工程(B082404)</t>
        </is>
      </c>
      <c r="F486" s="54" t="n">
        <v>1</v>
      </c>
    </row>
    <row r="487" hidden="1" s="32">
      <c r="A487" s="54" t="inlineStr">
        <is>
          <t>B081401</t>
        </is>
      </c>
      <c r="B487" s="54" t="inlineStr">
        <is>
          <t>化学工程与工艺</t>
        </is>
      </c>
      <c r="C487" s="54" t="inlineStr">
        <is>
          <t>化学工程与工艺(B081401)</t>
        </is>
      </c>
      <c r="E487" s="54" t="inlineStr">
        <is>
          <t>农业水利工程(B082405)</t>
        </is>
      </c>
      <c r="F487" s="54" t="n">
        <v>8</v>
      </c>
    </row>
    <row r="488" hidden="1" s="32">
      <c r="A488" s="54" t="inlineStr">
        <is>
          <t>B081402</t>
        </is>
      </c>
      <c r="B488" s="54" t="inlineStr">
        <is>
          <t>制药工程</t>
        </is>
      </c>
      <c r="C488" s="54" t="inlineStr">
        <is>
          <t>制药工程(B081402)</t>
        </is>
      </c>
      <c r="E488" s="54" t="inlineStr">
        <is>
          <t>森林工程(B082501)</t>
        </is>
      </c>
      <c r="F488" s="54" t="n">
        <v>0</v>
      </c>
    </row>
    <row r="489" hidden="1" s="32">
      <c r="A489" s="54" t="inlineStr">
        <is>
          <t>B081403</t>
        </is>
      </c>
      <c r="B489" s="54" t="inlineStr">
        <is>
          <t>资源循环科学与工程</t>
        </is>
      </c>
      <c r="C489" s="54" t="inlineStr">
        <is>
          <t>资源循环科学与工程(B081403)</t>
        </is>
      </c>
      <c r="E489" s="54" t="inlineStr">
        <is>
          <t>木材科学与工程(B082502)</t>
        </is>
      </c>
      <c r="F489" s="54" t="n">
        <v>0</v>
      </c>
    </row>
    <row r="490" hidden="1" s="32">
      <c r="A490" s="54" t="inlineStr">
        <is>
          <t>B081404</t>
        </is>
      </c>
      <c r="B490" s="54" t="inlineStr">
        <is>
          <t>能源化学工程</t>
        </is>
      </c>
      <c r="C490" s="54" t="inlineStr">
        <is>
          <t>能源化学工程(B081404)</t>
        </is>
      </c>
      <c r="E490" s="54" t="inlineStr">
        <is>
          <t>林产化工(B082503)</t>
        </is>
      </c>
      <c r="F490" s="54" t="n">
        <v>0</v>
      </c>
    </row>
    <row r="491" hidden="1" s="32">
      <c r="A491" s="54" t="inlineStr">
        <is>
          <t>B081405</t>
        </is>
      </c>
      <c r="B491" s="54" t="inlineStr">
        <is>
          <t>化学工程与工业生物工程</t>
        </is>
      </c>
      <c r="C491" s="54" t="inlineStr">
        <is>
          <t>化学工程与工业生物工程(B081405)</t>
        </is>
      </c>
      <c r="E491" s="54" t="inlineStr">
        <is>
          <t>环境科学与工程(B082601)</t>
        </is>
      </c>
      <c r="F491" s="54" t="n">
        <v>12</v>
      </c>
    </row>
    <row r="492">
      <c r="A492" s="54" t="inlineStr">
        <is>
          <t>B081501</t>
        </is>
      </c>
      <c r="B492" s="54" t="inlineStr">
        <is>
          <t>地质工程</t>
        </is>
      </c>
      <c r="C492" s="54" t="inlineStr">
        <is>
          <t>地质工程(B081501)</t>
        </is>
      </c>
      <c r="E492" s="54" t="inlineStr">
        <is>
          <t>环境工程(B082602)</t>
        </is>
      </c>
      <c r="F492" s="54" t="n">
        <v>33</v>
      </c>
    </row>
    <row r="493">
      <c r="A493" s="54" t="inlineStr">
        <is>
          <t>B081502</t>
        </is>
      </c>
      <c r="B493" s="54" t="inlineStr">
        <is>
          <t>勘查技术与工程</t>
        </is>
      </c>
      <c r="C493" s="54" t="inlineStr">
        <is>
          <t>勘查技术与工程(B081502)</t>
        </is>
      </c>
      <c r="E493" s="54" t="inlineStr">
        <is>
          <t>环境科学(B082603)</t>
        </is>
      </c>
      <c r="F493" s="54" t="n">
        <v>24</v>
      </c>
    </row>
    <row r="494" hidden="1" s="32">
      <c r="A494" s="54" t="inlineStr">
        <is>
          <t>B081503</t>
        </is>
      </c>
      <c r="B494" s="54" t="inlineStr">
        <is>
          <t>资源勘查工程</t>
        </is>
      </c>
      <c r="C494" s="54" t="inlineStr">
        <is>
          <t>资源勘查工程(B081503)</t>
        </is>
      </c>
      <c r="E494" s="54" t="inlineStr">
        <is>
          <t>环境生态工程(B082604)</t>
        </is>
      </c>
      <c r="F494" s="54" t="n">
        <v>4</v>
      </c>
    </row>
    <row r="495" hidden="1" ht="21" customHeight="1" s="32">
      <c r="A495" s="54" t="inlineStr">
        <is>
          <t>B081504</t>
        </is>
      </c>
      <c r="B495" s="54" t="inlineStr">
        <is>
          <t>地下水科学与工程</t>
        </is>
      </c>
      <c r="C495" s="54" t="inlineStr">
        <is>
          <t>地下水科学与工程(B081504)</t>
        </is>
      </c>
      <c r="E495" s="54" t="inlineStr">
        <is>
          <t>环保设备工程(B082605)</t>
        </is>
      </c>
      <c r="F495" s="54" t="n">
        <v>1</v>
      </c>
    </row>
    <row r="496" hidden="1" s="32">
      <c r="A496" s="54" t="inlineStr">
        <is>
          <t>B081601</t>
        </is>
      </c>
      <c r="B496" s="54" t="inlineStr">
        <is>
          <t>采矿工程</t>
        </is>
      </c>
      <c r="C496" s="54" t="inlineStr">
        <is>
          <t>采矿工程(B081601)</t>
        </is>
      </c>
      <c r="E496" s="54" t="inlineStr">
        <is>
          <t>资源环境科学(B082606)</t>
        </is>
      </c>
      <c r="F496" s="54" t="n">
        <v>1</v>
      </c>
    </row>
    <row r="497" hidden="1" ht="14.25" customHeight="1" s="32">
      <c r="A497" s="54" t="inlineStr">
        <is>
          <t>B081602</t>
        </is>
      </c>
      <c r="B497" s="54" t="inlineStr">
        <is>
          <t>石油工程</t>
        </is>
      </c>
      <c r="C497" s="54" t="inlineStr">
        <is>
          <t>石油工程(B081602)</t>
        </is>
      </c>
      <c r="E497" s="54" t="inlineStr">
        <is>
          <t>水质科学与技术(B082607)</t>
        </is>
      </c>
      <c r="F497" s="54" t="n">
        <v>6</v>
      </c>
    </row>
    <row r="498" hidden="1" s="32">
      <c r="A498" s="54" t="inlineStr">
        <is>
          <t>B081603</t>
        </is>
      </c>
      <c r="B498" s="54" t="inlineStr">
        <is>
          <t>矿物加工工程</t>
        </is>
      </c>
      <c r="C498" s="54" t="inlineStr">
        <is>
          <t>矿物加工工程(B081603)</t>
        </is>
      </c>
      <c r="E498" s="54" t="inlineStr">
        <is>
          <t>生物医学工程(B082701)</t>
        </is>
      </c>
      <c r="F498" s="54" t="n">
        <v>4</v>
      </c>
    </row>
    <row r="499" hidden="1" s="32">
      <c r="A499" s="54" t="inlineStr">
        <is>
          <t>B081604</t>
        </is>
      </c>
      <c r="B499" s="54" t="inlineStr">
        <is>
          <t>油气储运工程</t>
        </is>
      </c>
      <c r="C499" s="54" t="inlineStr">
        <is>
          <t>油气储运工程(B081604)</t>
        </is>
      </c>
      <c r="E499" s="54" t="inlineStr">
        <is>
          <t>假肢矫形工程(B082702)</t>
        </is>
      </c>
      <c r="F499" s="54" t="n">
        <v>0</v>
      </c>
    </row>
    <row r="500" hidden="1" ht="14.25" customHeight="1" s="32">
      <c r="A500" s="54" t="inlineStr">
        <is>
          <t>B081605</t>
        </is>
      </c>
      <c r="B500" s="54" t="inlineStr">
        <is>
          <t>矿物资源工程</t>
        </is>
      </c>
      <c r="C500" s="54" t="inlineStr">
        <is>
          <t>矿物资源工程(B081605)</t>
        </is>
      </c>
      <c r="E500" s="54" t="inlineStr">
        <is>
          <t>食品科学与工程(B082801)</t>
        </is>
      </c>
      <c r="F500" s="54" t="n">
        <v>17</v>
      </c>
    </row>
    <row r="501" hidden="1" s="32">
      <c r="A501" s="54" t="inlineStr">
        <is>
          <t>B081606</t>
        </is>
      </c>
      <c r="B501" s="54" t="inlineStr">
        <is>
          <t>海洋油气工程</t>
        </is>
      </c>
      <c r="C501" s="54" t="inlineStr">
        <is>
          <t>海洋油气工程(B081606)</t>
        </is>
      </c>
      <c r="E501" s="54" t="inlineStr">
        <is>
          <t>食品质量与安全(B082802)</t>
        </is>
      </c>
      <c r="F501" s="54" t="n">
        <v>18</v>
      </c>
    </row>
    <row r="502" hidden="1" s="32">
      <c r="A502" s="54" t="inlineStr">
        <is>
          <t>B081701</t>
        </is>
      </c>
      <c r="B502" s="54" t="inlineStr">
        <is>
          <t>纺织工程</t>
        </is>
      </c>
      <c r="C502" s="54" t="inlineStr">
        <is>
          <t>纺织工程(B081701)</t>
        </is>
      </c>
      <c r="E502" s="54" t="inlineStr">
        <is>
          <t>粮食工程(B082803)</t>
        </is>
      </c>
      <c r="F502" s="54" t="n">
        <v>2</v>
      </c>
    </row>
    <row r="503" hidden="1" s="32">
      <c r="A503" s="54" t="inlineStr">
        <is>
          <t>B081702</t>
        </is>
      </c>
      <c r="B503" s="54" t="inlineStr">
        <is>
          <t>服装设计与工程</t>
        </is>
      </c>
      <c r="C503" s="54" t="inlineStr">
        <is>
          <t>服装设计与工程(B081702)</t>
        </is>
      </c>
      <c r="E503" s="54" t="inlineStr">
        <is>
          <t>乳品工程(B082804)</t>
        </is>
      </c>
      <c r="F503" s="54" t="n">
        <v>0</v>
      </c>
    </row>
    <row r="504" hidden="1" s="32">
      <c r="A504" s="54" t="inlineStr">
        <is>
          <t>B081703</t>
        </is>
      </c>
      <c r="B504" s="54" t="inlineStr">
        <is>
          <t>非织造材料与工程</t>
        </is>
      </c>
      <c r="C504" s="54" t="inlineStr">
        <is>
          <t>非织造材料与工程(B081703)</t>
        </is>
      </c>
      <c r="E504" s="54" t="inlineStr">
        <is>
          <t>酿酒工程(B082805)</t>
        </is>
      </c>
      <c r="F504" s="54" t="n">
        <v>0</v>
      </c>
    </row>
    <row r="505" hidden="1" s="32">
      <c r="A505" s="54" t="inlineStr">
        <is>
          <t>B081704</t>
        </is>
      </c>
      <c r="B505" s="54" t="inlineStr">
        <is>
          <t>服装设计与工艺教育</t>
        </is>
      </c>
      <c r="C505" s="54" t="inlineStr">
        <is>
          <t>服装设计与工艺教育(B081704)</t>
        </is>
      </c>
      <c r="E505" s="54" t="inlineStr">
        <is>
          <t>葡萄与葡萄酒工程(B082806)</t>
        </is>
      </c>
      <c r="F505" s="54" t="n">
        <v>0</v>
      </c>
    </row>
    <row r="506" hidden="1" s="32">
      <c r="A506" s="54" t="inlineStr">
        <is>
          <t>B081801</t>
        </is>
      </c>
      <c r="B506" s="54" t="inlineStr">
        <is>
          <t>轻化工程</t>
        </is>
      </c>
      <c r="C506" s="54" t="inlineStr">
        <is>
          <t>轻化工程(B081801)</t>
        </is>
      </c>
      <c r="E506" s="54" t="inlineStr">
        <is>
          <t>食品营养与检验教育(B082807)</t>
        </is>
      </c>
      <c r="F506" s="54" t="n">
        <v>3</v>
      </c>
    </row>
    <row r="507" hidden="1" s="32">
      <c r="A507" s="54" t="inlineStr">
        <is>
          <t>B081802</t>
        </is>
      </c>
      <c r="B507" s="54" t="inlineStr">
        <is>
          <t>包装工程</t>
        </is>
      </c>
      <c r="C507" s="54" t="inlineStr">
        <is>
          <t>包装工程(B081802)</t>
        </is>
      </c>
      <c r="E507" s="54" t="inlineStr">
        <is>
          <t>烹饪与营养教育(B082808)</t>
        </is>
      </c>
      <c r="F507" s="54" t="n">
        <v>0</v>
      </c>
    </row>
    <row r="508" hidden="1" s="32">
      <c r="A508" s="54" t="inlineStr">
        <is>
          <t>B081803</t>
        </is>
      </c>
      <c r="B508" s="54" t="inlineStr">
        <is>
          <t>印刷工程</t>
        </is>
      </c>
      <c r="C508" s="54" t="inlineStr">
        <is>
          <t>印刷工程(B081803)</t>
        </is>
      </c>
      <c r="E508" s="54" t="inlineStr">
        <is>
          <t>生物工程(B082901)</t>
        </is>
      </c>
      <c r="F508" s="54" t="n">
        <v>2</v>
      </c>
    </row>
    <row r="509" hidden="1" s="32">
      <c r="A509" s="54" t="inlineStr">
        <is>
          <t>B081901</t>
        </is>
      </c>
      <c r="B509" s="54" t="inlineStr">
        <is>
          <t>交通运输</t>
        </is>
      </c>
      <c r="C509" s="54" t="inlineStr">
        <is>
          <t>交通运输(B081901)</t>
        </is>
      </c>
      <c r="E509" s="54" t="inlineStr">
        <is>
          <t>生物制药(B082902)</t>
        </is>
      </c>
      <c r="F509" s="54" t="n">
        <v>0</v>
      </c>
    </row>
    <row r="510" hidden="1" s="32">
      <c r="A510" s="54" t="inlineStr">
        <is>
          <t>B081902</t>
        </is>
      </c>
      <c r="B510" s="54" t="inlineStr">
        <is>
          <t>交通工程</t>
        </is>
      </c>
      <c r="C510" s="54" t="inlineStr">
        <is>
          <t>交通工程(B081902)</t>
        </is>
      </c>
      <c r="E510" s="54" t="inlineStr">
        <is>
          <t>安全工程(B083001)</t>
        </is>
      </c>
      <c r="F510" s="54" t="n">
        <v>0</v>
      </c>
    </row>
    <row r="511" hidden="1" s="32">
      <c r="A511" s="54" t="inlineStr">
        <is>
          <t>B081903</t>
        </is>
      </c>
      <c r="B511" s="54" t="inlineStr">
        <is>
          <t>航海技术</t>
        </is>
      </c>
      <c r="C511" s="54" t="inlineStr">
        <is>
          <t>航海技术(B081903)</t>
        </is>
      </c>
      <c r="E511" s="54" t="inlineStr">
        <is>
          <t>刑事科学技术(B083101)</t>
        </is>
      </c>
      <c r="F511" s="54" t="n">
        <v>2</v>
      </c>
    </row>
    <row r="512" hidden="1" ht="14.25" customHeight="1" s="32">
      <c r="A512" s="54" t="inlineStr">
        <is>
          <t>B081904</t>
        </is>
      </c>
      <c r="B512" s="54" t="inlineStr">
        <is>
          <t>轮机工程</t>
        </is>
      </c>
      <c r="C512" s="54" t="inlineStr">
        <is>
          <t>轮机工程(B081904)</t>
        </is>
      </c>
      <c r="E512" s="54" t="inlineStr">
        <is>
          <t>消防工程(B083102)</t>
        </is>
      </c>
      <c r="F512" s="54" t="n">
        <v>12</v>
      </c>
    </row>
    <row r="513" hidden="1" s="32">
      <c r="A513" s="54" t="inlineStr">
        <is>
          <t>B081905</t>
        </is>
      </c>
      <c r="B513" s="54" t="inlineStr">
        <is>
          <t>飞行技术</t>
        </is>
      </c>
      <c r="C513" s="54" t="inlineStr">
        <is>
          <t>飞行技术(B081905)</t>
        </is>
      </c>
      <c r="E513" s="54" t="inlineStr">
        <is>
          <t>交通管理工程(B083103)</t>
        </is>
      </c>
      <c r="F513" s="54" t="n">
        <v>1</v>
      </c>
    </row>
    <row r="514" hidden="1" ht="14.25" customHeight="1" s="32">
      <c r="A514" s="54" t="inlineStr">
        <is>
          <t>B081906</t>
        </is>
      </c>
      <c r="B514" s="54" t="inlineStr">
        <is>
          <t>交通设备与控制工程</t>
        </is>
      </c>
      <c r="C514" s="54" t="inlineStr">
        <is>
          <t>交通设备与控制工程(B081906)</t>
        </is>
      </c>
      <c r="E514" s="54" t="inlineStr">
        <is>
          <t>安全防范工程(B083104)</t>
        </is>
      </c>
      <c r="F514" s="54" t="n">
        <v>1</v>
      </c>
    </row>
    <row r="515" hidden="1" s="32">
      <c r="A515" s="54" t="inlineStr">
        <is>
          <t>B081907</t>
        </is>
      </c>
      <c r="B515" s="54" t="inlineStr">
        <is>
          <t>救助与打捞工程</t>
        </is>
      </c>
      <c r="C515" s="54" t="inlineStr">
        <is>
          <t>救助与打捞工程(B081907)</t>
        </is>
      </c>
      <c r="E515" s="54" t="inlineStr">
        <is>
          <t>公安视听技术(B083105)</t>
        </is>
      </c>
      <c r="F515" s="54" t="n">
        <v>1</v>
      </c>
    </row>
    <row r="516" hidden="1" s="32">
      <c r="A516" s="54" t="inlineStr">
        <is>
          <t>B081908</t>
        </is>
      </c>
      <c r="B516" s="54" t="inlineStr">
        <is>
          <t>船舶电子电气工程</t>
        </is>
      </c>
      <c r="C516" s="54" t="inlineStr">
        <is>
          <t>船舶电子电气工程(B081908)</t>
        </is>
      </c>
      <c r="E516" s="54" t="inlineStr">
        <is>
          <t>抢险救援指挥与技术(B083106)</t>
        </is>
      </c>
      <c r="F516" s="54" t="n">
        <v>3</v>
      </c>
    </row>
    <row r="517" hidden="1" s="32">
      <c r="A517" s="54" t="inlineStr">
        <is>
          <t>B082001</t>
        </is>
      </c>
      <c r="B517" s="54" t="inlineStr">
        <is>
          <t>船舶与海洋工程</t>
        </is>
      </c>
      <c r="C517" s="54" t="inlineStr">
        <is>
          <t>船舶与海洋工程(B082001)</t>
        </is>
      </c>
      <c r="E517" s="54" t="inlineStr">
        <is>
          <t>火灾勘查(B083107)</t>
        </is>
      </c>
      <c r="F517" s="54" t="n">
        <v>1</v>
      </c>
    </row>
    <row r="518" hidden="1" s="32">
      <c r="A518" s="54" t="inlineStr">
        <is>
          <t>B082002</t>
        </is>
      </c>
      <c r="B518" s="54" t="inlineStr">
        <is>
          <t>海洋工程与技术</t>
        </is>
      </c>
      <c r="C518" s="54" t="inlineStr">
        <is>
          <t>海洋工程与技术(B082002)</t>
        </is>
      </c>
      <c r="E518" s="54" t="inlineStr">
        <is>
          <t>网络安全与执法(B083108)</t>
        </is>
      </c>
      <c r="F518" s="54" t="n">
        <v>0</v>
      </c>
    </row>
    <row r="519" hidden="1" ht="21" customHeight="1" s="32">
      <c r="A519" s="54" t="inlineStr">
        <is>
          <t>B082003</t>
        </is>
      </c>
      <c r="B519" s="54" t="inlineStr">
        <is>
          <t>海洋资源开发技术</t>
        </is>
      </c>
      <c r="C519" s="54" t="inlineStr">
        <is>
          <t>海洋资源开发技术(B082003)</t>
        </is>
      </c>
      <c r="E519" s="54" t="inlineStr">
        <is>
          <t>核生化消防(B083109)</t>
        </is>
      </c>
      <c r="F519" s="54" t="n">
        <v>0</v>
      </c>
    </row>
    <row r="520" hidden="1" s="32">
      <c r="A520" s="54" t="inlineStr">
        <is>
          <t>B082101</t>
        </is>
      </c>
      <c r="B520" s="54" t="inlineStr">
        <is>
          <t>航空航天工程</t>
        </is>
      </c>
      <c r="C520" s="54" t="inlineStr">
        <is>
          <t>航空航天工程(B082101)</t>
        </is>
      </c>
      <c r="E520" s="54" t="inlineStr">
        <is>
          <t>农学(B090101)</t>
        </is>
      </c>
      <c r="F520" s="54" t="n">
        <v>6</v>
      </c>
    </row>
    <row r="521" hidden="1" s="32">
      <c r="A521" s="54" t="inlineStr">
        <is>
          <t>B082102</t>
        </is>
      </c>
      <c r="B521" s="54" t="inlineStr">
        <is>
          <t>飞行器设计与工程</t>
        </is>
      </c>
      <c r="C521" s="54" t="inlineStr">
        <is>
          <t>飞行器设计与工程(B082102)</t>
        </is>
      </c>
      <c r="E521" s="54" t="inlineStr">
        <is>
          <t>园艺(B090102)</t>
        </is>
      </c>
      <c r="F521" s="54" t="n">
        <v>3</v>
      </c>
    </row>
    <row r="522" hidden="1" s="32">
      <c r="A522" s="54" t="inlineStr">
        <is>
          <t>B082103</t>
        </is>
      </c>
      <c r="B522" s="54" t="inlineStr">
        <is>
          <t>飞行器制造工程</t>
        </is>
      </c>
      <c r="C522" s="54" t="inlineStr">
        <is>
          <t>飞行器制造工程(B082103)</t>
        </is>
      </c>
      <c r="E522" s="54" t="inlineStr">
        <is>
          <t>植物保护(B090103)</t>
        </is>
      </c>
      <c r="F522" s="54" t="n">
        <v>2</v>
      </c>
    </row>
    <row r="523" hidden="1" s="32">
      <c r="A523" s="54" t="inlineStr">
        <is>
          <t>B082104</t>
        </is>
      </c>
      <c r="B523" s="54" t="inlineStr">
        <is>
          <t>飞行器动力工程</t>
        </is>
      </c>
      <c r="C523" s="54" t="inlineStr">
        <is>
          <t>飞行器动力工程(B082104)</t>
        </is>
      </c>
      <c r="E523" s="54" t="inlineStr">
        <is>
          <t>植物科学与技术(B090104)</t>
        </is>
      </c>
      <c r="F523" s="54" t="n">
        <v>2</v>
      </c>
    </row>
    <row r="524" hidden="1" ht="21" customHeight="1" s="32">
      <c r="A524" s="54" t="inlineStr">
        <is>
          <t>B082105</t>
        </is>
      </c>
      <c r="B524" s="54" t="inlineStr">
        <is>
          <t>飞行器环境与生命保障工程</t>
        </is>
      </c>
      <c r="C524" s="54" t="inlineStr">
        <is>
          <t>飞行器环境与生命保障工程(B082105)</t>
        </is>
      </c>
      <c r="E524" s="54" t="inlineStr">
        <is>
          <t>种子科学与工程(B090105)</t>
        </is>
      </c>
      <c r="F524" s="54" t="n">
        <v>1</v>
      </c>
    </row>
    <row r="525" hidden="1" s="32">
      <c r="A525" s="54" t="inlineStr">
        <is>
          <t>B082106</t>
        </is>
      </c>
      <c r="B525" s="54" t="inlineStr">
        <is>
          <t>飞行器质量与可靠性</t>
        </is>
      </c>
      <c r="C525" s="54" t="inlineStr">
        <is>
          <t>飞行器质量与可靠性(B082106)</t>
        </is>
      </c>
      <c r="E525" s="54" t="inlineStr">
        <is>
          <t>设施农业科学与工程(B090106)</t>
        </is>
      </c>
      <c r="F525" s="54" t="n">
        <v>2</v>
      </c>
    </row>
    <row r="526" hidden="1" ht="21" customHeight="1" s="32">
      <c r="A526" s="54" t="inlineStr">
        <is>
          <t>B082107</t>
        </is>
      </c>
      <c r="B526" s="54" t="inlineStr">
        <is>
          <t>飞行器适航技术</t>
        </is>
      </c>
      <c r="C526" s="54" t="inlineStr">
        <is>
          <t>飞行器适航技术(B082107)</t>
        </is>
      </c>
      <c r="E526" s="54" t="inlineStr">
        <is>
          <t>茶学(B090107)</t>
        </is>
      </c>
      <c r="F526" s="54" t="n">
        <v>1</v>
      </c>
    </row>
    <row r="527" hidden="1" s="32">
      <c r="A527" s="54" t="inlineStr">
        <is>
          <t>B082201</t>
        </is>
      </c>
      <c r="B527" s="54" t="inlineStr">
        <is>
          <t>武器系统与工程</t>
        </is>
      </c>
      <c r="C527" s="54" t="inlineStr">
        <is>
          <t>武器系统与工程(B082201)</t>
        </is>
      </c>
      <c r="E527" s="54" t="inlineStr">
        <is>
          <t>烟草(B090108)</t>
        </is>
      </c>
      <c r="F527" s="54" t="n">
        <v>0</v>
      </c>
    </row>
    <row r="528" hidden="1" s="32">
      <c r="A528" s="54" t="inlineStr">
        <is>
          <t>B082202</t>
        </is>
      </c>
      <c r="B528" s="54" t="inlineStr">
        <is>
          <t>武器发射工程</t>
        </is>
      </c>
      <c r="C528" s="54" t="inlineStr">
        <is>
          <t>武器发射工程(B082202)</t>
        </is>
      </c>
      <c r="E528" s="54" t="inlineStr">
        <is>
          <t>应用生物科学(B090109)</t>
        </is>
      </c>
      <c r="F528" s="54" t="n">
        <v>0</v>
      </c>
    </row>
    <row r="529" hidden="1" s="32">
      <c r="A529" s="54" t="inlineStr">
        <is>
          <t>B082203</t>
        </is>
      </c>
      <c r="B529" s="54" t="inlineStr">
        <is>
          <t>探测制导与控制技术</t>
        </is>
      </c>
      <c r="C529" s="54" t="inlineStr">
        <is>
          <t>探测制导与控制技术(B082203)</t>
        </is>
      </c>
      <c r="E529" s="54" t="inlineStr">
        <is>
          <t>农艺教育(B090110)</t>
        </is>
      </c>
      <c r="F529" s="54" t="n">
        <v>0</v>
      </c>
    </row>
    <row r="530" hidden="1" s="32">
      <c r="A530" s="54" t="inlineStr">
        <is>
          <t>B082204</t>
        </is>
      </c>
      <c r="B530" s="54" t="inlineStr">
        <is>
          <t>弹药工程与爆炸技术</t>
        </is>
      </c>
      <c r="C530" s="54" t="inlineStr">
        <is>
          <t>弹药工程与爆炸技术(B082204)</t>
        </is>
      </c>
      <c r="E530" s="54" t="inlineStr">
        <is>
          <t>园艺教育(B090111)</t>
        </is>
      </c>
      <c r="F530" s="54" t="n">
        <v>0</v>
      </c>
    </row>
    <row r="531" hidden="1" s="32">
      <c r="A531" s="54" t="inlineStr">
        <is>
          <t>B082205</t>
        </is>
      </c>
      <c r="B531" s="54" t="inlineStr">
        <is>
          <t>特种能源技术与工程</t>
        </is>
      </c>
      <c r="C531" s="54" t="inlineStr">
        <is>
          <t>特种能源技术与工程(B082205)</t>
        </is>
      </c>
      <c r="E531" s="54" t="inlineStr">
        <is>
          <t>农业资源与环境(B090201)</t>
        </is>
      </c>
      <c r="F531" s="54" t="n">
        <v>6</v>
      </c>
    </row>
    <row r="532" hidden="1" s="32">
      <c r="A532" s="54" t="inlineStr">
        <is>
          <t>B082206</t>
        </is>
      </c>
      <c r="B532" s="54" t="inlineStr">
        <is>
          <t>装甲车辆工程</t>
        </is>
      </c>
      <c r="C532" s="54" t="inlineStr">
        <is>
          <t>装甲车辆工程(B082206)</t>
        </is>
      </c>
      <c r="E532" s="54" t="inlineStr">
        <is>
          <t>野生动物与自然保护区管理(B090202)</t>
        </is>
      </c>
      <c r="F532" s="54" t="n">
        <v>3</v>
      </c>
    </row>
    <row r="533" hidden="1" s="32">
      <c r="A533" s="54" t="inlineStr">
        <is>
          <t>B082207</t>
        </is>
      </c>
      <c r="B533" s="54" t="inlineStr">
        <is>
          <t>信息对抗技术</t>
        </is>
      </c>
      <c r="C533" s="54" t="inlineStr">
        <is>
          <t>信息对抗技术(B082207)</t>
        </is>
      </c>
      <c r="E533" s="54" t="inlineStr">
        <is>
          <t>水土保持与荒漠化防治(B090203)</t>
        </is>
      </c>
      <c r="F533" s="54" t="n">
        <v>0</v>
      </c>
    </row>
    <row r="534" hidden="1" s="32">
      <c r="A534" s="54" t="inlineStr">
        <is>
          <t>B082301</t>
        </is>
      </c>
      <c r="B534" s="54" t="inlineStr">
        <is>
          <t>核工程与核技术</t>
        </is>
      </c>
      <c r="C534" s="54" t="inlineStr">
        <is>
          <t>核工程与核技术(B082301)</t>
        </is>
      </c>
      <c r="E534" s="54" t="inlineStr">
        <is>
          <t>动物科学(B090301)</t>
        </is>
      </c>
      <c r="F534" s="54" t="n">
        <v>6</v>
      </c>
    </row>
    <row r="535" hidden="1" s="32">
      <c r="A535" s="54" t="inlineStr">
        <is>
          <t>B082302</t>
        </is>
      </c>
      <c r="B535" s="54" t="inlineStr">
        <is>
          <t>辐射防护与核安全</t>
        </is>
      </c>
      <c r="C535" s="54" t="inlineStr">
        <is>
          <t>辐射防护与核安全(B082302)</t>
        </is>
      </c>
      <c r="E535" s="54" t="inlineStr">
        <is>
          <t>蚕学(B090302)</t>
        </is>
      </c>
      <c r="F535" s="54" t="n">
        <v>0</v>
      </c>
    </row>
    <row r="536" hidden="1" s="32">
      <c r="A536" s="54" t="inlineStr">
        <is>
          <t>B082303</t>
        </is>
      </c>
      <c r="B536" s="54" t="inlineStr">
        <is>
          <t>工程物理</t>
        </is>
      </c>
      <c r="C536" s="54" t="inlineStr">
        <is>
          <t>工程物理(B082303)</t>
        </is>
      </c>
      <c r="E536" s="54" t="inlineStr">
        <is>
          <t>蜂学(B090303)</t>
        </is>
      </c>
      <c r="F536" s="54" t="n">
        <v>0</v>
      </c>
    </row>
    <row r="537" hidden="1" s="32">
      <c r="A537" s="54" t="inlineStr">
        <is>
          <t>B082304</t>
        </is>
      </c>
      <c r="B537" s="54" t="inlineStr">
        <is>
          <t>核化工与核燃料工程</t>
        </is>
      </c>
      <c r="C537" s="54" t="inlineStr">
        <is>
          <t>核化工与核燃料工程(B082304)</t>
        </is>
      </c>
      <c r="E537" s="54" t="inlineStr">
        <is>
          <t>动物医学(B090401)</t>
        </is>
      </c>
      <c r="F537" s="54" t="n">
        <v>6</v>
      </c>
    </row>
    <row r="538" hidden="1" s="32">
      <c r="A538" s="54" t="inlineStr">
        <is>
          <t>B082401</t>
        </is>
      </c>
      <c r="B538" s="54" t="inlineStr">
        <is>
          <t>农业工程</t>
        </is>
      </c>
      <c r="C538" s="54" t="inlineStr">
        <is>
          <t>农业工程(B082401)</t>
        </is>
      </c>
      <c r="E538" s="54" t="inlineStr">
        <is>
          <t>动物药学(B090402)</t>
        </is>
      </c>
      <c r="F538" s="54" t="n">
        <v>1</v>
      </c>
    </row>
    <row r="539" hidden="1" s="32">
      <c r="A539" s="54" t="inlineStr">
        <is>
          <t>B082402</t>
        </is>
      </c>
      <c r="B539" s="54" t="inlineStr">
        <is>
          <t>农业机械化及其自动化</t>
        </is>
      </c>
      <c r="C539" s="54" t="inlineStr">
        <is>
          <t>农业机械化及其自动化(B082402)</t>
        </is>
      </c>
      <c r="E539" s="54" t="inlineStr">
        <is>
          <t>动植物检疫(B090403)</t>
        </is>
      </c>
      <c r="F539" s="54" t="n">
        <v>1</v>
      </c>
    </row>
    <row r="540" hidden="1" s="32">
      <c r="A540" s="54" t="inlineStr">
        <is>
          <t>B082403</t>
        </is>
      </c>
      <c r="B540" s="54" t="inlineStr">
        <is>
          <t>农业电气化</t>
        </is>
      </c>
      <c r="C540" s="54" t="inlineStr">
        <is>
          <t>农业电气化(B082403)</t>
        </is>
      </c>
      <c r="E540" s="54" t="inlineStr">
        <is>
          <t>林学(B090501)</t>
        </is>
      </c>
      <c r="F540" s="54" t="n">
        <v>6</v>
      </c>
    </row>
    <row r="541" hidden="1" s="32">
      <c r="A541" s="54" t="inlineStr">
        <is>
          <t>B082404</t>
        </is>
      </c>
      <c r="B541" s="54" t="inlineStr">
        <is>
          <t>农业建筑环境与能源工程</t>
        </is>
      </c>
      <c r="C541" s="54" t="inlineStr">
        <is>
          <t>农业建筑环境与能源工程(B082404)</t>
        </is>
      </c>
      <c r="E541" s="54" t="inlineStr">
        <is>
          <t>园林(B090502)</t>
        </is>
      </c>
      <c r="F541" s="54" t="n">
        <v>9</v>
      </c>
    </row>
    <row r="542" hidden="1" s="32">
      <c r="A542" s="54" t="inlineStr">
        <is>
          <t>B082405</t>
        </is>
      </c>
      <c r="B542" s="54" t="inlineStr">
        <is>
          <t>农业水利工程</t>
        </is>
      </c>
      <c r="C542" s="54" t="inlineStr">
        <is>
          <t>农业水利工程(B082405)</t>
        </is>
      </c>
      <c r="E542" s="54" t="inlineStr">
        <is>
          <t>森林保护(B090503)</t>
        </is>
      </c>
      <c r="F542" s="54" t="n">
        <v>6</v>
      </c>
    </row>
    <row r="543" hidden="1" s="32">
      <c r="A543" s="54" t="inlineStr">
        <is>
          <t>B082501</t>
        </is>
      </c>
      <c r="B543" s="54" t="inlineStr">
        <is>
          <t>森林工程</t>
        </is>
      </c>
      <c r="C543" s="54" t="inlineStr">
        <is>
          <t>森林工程(B082501)</t>
        </is>
      </c>
      <c r="E543" s="54" t="inlineStr">
        <is>
          <t>水产养殖学(B090601)</t>
        </is>
      </c>
      <c r="F543" s="54" t="n">
        <v>3</v>
      </c>
    </row>
    <row r="544" hidden="1" ht="14.25" customHeight="1" s="32">
      <c r="A544" s="54" t="inlineStr">
        <is>
          <t>B082502</t>
        </is>
      </c>
      <c r="B544" s="54" t="inlineStr">
        <is>
          <t>木材科学与工程</t>
        </is>
      </c>
      <c r="C544" s="54" t="inlineStr">
        <is>
          <t>木材科学与工程(B082502)</t>
        </is>
      </c>
      <c r="E544" s="54" t="inlineStr">
        <is>
          <t>海洋渔业科学与技术(B090602)</t>
        </is>
      </c>
      <c r="F544" s="54" t="n">
        <v>1</v>
      </c>
    </row>
    <row r="545" hidden="1" s="32">
      <c r="A545" s="54" t="inlineStr">
        <is>
          <t>B082503</t>
        </is>
      </c>
      <c r="B545" s="54" t="inlineStr">
        <is>
          <t>林产化工</t>
        </is>
      </c>
      <c r="C545" s="54" t="inlineStr">
        <is>
          <t>林产化工(B082503)</t>
        </is>
      </c>
      <c r="E545" s="54" t="inlineStr">
        <is>
          <t>水族科学与技术(B090603)</t>
        </is>
      </c>
      <c r="F545" s="54" t="n">
        <v>0</v>
      </c>
    </row>
    <row r="546" hidden="1" s="32">
      <c r="A546" s="54" t="inlineStr">
        <is>
          <t>B082601</t>
        </is>
      </c>
      <c r="B546" s="54" t="inlineStr">
        <is>
          <t>环境科学与工程</t>
        </is>
      </c>
      <c r="C546" s="54" t="inlineStr">
        <is>
          <t>环境科学与工程(B082601)</t>
        </is>
      </c>
      <c r="E546" s="54" t="inlineStr">
        <is>
          <t>水生动物医学(B090604)</t>
        </is>
      </c>
      <c r="F546" s="54" t="n">
        <v>1</v>
      </c>
    </row>
    <row r="547" hidden="1" s="32">
      <c r="A547" s="54" t="inlineStr">
        <is>
          <t>B082602</t>
        </is>
      </c>
      <c r="B547" s="54" t="inlineStr">
        <is>
          <t>环境工程</t>
        </is>
      </c>
      <c r="C547" s="54" t="inlineStr">
        <is>
          <t>环境工程(B082602)</t>
        </is>
      </c>
      <c r="E547" s="54" t="inlineStr">
        <is>
          <t>草业科学(B090701)</t>
        </is>
      </c>
      <c r="F547" s="54" t="n">
        <v>0</v>
      </c>
    </row>
    <row r="548" hidden="1" s="32">
      <c r="A548" s="54" t="inlineStr">
        <is>
          <t>B082602</t>
        </is>
      </c>
      <c r="B548" s="54" t="inlineStr">
        <is>
          <t>环境工程</t>
        </is>
      </c>
      <c r="C548" s="54" t="inlineStr">
        <is>
          <t>环境工程(B082602)</t>
        </is>
      </c>
      <c r="E548" s="54" t="inlineStr">
        <is>
          <t>基础医学(B100101)</t>
        </is>
      </c>
      <c r="F548" s="54" t="n">
        <v>3</v>
      </c>
    </row>
    <row r="549" hidden="1" s="32">
      <c r="A549" s="54" t="inlineStr">
        <is>
          <t>B082603</t>
        </is>
      </c>
      <c r="B549" s="54" t="inlineStr">
        <is>
          <t>环境科学</t>
        </is>
      </c>
      <c r="C549" s="54" t="inlineStr">
        <is>
          <t>环境科学(B082603)</t>
        </is>
      </c>
      <c r="E549" s="54" t="inlineStr">
        <is>
          <t>生物医学(B100102)</t>
        </is>
      </c>
      <c r="F549" s="54" t="n">
        <v>0</v>
      </c>
    </row>
    <row r="550" hidden="1" s="32">
      <c r="A550" s="54" t="inlineStr">
        <is>
          <t>B082604</t>
        </is>
      </c>
      <c r="B550" s="54" t="inlineStr">
        <is>
          <t>环境生态工程</t>
        </is>
      </c>
      <c r="C550" s="54" t="inlineStr">
        <is>
          <t>环境生态工程(B082604)</t>
        </is>
      </c>
      <c r="E550" s="54" t="inlineStr">
        <is>
          <t>法医学(B100201)</t>
        </is>
      </c>
      <c r="F550" s="54" t="n">
        <v>0</v>
      </c>
    </row>
    <row r="551">
      <c r="A551" s="54" t="inlineStr">
        <is>
          <t>B082605</t>
        </is>
      </c>
      <c r="B551" s="54" t="inlineStr">
        <is>
          <t>环保设备工程</t>
        </is>
      </c>
      <c r="C551" s="54" t="inlineStr">
        <is>
          <t>环保设备工程(B082605)</t>
        </is>
      </c>
      <c r="E551" s="54" t="inlineStr">
        <is>
          <t>临床医学(B100301)</t>
        </is>
      </c>
      <c r="F551" s="54" t="n">
        <v>38</v>
      </c>
    </row>
    <row r="552" hidden="1" s="32">
      <c r="A552" s="54" t="inlineStr">
        <is>
          <t>B082606</t>
        </is>
      </c>
      <c r="B552" s="54" t="inlineStr">
        <is>
          <t>资源环境科学</t>
        </is>
      </c>
      <c r="C552" s="54" t="inlineStr">
        <is>
          <t>资源环境科学(B082606)</t>
        </is>
      </c>
      <c r="E552" s="54" t="inlineStr">
        <is>
          <t>麻醉学(B100302)</t>
        </is>
      </c>
      <c r="F552" s="54" t="n">
        <v>0</v>
      </c>
    </row>
    <row r="553" hidden="1" s="32">
      <c r="A553" s="54" t="inlineStr">
        <is>
          <t>B082607</t>
        </is>
      </c>
      <c r="B553" s="54" t="inlineStr">
        <is>
          <t>水质科学与技术</t>
        </is>
      </c>
      <c r="C553" s="54" t="inlineStr">
        <is>
          <t>水质科学与技术(B082607)</t>
        </is>
      </c>
      <c r="E553" s="54" t="inlineStr">
        <is>
          <t>医学影像学(B100303)</t>
        </is>
      </c>
      <c r="F553" s="54" t="n">
        <v>1</v>
      </c>
    </row>
    <row r="554" hidden="1" s="32">
      <c r="A554" s="54" t="inlineStr">
        <is>
          <t>B082701</t>
        </is>
      </c>
      <c r="B554" s="54" t="inlineStr">
        <is>
          <t>生物医学工程</t>
        </is>
      </c>
      <c r="C554" s="54" t="inlineStr">
        <is>
          <t>生物医学工程(B082701)</t>
        </is>
      </c>
      <c r="E554" s="54" t="inlineStr">
        <is>
          <t>眼视光医学(B100304)</t>
        </is>
      </c>
      <c r="F554" s="54" t="n">
        <v>0</v>
      </c>
    </row>
    <row r="555" hidden="1" ht="21" customHeight="1" s="32">
      <c r="A555" s="54" t="inlineStr">
        <is>
          <t>B082702</t>
        </is>
      </c>
      <c r="B555" s="54" t="inlineStr">
        <is>
          <t>假肢矫形工程</t>
        </is>
      </c>
      <c r="C555" s="54" t="inlineStr">
        <is>
          <t>假肢矫形工程(B082702)</t>
        </is>
      </c>
      <c r="E555" s="54" t="inlineStr">
        <is>
          <t>精神医学(B100305)</t>
        </is>
      </c>
      <c r="F555" s="54" t="n">
        <v>0</v>
      </c>
    </row>
    <row r="556" hidden="1" s="32">
      <c r="A556" s="54" t="inlineStr">
        <is>
          <t>B082801</t>
        </is>
      </c>
      <c r="B556" s="54" t="inlineStr">
        <is>
          <t>食品科学与工程</t>
        </is>
      </c>
      <c r="C556" s="54" t="inlineStr">
        <is>
          <t>食品科学与工程(B082801)</t>
        </is>
      </c>
      <c r="E556" s="54" t="inlineStr">
        <is>
          <t>放射医学(B100306)</t>
        </is>
      </c>
      <c r="F556" s="54" t="n">
        <v>1</v>
      </c>
    </row>
    <row r="557" hidden="1" s="32">
      <c r="A557" s="54" t="inlineStr">
        <is>
          <t>B082801</t>
        </is>
      </c>
      <c r="B557" s="54" t="inlineStr">
        <is>
          <t>食品科学与工程</t>
        </is>
      </c>
      <c r="C557" s="54" t="inlineStr">
        <is>
          <t>食品科学与工程(B082801)</t>
        </is>
      </c>
      <c r="E557" s="54" t="inlineStr">
        <is>
          <t>医学检验技术(B100401)</t>
        </is>
      </c>
      <c r="F557" s="54" t="n">
        <v>2</v>
      </c>
    </row>
    <row r="558" hidden="1" s="32">
      <c r="A558" s="54" t="inlineStr">
        <is>
          <t>B082802</t>
        </is>
      </c>
      <c r="B558" s="54" t="inlineStr">
        <is>
          <t>食品质量与安全</t>
        </is>
      </c>
      <c r="C558" s="54" t="inlineStr">
        <is>
          <t>食品质量与安全(B082802)</t>
        </is>
      </c>
      <c r="E558" s="54" t="inlineStr">
        <is>
          <t>医学实验技术(B100402)</t>
        </is>
      </c>
      <c r="F558" s="54" t="n">
        <v>0</v>
      </c>
    </row>
    <row r="559" hidden="1" s="32">
      <c r="A559" s="54" t="inlineStr">
        <is>
          <t>B082803</t>
        </is>
      </c>
      <c r="B559" s="54" t="inlineStr">
        <is>
          <t>粮食工程</t>
        </is>
      </c>
      <c r="C559" s="54" t="inlineStr">
        <is>
          <t>粮食工程(B082803)</t>
        </is>
      </c>
      <c r="E559" s="54" t="inlineStr">
        <is>
          <t>医学影像技术(B100403)</t>
        </is>
      </c>
      <c r="F559" s="54" t="n">
        <v>0</v>
      </c>
    </row>
    <row r="560" hidden="1" s="32">
      <c r="A560" s="54" t="inlineStr">
        <is>
          <t>B082804</t>
        </is>
      </c>
      <c r="B560" s="54" t="inlineStr">
        <is>
          <t>乳品工程</t>
        </is>
      </c>
      <c r="C560" s="54" t="inlineStr">
        <is>
          <t>乳品工程(B082804)</t>
        </is>
      </c>
      <c r="E560" s="54" t="inlineStr">
        <is>
          <t>眼视光学(B100404)</t>
        </is>
      </c>
      <c r="F560" s="54" t="n">
        <v>0</v>
      </c>
    </row>
    <row r="561" hidden="1" s="32">
      <c r="A561" s="54" t="inlineStr">
        <is>
          <t>B082805</t>
        </is>
      </c>
      <c r="B561" s="54" t="inlineStr">
        <is>
          <t>酿酒工程</t>
        </is>
      </c>
      <c r="C561" s="54" t="inlineStr">
        <is>
          <t>酿酒工程(B082805)</t>
        </is>
      </c>
      <c r="E561" s="54" t="inlineStr">
        <is>
          <t>康复治疗学(B100405)</t>
        </is>
      </c>
      <c r="F561" s="54" t="n">
        <v>1</v>
      </c>
    </row>
    <row r="562" hidden="1" s="32">
      <c r="A562" s="54" t="inlineStr">
        <is>
          <t>B082806</t>
        </is>
      </c>
      <c r="B562" s="54" t="inlineStr">
        <is>
          <t>葡萄与葡萄酒工程</t>
        </is>
      </c>
      <c r="C562" s="54" t="inlineStr">
        <is>
          <t>葡萄与葡萄酒工程(B082806)</t>
        </is>
      </c>
      <c r="E562" s="54" t="inlineStr">
        <is>
          <t>口腔医学技术(B100406)</t>
        </is>
      </c>
      <c r="F562" s="54" t="n">
        <v>0</v>
      </c>
    </row>
    <row r="563" hidden="1" s="32">
      <c r="A563" s="54" t="inlineStr">
        <is>
          <t>B082807</t>
        </is>
      </c>
      <c r="B563" s="54" t="inlineStr">
        <is>
          <t>食品营养与检验教育</t>
        </is>
      </c>
      <c r="C563" s="54" t="inlineStr">
        <is>
          <t>食品营养与检验教育(B082807)</t>
        </is>
      </c>
      <c r="E563" s="54" t="inlineStr">
        <is>
          <t>卫生检验与检疫(B100407)</t>
        </is>
      </c>
      <c r="F563" s="54" t="n">
        <v>4</v>
      </c>
    </row>
    <row r="564" hidden="1" s="32">
      <c r="A564" s="54" t="inlineStr">
        <is>
          <t>B082808</t>
        </is>
      </c>
      <c r="B564" s="54" t="inlineStr">
        <is>
          <t>烹饪与营养教育</t>
        </is>
      </c>
      <c r="C564" s="54" t="inlineStr">
        <is>
          <t>烹饪与营养教育(B082808)</t>
        </is>
      </c>
      <c r="E564" s="54" t="inlineStr">
        <is>
          <t>听力与言语康复学(B100408)</t>
        </is>
      </c>
      <c r="F564" s="54" t="n">
        <v>0</v>
      </c>
    </row>
    <row r="565" hidden="1" s="32">
      <c r="A565" s="54" t="inlineStr">
        <is>
          <t>B082901</t>
        </is>
      </c>
      <c r="B565" s="54" t="inlineStr">
        <is>
          <t>生物工程</t>
        </is>
      </c>
      <c r="C565" s="54" t="inlineStr">
        <is>
          <t>生物工程(B082901)</t>
        </is>
      </c>
      <c r="E565" s="54" t="inlineStr">
        <is>
          <t>护理学(B100501)</t>
        </is>
      </c>
      <c r="F565" s="54" t="n">
        <v>0</v>
      </c>
    </row>
    <row r="566" hidden="1" s="32">
      <c r="A566" s="54" t="inlineStr">
        <is>
          <t>B082902</t>
        </is>
      </c>
      <c r="B566" s="54" t="inlineStr">
        <is>
          <t>生物制药</t>
        </is>
      </c>
      <c r="C566" s="54" t="inlineStr">
        <is>
          <t>生物制药(B082902)</t>
        </is>
      </c>
      <c r="E566" s="54" t="inlineStr">
        <is>
          <t>口腔医学(B100601)</t>
        </is>
      </c>
      <c r="F566" s="54" t="n">
        <v>0</v>
      </c>
    </row>
    <row r="567">
      <c r="A567" s="54" t="inlineStr">
        <is>
          <t>B083001</t>
        </is>
      </c>
      <c r="B567" s="54" t="inlineStr">
        <is>
          <t>安全工程</t>
        </is>
      </c>
      <c r="C567" s="54" t="inlineStr">
        <is>
          <t>安全工程(B083001)</t>
        </is>
      </c>
      <c r="E567" s="54" t="inlineStr">
        <is>
          <t>预防医学(B100701)</t>
        </is>
      </c>
      <c r="F567" s="54" t="n">
        <v>62</v>
      </c>
    </row>
    <row r="568" hidden="1" s="32">
      <c r="A568" s="54" t="inlineStr">
        <is>
          <t>B083101</t>
        </is>
      </c>
      <c r="B568" s="54" t="inlineStr">
        <is>
          <t>刑事科学技术</t>
        </is>
      </c>
      <c r="C568" s="54" t="inlineStr">
        <is>
          <t>刑事科学技术(B083101)</t>
        </is>
      </c>
      <c r="E568" s="54" t="inlineStr">
        <is>
          <t>食品卫生与营养学(B100702)</t>
        </is>
      </c>
      <c r="F568" s="54" t="n">
        <v>1</v>
      </c>
    </row>
    <row r="569" hidden="1" s="32">
      <c r="A569" s="54" t="inlineStr">
        <is>
          <t>B083102</t>
        </is>
      </c>
      <c r="B569" s="54" t="inlineStr">
        <is>
          <t>消防工程</t>
        </is>
      </c>
      <c r="C569" s="54" t="inlineStr">
        <is>
          <t>消防工程(B083102)</t>
        </is>
      </c>
      <c r="E569" s="54" t="inlineStr">
        <is>
          <t>妇幼保健医学(B100703)</t>
        </is>
      </c>
      <c r="F569" s="54" t="n">
        <v>3</v>
      </c>
    </row>
    <row r="570">
      <c r="A570" s="54" t="inlineStr">
        <is>
          <t>B083103</t>
        </is>
      </c>
      <c r="B570" s="54" t="inlineStr">
        <is>
          <t>交通管理工程</t>
        </is>
      </c>
      <c r="C570" s="54" t="inlineStr">
        <is>
          <t>交通管理工程(B083103)</t>
        </is>
      </c>
      <c r="E570" s="54" t="inlineStr">
        <is>
          <t>卫生监督(B100704)</t>
        </is>
      </c>
      <c r="F570" s="54" t="n">
        <v>31</v>
      </c>
    </row>
    <row r="571" hidden="1" ht="14.25" customHeight="1" s="32">
      <c r="A571" s="54" t="inlineStr">
        <is>
          <t>B083104</t>
        </is>
      </c>
      <c r="B571" s="54" t="inlineStr">
        <is>
          <t>安全防范工程</t>
        </is>
      </c>
      <c r="C571" s="54" t="inlineStr">
        <is>
          <t>安全防范工程(B083104)</t>
        </is>
      </c>
      <c r="E571" s="54" t="inlineStr">
        <is>
          <t>全球健康学(B100705)</t>
        </is>
      </c>
      <c r="F571" s="54" t="n">
        <v>2</v>
      </c>
    </row>
    <row r="572" hidden="1" s="32">
      <c r="A572" s="54" t="inlineStr">
        <is>
          <t>B083105</t>
        </is>
      </c>
      <c r="B572" s="54" t="inlineStr">
        <is>
          <t>公安视听技术</t>
        </is>
      </c>
      <c r="C572" s="54" t="inlineStr">
        <is>
          <t>公安视听技术(B083105)</t>
        </is>
      </c>
      <c r="E572" s="54" t="inlineStr">
        <is>
          <t>中医学(B100801)</t>
        </is>
      </c>
      <c r="F572" s="54" t="n">
        <v>7</v>
      </c>
    </row>
    <row r="573" hidden="1" s="32">
      <c r="A573" s="54" t="inlineStr">
        <is>
          <t>B083106</t>
        </is>
      </c>
      <c r="B573" s="54" t="inlineStr">
        <is>
          <t>抢险救援指挥与技术</t>
        </is>
      </c>
      <c r="C573" s="54" t="inlineStr">
        <is>
          <t>抢险救援指挥与技术(B083106)</t>
        </is>
      </c>
      <c r="E573" s="54" t="inlineStr">
        <is>
          <t>针灸推拿学(B100802)</t>
        </is>
      </c>
      <c r="F573" s="54" t="n">
        <v>0</v>
      </c>
    </row>
    <row r="574" hidden="1" ht="14.25" customHeight="1" s="32">
      <c r="A574" s="54" t="inlineStr">
        <is>
          <t>B083107</t>
        </is>
      </c>
      <c r="B574" s="54" t="inlineStr">
        <is>
          <t>火灾勘查</t>
        </is>
      </c>
      <c r="C574" s="54" t="inlineStr">
        <is>
          <t>火灾勘查(B083107)</t>
        </is>
      </c>
      <c r="E574" s="54" t="inlineStr">
        <is>
          <t>藏医学(B100803)</t>
        </is>
      </c>
      <c r="F574" s="54" t="n">
        <v>0</v>
      </c>
    </row>
    <row r="575" hidden="1" s="32">
      <c r="A575" s="54" t="inlineStr">
        <is>
          <t>B083108</t>
        </is>
      </c>
      <c r="B575" s="54" t="inlineStr">
        <is>
          <t>网络安全与执法</t>
        </is>
      </c>
      <c r="C575" s="54" t="inlineStr">
        <is>
          <t>网络安全与执法(B083108)</t>
        </is>
      </c>
      <c r="E575" s="54" t="inlineStr">
        <is>
          <t>蒙医学(B100804)</t>
        </is>
      </c>
      <c r="F575" s="54" t="n">
        <v>0</v>
      </c>
    </row>
    <row r="576" hidden="1" s="32">
      <c r="A576" s="54" t="inlineStr">
        <is>
          <t>B083109</t>
        </is>
      </c>
      <c r="B576" s="54" t="inlineStr">
        <is>
          <t>核生化消防</t>
        </is>
      </c>
      <c r="C576" s="54" t="inlineStr">
        <is>
          <t>核生化消防(B083109)</t>
        </is>
      </c>
      <c r="E576" s="54" t="inlineStr">
        <is>
          <t>维医学(B100805)</t>
        </is>
      </c>
      <c r="F576" s="54" t="n">
        <v>0</v>
      </c>
    </row>
    <row r="577" hidden="1" ht="21" customHeight="1" s="32">
      <c r="A577" s="54" t="inlineStr">
        <is>
          <t>B090101</t>
        </is>
      </c>
      <c r="B577" s="54" t="inlineStr">
        <is>
          <t>农学</t>
        </is>
      </c>
      <c r="C577" s="54" t="inlineStr">
        <is>
          <t>农学(B090101)</t>
        </is>
      </c>
      <c r="E577" s="54" t="inlineStr">
        <is>
          <t>壮医学(B100806)</t>
        </is>
      </c>
      <c r="F577" s="54" t="n">
        <v>0</v>
      </c>
    </row>
    <row r="578" hidden="1" ht="21" customHeight="1" s="32">
      <c r="A578" s="54" t="inlineStr">
        <is>
          <t>B090102</t>
        </is>
      </c>
      <c r="B578" s="54" t="inlineStr">
        <is>
          <t>园艺</t>
        </is>
      </c>
      <c r="C578" s="54" t="inlineStr">
        <is>
          <t>园艺(B090102)</t>
        </is>
      </c>
      <c r="E578" s="54" t="inlineStr">
        <is>
          <t>哈医学(B100807)</t>
        </is>
      </c>
      <c r="F578" s="54" t="n">
        <v>0</v>
      </c>
    </row>
    <row r="579" hidden="1" ht="21" customHeight="1" s="32">
      <c r="A579" s="54" t="inlineStr">
        <is>
          <t>B090103</t>
        </is>
      </c>
      <c r="B579" s="54" t="inlineStr">
        <is>
          <t>植物保护</t>
        </is>
      </c>
      <c r="C579" s="54" t="inlineStr">
        <is>
          <t>植物保护(B090103)</t>
        </is>
      </c>
      <c r="E579" s="54" t="inlineStr">
        <is>
          <t>傣医学(B100808)</t>
        </is>
      </c>
      <c r="F579" s="54" t="n">
        <v>0</v>
      </c>
    </row>
    <row r="580" hidden="1" ht="21" customHeight="1" s="32">
      <c r="A580" s="54" t="inlineStr">
        <is>
          <t>B090104</t>
        </is>
      </c>
      <c r="B580" s="54" t="inlineStr">
        <is>
          <t>植物科学与技术</t>
        </is>
      </c>
      <c r="C580" s="54" t="inlineStr">
        <is>
          <t>植物科学与技术(B090104)</t>
        </is>
      </c>
      <c r="E580" s="54" t="inlineStr">
        <is>
          <t>中西医临床医学(B100901)</t>
        </is>
      </c>
      <c r="F580" s="54" t="n">
        <v>0</v>
      </c>
    </row>
    <row r="581" hidden="1" s="32">
      <c r="A581" s="54" t="inlineStr">
        <is>
          <t>B090105</t>
        </is>
      </c>
      <c r="B581" s="54" t="inlineStr">
        <is>
          <t>种子科学与工程</t>
        </is>
      </c>
      <c r="C581" s="54" t="inlineStr">
        <is>
          <t>种子科学与工程(B090105)</t>
        </is>
      </c>
      <c r="E581" s="54" t="inlineStr">
        <is>
          <t>药学(B101001)</t>
        </is>
      </c>
      <c r="F581" s="54" t="n">
        <v>8</v>
      </c>
    </row>
    <row r="582" hidden="1" ht="21" customHeight="1" s="32">
      <c r="A582" s="54" t="inlineStr">
        <is>
          <t>B090106</t>
        </is>
      </c>
      <c r="B582" s="54" t="inlineStr">
        <is>
          <t>设施农业科学与工程</t>
        </is>
      </c>
      <c r="C582" s="54" t="inlineStr">
        <is>
          <t>设施农业科学与工程(B090106)</t>
        </is>
      </c>
      <c r="E582" s="54" t="inlineStr">
        <is>
          <t>药物制剂(B101002)</t>
        </is>
      </c>
      <c r="F582" s="54" t="n">
        <v>0</v>
      </c>
    </row>
    <row r="583" hidden="1" ht="21" customHeight="1" s="32">
      <c r="A583" s="54" t="inlineStr">
        <is>
          <t>B090107</t>
        </is>
      </c>
      <c r="B583" s="54" t="inlineStr">
        <is>
          <t>茶学</t>
        </is>
      </c>
      <c r="C583" s="54" t="inlineStr">
        <is>
          <t>茶学(B090107)</t>
        </is>
      </c>
      <c r="E583" s="54" t="inlineStr">
        <is>
          <t>临床药学(B101003)</t>
        </is>
      </c>
      <c r="F583" s="54" t="n">
        <v>1</v>
      </c>
    </row>
    <row r="584" hidden="1" s="32">
      <c r="A584" s="54" t="inlineStr">
        <is>
          <t>B090108</t>
        </is>
      </c>
      <c r="B584" s="54" t="inlineStr">
        <is>
          <t>烟草</t>
        </is>
      </c>
      <c r="C584" s="54" t="inlineStr">
        <is>
          <t>烟草(B090108)</t>
        </is>
      </c>
      <c r="E584" s="54" t="inlineStr">
        <is>
          <t>药事管理(B101004)</t>
        </is>
      </c>
      <c r="F584" s="54" t="n">
        <v>0</v>
      </c>
    </row>
    <row r="585" hidden="1" s="32">
      <c r="A585" s="54" t="inlineStr">
        <is>
          <t>B090109</t>
        </is>
      </c>
      <c r="B585" s="54" t="inlineStr">
        <is>
          <t>应用生物科学</t>
        </is>
      </c>
      <c r="C585" s="54" t="inlineStr">
        <is>
          <t>应用生物科学(B090109)</t>
        </is>
      </c>
      <c r="E585" s="54" t="inlineStr">
        <is>
          <t>药物分析(B101005)</t>
        </is>
      </c>
      <c r="F585" s="54" t="n">
        <v>5</v>
      </c>
    </row>
    <row r="586" hidden="1" ht="14.25" customHeight="1" s="32">
      <c r="A586" s="54" t="inlineStr">
        <is>
          <t>B090110</t>
        </is>
      </c>
      <c r="B586" s="54" t="inlineStr">
        <is>
          <t>农艺教育</t>
        </is>
      </c>
      <c r="C586" s="54" t="inlineStr">
        <is>
          <t>农艺教育(B090110)</t>
        </is>
      </c>
      <c r="E586" s="54" t="inlineStr">
        <is>
          <t>药物化学(B101006)</t>
        </is>
      </c>
      <c r="F586" s="54" t="n">
        <v>2</v>
      </c>
    </row>
    <row r="587" hidden="1" s="32">
      <c r="A587" s="54" t="inlineStr">
        <is>
          <t>B090111</t>
        </is>
      </c>
      <c r="B587" s="54" t="inlineStr">
        <is>
          <t>园艺教育</t>
        </is>
      </c>
      <c r="C587" s="54" t="inlineStr">
        <is>
          <t>园艺教育(B090111)</t>
        </is>
      </c>
      <c r="E587" s="54" t="inlineStr">
        <is>
          <t>海洋药学(B101007)</t>
        </is>
      </c>
      <c r="F587" s="54" t="n">
        <v>0</v>
      </c>
    </row>
    <row r="588" hidden="1" s="32">
      <c r="A588" s="54" t="inlineStr">
        <is>
          <t>B090201</t>
        </is>
      </c>
      <c r="B588" s="54" t="inlineStr">
        <is>
          <t>农业资源与环境</t>
        </is>
      </c>
      <c r="C588" s="54" t="inlineStr">
        <is>
          <t>农业资源与环境(B090201)</t>
        </is>
      </c>
      <c r="E588" s="54" t="inlineStr">
        <is>
          <t>中药学(B101101)</t>
        </is>
      </c>
      <c r="F588" s="54" t="n">
        <v>7</v>
      </c>
    </row>
    <row r="589" hidden="1" s="32">
      <c r="A589" s="54" t="inlineStr">
        <is>
          <t>B090201</t>
        </is>
      </c>
      <c r="B589" s="54" t="inlineStr">
        <is>
          <t>农业资源与环境</t>
        </is>
      </c>
      <c r="C589" s="54" t="inlineStr">
        <is>
          <t>农业资源与环境(B090201)</t>
        </is>
      </c>
      <c r="E589" s="54" t="inlineStr">
        <is>
          <t>中药资源与开发(B101102)</t>
        </is>
      </c>
      <c r="F589" s="54" t="n">
        <v>1</v>
      </c>
    </row>
    <row r="590" hidden="1" s="32">
      <c r="A590" s="54" t="inlineStr">
        <is>
          <t>B090202</t>
        </is>
      </c>
      <c r="B590" s="54" t="inlineStr">
        <is>
          <t>野生动物与自然保护区管理</t>
        </is>
      </c>
      <c r="C590" s="54" t="inlineStr">
        <is>
          <t>野生动物与自然保护区管理(B090202)</t>
        </is>
      </c>
      <c r="E590" s="54" t="inlineStr">
        <is>
          <t>藏药学(B101103)</t>
        </is>
      </c>
      <c r="F590" s="54" t="n">
        <v>0</v>
      </c>
    </row>
    <row r="591" hidden="1" s="32">
      <c r="A591" s="54" t="inlineStr">
        <is>
          <t>B090203</t>
        </is>
      </c>
      <c r="B591" s="54" t="inlineStr">
        <is>
          <t>水土保持与荒漠化防治</t>
        </is>
      </c>
      <c r="C591" s="54" t="inlineStr">
        <is>
          <t>水土保持与荒漠化防治(B090203)</t>
        </is>
      </c>
      <c r="E591" s="54" t="inlineStr">
        <is>
          <t>蒙药学(B101104)</t>
        </is>
      </c>
      <c r="F591" s="54" t="n">
        <v>0</v>
      </c>
    </row>
    <row r="592" hidden="1" s="32">
      <c r="A592" s="54" t="inlineStr">
        <is>
          <t>B090301</t>
        </is>
      </c>
      <c r="B592" s="54" t="inlineStr">
        <is>
          <t>动物科学</t>
        </is>
      </c>
      <c r="C592" s="54" t="inlineStr">
        <is>
          <t>动物科学(B090301)</t>
        </is>
      </c>
      <c r="E592" s="54" t="inlineStr">
        <is>
          <t>中药制药(B101105)</t>
        </is>
      </c>
      <c r="F592" s="54" t="n">
        <v>0</v>
      </c>
    </row>
    <row r="593" hidden="1" s="32">
      <c r="A593" s="54" t="inlineStr">
        <is>
          <t>B090302</t>
        </is>
      </c>
      <c r="B593" s="54" t="inlineStr">
        <is>
          <t>蚕学</t>
        </is>
      </c>
      <c r="C593" s="54" t="inlineStr">
        <is>
          <t>蚕学(B090302)</t>
        </is>
      </c>
      <c r="E593" s="54" t="inlineStr">
        <is>
          <t>中草药栽培与鉴定(B101106)</t>
        </is>
      </c>
      <c r="F593" s="54" t="n">
        <v>2</v>
      </c>
    </row>
    <row r="594" hidden="1" s="32">
      <c r="A594" s="54" t="inlineStr">
        <is>
          <t>B090303</t>
        </is>
      </c>
      <c r="B594" s="54" t="inlineStr">
        <is>
          <t>蜂学</t>
        </is>
      </c>
      <c r="C594" s="54" t="inlineStr">
        <is>
          <t>蜂学(B090303)</t>
        </is>
      </c>
      <c r="E594" s="54" t="inlineStr">
        <is>
          <t>管理科学(B120101)</t>
        </is>
      </c>
      <c r="F594" s="54" t="n">
        <v>1</v>
      </c>
    </row>
    <row r="595">
      <c r="A595" s="54" t="inlineStr">
        <is>
          <t>B090401</t>
        </is>
      </c>
      <c r="B595" s="54" t="inlineStr">
        <is>
          <t>动物医学</t>
        </is>
      </c>
      <c r="C595" s="54" t="inlineStr">
        <is>
          <t>动物医学(B090401)</t>
        </is>
      </c>
      <c r="E595" s="54" t="inlineStr">
        <is>
          <t>信息管理与信息系统(B120102)</t>
        </is>
      </c>
      <c r="F595" s="54" t="n">
        <v>37</v>
      </c>
    </row>
    <row r="596">
      <c r="A596" s="54" t="inlineStr">
        <is>
          <t>B090402</t>
        </is>
      </c>
      <c r="B596" s="54" t="inlineStr">
        <is>
          <t>动物药学</t>
        </is>
      </c>
      <c r="C596" s="54" t="inlineStr">
        <is>
          <t>动物药学(B090402)</t>
        </is>
      </c>
      <c r="E596" s="54" t="inlineStr">
        <is>
          <t>工程管理(B120103)</t>
        </is>
      </c>
      <c r="F596" s="54" t="n">
        <v>28</v>
      </c>
    </row>
    <row r="597" hidden="1" s="32">
      <c r="A597" s="54" t="inlineStr">
        <is>
          <t>B090403</t>
        </is>
      </c>
      <c r="B597" s="54" t="inlineStr">
        <is>
          <t>动植物检疫</t>
        </is>
      </c>
      <c r="C597" s="54" t="inlineStr">
        <is>
          <t>动植物检疫(B090403)</t>
        </is>
      </c>
      <c r="E597" s="54" t="inlineStr">
        <is>
          <t>房地产开发与管理(B120104)</t>
        </is>
      </c>
      <c r="F597" s="54" t="n">
        <v>3</v>
      </c>
    </row>
    <row r="598" hidden="1" s="32">
      <c r="A598" s="54" t="inlineStr">
        <is>
          <t>B090501</t>
        </is>
      </c>
      <c r="B598" s="54" t="inlineStr">
        <is>
          <t>林学</t>
        </is>
      </c>
      <c r="C598" s="54" t="inlineStr">
        <is>
          <t>林学(B090501)</t>
        </is>
      </c>
      <c r="E598" s="54" t="inlineStr">
        <is>
          <t>工程造价(B120105)</t>
        </is>
      </c>
      <c r="F598" s="54" t="n">
        <v>19</v>
      </c>
    </row>
    <row r="599" hidden="1" ht="21" customHeight="1" s="32">
      <c r="A599" s="54" t="inlineStr">
        <is>
          <t>B090502</t>
        </is>
      </c>
      <c r="B599" s="54" t="inlineStr">
        <is>
          <t>园林</t>
        </is>
      </c>
      <c r="C599" s="54" t="inlineStr">
        <is>
          <t>园林(B090502)</t>
        </is>
      </c>
      <c r="E599" s="54" t="inlineStr">
        <is>
          <t>保密管理(B120106)</t>
        </is>
      </c>
      <c r="F599" s="54" t="n">
        <v>4</v>
      </c>
    </row>
    <row r="600" hidden="1" ht="21" customHeight="1" s="32">
      <c r="A600" s="54" t="inlineStr">
        <is>
          <t>B090503</t>
        </is>
      </c>
      <c r="B600" s="54" t="inlineStr">
        <is>
          <t>森林保护</t>
        </is>
      </c>
      <c r="C600" s="54" t="inlineStr">
        <is>
          <t>森林保护(B090503)</t>
        </is>
      </c>
      <c r="E600" s="54" t="inlineStr">
        <is>
          <t>工商管理(B120201)</t>
        </is>
      </c>
      <c r="F600" s="54" t="n">
        <v>19</v>
      </c>
    </row>
    <row r="601" hidden="1" s="32">
      <c r="A601" s="54" t="inlineStr">
        <is>
          <t>B090601</t>
        </is>
      </c>
      <c r="B601" s="54" t="inlineStr">
        <is>
          <t>水产养殖学</t>
        </is>
      </c>
      <c r="C601" s="54" t="inlineStr">
        <is>
          <t>水产养殖学(B090601)</t>
        </is>
      </c>
      <c r="E601" s="54" t="inlineStr">
        <is>
          <t>市场营销(B120202)</t>
        </is>
      </c>
      <c r="F601" s="54" t="n">
        <v>10</v>
      </c>
    </row>
    <row r="602">
      <c r="A602" s="54" t="inlineStr">
        <is>
          <t>B090602</t>
        </is>
      </c>
      <c r="B602" s="54" t="inlineStr">
        <is>
          <t>海洋渔业科学与技术</t>
        </is>
      </c>
      <c r="C602" s="54" t="inlineStr">
        <is>
          <t>海洋渔业科学与技术(B090602)</t>
        </is>
      </c>
      <c r="E602" s="54" t="inlineStr">
        <is>
          <t>会计学(B120203)</t>
        </is>
      </c>
      <c r="F602" s="54" t="n">
        <v>388</v>
      </c>
    </row>
    <row r="603">
      <c r="A603" s="54" t="inlineStr">
        <is>
          <t>B090603</t>
        </is>
      </c>
      <c r="B603" s="54" t="inlineStr">
        <is>
          <t>水族科学与技术</t>
        </is>
      </c>
      <c r="C603" s="54" t="inlineStr">
        <is>
          <t>水族科学与技术(B090603)</t>
        </is>
      </c>
      <c r="E603" s="54" t="inlineStr">
        <is>
          <t>财务管理(B120204)</t>
        </is>
      </c>
      <c r="F603" s="54" t="n">
        <v>263</v>
      </c>
    </row>
    <row r="604" hidden="1" s="32">
      <c r="A604" s="54" t="inlineStr">
        <is>
          <t>B090604</t>
        </is>
      </c>
      <c r="B604" s="54" t="inlineStr">
        <is>
          <t>水生动物医学</t>
        </is>
      </c>
      <c r="C604" s="54" t="inlineStr">
        <is>
          <t>水生动物医学(B090604)</t>
        </is>
      </c>
      <c r="E604" s="54" t="inlineStr">
        <is>
          <t>国际商务(B120205)</t>
        </is>
      </c>
      <c r="F604" s="54" t="n">
        <v>4</v>
      </c>
    </row>
    <row r="605">
      <c r="A605" s="54" t="inlineStr">
        <is>
          <t>B090701</t>
        </is>
      </c>
      <c r="B605" s="54" t="inlineStr">
        <is>
          <t>草业科学</t>
        </is>
      </c>
      <c r="C605" s="54" t="inlineStr">
        <is>
          <t>草业科学(B090701)</t>
        </is>
      </c>
      <c r="E605" s="54" t="inlineStr">
        <is>
          <t>人力资源管理(B120206)</t>
        </is>
      </c>
      <c r="F605" s="54" t="n">
        <v>40</v>
      </c>
    </row>
    <row r="606">
      <c r="A606" s="54" t="inlineStr">
        <is>
          <t>B100101</t>
        </is>
      </c>
      <c r="B606" s="54" t="inlineStr">
        <is>
          <t>基础医学</t>
        </is>
      </c>
      <c r="C606" s="54" t="inlineStr">
        <is>
          <t>基础医学(B100101)</t>
        </is>
      </c>
      <c r="E606" s="54" t="inlineStr">
        <is>
          <t>审计学(B120207)</t>
        </is>
      </c>
      <c r="F606" s="54" t="n">
        <v>173</v>
      </c>
    </row>
    <row r="607" hidden="1" s="32">
      <c r="A607" s="54" t="inlineStr">
        <is>
          <t>B100102</t>
        </is>
      </c>
      <c r="B607" s="54" t="inlineStr">
        <is>
          <t>生物医学</t>
        </is>
      </c>
      <c r="C607" s="54" t="inlineStr">
        <is>
          <t>生物医学(B100102)</t>
        </is>
      </c>
      <c r="E607" s="54" t="inlineStr">
        <is>
          <t>资产评估(B120208)</t>
        </is>
      </c>
      <c r="F607" s="54" t="n">
        <v>8</v>
      </c>
    </row>
    <row r="608" hidden="1" s="32">
      <c r="A608" s="54" t="inlineStr">
        <is>
          <t>B100201</t>
        </is>
      </c>
      <c r="B608" s="54" t="inlineStr">
        <is>
          <t>法医学</t>
        </is>
      </c>
      <c r="C608" s="54" t="inlineStr">
        <is>
          <t>法医学(B100201)</t>
        </is>
      </c>
      <c r="E608" s="54" t="inlineStr">
        <is>
          <t>物业管理(B120209)</t>
        </is>
      </c>
      <c r="F608" s="54" t="n">
        <v>1</v>
      </c>
    </row>
    <row r="609" hidden="1" s="32">
      <c r="A609" s="54" t="inlineStr">
        <is>
          <t>B100301</t>
        </is>
      </c>
      <c r="B609" s="54" t="inlineStr">
        <is>
          <t>临床医学</t>
        </is>
      </c>
      <c r="C609" s="54" t="inlineStr">
        <is>
          <t>临床医学(B100301)</t>
        </is>
      </c>
      <c r="E609" s="54" t="inlineStr">
        <is>
          <t>文化产业管理(B120210)</t>
        </is>
      </c>
      <c r="F609" s="54" t="n">
        <v>4</v>
      </c>
    </row>
    <row r="610" hidden="1" ht="14.25" customHeight="1" s="32">
      <c r="A610" s="54" t="inlineStr">
        <is>
          <t>B100302</t>
        </is>
      </c>
      <c r="B610" s="54" t="inlineStr">
        <is>
          <t>麻醉学</t>
        </is>
      </c>
      <c r="C610" s="54" t="inlineStr">
        <is>
          <t>麻醉学(B100302)</t>
        </is>
      </c>
      <c r="E610" s="54" t="inlineStr">
        <is>
          <t>劳动关系(B120211)</t>
        </is>
      </c>
      <c r="F610" s="54" t="n">
        <v>6</v>
      </c>
    </row>
    <row r="611" hidden="1" s="32">
      <c r="A611" s="54" t="inlineStr">
        <is>
          <t>B100303</t>
        </is>
      </c>
      <c r="B611" s="54" t="inlineStr">
        <is>
          <t>医学影像学</t>
        </is>
      </c>
      <c r="C611" s="54" t="inlineStr">
        <is>
          <t>医学影像学(B100303)</t>
        </is>
      </c>
      <c r="E611" s="54" t="inlineStr">
        <is>
          <t>体育经济与管理(B120212)</t>
        </is>
      </c>
      <c r="F611" s="54" t="n">
        <v>0</v>
      </c>
    </row>
    <row r="612" hidden="1" s="32">
      <c r="A612" s="54" t="inlineStr">
        <is>
          <t>B100304</t>
        </is>
      </c>
      <c r="B612" s="54" t="inlineStr">
        <is>
          <t>眼视光医学</t>
        </is>
      </c>
      <c r="C612" s="54" t="inlineStr">
        <is>
          <t>眼视光医学(B100304)</t>
        </is>
      </c>
      <c r="E612" s="54" t="inlineStr">
        <is>
          <t>财务会计教育(B120213)</t>
        </is>
      </c>
      <c r="F612" s="54" t="n">
        <v>17</v>
      </c>
    </row>
    <row r="613" hidden="1" s="32">
      <c r="A613" s="54" t="inlineStr">
        <is>
          <t>B100305</t>
        </is>
      </c>
      <c r="B613" s="54" t="inlineStr">
        <is>
          <t>精神医学</t>
        </is>
      </c>
      <c r="C613" s="54" t="inlineStr">
        <is>
          <t>精神医学(B100305)</t>
        </is>
      </c>
      <c r="E613" s="54" t="inlineStr">
        <is>
          <t>市场营销教育(B120214)</t>
        </is>
      </c>
      <c r="F613" s="54" t="n">
        <v>0</v>
      </c>
    </row>
    <row r="614" hidden="1" s="32">
      <c r="A614" s="54" t="inlineStr">
        <is>
          <t>B100306</t>
        </is>
      </c>
      <c r="B614" s="54" t="inlineStr">
        <is>
          <t>放射医学</t>
        </is>
      </c>
      <c r="C614" s="54" t="inlineStr">
        <is>
          <t>放射医学(B100306)</t>
        </is>
      </c>
      <c r="E614" s="54" t="inlineStr">
        <is>
          <t>农林经济管理(B120301)</t>
        </is>
      </c>
      <c r="F614" s="54" t="n">
        <v>5</v>
      </c>
    </row>
    <row r="615" hidden="1" s="32">
      <c r="A615" s="54" t="inlineStr">
        <is>
          <t>B100401</t>
        </is>
      </c>
      <c r="B615" s="54" t="inlineStr">
        <is>
          <t>医学检验技术</t>
        </is>
      </c>
      <c r="C615" s="54" t="inlineStr">
        <is>
          <t>医学检验技术(B100401)</t>
        </is>
      </c>
      <c r="E615" s="54" t="inlineStr">
        <is>
          <t>农村区域发展(B120302)</t>
        </is>
      </c>
      <c r="F615" s="54" t="n">
        <v>0</v>
      </c>
    </row>
    <row r="616">
      <c r="A616" s="54" t="inlineStr">
        <is>
          <t>B100402</t>
        </is>
      </c>
      <c r="B616" s="54" t="inlineStr">
        <is>
          <t>医学实验技术</t>
        </is>
      </c>
      <c r="C616" s="54" t="inlineStr">
        <is>
          <t>医学实验技术(B100402)</t>
        </is>
      </c>
      <c r="E616" s="54" t="inlineStr">
        <is>
          <t>公共事业管理(B120401)</t>
        </is>
      </c>
      <c r="F616" s="54" t="n">
        <v>42</v>
      </c>
    </row>
    <row r="617">
      <c r="A617" s="54" t="inlineStr">
        <is>
          <t>B100403</t>
        </is>
      </c>
      <c r="B617" s="54" t="inlineStr">
        <is>
          <t>医学影像技术</t>
        </is>
      </c>
      <c r="C617" s="54" t="inlineStr">
        <is>
          <t>医学影像技术(B100403)</t>
        </is>
      </c>
      <c r="E617" s="54" t="inlineStr">
        <is>
          <t>行政管理(B120402)</t>
        </is>
      </c>
      <c r="F617" s="54" t="n">
        <v>69</v>
      </c>
    </row>
    <row r="618">
      <c r="A618" s="54" t="inlineStr">
        <is>
          <t>B100404</t>
        </is>
      </c>
      <c r="B618" s="54" t="inlineStr">
        <is>
          <t>眼视光学</t>
        </is>
      </c>
      <c r="C618" s="54" t="inlineStr">
        <is>
          <t>眼视光学(B100404)</t>
        </is>
      </c>
      <c r="E618" s="54" t="inlineStr">
        <is>
          <t>劳动与社会保障(B120403)</t>
        </is>
      </c>
      <c r="F618" s="54" t="n">
        <v>23</v>
      </c>
    </row>
    <row r="619" ht="21" customHeight="1" s="32">
      <c r="A619" s="54" t="inlineStr">
        <is>
          <t>B100405</t>
        </is>
      </c>
      <c r="B619" s="54" t="inlineStr">
        <is>
          <t>康复治疗学</t>
        </is>
      </c>
      <c r="C619" s="54" t="inlineStr">
        <is>
          <t>康复治疗学(B100405)</t>
        </is>
      </c>
      <c r="E619" s="54" t="inlineStr">
        <is>
          <t>土地资源管理(B120404)</t>
        </is>
      </c>
      <c r="F619" s="54" t="n">
        <v>89</v>
      </c>
    </row>
    <row r="620" hidden="1" s="32">
      <c r="A620" s="54" t="inlineStr">
        <is>
          <t>B100406</t>
        </is>
      </c>
      <c r="B620" s="54" t="inlineStr">
        <is>
          <t>口腔医学技术</t>
        </is>
      </c>
      <c r="C620" s="54" t="inlineStr">
        <is>
          <t>口腔医学技术(B100406)</t>
        </is>
      </c>
      <c r="E620" s="54" t="inlineStr">
        <is>
          <t>城市管理(B120405)</t>
        </is>
      </c>
      <c r="F620" s="54" t="n">
        <v>13</v>
      </c>
    </row>
    <row r="621" hidden="1" ht="21" customHeight="1" s="32">
      <c r="A621" s="54" t="inlineStr">
        <is>
          <t>B100407</t>
        </is>
      </c>
      <c r="B621" s="54" t="inlineStr">
        <is>
          <t>卫生检验与检疫</t>
        </is>
      </c>
      <c r="C621" s="54" t="inlineStr">
        <is>
          <t>卫生检验与检疫(B100407)</t>
        </is>
      </c>
      <c r="E621" s="54" t="inlineStr">
        <is>
          <t>海关管理(B120406)</t>
        </is>
      </c>
      <c r="F621" s="54" t="n">
        <v>0</v>
      </c>
    </row>
    <row r="622" hidden="1" s="32">
      <c r="A622" s="54" t="inlineStr">
        <is>
          <t>B100408</t>
        </is>
      </c>
      <c r="B622" s="54" t="inlineStr">
        <is>
          <t>听力与言语康复学</t>
        </is>
      </c>
      <c r="C622" s="54" t="inlineStr">
        <is>
          <t>听力与言语康复学(B100408)</t>
        </is>
      </c>
      <c r="E622" s="54" t="inlineStr">
        <is>
          <t>交通管理(B120407)</t>
        </is>
      </c>
      <c r="F622" s="54" t="n">
        <v>1</v>
      </c>
    </row>
    <row r="623" hidden="1" s="32">
      <c r="A623" s="54" t="inlineStr">
        <is>
          <t>B100501</t>
        </is>
      </c>
      <c r="B623" s="54" t="inlineStr">
        <is>
          <t>护理学</t>
        </is>
      </c>
      <c r="C623" s="54" t="inlineStr">
        <is>
          <t>护理学(B100501)</t>
        </is>
      </c>
      <c r="E623" s="54" t="inlineStr">
        <is>
          <t>海事管理(B120408)</t>
        </is>
      </c>
      <c r="F623" s="54" t="n">
        <v>0</v>
      </c>
    </row>
    <row r="624" hidden="1" s="32">
      <c r="A624" s="54" t="inlineStr">
        <is>
          <t>B100601</t>
        </is>
      </c>
      <c r="B624" s="54" t="inlineStr">
        <is>
          <t>口腔医学</t>
        </is>
      </c>
      <c r="C624" s="54" t="inlineStr">
        <is>
          <t>口腔医学(B100601)</t>
        </is>
      </c>
      <c r="E624" s="54" t="inlineStr">
        <is>
          <t>公共关系学(B120409)</t>
        </is>
      </c>
      <c r="F624" s="54" t="n">
        <v>6</v>
      </c>
    </row>
    <row r="625" hidden="1" s="32">
      <c r="A625" s="54" t="inlineStr">
        <is>
          <t>B100701</t>
        </is>
      </c>
      <c r="B625" s="54" t="inlineStr">
        <is>
          <t>预防医学</t>
        </is>
      </c>
      <c r="C625" s="54" t="inlineStr">
        <is>
          <t>预防医学(B100701)</t>
        </is>
      </c>
      <c r="E625" s="54" t="inlineStr">
        <is>
          <t>图书馆学(B120501)</t>
        </is>
      </c>
      <c r="F625" s="54" t="n">
        <v>0</v>
      </c>
    </row>
    <row r="626" hidden="1" s="32">
      <c r="A626" s="54" t="inlineStr">
        <is>
          <t>B100702</t>
        </is>
      </c>
      <c r="B626" s="54" t="inlineStr">
        <is>
          <t>食品卫生与营养学</t>
        </is>
      </c>
      <c r="C626" s="54" t="inlineStr">
        <is>
          <t>食品卫生与营养学(B100702)</t>
        </is>
      </c>
      <c r="E626" s="54" t="inlineStr">
        <is>
          <t>档案学(B120502)</t>
        </is>
      </c>
      <c r="F626" s="54" t="n">
        <v>5</v>
      </c>
    </row>
    <row r="627" hidden="1" s="32">
      <c r="A627" s="54" t="inlineStr">
        <is>
          <t>B100703</t>
        </is>
      </c>
      <c r="B627" s="54" t="inlineStr">
        <is>
          <t>妇幼保健医学</t>
        </is>
      </c>
      <c r="C627" s="54" t="inlineStr">
        <is>
          <t>妇幼保健医学(B100703)</t>
        </is>
      </c>
      <c r="E627" s="54" t="inlineStr">
        <is>
          <t>信息资源管理(B120503)</t>
        </is>
      </c>
      <c r="F627" s="54" t="n">
        <v>5</v>
      </c>
    </row>
    <row r="628" hidden="1" s="32">
      <c r="A628" s="54" t="inlineStr">
        <is>
          <t>B100704</t>
        </is>
      </c>
      <c r="B628" s="54" t="inlineStr">
        <is>
          <t>卫生监督</t>
        </is>
      </c>
      <c r="C628" s="54" t="inlineStr">
        <is>
          <t>卫生监督(B100704)</t>
        </is>
      </c>
      <c r="E628" s="54" t="inlineStr">
        <is>
          <t>物流管理(B120601)</t>
        </is>
      </c>
      <c r="F628" s="54" t="n">
        <v>8</v>
      </c>
    </row>
    <row r="629" hidden="1" s="32">
      <c r="A629" s="54" t="inlineStr">
        <is>
          <t>B100705</t>
        </is>
      </c>
      <c r="B629" s="54" t="inlineStr">
        <is>
          <t>全球健康学</t>
        </is>
      </c>
      <c r="C629" s="54" t="inlineStr">
        <is>
          <t>全球健康学(B100705)</t>
        </is>
      </c>
      <c r="E629" s="54" t="inlineStr">
        <is>
          <t>物流工程(B120602)</t>
        </is>
      </c>
      <c r="F629" s="54" t="n">
        <v>5</v>
      </c>
    </row>
    <row r="630" hidden="1" s="32">
      <c r="A630" s="54" t="inlineStr">
        <is>
          <t>B100801</t>
        </is>
      </c>
      <c r="B630" s="54" t="inlineStr">
        <is>
          <t>中医学</t>
        </is>
      </c>
      <c r="C630" s="54" t="inlineStr">
        <is>
          <t>中医学(B100801)</t>
        </is>
      </c>
      <c r="E630" s="54" t="inlineStr">
        <is>
          <t>采购管理(B120603)</t>
        </is>
      </c>
      <c r="F630" s="54" t="n">
        <v>1</v>
      </c>
    </row>
    <row r="631" hidden="1" s="32">
      <c r="A631" s="54" t="inlineStr">
        <is>
          <t>B100802</t>
        </is>
      </c>
      <c r="B631" s="54" t="inlineStr">
        <is>
          <t>针灸推拿学</t>
        </is>
      </c>
      <c r="C631" s="54" t="inlineStr">
        <is>
          <t>针灸推拿学(B100802)</t>
        </is>
      </c>
      <c r="E631" s="54" t="inlineStr">
        <is>
          <t>工业工程(B120701)</t>
        </is>
      </c>
      <c r="F631" s="54" t="n">
        <v>0</v>
      </c>
    </row>
    <row r="632" hidden="1" s="32">
      <c r="A632" s="54" t="inlineStr">
        <is>
          <t>B100803</t>
        </is>
      </c>
      <c r="B632" s="54" t="inlineStr">
        <is>
          <t>藏医学</t>
        </is>
      </c>
      <c r="C632" s="54" t="inlineStr">
        <is>
          <t>藏医学(B100803)</t>
        </is>
      </c>
      <c r="E632" s="54" t="inlineStr">
        <is>
          <t>标准化工程(B120702)</t>
        </is>
      </c>
      <c r="F632" s="54" t="n">
        <v>2</v>
      </c>
    </row>
    <row r="633" hidden="1" s="32">
      <c r="A633" s="54" t="inlineStr">
        <is>
          <t>B100804</t>
        </is>
      </c>
      <c r="B633" s="54" t="inlineStr">
        <is>
          <t>蒙医学</t>
        </is>
      </c>
      <c r="C633" s="54" t="inlineStr">
        <is>
          <t>蒙医学(B100804)</t>
        </is>
      </c>
      <c r="E633" s="54" t="inlineStr">
        <is>
          <t>质量管理工程(B120703)</t>
        </is>
      </c>
      <c r="F633" s="54" t="n">
        <v>2</v>
      </c>
    </row>
    <row r="634" hidden="1" s="32">
      <c r="A634" s="54" t="inlineStr">
        <is>
          <t>B100805</t>
        </is>
      </c>
      <c r="B634" s="54" t="inlineStr">
        <is>
          <t>维医学</t>
        </is>
      </c>
      <c r="C634" s="54" t="inlineStr">
        <is>
          <t>维医学(B100805)</t>
        </is>
      </c>
      <c r="E634" s="54" t="inlineStr">
        <is>
          <t>电子商务(B120801)</t>
        </is>
      </c>
      <c r="F634" s="54" t="n">
        <v>3</v>
      </c>
    </row>
    <row r="635" hidden="1" s="32">
      <c r="A635" s="54" t="inlineStr">
        <is>
          <t>B100806</t>
        </is>
      </c>
      <c r="B635" s="54" t="inlineStr">
        <is>
          <t>壮医学</t>
        </is>
      </c>
      <c r="C635" s="54" t="inlineStr">
        <is>
          <t>壮医学(B100806)</t>
        </is>
      </c>
      <c r="E635" s="54" t="inlineStr">
        <is>
          <t>电子商务及法律(B120802)</t>
        </is>
      </c>
      <c r="F635" s="54" t="n">
        <v>0</v>
      </c>
    </row>
    <row r="636" hidden="1" s="32">
      <c r="A636" s="54" t="inlineStr">
        <is>
          <t>B100807</t>
        </is>
      </c>
      <c r="B636" s="54" t="inlineStr">
        <is>
          <t>哈医学</t>
        </is>
      </c>
      <c r="C636" s="54" t="inlineStr">
        <is>
          <t>哈医学(B100807)</t>
        </is>
      </c>
      <c r="E636" s="54" t="inlineStr">
        <is>
          <t>旅游管理(B120901)</t>
        </is>
      </c>
      <c r="F636" s="54" t="n">
        <v>3</v>
      </c>
    </row>
    <row r="637" hidden="1" s="32">
      <c r="A637" s="54" t="inlineStr">
        <is>
          <t>B100808</t>
        </is>
      </c>
      <c r="B637" s="54" t="inlineStr">
        <is>
          <t>傣医学</t>
        </is>
      </c>
      <c r="C637" s="54" t="inlineStr">
        <is>
          <t>傣医学(B100808)</t>
        </is>
      </c>
      <c r="E637" s="54" t="inlineStr">
        <is>
          <t>酒店管理(B120902)</t>
        </is>
      </c>
      <c r="F637" s="54" t="n">
        <v>1</v>
      </c>
    </row>
    <row r="638" hidden="1" s="32">
      <c r="A638" s="54" t="inlineStr">
        <is>
          <t>B100901</t>
        </is>
      </c>
      <c r="B638" s="54" t="inlineStr">
        <is>
          <t>中西医临床医学</t>
        </is>
      </c>
      <c r="C638" s="54" t="inlineStr">
        <is>
          <t>中西医临床医学(B100901)</t>
        </is>
      </c>
      <c r="E638" s="54" t="inlineStr">
        <is>
          <t>会展经济与管理(B120903)</t>
        </is>
      </c>
      <c r="F638" s="54" t="n">
        <v>1</v>
      </c>
    </row>
    <row r="639" hidden="1" s="32">
      <c r="A639" s="54" t="inlineStr">
        <is>
          <t>B101001</t>
        </is>
      </c>
      <c r="B639" s="54" t="inlineStr">
        <is>
          <t>药学</t>
        </is>
      </c>
      <c r="C639" s="54" t="inlineStr">
        <is>
          <t>药学(B101001)</t>
        </is>
      </c>
      <c r="E639" s="54" t="inlineStr">
        <is>
          <t>旅游管理与服务教育(B120904)</t>
        </is>
      </c>
      <c r="F639" s="54" t="n">
        <v>0</v>
      </c>
    </row>
    <row r="640">
      <c r="A640" s="54" t="inlineStr">
        <is>
          <t>B101002</t>
        </is>
      </c>
      <c r="B640" s="54" t="inlineStr">
        <is>
          <t>药物制剂</t>
        </is>
      </c>
      <c r="C640" s="54" t="inlineStr">
        <is>
          <t>药物制剂(B101002)</t>
        </is>
      </c>
      <c r="E640" s="54" t="inlineStr">
        <is>
          <t>不限</t>
        </is>
      </c>
      <c r="F640" s="54" t="n">
        <v>490</v>
      </c>
    </row>
    <row r="641">
      <c r="A641" s="54" t="inlineStr">
        <is>
          <t>B101003</t>
        </is>
      </c>
      <c r="B641" s="54" t="inlineStr">
        <is>
          <t>临床药学</t>
        </is>
      </c>
      <c r="C641" s="54" t="inlineStr">
        <is>
          <t>临床药学(B101003)</t>
        </is>
      </c>
    </row>
    <row r="642" ht="14.25" customHeight="1" s="32">
      <c r="A642" s="54" t="inlineStr">
        <is>
          <t>B101004</t>
        </is>
      </c>
      <c r="B642" s="54" t="inlineStr">
        <is>
          <t>药事管理</t>
        </is>
      </c>
      <c r="C642" s="54" t="inlineStr">
        <is>
          <t>药事管理(B101004)</t>
        </is>
      </c>
    </row>
    <row r="643">
      <c r="A643" s="54" t="inlineStr">
        <is>
          <t>B101005</t>
        </is>
      </c>
      <c r="B643" s="54" t="inlineStr">
        <is>
          <t>药物分析</t>
        </is>
      </c>
      <c r="C643" s="54" t="inlineStr">
        <is>
          <t>药物分析(B101005)</t>
        </is>
      </c>
    </row>
    <row r="644">
      <c r="A644" s="54" t="inlineStr">
        <is>
          <t>B101006</t>
        </is>
      </c>
      <c r="B644" s="54" t="inlineStr">
        <is>
          <t>药物化学</t>
        </is>
      </c>
      <c r="C644" s="54" t="inlineStr">
        <is>
          <t>药物化学(B101006)</t>
        </is>
      </c>
    </row>
    <row r="645">
      <c r="A645" s="54" t="inlineStr">
        <is>
          <t>B101007</t>
        </is>
      </c>
      <c r="B645" s="54" t="inlineStr">
        <is>
          <t>海洋药学</t>
        </is>
      </c>
      <c r="C645" s="54" t="inlineStr">
        <is>
          <t>海洋药学(B101007)</t>
        </is>
      </c>
    </row>
    <row r="646">
      <c r="A646" s="54" t="inlineStr">
        <is>
          <t>B101101</t>
        </is>
      </c>
      <c r="B646" s="54" t="inlineStr">
        <is>
          <t>中药学</t>
        </is>
      </c>
      <c r="C646" s="54" t="inlineStr">
        <is>
          <t>中药学(B101101)</t>
        </is>
      </c>
    </row>
    <row r="647">
      <c r="A647" s="54" t="inlineStr">
        <is>
          <t>B101102</t>
        </is>
      </c>
      <c r="B647" s="54" t="inlineStr">
        <is>
          <t>中药资源与开发</t>
        </is>
      </c>
      <c r="C647" s="54" t="inlineStr">
        <is>
          <t>中药资源与开发(B101102)</t>
        </is>
      </c>
    </row>
    <row r="648" ht="14.25" customHeight="1" s="32">
      <c r="A648" s="54" t="inlineStr">
        <is>
          <t>B101103</t>
        </is>
      </c>
      <c r="B648" s="54" t="inlineStr">
        <is>
          <t>藏药学</t>
        </is>
      </c>
      <c r="C648" s="54" t="inlineStr">
        <is>
          <t>藏药学(B101103)</t>
        </is>
      </c>
    </row>
    <row r="649">
      <c r="A649" s="54" t="inlineStr">
        <is>
          <t>B101104</t>
        </is>
      </c>
      <c r="B649" s="54" t="inlineStr">
        <is>
          <t>蒙药学</t>
        </is>
      </c>
      <c r="C649" s="54" t="inlineStr">
        <is>
          <t>蒙药学(B101104)</t>
        </is>
      </c>
    </row>
    <row r="650">
      <c r="A650" s="54" t="inlineStr">
        <is>
          <t>B101105</t>
        </is>
      </c>
      <c r="B650" s="54" t="inlineStr">
        <is>
          <t>中药制药</t>
        </is>
      </c>
      <c r="C650" s="54" t="inlineStr">
        <is>
          <t>中药制药(B101105)</t>
        </is>
      </c>
    </row>
    <row r="651">
      <c r="A651" s="54" t="inlineStr">
        <is>
          <t>B101106</t>
        </is>
      </c>
      <c r="B651" s="54" t="inlineStr">
        <is>
          <t>中草药栽培与鉴定</t>
        </is>
      </c>
      <c r="C651" s="54" t="inlineStr">
        <is>
          <t>中草药栽培与鉴定(B101106)</t>
        </is>
      </c>
    </row>
    <row r="652" ht="14.25" customHeight="1" s="32">
      <c r="A652" s="54" t="inlineStr">
        <is>
          <t>B120101</t>
        </is>
      </c>
      <c r="B652" s="54" t="inlineStr">
        <is>
          <t>管理科学</t>
        </is>
      </c>
      <c r="C652" s="54" t="inlineStr">
        <is>
          <t>管理科学(B120101)</t>
        </is>
      </c>
    </row>
    <row r="653">
      <c r="A653" s="54" t="inlineStr">
        <is>
          <t>B120102</t>
        </is>
      </c>
      <c r="B653" s="54" t="inlineStr">
        <is>
          <t>信息管理与信息系统</t>
        </is>
      </c>
      <c r="C653" s="54" t="inlineStr">
        <is>
          <t>信息管理与信息系统(B120102)</t>
        </is>
      </c>
    </row>
    <row r="654">
      <c r="A654" s="54" t="inlineStr">
        <is>
          <t>B120103</t>
        </is>
      </c>
      <c r="B654" s="54" t="inlineStr">
        <is>
          <t>工程管理</t>
        </is>
      </c>
      <c r="C654" s="54" t="inlineStr">
        <is>
          <t>工程管理(B120103)</t>
        </is>
      </c>
    </row>
    <row r="655">
      <c r="A655" s="54" t="inlineStr">
        <is>
          <t>B120104</t>
        </is>
      </c>
      <c r="B655" s="54" t="inlineStr">
        <is>
          <t>房地产开发与管理</t>
        </is>
      </c>
      <c r="C655" s="54" t="inlineStr">
        <is>
          <t>房地产开发与管理(B120104)</t>
        </is>
      </c>
    </row>
    <row r="656">
      <c r="A656" s="54" t="inlineStr">
        <is>
          <t>B120105</t>
        </is>
      </c>
      <c r="B656" s="54" t="inlineStr">
        <is>
          <t>工程造价</t>
        </is>
      </c>
      <c r="C656" s="54" t="inlineStr">
        <is>
          <t>工程造价(B120105)</t>
        </is>
      </c>
    </row>
    <row r="657">
      <c r="A657" s="54" t="inlineStr">
        <is>
          <t>B120106</t>
        </is>
      </c>
      <c r="B657" s="54" t="inlineStr">
        <is>
          <t>保密管理</t>
        </is>
      </c>
      <c r="C657" s="54" t="inlineStr">
        <is>
          <t>保密管理(B120106)</t>
        </is>
      </c>
    </row>
    <row r="658">
      <c r="A658" s="54" t="inlineStr">
        <is>
          <t>B120201</t>
        </is>
      </c>
      <c r="B658" s="54" t="inlineStr">
        <is>
          <t>工商管理</t>
        </is>
      </c>
      <c r="C658" s="54" t="inlineStr">
        <is>
          <t>工商管理(B120201)</t>
        </is>
      </c>
    </row>
    <row r="659">
      <c r="A659" s="54" t="inlineStr">
        <is>
          <t>B120202</t>
        </is>
      </c>
      <c r="B659" s="54" t="inlineStr">
        <is>
          <t>市场营销</t>
        </is>
      </c>
      <c r="C659" s="54" t="inlineStr">
        <is>
          <t>市场营销(B120202)</t>
        </is>
      </c>
    </row>
    <row r="660">
      <c r="A660" s="54" t="inlineStr">
        <is>
          <t>B120203</t>
        </is>
      </c>
      <c r="B660" s="54" t="inlineStr">
        <is>
          <t>会计学</t>
        </is>
      </c>
      <c r="C660" s="54" t="inlineStr">
        <is>
          <t>会计学(B120203)</t>
        </is>
      </c>
    </row>
    <row r="661">
      <c r="A661" s="54" t="inlineStr">
        <is>
          <t>B120204</t>
        </is>
      </c>
      <c r="B661" s="54" t="inlineStr">
        <is>
          <t>财务管理</t>
        </is>
      </c>
      <c r="C661" s="54" t="inlineStr">
        <is>
          <t>财务管理(B120204)</t>
        </is>
      </c>
    </row>
    <row r="662">
      <c r="A662" s="54" t="inlineStr">
        <is>
          <t>B120205</t>
        </is>
      </c>
      <c r="B662" s="54" t="inlineStr">
        <is>
          <t>国际商务</t>
        </is>
      </c>
      <c r="C662" s="54" t="inlineStr">
        <is>
          <t>国际商务(B120205)</t>
        </is>
      </c>
    </row>
    <row r="663">
      <c r="A663" s="54" t="inlineStr">
        <is>
          <t>B120206</t>
        </is>
      </c>
      <c r="B663" s="54" t="inlineStr">
        <is>
          <t>人力资源管理</t>
        </is>
      </c>
      <c r="C663" s="54" t="inlineStr">
        <is>
          <t>人力资源管理(B120206)</t>
        </is>
      </c>
    </row>
    <row r="664" ht="21" customHeight="1" s="32">
      <c r="A664" s="54" t="inlineStr">
        <is>
          <t>B120207</t>
        </is>
      </c>
      <c r="B664" s="54" t="inlineStr">
        <is>
          <t>审计学</t>
        </is>
      </c>
      <c r="C664" s="54" t="inlineStr">
        <is>
          <t>审计学(B120207)</t>
        </is>
      </c>
    </row>
    <row r="665">
      <c r="A665" s="54" t="inlineStr">
        <is>
          <t>B120208</t>
        </is>
      </c>
      <c r="B665" s="54" t="inlineStr">
        <is>
          <t>资产评估</t>
        </is>
      </c>
      <c r="C665" s="54" t="inlineStr">
        <is>
          <t>资产评估(B120208)</t>
        </is>
      </c>
    </row>
    <row r="666" ht="21" customHeight="1" s="32">
      <c r="A666" s="54" t="inlineStr">
        <is>
          <t>B120209</t>
        </is>
      </c>
      <c r="B666" s="54" t="inlineStr">
        <is>
          <t>物业管理</t>
        </is>
      </c>
      <c r="C666" s="54" t="inlineStr">
        <is>
          <t>物业管理(B120209)</t>
        </is>
      </c>
    </row>
    <row r="667" ht="21" customHeight="1" s="32">
      <c r="A667" s="54" t="inlineStr">
        <is>
          <t>B120210</t>
        </is>
      </c>
      <c r="B667" s="54" t="inlineStr">
        <is>
          <t>文化产业管理</t>
        </is>
      </c>
      <c r="C667" s="54" t="inlineStr">
        <is>
          <t>文化产业管理(B120210)</t>
        </is>
      </c>
    </row>
    <row r="668" ht="14.25" customHeight="1" s="32">
      <c r="A668" s="54" t="inlineStr">
        <is>
          <t>B120211</t>
        </is>
      </c>
      <c r="B668" s="54" t="inlineStr">
        <is>
          <t>劳动关系</t>
        </is>
      </c>
      <c r="C668" s="54" t="inlineStr">
        <is>
          <t>劳动关系(B120211)</t>
        </is>
      </c>
    </row>
    <row r="669">
      <c r="A669" s="54" t="inlineStr">
        <is>
          <t>B120212</t>
        </is>
      </c>
      <c r="B669" s="54" t="inlineStr">
        <is>
          <t>体育经济与管理</t>
        </is>
      </c>
      <c r="C669" s="54" t="inlineStr">
        <is>
          <t>体育经济与管理(B120212)</t>
        </is>
      </c>
    </row>
    <row r="670">
      <c r="A670" s="54" t="inlineStr">
        <is>
          <t>B120213</t>
        </is>
      </c>
      <c r="B670" s="54" t="inlineStr">
        <is>
          <t>财务会计教育</t>
        </is>
      </c>
      <c r="C670" s="54" t="inlineStr">
        <is>
          <t>财务会计教育(B120213)</t>
        </is>
      </c>
    </row>
    <row r="671" ht="21" customHeight="1" s="32">
      <c r="A671" s="54" t="inlineStr">
        <is>
          <t>B120214</t>
        </is>
      </c>
      <c r="B671" s="54" t="inlineStr">
        <is>
          <t>市场营销教育</t>
        </is>
      </c>
      <c r="C671" s="54" t="inlineStr">
        <is>
          <t>市场营销教育(B120214)</t>
        </is>
      </c>
    </row>
    <row r="672" ht="21" customHeight="1" s="32">
      <c r="A672" s="54" t="inlineStr">
        <is>
          <t>B120301</t>
        </is>
      </c>
      <c r="B672" s="54" t="inlineStr">
        <is>
          <t>农林经济管理</t>
        </is>
      </c>
      <c r="C672" s="54" t="inlineStr">
        <is>
          <t>农林经济管理(B120301)</t>
        </is>
      </c>
    </row>
    <row r="673">
      <c r="A673" s="54" t="inlineStr">
        <is>
          <t>B120302</t>
        </is>
      </c>
      <c r="B673" s="54" t="inlineStr">
        <is>
          <t>农村区域发展</t>
        </is>
      </c>
      <c r="C673" s="54" t="inlineStr">
        <is>
          <t>农村区域发展(B120302)</t>
        </is>
      </c>
    </row>
    <row r="674">
      <c r="A674" s="54" t="inlineStr">
        <is>
          <t>B120401</t>
        </is>
      </c>
      <c r="B674" s="54" t="inlineStr">
        <is>
          <t>公共事业管理</t>
        </is>
      </c>
      <c r="C674" s="54" t="inlineStr">
        <is>
          <t>公共事业管理(B120401)</t>
        </is>
      </c>
    </row>
    <row r="675">
      <c r="A675" s="54" t="inlineStr">
        <is>
          <t>B120402</t>
        </is>
      </c>
      <c r="B675" s="54" t="inlineStr">
        <is>
          <t>行政管理</t>
        </is>
      </c>
      <c r="C675" s="54" t="inlineStr">
        <is>
          <t>行政管理(B120402)</t>
        </is>
      </c>
    </row>
    <row r="676">
      <c r="A676" s="54" t="inlineStr">
        <is>
          <t>B120403</t>
        </is>
      </c>
      <c r="B676" s="54" t="inlineStr">
        <is>
          <t>劳动与社会保障</t>
        </is>
      </c>
      <c r="C676" s="54" t="inlineStr">
        <is>
          <t>劳动与社会保障(B120403)</t>
        </is>
      </c>
    </row>
    <row r="677">
      <c r="A677" s="54" t="inlineStr">
        <is>
          <t>B120404</t>
        </is>
      </c>
      <c r="B677" s="54" t="inlineStr">
        <is>
          <t>土地资源管理</t>
        </is>
      </c>
      <c r="C677" s="54" t="inlineStr">
        <is>
          <t>土地资源管理(B120404)</t>
        </is>
      </c>
    </row>
    <row r="678">
      <c r="A678" s="54" t="inlineStr">
        <is>
          <t>B120405</t>
        </is>
      </c>
      <c r="B678" s="54" t="inlineStr">
        <is>
          <t>城市管理</t>
        </is>
      </c>
      <c r="C678" s="54" t="inlineStr">
        <is>
          <t>城市管理(B120405)</t>
        </is>
      </c>
    </row>
    <row r="679">
      <c r="A679" s="54" t="inlineStr">
        <is>
          <t>B120406</t>
        </is>
      </c>
      <c r="B679" s="54" t="inlineStr">
        <is>
          <t>海关管理</t>
        </is>
      </c>
      <c r="C679" s="54" t="inlineStr">
        <is>
          <t>海关管理(B120406)</t>
        </is>
      </c>
    </row>
    <row r="680">
      <c r="A680" s="54" t="inlineStr">
        <is>
          <t>B120407</t>
        </is>
      </c>
      <c r="B680" s="54" t="inlineStr">
        <is>
          <t>交通管理</t>
        </is>
      </c>
      <c r="C680" s="54" t="inlineStr">
        <is>
          <t>交通管理(B120407)</t>
        </is>
      </c>
    </row>
    <row r="681">
      <c r="A681" s="54" t="inlineStr">
        <is>
          <t>B120408</t>
        </is>
      </c>
      <c r="B681" s="54" t="inlineStr">
        <is>
          <t>海事管理</t>
        </is>
      </c>
      <c r="C681" s="54" t="inlineStr">
        <is>
          <t>海事管理(B120408)</t>
        </is>
      </c>
    </row>
    <row r="682">
      <c r="A682" s="54" t="inlineStr">
        <is>
          <t>B120409</t>
        </is>
      </c>
      <c r="B682" s="54" t="inlineStr">
        <is>
          <t>公共关系学</t>
        </is>
      </c>
      <c r="C682" s="54" t="inlineStr">
        <is>
          <t>公共关系学(B120409)</t>
        </is>
      </c>
    </row>
    <row r="683">
      <c r="A683" s="54" t="inlineStr">
        <is>
          <t>B120501</t>
        </is>
      </c>
      <c r="B683" s="54" t="inlineStr">
        <is>
          <t>图书馆学</t>
        </is>
      </c>
      <c r="C683" s="54" t="inlineStr">
        <is>
          <t>图书馆学(B120501)</t>
        </is>
      </c>
    </row>
    <row r="684">
      <c r="A684" s="54" t="inlineStr">
        <is>
          <t>B120502</t>
        </is>
      </c>
      <c r="B684" s="54" t="inlineStr">
        <is>
          <t>档案学</t>
        </is>
      </c>
      <c r="C684" s="54" t="inlineStr">
        <is>
          <t>档案学(B120502)</t>
        </is>
      </c>
    </row>
    <row r="685" ht="21" customHeight="1" s="32">
      <c r="A685" s="54" t="inlineStr">
        <is>
          <t>B120503</t>
        </is>
      </c>
      <c r="B685" s="54" t="inlineStr">
        <is>
          <t>信息资源管理</t>
        </is>
      </c>
      <c r="C685" s="54" t="inlineStr">
        <is>
          <t>信息资源管理(B120503)</t>
        </is>
      </c>
    </row>
    <row r="686">
      <c r="A686" s="54" t="inlineStr">
        <is>
          <t>B120601</t>
        </is>
      </c>
      <c r="B686" s="54" t="inlineStr">
        <is>
          <t>物流管理</t>
        </is>
      </c>
      <c r="C686" s="54" t="inlineStr">
        <is>
          <t>物流管理(B120601)</t>
        </is>
      </c>
    </row>
    <row r="687">
      <c r="A687" s="54" t="inlineStr">
        <is>
          <t>B120602</t>
        </is>
      </c>
      <c r="B687" s="54" t="inlineStr">
        <is>
          <t>物流工程</t>
        </is>
      </c>
      <c r="C687" s="54" t="inlineStr">
        <is>
          <t>物流工程(B120602)</t>
        </is>
      </c>
    </row>
    <row r="688">
      <c r="A688" s="54" t="inlineStr">
        <is>
          <t>B120603</t>
        </is>
      </c>
      <c r="B688" s="54" t="inlineStr">
        <is>
          <t>采购管理</t>
        </is>
      </c>
      <c r="C688" s="54" t="inlineStr">
        <is>
          <t>采购管理(B120603)</t>
        </is>
      </c>
    </row>
    <row r="689">
      <c r="A689" s="54" t="inlineStr">
        <is>
          <t>B120701</t>
        </is>
      </c>
      <c r="B689" s="54" t="inlineStr">
        <is>
          <t>工业工程</t>
        </is>
      </c>
      <c r="C689" s="54" t="inlineStr">
        <is>
          <t>工业工程(B120701)</t>
        </is>
      </c>
    </row>
    <row r="690">
      <c r="A690" s="54" t="inlineStr">
        <is>
          <t>B120702</t>
        </is>
      </c>
      <c r="B690" s="54" t="inlineStr">
        <is>
          <t>标准化工程</t>
        </is>
      </c>
      <c r="C690" s="54" t="inlineStr">
        <is>
          <t>标准化工程(B120702)</t>
        </is>
      </c>
    </row>
    <row r="691">
      <c r="A691" s="54" t="inlineStr">
        <is>
          <t>B120703</t>
        </is>
      </c>
      <c r="B691" s="54" t="inlineStr">
        <is>
          <t>质量管理工程</t>
        </is>
      </c>
      <c r="C691" s="54" t="inlineStr">
        <is>
          <t>质量管理工程(B120703)</t>
        </is>
      </c>
    </row>
    <row r="692" ht="14.25" customHeight="1" s="32">
      <c r="A692" s="54" t="inlineStr">
        <is>
          <t>B120801</t>
        </is>
      </c>
      <c r="B692" s="54" t="inlineStr">
        <is>
          <t>电子商务</t>
        </is>
      </c>
      <c r="C692" s="54" t="inlineStr">
        <is>
          <t>电子商务(B120801)</t>
        </is>
      </c>
    </row>
    <row r="693">
      <c r="A693" s="54" t="inlineStr">
        <is>
          <t>B120802</t>
        </is>
      </c>
      <c r="B693" s="54" t="inlineStr">
        <is>
          <t>电子商务及法律</t>
        </is>
      </c>
      <c r="C693" s="54" t="inlineStr">
        <is>
          <t>电子商务及法律(B120802)</t>
        </is>
      </c>
    </row>
    <row r="694">
      <c r="A694" s="54" t="inlineStr">
        <is>
          <t>B120901</t>
        </is>
      </c>
      <c r="B694" s="54" t="inlineStr">
        <is>
          <t>旅游管理</t>
        </is>
      </c>
      <c r="C694" s="54" t="inlineStr">
        <is>
          <t>旅游管理(B120901)</t>
        </is>
      </c>
    </row>
    <row r="695">
      <c r="A695" s="54" t="inlineStr">
        <is>
          <t>B120902</t>
        </is>
      </c>
      <c r="B695" s="54" t="inlineStr">
        <is>
          <t>酒店管理</t>
        </is>
      </c>
      <c r="C695" s="54" t="inlineStr">
        <is>
          <t>酒店管理(B120902)</t>
        </is>
      </c>
    </row>
    <row r="696">
      <c r="A696" s="54" t="inlineStr">
        <is>
          <t>B120903</t>
        </is>
      </c>
      <c r="B696" s="54" t="inlineStr">
        <is>
          <t>会展经济与管理</t>
        </is>
      </c>
      <c r="C696" s="54" t="inlineStr">
        <is>
          <t>会展经济与管理(B120903)</t>
        </is>
      </c>
    </row>
    <row r="697">
      <c r="A697" s="54" t="inlineStr">
        <is>
          <t>B120904</t>
        </is>
      </c>
      <c r="B697" s="54" t="inlineStr">
        <is>
          <t>旅游管理与服务教育</t>
        </is>
      </c>
      <c r="C697" s="54" t="inlineStr">
        <is>
          <t>旅游管理与服务教育(B120904)</t>
        </is>
      </c>
    </row>
  </sheetData>
  <autoFilter ref="E1:F640">
    <filterColumn colId="1">
      <customFilters>
        <customFilter operator="greaterThan" val="20"/>
      </customFilters>
    </filterColumn>
  </autoFilter>
  <pageMargins left="0.7" right="0.7" top="0.75" bottom="0.75" header="0.3" footer="0.3"/>
  <pageSetup orientation="portrait" paperSize="9"/>
  <drawing xmlns:r="http://schemas.openxmlformats.org/officeDocument/2006/relationships" r:id="rId1"/>
</worksheet>
</file>

<file path=xl/worksheets/sheet11.xml><?xml version="1.0" encoding="utf-8"?>
<worksheet xmlns="http://schemas.openxmlformats.org/spreadsheetml/2006/main">
  <sheetPr filterMode="1">
    <outlinePr summaryBelow="1" summaryRight="1"/>
    <pageSetUpPr/>
  </sheetPr>
  <dimension ref="A1:F697"/>
  <sheetViews>
    <sheetView topLeftCell="B330" workbookViewId="0">
      <selection activeCell="E4" sqref="E4:F640"/>
    </sheetView>
  </sheetViews>
  <sheetFormatPr baseColWidth="8" defaultRowHeight="14.25"/>
  <cols>
    <col width="13.875" bestFit="1" customWidth="1" style="32" min="1" max="1"/>
    <col width="22.75" bestFit="1" customWidth="1" style="32" min="2" max="2"/>
    <col width="37.125" bestFit="1" customWidth="1" style="32" min="3" max="3"/>
    <col width="9" customWidth="1" style="54" min="4" max="4"/>
    <col width="37.125" bestFit="1" customWidth="1" style="54" min="5" max="5"/>
    <col width="9" customWidth="1" style="54" min="6" max="7"/>
    <col width="9" customWidth="1" style="54" min="8" max="16384"/>
  </cols>
  <sheetData>
    <row r="1">
      <c r="E1" s="54" t="inlineStr">
        <is>
          <t>名称</t>
        </is>
      </c>
      <c r="F1" s="54" t="inlineStr">
        <is>
          <t>数量</t>
        </is>
      </c>
    </row>
    <row r="2" hidden="1" s="32">
      <c r="A2" s="54" t="inlineStr">
        <is>
          <t>01规划建设类</t>
        </is>
      </c>
      <c r="B2" s="54" t="inlineStr">
        <is>
          <t>规划建设类</t>
        </is>
      </c>
      <c r="C2" s="54" t="inlineStr">
        <is>
          <t>01规划建设类</t>
        </is>
      </c>
      <c r="E2" s="54" t="inlineStr">
        <is>
          <t>01规划建设类</t>
        </is>
      </c>
      <c r="F2" s="54" t="n">
        <v>9</v>
      </c>
    </row>
    <row r="3" hidden="1" s="32">
      <c r="A3" s="54" t="inlineStr">
        <is>
          <t>02装备制造类</t>
        </is>
      </c>
      <c r="B3" s="54" t="inlineStr">
        <is>
          <t>装备制造类</t>
        </is>
      </c>
      <c r="C3" s="54" t="inlineStr">
        <is>
          <t>02装备制造类</t>
        </is>
      </c>
      <c r="E3" s="54" t="inlineStr">
        <is>
          <t>02装备制造类</t>
        </is>
      </c>
      <c r="F3" s="54" t="n">
        <v>3</v>
      </c>
    </row>
    <row r="4">
      <c r="A4" s="54" t="inlineStr">
        <is>
          <t>03经济金融类</t>
        </is>
      </c>
      <c r="B4" s="54" t="inlineStr">
        <is>
          <t>经济金融类</t>
        </is>
      </c>
      <c r="C4" s="54" t="inlineStr">
        <is>
          <t>03经济金融类</t>
        </is>
      </c>
      <c r="E4" s="54" t="inlineStr">
        <is>
          <t>03经济金融类</t>
        </is>
      </c>
      <c r="F4" s="54" t="n">
        <v>22</v>
      </c>
    </row>
    <row r="5">
      <c r="A5" s="54" t="inlineStr">
        <is>
          <t>04现代管理类</t>
        </is>
      </c>
      <c r="B5" s="54" t="inlineStr">
        <is>
          <t>现代管理类</t>
        </is>
      </c>
      <c r="C5" s="54" t="inlineStr">
        <is>
          <t>04现代管理类</t>
        </is>
      </c>
      <c r="E5" s="54" t="inlineStr">
        <is>
          <t>04现代管理类</t>
        </is>
      </c>
      <c r="F5" s="54" t="n">
        <v>23</v>
      </c>
    </row>
    <row r="6" hidden="1" s="32">
      <c r="A6" s="54" t="inlineStr">
        <is>
          <t>05现代农业类</t>
        </is>
      </c>
      <c r="B6" s="54" t="inlineStr">
        <is>
          <t>现代农业类</t>
        </is>
      </c>
      <c r="C6" s="54" t="inlineStr">
        <is>
          <t>05现代农业类</t>
        </is>
      </c>
      <c r="E6" s="54" t="inlineStr">
        <is>
          <t>05现代农业类</t>
        </is>
      </c>
      <c r="F6" s="54" t="n">
        <v>10</v>
      </c>
    </row>
    <row r="7">
      <c r="A7" s="54" t="inlineStr">
        <is>
          <t>06法律类</t>
        </is>
      </c>
      <c r="B7" s="54" t="inlineStr">
        <is>
          <t>法律类</t>
        </is>
      </c>
      <c r="C7" s="54" t="inlineStr">
        <is>
          <t>06法律类</t>
        </is>
      </c>
      <c r="E7" s="54" t="inlineStr">
        <is>
          <t>06法律类</t>
        </is>
      </c>
      <c r="F7" s="54" t="n">
        <v>350</v>
      </c>
    </row>
    <row r="8" hidden="1" s="32">
      <c r="A8" s="54" t="inlineStr">
        <is>
          <t>07思想文化类</t>
        </is>
      </c>
      <c r="B8" s="54" t="inlineStr">
        <is>
          <t>思想文化类</t>
        </is>
      </c>
      <c r="C8" s="54" t="inlineStr">
        <is>
          <t>07思想文化类</t>
        </is>
      </c>
      <c r="E8" s="54" t="inlineStr">
        <is>
          <t>07思想文化类</t>
        </is>
      </c>
      <c r="F8" s="54" t="n">
        <v>17</v>
      </c>
    </row>
    <row r="9">
      <c r="A9" s="54" t="inlineStr">
        <is>
          <t>08中文传播类</t>
        </is>
      </c>
      <c r="B9" s="54" t="inlineStr">
        <is>
          <t>中文传播类</t>
        </is>
      </c>
      <c r="C9" s="54" t="inlineStr">
        <is>
          <t>08中文传播类</t>
        </is>
      </c>
      <c r="E9" s="54" t="inlineStr">
        <is>
          <t>08中文传播类</t>
        </is>
      </c>
      <c r="F9" s="54" t="n">
        <v>72</v>
      </c>
    </row>
    <row r="10" hidden="1" s="32">
      <c r="A10" s="54" t="inlineStr">
        <is>
          <t>09对外交流类</t>
        </is>
      </c>
      <c r="B10" s="54" t="inlineStr">
        <is>
          <t>对外交流类</t>
        </is>
      </c>
      <c r="C10" s="54" t="inlineStr">
        <is>
          <t>09对外交流类</t>
        </is>
      </c>
      <c r="E10" s="54" t="inlineStr">
        <is>
          <t>09对外交流类</t>
        </is>
      </c>
      <c r="F10" s="54" t="n">
        <v>1</v>
      </c>
    </row>
    <row r="11" hidden="1" s="32">
      <c r="A11" s="54" t="inlineStr">
        <is>
          <t>10教育体艺类</t>
        </is>
      </c>
      <c r="B11" s="54" t="inlineStr">
        <is>
          <t>教育体艺类</t>
        </is>
      </c>
      <c r="C11" s="54" t="inlineStr">
        <is>
          <t>10教育体艺类</t>
        </is>
      </c>
      <c r="E11" s="54" t="inlineStr">
        <is>
          <t>10教育体艺类</t>
        </is>
      </c>
      <c r="F11" s="54" t="n">
        <v>5</v>
      </c>
    </row>
    <row r="12" hidden="1" s="32">
      <c r="A12" s="54" t="inlineStr">
        <is>
          <t>11信息电子类</t>
        </is>
      </c>
      <c r="B12" s="54" t="inlineStr">
        <is>
          <t>信息电子类</t>
        </is>
      </c>
      <c r="C12" s="54" t="inlineStr">
        <is>
          <t>11信息电子类</t>
        </is>
      </c>
      <c r="E12" s="54" t="inlineStr">
        <is>
          <t>11信息电子类</t>
        </is>
      </c>
      <c r="F12" s="54" t="n">
        <v>18</v>
      </c>
    </row>
    <row r="13" hidden="1" s="32">
      <c r="A13" s="54" t="inlineStr">
        <is>
          <t>12生态环境类</t>
        </is>
      </c>
      <c r="B13" s="54" t="inlineStr">
        <is>
          <t>生态环境类</t>
        </is>
      </c>
      <c r="C13" s="54" t="inlineStr">
        <is>
          <t>12生态环境类</t>
        </is>
      </c>
      <c r="E13" s="54" t="inlineStr">
        <is>
          <t>12生态环境类</t>
        </is>
      </c>
      <c r="F13" s="54" t="n">
        <v>6</v>
      </c>
    </row>
    <row r="14" hidden="1" s="32">
      <c r="A14" s="54" t="inlineStr">
        <is>
          <t>13海洋船舶类</t>
        </is>
      </c>
      <c r="B14" s="54" t="inlineStr">
        <is>
          <t>海洋船舶类</t>
        </is>
      </c>
      <c r="C14" s="54" t="inlineStr">
        <is>
          <t>13海洋船舶类</t>
        </is>
      </c>
      <c r="E14" s="54" t="inlineStr">
        <is>
          <t>13海洋船舶类</t>
        </is>
      </c>
      <c r="F14" s="54" t="n">
        <v>3</v>
      </c>
    </row>
    <row r="15" hidden="1" s="32">
      <c r="A15" s="54" t="inlineStr">
        <is>
          <t>14能源动力类</t>
        </is>
      </c>
      <c r="B15" s="54" t="inlineStr">
        <is>
          <t>能源动力类</t>
        </is>
      </c>
      <c r="C15" s="54" t="inlineStr">
        <is>
          <t>14能源动力类</t>
        </is>
      </c>
      <c r="E15" s="54" t="inlineStr">
        <is>
          <t>14能源动力类</t>
        </is>
      </c>
      <c r="F15" s="54" t="n">
        <v>3</v>
      </c>
    </row>
    <row r="16" hidden="1" ht="14.25" customHeight="1" s="32">
      <c r="A16" s="54" t="inlineStr">
        <is>
          <t>15地质矿产类</t>
        </is>
      </c>
      <c r="B16" s="54" t="inlineStr">
        <is>
          <t>地质矿产类</t>
        </is>
      </c>
      <c r="C16" s="54" t="inlineStr">
        <is>
          <t>15地质矿产类</t>
        </is>
      </c>
      <c r="E16" s="54" t="inlineStr">
        <is>
          <t>15地质矿产类</t>
        </is>
      </c>
      <c r="F16" s="54" t="n">
        <v>1</v>
      </c>
    </row>
    <row r="17" hidden="1" s="32">
      <c r="A17" s="54" t="inlineStr">
        <is>
          <t>16新材料类</t>
        </is>
      </c>
      <c r="B17" s="54" t="inlineStr">
        <is>
          <t>新材料类</t>
        </is>
      </c>
      <c r="C17" s="54" t="inlineStr">
        <is>
          <t>16新材料类</t>
        </is>
      </c>
      <c r="E17" s="54" t="inlineStr">
        <is>
          <t>16新材料类</t>
        </is>
      </c>
      <c r="F17" s="54" t="n">
        <v>2</v>
      </c>
    </row>
    <row r="18" hidden="1" s="32">
      <c r="A18" s="54" t="inlineStr">
        <is>
          <t>17生物医药类</t>
        </is>
      </c>
      <c r="B18" s="54" t="inlineStr">
        <is>
          <t>生物医药类</t>
        </is>
      </c>
      <c r="C18" s="54" t="inlineStr">
        <is>
          <t>17生物医药类</t>
        </is>
      </c>
      <c r="E18" s="54" t="inlineStr">
        <is>
          <t>17生物医药类</t>
        </is>
      </c>
      <c r="F18" s="54" t="n">
        <v>12</v>
      </c>
    </row>
    <row r="19" hidden="1" s="32">
      <c r="A19" s="54" t="inlineStr">
        <is>
          <t>18化学化工类</t>
        </is>
      </c>
      <c r="B19" s="54" t="inlineStr">
        <is>
          <t>化学化工类</t>
        </is>
      </c>
      <c r="C19" s="54" t="inlineStr">
        <is>
          <t>18化学化工类</t>
        </is>
      </c>
      <c r="E19" s="54" t="inlineStr">
        <is>
          <t>18化学化工类</t>
        </is>
      </c>
      <c r="F19" s="54" t="n">
        <v>2</v>
      </c>
    </row>
    <row r="20" hidden="1" s="32">
      <c r="A20" s="54" t="inlineStr">
        <is>
          <t>19治安国防类</t>
        </is>
      </c>
      <c r="B20" s="54" t="inlineStr">
        <is>
          <t>治安国防类</t>
        </is>
      </c>
      <c r="C20" s="54" t="inlineStr">
        <is>
          <t>19治安国防类</t>
        </is>
      </c>
      <c r="E20" s="54" t="inlineStr">
        <is>
          <t>19治安国防类</t>
        </is>
      </c>
      <c r="F20" s="54" t="n">
        <v>1</v>
      </c>
    </row>
    <row r="21" hidden="1" s="32">
      <c r="A21" s="54" t="inlineStr">
        <is>
          <t>20其他理工类</t>
        </is>
      </c>
      <c r="B21" s="54" t="inlineStr">
        <is>
          <t>其他理工类</t>
        </is>
      </c>
      <c r="C21" s="54" t="inlineStr">
        <is>
          <t>20其他理工类</t>
        </is>
      </c>
      <c r="E21" s="54" t="inlineStr">
        <is>
          <t>20其他理工类</t>
        </is>
      </c>
      <c r="F21" s="54" t="n">
        <v>2</v>
      </c>
    </row>
    <row r="22" hidden="1" s="32">
      <c r="A22" s="54" t="inlineStr">
        <is>
          <t>B01</t>
        </is>
      </c>
      <c r="B22" s="54" t="inlineStr">
        <is>
          <t>哲学</t>
        </is>
      </c>
      <c r="C22" s="54" t="inlineStr">
        <is>
          <t>哲学(B01)</t>
        </is>
      </c>
      <c r="E22" s="54" t="inlineStr">
        <is>
          <t>哲学(B01)</t>
        </is>
      </c>
      <c r="F22" s="54" t="n">
        <v>19</v>
      </c>
    </row>
    <row r="23">
      <c r="A23" s="54" t="inlineStr">
        <is>
          <t>B02</t>
        </is>
      </c>
      <c r="B23" s="54" t="inlineStr">
        <is>
          <t>经济学</t>
        </is>
      </c>
      <c r="C23" s="54" t="inlineStr">
        <is>
          <t>经济学(B02)</t>
        </is>
      </c>
      <c r="E23" s="54" t="inlineStr">
        <is>
          <t>经济学(B02)</t>
        </is>
      </c>
      <c r="F23" s="54" t="n">
        <v>25</v>
      </c>
    </row>
    <row r="24">
      <c r="A24" s="54" t="inlineStr">
        <is>
          <t>B03</t>
        </is>
      </c>
      <c r="B24" s="54" t="inlineStr">
        <is>
          <t>法学</t>
        </is>
      </c>
      <c r="C24" s="54" t="inlineStr">
        <is>
          <t>法学(B03)</t>
        </is>
      </c>
      <c r="E24" s="54" t="inlineStr">
        <is>
          <t>法学(B03)</t>
        </is>
      </c>
      <c r="F24" s="54" t="n">
        <v>36</v>
      </c>
    </row>
    <row r="25" hidden="1" s="32">
      <c r="A25" s="54" t="inlineStr">
        <is>
          <t>B04</t>
        </is>
      </c>
      <c r="B25" s="54" t="inlineStr">
        <is>
          <t>教育学</t>
        </is>
      </c>
      <c r="C25" s="54" t="inlineStr">
        <is>
          <t>教育学(B04)</t>
        </is>
      </c>
      <c r="E25" s="54" t="inlineStr">
        <is>
          <t>教育学(B04)</t>
        </is>
      </c>
      <c r="F25" s="54" t="n">
        <v>1</v>
      </c>
    </row>
    <row r="26">
      <c r="A26" s="54" t="inlineStr">
        <is>
          <t>B05</t>
        </is>
      </c>
      <c r="B26" s="54" t="inlineStr">
        <is>
          <t>文学</t>
        </is>
      </c>
      <c r="C26" s="54" t="inlineStr">
        <is>
          <t>文学(B05)</t>
        </is>
      </c>
      <c r="E26" s="54" t="inlineStr">
        <is>
          <t>文学(B05)</t>
        </is>
      </c>
      <c r="F26" s="54" t="n">
        <v>31</v>
      </c>
    </row>
    <row r="27">
      <c r="A27" s="54" t="inlineStr">
        <is>
          <t>B06</t>
        </is>
      </c>
      <c r="B27" s="54" t="inlineStr">
        <is>
          <t>历史学</t>
        </is>
      </c>
      <c r="C27" s="54" t="inlineStr">
        <is>
          <t>历史学(B06)</t>
        </is>
      </c>
      <c r="E27" s="54" t="inlineStr">
        <is>
          <t>历史学(B06)</t>
        </is>
      </c>
      <c r="F27" s="54" t="n">
        <v>24</v>
      </c>
    </row>
    <row r="28" hidden="1" s="32">
      <c r="A28" s="54" t="inlineStr">
        <is>
          <t>B07</t>
        </is>
      </c>
      <c r="B28" s="54" t="inlineStr">
        <is>
          <t>理学</t>
        </is>
      </c>
      <c r="C28" s="54" t="inlineStr">
        <is>
          <t>理学(B07)</t>
        </is>
      </c>
      <c r="E28" s="54" t="inlineStr">
        <is>
          <t>理学(B07)</t>
        </is>
      </c>
      <c r="F28" s="54" t="n">
        <v>5</v>
      </c>
    </row>
    <row r="29" hidden="1" s="32">
      <c r="A29" s="54" t="inlineStr">
        <is>
          <t>B08</t>
        </is>
      </c>
      <c r="B29" s="54" t="inlineStr">
        <is>
          <t>工学</t>
        </is>
      </c>
      <c r="C29" s="54" t="inlineStr">
        <is>
          <t>工学(B08)</t>
        </is>
      </c>
      <c r="E29" s="54" t="inlineStr">
        <is>
          <t>工学(B08)</t>
        </is>
      </c>
      <c r="F29" s="54" t="n">
        <v>16</v>
      </c>
    </row>
    <row r="30" hidden="1" s="32">
      <c r="A30" s="54" t="inlineStr">
        <is>
          <t>B09</t>
        </is>
      </c>
      <c r="B30" s="54" t="inlineStr">
        <is>
          <t>农学</t>
        </is>
      </c>
      <c r="C30" s="54" t="inlineStr">
        <is>
          <t>农学(B09)</t>
        </is>
      </c>
      <c r="E30" s="54" t="inlineStr">
        <is>
          <t>农学(B09)</t>
        </is>
      </c>
      <c r="F30" s="54" t="n">
        <v>5</v>
      </c>
    </row>
    <row r="31" hidden="1" s="32">
      <c r="A31" s="54" t="inlineStr">
        <is>
          <t>B10</t>
        </is>
      </c>
      <c r="B31" s="54" t="inlineStr">
        <is>
          <t>医学</t>
        </is>
      </c>
      <c r="C31" s="54" t="inlineStr">
        <is>
          <t>医学(B10)</t>
        </is>
      </c>
      <c r="E31" s="54" t="inlineStr">
        <is>
          <t>医学(B10)</t>
        </is>
      </c>
      <c r="F31" s="54" t="n">
        <v>5</v>
      </c>
    </row>
    <row r="32" hidden="1" s="32">
      <c r="A32" s="54" t="inlineStr">
        <is>
          <t>B11</t>
        </is>
      </c>
      <c r="B32" s="54" t="inlineStr">
        <is>
          <t>军事学</t>
        </is>
      </c>
      <c r="C32" s="54" t="inlineStr">
        <is>
          <t>军事学(B11)</t>
        </is>
      </c>
      <c r="E32" s="54" t="inlineStr">
        <is>
          <t>军事学(B11)</t>
        </is>
      </c>
      <c r="F32" s="54" t="n">
        <v>0</v>
      </c>
    </row>
    <row r="33" hidden="1" s="32">
      <c r="A33" s="54" t="inlineStr">
        <is>
          <t>B12</t>
        </is>
      </c>
      <c r="B33" s="54" t="inlineStr">
        <is>
          <t>管理学</t>
        </is>
      </c>
      <c r="C33" s="54" t="inlineStr">
        <is>
          <t>管理学(B12)</t>
        </is>
      </c>
      <c r="E33" s="54" t="inlineStr">
        <is>
          <t>管理学(B12)</t>
        </is>
      </c>
      <c r="F33" s="54" t="n">
        <v>17</v>
      </c>
    </row>
    <row r="34" hidden="1" s="32">
      <c r="A34" s="54" t="inlineStr">
        <is>
          <t>B0101</t>
        </is>
      </c>
      <c r="B34" s="54" t="inlineStr">
        <is>
          <t>哲学类</t>
        </is>
      </c>
      <c r="C34" s="54" t="inlineStr">
        <is>
          <t>哲学类(B0101)</t>
        </is>
      </c>
      <c r="E34" s="54" t="inlineStr">
        <is>
          <t>哲学类(B0101)</t>
        </is>
      </c>
      <c r="F34" s="54" t="n">
        <v>0</v>
      </c>
    </row>
    <row r="35">
      <c r="A35" s="54" t="inlineStr">
        <is>
          <t>B0201</t>
        </is>
      </c>
      <c r="B35" s="54" t="inlineStr">
        <is>
          <t>经济学类</t>
        </is>
      </c>
      <c r="C35" s="54" t="inlineStr">
        <is>
          <t>经济学类(B0201)</t>
        </is>
      </c>
      <c r="E35" s="54" t="inlineStr">
        <is>
          <t>经济学类(B0201)</t>
        </is>
      </c>
      <c r="F35" s="54" t="n">
        <v>87</v>
      </c>
    </row>
    <row r="36">
      <c r="A36" s="54" t="inlineStr">
        <is>
          <t>B0202</t>
        </is>
      </c>
      <c r="B36" s="54" t="inlineStr">
        <is>
          <t>财政学类</t>
        </is>
      </c>
      <c r="C36" s="54" t="inlineStr">
        <is>
          <t>财政学类(B0202)</t>
        </is>
      </c>
      <c r="E36" s="54" t="inlineStr">
        <is>
          <t>财政学类(B0202)</t>
        </is>
      </c>
      <c r="F36" s="54" t="n">
        <v>123</v>
      </c>
    </row>
    <row r="37">
      <c r="A37" s="54" t="inlineStr">
        <is>
          <t>B0203</t>
        </is>
      </c>
      <c r="B37" s="54" t="inlineStr">
        <is>
          <t>金融学类</t>
        </is>
      </c>
      <c r="C37" s="54" t="inlineStr">
        <is>
          <t>金融学类(B0203)</t>
        </is>
      </c>
      <c r="E37" s="54" t="inlineStr">
        <is>
          <t>金融学类(B0203)</t>
        </is>
      </c>
      <c r="F37" s="54" t="n">
        <v>66</v>
      </c>
    </row>
    <row r="38">
      <c r="A38" s="54" t="inlineStr">
        <is>
          <t>B0204</t>
        </is>
      </c>
      <c r="B38" s="54" t="inlineStr">
        <is>
          <t>经济与贸易类</t>
        </is>
      </c>
      <c r="C38" s="54" t="inlineStr">
        <is>
          <t>经济与贸易类(B0204)</t>
        </is>
      </c>
      <c r="E38" s="54" t="inlineStr">
        <is>
          <t>经济与贸易类(B0204)</t>
        </is>
      </c>
      <c r="F38" s="54" t="n">
        <v>47</v>
      </c>
    </row>
    <row r="39">
      <c r="A39" s="54" t="inlineStr">
        <is>
          <t>B0204</t>
        </is>
      </c>
      <c r="B39" s="54" t="inlineStr">
        <is>
          <t>经济与贸易类</t>
        </is>
      </c>
      <c r="C39" s="54" t="inlineStr">
        <is>
          <t>经济与贸易类(B0204)</t>
        </is>
      </c>
      <c r="E39" s="54" t="inlineStr">
        <is>
          <t>法学类(B0301)</t>
        </is>
      </c>
      <c r="F39" s="54" t="n">
        <v>219</v>
      </c>
    </row>
    <row r="40">
      <c r="A40" s="54" t="inlineStr">
        <is>
          <t>B0301</t>
        </is>
      </c>
      <c r="B40" s="54" t="inlineStr">
        <is>
          <t>法学类</t>
        </is>
      </c>
      <c r="C40" s="54" t="inlineStr">
        <is>
          <t>法学类(B0301)</t>
        </is>
      </c>
      <c r="E40" s="54" t="inlineStr">
        <is>
          <t>政治学类(B0302)</t>
        </is>
      </c>
      <c r="F40" s="54" t="n">
        <v>44</v>
      </c>
    </row>
    <row r="41">
      <c r="A41" s="54" t="inlineStr">
        <is>
          <t>B0301</t>
        </is>
      </c>
      <c r="B41" s="54" t="inlineStr">
        <is>
          <t>法学类</t>
        </is>
      </c>
      <c r="C41" s="54" t="inlineStr">
        <is>
          <t>法学类(B0301)</t>
        </is>
      </c>
      <c r="E41" s="54" t="inlineStr">
        <is>
          <t>社会学类(B0303)</t>
        </is>
      </c>
      <c r="F41" s="54" t="n">
        <v>25</v>
      </c>
    </row>
    <row r="42" hidden="1" ht="14.25" customHeight="1" s="32">
      <c r="A42" s="54" t="inlineStr">
        <is>
          <t>B0302</t>
        </is>
      </c>
      <c r="B42" s="54" t="inlineStr">
        <is>
          <t>政治学类</t>
        </is>
      </c>
      <c r="C42" s="54" t="inlineStr">
        <is>
          <t>政治学类(B0302)</t>
        </is>
      </c>
      <c r="E42" s="54" t="inlineStr">
        <is>
          <t>民族学类(B0304)</t>
        </is>
      </c>
      <c r="F42" s="54" t="n">
        <v>0</v>
      </c>
    </row>
    <row r="43">
      <c r="A43" s="54" t="inlineStr">
        <is>
          <t>B0303</t>
        </is>
      </c>
      <c r="B43" s="54" t="inlineStr">
        <is>
          <t>社会学类</t>
        </is>
      </c>
      <c r="C43" s="54" t="inlineStr">
        <is>
          <t>社会学类(B0303)</t>
        </is>
      </c>
      <c r="E43" s="54" t="inlineStr">
        <is>
          <t>马克思主义理论类(B0305)</t>
        </is>
      </c>
      <c r="F43" s="54" t="n">
        <v>31</v>
      </c>
    </row>
    <row r="44" hidden="1" s="32">
      <c r="A44" s="54" t="inlineStr">
        <is>
          <t>B0304</t>
        </is>
      </c>
      <c r="B44" s="54" t="inlineStr">
        <is>
          <t>民族学类</t>
        </is>
      </c>
      <c r="C44" s="54" t="inlineStr">
        <is>
          <t>民族学类(B0304)</t>
        </is>
      </c>
      <c r="E44" s="54" t="inlineStr">
        <is>
          <t>公安学类(B0306)</t>
        </is>
      </c>
      <c r="F44" s="54" t="n">
        <v>16</v>
      </c>
    </row>
    <row r="45" hidden="1" s="32">
      <c r="A45" s="54" t="inlineStr">
        <is>
          <t>B0304</t>
        </is>
      </c>
      <c r="B45" s="54" t="inlineStr">
        <is>
          <t>民族学类</t>
        </is>
      </c>
      <c r="C45" s="54" t="inlineStr">
        <is>
          <t>民族学类(B0304)</t>
        </is>
      </c>
      <c r="E45" s="54" t="inlineStr">
        <is>
          <t>教育学类(B0401)</t>
        </is>
      </c>
      <c r="F45" s="54" t="n">
        <v>13</v>
      </c>
    </row>
    <row r="46" hidden="1" s="32">
      <c r="A46" s="54" t="inlineStr">
        <is>
          <t>B0305</t>
        </is>
      </c>
      <c r="B46" s="54" t="inlineStr">
        <is>
          <t>马克思主义理论类</t>
        </is>
      </c>
      <c r="C46" s="54" t="inlineStr">
        <is>
          <t>马克思主义理论类(B0305)</t>
        </is>
      </c>
      <c r="E46" s="54" t="inlineStr">
        <is>
          <t>心理学类(B0402)</t>
        </is>
      </c>
      <c r="F46" s="54" t="n">
        <v>8</v>
      </c>
    </row>
    <row r="47" hidden="1" s="32">
      <c r="A47" s="54" t="inlineStr">
        <is>
          <t>B0306</t>
        </is>
      </c>
      <c r="B47" s="54" t="inlineStr">
        <is>
          <t>公安学类</t>
        </is>
      </c>
      <c r="C47" s="54" t="inlineStr">
        <is>
          <t>公安学类(B0306)</t>
        </is>
      </c>
      <c r="E47" s="54" t="inlineStr">
        <is>
          <t>体育学类(B0403)</t>
        </is>
      </c>
      <c r="F47" s="54" t="n">
        <v>10</v>
      </c>
    </row>
    <row r="48">
      <c r="A48" s="54" t="inlineStr">
        <is>
          <t>B0306</t>
        </is>
      </c>
      <c r="B48" s="54" t="inlineStr">
        <is>
          <t>公安学类</t>
        </is>
      </c>
      <c r="C48" s="54" t="inlineStr">
        <is>
          <t>公安学类(B0306)</t>
        </is>
      </c>
      <c r="E48" s="54" t="inlineStr">
        <is>
          <t>中国语言文学类(B0501)</t>
        </is>
      </c>
      <c r="F48" s="54" t="n">
        <v>326</v>
      </c>
    </row>
    <row r="49" hidden="1" s="32">
      <c r="A49" s="54" t="inlineStr">
        <is>
          <t>B0401</t>
        </is>
      </c>
      <c r="B49" s="54" t="inlineStr">
        <is>
          <t>教育学类</t>
        </is>
      </c>
      <c r="C49" s="54" t="inlineStr">
        <is>
          <t>教育学类(B0401)</t>
        </is>
      </c>
      <c r="E49" s="54" t="inlineStr">
        <is>
          <t>外国语言文学类(B0502)</t>
        </is>
      </c>
      <c r="F49" s="54" t="n">
        <v>12</v>
      </c>
    </row>
    <row r="50">
      <c r="A50" s="54" t="inlineStr">
        <is>
          <t>B0401</t>
        </is>
      </c>
      <c r="B50" s="54" t="inlineStr">
        <is>
          <t>教育学类</t>
        </is>
      </c>
      <c r="C50" s="54" t="inlineStr">
        <is>
          <t>教育学类(B0401)</t>
        </is>
      </c>
      <c r="E50" s="54" t="inlineStr">
        <is>
          <t>新闻传播学类(B0503)</t>
        </is>
      </c>
      <c r="F50" s="54" t="n">
        <v>94</v>
      </c>
    </row>
    <row r="51" hidden="1" s="32">
      <c r="A51" s="54" t="inlineStr">
        <is>
          <t>B0402</t>
        </is>
      </c>
      <c r="B51" s="54" t="inlineStr">
        <is>
          <t>心理学类</t>
        </is>
      </c>
      <c r="C51" s="54" t="inlineStr">
        <is>
          <t>心理学类(B0402)</t>
        </is>
      </c>
      <c r="E51" s="54" t="inlineStr">
        <is>
          <t>艺术学理论类(B0504)</t>
        </is>
      </c>
      <c r="F51" s="54" t="n">
        <v>0</v>
      </c>
    </row>
    <row r="52" hidden="1" s="32">
      <c r="A52" s="54" t="inlineStr">
        <is>
          <t>B0403</t>
        </is>
      </c>
      <c r="B52" s="54" t="inlineStr">
        <is>
          <t>体育学类</t>
        </is>
      </c>
      <c r="C52" s="54" t="inlineStr">
        <is>
          <t>体育学类(B0403)</t>
        </is>
      </c>
      <c r="E52" s="54" t="inlineStr">
        <is>
          <t>音乐与舞蹈学类(B0505)</t>
        </is>
      </c>
      <c r="F52" s="54" t="n">
        <v>1</v>
      </c>
    </row>
    <row r="53" hidden="1" s="32">
      <c r="A53" s="54" t="inlineStr">
        <is>
          <t>B0403</t>
        </is>
      </c>
      <c r="B53" s="54" t="inlineStr">
        <is>
          <t>体育学类</t>
        </is>
      </c>
      <c r="C53" s="54" t="inlineStr">
        <is>
          <t>体育学类(B0403)</t>
        </is>
      </c>
      <c r="E53" s="54" t="inlineStr">
        <is>
          <t>戏剧与影视学类(B0506)</t>
        </is>
      </c>
      <c r="F53" s="54" t="n">
        <v>2</v>
      </c>
    </row>
    <row r="54" hidden="1" s="32">
      <c r="A54" s="54" t="inlineStr">
        <is>
          <t>B0501</t>
        </is>
      </c>
      <c r="B54" s="54" t="inlineStr">
        <is>
          <t>中国语言文学类</t>
        </is>
      </c>
      <c r="C54" s="54" t="inlineStr">
        <is>
          <t>中国语言文学类(B0501)</t>
        </is>
      </c>
      <c r="E54" s="54" t="inlineStr">
        <is>
          <t>美术学类(B0507)</t>
        </is>
      </c>
      <c r="F54" s="54" t="n">
        <v>1</v>
      </c>
    </row>
    <row r="55" hidden="1" s="32">
      <c r="A55" s="54" t="inlineStr">
        <is>
          <t>B0501</t>
        </is>
      </c>
      <c r="B55" s="54" t="inlineStr">
        <is>
          <t>中国语言文学类</t>
        </is>
      </c>
      <c r="C55" s="54" t="inlineStr">
        <is>
          <t>中国语言文学类(B0501)</t>
        </is>
      </c>
      <c r="E55" s="54" t="inlineStr">
        <is>
          <t>设计学类(B0508)</t>
        </is>
      </c>
      <c r="F55" s="54" t="n">
        <v>11</v>
      </c>
    </row>
    <row r="56" hidden="1" s="32">
      <c r="A56" s="54" t="inlineStr">
        <is>
          <t>B0502</t>
        </is>
      </c>
      <c r="B56" s="54" t="inlineStr">
        <is>
          <t>外国语言文学类</t>
        </is>
      </c>
      <c r="C56" s="54" t="inlineStr">
        <is>
          <t>外国语言文学类(B0502)</t>
        </is>
      </c>
      <c r="E56" s="54" t="inlineStr">
        <is>
          <t>历史学类(B0601)</t>
        </is>
      </c>
      <c r="F56" s="54" t="n">
        <v>0</v>
      </c>
    </row>
    <row r="57" hidden="1" s="32">
      <c r="A57" s="54" t="inlineStr">
        <is>
          <t>B0502</t>
        </is>
      </c>
      <c r="B57" s="54" t="inlineStr">
        <is>
          <t>外国语言文学类</t>
        </is>
      </c>
      <c r="C57" s="54" t="inlineStr">
        <is>
          <t>外国语言文学类(B0502)</t>
        </is>
      </c>
      <c r="E57" s="54" t="inlineStr">
        <is>
          <t>数学类(B0701)</t>
        </is>
      </c>
      <c r="F57" s="54" t="n">
        <v>15</v>
      </c>
    </row>
    <row r="58" hidden="1" s="32">
      <c r="A58" s="54" t="inlineStr">
        <is>
          <t>B0502</t>
        </is>
      </c>
      <c r="B58" s="54" t="inlineStr">
        <is>
          <t>外国语言文学类</t>
        </is>
      </c>
      <c r="C58" s="54" t="inlineStr">
        <is>
          <t>外国语言文学类(B0502)</t>
        </is>
      </c>
      <c r="E58" s="54" t="inlineStr">
        <is>
          <t>物理学类(B0702)</t>
        </is>
      </c>
      <c r="F58" s="54" t="n">
        <v>4</v>
      </c>
    </row>
    <row r="59">
      <c r="A59" s="54" t="inlineStr">
        <is>
          <t>B0502</t>
        </is>
      </c>
      <c r="B59" s="54" t="inlineStr">
        <is>
          <t>外国语言文学类</t>
        </is>
      </c>
      <c r="C59" s="54" t="inlineStr">
        <is>
          <t>外国语言文学类(B0502)</t>
        </is>
      </c>
      <c r="E59" s="54" t="inlineStr">
        <is>
          <t>化学类(B0703)</t>
        </is>
      </c>
      <c r="F59" s="54" t="n">
        <v>25</v>
      </c>
    </row>
    <row r="60" hidden="1" s="32">
      <c r="A60" s="54" t="inlineStr">
        <is>
          <t>B0503</t>
        </is>
      </c>
      <c r="B60" s="54" t="inlineStr">
        <is>
          <t>新闻传播学类</t>
        </is>
      </c>
      <c r="C60" s="54" t="inlineStr">
        <is>
          <t>新闻传播学类(B0503)</t>
        </is>
      </c>
      <c r="E60" s="54" t="inlineStr">
        <is>
          <t>天文学类(B0704)</t>
        </is>
      </c>
      <c r="F60" s="54" t="n">
        <v>0</v>
      </c>
    </row>
    <row r="61">
      <c r="A61" s="54" t="inlineStr">
        <is>
          <t>B0503</t>
        </is>
      </c>
      <c r="B61" s="54" t="inlineStr">
        <is>
          <t>新闻传播学类</t>
        </is>
      </c>
      <c r="C61" s="54" t="inlineStr">
        <is>
          <t>新闻传播学类(B0503)</t>
        </is>
      </c>
      <c r="E61" s="54" t="inlineStr">
        <is>
          <t>地理科学类(B0705)</t>
        </is>
      </c>
      <c r="F61" s="54" t="n">
        <v>37</v>
      </c>
    </row>
    <row r="62" hidden="1" s="32">
      <c r="A62" s="54" t="inlineStr">
        <is>
          <t>B0504</t>
        </is>
      </c>
      <c r="B62" s="54" t="inlineStr">
        <is>
          <t>艺术学理论类</t>
        </is>
      </c>
      <c r="C62" s="54" t="inlineStr">
        <is>
          <t>艺术学理论类(B0504)</t>
        </is>
      </c>
      <c r="E62" s="54" t="inlineStr">
        <is>
          <t>大气科学类(B0706)</t>
        </is>
      </c>
      <c r="F62" s="54" t="n">
        <v>6</v>
      </c>
    </row>
    <row r="63" hidden="1" s="32">
      <c r="A63" s="54" t="inlineStr">
        <is>
          <t>B0505</t>
        </is>
      </c>
      <c r="B63" s="54" t="inlineStr">
        <is>
          <t>音乐与舞蹈学类</t>
        </is>
      </c>
      <c r="C63" s="54" t="inlineStr">
        <is>
          <t>音乐与舞蹈学类(B0505)</t>
        </is>
      </c>
      <c r="E63" s="54" t="inlineStr">
        <is>
          <t>海洋科学类(B0707)</t>
        </is>
      </c>
      <c r="F63" s="54" t="n">
        <v>15</v>
      </c>
    </row>
    <row r="64" hidden="1" s="32">
      <c r="A64" s="54" t="inlineStr">
        <is>
          <t>B0505</t>
        </is>
      </c>
      <c r="B64" s="54" t="inlineStr">
        <is>
          <t>音乐与舞蹈学类</t>
        </is>
      </c>
      <c r="C64" s="54" t="inlineStr">
        <is>
          <t>音乐与舞蹈学类(B0505)</t>
        </is>
      </c>
      <c r="E64" s="54" t="inlineStr">
        <is>
          <t>地球物理学类(B0708)</t>
        </is>
      </c>
      <c r="F64" s="54" t="n">
        <v>0</v>
      </c>
    </row>
    <row r="65" hidden="1" s="32">
      <c r="A65" s="54" t="inlineStr">
        <is>
          <t>B0506</t>
        </is>
      </c>
      <c r="B65" s="54" t="inlineStr">
        <is>
          <t>戏剧与影视学类</t>
        </is>
      </c>
      <c r="C65" s="54" t="inlineStr">
        <is>
          <t>戏剧与影视学类(B0506)</t>
        </is>
      </c>
      <c r="E65" s="54" t="inlineStr">
        <is>
          <t>地质学类(B0709)</t>
        </is>
      </c>
      <c r="F65" s="54" t="n">
        <v>5</v>
      </c>
    </row>
    <row r="66" hidden="1" s="32">
      <c r="A66" s="54" t="inlineStr">
        <is>
          <t>B0506</t>
        </is>
      </c>
      <c r="B66" s="54" t="inlineStr">
        <is>
          <t>戏剧与影视学类</t>
        </is>
      </c>
      <c r="C66" s="54" t="inlineStr">
        <is>
          <t>戏剧与影视学类(B0506)</t>
        </is>
      </c>
      <c r="E66" s="54" t="inlineStr">
        <is>
          <t>生物科学类(B0710)</t>
        </is>
      </c>
      <c r="F66" s="54" t="n">
        <v>15</v>
      </c>
    </row>
    <row r="67">
      <c r="A67" s="54" t="inlineStr">
        <is>
          <t>B0507</t>
        </is>
      </c>
      <c r="B67" s="54" t="inlineStr">
        <is>
          <t>美术学类</t>
        </is>
      </c>
      <c r="C67" s="54" t="inlineStr">
        <is>
          <t>美术学类(B0507)</t>
        </is>
      </c>
      <c r="E67" s="54" t="inlineStr">
        <is>
          <t>统计学类(B0711)</t>
        </is>
      </c>
      <c r="F67" s="54" t="n">
        <v>46</v>
      </c>
    </row>
    <row r="68" hidden="1" s="32">
      <c r="A68" s="54" t="inlineStr">
        <is>
          <t>B0508</t>
        </is>
      </c>
      <c r="B68" s="54" t="inlineStr">
        <is>
          <t>设计学类</t>
        </is>
      </c>
      <c r="C68" s="54" t="inlineStr">
        <is>
          <t>设计学类(B0508)</t>
        </is>
      </c>
      <c r="E68" s="54" t="inlineStr">
        <is>
          <t>力学类(B0801)</t>
        </is>
      </c>
      <c r="F68" s="54" t="n">
        <v>1</v>
      </c>
    </row>
    <row r="69">
      <c r="A69" s="54" t="inlineStr">
        <is>
          <t>B0508</t>
        </is>
      </c>
      <c r="B69" s="54" t="inlineStr">
        <is>
          <t>设计学类</t>
        </is>
      </c>
      <c r="C69" s="54" t="inlineStr">
        <is>
          <t>设计学类(B0508)</t>
        </is>
      </c>
      <c r="E69" s="54" t="inlineStr">
        <is>
          <t>机械类(B0802)</t>
        </is>
      </c>
      <c r="F69" s="54" t="n">
        <v>44</v>
      </c>
    </row>
    <row r="70" hidden="1" s="32">
      <c r="A70" s="54" t="inlineStr">
        <is>
          <t>B0508</t>
        </is>
      </c>
      <c r="B70" s="54" t="inlineStr">
        <is>
          <t>设计学类</t>
        </is>
      </c>
      <c r="C70" s="54" t="inlineStr">
        <is>
          <t>设计学类(B0508)</t>
        </is>
      </c>
      <c r="E70" s="54" t="inlineStr">
        <is>
          <t>仪器类(B0803)</t>
        </is>
      </c>
      <c r="F70" s="54" t="n">
        <v>5</v>
      </c>
    </row>
    <row r="71" hidden="1" s="32">
      <c r="A71" s="54" t="inlineStr">
        <is>
          <t>B0601</t>
        </is>
      </c>
      <c r="B71" s="54" t="inlineStr">
        <is>
          <t>历史学类</t>
        </is>
      </c>
      <c r="C71" s="54" t="inlineStr">
        <is>
          <t>历史学类(B0601)</t>
        </is>
      </c>
      <c r="E71" s="54" t="inlineStr">
        <is>
          <t>材料类(B0804)</t>
        </is>
      </c>
      <c r="F71" s="54" t="n">
        <v>10</v>
      </c>
    </row>
    <row r="72" hidden="1" s="32">
      <c r="A72" s="54" t="inlineStr">
        <is>
          <t>B0701</t>
        </is>
      </c>
      <c r="B72" s="54" t="inlineStr">
        <is>
          <t>数学类</t>
        </is>
      </c>
      <c r="C72" s="54" t="inlineStr">
        <is>
          <t>数学类(B0701)</t>
        </is>
      </c>
      <c r="E72" s="54" t="inlineStr">
        <is>
          <t>能源动力类(B0805)</t>
        </is>
      </c>
      <c r="F72" s="54" t="n">
        <v>6</v>
      </c>
    </row>
    <row r="73">
      <c r="A73" s="54" t="inlineStr">
        <is>
          <t>B0702</t>
        </is>
      </c>
      <c r="B73" s="54" t="inlineStr">
        <is>
          <t>物理学类</t>
        </is>
      </c>
      <c r="C73" s="54" t="inlineStr">
        <is>
          <t>物理学类(B0702)</t>
        </is>
      </c>
      <c r="E73" s="54" t="inlineStr">
        <is>
          <t>电气类(B0806)</t>
        </is>
      </c>
      <c r="F73" s="54" t="n">
        <v>24</v>
      </c>
    </row>
    <row r="74">
      <c r="A74" s="54" t="inlineStr">
        <is>
          <t>B0703</t>
        </is>
      </c>
      <c r="B74" s="54" t="inlineStr">
        <is>
          <t>化学类</t>
        </is>
      </c>
      <c r="C74" s="54" t="inlineStr">
        <is>
          <t>化学类(B0703)</t>
        </is>
      </c>
      <c r="E74" s="54" t="inlineStr">
        <is>
          <t>电子信息类(B0807)</t>
        </is>
      </c>
      <c r="F74" s="54" t="n">
        <v>68</v>
      </c>
    </row>
    <row r="75" hidden="1" ht="14.25" customHeight="1" s="32">
      <c r="A75" s="54" t="inlineStr">
        <is>
          <t>B0704</t>
        </is>
      </c>
      <c r="B75" s="54" t="inlineStr">
        <is>
          <t>天文学类</t>
        </is>
      </c>
      <c r="C75" s="54" t="inlineStr">
        <is>
          <t>天文学类(B0704)</t>
        </is>
      </c>
      <c r="E75" s="54" t="inlineStr">
        <is>
          <t>自动化类(B0808)</t>
        </is>
      </c>
      <c r="F75" s="54" t="n">
        <v>15</v>
      </c>
    </row>
    <row r="76">
      <c r="A76" s="54" t="inlineStr">
        <is>
          <t>B0705</t>
        </is>
      </c>
      <c r="B76" s="54" t="inlineStr">
        <is>
          <t>地理科学类</t>
        </is>
      </c>
      <c r="C76" s="54" t="inlineStr">
        <is>
          <t>地理科学类(B0705)</t>
        </is>
      </c>
      <c r="E76" s="54" t="inlineStr">
        <is>
          <t>计算机类(B0809)</t>
        </is>
      </c>
      <c r="F76" s="54" t="n">
        <v>200</v>
      </c>
    </row>
    <row r="77" ht="14.25" customHeight="1" s="32">
      <c r="A77" s="54" t="inlineStr">
        <is>
          <t>B0705</t>
        </is>
      </c>
      <c r="B77" s="54" t="inlineStr">
        <is>
          <t>地理科学类</t>
        </is>
      </c>
      <c r="C77" s="54" t="inlineStr">
        <is>
          <t>地理科学类(B0705)</t>
        </is>
      </c>
      <c r="E77" s="54" t="inlineStr">
        <is>
          <t>建筑类(B0810)</t>
        </is>
      </c>
      <c r="F77" s="54" t="n">
        <v>96</v>
      </c>
    </row>
    <row r="78">
      <c r="A78" s="54" t="inlineStr">
        <is>
          <t>B0706</t>
        </is>
      </c>
      <c r="B78" s="54" t="inlineStr">
        <is>
          <t>大气科学类</t>
        </is>
      </c>
      <c r="C78" s="54" t="inlineStr">
        <is>
          <t>大气科学类(B0706)</t>
        </is>
      </c>
      <c r="E78" s="54" t="inlineStr">
        <is>
          <t>土木类(B0811)</t>
        </is>
      </c>
      <c r="F78" s="54" t="n">
        <v>84</v>
      </c>
    </row>
    <row r="79">
      <c r="A79" s="54" t="inlineStr">
        <is>
          <t>B0707</t>
        </is>
      </c>
      <c r="B79" s="54" t="inlineStr">
        <is>
          <t>海洋科学类</t>
        </is>
      </c>
      <c r="C79" s="54" t="inlineStr">
        <is>
          <t>海洋科学类(B0707)</t>
        </is>
      </c>
      <c r="E79" s="54" t="inlineStr">
        <is>
          <t>水利类(B0812)</t>
        </is>
      </c>
      <c r="F79" s="54" t="n">
        <v>30</v>
      </c>
    </row>
    <row r="80">
      <c r="A80" s="54" t="inlineStr">
        <is>
          <t>B0708</t>
        </is>
      </c>
      <c r="B80" s="54" t="inlineStr">
        <is>
          <t>地球物理学类</t>
        </is>
      </c>
      <c r="C80" s="54" t="inlineStr">
        <is>
          <t>地球物理学类(B0708)</t>
        </is>
      </c>
      <c r="E80" s="54" t="inlineStr">
        <is>
          <t>测绘类(B0813)</t>
        </is>
      </c>
      <c r="F80" s="54" t="n">
        <v>50</v>
      </c>
    </row>
    <row r="81" hidden="1" ht="14.25" customHeight="1" s="32">
      <c r="A81" s="54" t="inlineStr">
        <is>
          <t>B0709</t>
        </is>
      </c>
      <c r="B81" s="54" t="inlineStr">
        <is>
          <t>地质学类</t>
        </is>
      </c>
      <c r="C81" s="54" t="inlineStr">
        <is>
          <t>地质学类(B0709)</t>
        </is>
      </c>
      <c r="E81" s="54" t="inlineStr">
        <is>
          <t>化工与制药类(B0814)</t>
        </is>
      </c>
      <c r="F81" s="54" t="n">
        <v>20</v>
      </c>
    </row>
    <row r="82" hidden="1" ht="14.25" customHeight="1" s="32">
      <c r="A82" s="54" t="inlineStr">
        <is>
          <t>B0709</t>
        </is>
      </c>
      <c r="B82" s="54" t="inlineStr">
        <is>
          <t>地质学类</t>
        </is>
      </c>
      <c r="C82" s="54" t="inlineStr">
        <is>
          <t>地质学类(B0709)</t>
        </is>
      </c>
      <c r="E82" s="54" t="inlineStr">
        <is>
          <t>地质类(B0815)</t>
        </is>
      </c>
      <c r="F82" s="54" t="n">
        <v>16</v>
      </c>
    </row>
    <row r="83" hidden="1" s="32">
      <c r="A83" s="54" t="inlineStr">
        <is>
          <t>B0710</t>
        </is>
      </c>
      <c r="B83" s="54" t="inlineStr">
        <is>
          <t>生物科学类</t>
        </is>
      </c>
      <c r="C83" s="54" t="inlineStr">
        <is>
          <t>生物科学类(B0710)</t>
        </is>
      </c>
      <c r="E83" s="54" t="inlineStr">
        <is>
          <t>矿业类(B0816)</t>
        </is>
      </c>
      <c r="F83" s="54" t="n">
        <v>11</v>
      </c>
    </row>
    <row r="84" hidden="1" s="32">
      <c r="A84" s="54" t="inlineStr">
        <is>
          <t>B0711</t>
        </is>
      </c>
      <c r="B84" s="54" t="inlineStr">
        <is>
          <t>统计学类</t>
        </is>
      </c>
      <c r="C84" s="54" t="inlineStr">
        <is>
          <t>统计学类(B0711)</t>
        </is>
      </c>
      <c r="E84" s="54" t="inlineStr">
        <is>
          <t>纺织类(B0817)</t>
        </is>
      </c>
      <c r="F84" s="54" t="n">
        <v>0</v>
      </c>
    </row>
    <row r="85" hidden="1" ht="21" customHeight="1" s="32">
      <c r="A85" s="54" t="inlineStr">
        <is>
          <t>B0801</t>
        </is>
      </c>
      <c r="B85" s="54" t="inlineStr">
        <is>
          <t>力学类</t>
        </is>
      </c>
      <c r="C85" s="54" t="inlineStr">
        <is>
          <t>力学类(B0801)</t>
        </is>
      </c>
      <c r="E85" s="54" t="inlineStr">
        <is>
          <t>轻工类(B0818)</t>
        </is>
      </c>
      <c r="F85" s="54" t="n">
        <v>2</v>
      </c>
    </row>
    <row r="86">
      <c r="A86" s="54" t="inlineStr">
        <is>
          <t>B0802</t>
        </is>
      </c>
      <c r="B86" s="54" t="inlineStr">
        <is>
          <t>机械类</t>
        </is>
      </c>
      <c r="C86" s="54" t="inlineStr">
        <is>
          <t>机械类(B0802)</t>
        </is>
      </c>
      <c r="E86" s="54" t="inlineStr">
        <is>
          <t>交通运输类(B0819)</t>
        </is>
      </c>
      <c r="F86" s="54" t="n">
        <v>21</v>
      </c>
    </row>
    <row r="87" hidden="1" s="32">
      <c r="A87" s="54" t="inlineStr">
        <is>
          <t>B0802</t>
        </is>
      </c>
      <c r="B87" s="54" t="inlineStr">
        <is>
          <t>机械类</t>
        </is>
      </c>
      <c r="C87" s="54" t="inlineStr">
        <is>
          <t>机械类(B0802)</t>
        </is>
      </c>
      <c r="E87" s="54" t="inlineStr">
        <is>
          <t>海洋工程类(B0820)</t>
        </is>
      </c>
      <c r="F87" s="54" t="n">
        <v>9</v>
      </c>
    </row>
    <row r="88" hidden="1" s="32">
      <c r="A88" s="54" t="inlineStr">
        <is>
          <t>B0802</t>
        </is>
      </c>
      <c r="B88" s="54" t="inlineStr">
        <is>
          <t>机械类</t>
        </is>
      </c>
      <c r="C88" s="54" t="inlineStr">
        <is>
          <t>机械类(B0802)</t>
        </is>
      </c>
      <c r="E88" s="54" t="inlineStr">
        <is>
          <t>航空航天类(B0821)</t>
        </is>
      </c>
      <c r="F88" s="54" t="n">
        <v>2</v>
      </c>
    </row>
    <row r="89" hidden="1" s="32">
      <c r="A89" s="54" t="inlineStr">
        <is>
          <t>B0803</t>
        </is>
      </c>
      <c r="B89" s="54" t="inlineStr">
        <is>
          <t>仪器类</t>
        </is>
      </c>
      <c r="C89" s="54" t="inlineStr">
        <is>
          <t>仪器类(B0803)</t>
        </is>
      </c>
      <c r="E89" s="54" t="inlineStr">
        <is>
          <t>兵器类(B0822)</t>
        </is>
      </c>
      <c r="F89" s="54" t="n">
        <v>0</v>
      </c>
    </row>
    <row r="90" hidden="1" s="32">
      <c r="A90" s="54" t="inlineStr">
        <is>
          <t>B0804</t>
        </is>
      </c>
      <c r="B90" s="54" t="inlineStr">
        <is>
          <t>材料类</t>
        </is>
      </c>
      <c r="C90" s="54" t="inlineStr">
        <is>
          <t>材料类(B0804)</t>
        </is>
      </c>
      <c r="E90" s="54" t="inlineStr">
        <is>
          <t>核工程类(B0823)</t>
        </is>
      </c>
      <c r="F90" s="54" t="n">
        <v>0</v>
      </c>
    </row>
    <row r="91" hidden="1" s="32">
      <c r="A91" s="54" t="inlineStr">
        <is>
          <t>B0804</t>
        </is>
      </c>
      <c r="B91" s="54" t="inlineStr">
        <is>
          <t>材料类</t>
        </is>
      </c>
      <c r="C91" s="54" t="inlineStr">
        <is>
          <t>材料类(B0804)</t>
        </is>
      </c>
      <c r="E91" s="54" t="inlineStr">
        <is>
          <t>农业工程类(B0824)</t>
        </is>
      </c>
      <c r="F91" s="54" t="n">
        <v>11</v>
      </c>
    </row>
    <row r="92" hidden="1" s="32">
      <c r="A92" s="54" t="inlineStr">
        <is>
          <t>B0804</t>
        </is>
      </c>
      <c r="B92" s="54" t="inlineStr">
        <is>
          <t>材料类</t>
        </is>
      </c>
      <c r="C92" s="54" t="inlineStr">
        <is>
          <t>材料类(B0804)</t>
        </is>
      </c>
      <c r="E92" s="54" t="inlineStr">
        <is>
          <t>林业工程类(B0825)</t>
        </is>
      </c>
      <c r="F92" s="54" t="n">
        <v>6</v>
      </c>
    </row>
    <row r="93">
      <c r="A93" s="54" t="inlineStr">
        <is>
          <t>B0805</t>
        </is>
      </c>
      <c r="B93" s="54" t="inlineStr">
        <is>
          <t>能源动力类</t>
        </is>
      </c>
      <c r="C93" s="54" t="inlineStr">
        <is>
          <t>能源动力类(B0805)</t>
        </is>
      </c>
      <c r="E93" s="54" t="inlineStr">
        <is>
          <t>环境科学与工程类(B0826)</t>
        </is>
      </c>
      <c r="F93" s="54" t="n">
        <v>63</v>
      </c>
    </row>
    <row r="94" hidden="1" s="32">
      <c r="A94" s="54" t="inlineStr">
        <is>
          <t>B0805</t>
        </is>
      </c>
      <c r="B94" s="54" t="inlineStr">
        <is>
          <t>能源动力类</t>
        </is>
      </c>
      <c r="C94" s="54" t="inlineStr">
        <is>
          <t>能源动力类(B0805)</t>
        </is>
      </c>
      <c r="E94" s="54" t="inlineStr">
        <is>
          <t>生物医学工程类(B0827)</t>
        </is>
      </c>
      <c r="F94" s="54" t="n">
        <v>4</v>
      </c>
    </row>
    <row r="95">
      <c r="A95" s="54" t="inlineStr">
        <is>
          <t>B0806</t>
        </is>
      </c>
      <c r="B95" s="54" t="inlineStr">
        <is>
          <t>电气类</t>
        </is>
      </c>
      <c r="C95" s="54" t="inlineStr">
        <is>
          <t>电气类(B0806)</t>
        </is>
      </c>
      <c r="E95" s="54" t="inlineStr">
        <is>
          <t>食品科学与工程类(B0828)</t>
        </is>
      </c>
      <c r="F95" s="54" t="n">
        <v>47</v>
      </c>
    </row>
    <row r="96" hidden="1" s="32">
      <c r="A96" s="54" t="inlineStr">
        <is>
          <t>B0806</t>
        </is>
      </c>
      <c r="B96" s="54" t="inlineStr">
        <is>
          <t>电气类</t>
        </is>
      </c>
      <c r="C96" s="54" t="inlineStr">
        <is>
          <t>电气类(B0806)</t>
        </is>
      </c>
      <c r="E96" s="54" t="inlineStr">
        <is>
          <t>生物工程类(B0829)</t>
        </is>
      </c>
      <c r="F96" s="54" t="n">
        <v>9</v>
      </c>
    </row>
    <row r="97">
      <c r="A97" s="54" t="inlineStr">
        <is>
          <t>B0807</t>
        </is>
      </c>
      <c r="B97" s="54" t="inlineStr">
        <is>
          <t>电子信息类</t>
        </is>
      </c>
      <c r="C97" s="54" t="inlineStr">
        <is>
          <t>电子信息类(B0807)</t>
        </is>
      </c>
      <c r="E97" s="54" t="inlineStr">
        <is>
          <t>安全科学与工程类(B0830)</t>
        </is>
      </c>
      <c r="F97" s="54" t="n">
        <v>28</v>
      </c>
    </row>
    <row r="98" hidden="1" s="32">
      <c r="A98" s="54" t="inlineStr">
        <is>
          <t>B0807</t>
        </is>
      </c>
      <c r="B98" s="54" t="inlineStr">
        <is>
          <t>电子信息类</t>
        </is>
      </c>
      <c r="C98" s="54" t="inlineStr">
        <is>
          <t>电子信息类(B0807)</t>
        </is>
      </c>
      <c r="E98" s="54" t="inlineStr">
        <is>
          <t>公安技术类(B0831)</t>
        </is>
      </c>
      <c r="F98" s="54" t="n">
        <v>5</v>
      </c>
    </row>
    <row r="99" hidden="1" s="32">
      <c r="A99" s="54" t="inlineStr">
        <is>
          <t>B0807</t>
        </is>
      </c>
      <c r="B99" s="54" t="inlineStr">
        <is>
          <t>电子信息类</t>
        </is>
      </c>
      <c r="C99" s="54" t="inlineStr">
        <is>
          <t>电子信息类(B0807)</t>
        </is>
      </c>
      <c r="E99" s="54" t="inlineStr">
        <is>
          <t>植物生产类(B0901)</t>
        </is>
      </c>
      <c r="F99" s="54" t="n">
        <v>16</v>
      </c>
    </row>
    <row r="100" hidden="1" ht="14.25" customHeight="1" s="32">
      <c r="A100" s="54" t="inlineStr">
        <is>
          <t>B0808</t>
        </is>
      </c>
      <c r="B100" s="54" t="inlineStr">
        <is>
          <t>自动化类</t>
        </is>
      </c>
      <c r="C100" s="54" t="inlineStr">
        <is>
          <t>自动化类(B0808)</t>
        </is>
      </c>
      <c r="E100" s="54" t="inlineStr">
        <is>
          <t>自然保护与环境生态类(B0902)</t>
        </is>
      </c>
      <c r="F100" s="54" t="n">
        <v>12</v>
      </c>
    </row>
    <row r="101" hidden="1" s="32">
      <c r="A101" s="54" t="inlineStr">
        <is>
          <t>B0809</t>
        </is>
      </c>
      <c r="B101" s="54" t="inlineStr">
        <is>
          <t>计算机类</t>
        </is>
      </c>
      <c r="C101" s="54" t="inlineStr">
        <is>
          <t>计算机类(B0809)</t>
        </is>
      </c>
      <c r="E101" s="54" t="inlineStr">
        <is>
          <t>动物生产类(B0903)</t>
        </is>
      </c>
      <c r="F101" s="54" t="n">
        <v>9</v>
      </c>
    </row>
    <row r="102" hidden="1" s="32">
      <c r="A102" s="54" t="inlineStr">
        <is>
          <t>B0809</t>
        </is>
      </c>
      <c r="B102" s="54" t="inlineStr">
        <is>
          <t>计算机类</t>
        </is>
      </c>
      <c r="C102" s="54" t="inlineStr">
        <is>
          <t>计算机类(B0809)</t>
        </is>
      </c>
      <c r="E102" s="54" t="inlineStr">
        <is>
          <t>动物医学类(B0904)</t>
        </is>
      </c>
      <c r="F102" s="54" t="n">
        <v>18</v>
      </c>
    </row>
    <row r="103" hidden="1" s="32">
      <c r="A103" s="54" t="inlineStr">
        <is>
          <t>B0810</t>
        </is>
      </c>
      <c r="B103" s="54" t="inlineStr">
        <is>
          <t>建筑类</t>
        </is>
      </c>
      <c r="C103" s="54" t="inlineStr">
        <is>
          <t>建筑类(B0810)</t>
        </is>
      </c>
      <c r="E103" s="54" t="inlineStr">
        <is>
          <t>林学类(B0905)</t>
        </is>
      </c>
      <c r="F103" s="54" t="n">
        <v>18</v>
      </c>
    </row>
    <row r="104" hidden="1" s="32">
      <c r="A104" s="54" t="inlineStr">
        <is>
          <t>B0810</t>
        </is>
      </c>
      <c r="B104" s="54" t="inlineStr">
        <is>
          <t>建筑类</t>
        </is>
      </c>
      <c r="C104" s="54" t="inlineStr">
        <is>
          <t>建筑类(B0810)</t>
        </is>
      </c>
      <c r="E104" s="54" t="inlineStr">
        <is>
          <t>水产类(B0906)</t>
        </is>
      </c>
      <c r="F104" s="54" t="n">
        <v>8</v>
      </c>
    </row>
    <row r="105" hidden="1" s="32">
      <c r="A105" s="54" t="inlineStr">
        <is>
          <t>B0811</t>
        </is>
      </c>
      <c r="B105" s="54" t="inlineStr">
        <is>
          <t>土木类</t>
        </is>
      </c>
      <c r="C105" s="54" t="inlineStr">
        <is>
          <t>土木类(B0811)</t>
        </is>
      </c>
      <c r="E105" s="54" t="inlineStr">
        <is>
          <t>草学类(B0907)</t>
        </is>
      </c>
      <c r="F105" s="54" t="n">
        <v>1</v>
      </c>
    </row>
    <row r="106" hidden="1" s="32">
      <c r="A106" s="54" t="inlineStr">
        <is>
          <t>B0811</t>
        </is>
      </c>
      <c r="B106" s="54" t="inlineStr">
        <is>
          <t>土木类</t>
        </is>
      </c>
      <c r="C106" s="54" t="inlineStr">
        <is>
          <t>土木类(B0811)</t>
        </is>
      </c>
      <c r="E106" s="54" t="inlineStr">
        <is>
          <t>基础医学类(B1001)</t>
        </is>
      </c>
      <c r="F106" s="54" t="n">
        <v>3</v>
      </c>
    </row>
    <row r="107" hidden="1" s="32">
      <c r="A107" s="54" t="inlineStr">
        <is>
          <t>B0812</t>
        </is>
      </c>
      <c r="B107" s="54" t="inlineStr">
        <is>
          <t>水利类</t>
        </is>
      </c>
      <c r="C107" s="54" t="inlineStr">
        <is>
          <t>水利类(B0812)</t>
        </is>
      </c>
      <c r="E107" s="54" t="inlineStr">
        <is>
          <t>法医学类(B1002)</t>
        </is>
      </c>
      <c r="F107" s="54" t="n">
        <v>1</v>
      </c>
    </row>
    <row r="108">
      <c r="A108" s="54" t="inlineStr">
        <is>
          <t>B0812</t>
        </is>
      </c>
      <c r="B108" s="54" t="inlineStr">
        <is>
          <t>水利类</t>
        </is>
      </c>
      <c r="C108" s="54" t="inlineStr">
        <is>
          <t>水利类(B0812)</t>
        </is>
      </c>
      <c r="E108" s="54" t="inlineStr">
        <is>
          <t>临床医学类(B1003)</t>
        </is>
      </c>
      <c r="F108" s="54" t="n">
        <v>31</v>
      </c>
    </row>
    <row r="109" hidden="1" s="32">
      <c r="A109" s="54" t="inlineStr">
        <is>
          <t>B0813</t>
        </is>
      </c>
      <c r="B109" s="54" t="inlineStr">
        <is>
          <t>测绘类</t>
        </is>
      </c>
      <c r="C109" s="54" t="inlineStr">
        <is>
          <t>测绘类(B0813)</t>
        </is>
      </c>
      <c r="E109" s="54" t="inlineStr">
        <is>
          <t>医学技术类(B1004)</t>
        </is>
      </c>
      <c r="F109" s="54" t="n">
        <v>1</v>
      </c>
    </row>
    <row r="110" hidden="1" s="32">
      <c r="A110" s="54" t="inlineStr">
        <is>
          <t>B0813</t>
        </is>
      </c>
      <c r="B110" s="54" t="inlineStr">
        <is>
          <t>测绘类</t>
        </is>
      </c>
      <c r="C110" s="54" t="inlineStr">
        <is>
          <t>测绘类(B0813)</t>
        </is>
      </c>
      <c r="E110" s="54" t="inlineStr">
        <is>
          <t>护理学类(B1005)</t>
        </is>
      </c>
      <c r="F110" s="54" t="n">
        <v>2</v>
      </c>
    </row>
    <row r="111" hidden="1" s="32">
      <c r="A111" s="54" t="inlineStr">
        <is>
          <t>B0814</t>
        </is>
      </c>
      <c r="B111" s="54" t="inlineStr">
        <is>
          <t>化工与制药类</t>
        </is>
      </c>
      <c r="C111" s="54" t="inlineStr">
        <is>
          <t>化工与制药类(B0814)</t>
        </is>
      </c>
      <c r="E111" s="54" t="inlineStr">
        <is>
          <t>口腔医学类(B1006)</t>
        </is>
      </c>
      <c r="F111" s="54" t="n">
        <v>0</v>
      </c>
    </row>
    <row r="112">
      <c r="A112" s="54" t="inlineStr">
        <is>
          <t>B0814</t>
        </is>
      </c>
      <c r="B112" s="54" t="inlineStr">
        <is>
          <t>化工与制药类</t>
        </is>
      </c>
      <c r="C112" s="54" t="inlineStr">
        <is>
          <t>化工与制药类(B0814)</t>
        </is>
      </c>
      <c r="E112" s="54" t="inlineStr">
        <is>
          <t>公共卫生与预防医学类(B1007)</t>
        </is>
      </c>
      <c r="F112" s="54" t="n">
        <v>49</v>
      </c>
    </row>
    <row r="113" hidden="1" s="32">
      <c r="A113" s="54" t="inlineStr">
        <is>
          <t>B0815</t>
        </is>
      </c>
      <c r="B113" s="54" t="inlineStr">
        <is>
          <t>地质类</t>
        </is>
      </c>
      <c r="C113" s="54" t="inlineStr">
        <is>
          <t>地质类(B0815)</t>
        </is>
      </c>
      <c r="E113" s="54" t="inlineStr">
        <is>
          <t>中医学类(B1008)</t>
        </is>
      </c>
      <c r="F113" s="54" t="n">
        <v>4</v>
      </c>
    </row>
    <row r="114" hidden="1" s="32">
      <c r="A114" s="54" t="inlineStr">
        <is>
          <t>B0815</t>
        </is>
      </c>
      <c r="B114" s="54" t="inlineStr">
        <is>
          <t>地质类</t>
        </is>
      </c>
      <c r="C114" s="54" t="inlineStr">
        <is>
          <t>地质类(B0815)</t>
        </is>
      </c>
      <c r="E114" s="54" t="inlineStr">
        <is>
          <t>中西医结合类(B1009)</t>
        </is>
      </c>
      <c r="F114" s="54" t="n">
        <v>8</v>
      </c>
    </row>
    <row r="115">
      <c r="A115" s="54" t="inlineStr">
        <is>
          <t>B0816</t>
        </is>
      </c>
      <c r="B115" s="54" t="inlineStr">
        <is>
          <t>矿业类</t>
        </is>
      </c>
      <c r="C115" s="54" t="inlineStr">
        <is>
          <t>矿业类(B0816)</t>
        </is>
      </c>
      <c r="E115" s="54" t="inlineStr">
        <is>
          <t>药学类(B1010)</t>
        </is>
      </c>
      <c r="F115" s="54" t="n">
        <v>33</v>
      </c>
    </row>
    <row r="116" hidden="1" s="32">
      <c r="A116" s="54" t="inlineStr">
        <is>
          <t>B0816</t>
        </is>
      </c>
      <c r="B116" s="54" t="inlineStr">
        <is>
          <t>矿业类</t>
        </is>
      </c>
      <c r="C116" s="54" t="inlineStr">
        <is>
          <t>矿业类(B0816)</t>
        </is>
      </c>
      <c r="E116" s="54" t="inlineStr">
        <is>
          <t>中药学类(B1011)</t>
        </is>
      </c>
      <c r="F116" s="54" t="n">
        <v>12</v>
      </c>
    </row>
    <row r="117">
      <c r="A117" s="54" t="inlineStr">
        <is>
          <t>B0817</t>
        </is>
      </c>
      <c r="B117" s="54" t="inlineStr">
        <is>
          <t>纺织类</t>
        </is>
      </c>
      <c r="C117" s="54" t="inlineStr">
        <is>
          <t>纺织类(B0817)</t>
        </is>
      </c>
      <c r="E117" s="54" t="inlineStr">
        <is>
          <t>管理科学与工程类(B1201)</t>
        </is>
      </c>
      <c r="F117" s="54" t="n">
        <v>38</v>
      </c>
    </row>
    <row r="118">
      <c r="A118" s="54" t="inlineStr">
        <is>
          <t>B0818</t>
        </is>
      </c>
      <c r="B118" s="54" t="inlineStr">
        <is>
          <t>轻工类</t>
        </is>
      </c>
      <c r="C118" s="54" t="inlineStr">
        <is>
          <t>轻工类(B0818)</t>
        </is>
      </c>
      <c r="E118" s="54" t="inlineStr">
        <is>
          <t>工商管理类(B1202)</t>
        </is>
      </c>
      <c r="F118" s="54" t="n">
        <v>200</v>
      </c>
    </row>
    <row r="119" hidden="1" s="32">
      <c r="A119" s="54" t="inlineStr">
        <is>
          <t>B0819</t>
        </is>
      </c>
      <c r="B119" s="54" t="inlineStr">
        <is>
          <t>交通运输类</t>
        </is>
      </c>
      <c r="C119" s="54" t="inlineStr">
        <is>
          <t>交通运输类(B0819)</t>
        </is>
      </c>
      <c r="E119" s="54" t="inlineStr">
        <is>
          <t>农业经济管理类(B1203)</t>
        </is>
      </c>
      <c r="F119" s="54" t="n">
        <v>20</v>
      </c>
    </row>
    <row r="120">
      <c r="A120" s="54" t="inlineStr">
        <is>
          <t>B0819</t>
        </is>
      </c>
      <c r="B120" s="54" t="inlineStr">
        <is>
          <t>交通运输类</t>
        </is>
      </c>
      <c r="C120" s="54" t="inlineStr">
        <is>
          <t>交通运输类(B0819)</t>
        </is>
      </c>
      <c r="E120" s="54" t="inlineStr">
        <is>
          <t>公共管理类(B1204)</t>
        </is>
      </c>
      <c r="F120" s="54" t="n">
        <v>119</v>
      </c>
    </row>
    <row r="121" hidden="1" s="32">
      <c r="A121" s="54" t="inlineStr">
        <is>
          <t>B0819</t>
        </is>
      </c>
      <c r="B121" s="54" t="inlineStr">
        <is>
          <t>交通运输类</t>
        </is>
      </c>
      <c r="C121" s="54" t="inlineStr">
        <is>
          <t>交通运输类(B0819)</t>
        </is>
      </c>
      <c r="E121" s="54" t="inlineStr">
        <is>
          <t>图书情报与档案管理类(B1205)</t>
        </is>
      </c>
      <c r="F121" s="54" t="n">
        <v>7</v>
      </c>
    </row>
    <row r="122" hidden="1" s="32">
      <c r="A122" s="54" t="inlineStr">
        <is>
          <t>B0819</t>
        </is>
      </c>
      <c r="B122" s="54" t="inlineStr">
        <is>
          <t>交通运输类</t>
        </is>
      </c>
      <c r="C122" s="54" t="inlineStr">
        <is>
          <t>交通运输类(B0819)</t>
        </is>
      </c>
      <c r="E122" s="54" t="inlineStr">
        <is>
          <t>物流管理与工程类(B1206)</t>
        </is>
      </c>
      <c r="F122" s="54" t="n">
        <v>8</v>
      </c>
    </row>
    <row r="123" hidden="1" s="32">
      <c r="A123" s="54" t="inlineStr">
        <is>
          <t>B0820</t>
        </is>
      </c>
      <c r="B123" s="54" t="inlineStr">
        <is>
          <t>海洋工程类</t>
        </is>
      </c>
      <c r="C123" s="54" t="inlineStr">
        <is>
          <t>海洋工程类(B0820)</t>
        </is>
      </c>
      <c r="E123" s="54" t="inlineStr">
        <is>
          <t>工业工程类(B1207)</t>
        </is>
      </c>
      <c r="F123" s="54" t="n">
        <v>15</v>
      </c>
    </row>
    <row r="124" hidden="1" s="32">
      <c r="A124" s="54" t="inlineStr">
        <is>
          <t>B0821</t>
        </is>
      </c>
      <c r="B124" s="54" t="inlineStr">
        <is>
          <t>航空航天类</t>
        </is>
      </c>
      <c r="C124" s="54" t="inlineStr">
        <is>
          <t>航空航天类(B0821)</t>
        </is>
      </c>
      <c r="E124" s="54" t="inlineStr">
        <is>
          <t>电子商务类(B1208)</t>
        </is>
      </c>
      <c r="F124" s="54" t="n">
        <v>11</v>
      </c>
    </row>
    <row r="125" hidden="1" s="32">
      <c r="A125" s="54" t="inlineStr">
        <is>
          <t>B0822</t>
        </is>
      </c>
      <c r="B125" s="54" t="inlineStr">
        <is>
          <t>兵器类</t>
        </is>
      </c>
      <c r="C125" s="54" t="inlineStr">
        <is>
          <t>兵器类(B0822)</t>
        </is>
      </c>
      <c r="E125" s="54" t="inlineStr">
        <is>
          <t>旅游管理类(B1209)</t>
        </is>
      </c>
      <c r="F125" s="54" t="n">
        <v>20</v>
      </c>
    </row>
    <row r="126" hidden="1" s="32">
      <c r="A126" s="54" t="inlineStr">
        <is>
          <t>B0823</t>
        </is>
      </c>
      <c r="B126" s="54" t="inlineStr">
        <is>
          <t>核工程类</t>
        </is>
      </c>
      <c r="C126" s="54" t="inlineStr">
        <is>
          <t>核工程类(B0823)</t>
        </is>
      </c>
      <c r="E126" s="54" t="inlineStr">
        <is>
          <t>哲学(B010101)</t>
        </is>
      </c>
      <c r="F126" s="54" t="n">
        <v>14</v>
      </c>
    </row>
    <row r="127" hidden="1" s="32">
      <c r="A127" s="54" t="inlineStr">
        <is>
          <t>B0824</t>
        </is>
      </c>
      <c r="B127" s="54" t="inlineStr">
        <is>
          <t>农业工程类</t>
        </is>
      </c>
      <c r="C127" s="54" t="inlineStr">
        <is>
          <t>农业工程类(B0824)</t>
        </is>
      </c>
      <c r="E127" s="54" t="inlineStr">
        <is>
          <t>逻辑学(B010102)</t>
        </is>
      </c>
      <c r="F127" s="54" t="n">
        <v>3</v>
      </c>
    </row>
    <row r="128" hidden="1" s="32">
      <c r="A128" s="54" t="inlineStr">
        <is>
          <t>B0825</t>
        </is>
      </c>
      <c r="B128" s="54" t="inlineStr">
        <is>
          <t>林业工程类</t>
        </is>
      </c>
      <c r="C128" s="54" t="inlineStr">
        <is>
          <t>林业工程类(B0825)</t>
        </is>
      </c>
      <c r="E128" s="54" t="inlineStr">
        <is>
          <t>宗教学(B010103)</t>
        </is>
      </c>
      <c r="F128" s="54" t="n">
        <v>0</v>
      </c>
    </row>
    <row r="129" hidden="1" s="32">
      <c r="A129" s="54" t="inlineStr">
        <is>
          <t>B0826</t>
        </is>
      </c>
      <c r="B129" s="54" t="inlineStr">
        <is>
          <t>环境科学与工程类</t>
        </is>
      </c>
      <c r="C129" s="54" t="inlineStr">
        <is>
          <t>环境科学与工程类(B0826)</t>
        </is>
      </c>
      <c r="E129" s="54" t="inlineStr">
        <is>
          <t>伦理学(B010104)</t>
        </is>
      </c>
      <c r="F129" s="54" t="n">
        <v>0</v>
      </c>
    </row>
    <row r="130">
      <c r="A130" s="54" t="inlineStr">
        <is>
          <t>B0826</t>
        </is>
      </c>
      <c r="B130" s="54" t="inlineStr">
        <is>
          <t>环境科学与工程类</t>
        </is>
      </c>
      <c r="C130" s="54" t="inlineStr">
        <is>
          <t>环境科学与工程类(B0826)</t>
        </is>
      </c>
      <c r="E130" s="54" t="inlineStr">
        <is>
          <t>经济学(B020101)</t>
        </is>
      </c>
      <c r="F130" s="54" t="n">
        <v>23</v>
      </c>
    </row>
    <row r="131" ht="14.25" customHeight="1" s="32">
      <c r="A131" s="54" t="inlineStr">
        <is>
          <t>B0827</t>
        </is>
      </c>
      <c r="B131" s="54" t="inlineStr">
        <is>
          <t>生物医学工程类</t>
        </is>
      </c>
      <c r="C131" s="54" t="inlineStr">
        <is>
          <t>生物医学工程类(B0827)</t>
        </is>
      </c>
      <c r="E131" s="54" t="inlineStr">
        <is>
          <t>经济统计学(B020102)</t>
        </is>
      </c>
      <c r="F131" s="54" t="n">
        <v>25</v>
      </c>
    </row>
    <row r="132" hidden="1" s="32">
      <c r="A132" s="54" t="inlineStr">
        <is>
          <t>B0828</t>
        </is>
      </c>
      <c r="B132" s="54" t="inlineStr">
        <is>
          <t>食品科学与工程类</t>
        </is>
      </c>
      <c r="C132" s="54" t="inlineStr">
        <is>
          <t>食品科学与工程类(B0828)</t>
        </is>
      </c>
      <c r="E132" s="54" t="inlineStr">
        <is>
          <t>国民经济管理(B020103)</t>
        </is>
      </c>
      <c r="F132" s="54" t="n">
        <v>12</v>
      </c>
    </row>
    <row r="133" hidden="1" s="32">
      <c r="A133" s="54" t="inlineStr">
        <is>
          <t>B0828</t>
        </is>
      </c>
      <c r="B133" s="54" t="inlineStr">
        <is>
          <t>食品科学与工程类</t>
        </is>
      </c>
      <c r="C133" s="54" t="inlineStr">
        <is>
          <t>食品科学与工程类(B0828)</t>
        </is>
      </c>
      <c r="E133" s="54" t="inlineStr">
        <is>
          <t>资源与环境经济学(B020104)</t>
        </is>
      </c>
      <c r="F133" s="54" t="n">
        <v>2</v>
      </c>
    </row>
    <row r="134" hidden="1" s="32">
      <c r="A134" s="54" t="inlineStr">
        <is>
          <t>B0829</t>
        </is>
      </c>
      <c r="B134" s="54" t="inlineStr">
        <is>
          <t>生物工程类</t>
        </is>
      </c>
      <c r="C134" s="54" t="inlineStr">
        <is>
          <t>生物工程类(B0829)</t>
        </is>
      </c>
      <c r="E134" s="54" t="inlineStr">
        <is>
          <t>商务经济学(B020105)</t>
        </is>
      </c>
      <c r="F134" s="54" t="n">
        <v>1</v>
      </c>
    </row>
    <row r="135" hidden="1" s="32">
      <c r="A135" s="54" t="inlineStr">
        <is>
          <t>B0830</t>
        </is>
      </c>
      <c r="B135" s="54" t="inlineStr">
        <is>
          <t>安全科学与工程类</t>
        </is>
      </c>
      <c r="C135" s="54" t="inlineStr">
        <is>
          <t>安全科学与工程类(B0830)</t>
        </is>
      </c>
      <c r="E135" s="54" t="inlineStr">
        <is>
          <t>能源经济(B020106)</t>
        </is>
      </c>
      <c r="F135" s="54" t="n">
        <v>0</v>
      </c>
    </row>
    <row r="136">
      <c r="A136" s="54" t="inlineStr">
        <is>
          <t>B0830</t>
        </is>
      </c>
      <c r="B136" s="54" t="inlineStr">
        <is>
          <t>安全科学与工程类</t>
        </is>
      </c>
      <c r="C136" s="54" t="inlineStr">
        <is>
          <t>安全科学与工程类(B0830)</t>
        </is>
      </c>
      <c r="E136" s="54" t="inlineStr">
        <is>
          <t>财政学(B020201)</t>
        </is>
      </c>
      <c r="F136" s="54" t="n">
        <v>50</v>
      </c>
    </row>
    <row r="137" hidden="1" s="32">
      <c r="A137" s="54" t="inlineStr">
        <is>
          <t>B0831</t>
        </is>
      </c>
      <c r="B137" s="54" t="inlineStr">
        <is>
          <t>公安技术类</t>
        </is>
      </c>
      <c r="C137" s="54" t="inlineStr">
        <is>
          <t>公安技术类(B0831)</t>
        </is>
      </c>
      <c r="E137" s="54" t="inlineStr">
        <is>
          <t>税收学(B020202)</t>
        </is>
      </c>
      <c r="F137" s="54" t="n">
        <v>3</v>
      </c>
    </row>
    <row r="138">
      <c r="A138" s="54" t="inlineStr">
        <is>
          <t>B0901</t>
        </is>
      </c>
      <c r="B138" s="54" t="inlineStr">
        <is>
          <t>植物生产类</t>
        </is>
      </c>
      <c r="C138" s="54" t="inlineStr">
        <is>
          <t>植物生产类(B0901)</t>
        </is>
      </c>
      <c r="E138" s="54" t="inlineStr">
        <is>
          <t>金融学(B020301)</t>
        </is>
      </c>
      <c r="F138" s="54" t="n">
        <v>37</v>
      </c>
    </row>
    <row r="139" hidden="1" s="32">
      <c r="A139" s="54" t="inlineStr">
        <is>
          <t>B0901</t>
        </is>
      </c>
      <c r="B139" s="54" t="inlineStr">
        <is>
          <t>植物生产类</t>
        </is>
      </c>
      <c r="C139" s="54" t="inlineStr">
        <is>
          <t>植物生产类(B0901)</t>
        </is>
      </c>
      <c r="E139" s="54" t="inlineStr">
        <is>
          <t>金融工程(B020302)</t>
        </is>
      </c>
      <c r="F139" s="54" t="n">
        <v>16</v>
      </c>
    </row>
    <row r="140" hidden="1" s="32">
      <c r="A140" s="54" t="inlineStr">
        <is>
          <t>B0902</t>
        </is>
      </c>
      <c r="B140" s="54" t="inlineStr">
        <is>
          <t>自然保护与环境生态类</t>
        </is>
      </c>
      <c r="C140" s="54" t="inlineStr">
        <is>
          <t>自然保护与环境生态类(B0902)</t>
        </is>
      </c>
      <c r="E140" s="54" t="inlineStr">
        <is>
          <t>保险学(B020303)</t>
        </is>
      </c>
      <c r="F140" s="54" t="n">
        <v>1</v>
      </c>
    </row>
    <row r="141" hidden="1" s="32">
      <c r="A141" s="54" t="inlineStr">
        <is>
          <t>B0902</t>
        </is>
      </c>
      <c r="B141" s="54" t="inlineStr">
        <is>
          <t>自然保护与环境生态类</t>
        </is>
      </c>
      <c r="C141" s="54" t="inlineStr">
        <is>
          <t>自然保护与环境生态类(B0902)</t>
        </is>
      </c>
      <c r="E141" s="54" t="inlineStr">
        <is>
          <t>投资学(B020304)</t>
        </is>
      </c>
      <c r="F141" s="54" t="n">
        <v>5</v>
      </c>
    </row>
    <row r="142" hidden="1" s="32">
      <c r="A142" s="54" t="inlineStr">
        <is>
          <t>B0903</t>
        </is>
      </c>
      <c r="B142" s="54" t="inlineStr">
        <is>
          <t>动物生产类</t>
        </is>
      </c>
      <c r="C142" s="54" t="inlineStr">
        <is>
          <t>动物生产类(B0903)</t>
        </is>
      </c>
      <c r="E142" s="54" t="inlineStr">
        <is>
          <t>金融数学(B020305)</t>
        </is>
      </c>
      <c r="F142" s="54" t="n">
        <v>2</v>
      </c>
    </row>
    <row r="143" hidden="1" s="32">
      <c r="A143" s="54" t="inlineStr">
        <is>
          <t>B0904</t>
        </is>
      </c>
      <c r="B143" s="54" t="inlineStr">
        <is>
          <t>动物医学类</t>
        </is>
      </c>
      <c r="C143" s="54" t="inlineStr">
        <is>
          <t>动物医学类(B0904)</t>
        </is>
      </c>
      <c r="E143" s="54" t="inlineStr">
        <is>
          <t>信用管理(B020306)</t>
        </is>
      </c>
      <c r="F143" s="54" t="n">
        <v>6</v>
      </c>
    </row>
    <row r="144" hidden="1" s="32">
      <c r="A144" s="54" t="inlineStr">
        <is>
          <t>B0905</t>
        </is>
      </c>
      <c r="B144" s="54" t="inlineStr">
        <is>
          <t>林学类</t>
        </is>
      </c>
      <c r="C144" s="54" t="inlineStr">
        <is>
          <t>林学类(B0905)</t>
        </is>
      </c>
      <c r="E144" s="54" t="inlineStr">
        <is>
          <t>经济与金融(B020307)</t>
        </is>
      </c>
      <c r="F144" s="54" t="n">
        <v>15</v>
      </c>
    </row>
    <row r="145" hidden="1" s="32">
      <c r="A145" s="54" t="inlineStr">
        <is>
          <t>B0905</t>
        </is>
      </c>
      <c r="B145" s="54" t="inlineStr">
        <is>
          <t>林学类</t>
        </is>
      </c>
      <c r="C145" s="54" t="inlineStr">
        <is>
          <t>林学类(B0905)</t>
        </is>
      </c>
      <c r="E145" s="54" t="inlineStr">
        <is>
          <t>国际经济与贸易(B020401)</t>
        </is>
      </c>
      <c r="F145" s="54" t="n">
        <v>12</v>
      </c>
    </row>
    <row r="146" hidden="1" s="32">
      <c r="A146" s="54" t="inlineStr">
        <is>
          <t>B0906</t>
        </is>
      </c>
      <c r="B146" s="54" t="inlineStr">
        <is>
          <t>水产类</t>
        </is>
      </c>
      <c r="C146" s="54" t="inlineStr">
        <is>
          <t>水产类(B0906)</t>
        </is>
      </c>
      <c r="E146" s="54" t="inlineStr">
        <is>
          <t>贸易经济(B020402)</t>
        </is>
      </c>
      <c r="F146" s="54" t="n">
        <v>1</v>
      </c>
    </row>
    <row r="147">
      <c r="A147" s="54" t="inlineStr">
        <is>
          <t>B0907</t>
        </is>
      </c>
      <c r="B147" s="54" t="inlineStr">
        <is>
          <t>草学类</t>
        </is>
      </c>
      <c r="C147" s="54" t="inlineStr">
        <is>
          <t>草学类(B0907)</t>
        </is>
      </c>
      <c r="E147" s="54" t="inlineStr">
        <is>
          <t>法学(B030101)</t>
        </is>
      </c>
      <c r="F147" s="54" t="n">
        <v>177</v>
      </c>
    </row>
    <row r="148">
      <c r="A148" s="54" t="inlineStr">
        <is>
          <t>B1001</t>
        </is>
      </c>
      <c r="B148" s="54" t="inlineStr">
        <is>
          <t>基础医学类</t>
        </is>
      </c>
      <c r="C148" s="54" t="inlineStr">
        <is>
          <t>基础医学类(B1001)</t>
        </is>
      </c>
      <c r="E148" s="54" t="inlineStr">
        <is>
          <t>知识产权(B030102)</t>
        </is>
      </c>
      <c r="F148" s="54" t="n">
        <v>26</v>
      </c>
    </row>
    <row r="149" hidden="1" s="32">
      <c r="A149" s="54" t="inlineStr">
        <is>
          <t>B1002</t>
        </is>
      </c>
      <c r="B149" s="54" t="inlineStr">
        <is>
          <t>法医学类</t>
        </is>
      </c>
      <c r="C149" s="54" t="inlineStr">
        <is>
          <t>法医学类(B1002)</t>
        </is>
      </c>
      <c r="E149" s="54" t="inlineStr">
        <is>
          <t>监狱学(B030103)</t>
        </is>
      </c>
      <c r="F149" s="54" t="n">
        <v>4</v>
      </c>
    </row>
    <row r="150" hidden="1" s="32">
      <c r="A150" s="54" t="inlineStr">
        <is>
          <t>B1003</t>
        </is>
      </c>
      <c r="B150" s="54" t="inlineStr">
        <is>
          <t>临床医学类</t>
        </is>
      </c>
      <c r="C150" s="54" t="inlineStr">
        <is>
          <t>临床医学类(B1003)</t>
        </is>
      </c>
      <c r="E150" s="54" t="inlineStr">
        <is>
          <t>政治学与行政学(B030201)</t>
        </is>
      </c>
      <c r="F150" s="54" t="n">
        <v>11</v>
      </c>
    </row>
    <row r="151" hidden="1" s="32">
      <c r="A151" s="54" t="inlineStr">
        <is>
          <t>B1004</t>
        </is>
      </c>
      <c r="B151" s="54" t="inlineStr">
        <is>
          <t>医学技术类</t>
        </is>
      </c>
      <c r="C151" s="54" t="inlineStr">
        <is>
          <t>医学技术类(B1004)</t>
        </is>
      </c>
      <c r="E151" s="54" t="inlineStr">
        <is>
          <t>国际政治(B030202)</t>
        </is>
      </c>
      <c r="F151" s="54" t="n">
        <v>0</v>
      </c>
    </row>
    <row r="152" hidden="1" s="32">
      <c r="A152" s="54" t="inlineStr">
        <is>
          <t>B1004</t>
        </is>
      </c>
      <c r="B152" s="54" t="inlineStr">
        <is>
          <t>医学技术类</t>
        </is>
      </c>
      <c r="C152" s="54" t="inlineStr">
        <is>
          <t>医学技术类(B1004)</t>
        </is>
      </c>
      <c r="E152" s="54" t="inlineStr">
        <is>
          <t>外交学(B030203)</t>
        </is>
      </c>
      <c r="F152" s="54" t="n">
        <v>1</v>
      </c>
    </row>
    <row r="153" hidden="1" s="32">
      <c r="A153" s="54" t="inlineStr">
        <is>
          <t>B1005</t>
        </is>
      </c>
      <c r="B153" s="54" t="inlineStr">
        <is>
          <t>护理学类</t>
        </is>
      </c>
      <c r="C153" s="54" t="inlineStr">
        <is>
          <t>护理学类(B1005)</t>
        </is>
      </c>
      <c r="E153" s="54" t="inlineStr">
        <is>
          <t>国际事务与国际关系(B030204)</t>
        </is>
      </c>
      <c r="F153" s="54" t="n">
        <v>0</v>
      </c>
    </row>
    <row r="154" hidden="1" s="32">
      <c r="A154" s="54" t="inlineStr">
        <is>
          <t>B1006</t>
        </is>
      </c>
      <c r="B154" s="54" t="inlineStr">
        <is>
          <t>口腔医学类</t>
        </is>
      </c>
      <c r="C154" s="54" t="inlineStr">
        <is>
          <t>口腔医学类(B1006)</t>
        </is>
      </c>
      <c r="E154" s="54" t="inlineStr">
        <is>
          <t>政治学、经济学与哲学(B030205)</t>
        </is>
      </c>
      <c r="F154" s="54" t="n">
        <v>1</v>
      </c>
    </row>
    <row r="155" hidden="1" s="32">
      <c r="A155" s="54" t="inlineStr">
        <is>
          <t>B1007</t>
        </is>
      </c>
      <c r="B155" s="54" t="inlineStr">
        <is>
          <t>公共卫生与预防医学类</t>
        </is>
      </c>
      <c r="C155" s="54" t="inlineStr">
        <is>
          <t>公共卫生与预防医学类(B1007)</t>
        </is>
      </c>
      <c r="E155" s="54" t="inlineStr">
        <is>
          <t>社会学(B030301)</t>
        </is>
      </c>
      <c r="F155" s="54" t="n">
        <v>8</v>
      </c>
    </row>
    <row r="156" hidden="1" s="32">
      <c r="A156" s="54" t="inlineStr">
        <is>
          <t>B1007</t>
        </is>
      </c>
      <c r="B156" s="54" t="inlineStr">
        <is>
          <t>公共卫生与预防医学类</t>
        </is>
      </c>
      <c r="C156" s="54" t="inlineStr">
        <is>
          <t>公共卫生与预防医学类(B1007)</t>
        </is>
      </c>
      <c r="E156" s="54" t="inlineStr">
        <is>
          <t>社会工作(B030302)</t>
        </is>
      </c>
      <c r="F156" s="54" t="n">
        <v>6</v>
      </c>
    </row>
    <row r="157" hidden="1" s="32">
      <c r="A157" s="54" t="inlineStr">
        <is>
          <t>B1008</t>
        </is>
      </c>
      <c r="B157" s="54" t="inlineStr">
        <is>
          <t>中医学类</t>
        </is>
      </c>
      <c r="C157" s="54" t="inlineStr">
        <is>
          <t>中医学类(B1008)</t>
        </is>
      </c>
      <c r="E157" s="54" t="inlineStr">
        <is>
          <t>人类学(B030303)</t>
        </is>
      </c>
      <c r="F157" s="54" t="n">
        <v>0</v>
      </c>
    </row>
    <row r="158" hidden="1" s="32">
      <c r="A158" s="54" t="inlineStr">
        <is>
          <t>B1008</t>
        </is>
      </c>
      <c r="B158" s="54" t="inlineStr">
        <is>
          <t>中医学类</t>
        </is>
      </c>
      <c r="C158" s="54" t="inlineStr">
        <is>
          <t>中医学类(B1008)</t>
        </is>
      </c>
      <c r="E158" s="54" t="inlineStr">
        <is>
          <t>女性学(B030304)</t>
        </is>
      </c>
      <c r="F158" s="54" t="n">
        <v>0</v>
      </c>
    </row>
    <row r="159" hidden="1" s="32">
      <c r="A159" s="54" t="inlineStr">
        <is>
          <t>B1009</t>
        </is>
      </c>
      <c r="B159" s="54" t="inlineStr">
        <is>
          <t>中西医结合类</t>
        </is>
      </c>
      <c r="C159" s="54" t="inlineStr">
        <is>
          <t>中西医结合类(B1009)</t>
        </is>
      </c>
      <c r="E159" s="54" t="inlineStr">
        <is>
          <t>家政学(B030305)</t>
        </is>
      </c>
      <c r="F159" s="54" t="n">
        <v>0</v>
      </c>
    </row>
    <row r="160" hidden="1" s="32">
      <c r="A160" s="54" t="inlineStr">
        <is>
          <t>B1010</t>
        </is>
      </c>
      <c r="B160" s="54" t="inlineStr">
        <is>
          <t>药学类</t>
        </is>
      </c>
      <c r="C160" s="54" t="inlineStr">
        <is>
          <t>药学类(B1010)</t>
        </is>
      </c>
      <c r="E160" s="54" t="inlineStr">
        <is>
          <t>民族学(B030401)</t>
        </is>
      </c>
      <c r="F160" s="54" t="n">
        <v>0</v>
      </c>
    </row>
    <row r="161" hidden="1" s="32">
      <c r="A161" s="54" t="inlineStr">
        <is>
          <t>B1010</t>
        </is>
      </c>
      <c r="B161" s="54" t="inlineStr">
        <is>
          <t>药学类</t>
        </is>
      </c>
      <c r="C161" s="54" t="inlineStr">
        <is>
          <t>药学类(B1010)</t>
        </is>
      </c>
      <c r="E161" s="54" t="inlineStr">
        <is>
          <t>科学社会主义(B030501)</t>
        </is>
      </c>
      <c r="F161" s="54" t="n">
        <v>1</v>
      </c>
    </row>
    <row r="162" hidden="1" s="32">
      <c r="A162" s="54" t="inlineStr">
        <is>
          <t>B1011</t>
        </is>
      </c>
      <c r="B162" s="54" t="inlineStr">
        <is>
          <t>中药学类</t>
        </is>
      </c>
      <c r="C162" s="54" t="inlineStr">
        <is>
          <t>中药学类(B1011)</t>
        </is>
      </c>
      <c r="E162" s="54" t="inlineStr">
        <is>
          <t>中国共产党历史(B030502)</t>
        </is>
      </c>
      <c r="F162" s="54" t="n">
        <v>2</v>
      </c>
    </row>
    <row r="163" hidden="1" s="32">
      <c r="A163" s="54" t="inlineStr">
        <is>
          <t>B1201</t>
        </is>
      </c>
      <c r="B163" s="54" t="inlineStr">
        <is>
          <t>管理科学与工程类</t>
        </is>
      </c>
      <c r="C163" s="54" t="inlineStr">
        <is>
          <t>管理科学与工程类(B1201)</t>
        </is>
      </c>
      <c r="E163" s="54" t="inlineStr">
        <is>
          <t>思想政治教育(B030503)</t>
        </is>
      </c>
      <c r="F163" s="54" t="n">
        <v>8</v>
      </c>
    </row>
    <row r="164" hidden="1" s="32">
      <c r="A164" s="54" t="inlineStr">
        <is>
          <t>B1202</t>
        </is>
      </c>
      <c r="B164" s="54" t="inlineStr">
        <is>
          <t>工商管理类</t>
        </is>
      </c>
      <c r="C164" s="54" t="inlineStr">
        <is>
          <t>工商管理类(B1202)</t>
        </is>
      </c>
      <c r="E164" s="54" t="inlineStr">
        <is>
          <t>治安学(B030601)</t>
        </is>
      </c>
      <c r="F164" s="54" t="n">
        <v>2</v>
      </c>
    </row>
    <row r="165" hidden="1" s="32">
      <c r="A165" s="54" t="inlineStr">
        <is>
          <t>B1202</t>
        </is>
      </c>
      <c r="B165" s="54" t="inlineStr">
        <is>
          <t>工商管理类</t>
        </is>
      </c>
      <c r="C165" s="54" t="inlineStr">
        <is>
          <t>工商管理类(B1202)</t>
        </is>
      </c>
      <c r="E165" s="54" t="inlineStr">
        <is>
          <t>侦查学(B030602)</t>
        </is>
      </c>
      <c r="F165" s="54" t="n">
        <v>19</v>
      </c>
    </row>
    <row r="166" hidden="1" s="32">
      <c r="A166" s="54" t="inlineStr">
        <is>
          <t>B1203</t>
        </is>
      </c>
      <c r="B166" s="54" t="inlineStr">
        <is>
          <t>农业经济管理类</t>
        </is>
      </c>
      <c r="C166" s="54" t="inlineStr">
        <is>
          <t>农业经济管理类(B1203)</t>
        </is>
      </c>
      <c r="E166" s="54" t="inlineStr">
        <is>
          <t>边防管理(B030603)</t>
        </is>
      </c>
      <c r="F166" s="54" t="n">
        <v>0</v>
      </c>
    </row>
    <row r="167" hidden="1" s="32">
      <c r="A167" s="54" t="inlineStr">
        <is>
          <t>B1204</t>
        </is>
      </c>
      <c r="B167" s="54" t="inlineStr">
        <is>
          <t>公共管理类</t>
        </is>
      </c>
      <c r="C167" s="54" t="inlineStr">
        <is>
          <t>公共管理类(B1204)</t>
        </is>
      </c>
      <c r="E167" s="54" t="inlineStr">
        <is>
          <t>禁毒学(B030604)</t>
        </is>
      </c>
      <c r="F167" s="54" t="n">
        <v>0</v>
      </c>
    </row>
    <row r="168" hidden="1" s="32">
      <c r="A168" s="54" t="inlineStr">
        <is>
          <t>B1205</t>
        </is>
      </c>
      <c r="B168" s="54" t="inlineStr">
        <is>
          <t>图书情报与档案管理类</t>
        </is>
      </c>
      <c r="C168" s="54" t="inlineStr">
        <is>
          <t>图书情报与档案管理类(B1205)</t>
        </is>
      </c>
      <c r="E168" s="54" t="inlineStr">
        <is>
          <t>警犬技术(B030605)</t>
        </is>
      </c>
      <c r="F168" s="54" t="n">
        <v>0</v>
      </c>
    </row>
    <row r="169" hidden="1" s="32">
      <c r="A169" s="54" t="inlineStr">
        <is>
          <t>B1206</t>
        </is>
      </c>
      <c r="B169" s="54" t="inlineStr">
        <is>
          <t>物流管理与工程类</t>
        </is>
      </c>
      <c r="C169" s="54" t="inlineStr">
        <is>
          <t>物流管理与工程类(B1206)</t>
        </is>
      </c>
      <c r="E169" s="54" t="inlineStr">
        <is>
          <t>经济犯罪侦查(B030606)</t>
        </is>
      </c>
      <c r="F169" s="54" t="n">
        <v>15</v>
      </c>
    </row>
    <row r="170" hidden="1" s="32">
      <c r="A170" s="54" t="inlineStr">
        <is>
          <t>B1207</t>
        </is>
      </c>
      <c r="B170" s="54" t="inlineStr">
        <is>
          <t>工业工程类</t>
        </is>
      </c>
      <c r="C170" s="54" t="inlineStr">
        <is>
          <t>工业工程类(B1207)</t>
        </is>
      </c>
      <c r="E170" s="54" t="inlineStr">
        <is>
          <t>边防指挥(B030607)</t>
        </is>
      </c>
      <c r="F170" s="54" t="n">
        <v>0</v>
      </c>
    </row>
    <row r="171" hidden="1" s="32">
      <c r="A171" s="54" t="inlineStr">
        <is>
          <t>B1208</t>
        </is>
      </c>
      <c r="B171" s="54" t="inlineStr">
        <is>
          <t>电子商务类</t>
        </is>
      </c>
      <c r="C171" s="54" t="inlineStr">
        <is>
          <t>电子商务类(B1208)</t>
        </is>
      </c>
      <c r="E171" s="54" t="inlineStr">
        <is>
          <t>消防指挥(B030608)</t>
        </is>
      </c>
      <c r="F171" s="54" t="n">
        <v>1</v>
      </c>
    </row>
    <row r="172" hidden="1" s="32">
      <c r="A172" s="54" t="inlineStr">
        <is>
          <t>B1209</t>
        </is>
      </c>
      <c r="B172" s="54" t="inlineStr">
        <is>
          <t>旅游管理类</t>
        </is>
      </c>
      <c r="C172" s="54" t="inlineStr">
        <is>
          <t>旅游管理类(B1209)</t>
        </is>
      </c>
      <c r="E172" s="54" t="inlineStr">
        <is>
          <t>警卫学(B030609)</t>
        </is>
      </c>
      <c r="F172" s="54" t="n">
        <v>0</v>
      </c>
    </row>
    <row r="173" hidden="1" s="32">
      <c r="A173" s="54" t="inlineStr">
        <is>
          <t>B1209</t>
        </is>
      </c>
      <c r="B173" s="54" t="inlineStr">
        <is>
          <t>旅游管理类</t>
        </is>
      </c>
      <c r="C173" s="54" t="inlineStr">
        <is>
          <t>旅游管理类(B1209)</t>
        </is>
      </c>
      <c r="E173" s="54" t="inlineStr">
        <is>
          <t>公安情报学(B030610)</t>
        </is>
      </c>
      <c r="F173" s="54" t="n">
        <v>3</v>
      </c>
    </row>
    <row r="174" hidden="1" ht="14.25" customHeight="1" s="32">
      <c r="A174" s="54" t="inlineStr">
        <is>
          <t>B010101</t>
        </is>
      </c>
      <c r="B174" s="54" t="inlineStr">
        <is>
          <t>哲学</t>
        </is>
      </c>
      <c r="C174" s="54" t="inlineStr">
        <is>
          <t>哲学(B010101)</t>
        </is>
      </c>
      <c r="E174" s="54" t="inlineStr">
        <is>
          <t>犯罪学(B030611)</t>
        </is>
      </c>
      <c r="F174" s="54" t="n">
        <v>5</v>
      </c>
    </row>
    <row r="175" hidden="1" s="32">
      <c r="A175" s="54" t="inlineStr">
        <is>
          <t>B010102</t>
        </is>
      </c>
      <c r="B175" s="54" t="inlineStr">
        <is>
          <t>逻辑学</t>
        </is>
      </c>
      <c r="C175" s="54" t="inlineStr">
        <is>
          <t>逻辑学(B010102)</t>
        </is>
      </c>
      <c r="E175" s="54" t="inlineStr">
        <is>
          <t>公安管理学(B030612)</t>
        </is>
      </c>
      <c r="F175" s="54" t="n">
        <v>0</v>
      </c>
    </row>
    <row r="176" hidden="1" s="32">
      <c r="A176" s="54" t="inlineStr">
        <is>
          <t>B010103</t>
        </is>
      </c>
      <c r="B176" s="54" t="inlineStr">
        <is>
          <t>宗教学</t>
        </is>
      </c>
      <c r="C176" s="54" t="inlineStr">
        <is>
          <t>宗教学(B010103)</t>
        </is>
      </c>
      <c r="E176" s="54" t="inlineStr">
        <is>
          <t>涉外警务(B030613)</t>
        </is>
      </c>
      <c r="F176" s="54" t="n">
        <v>1</v>
      </c>
    </row>
    <row r="177" hidden="1" s="32">
      <c r="A177" s="54" t="inlineStr">
        <is>
          <t>B010104</t>
        </is>
      </c>
      <c r="B177" s="54" t="inlineStr">
        <is>
          <t>伦理学</t>
        </is>
      </c>
      <c r="C177" s="54" t="inlineStr">
        <is>
          <t>伦理学(B010104)</t>
        </is>
      </c>
      <c r="E177" s="54" t="inlineStr">
        <is>
          <t>国内安全保卫(B030614)</t>
        </is>
      </c>
      <c r="F177" s="54" t="n">
        <v>0</v>
      </c>
    </row>
    <row r="178" hidden="1" s="32">
      <c r="A178" s="54" t="inlineStr">
        <is>
          <t>B020101</t>
        </is>
      </c>
      <c r="B178" s="54" t="inlineStr">
        <is>
          <t>经济学</t>
        </is>
      </c>
      <c r="C178" s="54" t="inlineStr">
        <is>
          <t>经济学(B020101)</t>
        </is>
      </c>
      <c r="E178" s="54" t="inlineStr">
        <is>
          <t>警务指挥与战术(B030615)</t>
        </is>
      </c>
      <c r="F178" s="54" t="n">
        <v>0</v>
      </c>
    </row>
    <row r="179" hidden="1" s="32">
      <c r="A179" s="54" t="inlineStr">
        <is>
          <t>B020102</t>
        </is>
      </c>
      <c r="B179" s="54" t="inlineStr">
        <is>
          <t>经济统计学</t>
        </is>
      </c>
      <c r="C179" s="54" t="inlineStr">
        <is>
          <t>经济统计学(B020102)</t>
        </is>
      </c>
      <c r="E179" s="54" t="inlineStr">
        <is>
          <t>教育学(B040101)</t>
        </is>
      </c>
      <c r="F179" s="54" t="n">
        <v>11</v>
      </c>
    </row>
    <row r="180" hidden="1" s="32">
      <c r="A180" s="54" t="inlineStr">
        <is>
          <t>B020103</t>
        </is>
      </c>
      <c r="B180" s="54" t="inlineStr">
        <is>
          <t>国民经济管理</t>
        </is>
      </c>
      <c r="C180" s="54" t="inlineStr">
        <is>
          <t>国民经济管理(B020103)</t>
        </is>
      </c>
      <c r="E180" s="54" t="inlineStr">
        <is>
          <t>科学教育(B040102)</t>
        </is>
      </c>
      <c r="F180" s="54" t="n">
        <v>3</v>
      </c>
    </row>
    <row r="181" hidden="1" s="32">
      <c r="A181" s="54" t="inlineStr">
        <is>
          <t>B020104</t>
        </is>
      </c>
      <c r="B181" s="54" t="inlineStr">
        <is>
          <t>资源与环境经济学</t>
        </is>
      </c>
      <c r="C181" s="54" t="inlineStr">
        <is>
          <t>资源与环境经济学(B020104)</t>
        </is>
      </c>
      <c r="E181" s="54" t="inlineStr">
        <is>
          <t>人文教育(B040103)</t>
        </is>
      </c>
      <c r="F181" s="54" t="n">
        <v>2</v>
      </c>
    </row>
    <row r="182" hidden="1" s="32">
      <c r="A182" s="54" t="inlineStr">
        <is>
          <t>B020105</t>
        </is>
      </c>
      <c r="B182" s="54" t="inlineStr">
        <is>
          <t>商务经济学</t>
        </is>
      </c>
      <c r="C182" s="54" t="inlineStr">
        <is>
          <t>商务经济学(B020105)</t>
        </is>
      </c>
      <c r="E182" s="54" t="inlineStr">
        <is>
          <t>教育技术学(B040104)</t>
        </is>
      </c>
      <c r="F182" s="54" t="n">
        <v>6</v>
      </c>
    </row>
    <row r="183" hidden="1" s="32">
      <c r="A183" s="54" t="inlineStr">
        <is>
          <t>B020106</t>
        </is>
      </c>
      <c r="B183" s="54" t="inlineStr">
        <is>
          <t>能源经济</t>
        </is>
      </c>
      <c r="C183" s="54" t="inlineStr">
        <is>
          <t>能源经济(B020106)</t>
        </is>
      </c>
      <c r="E183" s="54" t="inlineStr">
        <is>
          <t>艺术教育(B040105)</t>
        </is>
      </c>
      <c r="F183" s="54" t="n">
        <v>0</v>
      </c>
    </row>
    <row r="184" hidden="1" s="32">
      <c r="A184" s="54" t="inlineStr">
        <is>
          <t>B020201</t>
        </is>
      </c>
      <c r="B184" s="54" t="inlineStr">
        <is>
          <t>财政学</t>
        </is>
      </c>
      <c r="C184" s="54" t="inlineStr">
        <is>
          <t>财政学(B020201)</t>
        </is>
      </c>
      <c r="E184" s="54" t="inlineStr">
        <is>
          <t>学前教育(B040106)</t>
        </is>
      </c>
      <c r="F184" s="54" t="n">
        <v>1</v>
      </c>
    </row>
    <row r="185" hidden="1" s="32">
      <c r="A185" s="54" t="inlineStr">
        <is>
          <t>B020202</t>
        </is>
      </c>
      <c r="B185" s="54" t="inlineStr">
        <is>
          <t>税收学</t>
        </is>
      </c>
      <c r="C185" s="54" t="inlineStr">
        <is>
          <t>税收学(B020202)</t>
        </is>
      </c>
      <c r="E185" s="54" t="inlineStr">
        <is>
          <t>小学教育(B040107)</t>
        </is>
      </c>
      <c r="F185" s="54" t="n">
        <v>2</v>
      </c>
    </row>
    <row r="186" hidden="1" s="32">
      <c r="A186" s="54" t="inlineStr">
        <is>
          <t>B020301</t>
        </is>
      </c>
      <c r="B186" s="54" t="inlineStr">
        <is>
          <t>金融学</t>
        </is>
      </c>
      <c r="C186" s="54" t="inlineStr">
        <is>
          <t>金融学(B020301)</t>
        </is>
      </c>
      <c r="E186" s="54" t="inlineStr">
        <is>
          <t>特殊教育(B040108)</t>
        </is>
      </c>
      <c r="F186" s="54" t="n">
        <v>2</v>
      </c>
    </row>
    <row r="187" hidden="1" s="32">
      <c r="A187" s="54" t="inlineStr">
        <is>
          <t>B020302</t>
        </is>
      </c>
      <c r="B187" s="54" t="inlineStr">
        <is>
          <t>金融工程</t>
        </is>
      </c>
      <c r="C187" s="54" t="inlineStr">
        <is>
          <t>金融工程(B020302)</t>
        </is>
      </c>
      <c r="E187" s="54" t="inlineStr">
        <is>
          <t>华文教育(B040109)</t>
        </is>
      </c>
      <c r="F187" s="54" t="n">
        <v>0</v>
      </c>
    </row>
    <row r="188" hidden="1" s="32">
      <c r="A188" s="54" t="inlineStr">
        <is>
          <t>B020303</t>
        </is>
      </c>
      <c r="B188" s="54" t="inlineStr">
        <is>
          <t>保险学</t>
        </is>
      </c>
      <c r="C188" s="54" t="inlineStr">
        <is>
          <t>保险学(B020303)</t>
        </is>
      </c>
      <c r="E188" s="54" t="inlineStr">
        <is>
          <t>教育康复学(B040110)</t>
        </is>
      </c>
      <c r="F188" s="54" t="n">
        <v>1</v>
      </c>
    </row>
    <row r="189" hidden="1" s="32">
      <c r="A189" s="54" t="inlineStr">
        <is>
          <t>B020304</t>
        </is>
      </c>
      <c r="B189" s="54" t="inlineStr">
        <is>
          <t>投资学</t>
        </is>
      </c>
      <c r="C189" s="54" t="inlineStr">
        <is>
          <t>投资学(B020304)</t>
        </is>
      </c>
      <c r="E189" s="54" t="inlineStr">
        <is>
          <t>心理学(B040201)</t>
        </is>
      </c>
      <c r="F189" s="54" t="n">
        <v>0</v>
      </c>
    </row>
    <row r="190" hidden="1" s="32">
      <c r="A190" s="54" t="inlineStr">
        <is>
          <t>B020305</t>
        </is>
      </c>
      <c r="B190" s="54" t="inlineStr">
        <is>
          <t>金融数学</t>
        </is>
      </c>
      <c r="C190" s="54" t="inlineStr">
        <is>
          <t>金融数学(B020305)</t>
        </is>
      </c>
      <c r="E190" s="54" t="inlineStr">
        <is>
          <t>应用心理学(B040202)</t>
        </is>
      </c>
      <c r="F190" s="54" t="n">
        <v>2</v>
      </c>
    </row>
    <row r="191" hidden="1" s="32">
      <c r="A191" s="54" t="inlineStr">
        <is>
          <t>B020306</t>
        </is>
      </c>
      <c r="B191" s="54" t="inlineStr">
        <is>
          <t>信用管理</t>
        </is>
      </c>
      <c r="C191" s="54" t="inlineStr">
        <is>
          <t>信用管理(B020306)</t>
        </is>
      </c>
      <c r="E191" s="54" t="inlineStr">
        <is>
          <t>体育教育(B040301)</t>
        </is>
      </c>
      <c r="F191" s="54" t="n">
        <v>1</v>
      </c>
    </row>
    <row r="192" hidden="1" s="32">
      <c r="A192" s="54" t="inlineStr">
        <is>
          <t>B020307</t>
        </is>
      </c>
      <c r="B192" s="54" t="inlineStr">
        <is>
          <t>经济与金融</t>
        </is>
      </c>
      <c r="C192" s="54" t="inlineStr">
        <is>
          <t>经济与金融(B020307)</t>
        </is>
      </c>
      <c r="E192" s="54" t="inlineStr">
        <is>
          <t>运动训练(B040302)</t>
        </is>
      </c>
      <c r="F192" s="54" t="n">
        <v>2</v>
      </c>
    </row>
    <row r="193" hidden="1" s="32">
      <c r="A193" s="54" t="inlineStr">
        <is>
          <t>B020401</t>
        </is>
      </c>
      <c r="B193" s="54" t="inlineStr">
        <is>
          <t>国际经济与贸易</t>
        </is>
      </c>
      <c r="C193" s="54" t="inlineStr">
        <is>
          <t>国际经济与贸易(B020401)</t>
        </is>
      </c>
      <c r="E193" s="54" t="inlineStr">
        <is>
          <t>社会体育指导与管理(B040303)</t>
        </is>
      </c>
      <c r="F193" s="54" t="n">
        <v>1</v>
      </c>
    </row>
    <row r="194" hidden="1" s="32">
      <c r="A194" s="54" t="inlineStr">
        <is>
          <t>B020402</t>
        </is>
      </c>
      <c r="B194" s="54" t="inlineStr">
        <is>
          <t>贸易经济</t>
        </is>
      </c>
      <c r="C194" s="54" t="inlineStr">
        <is>
          <t>贸易经济(B020402)</t>
        </is>
      </c>
      <c r="E194" s="54" t="inlineStr">
        <is>
          <t>武术与民族传统体育(B040304)</t>
        </is>
      </c>
      <c r="F194" s="54" t="n">
        <v>0</v>
      </c>
    </row>
    <row r="195" hidden="1" s="32">
      <c r="A195" s="54" t="inlineStr">
        <is>
          <t>B030101</t>
        </is>
      </c>
      <c r="B195" s="54" t="inlineStr">
        <is>
          <t>法学</t>
        </is>
      </c>
      <c r="C195" s="54" t="inlineStr">
        <is>
          <t>法学(B030101)</t>
        </is>
      </c>
      <c r="E195" s="54" t="inlineStr">
        <is>
          <t>运动人体科学(B040305)</t>
        </is>
      </c>
      <c r="F195" s="54" t="n">
        <v>0</v>
      </c>
    </row>
    <row r="196" hidden="1" s="32">
      <c r="A196" s="54" t="inlineStr">
        <is>
          <t>B030102</t>
        </is>
      </c>
      <c r="B196" s="54" t="inlineStr">
        <is>
          <t>知识产权</t>
        </is>
      </c>
      <c r="C196" s="54" t="inlineStr">
        <is>
          <t>知识产权(B030102)</t>
        </is>
      </c>
      <c r="E196" s="54" t="inlineStr">
        <is>
          <t>运动康复(B040306)</t>
        </is>
      </c>
      <c r="F196" s="54" t="n">
        <v>1</v>
      </c>
    </row>
    <row r="197" hidden="1" s="32">
      <c r="A197" s="54" t="inlineStr">
        <is>
          <t>B030103</t>
        </is>
      </c>
      <c r="B197" s="54" t="inlineStr">
        <is>
          <t>监狱学</t>
        </is>
      </c>
      <c r="C197" s="54" t="inlineStr">
        <is>
          <t>监狱学(B030103)</t>
        </is>
      </c>
      <c r="E197" s="54" t="inlineStr">
        <is>
          <t>休闲体育(B040307)</t>
        </is>
      </c>
      <c r="F197" s="54" t="n">
        <v>0</v>
      </c>
    </row>
    <row r="198" ht="14.25" customHeight="1" s="32">
      <c r="A198" s="54" t="inlineStr">
        <is>
          <t>B030201</t>
        </is>
      </c>
      <c r="B198" s="54" t="inlineStr">
        <is>
          <t>政治学与行政学</t>
        </is>
      </c>
      <c r="C198" s="54" t="inlineStr">
        <is>
          <t>政治学与行政学(B030201)</t>
        </is>
      </c>
      <c r="E198" s="54" t="inlineStr">
        <is>
          <t>汉语言文学(B050101)</t>
        </is>
      </c>
      <c r="F198" s="54" t="n">
        <v>223</v>
      </c>
    </row>
    <row r="199">
      <c r="A199" s="54" t="inlineStr">
        <is>
          <t>B030202</t>
        </is>
      </c>
      <c r="B199" s="54" t="inlineStr">
        <is>
          <t>国际政治</t>
        </is>
      </c>
      <c r="C199" s="54" t="inlineStr">
        <is>
          <t>国际政治(B030202)</t>
        </is>
      </c>
      <c r="E199" s="54" t="inlineStr">
        <is>
          <t>汉语言(B050102)</t>
        </is>
      </c>
      <c r="F199" s="54" t="n">
        <v>89</v>
      </c>
    </row>
    <row r="200" hidden="1" s="32">
      <c r="A200" s="54" t="inlineStr">
        <is>
          <t>B030203</t>
        </is>
      </c>
      <c r="B200" s="54" t="inlineStr">
        <is>
          <t>外交学</t>
        </is>
      </c>
      <c r="C200" s="54" t="inlineStr">
        <is>
          <t>外交学(B030203)</t>
        </is>
      </c>
      <c r="E200" s="54" t="inlineStr">
        <is>
          <t>汉语国际教育(B050103)</t>
        </is>
      </c>
      <c r="F200" s="54" t="n">
        <v>4</v>
      </c>
    </row>
    <row r="201" hidden="1" s="32">
      <c r="A201" s="54" t="inlineStr">
        <is>
          <t>B030204</t>
        </is>
      </c>
      <c r="B201" s="54" t="inlineStr">
        <is>
          <t>国际事务与国际关系</t>
        </is>
      </c>
      <c r="C201" s="54" t="inlineStr">
        <is>
          <t>国际事务与国际关系(B030204)</t>
        </is>
      </c>
      <c r="E201" s="54" t="inlineStr">
        <is>
          <t>中国少数民族语言文学(B050104)</t>
        </is>
      </c>
      <c r="F201" s="54" t="n">
        <v>0</v>
      </c>
    </row>
    <row r="202" hidden="1" s="32">
      <c r="A202" s="54" t="inlineStr">
        <is>
          <t>B030205</t>
        </is>
      </c>
      <c r="B202" s="54" t="inlineStr">
        <is>
          <t>政治学、经济学与哲学</t>
        </is>
      </c>
      <c r="C202" s="54" t="inlineStr">
        <is>
          <t>政治学、经济学与哲学(B030205)</t>
        </is>
      </c>
      <c r="E202" s="54" t="inlineStr">
        <is>
          <t>古典文献学(B050105)</t>
        </is>
      </c>
      <c r="F202" s="54" t="n">
        <v>1</v>
      </c>
    </row>
    <row r="203">
      <c r="A203" s="54" t="inlineStr">
        <is>
          <t>B030301</t>
        </is>
      </c>
      <c r="B203" s="54" t="inlineStr">
        <is>
          <t>社会学</t>
        </is>
      </c>
      <c r="C203" s="54" t="inlineStr">
        <is>
          <t>社会学(B030301)</t>
        </is>
      </c>
      <c r="E203" s="54" t="inlineStr">
        <is>
          <t>应用语言学(B050106)</t>
        </is>
      </c>
      <c r="F203" s="54" t="n">
        <v>25</v>
      </c>
    </row>
    <row r="204">
      <c r="A204" s="54" t="inlineStr">
        <is>
          <t>B030302</t>
        </is>
      </c>
      <c r="B204" s="54" t="inlineStr">
        <is>
          <t>社会工作</t>
        </is>
      </c>
      <c r="C204" s="54" t="inlineStr">
        <is>
          <t>社会工作(B030302)</t>
        </is>
      </c>
      <c r="E204" s="54" t="inlineStr">
        <is>
          <t>秘书学(B050107)</t>
        </is>
      </c>
      <c r="F204" s="54" t="n">
        <v>61</v>
      </c>
    </row>
    <row r="205">
      <c r="A205" s="54" t="inlineStr">
        <is>
          <t>B030303</t>
        </is>
      </c>
      <c r="B205" s="54" t="inlineStr">
        <is>
          <t>人类学</t>
        </is>
      </c>
      <c r="C205" s="54" t="inlineStr">
        <is>
          <t>人类学(B030303)</t>
        </is>
      </c>
      <c r="E205" s="54" t="inlineStr">
        <is>
          <t>英语(B050201)</t>
        </is>
      </c>
      <c r="F205" s="54" t="n">
        <v>22</v>
      </c>
    </row>
    <row r="206" hidden="1" s="32">
      <c r="A206" s="54" t="inlineStr">
        <is>
          <t>B030304</t>
        </is>
      </c>
      <c r="B206" s="54" t="inlineStr">
        <is>
          <t>女性学</t>
        </is>
      </c>
      <c r="C206" s="54" t="inlineStr">
        <is>
          <t>女性学(B030304)</t>
        </is>
      </c>
      <c r="E206" s="54" t="inlineStr">
        <is>
          <t>俄语(B050202)</t>
        </is>
      </c>
      <c r="F206" s="54" t="n">
        <v>0</v>
      </c>
    </row>
    <row r="207" hidden="1" s="32">
      <c r="A207" s="54" t="inlineStr">
        <is>
          <t>B030305</t>
        </is>
      </c>
      <c r="B207" s="54" t="inlineStr">
        <is>
          <t>家政学</t>
        </is>
      </c>
      <c r="C207" s="54" t="inlineStr">
        <is>
          <t>家政学(B030305)</t>
        </is>
      </c>
      <c r="E207" s="54" t="inlineStr">
        <is>
          <t>德语(B050203)</t>
        </is>
      </c>
      <c r="F207" s="54" t="n">
        <v>0</v>
      </c>
    </row>
    <row r="208" hidden="1" s="32">
      <c r="A208" s="54" t="inlineStr">
        <is>
          <t>B030401</t>
        </is>
      </c>
      <c r="B208" s="54" t="inlineStr">
        <is>
          <t>民族学</t>
        </is>
      </c>
      <c r="C208" s="54" t="inlineStr">
        <is>
          <t>民族学(B030401)</t>
        </is>
      </c>
      <c r="E208" s="54" t="inlineStr">
        <is>
          <t>法语(B050204)</t>
        </is>
      </c>
      <c r="F208" s="54" t="n">
        <v>0</v>
      </c>
    </row>
    <row r="209" hidden="1" s="32">
      <c r="A209" s="54" t="inlineStr">
        <is>
          <t>B030501</t>
        </is>
      </c>
      <c r="B209" s="54" t="inlineStr">
        <is>
          <t>科学社会主义</t>
        </is>
      </c>
      <c r="C209" s="54" t="inlineStr">
        <is>
          <t>科学社会主义(B030501)</t>
        </is>
      </c>
      <c r="E209" s="54" t="inlineStr">
        <is>
          <t>西班牙语(B050205)</t>
        </is>
      </c>
      <c r="F209" s="54" t="n">
        <v>0</v>
      </c>
    </row>
    <row r="210" hidden="1" s="32">
      <c r="A210" s="54" t="inlineStr">
        <is>
          <t>B030502</t>
        </is>
      </c>
      <c r="B210" s="54" t="inlineStr">
        <is>
          <t>中国共产党历史</t>
        </is>
      </c>
      <c r="C210" s="54" t="inlineStr">
        <is>
          <t>中国共产党历史(B030502)</t>
        </is>
      </c>
      <c r="E210" s="54" t="inlineStr">
        <is>
          <t>阿拉伯语(B050206)</t>
        </is>
      </c>
      <c r="F210" s="54" t="n">
        <v>0</v>
      </c>
    </row>
    <row r="211" hidden="1" s="32">
      <c r="A211" s="54" t="inlineStr">
        <is>
          <t>B030503</t>
        </is>
      </c>
      <c r="B211" s="54" t="inlineStr">
        <is>
          <t>思想政治教育</t>
        </is>
      </c>
      <c r="C211" s="54" t="inlineStr">
        <is>
          <t>思想政治教育(B030503)</t>
        </is>
      </c>
      <c r="E211" s="54" t="inlineStr">
        <is>
          <t>日语(B050207)</t>
        </is>
      </c>
      <c r="F211" s="54" t="n">
        <v>5</v>
      </c>
    </row>
    <row r="212" hidden="1" s="32">
      <c r="A212" s="54" t="inlineStr">
        <is>
          <t>B030601</t>
        </is>
      </c>
      <c r="B212" s="54" t="inlineStr">
        <is>
          <t>治安学</t>
        </is>
      </c>
      <c r="C212" s="54" t="inlineStr">
        <is>
          <t>治安学(B030601)</t>
        </is>
      </c>
      <c r="E212" s="54" t="inlineStr">
        <is>
          <t>波斯语(B050208)</t>
        </is>
      </c>
      <c r="F212" s="54" t="n">
        <v>0</v>
      </c>
    </row>
    <row r="213" hidden="1" s="32">
      <c r="A213" s="54" t="inlineStr">
        <is>
          <t>B030602</t>
        </is>
      </c>
      <c r="B213" s="54" t="inlineStr">
        <is>
          <t>侦查学</t>
        </is>
      </c>
      <c r="C213" s="54" t="inlineStr">
        <is>
          <t>侦查学(B030602)</t>
        </is>
      </c>
      <c r="E213" s="54" t="inlineStr">
        <is>
          <t>朝鲜语(B050209)</t>
        </is>
      </c>
      <c r="F213" s="54" t="n">
        <v>1</v>
      </c>
    </row>
    <row r="214" hidden="1" s="32">
      <c r="A214" s="54" t="inlineStr">
        <is>
          <t>B030603</t>
        </is>
      </c>
      <c r="B214" s="54" t="inlineStr">
        <is>
          <t>边防管理</t>
        </is>
      </c>
      <c r="C214" s="54" t="inlineStr">
        <is>
          <t>边防管理(B030603)</t>
        </is>
      </c>
      <c r="E214" s="54" t="inlineStr">
        <is>
          <t>菲律宾语(B050210)</t>
        </is>
      </c>
      <c r="F214" s="54" t="n">
        <v>0</v>
      </c>
    </row>
    <row r="215" hidden="1" s="32">
      <c r="A215" s="54" t="inlineStr">
        <is>
          <t>B030604</t>
        </is>
      </c>
      <c r="B215" s="54" t="inlineStr">
        <is>
          <t>禁毒学</t>
        </is>
      </c>
      <c r="C215" s="54" t="inlineStr">
        <is>
          <t>禁毒学(B030604)</t>
        </is>
      </c>
      <c r="E215" s="54" t="inlineStr">
        <is>
          <t>梵语巴利语(B050211)</t>
        </is>
      </c>
      <c r="F215" s="54" t="n">
        <v>0</v>
      </c>
    </row>
    <row r="216" hidden="1" s="32">
      <c r="A216" s="54" t="inlineStr">
        <is>
          <t>B030605</t>
        </is>
      </c>
      <c r="B216" s="54" t="inlineStr">
        <is>
          <t>警犬技术</t>
        </is>
      </c>
      <c r="C216" s="54" t="inlineStr">
        <is>
          <t>警犬技术(B030605)</t>
        </is>
      </c>
      <c r="E216" s="54" t="inlineStr">
        <is>
          <t>印度尼西亚语(B050212)</t>
        </is>
      </c>
      <c r="F216" s="54" t="n">
        <v>0</v>
      </c>
    </row>
    <row r="217" hidden="1" s="32">
      <c r="A217" s="54" t="inlineStr">
        <is>
          <t>B030606</t>
        </is>
      </c>
      <c r="B217" s="54" t="inlineStr">
        <is>
          <t>经济犯罪侦查</t>
        </is>
      </c>
      <c r="C217" s="54" t="inlineStr">
        <is>
          <t>经济犯罪侦查(B030606)</t>
        </is>
      </c>
      <c r="E217" s="54" t="inlineStr">
        <is>
          <t>印地语(B050213)</t>
        </is>
      </c>
      <c r="F217" s="54" t="n">
        <v>0</v>
      </c>
    </row>
    <row r="218" hidden="1" s="32">
      <c r="A218" s="54" t="inlineStr">
        <is>
          <t>B030607</t>
        </is>
      </c>
      <c r="B218" s="54" t="inlineStr">
        <is>
          <t>边防指挥</t>
        </is>
      </c>
      <c r="C218" s="54" t="inlineStr">
        <is>
          <t>边防指挥(B030607)</t>
        </is>
      </c>
      <c r="E218" s="54" t="inlineStr">
        <is>
          <t>柬埔寨语(B050214)</t>
        </is>
      </c>
      <c r="F218" s="54" t="n">
        <v>0</v>
      </c>
    </row>
    <row r="219" hidden="1" s="32">
      <c r="A219" s="54" t="inlineStr">
        <is>
          <t>B030608</t>
        </is>
      </c>
      <c r="B219" s="54" t="inlineStr">
        <is>
          <t>消防指挥</t>
        </is>
      </c>
      <c r="C219" s="54" t="inlineStr">
        <is>
          <t>消防指挥(B030608)</t>
        </is>
      </c>
      <c r="E219" s="54" t="inlineStr">
        <is>
          <t>老挝语(B050215)</t>
        </is>
      </c>
      <c r="F219" s="54" t="n">
        <v>0</v>
      </c>
    </row>
    <row r="220" hidden="1" s="32">
      <c r="A220" s="54" t="inlineStr">
        <is>
          <t>B030609</t>
        </is>
      </c>
      <c r="B220" s="54" t="inlineStr">
        <is>
          <t>警卫学</t>
        </is>
      </c>
      <c r="C220" s="54" t="inlineStr">
        <is>
          <t>警卫学(B030609)</t>
        </is>
      </c>
      <c r="E220" s="54" t="inlineStr">
        <is>
          <t>缅甸语(B050216)</t>
        </is>
      </c>
      <c r="F220" s="54" t="n">
        <v>0</v>
      </c>
    </row>
    <row r="221" hidden="1" s="32">
      <c r="A221" s="54" t="inlineStr">
        <is>
          <t>B030610</t>
        </is>
      </c>
      <c r="B221" s="54" t="inlineStr">
        <is>
          <t>公安情报学</t>
        </is>
      </c>
      <c r="C221" s="54" t="inlineStr">
        <is>
          <t>公安情报学(B030610)</t>
        </is>
      </c>
      <c r="E221" s="54" t="inlineStr">
        <is>
          <t>马来语(B050217)</t>
        </is>
      </c>
      <c r="F221" s="54" t="n">
        <v>0</v>
      </c>
    </row>
    <row r="222" hidden="1" s="32">
      <c r="A222" s="54" t="inlineStr">
        <is>
          <t>B030611</t>
        </is>
      </c>
      <c r="B222" s="54" t="inlineStr">
        <is>
          <t>犯罪学</t>
        </is>
      </c>
      <c r="C222" s="54" t="inlineStr">
        <is>
          <t>犯罪学(B030611)</t>
        </is>
      </c>
      <c r="E222" s="54" t="inlineStr">
        <is>
          <t>蒙古语(B050218)</t>
        </is>
      </c>
      <c r="F222" s="54" t="n">
        <v>0</v>
      </c>
    </row>
    <row r="223" hidden="1" s="32">
      <c r="A223" s="54" t="inlineStr">
        <is>
          <t>B030612</t>
        </is>
      </c>
      <c r="B223" s="54" t="inlineStr">
        <is>
          <t>公安管理学</t>
        </is>
      </c>
      <c r="C223" s="54" t="inlineStr">
        <is>
          <t>公安管理学(B030612)</t>
        </is>
      </c>
      <c r="E223" s="54" t="inlineStr">
        <is>
          <t>僧伽罗语(B050219)</t>
        </is>
      </c>
      <c r="F223" s="54" t="n">
        <v>0</v>
      </c>
    </row>
    <row r="224" hidden="1" ht="14.25" customHeight="1" s="32">
      <c r="A224" s="54" t="inlineStr">
        <is>
          <t>B030613</t>
        </is>
      </c>
      <c r="B224" s="54" t="inlineStr">
        <is>
          <t>涉外警务</t>
        </is>
      </c>
      <c r="C224" s="54" t="inlineStr">
        <is>
          <t>涉外警务(B030613)</t>
        </is>
      </c>
      <c r="E224" s="54" t="inlineStr">
        <is>
          <t>泰语(B050220)</t>
        </is>
      </c>
      <c r="F224" s="54" t="n">
        <v>0</v>
      </c>
    </row>
    <row r="225" hidden="1" s="32">
      <c r="A225" s="54" t="inlineStr">
        <is>
          <t>B030614</t>
        </is>
      </c>
      <c r="B225" s="54" t="inlineStr">
        <is>
          <t>国内安全保卫</t>
        </is>
      </c>
      <c r="C225" s="54" t="inlineStr">
        <is>
          <t>国内安全保卫(B030614)</t>
        </is>
      </c>
      <c r="E225" s="54" t="inlineStr">
        <is>
          <t>乌尔都语(B050221)</t>
        </is>
      </c>
      <c r="F225" s="54" t="n">
        <v>0</v>
      </c>
    </row>
    <row r="226" hidden="1" s="32">
      <c r="A226" s="54" t="inlineStr">
        <is>
          <t>B030615</t>
        </is>
      </c>
      <c r="B226" s="54" t="inlineStr">
        <is>
          <t>警务指挥与战术</t>
        </is>
      </c>
      <c r="C226" s="54" t="inlineStr">
        <is>
          <t>警务指挥与战术(B030615)</t>
        </is>
      </c>
      <c r="E226" s="54" t="inlineStr">
        <is>
          <t>希伯来语(B050222)</t>
        </is>
      </c>
      <c r="F226" s="54" t="n">
        <v>0</v>
      </c>
    </row>
    <row r="227" hidden="1" s="32">
      <c r="A227" s="54" t="inlineStr">
        <is>
          <t>B040101</t>
        </is>
      </c>
      <c r="B227" s="54" t="inlineStr">
        <is>
          <t>教育学</t>
        </is>
      </c>
      <c r="C227" s="54" t="inlineStr">
        <is>
          <t>教育学(B040101)</t>
        </is>
      </c>
      <c r="E227" s="54" t="inlineStr">
        <is>
          <t>越南语(B050223)</t>
        </is>
      </c>
      <c r="F227" s="54" t="n">
        <v>0</v>
      </c>
    </row>
    <row r="228" hidden="1" s="32">
      <c r="A228" s="54" t="inlineStr">
        <is>
          <t>B040102</t>
        </is>
      </c>
      <c r="B228" s="54" t="inlineStr">
        <is>
          <t>科学教育</t>
        </is>
      </c>
      <c r="C228" s="54" t="inlineStr">
        <is>
          <t>科学教育(B040102)</t>
        </is>
      </c>
      <c r="E228" s="54" t="inlineStr">
        <is>
          <t>豪萨语(B050224)</t>
        </is>
      </c>
      <c r="F228" s="54" t="n">
        <v>0</v>
      </c>
    </row>
    <row r="229" hidden="1" s="32">
      <c r="A229" s="54" t="inlineStr">
        <is>
          <t>B040103</t>
        </is>
      </c>
      <c r="B229" s="54" t="inlineStr">
        <is>
          <t>人文教育</t>
        </is>
      </c>
      <c r="C229" s="54" t="inlineStr">
        <is>
          <t>人文教育(B040103)</t>
        </is>
      </c>
      <c r="E229" s="54" t="inlineStr">
        <is>
          <t>斯瓦希里语(B050225)</t>
        </is>
      </c>
      <c r="F229" s="54" t="n">
        <v>0</v>
      </c>
    </row>
    <row r="230" hidden="1" s="32">
      <c r="A230" s="54" t="inlineStr">
        <is>
          <t>B040104</t>
        </is>
      </c>
      <c r="B230" s="54" t="inlineStr">
        <is>
          <t>教育技术学</t>
        </is>
      </c>
      <c r="C230" s="54" t="inlineStr">
        <is>
          <t>教育技术学(B040104)</t>
        </is>
      </c>
      <c r="E230" s="54" t="inlineStr">
        <is>
          <t>阿尔巴尼亚语(B050226)</t>
        </is>
      </c>
      <c r="F230" s="54" t="n">
        <v>0</v>
      </c>
    </row>
    <row r="231" hidden="1" ht="14.25" customHeight="1" s="32">
      <c r="A231" s="54" t="inlineStr">
        <is>
          <t>B040105</t>
        </is>
      </c>
      <c r="B231" s="54" t="inlineStr">
        <is>
          <t>艺术教育</t>
        </is>
      </c>
      <c r="C231" s="54" t="inlineStr">
        <is>
          <t>艺术教育(B040105)</t>
        </is>
      </c>
      <c r="E231" s="54" t="inlineStr">
        <is>
          <t>保加利亚语(B050227)</t>
        </is>
      </c>
      <c r="F231" s="54" t="n">
        <v>0</v>
      </c>
    </row>
    <row r="232" hidden="1" s="32">
      <c r="A232" s="54" t="inlineStr">
        <is>
          <t>B040106</t>
        </is>
      </c>
      <c r="B232" s="54" t="inlineStr">
        <is>
          <t>学前教育</t>
        </is>
      </c>
      <c r="C232" s="54" t="inlineStr">
        <is>
          <t>学前教育(B040106)</t>
        </is>
      </c>
      <c r="E232" s="54" t="inlineStr">
        <is>
          <t>波兰语(B050228)</t>
        </is>
      </c>
      <c r="F232" s="54" t="n">
        <v>0</v>
      </c>
    </row>
    <row r="233" hidden="1" s="32">
      <c r="A233" s="54" t="inlineStr">
        <is>
          <t>B040107</t>
        </is>
      </c>
      <c r="B233" s="54" t="inlineStr">
        <is>
          <t>小学教育</t>
        </is>
      </c>
      <c r="C233" s="54" t="inlineStr">
        <is>
          <t>小学教育(B040107)</t>
        </is>
      </c>
      <c r="E233" s="54" t="inlineStr">
        <is>
          <t>捷克语(B050229)</t>
        </is>
      </c>
      <c r="F233" s="54" t="n">
        <v>0</v>
      </c>
    </row>
    <row r="234" hidden="1" s="32">
      <c r="A234" s="54" t="inlineStr">
        <is>
          <t>B040108</t>
        </is>
      </c>
      <c r="B234" s="54" t="inlineStr">
        <is>
          <t>特殊教育</t>
        </is>
      </c>
      <c r="C234" s="54" t="inlineStr">
        <is>
          <t>特殊教育(B040108)</t>
        </is>
      </c>
      <c r="E234" s="54" t="inlineStr">
        <is>
          <t>斯洛伐克语(B050230)</t>
        </is>
      </c>
      <c r="F234" s="54" t="n">
        <v>0</v>
      </c>
    </row>
    <row r="235" hidden="1" s="32">
      <c r="A235" s="54" t="inlineStr">
        <is>
          <t>B040109</t>
        </is>
      </c>
      <c r="B235" s="54" t="inlineStr">
        <is>
          <t>华文教育</t>
        </is>
      </c>
      <c r="C235" s="54" t="inlineStr">
        <is>
          <t>华文教育(B040109)</t>
        </is>
      </c>
      <c r="E235" s="54" t="inlineStr">
        <is>
          <t>罗马尼亚语(B050231)</t>
        </is>
      </c>
      <c r="F235" s="54" t="n">
        <v>0</v>
      </c>
    </row>
    <row r="236" hidden="1" s="32">
      <c r="A236" s="54" t="inlineStr">
        <is>
          <t>B040109</t>
        </is>
      </c>
      <c r="B236" s="54" t="inlineStr">
        <is>
          <t>华文教育</t>
        </is>
      </c>
      <c r="C236" s="54" t="inlineStr">
        <is>
          <t>华文教育(B040109)</t>
        </is>
      </c>
      <c r="E236" s="54" t="inlineStr">
        <is>
          <t>葡萄牙语(B050232)</t>
        </is>
      </c>
      <c r="F236" s="54" t="n">
        <v>1</v>
      </c>
    </row>
    <row r="237" hidden="1" s="32">
      <c r="A237" s="54" t="inlineStr">
        <is>
          <t>B040110</t>
        </is>
      </c>
      <c r="B237" s="54" t="inlineStr">
        <is>
          <t>教育康复学</t>
        </is>
      </c>
      <c r="C237" s="54" t="inlineStr">
        <is>
          <t>教育康复学(B040110)</t>
        </is>
      </c>
      <c r="E237" s="54" t="inlineStr">
        <is>
          <t>瑞典语(B050233)</t>
        </is>
      </c>
      <c r="F237" s="54" t="n">
        <v>0</v>
      </c>
    </row>
    <row r="238" hidden="1" s="32">
      <c r="A238" s="54" t="inlineStr">
        <is>
          <t>B040201</t>
        </is>
      </c>
      <c r="B238" s="54" t="inlineStr">
        <is>
          <t>心理学</t>
        </is>
      </c>
      <c r="C238" s="54" t="inlineStr">
        <is>
          <t>心理学(B040201)</t>
        </is>
      </c>
      <c r="E238" s="54" t="inlineStr">
        <is>
          <t>塞尔维亚语(B050234)</t>
        </is>
      </c>
      <c r="F238" s="54" t="n">
        <v>0</v>
      </c>
    </row>
    <row r="239" hidden="1" s="32">
      <c r="A239" s="54" t="inlineStr">
        <is>
          <t>B040202</t>
        </is>
      </c>
      <c r="B239" s="54" t="inlineStr">
        <is>
          <t>应用心理学</t>
        </is>
      </c>
      <c r="C239" s="54" t="inlineStr">
        <is>
          <t>应用心理学(B040202)</t>
        </is>
      </c>
      <c r="E239" s="54" t="inlineStr">
        <is>
          <t>土耳其语(B050235)</t>
        </is>
      </c>
      <c r="F239" s="54" t="n">
        <v>0</v>
      </c>
    </row>
    <row r="240" hidden="1" s="32">
      <c r="A240" s="54" t="inlineStr">
        <is>
          <t>B040301</t>
        </is>
      </c>
      <c r="B240" s="54" t="inlineStr">
        <is>
          <t>体育教育</t>
        </is>
      </c>
      <c r="C240" s="54" t="inlineStr">
        <is>
          <t>体育教育(B040301)</t>
        </is>
      </c>
      <c r="E240" s="54" t="inlineStr">
        <is>
          <t>希腊语(B050236)</t>
        </is>
      </c>
      <c r="F240" s="54" t="n">
        <v>0</v>
      </c>
    </row>
    <row r="241" hidden="1" s="32">
      <c r="A241" s="54" t="inlineStr">
        <is>
          <t>B040302</t>
        </is>
      </c>
      <c r="B241" s="54" t="inlineStr">
        <is>
          <t>运动训练</t>
        </is>
      </c>
      <c r="C241" s="54" t="inlineStr">
        <is>
          <t>运动训练(B040302)</t>
        </is>
      </c>
      <c r="E241" s="54" t="inlineStr">
        <is>
          <t>匈牙利语(B050237)</t>
        </is>
      </c>
      <c r="F241" s="54" t="n">
        <v>0</v>
      </c>
    </row>
    <row r="242" hidden="1" s="32">
      <c r="A242" s="54" t="inlineStr">
        <is>
          <t>B040303</t>
        </is>
      </c>
      <c r="B242" s="54" t="inlineStr">
        <is>
          <t>社会体育指导与管理</t>
        </is>
      </c>
      <c r="C242" s="54" t="inlineStr">
        <is>
          <t>社会体育指导与管理(B040303)</t>
        </is>
      </c>
      <c r="E242" s="54" t="inlineStr">
        <is>
          <t>意大利语(B050238)</t>
        </is>
      </c>
      <c r="F242" s="54" t="n">
        <v>0</v>
      </c>
    </row>
    <row r="243" hidden="1" s="32">
      <c r="A243" s="54" t="inlineStr">
        <is>
          <t>B040304</t>
        </is>
      </c>
      <c r="B243" s="54" t="inlineStr">
        <is>
          <t>武术与民族传统体育</t>
        </is>
      </c>
      <c r="C243" s="54" t="inlineStr">
        <is>
          <t>武术与民族传统体育(B040304)</t>
        </is>
      </c>
      <c r="E243" s="54" t="inlineStr">
        <is>
          <t>泰米尔语(B050239)</t>
        </is>
      </c>
      <c r="F243" s="54" t="n">
        <v>0</v>
      </c>
    </row>
    <row r="244" hidden="1" s="32">
      <c r="A244" s="54" t="inlineStr">
        <is>
          <t>B040305</t>
        </is>
      </c>
      <c r="B244" s="54" t="inlineStr">
        <is>
          <t>运动人体科学</t>
        </is>
      </c>
      <c r="C244" s="54" t="inlineStr">
        <is>
          <t>运动人体科学(B040305)</t>
        </is>
      </c>
      <c r="E244" s="54" t="inlineStr">
        <is>
          <t>普什图语(B050240)</t>
        </is>
      </c>
      <c r="F244" s="54" t="n">
        <v>0</v>
      </c>
    </row>
    <row r="245" hidden="1" s="32">
      <c r="A245" s="54" t="inlineStr">
        <is>
          <t>B040306</t>
        </is>
      </c>
      <c r="B245" s="54" t="inlineStr">
        <is>
          <t>运动康复</t>
        </is>
      </c>
      <c r="C245" s="54" t="inlineStr">
        <is>
          <t>运动康复(B040306)</t>
        </is>
      </c>
      <c r="E245" s="54" t="inlineStr">
        <is>
          <t>世界语(B050241)</t>
        </is>
      </c>
      <c r="F245" s="54" t="n">
        <v>0</v>
      </c>
    </row>
    <row r="246" hidden="1" s="32">
      <c r="A246" s="54" t="inlineStr">
        <is>
          <t>B040307</t>
        </is>
      </c>
      <c r="B246" s="54" t="inlineStr">
        <is>
          <t>休闲体育</t>
        </is>
      </c>
      <c r="C246" s="54" t="inlineStr">
        <is>
          <t>休闲体育(B040307)</t>
        </is>
      </c>
      <c r="E246" s="54" t="inlineStr">
        <is>
          <t>孟加拉语(B050242)</t>
        </is>
      </c>
      <c r="F246" s="54" t="n">
        <v>0</v>
      </c>
    </row>
    <row r="247" hidden="1" s="32">
      <c r="A247" s="54" t="inlineStr">
        <is>
          <t>B050101</t>
        </is>
      </c>
      <c r="B247" s="54" t="inlineStr">
        <is>
          <t>汉语言文学</t>
        </is>
      </c>
      <c r="C247" s="54" t="inlineStr">
        <is>
          <t>汉语言文学(B050101)</t>
        </is>
      </c>
      <c r="E247" s="54" t="inlineStr">
        <is>
          <t>尼泊尔语(B050243)</t>
        </is>
      </c>
      <c r="F247" s="54" t="n">
        <v>0</v>
      </c>
    </row>
    <row r="248" hidden="1" s="32">
      <c r="A248" s="54" t="inlineStr">
        <is>
          <t>B050102</t>
        </is>
      </c>
      <c r="B248" s="54" t="inlineStr">
        <is>
          <t>汉语言</t>
        </is>
      </c>
      <c r="C248" s="54" t="inlineStr">
        <is>
          <t>汉语言(B050102)</t>
        </is>
      </c>
      <c r="E248" s="54" t="inlineStr">
        <is>
          <t>克罗地亚语(B050244)</t>
        </is>
      </c>
      <c r="F248" s="54" t="n">
        <v>0</v>
      </c>
    </row>
    <row r="249" hidden="1" s="32">
      <c r="A249" s="54" t="inlineStr">
        <is>
          <t>B050103</t>
        </is>
      </c>
      <c r="B249" s="54" t="inlineStr">
        <is>
          <t>汉语国际教育</t>
        </is>
      </c>
      <c r="C249" s="54" t="inlineStr">
        <is>
          <t>汉语国际教育(B050103)</t>
        </is>
      </c>
      <c r="E249" s="54" t="inlineStr">
        <is>
          <t>荷兰语(B050245)</t>
        </is>
      </c>
      <c r="F249" s="54" t="n">
        <v>0</v>
      </c>
    </row>
    <row r="250" hidden="1" s="32">
      <c r="A250" s="54" t="inlineStr">
        <is>
          <t>B050104</t>
        </is>
      </c>
      <c r="B250" s="54" t="inlineStr">
        <is>
          <t>中国少数民族语言文学</t>
        </is>
      </c>
      <c r="C250" s="54" t="inlineStr">
        <is>
          <t>中国少数民族语言文学(B050104)</t>
        </is>
      </c>
      <c r="E250" s="54" t="inlineStr">
        <is>
          <t>芬兰语(B050246)</t>
        </is>
      </c>
      <c r="F250" s="54" t="n">
        <v>0</v>
      </c>
    </row>
    <row r="251" hidden="1" s="32">
      <c r="A251" s="54" t="inlineStr">
        <is>
          <t>B050105</t>
        </is>
      </c>
      <c r="B251" s="54" t="inlineStr">
        <is>
          <t>古典文献学</t>
        </is>
      </c>
      <c r="C251" s="54" t="inlineStr">
        <is>
          <t>古典文献学(B050105)</t>
        </is>
      </c>
      <c r="E251" s="54" t="inlineStr">
        <is>
          <t>乌克兰语(B050247)</t>
        </is>
      </c>
      <c r="F251" s="54" t="n">
        <v>0</v>
      </c>
    </row>
    <row r="252" hidden="1" s="32">
      <c r="A252" s="54" t="inlineStr">
        <is>
          <t>B050106</t>
        </is>
      </c>
      <c r="B252" s="54" t="inlineStr">
        <is>
          <t>应用语言学</t>
        </is>
      </c>
      <c r="C252" s="54" t="inlineStr">
        <is>
          <t>应用语言学(B050106)</t>
        </is>
      </c>
      <c r="E252" s="54" t="inlineStr">
        <is>
          <t>挪威语(B050248)</t>
        </is>
      </c>
      <c r="F252" s="54" t="n">
        <v>0</v>
      </c>
    </row>
    <row r="253" hidden="1" s="32">
      <c r="A253" s="54" t="inlineStr">
        <is>
          <t>B050107</t>
        </is>
      </c>
      <c r="B253" s="54" t="inlineStr">
        <is>
          <t>秘书学</t>
        </is>
      </c>
      <c r="C253" s="54" t="inlineStr">
        <is>
          <t>秘书学(B050107)</t>
        </is>
      </c>
      <c r="E253" s="54" t="inlineStr">
        <is>
          <t>丹麦语(B050249)</t>
        </is>
      </c>
      <c r="F253" s="54" t="n">
        <v>1</v>
      </c>
    </row>
    <row r="254" hidden="1" ht="14.25" customHeight="1" s="32">
      <c r="A254" s="54" t="inlineStr">
        <is>
          <t>B050201</t>
        </is>
      </c>
      <c r="B254" s="54" t="inlineStr">
        <is>
          <t>英语</t>
        </is>
      </c>
      <c r="C254" s="54" t="inlineStr">
        <is>
          <t>英语(B050201)</t>
        </is>
      </c>
      <c r="E254" s="54" t="inlineStr">
        <is>
          <t>冰岛语(B050250)</t>
        </is>
      </c>
      <c r="F254" s="54" t="n">
        <v>0</v>
      </c>
    </row>
    <row r="255" hidden="1" s="32">
      <c r="A255" s="54" t="inlineStr">
        <is>
          <t>B050202</t>
        </is>
      </c>
      <c r="B255" s="54" t="inlineStr">
        <is>
          <t>俄语</t>
        </is>
      </c>
      <c r="C255" s="54" t="inlineStr">
        <is>
          <t>俄语(B050202)</t>
        </is>
      </c>
      <c r="E255" s="54" t="inlineStr">
        <is>
          <t>爱尔兰语(B050251)</t>
        </is>
      </c>
      <c r="F255" s="54" t="n">
        <v>0</v>
      </c>
    </row>
    <row r="256" hidden="1" ht="14.25" customHeight="1" s="32">
      <c r="A256" s="54" t="inlineStr">
        <is>
          <t>B050203</t>
        </is>
      </c>
      <c r="B256" s="54" t="inlineStr">
        <is>
          <t>德语</t>
        </is>
      </c>
      <c r="C256" s="54" t="inlineStr">
        <is>
          <t>德语(B050203)</t>
        </is>
      </c>
      <c r="E256" s="54" t="inlineStr">
        <is>
          <t>拉脱维亚语(B050252)</t>
        </is>
      </c>
      <c r="F256" s="54" t="n">
        <v>0</v>
      </c>
    </row>
    <row r="257" hidden="1" s="32">
      <c r="A257" s="54" t="inlineStr">
        <is>
          <t>B050204</t>
        </is>
      </c>
      <c r="B257" s="54" t="inlineStr">
        <is>
          <t>法语</t>
        </is>
      </c>
      <c r="C257" s="54" t="inlineStr">
        <is>
          <t>法语(B050204)</t>
        </is>
      </c>
      <c r="E257" s="54" t="inlineStr">
        <is>
          <t>立陶宛语(B050253)</t>
        </is>
      </c>
      <c r="F257" s="54" t="n">
        <v>0</v>
      </c>
    </row>
    <row r="258" hidden="1" s="32">
      <c r="A258" s="54" t="inlineStr">
        <is>
          <t>B050205</t>
        </is>
      </c>
      <c r="B258" s="54" t="inlineStr">
        <is>
          <t>西班牙语</t>
        </is>
      </c>
      <c r="C258" s="54" t="inlineStr">
        <is>
          <t>西班牙语(B050205)</t>
        </is>
      </c>
      <c r="E258" s="54" t="inlineStr">
        <is>
          <t>斯洛文尼亚语(B050254)</t>
        </is>
      </c>
      <c r="F258" s="54" t="n">
        <v>0</v>
      </c>
    </row>
    <row r="259" hidden="1" s="32">
      <c r="A259" s="54" t="inlineStr">
        <is>
          <t>B050206</t>
        </is>
      </c>
      <c r="B259" s="54" t="inlineStr">
        <is>
          <t>阿拉伯语</t>
        </is>
      </c>
      <c r="C259" s="54" t="inlineStr">
        <is>
          <t>阿拉伯语(B050206)</t>
        </is>
      </c>
      <c r="E259" s="54" t="inlineStr">
        <is>
          <t>爱沙尼亚语(B050255)</t>
        </is>
      </c>
      <c r="F259" s="54" t="n">
        <v>0</v>
      </c>
    </row>
    <row r="260" hidden="1" s="32">
      <c r="A260" s="54" t="inlineStr">
        <is>
          <t>B050207</t>
        </is>
      </c>
      <c r="B260" s="54" t="inlineStr">
        <is>
          <t>日语</t>
        </is>
      </c>
      <c r="C260" s="54" t="inlineStr">
        <is>
          <t>日语(B050207)</t>
        </is>
      </c>
      <c r="E260" s="54" t="inlineStr">
        <is>
          <t>马耳他语(B050256)</t>
        </is>
      </c>
      <c r="F260" s="54" t="n">
        <v>0</v>
      </c>
    </row>
    <row r="261" hidden="1" s="32">
      <c r="A261" s="54" t="inlineStr">
        <is>
          <t>B050208</t>
        </is>
      </c>
      <c r="B261" s="54" t="inlineStr">
        <is>
          <t>波斯语</t>
        </is>
      </c>
      <c r="C261" s="54" t="inlineStr">
        <is>
          <t>波斯语(B050208)</t>
        </is>
      </c>
      <c r="E261" s="54" t="inlineStr">
        <is>
          <t>哈萨克语(B050257)</t>
        </is>
      </c>
      <c r="F261" s="54" t="n">
        <v>0</v>
      </c>
    </row>
    <row r="262" hidden="1" s="32">
      <c r="A262" s="54" t="inlineStr">
        <is>
          <t>B050209</t>
        </is>
      </c>
      <c r="B262" s="54" t="inlineStr">
        <is>
          <t>朝鲜语</t>
        </is>
      </c>
      <c r="C262" s="54" t="inlineStr">
        <is>
          <t>朝鲜语(B050209)</t>
        </is>
      </c>
      <c r="E262" s="54" t="inlineStr">
        <is>
          <t>乌兹别克语(B050258)</t>
        </is>
      </c>
      <c r="F262" s="54" t="n">
        <v>0</v>
      </c>
    </row>
    <row r="263" hidden="1" s="32">
      <c r="A263" s="54" t="inlineStr">
        <is>
          <t>B050210</t>
        </is>
      </c>
      <c r="B263" s="54" t="inlineStr">
        <is>
          <t>菲律宾语</t>
        </is>
      </c>
      <c r="C263" s="54" t="inlineStr">
        <is>
          <t>菲律宾语(B050210)</t>
        </is>
      </c>
      <c r="E263" s="54" t="inlineStr">
        <is>
          <t>祖鲁语(B050259)</t>
        </is>
      </c>
      <c r="F263" s="54" t="n">
        <v>0</v>
      </c>
    </row>
    <row r="264" hidden="1" s="32">
      <c r="A264" s="54" t="inlineStr">
        <is>
          <t>B050211</t>
        </is>
      </c>
      <c r="B264" s="54" t="inlineStr">
        <is>
          <t>梵语巴利语</t>
        </is>
      </c>
      <c r="C264" s="54" t="inlineStr">
        <is>
          <t>梵语巴利语(B050211)</t>
        </is>
      </c>
      <c r="E264" s="54" t="inlineStr">
        <is>
          <t>拉丁语(B050260)</t>
        </is>
      </c>
      <c r="F264" s="54" t="n">
        <v>0</v>
      </c>
    </row>
    <row r="265" hidden="1" s="32">
      <c r="A265" s="54" t="inlineStr">
        <is>
          <t>B050212</t>
        </is>
      </c>
      <c r="B265" s="54" t="inlineStr">
        <is>
          <t>印度尼西亚语</t>
        </is>
      </c>
      <c r="C265" s="54" t="inlineStr">
        <is>
          <t>印度尼西亚语(B050212)</t>
        </is>
      </c>
      <c r="E265" s="54" t="inlineStr">
        <is>
          <t>翻译(B050261)</t>
        </is>
      </c>
      <c r="F265" s="54" t="n">
        <v>3</v>
      </c>
    </row>
    <row r="266" hidden="1" s="32">
      <c r="A266" s="54" t="inlineStr">
        <is>
          <t>B050213</t>
        </is>
      </c>
      <c r="B266" s="54" t="inlineStr">
        <is>
          <t>印地语</t>
        </is>
      </c>
      <c r="C266" s="54" t="inlineStr">
        <is>
          <t>印地语(B050213)</t>
        </is>
      </c>
      <c r="E266" s="54" t="inlineStr">
        <is>
          <t>商务英语(B050262)</t>
        </is>
      </c>
      <c r="F266" s="54" t="n">
        <v>6</v>
      </c>
    </row>
    <row r="267" hidden="1" s="32">
      <c r="A267" s="54" t="inlineStr">
        <is>
          <t>B050214</t>
        </is>
      </c>
      <c r="B267" s="54" t="inlineStr">
        <is>
          <t>柬埔寨语</t>
        </is>
      </c>
      <c r="C267" s="54" t="inlineStr">
        <is>
          <t>柬埔寨语(B050214)</t>
        </is>
      </c>
      <c r="E267" s="54" t="inlineStr">
        <is>
          <t>索马里语(B050263)</t>
        </is>
      </c>
      <c r="F267" s="54" t="n">
        <v>0</v>
      </c>
    </row>
    <row r="268" hidden="1" s="32">
      <c r="A268" s="54" t="inlineStr">
        <is>
          <t>B050215</t>
        </is>
      </c>
      <c r="B268" s="54" t="inlineStr">
        <is>
          <t>老挝语</t>
        </is>
      </c>
      <c r="C268" s="54" t="inlineStr">
        <is>
          <t>老挝语(B050215)</t>
        </is>
      </c>
      <c r="E268" s="54" t="inlineStr">
        <is>
          <t>阿姆哈拉语(B050264)</t>
        </is>
      </c>
      <c r="F268" s="54" t="n">
        <v>0</v>
      </c>
    </row>
    <row r="269" hidden="1" s="32">
      <c r="A269" s="54" t="inlineStr">
        <is>
          <t>B050216</t>
        </is>
      </c>
      <c r="B269" s="54" t="inlineStr">
        <is>
          <t>缅甸语</t>
        </is>
      </c>
      <c r="C269" s="54" t="inlineStr">
        <is>
          <t>缅甸语(B050216)</t>
        </is>
      </c>
      <c r="E269" s="54" t="inlineStr">
        <is>
          <t>吉尔吉斯语(B050265)</t>
        </is>
      </c>
      <c r="F269" s="54" t="n">
        <v>0</v>
      </c>
    </row>
    <row r="270">
      <c r="A270" s="54" t="inlineStr">
        <is>
          <t>B050217</t>
        </is>
      </c>
      <c r="B270" s="54" t="inlineStr">
        <is>
          <t>马来语</t>
        </is>
      </c>
      <c r="C270" s="54" t="inlineStr">
        <is>
          <t>马来语(B050217)</t>
        </is>
      </c>
      <c r="E270" s="54" t="inlineStr">
        <is>
          <t>新闻学(B050301)</t>
        </is>
      </c>
      <c r="F270" s="54" t="n">
        <v>44</v>
      </c>
    </row>
    <row r="271" hidden="1" s="32">
      <c r="A271" s="54" t="inlineStr">
        <is>
          <t>B050218</t>
        </is>
      </c>
      <c r="B271" s="54" t="inlineStr">
        <is>
          <t>蒙古语</t>
        </is>
      </c>
      <c r="C271" s="54" t="inlineStr">
        <is>
          <t>蒙古语(B050218)</t>
        </is>
      </c>
      <c r="E271" s="54" t="inlineStr">
        <is>
          <t>广播电视学(B050302)</t>
        </is>
      </c>
      <c r="F271" s="54" t="n">
        <v>6</v>
      </c>
    </row>
    <row r="272" hidden="1" s="32">
      <c r="A272" s="54" t="inlineStr">
        <is>
          <t>B050219</t>
        </is>
      </c>
      <c r="B272" s="54" t="inlineStr">
        <is>
          <t>僧伽罗语</t>
        </is>
      </c>
      <c r="C272" s="54" t="inlineStr">
        <is>
          <t>僧伽罗语(B050219)</t>
        </is>
      </c>
      <c r="E272" s="54" t="inlineStr">
        <is>
          <t>广告学(B050303)</t>
        </is>
      </c>
      <c r="F272" s="54" t="n">
        <v>1</v>
      </c>
    </row>
    <row r="273" hidden="1" s="32">
      <c r="A273" s="54" t="inlineStr">
        <is>
          <t>B050220</t>
        </is>
      </c>
      <c r="B273" s="54" t="inlineStr">
        <is>
          <t>泰语</t>
        </is>
      </c>
      <c r="C273" s="54" t="inlineStr">
        <is>
          <t>泰语(B050220)</t>
        </is>
      </c>
      <c r="E273" s="54" t="inlineStr">
        <is>
          <t>传播学(B050304)</t>
        </is>
      </c>
      <c r="F273" s="54" t="n">
        <v>9</v>
      </c>
    </row>
    <row r="274" hidden="1" s="32">
      <c r="A274" s="54" t="inlineStr">
        <is>
          <t>B050221</t>
        </is>
      </c>
      <c r="B274" s="54" t="inlineStr">
        <is>
          <t>乌尔都语</t>
        </is>
      </c>
      <c r="C274" s="54" t="inlineStr">
        <is>
          <t>乌尔都语(B050221)</t>
        </is>
      </c>
      <c r="E274" s="54" t="inlineStr">
        <is>
          <t>编辑出版学(B050305)</t>
        </is>
      </c>
      <c r="F274" s="54" t="n">
        <v>11</v>
      </c>
    </row>
    <row r="275" hidden="1" s="32">
      <c r="A275" s="54" t="inlineStr">
        <is>
          <t>B050222</t>
        </is>
      </c>
      <c r="B275" s="54" t="inlineStr">
        <is>
          <t>希伯来语</t>
        </is>
      </c>
      <c r="C275" s="54" t="inlineStr">
        <is>
          <t>希伯来语(B050222)</t>
        </is>
      </c>
      <c r="E275" s="54" t="inlineStr">
        <is>
          <t>网络与新媒体(B050306)</t>
        </is>
      </c>
      <c r="F275" s="54" t="n">
        <v>9</v>
      </c>
    </row>
    <row r="276" hidden="1" s="32">
      <c r="A276" s="54" t="inlineStr">
        <is>
          <t>B050223</t>
        </is>
      </c>
      <c r="B276" s="54" t="inlineStr">
        <is>
          <t>越南语</t>
        </is>
      </c>
      <c r="C276" s="54" t="inlineStr">
        <is>
          <t>越南语(B050223)</t>
        </is>
      </c>
      <c r="E276" s="54" t="inlineStr">
        <is>
          <t>数字出版(B050307)</t>
        </is>
      </c>
      <c r="F276" s="54" t="n">
        <v>1</v>
      </c>
    </row>
    <row r="277" hidden="1" s="32">
      <c r="A277" s="54" t="inlineStr">
        <is>
          <t>B050224</t>
        </is>
      </c>
      <c r="B277" s="54" t="inlineStr">
        <is>
          <t>豪萨语</t>
        </is>
      </c>
      <c r="C277" s="54" t="inlineStr">
        <is>
          <t>豪萨语(B050224)</t>
        </is>
      </c>
      <c r="E277" s="54" t="inlineStr">
        <is>
          <t>艺术史论(B050401)</t>
        </is>
      </c>
      <c r="F277" s="54" t="n">
        <v>0</v>
      </c>
    </row>
    <row r="278" hidden="1" s="32">
      <c r="A278" s="54" t="inlineStr">
        <is>
          <t>B050225</t>
        </is>
      </c>
      <c r="B278" s="54" t="inlineStr">
        <is>
          <t>斯瓦希里语</t>
        </is>
      </c>
      <c r="C278" s="54" t="inlineStr">
        <is>
          <t>斯瓦希里语(B050225)</t>
        </is>
      </c>
      <c r="E278" s="54" t="inlineStr">
        <is>
          <t>音乐表演(B050501)</t>
        </is>
      </c>
      <c r="F278" s="54" t="n">
        <v>0</v>
      </c>
    </row>
    <row r="279" hidden="1" ht="14.25" customHeight="1" s="32">
      <c r="A279" s="54" t="inlineStr">
        <is>
          <t>B050226</t>
        </is>
      </c>
      <c r="B279" s="54" t="inlineStr">
        <is>
          <t>阿尔巴尼亚语</t>
        </is>
      </c>
      <c r="C279" s="54" t="inlineStr">
        <is>
          <t>阿尔巴尼亚语(B050226)</t>
        </is>
      </c>
      <c r="E279" s="54" t="inlineStr">
        <is>
          <t>音乐学(B050502)</t>
        </is>
      </c>
      <c r="F279" s="54" t="n">
        <v>0</v>
      </c>
    </row>
    <row r="280" hidden="1" s="32">
      <c r="A280" s="54" t="inlineStr">
        <is>
          <t>B050227</t>
        </is>
      </c>
      <c r="B280" s="54" t="inlineStr">
        <is>
          <t>保加利亚语</t>
        </is>
      </c>
      <c r="C280" s="54" t="inlineStr">
        <is>
          <t>保加利亚语(B050227)</t>
        </is>
      </c>
      <c r="E280" s="54" t="inlineStr">
        <is>
          <t>作曲与作曲技术理论(B050503)</t>
        </is>
      </c>
      <c r="F280" s="54" t="n">
        <v>0</v>
      </c>
    </row>
    <row r="281" hidden="1" s="32">
      <c r="A281" s="54" t="inlineStr">
        <is>
          <t>B050228</t>
        </is>
      </c>
      <c r="B281" s="54" t="inlineStr">
        <is>
          <t>波兰语</t>
        </is>
      </c>
      <c r="C281" s="54" t="inlineStr">
        <is>
          <t>波兰语(B050228)</t>
        </is>
      </c>
      <c r="E281" s="54" t="inlineStr">
        <is>
          <t>舞蹈表演(B050504)</t>
        </is>
      </c>
      <c r="F281" s="54" t="n">
        <v>0</v>
      </c>
    </row>
    <row r="282" hidden="1" s="32">
      <c r="A282" s="54" t="inlineStr">
        <is>
          <t>B050229</t>
        </is>
      </c>
      <c r="B282" s="54" t="inlineStr">
        <is>
          <t>捷克语</t>
        </is>
      </c>
      <c r="C282" s="54" t="inlineStr">
        <is>
          <t>捷克语(B050229)</t>
        </is>
      </c>
      <c r="E282" s="54" t="inlineStr">
        <is>
          <t>舞蹈学(B050505)</t>
        </is>
      </c>
      <c r="F282" s="54" t="n">
        <v>0</v>
      </c>
    </row>
    <row r="283" hidden="1" s="32">
      <c r="A283" s="54" t="inlineStr">
        <is>
          <t>B050230</t>
        </is>
      </c>
      <c r="B283" s="54" t="inlineStr">
        <is>
          <t>斯洛伐克语</t>
        </is>
      </c>
      <c r="C283" s="54" t="inlineStr">
        <is>
          <t>斯洛伐克语(B050230)</t>
        </is>
      </c>
      <c r="E283" s="54" t="inlineStr">
        <is>
          <t>舞蹈编导(B050506)</t>
        </is>
      </c>
      <c r="F283" s="54" t="n">
        <v>0</v>
      </c>
    </row>
    <row r="284" hidden="1" s="32">
      <c r="A284" s="54" t="inlineStr">
        <is>
          <t>B050231</t>
        </is>
      </c>
      <c r="B284" s="54" t="inlineStr">
        <is>
          <t>罗马尼亚语</t>
        </is>
      </c>
      <c r="C284" s="54" t="inlineStr">
        <is>
          <t>罗马尼亚语(B050231)</t>
        </is>
      </c>
      <c r="E284" s="54" t="inlineStr">
        <is>
          <t>表演(B050601)</t>
        </is>
      </c>
      <c r="F284" s="54" t="n">
        <v>0</v>
      </c>
    </row>
    <row r="285" hidden="1" s="32">
      <c r="A285" s="54" t="inlineStr">
        <is>
          <t>B050232</t>
        </is>
      </c>
      <c r="B285" s="54" t="inlineStr">
        <is>
          <t>葡萄牙语</t>
        </is>
      </c>
      <c r="C285" s="54" t="inlineStr">
        <is>
          <t>葡萄牙语(B050232)</t>
        </is>
      </c>
      <c r="E285" s="54" t="inlineStr">
        <is>
          <t>戏剧学(B050602)</t>
        </is>
      </c>
      <c r="F285" s="54" t="n">
        <v>0</v>
      </c>
    </row>
    <row r="286" hidden="1" s="32">
      <c r="A286" s="54" t="inlineStr">
        <is>
          <t>B050233</t>
        </is>
      </c>
      <c r="B286" s="54" t="inlineStr">
        <is>
          <t>瑞典语</t>
        </is>
      </c>
      <c r="C286" s="54" t="inlineStr">
        <is>
          <t>瑞典语(B050233)</t>
        </is>
      </c>
      <c r="E286" s="54" t="inlineStr">
        <is>
          <t>电影学(B050603)</t>
        </is>
      </c>
      <c r="F286" s="54" t="n">
        <v>0</v>
      </c>
    </row>
    <row r="287" hidden="1" s="32">
      <c r="A287" s="54" t="inlineStr">
        <is>
          <t>B050234</t>
        </is>
      </c>
      <c r="B287" s="54" t="inlineStr">
        <is>
          <t>塞尔维亚语</t>
        </is>
      </c>
      <c r="C287" s="54" t="inlineStr">
        <is>
          <t>塞尔维亚语(B050234)</t>
        </is>
      </c>
      <c r="E287" s="54" t="inlineStr">
        <is>
          <t>戏剧影视文学(B050604)</t>
        </is>
      </c>
      <c r="F287" s="54" t="n">
        <v>0</v>
      </c>
    </row>
    <row r="288" hidden="1" s="32">
      <c r="A288" s="54" t="inlineStr">
        <is>
          <t>B050235</t>
        </is>
      </c>
      <c r="B288" s="54" t="inlineStr">
        <is>
          <t>土耳其语</t>
        </is>
      </c>
      <c r="C288" s="54" t="inlineStr">
        <is>
          <t>土耳其语(B050235)</t>
        </is>
      </c>
      <c r="E288" s="54" t="inlineStr">
        <is>
          <t>广播电视编导(B050605)</t>
        </is>
      </c>
      <c r="F288" s="54" t="n">
        <v>1</v>
      </c>
    </row>
    <row r="289" hidden="1" s="32">
      <c r="A289" s="54" t="inlineStr">
        <is>
          <t>B050236</t>
        </is>
      </c>
      <c r="B289" s="54" t="inlineStr">
        <is>
          <t>希腊语</t>
        </is>
      </c>
      <c r="C289" s="54" t="inlineStr">
        <is>
          <t>希腊语(B050236)</t>
        </is>
      </c>
      <c r="E289" s="54" t="inlineStr">
        <is>
          <t>戏剧影视导演(B050606)</t>
        </is>
      </c>
      <c r="F289" s="54" t="n">
        <v>0</v>
      </c>
    </row>
    <row r="290" hidden="1" s="32">
      <c r="A290" s="54" t="inlineStr">
        <is>
          <t>B050237</t>
        </is>
      </c>
      <c r="B290" s="54" t="inlineStr">
        <is>
          <t>匈牙利语</t>
        </is>
      </c>
      <c r="C290" s="54" t="inlineStr">
        <is>
          <t>匈牙利语(B050237)</t>
        </is>
      </c>
      <c r="E290" s="54" t="inlineStr">
        <is>
          <t>戏剧影视美术设计(B050607)</t>
        </is>
      </c>
      <c r="F290" s="54" t="n">
        <v>0</v>
      </c>
    </row>
    <row r="291" hidden="1" s="32">
      <c r="A291" s="54" t="inlineStr">
        <is>
          <t>B050238</t>
        </is>
      </c>
      <c r="B291" s="54" t="inlineStr">
        <is>
          <t>意大利语</t>
        </is>
      </c>
      <c r="C291" s="54" t="inlineStr">
        <is>
          <t>意大利语(B050238)</t>
        </is>
      </c>
      <c r="E291" s="54" t="inlineStr">
        <is>
          <t>录音艺术(B050608)</t>
        </is>
      </c>
      <c r="F291" s="54" t="n">
        <v>0</v>
      </c>
    </row>
    <row r="292" hidden="1" s="32">
      <c r="A292" s="54" t="inlineStr">
        <is>
          <t>B050239</t>
        </is>
      </c>
      <c r="B292" s="54" t="inlineStr">
        <is>
          <t>泰米尔语</t>
        </is>
      </c>
      <c r="C292" s="54" t="inlineStr">
        <is>
          <t>泰米尔语(B050239)</t>
        </is>
      </c>
      <c r="E292" s="54" t="inlineStr">
        <is>
          <t>播音与主持艺术(B050609)</t>
        </is>
      </c>
      <c r="F292" s="54" t="n">
        <v>1</v>
      </c>
    </row>
    <row r="293" hidden="1" s="32">
      <c r="A293" s="54" t="inlineStr">
        <is>
          <t>B050240</t>
        </is>
      </c>
      <c r="B293" s="54" t="inlineStr">
        <is>
          <t>普什图语</t>
        </is>
      </c>
      <c r="C293" s="54" t="inlineStr">
        <is>
          <t>普什图语(B050240)</t>
        </is>
      </c>
      <c r="E293" s="54" t="inlineStr">
        <is>
          <t>动画(B050610)</t>
        </is>
      </c>
      <c r="F293" s="54" t="n">
        <v>0</v>
      </c>
    </row>
    <row r="294" hidden="1" s="32">
      <c r="A294" s="54" t="inlineStr">
        <is>
          <t>B050241</t>
        </is>
      </c>
      <c r="B294" s="54" t="inlineStr">
        <is>
          <t>世界语</t>
        </is>
      </c>
      <c r="C294" s="54" t="inlineStr">
        <is>
          <t>世界语(B050241)</t>
        </is>
      </c>
      <c r="E294" s="54" t="inlineStr">
        <is>
          <t>影视摄影与制作(B050611)</t>
        </is>
      </c>
      <c r="F294" s="54" t="n">
        <v>0</v>
      </c>
    </row>
    <row r="295" hidden="1" s="32">
      <c r="A295" s="54" t="inlineStr">
        <is>
          <t>B050242</t>
        </is>
      </c>
      <c r="B295" s="54" t="inlineStr">
        <is>
          <t>孟加拉语</t>
        </is>
      </c>
      <c r="C295" s="54" t="inlineStr">
        <is>
          <t>孟加拉语(B050242)</t>
        </is>
      </c>
      <c r="E295" s="54" t="inlineStr">
        <is>
          <t>美术学(B050701)</t>
        </is>
      </c>
      <c r="F295" s="54" t="n">
        <v>0</v>
      </c>
    </row>
    <row r="296" hidden="1" s="32">
      <c r="A296" s="54" t="inlineStr">
        <is>
          <t>B050243</t>
        </is>
      </c>
      <c r="B296" s="54" t="inlineStr">
        <is>
          <t>尼泊尔语</t>
        </is>
      </c>
      <c r="C296" s="54" t="inlineStr">
        <is>
          <t>尼泊尔语(B050243)</t>
        </is>
      </c>
      <c r="E296" s="54" t="inlineStr">
        <is>
          <t>绘画(B050702)</t>
        </is>
      </c>
      <c r="F296" s="54" t="n">
        <v>0</v>
      </c>
    </row>
    <row r="297" hidden="1" s="32">
      <c r="A297" s="54" t="inlineStr">
        <is>
          <t>B050244</t>
        </is>
      </c>
      <c r="B297" s="54" t="inlineStr">
        <is>
          <t>克罗地亚语</t>
        </is>
      </c>
      <c r="C297" s="54" t="inlineStr">
        <is>
          <t>克罗地亚语(B050244)</t>
        </is>
      </c>
      <c r="E297" s="54" t="inlineStr">
        <is>
          <t>雕塑(B050703)</t>
        </is>
      </c>
      <c r="F297" s="54" t="n">
        <v>0</v>
      </c>
    </row>
    <row r="298" hidden="1" s="32">
      <c r="A298" s="54" t="inlineStr">
        <is>
          <t>B050245</t>
        </is>
      </c>
      <c r="B298" s="54" t="inlineStr">
        <is>
          <t>荷兰语</t>
        </is>
      </c>
      <c r="C298" s="54" t="inlineStr">
        <is>
          <t>荷兰语(B050245)</t>
        </is>
      </c>
      <c r="E298" s="54" t="inlineStr">
        <is>
          <t>摄影(B050704)</t>
        </is>
      </c>
      <c r="F298" s="54" t="n">
        <v>0</v>
      </c>
    </row>
    <row r="299" hidden="1" s="32">
      <c r="A299" s="54" t="inlineStr">
        <is>
          <t>B050246</t>
        </is>
      </c>
      <c r="B299" s="54" t="inlineStr">
        <is>
          <t>芬兰语</t>
        </is>
      </c>
      <c r="C299" s="54" t="inlineStr">
        <is>
          <t>芬兰语(B050246)</t>
        </is>
      </c>
      <c r="E299" s="54" t="inlineStr">
        <is>
          <t>书法学(B050705)</t>
        </is>
      </c>
      <c r="F299" s="54" t="n">
        <v>0</v>
      </c>
    </row>
    <row r="300" hidden="1" s="32">
      <c r="A300" s="54" t="inlineStr">
        <is>
          <t>B050247</t>
        </is>
      </c>
      <c r="B300" s="54" t="inlineStr">
        <is>
          <t>乌克兰语</t>
        </is>
      </c>
      <c r="C300" s="54" t="inlineStr">
        <is>
          <t>乌克兰语(B050247)</t>
        </is>
      </c>
      <c r="E300" s="54" t="inlineStr">
        <is>
          <t>中国画(B050706)</t>
        </is>
      </c>
      <c r="F300" s="54" t="n">
        <v>0</v>
      </c>
    </row>
    <row r="301" hidden="1" s="32">
      <c r="A301" s="54" t="inlineStr">
        <is>
          <t>B050248</t>
        </is>
      </c>
      <c r="B301" s="54" t="inlineStr">
        <is>
          <t>挪威语</t>
        </is>
      </c>
      <c r="C301" s="54" t="inlineStr">
        <is>
          <t>挪威语(B050248)</t>
        </is>
      </c>
      <c r="E301" s="54" t="inlineStr">
        <is>
          <t>实验艺术(B050707)</t>
        </is>
      </c>
      <c r="F301" s="54" t="n">
        <v>0</v>
      </c>
    </row>
    <row r="302" hidden="1" s="32">
      <c r="A302" s="54" t="inlineStr">
        <is>
          <t>B050249</t>
        </is>
      </c>
      <c r="B302" s="54" t="inlineStr">
        <is>
          <t>丹麦语</t>
        </is>
      </c>
      <c r="C302" s="54" t="inlineStr">
        <is>
          <t>丹麦语(B050249)</t>
        </is>
      </c>
      <c r="E302" s="54" t="inlineStr">
        <is>
          <t>艺术设计学(B050801)</t>
        </is>
      </c>
      <c r="F302" s="54" t="n">
        <v>4</v>
      </c>
    </row>
    <row r="303" hidden="1" s="32">
      <c r="A303" s="54" t="inlineStr">
        <is>
          <t>B050250</t>
        </is>
      </c>
      <c r="B303" s="54" t="inlineStr">
        <is>
          <t>冰岛语</t>
        </is>
      </c>
      <c r="C303" s="54" t="inlineStr">
        <is>
          <t>冰岛语(B050250)</t>
        </is>
      </c>
      <c r="E303" s="54" t="inlineStr">
        <is>
          <t>视觉传达设计(B050802)</t>
        </is>
      </c>
      <c r="F303" s="54" t="n">
        <v>3</v>
      </c>
    </row>
    <row r="304" hidden="1" s="32">
      <c r="A304" s="54" t="inlineStr">
        <is>
          <t>B050251</t>
        </is>
      </c>
      <c r="B304" s="54" t="inlineStr">
        <is>
          <t>爱尔兰语</t>
        </is>
      </c>
      <c r="C304" s="54" t="inlineStr">
        <is>
          <t>爱尔兰语(B050251)</t>
        </is>
      </c>
      <c r="E304" s="54" t="inlineStr">
        <is>
          <t>环境设计(B050803)</t>
        </is>
      </c>
      <c r="F304" s="54" t="n">
        <v>9</v>
      </c>
    </row>
    <row r="305" hidden="1" s="32">
      <c r="A305" s="54" t="inlineStr">
        <is>
          <t>B050252</t>
        </is>
      </c>
      <c r="B305" s="54" t="inlineStr">
        <is>
          <t>拉脱维亚语</t>
        </is>
      </c>
      <c r="C305" s="54" t="inlineStr">
        <is>
          <t>拉脱维亚语(B050252)</t>
        </is>
      </c>
      <c r="E305" s="54" t="inlineStr">
        <is>
          <t>产品设计(B050804)</t>
        </is>
      </c>
      <c r="F305" s="54" t="n">
        <v>0</v>
      </c>
    </row>
    <row r="306" hidden="1" s="32">
      <c r="A306" s="54" t="inlineStr">
        <is>
          <t>B050253</t>
        </is>
      </c>
      <c r="B306" s="54" t="inlineStr">
        <is>
          <t>立陶宛语</t>
        </is>
      </c>
      <c r="C306" s="54" t="inlineStr">
        <is>
          <t>立陶宛语(B050253)</t>
        </is>
      </c>
      <c r="E306" s="54" t="inlineStr">
        <is>
          <t>服装与服饰设计(B050805)</t>
        </is>
      </c>
      <c r="F306" s="54" t="n">
        <v>0</v>
      </c>
    </row>
    <row r="307" hidden="1" ht="14.25" customHeight="1" s="32">
      <c r="A307" s="54" t="inlineStr">
        <is>
          <t>B050254</t>
        </is>
      </c>
      <c r="B307" s="54" t="inlineStr">
        <is>
          <t>斯洛文尼亚语</t>
        </is>
      </c>
      <c r="C307" s="54" t="inlineStr">
        <is>
          <t>斯洛文尼亚语(B050254)</t>
        </is>
      </c>
      <c r="E307" s="54" t="inlineStr">
        <is>
          <t>公共艺术(B050806)</t>
        </is>
      </c>
      <c r="F307" s="54" t="n">
        <v>1</v>
      </c>
    </row>
    <row r="308" hidden="1" s="32">
      <c r="A308" s="54" t="inlineStr">
        <is>
          <t>B050255</t>
        </is>
      </c>
      <c r="B308" s="54" t="inlineStr">
        <is>
          <t>爱沙尼亚语</t>
        </is>
      </c>
      <c r="C308" s="54" t="inlineStr">
        <is>
          <t>爱沙尼亚语(B050255)</t>
        </is>
      </c>
      <c r="E308" s="54" t="inlineStr">
        <is>
          <t>工艺美术(B050807)</t>
        </is>
      </c>
      <c r="F308" s="54" t="n">
        <v>0</v>
      </c>
    </row>
    <row r="309" hidden="1" s="32">
      <c r="A309" s="54" t="inlineStr">
        <is>
          <t>B050256</t>
        </is>
      </c>
      <c r="B309" s="54" t="inlineStr">
        <is>
          <t>马耳他语</t>
        </is>
      </c>
      <c r="C309" s="54" t="inlineStr">
        <is>
          <t>马耳他语(B050256)</t>
        </is>
      </c>
      <c r="E309" s="54" t="inlineStr">
        <is>
          <t>数字媒体艺术(B050808)</t>
        </is>
      </c>
      <c r="F309" s="54" t="n">
        <v>4</v>
      </c>
    </row>
    <row r="310" hidden="1" s="32">
      <c r="A310" s="54" t="inlineStr">
        <is>
          <t>B050257</t>
        </is>
      </c>
      <c r="B310" s="54" t="inlineStr">
        <is>
          <t>哈萨克语</t>
        </is>
      </c>
      <c r="C310" s="54" t="inlineStr">
        <is>
          <t>哈萨克语(B050257)</t>
        </is>
      </c>
      <c r="E310" s="54" t="inlineStr">
        <is>
          <t>艺术与科技(B050809)</t>
        </is>
      </c>
      <c r="F310" s="54" t="n">
        <v>1</v>
      </c>
    </row>
    <row r="311" hidden="1" s="32">
      <c r="A311" s="54" t="inlineStr">
        <is>
          <t>B050258</t>
        </is>
      </c>
      <c r="B311" s="54" t="inlineStr">
        <is>
          <t>乌兹别克语</t>
        </is>
      </c>
      <c r="C311" s="54" t="inlineStr">
        <is>
          <t>乌兹别克语(B050258)</t>
        </is>
      </c>
      <c r="E311" s="54" t="inlineStr">
        <is>
          <t>历史学(B060101)</t>
        </is>
      </c>
      <c r="F311" s="54" t="n">
        <v>10</v>
      </c>
    </row>
    <row r="312" hidden="1" s="32">
      <c r="A312" s="54" t="inlineStr">
        <is>
          <t>B050259</t>
        </is>
      </c>
      <c r="B312" s="54" t="inlineStr">
        <is>
          <t>祖鲁语</t>
        </is>
      </c>
      <c r="C312" s="54" t="inlineStr">
        <is>
          <t>祖鲁语(B050259)</t>
        </is>
      </c>
      <c r="E312" s="54" t="inlineStr">
        <is>
          <t>世界史(B060102)</t>
        </is>
      </c>
      <c r="F312" s="54" t="n">
        <v>0</v>
      </c>
    </row>
    <row r="313" hidden="1" s="32">
      <c r="A313" s="54" t="inlineStr">
        <is>
          <t>B050260</t>
        </is>
      </c>
      <c r="B313" s="54" t="inlineStr">
        <is>
          <t>拉丁语</t>
        </is>
      </c>
      <c r="C313" s="54" t="inlineStr">
        <is>
          <t>拉丁语(B050260)</t>
        </is>
      </c>
      <c r="E313" s="54" t="inlineStr">
        <is>
          <t>考古学(B060103)</t>
        </is>
      </c>
      <c r="F313" s="54" t="n">
        <v>0</v>
      </c>
    </row>
    <row r="314" hidden="1" s="32">
      <c r="A314" s="54" t="inlineStr">
        <is>
          <t>B050261</t>
        </is>
      </c>
      <c r="B314" s="54" t="inlineStr">
        <is>
          <t>翻译</t>
        </is>
      </c>
      <c r="C314" s="54" t="inlineStr">
        <is>
          <t>翻译(B050261)</t>
        </is>
      </c>
      <c r="E314" s="54" t="inlineStr">
        <is>
          <t>文物与博物馆学(B060104)</t>
        </is>
      </c>
      <c r="F314" s="54" t="n">
        <v>0</v>
      </c>
    </row>
    <row r="315" hidden="1" s="32">
      <c r="A315" s="54" t="inlineStr">
        <is>
          <t>B050262</t>
        </is>
      </c>
      <c r="B315" s="54" t="inlineStr">
        <is>
          <t>商务英语</t>
        </is>
      </c>
      <c r="C315" s="54" t="inlineStr">
        <is>
          <t>商务英语(B050262)</t>
        </is>
      </c>
      <c r="E315" s="54" t="inlineStr">
        <is>
          <t>文物保护技术(B060105)</t>
        </is>
      </c>
      <c r="F315" s="54" t="n">
        <v>0</v>
      </c>
    </row>
    <row r="316" hidden="1" s="32">
      <c r="A316" s="54" t="inlineStr">
        <is>
          <t>B050263</t>
        </is>
      </c>
      <c r="B316" s="54" t="inlineStr">
        <is>
          <t>索马里语</t>
        </is>
      </c>
      <c r="C316" s="54" t="inlineStr">
        <is>
          <t>索马里语(B050263)</t>
        </is>
      </c>
      <c r="E316" s="54" t="inlineStr">
        <is>
          <t>外国语言与外国历史(B060106)</t>
        </is>
      </c>
      <c r="F316" s="54" t="n">
        <v>0</v>
      </c>
    </row>
    <row r="317" hidden="1" s="32">
      <c r="A317" s="54" t="inlineStr">
        <is>
          <t>B050264</t>
        </is>
      </c>
      <c r="B317" s="54" t="inlineStr">
        <is>
          <t>阿姆哈拉语</t>
        </is>
      </c>
      <c r="C317" s="54" t="inlineStr">
        <is>
          <t>阿姆哈拉语(B050264)</t>
        </is>
      </c>
      <c r="E317" s="54" t="inlineStr">
        <is>
          <t>数学与应用数学(B070101)</t>
        </is>
      </c>
      <c r="F317" s="54" t="n">
        <v>7</v>
      </c>
    </row>
    <row r="318" hidden="1" s="32">
      <c r="A318" s="54" t="inlineStr">
        <is>
          <t>B050265</t>
        </is>
      </c>
      <c r="B318" s="54" t="inlineStr">
        <is>
          <t>吉尔吉斯语</t>
        </is>
      </c>
      <c r="C318" s="54" t="inlineStr">
        <is>
          <t>吉尔吉斯语(B050265)</t>
        </is>
      </c>
      <c r="E318" s="54" t="inlineStr">
        <is>
          <t>信息与计算科学(B070102)</t>
        </is>
      </c>
      <c r="F318" s="54" t="n">
        <v>13</v>
      </c>
    </row>
    <row r="319" hidden="1" s="32">
      <c r="A319" s="54" t="inlineStr">
        <is>
          <t>B050301</t>
        </is>
      </c>
      <c r="B319" s="54" t="inlineStr">
        <is>
          <t>新闻学</t>
        </is>
      </c>
      <c r="C319" s="54" t="inlineStr">
        <is>
          <t>新闻学(B050301)</t>
        </is>
      </c>
      <c r="E319" s="54" t="inlineStr">
        <is>
          <t>数理基础科学(B070103)</t>
        </is>
      </c>
      <c r="F319" s="54" t="n">
        <v>1</v>
      </c>
    </row>
    <row r="320" hidden="1" ht="14.25" customHeight="1" s="32">
      <c r="A320" s="54" t="inlineStr">
        <is>
          <t>B050302</t>
        </is>
      </c>
      <c r="B320" s="54" t="inlineStr">
        <is>
          <t>广播电视学</t>
        </is>
      </c>
      <c r="C320" s="54" t="inlineStr">
        <is>
          <t>广播电视学(B050302)</t>
        </is>
      </c>
      <c r="E320" s="54" t="inlineStr">
        <is>
          <t>物理学(B070201)</t>
        </is>
      </c>
      <c r="F320" s="54" t="n">
        <v>0</v>
      </c>
    </row>
    <row r="321" hidden="1" s="32">
      <c r="A321" s="54" t="inlineStr">
        <is>
          <t>B050303</t>
        </is>
      </c>
      <c r="B321" s="54" t="inlineStr">
        <is>
          <t>广告学</t>
        </is>
      </c>
      <c r="C321" s="54" t="inlineStr">
        <is>
          <t>广告学(B050303)</t>
        </is>
      </c>
      <c r="E321" s="54" t="inlineStr">
        <is>
          <t>应用物理学(B070202)</t>
        </is>
      </c>
      <c r="F321" s="54" t="n">
        <v>0</v>
      </c>
    </row>
    <row r="322" hidden="1" s="32">
      <c r="A322" s="54" t="inlineStr">
        <is>
          <t>B050304</t>
        </is>
      </c>
      <c r="B322" s="54" t="inlineStr">
        <is>
          <t>传播学</t>
        </is>
      </c>
      <c r="C322" s="54" t="inlineStr">
        <is>
          <t>传播学(B050304)</t>
        </is>
      </c>
      <c r="E322" s="54" t="inlineStr">
        <is>
          <t>核物理(B070203)</t>
        </is>
      </c>
      <c r="F322" s="54" t="n">
        <v>0</v>
      </c>
    </row>
    <row r="323" hidden="1" s="32">
      <c r="A323" s="54" t="inlineStr">
        <is>
          <t>B050305</t>
        </is>
      </c>
      <c r="B323" s="54" t="inlineStr">
        <is>
          <t>编辑出版学</t>
        </is>
      </c>
      <c r="C323" s="54" t="inlineStr">
        <is>
          <t>编辑出版学(B050305)</t>
        </is>
      </c>
      <c r="E323" s="54" t="inlineStr">
        <is>
          <t>声学(B070204)</t>
        </is>
      </c>
      <c r="F323" s="54" t="n">
        <v>0</v>
      </c>
    </row>
    <row r="324" hidden="1" s="32">
      <c r="A324" s="54" t="inlineStr">
        <is>
          <t>B050306</t>
        </is>
      </c>
      <c r="B324" s="54" t="inlineStr">
        <is>
          <t>网络与新媒体</t>
        </is>
      </c>
      <c r="C324" s="54" t="inlineStr">
        <is>
          <t>网络与新媒体(B050306)</t>
        </is>
      </c>
      <c r="E324" s="54" t="inlineStr">
        <is>
          <t>化学(B070301)</t>
        </is>
      </c>
      <c r="F324" s="54" t="n">
        <v>1</v>
      </c>
    </row>
    <row r="325" hidden="1" s="32">
      <c r="A325" s="54" t="inlineStr">
        <is>
          <t>B050307</t>
        </is>
      </c>
      <c r="B325" s="54" t="inlineStr">
        <is>
          <t>数字出版</t>
        </is>
      </c>
      <c r="C325" s="54" t="inlineStr">
        <is>
          <t>数字出版(B050307)</t>
        </is>
      </c>
      <c r="E325" s="54" t="inlineStr">
        <is>
          <t>应用化学(B070302)</t>
        </is>
      </c>
      <c r="F325" s="54" t="n">
        <v>8</v>
      </c>
    </row>
    <row r="326" hidden="1" s="32">
      <c r="A326" s="54" t="inlineStr">
        <is>
          <t>B050401</t>
        </is>
      </c>
      <c r="B326" s="54" t="inlineStr">
        <is>
          <t>艺术史论</t>
        </is>
      </c>
      <c r="C326" s="54" t="inlineStr">
        <is>
          <t>艺术史论(B050401)</t>
        </is>
      </c>
      <c r="E326" s="54" t="inlineStr">
        <is>
          <t>化学生物学(B070303)</t>
        </is>
      </c>
      <c r="F326" s="54" t="n">
        <v>2</v>
      </c>
    </row>
    <row r="327" hidden="1" s="32">
      <c r="A327" s="54" t="inlineStr">
        <is>
          <t>B050501</t>
        </is>
      </c>
      <c r="B327" s="54" t="inlineStr">
        <is>
          <t>音乐表演</t>
        </is>
      </c>
      <c r="C327" s="54" t="inlineStr">
        <is>
          <t>音乐表演(B050501)</t>
        </is>
      </c>
      <c r="E327" s="54" t="inlineStr">
        <is>
          <t>分子科学与工程(B070304)</t>
        </is>
      </c>
      <c r="F327" s="54" t="n">
        <v>2</v>
      </c>
    </row>
    <row r="328" hidden="1" ht="21" customHeight="1" s="32">
      <c r="A328" s="54" t="inlineStr">
        <is>
          <t>B050502</t>
        </is>
      </c>
      <c r="B328" s="54" t="inlineStr">
        <is>
          <t>音乐学</t>
        </is>
      </c>
      <c r="C328" s="54" t="inlineStr">
        <is>
          <t>音乐学(B050502)</t>
        </is>
      </c>
      <c r="E328" s="54" t="inlineStr">
        <is>
          <t>天文学(B070401)</t>
        </is>
      </c>
      <c r="F328" s="54" t="n">
        <v>0</v>
      </c>
    </row>
    <row r="329" hidden="1" s="32">
      <c r="A329" s="54" t="inlineStr">
        <is>
          <t>B050503</t>
        </is>
      </c>
      <c r="B329" s="54" t="inlineStr">
        <is>
          <t>作曲与作曲技术理论</t>
        </is>
      </c>
      <c r="C329" s="54" t="inlineStr">
        <is>
          <t>作曲与作曲技术理论(B050503)</t>
        </is>
      </c>
      <c r="E329" s="54" t="inlineStr">
        <is>
          <t>地理科学(B070501)</t>
        </is>
      </c>
      <c r="F329" s="54" t="n">
        <v>2</v>
      </c>
    </row>
    <row r="330">
      <c r="A330" s="54" t="inlineStr">
        <is>
          <t>B050504</t>
        </is>
      </c>
      <c r="B330" s="54" t="inlineStr">
        <is>
          <t>舞蹈表演</t>
        </is>
      </c>
      <c r="C330" s="54" t="inlineStr">
        <is>
          <t>舞蹈表演(B050504)</t>
        </is>
      </c>
      <c r="E330" s="54" t="inlineStr">
        <is>
          <t>自然地理与资源环境(B070502)</t>
        </is>
      </c>
      <c r="F330" s="54" t="n">
        <v>33</v>
      </c>
    </row>
    <row r="331">
      <c r="A331" s="54" t="inlineStr">
        <is>
          <t>B050505</t>
        </is>
      </c>
      <c r="B331" s="54" t="inlineStr">
        <is>
          <t>舞蹈学</t>
        </is>
      </c>
      <c r="C331" s="54" t="inlineStr">
        <is>
          <t>舞蹈学(B050505)</t>
        </is>
      </c>
      <c r="E331" s="54" t="inlineStr">
        <is>
          <t>人文地理与城乡规划(B070503)</t>
        </is>
      </c>
      <c r="F331" s="54" t="n">
        <v>43</v>
      </c>
    </row>
    <row r="332">
      <c r="A332" s="54" t="inlineStr">
        <is>
          <t>B050506</t>
        </is>
      </c>
      <c r="B332" s="54" t="inlineStr">
        <is>
          <t>舞蹈编导</t>
        </is>
      </c>
      <c r="C332" s="54" t="inlineStr">
        <is>
          <t>舞蹈编导(B050506)</t>
        </is>
      </c>
      <c r="E332" s="54" t="inlineStr">
        <is>
          <t>地理信息科学(B070504)</t>
        </is>
      </c>
      <c r="F332" s="54" t="n">
        <v>29</v>
      </c>
    </row>
    <row r="333" hidden="1" ht="14.25" customHeight="1" s="32">
      <c r="A333" s="54" t="inlineStr">
        <is>
          <t>B050601</t>
        </is>
      </c>
      <c r="B333" s="54" t="inlineStr">
        <is>
          <t>表演</t>
        </is>
      </c>
      <c r="C333" s="54" t="inlineStr">
        <is>
          <t>表演(B050601)</t>
        </is>
      </c>
      <c r="E333" s="54" t="inlineStr">
        <is>
          <t>大气科学(B070601)</t>
        </is>
      </c>
      <c r="F333" s="54" t="n">
        <v>1</v>
      </c>
    </row>
    <row r="334" hidden="1" s="32">
      <c r="A334" s="54" t="inlineStr">
        <is>
          <t>B050602</t>
        </is>
      </c>
      <c r="B334" s="54" t="inlineStr">
        <is>
          <t>戏剧学</t>
        </is>
      </c>
      <c r="C334" s="54" t="inlineStr">
        <is>
          <t>戏剧学(B050602)</t>
        </is>
      </c>
      <c r="E334" s="54" t="inlineStr">
        <is>
          <t>应用气象学(B070602)</t>
        </is>
      </c>
      <c r="F334" s="54" t="n">
        <v>0</v>
      </c>
    </row>
    <row r="335" hidden="1" s="32">
      <c r="A335" s="54" t="inlineStr">
        <is>
          <t>B050603</t>
        </is>
      </c>
      <c r="B335" s="54" t="inlineStr">
        <is>
          <t>电影学</t>
        </is>
      </c>
      <c r="C335" s="54" t="inlineStr">
        <is>
          <t>电影学(B050603)</t>
        </is>
      </c>
      <c r="E335" s="54" t="inlineStr">
        <is>
          <t>海洋科学(B070701)</t>
        </is>
      </c>
      <c r="F335" s="54" t="n">
        <v>2</v>
      </c>
    </row>
    <row r="336" hidden="1" s="32">
      <c r="A336" s="54" t="inlineStr">
        <is>
          <t>B050604</t>
        </is>
      </c>
      <c r="B336" s="54" t="inlineStr">
        <is>
          <t>戏剧影视文学</t>
        </is>
      </c>
      <c r="C336" s="54" t="inlineStr">
        <is>
          <t>戏剧影视文学(B050604)</t>
        </is>
      </c>
      <c r="E336" s="54" t="inlineStr">
        <is>
          <t>海洋技术(B070702)</t>
        </is>
      </c>
      <c r="F336" s="54" t="n">
        <v>0</v>
      </c>
    </row>
    <row r="337" hidden="1" s="32">
      <c r="A337" s="54" t="inlineStr">
        <is>
          <t>B050605</t>
        </is>
      </c>
      <c r="B337" s="54" t="inlineStr">
        <is>
          <t>广播电视编导</t>
        </is>
      </c>
      <c r="C337" s="54" t="inlineStr">
        <is>
          <t>广播电视编导(B050605)</t>
        </is>
      </c>
      <c r="E337" s="54" t="inlineStr">
        <is>
          <t>海洋资源与环境(B070703)</t>
        </is>
      </c>
      <c r="F337" s="54" t="n">
        <v>2</v>
      </c>
    </row>
    <row r="338" hidden="1" s="32">
      <c r="A338" s="54" t="inlineStr">
        <is>
          <t>B050606</t>
        </is>
      </c>
      <c r="B338" s="54" t="inlineStr">
        <is>
          <t>戏剧影视导演</t>
        </is>
      </c>
      <c r="C338" s="54" t="inlineStr">
        <is>
          <t>戏剧影视导演(B050606)</t>
        </is>
      </c>
      <c r="E338" s="54" t="inlineStr">
        <is>
          <t>军事海洋学(B070704)</t>
        </is>
      </c>
      <c r="F338" s="54" t="n">
        <v>0</v>
      </c>
    </row>
    <row r="339" hidden="1" s="32">
      <c r="A339" s="54" t="inlineStr">
        <is>
          <t>B050607</t>
        </is>
      </c>
      <c r="B339" s="54" t="inlineStr">
        <is>
          <t>戏剧影视美术设计</t>
        </is>
      </c>
      <c r="C339" s="54" t="inlineStr">
        <is>
          <t>戏剧影视美术设计(B050607)</t>
        </is>
      </c>
      <c r="E339" s="54" t="inlineStr">
        <is>
          <t>地球物理学(B070801)</t>
        </is>
      </c>
      <c r="F339" s="54" t="n">
        <v>2</v>
      </c>
    </row>
    <row r="340" hidden="1" s="32">
      <c r="A340" s="54" t="inlineStr">
        <is>
          <t>B050608</t>
        </is>
      </c>
      <c r="B340" s="54" t="inlineStr">
        <is>
          <t>录音艺术</t>
        </is>
      </c>
      <c r="C340" s="54" t="inlineStr">
        <is>
          <t>录音艺术(B050608)</t>
        </is>
      </c>
      <c r="E340" s="54" t="inlineStr">
        <is>
          <t>空间科学与技术(B070802)</t>
        </is>
      </c>
      <c r="F340" s="54" t="n">
        <v>0</v>
      </c>
    </row>
    <row r="341" hidden="1" s="32">
      <c r="A341" s="54" t="inlineStr">
        <is>
          <t>B050609</t>
        </is>
      </c>
      <c r="B341" s="54" t="inlineStr">
        <is>
          <t>播音与主持艺术</t>
        </is>
      </c>
      <c r="C341" s="54" t="inlineStr">
        <is>
          <t>播音与主持艺术(B050609)</t>
        </is>
      </c>
      <c r="E341" s="54" t="inlineStr">
        <is>
          <t>地质学(B070901)</t>
        </is>
      </c>
      <c r="F341" s="54" t="n">
        <v>4</v>
      </c>
    </row>
    <row r="342" hidden="1" s="32">
      <c r="A342" s="54" t="inlineStr">
        <is>
          <t>B050610</t>
        </is>
      </c>
      <c r="B342" s="54" t="inlineStr">
        <is>
          <t>动画</t>
        </is>
      </c>
      <c r="C342" s="54" t="inlineStr">
        <is>
          <t>动画(B050610)</t>
        </is>
      </c>
      <c r="E342" s="54" t="inlineStr">
        <is>
          <t>地球化学(B070902)</t>
        </is>
      </c>
      <c r="F342" s="54" t="n">
        <v>0</v>
      </c>
    </row>
    <row r="343" hidden="1" s="32">
      <c r="A343" s="54" t="inlineStr">
        <is>
          <t>B050611</t>
        </is>
      </c>
      <c r="B343" s="54" t="inlineStr">
        <is>
          <t>影视摄影与制作</t>
        </is>
      </c>
      <c r="C343" s="54" t="inlineStr">
        <is>
          <t>影视摄影与制作(B050611)</t>
        </is>
      </c>
      <c r="E343" s="54" t="inlineStr">
        <is>
          <t>地球信息科学与技术(B070903)</t>
        </is>
      </c>
      <c r="F343" s="54" t="n">
        <v>0</v>
      </c>
    </row>
    <row r="344" hidden="1" s="32">
      <c r="A344" s="54" t="inlineStr">
        <is>
          <t>B050701</t>
        </is>
      </c>
      <c r="B344" s="54" t="inlineStr">
        <is>
          <t>美术学</t>
        </is>
      </c>
      <c r="C344" s="54" t="inlineStr">
        <is>
          <t>美术学(B050701)</t>
        </is>
      </c>
      <c r="E344" s="54" t="inlineStr">
        <is>
          <t>古生物学(B070904)</t>
        </is>
      </c>
      <c r="F344" s="54" t="n">
        <v>0</v>
      </c>
    </row>
    <row r="345" hidden="1" s="32">
      <c r="A345" s="54" t="inlineStr">
        <is>
          <t>B050702</t>
        </is>
      </c>
      <c r="B345" s="54" t="inlineStr">
        <is>
          <t>绘画</t>
        </is>
      </c>
      <c r="C345" s="54" t="inlineStr">
        <is>
          <t>绘画(B050702)</t>
        </is>
      </c>
      <c r="E345" s="54" t="inlineStr">
        <is>
          <t>生物科学(B071001)</t>
        </is>
      </c>
      <c r="F345" s="54" t="n">
        <v>0</v>
      </c>
    </row>
    <row r="346" hidden="1" ht="14.25" customHeight="1" s="32">
      <c r="A346" s="54" t="inlineStr">
        <is>
          <t>B050703</t>
        </is>
      </c>
      <c r="B346" s="54" t="inlineStr">
        <is>
          <t>雕塑</t>
        </is>
      </c>
      <c r="C346" s="54" t="inlineStr">
        <is>
          <t>雕塑(B050703)</t>
        </is>
      </c>
      <c r="E346" s="54" t="inlineStr">
        <is>
          <t>生物技术(B071002)</t>
        </is>
      </c>
      <c r="F346" s="54" t="n">
        <v>6</v>
      </c>
    </row>
    <row r="347" hidden="1" s="32">
      <c r="A347" s="54" t="inlineStr">
        <is>
          <t>B050704</t>
        </is>
      </c>
      <c r="B347" s="54" t="inlineStr">
        <is>
          <t>摄影</t>
        </is>
      </c>
      <c r="C347" s="54" t="inlineStr">
        <is>
          <t>摄影(B050704)</t>
        </is>
      </c>
      <c r="E347" s="54" t="inlineStr">
        <is>
          <t>生物信息学(B071003)</t>
        </is>
      </c>
      <c r="F347" s="54" t="n">
        <v>2</v>
      </c>
    </row>
    <row r="348" hidden="1" s="32">
      <c r="A348" s="54" t="inlineStr">
        <is>
          <t>B050705</t>
        </is>
      </c>
      <c r="B348" s="54" t="inlineStr">
        <is>
          <t>书法学</t>
        </is>
      </c>
      <c r="C348" s="54" t="inlineStr">
        <is>
          <t>书法学(B050705)</t>
        </is>
      </c>
      <c r="E348" s="54" t="inlineStr">
        <is>
          <t>生态学(B071004)</t>
        </is>
      </c>
      <c r="F348" s="54" t="n">
        <v>3</v>
      </c>
    </row>
    <row r="349" hidden="1" s="32">
      <c r="A349" s="54" t="inlineStr">
        <is>
          <t>B050706</t>
        </is>
      </c>
      <c r="B349" s="54" t="inlineStr">
        <is>
          <t>中国画</t>
        </is>
      </c>
      <c r="C349" s="54" t="inlineStr">
        <is>
          <t>中国画(B050706)</t>
        </is>
      </c>
      <c r="E349" s="54" t="inlineStr">
        <is>
          <t>统计学(B071101)</t>
        </is>
      </c>
      <c r="F349" s="54" t="n">
        <v>2</v>
      </c>
    </row>
    <row r="350" hidden="1" s="32">
      <c r="A350" s="54" t="inlineStr">
        <is>
          <t>B050707</t>
        </is>
      </c>
      <c r="B350" s="54" t="inlineStr">
        <is>
          <t>实验艺术</t>
        </is>
      </c>
      <c r="C350" s="54" t="inlineStr">
        <is>
          <t>实验艺术(B050707)</t>
        </is>
      </c>
      <c r="E350" s="54" t="inlineStr">
        <is>
          <t>应用统计学(B071102)</t>
        </is>
      </c>
      <c r="F350" s="54" t="n">
        <v>4</v>
      </c>
    </row>
    <row r="351" hidden="1" ht="21" customHeight="1" s="32">
      <c r="A351" s="54" t="inlineStr">
        <is>
          <t>B050801</t>
        </is>
      </c>
      <c r="B351" s="54" t="inlineStr">
        <is>
          <t>艺术设计学</t>
        </is>
      </c>
      <c r="C351" s="54" t="inlineStr">
        <is>
          <t>艺术设计学(B050801)</t>
        </is>
      </c>
      <c r="E351" s="54" t="inlineStr">
        <is>
          <t>理论与应用力学(B080101)</t>
        </is>
      </c>
      <c r="F351" s="54" t="n">
        <v>0</v>
      </c>
    </row>
    <row r="352" hidden="1" s="32">
      <c r="A352" s="54" t="inlineStr">
        <is>
          <t>B050802</t>
        </is>
      </c>
      <c r="B352" s="54" t="inlineStr">
        <is>
          <t>视觉传达设计</t>
        </is>
      </c>
      <c r="C352" s="54" t="inlineStr">
        <is>
          <t>视觉传达设计(B050802)</t>
        </is>
      </c>
      <c r="E352" s="54" t="inlineStr">
        <is>
          <t>工程力学(B080102)</t>
        </is>
      </c>
      <c r="F352" s="54" t="n">
        <v>3</v>
      </c>
    </row>
    <row r="353" hidden="1" ht="14.25" customHeight="1" s="32">
      <c r="A353" s="54" t="inlineStr">
        <is>
          <t>B050803</t>
        </is>
      </c>
      <c r="B353" s="54" t="inlineStr">
        <is>
          <t>环境设计</t>
        </is>
      </c>
      <c r="C353" s="54" t="inlineStr">
        <is>
          <t>环境设计(B050803)</t>
        </is>
      </c>
      <c r="E353" s="54" t="inlineStr">
        <is>
          <t>机械工程(B080201)</t>
        </is>
      </c>
      <c r="F353" s="54" t="n">
        <v>10</v>
      </c>
    </row>
    <row r="354" hidden="1" ht="14.25" customHeight="1" s="32">
      <c r="A354" s="54" t="inlineStr">
        <is>
          <t>B050804</t>
        </is>
      </c>
      <c r="B354" s="54" t="inlineStr">
        <is>
          <t>产品设计</t>
        </is>
      </c>
      <c r="C354" s="54" t="inlineStr">
        <is>
          <t>产品设计(B050804)</t>
        </is>
      </c>
      <c r="E354" s="54" t="inlineStr">
        <is>
          <t>机械设计制造及其自动化(B080202)</t>
        </is>
      </c>
      <c r="F354" s="54" t="n">
        <v>14</v>
      </c>
    </row>
    <row r="355" hidden="1" s="32">
      <c r="A355" s="54" t="inlineStr">
        <is>
          <t>B050805</t>
        </is>
      </c>
      <c r="B355" s="54" t="inlineStr">
        <is>
          <t>服装与服饰设计</t>
        </is>
      </c>
      <c r="C355" s="54" t="inlineStr">
        <is>
          <t>服装与服饰设计(B050805)</t>
        </is>
      </c>
      <c r="E355" s="54" t="inlineStr">
        <is>
          <t>材料成型及控制工程(B080203)</t>
        </is>
      </c>
      <c r="F355" s="54" t="n">
        <v>2</v>
      </c>
    </row>
    <row r="356" hidden="1" s="32">
      <c r="A356" s="54" t="inlineStr">
        <is>
          <t>B050805</t>
        </is>
      </c>
      <c r="B356" s="54" t="inlineStr">
        <is>
          <t>服装与服饰设计</t>
        </is>
      </c>
      <c r="C356" s="54" t="inlineStr">
        <is>
          <t>服装与服饰设计(B050805)</t>
        </is>
      </c>
      <c r="E356" s="54" t="inlineStr">
        <is>
          <t>机械电子工程(B080204)</t>
        </is>
      </c>
      <c r="F356" s="54" t="n">
        <v>4</v>
      </c>
    </row>
    <row r="357" hidden="1" s="32">
      <c r="A357" s="54" t="inlineStr">
        <is>
          <t>B050806</t>
        </is>
      </c>
      <c r="B357" s="54" t="inlineStr">
        <is>
          <t>公共艺术</t>
        </is>
      </c>
      <c r="C357" s="54" t="inlineStr">
        <is>
          <t>公共艺术(B050806)</t>
        </is>
      </c>
      <c r="E357" s="54" t="inlineStr">
        <is>
          <t>工业设计(B080205)</t>
        </is>
      </c>
      <c r="F357" s="54" t="n">
        <v>1</v>
      </c>
    </row>
    <row r="358" hidden="1" s="32">
      <c r="A358" s="54" t="inlineStr">
        <is>
          <t>B050807</t>
        </is>
      </c>
      <c r="B358" s="54" t="inlineStr">
        <is>
          <t>工艺美术</t>
        </is>
      </c>
      <c r="C358" s="54" t="inlineStr">
        <is>
          <t>工艺美术(B050807)</t>
        </is>
      </c>
      <c r="E358" s="54" t="inlineStr">
        <is>
          <t>过程装备与控制工程(B080206)</t>
        </is>
      </c>
      <c r="F358" s="54" t="n">
        <v>2</v>
      </c>
    </row>
    <row r="359" hidden="1" ht="14.25" customHeight="1" s="32">
      <c r="A359" s="54" t="inlineStr">
        <is>
          <t>B050808</t>
        </is>
      </c>
      <c r="B359" s="54" t="inlineStr">
        <is>
          <t>数字媒体艺术</t>
        </is>
      </c>
      <c r="C359" s="54" t="inlineStr">
        <is>
          <t>数字媒体艺术(B050808)</t>
        </is>
      </c>
      <c r="E359" s="54" t="inlineStr">
        <is>
          <t>车辆工程(B080207)</t>
        </is>
      </c>
      <c r="F359" s="54" t="n">
        <v>3</v>
      </c>
    </row>
    <row r="360" hidden="1" s="32">
      <c r="A360" s="54" t="inlineStr">
        <is>
          <t>B050809</t>
        </is>
      </c>
      <c r="B360" s="54" t="inlineStr">
        <is>
          <t>艺术与科技</t>
        </is>
      </c>
      <c r="C360" s="54" t="inlineStr">
        <is>
          <t>艺术与科技(B050809)</t>
        </is>
      </c>
      <c r="E360" s="54" t="inlineStr">
        <is>
          <t>汽车服务工程(B080208)</t>
        </is>
      </c>
      <c r="F360" s="54" t="n">
        <v>1</v>
      </c>
    </row>
    <row r="361" hidden="1" s="32">
      <c r="A361" s="54" t="inlineStr">
        <is>
          <t>B060101</t>
        </is>
      </c>
      <c r="B361" s="54" t="inlineStr">
        <is>
          <t>历史学</t>
        </is>
      </c>
      <c r="C361" s="54" t="inlineStr">
        <is>
          <t>历史学(B060101)</t>
        </is>
      </c>
      <c r="E361" s="54" t="inlineStr">
        <is>
          <t>机械工艺技术(B080209)</t>
        </is>
      </c>
      <c r="F361" s="54" t="n">
        <v>0</v>
      </c>
    </row>
    <row r="362" hidden="1" s="32">
      <c r="A362" s="54" t="inlineStr">
        <is>
          <t>B060102</t>
        </is>
      </c>
      <c r="B362" s="54" t="inlineStr">
        <is>
          <t>世界史</t>
        </is>
      </c>
      <c r="C362" s="54" t="inlineStr">
        <is>
          <t>世界史(B060102)</t>
        </is>
      </c>
      <c r="E362" s="54" t="inlineStr">
        <is>
          <t>微机电系统工程(B080210)</t>
        </is>
      </c>
      <c r="F362" s="54" t="n">
        <v>0</v>
      </c>
    </row>
    <row r="363" hidden="1" s="32">
      <c r="A363" s="54" t="inlineStr">
        <is>
          <t>B060103</t>
        </is>
      </c>
      <c r="B363" s="54" t="inlineStr">
        <is>
          <t>考古学</t>
        </is>
      </c>
      <c r="C363" s="54" t="inlineStr">
        <is>
          <t>考古学(B060103)</t>
        </is>
      </c>
      <c r="E363" s="54" t="inlineStr">
        <is>
          <t>机电技术教育(B080211)</t>
        </is>
      </c>
      <c r="F363" s="54" t="n">
        <v>1</v>
      </c>
    </row>
    <row r="364" hidden="1" s="32">
      <c r="A364" s="54" t="inlineStr">
        <is>
          <t>B060104</t>
        </is>
      </c>
      <c r="B364" s="54" t="inlineStr">
        <is>
          <t>文物与博物馆学</t>
        </is>
      </c>
      <c r="C364" s="54" t="inlineStr">
        <is>
          <t>文物与博物馆学(B060104)</t>
        </is>
      </c>
      <c r="E364" s="54" t="inlineStr">
        <is>
          <t>汽车维修工程教育(B080212)</t>
        </is>
      </c>
      <c r="F364" s="54" t="n">
        <v>0</v>
      </c>
    </row>
    <row r="365" hidden="1" s="32">
      <c r="A365" s="54" t="inlineStr">
        <is>
          <t>B060105</t>
        </is>
      </c>
      <c r="B365" s="54" t="inlineStr">
        <is>
          <t>文物保护技术</t>
        </is>
      </c>
      <c r="C365" s="54" t="inlineStr">
        <is>
          <t>文物保护技术(B060105)</t>
        </is>
      </c>
      <c r="E365" s="54" t="inlineStr">
        <is>
          <t>测控技术与仪器(B080301)</t>
        </is>
      </c>
      <c r="F365" s="54" t="n">
        <v>0</v>
      </c>
    </row>
    <row r="366" hidden="1" ht="14.25" customHeight="1" s="32">
      <c r="A366" s="54" t="inlineStr">
        <is>
          <t>B060106</t>
        </is>
      </c>
      <c r="B366" s="54" t="inlineStr">
        <is>
          <t>外国语言与外国历史</t>
        </is>
      </c>
      <c r="C366" s="54" t="inlineStr">
        <is>
          <t>外国语言与外国历史(B060106)</t>
        </is>
      </c>
      <c r="E366" s="54" t="inlineStr">
        <is>
          <t>材料科学与工程(B080401)</t>
        </is>
      </c>
      <c r="F366" s="54" t="n">
        <v>2</v>
      </c>
    </row>
    <row r="367" hidden="1" s="32">
      <c r="A367" s="54" t="inlineStr">
        <is>
          <t>B070101</t>
        </is>
      </c>
      <c r="B367" s="54" t="inlineStr">
        <is>
          <t>数学与应用数学</t>
        </is>
      </c>
      <c r="C367" s="54" t="inlineStr">
        <is>
          <t>数学与应用数学(B070101)</t>
        </is>
      </c>
      <c r="E367" s="54" t="inlineStr">
        <is>
          <t>材料物理(B080402)</t>
        </is>
      </c>
      <c r="F367" s="54" t="n">
        <v>0</v>
      </c>
    </row>
    <row r="368" hidden="1" s="32">
      <c r="A368" s="54" t="inlineStr">
        <is>
          <t>B070102</t>
        </is>
      </c>
      <c r="B368" s="54" t="inlineStr">
        <is>
          <t>信息与计算科学</t>
        </is>
      </c>
      <c r="C368" s="54" t="inlineStr">
        <is>
          <t>信息与计算科学(B070102)</t>
        </is>
      </c>
      <c r="E368" s="54" t="inlineStr">
        <is>
          <t>材料化学(B080403)</t>
        </is>
      </c>
      <c r="F368" s="54" t="n">
        <v>0</v>
      </c>
    </row>
    <row r="369" hidden="1" s="32">
      <c r="A369" s="54" t="inlineStr">
        <is>
          <t>B070103</t>
        </is>
      </c>
      <c r="B369" s="54" t="inlineStr">
        <is>
          <t>数理基础科学</t>
        </is>
      </c>
      <c r="C369" s="54" t="inlineStr">
        <is>
          <t>数理基础科学(B070103)</t>
        </is>
      </c>
      <c r="E369" s="54" t="inlineStr">
        <is>
          <t>冶金工程(B080404)</t>
        </is>
      </c>
      <c r="F369" s="54" t="n">
        <v>0</v>
      </c>
    </row>
    <row r="370" hidden="1" s="32">
      <c r="A370" s="54" t="inlineStr">
        <is>
          <t>B070201</t>
        </is>
      </c>
      <c r="B370" s="54" t="inlineStr">
        <is>
          <t>物理学</t>
        </is>
      </c>
      <c r="C370" s="54" t="inlineStr">
        <is>
          <t>物理学(B070201)</t>
        </is>
      </c>
      <c r="E370" s="54" t="inlineStr">
        <is>
          <t>金属材料工程(B080405)</t>
        </is>
      </c>
      <c r="F370" s="54" t="n">
        <v>0</v>
      </c>
    </row>
    <row r="371" hidden="1" ht="14.25" customHeight="1" s="32">
      <c r="A371" s="54" t="inlineStr">
        <is>
          <t>B070202</t>
        </is>
      </c>
      <c r="B371" s="54" t="inlineStr">
        <is>
          <t>应用物理学</t>
        </is>
      </c>
      <c r="C371" s="54" t="inlineStr">
        <is>
          <t>应用物理学(B070202)</t>
        </is>
      </c>
      <c r="E371" s="54" t="inlineStr">
        <is>
          <t>无机非金属材料工程(B080406)</t>
        </is>
      </c>
      <c r="F371" s="54" t="n">
        <v>0</v>
      </c>
    </row>
    <row r="372" hidden="1" s="32">
      <c r="A372" s="54" t="inlineStr">
        <is>
          <t>B070203</t>
        </is>
      </c>
      <c r="B372" s="54" t="inlineStr">
        <is>
          <t>核物理</t>
        </is>
      </c>
      <c r="C372" s="54" t="inlineStr">
        <is>
          <t>核物理(B070203)</t>
        </is>
      </c>
      <c r="E372" s="54" t="inlineStr">
        <is>
          <t>高分子材料与工程(B080407)</t>
        </is>
      </c>
      <c r="F372" s="54" t="n">
        <v>3</v>
      </c>
    </row>
    <row r="373" hidden="1" s="32">
      <c r="A373" s="54" t="inlineStr">
        <is>
          <t>B070204</t>
        </is>
      </c>
      <c r="B373" s="54" t="inlineStr">
        <is>
          <t>声学</t>
        </is>
      </c>
      <c r="C373" s="54" t="inlineStr">
        <is>
          <t>声学(B070204)</t>
        </is>
      </c>
      <c r="E373" s="54" t="inlineStr">
        <is>
          <t>复合材料与工程(B080408)</t>
        </is>
      </c>
      <c r="F373" s="54" t="n">
        <v>1</v>
      </c>
    </row>
    <row r="374" hidden="1" ht="21" customHeight="1" s="32">
      <c r="A374" s="54" t="inlineStr">
        <is>
          <t>B070301</t>
        </is>
      </c>
      <c r="B374" s="54" t="inlineStr">
        <is>
          <t>化学</t>
        </is>
      </c>
      <c r="C374" s="54" t="inlineStr">
        <is>
          <t>化学(B070301)</t>
        </is>
      </c>
      <c r="E374" s="54" t="inlineStr">
        <is>
          <t>粉体材料科学与工程(B080409)</t>
        </is>
      </c>
      <c r="F374" s="54" t="n">
        <v>0</v>
      </c>
    </row>
    <row r="375" hidden="1" s="32">
      <c r="A375" s="54" t="inlineStr">
        <is>
          <t>B070302</t>
        </is>
      </c>
      <c r="B375" s="54" t="inlineStr">
        <is>
          <t>应用化学</t>
        </is>
      </c>
      <c r="C375" s="54" t="inlineStr">
        <is>
          <t>应用化学(B070302)</t>
        </is>
      </c>
      <c r="E375" s="54" t="inlineStr">
        <is>
          <t>宝石及材料工艺学(B080410)</t>
        </is>
      </c>
      <c r="F375" s="54" t="n">
        <v>0</v>
      </c>
    </row>
    <row r="376" hidden="1" s="32">
      <c r="A376" s="54" t="inlineStr">
        <is>
          <t>B070303</t>
        </is>
      </c>
      <c r="B376" s="54" t="inlineStr">
        <is>
          <t>化学生物学</t>
        </is>
      </c>
      <c r="C376" s="54" t="inlineStr">
        <is>
          <t>化学生物学(B070303)</t>
        </is>
      </c>
      <c r="E376" s="54" t="inlineStr">
        <is>
          <t>焊接技术与工程(B080411)</t>
        </is>
      </c>
      <c r="F376" s="54" t="n">
        <v>0</v>
      </c>
    </row>
    <row r="377" hidden="1" s="32">
      <c r="A377" s="54" t="inlineStr">
        <is>
          <t>B070304</t>
        </is>
      </c>
      <c r="B377" s="54" t="inlineStr">
        <is>
          <t>分子科学与工程</t>
        </is>
      </c>
      <c r="C377" s="54" t="inlineStr">
        <is>
          <t>分子科学与工程(B070304)</t>
        </is>
      </c>
      <c r="E377" s="54" t="inlineStr">
        <is>
          <t>功能材料(B080412)</t>
        </is>
      </c>
      <c r="F377" s="54" t="n">
        <v>0</v>
      </c>
    </row>
    <row r="378" hidden="1" s="32">
      <c r="A378" s="54" t="inlineStr">
        <is>
          <t>B070401</t>
        </is>
      </c>
      <c r="B378" s="54" t="inlineStr">
        <is>
          <t>天文学</t>
        </is>
      </c>
      <c r="C378" s="54" t="inlineStr">
        <is>
          <t>天文学(B070401)</t>
        </is>
      </c>
      <c r="E378" s="54" t="inlineStr">
        <is>
          <t>纳米材料与技术(B080413)</t>
        </is>
      </c>
      <c r="F378" s="54" t="n">
        <v>1</v>
      </c>
    </row>
    <row r="379" hidden="1" s="32">
      <c r="A379" s="54" t="inlineStr">
        <is>
          <t>B070501</t>
        </is>
      </c>
      <c r="B379" s="54" t="inlineStr">
        <is>
          <t>地理科学</t>
        </is>
      </c>
      <c r="C379" s="54" t="inlineStr">
        <is>
          <t>地理科学(B070501)</t>
        </is>
      </c>
      <c r="E379" s="54" t="inlineStr">
        <is>
          <t>新能源材料与器件(B080414)</t>
        </is>
      </c>
      <c r="F379" s="54" t="n">
        <v>1</v>
      </c>
    </row>
    <row r="380" hidden="1" s="32">
      <c r="A380" s="54" t="inlineStr">
        <is>
          <t>B070502</t>
        </is>
      </c>
      <c r="B380" s="54" t="inlineStr">
        <is>
          <t>自然地理与资源环境</t>
        </is>
      </c>
      <c r="C380" s="54" t="inlineStr">
        <is>
          <t>自然地理与资源环境(B070502)</t>
        </is>
      </c>
      <c r="E380" s="54" t="inlineStr">
        <is>
          <t>能源与动力工程(B080501)</t>
        </is>
      </c>
      <c r="F380" s="54" t="n">
        <v>7</v>
      </c>
    </row>
    <row r="381" hidden="1" s="32">
      <c r="A381" s="54" t="inlineStr">
        <is>
          <t>B070503</t>
        </is>
      </c>
      <c r="B381" s="54" t="inlineStr">
        <is>
          <t>人文地理与城乡规划</t>
        </is>
      </c>
      <c r="C381" s="54" t="inlineStr">
        <is>
          <t>人文地理与城乡规划(B070503)</t>
        </is>
      </c>
      <c r="E381" s="54" t="inlineStr">
        <is>
          <t>能源与环境系统工程(B080502)</t>
        </is>
      </c>
      <c r="F381" s="54" t="n">
        <v>2</v>
      </c>
    </row>
    <row r="382" hidden="1" s="32">
      <c r="A382" s="54" t="inlineStr">
        <is>
          <t>B070504</t>
        </is>
      </c>
      <c r="B382" s="54" t="inlineStr">
        <is>
          <t>地理信息科学</t>
        </is>
      </c>
      <c r="C382" s="54" t="inlineStr">
        <is>
          <t>地理信息科学(B070504)</t>
        </is>
      </c>
      <c r="E382" s="54" t="inlineStr">
        <is>
          <t>新能源科学与工程(B080503)</t>
        </is>
      </c>
      <c r="F382" s="54" t="n">
        <v>0</v>
      </c>
    </row>
    <row r="383" hidden="1" ht="14.25" customHeight="1" s="32">
      <c r="A383" s="54" t="inlineStr">
        <is>
          <t>B070601</t>
        </is>
      </c>
      <c r="B383" s="54" t="inlineStr">
        <is>
          <t>大气科学</t>
        </is>
      </c>
      <c r="C383" s="54" t="inlineStr">
        <is>
          <t>大气科学(B070601)</t>
        </is>
      </c>
      <c r="E383" s="54" t="inlineStr">
        <is>
          <t>电气工程及其自动化(B080601)</t>
        </is>
      </c>
      <c r="F383" s="54" t="n">
        <v>19</v>
      </c>
    </row>
    <row r="384" hidden="1" s="32">
      <c r="A384" s="54" t="inlineStr">
        <is>
          <t>B070602</t>
        </is>
      </c>
      <c r="B384" s="54" t="inlineStr">
        <is>
          <t>应用气象学</t>
        </is>
      </c>
      <c r="C384" s="54" t="inlineStr">
        <is>
          <t>应用气象学(B070602)</t>
        </is>
      </c>
      <c r="E384" s="54" t="inlineStr">
        <is>
          <t>智能电网信息工程(B080602)</t>
        </is>
      </c>
      <c r="F384" s="54" t="n">
        <v>0</v>
      </c>
    </row>
    <row r="385" hidden="1" s="32">
      <c r="A385" s="54" t="inlineStr">
        <is>
          <t>B070701</t>
        </is>
      </c>
      <c r="B385" s="54" t="inlineStr">
        <is>
          <t>海洋科学</t>
        </is>
      </c>
      <c r="C385" s="54" t="inlineStr">
        <is>
          <t>海洋科学(B070701)</t>
        </is>
      </c>
      <c r="E385" s="54" t="inlineStr">
        <is>
          <t>光源与照明(B080603)</t>
        </is>
      </c>
      <c r="F385" s="54" t="n">
        <v>1</v>
      </c>
    </row>
    <row r="386" hidden="1" s="32">
      <c r="A386" s="54" t="inlineStr">
        <is>
          <t>B070702</t>
        </is>
      </c>
      <c r="B386" s="54" t="inlineStr">
        <is>
          <t>海洋技术</t>
        </is>
      </c>
      <c r="C386" s="54" t="inlineStr">
        <is>
          <t>海洋技术(B070702)</t>
        </is>
      </c>
      <c r="E386" s="54" t="inlineStr">
        <is>
          <t>电气工程与智能控制(B080604)</t>
        </is>
      </c>
      <c r="F386" s="54" t="n">
        <v>5</v>
      </c>
    </row>
    <row r="387" hidden="1" s="32">
      <c r="A387" s="54" t="inlineStr">
        <is>
          <t>B070703</t>
        </is>
      </c>
      <c r="B387" s="54" t="inlineStr">
        <is>
          <t>海洋资源与环境</t>
        </is>
      </c>
      <c r="C387" s="54" t="inlineStr">
        <is>
          <t>海洋资源与环境(B070703)</t>
        </is>
      </c>
      <c r="E387" s="54" t="inlineStr">
        <is>
          <t>电子信息工程(B080701)</t>
        </is>
      </c>
      <c r="F387" s="54" t="n">
        <v>13</v>
      </c>
    </row>
    <row r="388" hidden="1" s="32">
      <c r="A388" s="54" t="inlineStr">
        <is>
          <t>B070704</t>
        </is>
      </c>
      <c r="B388" s="54" t="inlineStr">
        <is>
          <t>军事海洋学</t>
        </is>
      </c>
      <c r="C388" s="54" t="inlineStr">
        <is>
          <t>军事海洋学(B070704)</t>
        </is>
      </c>
      <c r="E388" s="54" t="inlineStr">
        <is>
          <t>电子科学与技术(B080702)</t>
        </is>
      </c>
      <c r="F388" s="54" t="n">
        <v>6</v>
      </c>
    </row>
    <row r="389" hidden="1" s="32">
      <c r="A389" s="54" t="inlineStr">
        <is>
          <t>B070801</t>
        </is>
      </c>
      <c r="B389" s="54" t="inlineStr">
        <is>
          <t>地球物理学</t>
        </is>
      </c>
      <c r="C389" s="54" t="inlineStr">
        <is>
          <t>地球物理学(B070801)</t>
        </is>
      </c>
      <c r="E389" s="54" t="inlineStr">
        <is>
          <t>通信工程(B080703)</t>
        </is>
      </c>
      <c r="F389" s="54" t="n">
        <v>12</v>
      </c>
    </row>
    <row r="390" hidden="1" s="32">
      <c r="A390" s="54" t="inlineStr">
        <is>
          <t>B070802</t>
        </is>
      </c>
      <c r="B390" s="54" t="inlineStr">
        <is>
          <t>空间科学与技术</t>
        </is>
      </c>
      <c r="C390" s="54" t="inlineStr">
        <is>
          <t>空间科学与技术(B070802)</t>
        </is>
      </c>
      <c r="E390" s="54" t="inlineStr">
        <is>
          <t>微电子科学与工程(B080704)</t>
        </is>
      </c>
      <c r="F390" s="54" t="n">
        <v>1</v>
      </c>
    </row>
    <row r="391" hidden="1" s="32">
      <c r="A391" s="54" t="inlineStr">
        <is>
          <t>B070901</t>
        </is>
      </c>
      <c r="B391" s="54" t="inlineStr">
        <is>
          <t>地质学</t>
        </is>
      </c>
      <c r="C391" s="54" t="inlineStr">
        <is>
          <t>地质学(B070901)</t>
        </is>
      </c>
      <c r="E391" s="54" t="inlineStr">
        <is>
          <t>光电信息科学与工程(B080705)</t>
        </is>
      </c>
      <c r="F391" s="54" t="n">
        <v>6</v>
      </c>
    </row>
    <row r="392" hidden="1" s="32">
      <c r="A392" s="54" t="inlineStr">
        <is>
          <t>B070902</t>
        </is>
      </c>
      <c r="B392" s="54" t="inlineStr">
        <is>
          <t>地球化学</t>
        </is>
      </c>
      <c r="C392" s="54" t="inlineStr">
        <is>
          <t>地球化学(B070902)</t>
        </is>
      </c>
      <c r="E392" s="54" t="inlineStr">
        <is>
          <t>信息工程(B080706)</t>
        </is>
      </c>
      <c r="F392" s="54" t="n">
        <v>9</v>
      </c>
    </row>
    <row r="393" hidden="1" s="32">
      <c r="A393" s="54" t="inlineStr">
        <is>
          <t>B070903</t>
        </is>
      </c>
      <c r="B393" s="54" t="inlineStr">
        <is>
          <t>地球信息科学与技术</t>
        </is>
      </c>
      <c r="C393" s="54" t="inlineStr">
        <is>
          <t>地球信息科学与技术(B070903)</t>
        </is>
      </c>
      <c r="E393" s="54" t="inlineStr">
        <is>
          <t>广播电视工程(B080707)</t>
        </is>
      </c>
      <c r="F393" s="54" t="n">
        <v>0</v>
      </c>
    </row>
    <row r="394" hidden="1" s="32">
      <c r="A394" s="54" t="inlineStr">
        <is>
          <t>B070904</t>
        </is>
      </c>
      <c r="B394" s="54" t="inlineStr">
        <is>
          <t>古生物学</t>
        </is>
      </c>
      <c r="C394" s="54" t="inlineStr">
        <is>
          <t>古生物学(B070904)</t>
        </is>
      </c>
      <c r="E394" s="54" t="inlineStr">
        <is>
          <t>水声工程(B080708)</t>
        </is>
      </c>
      <c r="F394" s="54" t="n">
        <v>0</v>
      </c>
    </row>
    <row r="395" hidden="1" s="32">
      <c r="A395" s="54" t="inlineStr">
        <is>
          <t>B071001</t>
        </is>
      </c>
      <c r="B395" s="54" t="inlineStr">
        <is>
          <t>生物科学</t>
        </is>
      </c>
      <c r="C395" s="54" t="inlineStr">
        <is>
          <t>生物科学(B071001)</t>
        </is>
      </c>
      <c r="E395" s="54" t="inlineStr">
        <is>
          <t>电子封装技术(B080709)</t>
        </is>
      </c>
      <c r="F395" s="54" t="n">
        <v>0</v>
      </c>
    </row>
    <row r="396" hidden="1" s="32">
      <c r="A396" s="54" t="inlineStr">
        <is>
          <t>B071001</t>
        </is>
      </c>
      <c r="B396" s="54" t="inlineStr">
        <is>
          <t>生物科学</t>
        </is>
      </c>
      <c r="C396" s="54" t="inlineStr">
        <is>
          <t>生物科学(B071001)</t>
        </is>
      </c>
      <c r="E396" s="54" t="inlineStr">
        <is>
          <t>集成电路设计与集成系统(B080710)</t>
        </is>
      </c>
      <c r="F396" s="54" t="n">
        <v>1</v>
      </c>
    </row>
    <row r="397" hidden="1" s="32">
      <c r="A397" s="54" t="inlineStr">
        <is>
          <t>B071002</t>
        </is>
      </c>
      <c r="B397" s="54" t="inlineStr">
        <is>
          <t>生物技术</t>
        </is>
      </c>
      <c r="C397" s="54" t="inlineStr">
        <is>
          <t>生物技术(B071002)</t>
        </is>
      </c>
      <c r="E397" s="54" t="inlineStr">
        <is>
          <t>医学信息工程(B080711)</t>
        </is>
      </c>
      <c r="F397" s="54" t="n">
        <v>1</v>
      </c>
    </row>
    <row r="398" hidden="1" s="32">
      <c r="A398" s="54" t="inlineStr">
        <is>
          <t>B071003</t>
        </is>
      </c>
      <c r="B398" s="54" t="inlineStr">
        <is>
          <t>生物信息学</t>
        </is>
      </c>
      <c r="C398" s="54" t="inlineStr">
        <is>
          <t>生物信息学(B071003)</t>
        </is>
      </c>
      <c r="E398" s="54" t="inlineStr">
        <is>
          <t>电磁场与无线技术(B080712)</t>
        </is>
      </c>
      <c r="F398" s="54" t="n">
        <v>2</v>
      </c>
    </row>
    <row r="399" hidden="1" s="32">
      <c r="A399" s="54" t="inlineStr">
        <is>
          <t>B071004</t>
        </is>
      </c>
      <c r="B399" s="54" t="inlineStr">
        <is>
          <t>生态学</t>
        </is>
      </c>
      <c r="C399" s="54" t="inlineStr">
        <is>
          <t>生态学(B071004)</t>
        </is>
      </c>
      <c r="E399" s="54" t="inlineStr">
        <is>
          <t>电波传播与天线(B080713)</t>
        </is>
      </c>
      <c r="F399" s="54" t="n">
        <v>2</v>
      </c>
    </row>
    <row r="400" hidden="1" s="32">
      <c r="A400" s="54" t="inlineStr">
        <is>
          <t>B071101</t>
        </is>
      </c>
      <c r="B400" s="54" t="inlineStr">
        <is>
          <t>统计学</t>
        </is>
      </c>
      <c r="C400" s="54" t="inlineStr">
        <is>
          <t>统计学(B071101)</t>
        </is>
      </c>
      <c r="E400" s="54" t="inlineStr">
        <is>
          <t>电子信息科学与技术(B080714)</t>
        </is>
      </c>
      <c r="F400" s="54" t="n">
        <v>8</v>
      </c>
    </row>
    <row r="401" hidden="1" s="32">
      <c r="A401" s="54" t="inlineStr">
        <is>
          <t>B071102</t>
        </is>
      </c>
      <c r="B401" s="54" t="inlineStr">
        <is>
          <t>应用统计学</t>
        </is>
      </c>
      <c r="C401" s="54" t="inlineStr">
        <is>
          <t>应用统计学(B071102)</t>
        </is>
      </c>
      <c r="E401" s="54" t="inlineStr">
        <is>
          <t>电信工程及管理(B080715)</t>
        </is>
      </c>
      <c r="F401" s="54" t="n">
        <v>2</v>
      </c>
    </row>
    <row r="402" hidden="1" s="32">
      <c r="A402" s="54" t="inlineStr">
        <is>
          <t>B080101</t>
        </is>
      </c>
      <c r="B402" s="54" t="inlineStr">
        <is>
          <t>理论与应用力学</t>
        </is>
      </c>
      <c r="C402" s="54" t="inlineStr">
        <is>
          <t>理论与应用力学(B080101)</t>
        </is>
      </c>
      <c r="E402" s="54" t="inlineStr">
        <is>
          <t>应用电子技术教育(B080716)</t>
        </is>
      </c>
      <c r="F402" s="54" t="n">
        <v>0</v>
      </c>
    </row>
    <row r="403" hidden="1" s="32">
      <c r="A403" s="54" t="inlineStr">
        <is>
          <t>B080102</t>
        </is>
      </c>
      <c r="B403" s="54" t="inlineStr">
        <is>
          <t>工程力学</t>
        </is>
      </c>
      <c r="C403" s="54" t="inlineStr">
        <is>
          <t>工程力学(B080102)</t>
        </is>
      </c>
      <c r="E403" s="54" t="inlineStr">
        <is>
          <t>自动化(B080801)</t>
        </is>
      </c>
      <c r="F403" s="54" t="n">
        <v>6</v>
      </c>
    </row>
    <row r="404" hidden="1" s="32">
      <c r="A404" s="54" t="inlineStr">
        <is>
          <t>B080201</t>
        </is>
      </c>
      <c r="B404" s="54" t="inlineStr">
        <is>
          <t>机械工程</t>
        </is>
      </c>
      <c r="C404" s="54" t="inlineStr">
        <is>
          <t>机械工程(B080201)</t>
        </is>
      </c>
      <c r="E404" s="54" t="inlineStr">
        <is>
          <t>轨道交通信号与控制(B080802)</t>
        </is>
      </c>
      <c r="F404" s="54" t="n">
        <v>0</v>
      </c>
    </row>
    <row r="405">
      <c r="A405" s="54" t="inlineStr">
        <is>
          <t>B080202</t>
        </is>
      </c>
      <c r="B405" s="54" t="inlineStr">
        <is>
          <t>机械设计制造及其自动化</t>
        </is>
      </c>
      <c r="C405" s="54" t="inlineStr">
        <is>
          <t>机械设计制造及其自动化(B080202)</t>
        </is>
      </c>
      <c r="E405" s="54" t="inlineStr">
        <is>
          <t>计算机科学与技术(B080901)</t>
        </is>
      </c>
      <c r="F405" s="54" t="n">
        <v>87</v>
      </c>
    </row>
    <row r="406">
      <c r="A406" s="54" t="inlineStr">
        <is>
          <t>B080203</t>
        </is>
      </c>
      <c r="B406" s="54" t="inlineStr">
        <is>
          <t>材料成型及控制工程</t>
        </is>
      </c>
      <c r="C406" s="54" t="inlineStr">
        <is>
          <t>材料成型及控制工程(B080203)</t>
        </is>
      </c>
      <c r="E406" s="54" t="inlineStr">
        <is>
          <t>软件工程(B080902)</t>
        </is>
      </c>
      <c r="F406" s="54" t="n">
        <v>37</v>
      </c>
    </row>
    <row r="407">
      <c r="A407" s="54" t="inlineStr">
        <is>
          <t>B080203</t>
        </is>
      </c>
      <c r="B407" s="54" t="inlineStr">
        <is>
          <t>材料成型及控制工程</t>
        </is>
      </c>
      <c r="C407" s="54" t="inlineStr">
        <is>
          <t>材料成型及控制工程(B080203)</t>
        </is>
      </c>
      <c r="E407" s="54" t="inlineStr">
        <is>
          <t>网络工程(B080903)</t>
        </is>
      </c>
      <c r="F407" s="54" t="n">
        <v>25</v>
      </c>
    </row>
    <row r="408" hidden="1" s="32">
      <c r="A408" s="54" t="inlineStr">
        <is>
          <t>B080204</t>
        </is>
      </c>
      <c r="B408" s="54" t="inlineStr">
        <is>
          <t>机械电子工程</t>
        </is>
      </c>
      <c r="C408" s="54" t="inlineStr">
        <is>
          <t>机械电子工程(B080204)</t>
        </is>
      </c>
      <c r="E408" s="54" t="inlineStr">
        <is>
          <t>信息安全(B080904)</t>
        </is>
      </c>
      <c r="F408" s="54" t="n">
        <v>16</v>
      </c>
    </row>
    <row r="409" hidden="1" s="32">
      <c r="A409" s="54" t="inlineStr">
        <is>
          <t>B080205</t>
        </is>
      </c>
      <c r="B409" s="54" t="inlineStr">
        <is>
          <t>工业设计</t>
        </is>
      </c>
      <c r="C409" s="54" t="inlineStr">
        <is>
          <t>工业设计(B080205)</t>
        </is>
      </c>
      <c r="E409" s="54" t="inlineStr">
        <is>
          <t>物联网工程(B080905)</t>
        </is>
      </c>
      <c r="F409" s="54" t="n">
        <v>4</v>
      </c>
    </row>
    <row r="410" hidden="1" s="32">
      <c r="A410" s="54" t="inlineStr">
        <is>
          <t>B080206</t>
        </is>
      </c>
      <c r="B410" s="54" t="inlineStr">
        <is>
          <t>过程装备与控制工程</t>
        </is>
      </c>
      <c r="C410" s="54" t="inlineStr">
        <is>
          <t>过程装备与控制工程(B080206)</t>
        </is>
      </c>
      <c r="E410" s="54" t="inlineStr">
        <is>
          <t>数字媒体技术(B080906)</t>
        </is>
      </c>
      <c r="F410" s="54" t="n">
        <v>5</v>
      </c>
    </row>
    <row r="411" hidden="1" ht="21" customHeight="1" s="32">
      <c r="A411" s="54" t="inlineStr">
        <is>
          <t>B080207</t>
        </is>
      </c>
      <c r="B411" s="54" t="inlineStr">
        <is>
          <t>车辆工程</t>
        </is>
      </c>
      <c r="C411" s="54" t="inlineStr">
        <is>
          <t>车辆工程(B080207)</t>
        </is>
      </c>
      <c r="E411" s="54" t="inlineStr">
        <is>
          <t>智能科学与技术(B080907)</t>
        </is>
      </c>
      <c r="F411" s="54" t="n">
        <v>1</v>
      </c>
    </row>
    <row r="412" hidden="1" s="32">
      <c r="A412" s="54" t="inlineStr">
        <is>
          <t>B080208</t>
        </is>
      </c>
      <c r="B412" s="54" t="inlineStr">
        <is>
          <t>汽车服务工程</t>
        </is>
      </c>
      <c r="C412" s="54" t="inlineStr">
        <is>
          <t>汽车服务工程(B080208)</t>
        </is>
      </c>
      <c r="E412" s="54" t="inlineStr">
        <is>
          <t>空间信息与数字技术(B080908)</t>
        </is>
      </c>
      <c r="F412" s="54" t="n">
        <v>2</v>
      </c>
    </row>
    <row r="413" hidden="1" ht="21" customHeight="1" s="32">
      <c r="A413" s="54" t="inlineStr">
        <is>
          <t>B080209</t>
        </is>
      </c>
      <c r="B413" s="54" t="inlineStr">
        <is>
          <t>机械工艺技术</t>
        </is>
      </c>
      <c r="C413" s="54" t="inlineStr">
        <is>
          <t>机械工艺技术(B080209)</t>
        </is>
      </c>
      <c r="E413" s="54" t="inlineStr">
        <is>
          <t>电子与计算机工程(B080909)</t>
        </is>
      </c>
      <c r="F413" s="54" t="n">
        <v>10</v>
      </c>
    </row>
    <row r="414">
      <c r="A414" s="54" t="inlineStr">
        <is>
          <t>B080210</t>
        </is>
      </c>
      <c r="B414" s="54" t="inlineStr">
        <is>
          <t>微机电系统工程</t>
        </is>
      </c>
      <c r="C414" s="54" t="inlineStr">
        <is>
          <t>微机电系统工程(B080210)</t>
        </is>
      </c>
      <c r="E414" s="54" t="inlineStr">
        <is>
          <t>建筑学(B081001)</t>
        </is>
      </c>
      <c r="F414" s="54" t="n">
        <v>34</v>
      </c>
    </row>
    <row r="415">
      <c r="A415" s="54" t="inlineStr">
        <is>
          <t>B080211</t>
        </is>
      </c>
      <c r="B415" s="54" t="inlineStr">
        <is>
          <t>机电技术教育</t>
        </is>
      </c>
      <c r="C415" s="54" t="inlineStr">
        <is>
          <t>机电技术教育(B080211)</t>
        </is>
      </c>
      <c r="E415" s="54" t="inlineStr">
        <is>
          <t>城乡规划(B081002)</t>
        </is>
      </c>
      <c r="F415" s="54" t="n">
        <v>73</v>
      </c>
    </row>
    <row r="416" hidden="1" ht="14.25" customHeight="1" s="32">
      <c r="A416" s="54" t="inlineStr">
        <is>
          <t>B080212</t>
        </is>
      </c>
      <c r="B416" s="54" t="inlineStr">
        <is>
          <t>汽车维修工程教育</t>
        </is>
      </c>
      <c r="C416" s="54" t="inlineStr">
        <is>
          <t>汽车维修工程教育(B080212)</t>
        </is>
      </c>
      <c r="E416" s="54" t="inlineStr">
        <is>
          <t>风景园林(B081003)</t>
        </is>
      </c>
      <c r="F416" s="54" t="n">
        <v>11</v>
      </c>
    </row>
    <row r="417" hidden="1" s="32">
      <c r="A417" s="54" t="inlineStr">
        <is>
          <t>B080301</t>
        </is>
      </c>
      <c r="B417" s="54" t="inlineStr">
        <is>
          <t>测控技术与仪器</t>
        </is>
      </c>
      <c r="C417" s="54" t="inlineStr">
        <is>
          <t>测控技术与仪器(B080301)</t>
        </is>
      </c>
      <c r="E417" s="54" t="inlineStr">
        <is>
          <t>历史建筑保护工程(B081004)</t>
        </is>
      </c>
      <c r="F417" s="54" t="n">
        <v>2</v>
      </c>
    </row>
    <row r="418">
      <c r="A418" s="54" t="inlineStr">
        <is>
          <t>B080401</t>
        </is>
      </c>
      <c r="B418" s="54" t="inlineStr">
        <is>
          <t>材料科学与工程</t>
        </is>
      </c>
      <c r="C418" s="54" t="inlineStr">
        <is>
          <t>材料科学与工程(B080401)</t>
        </is>
      </c>
      <c r="E418" s="54" t="inlineStr">
        <is>
          <t>土木工程(B081101)</t>
        </is>
      </c>
      <c r="F418" s="54" t="n">
        <v>85</v>
      </c>
    </row>
    <row r="419" hidden="1" s="32">
      <c r="A419" s="54" t="inlineStr">
        <is>
          <t>B080402</t>
        </is>
      </c>
      <c r="B419" s="54" t="inlineStr">
        <is>
          <t>材料物理</t>
        </is>
      </c>
      <c r="C419" s="54" t="inlineStr">
        <is>
          <t>材料物理(B080402)</t>
        </is>
      </c>
      <c r="E419" s="54" t="inlineStr">
        <is>
          <t>建筑环境与能源应用工程(B081102)</t>
        </is>
      </c>
      <c r="F419" s="54" t="n">
        <v>12</v>
      </c>
    </row>
    <row r="420" ht="14.25" customHeight="1" s="32">
      <c r="A420" s="54" t="inlineStr">
        <is>
          <t>B080403</t>
        </is>
      </c>
      <c r="B420" s="54" t="inlineStr">
        <is>
          <t>材料化学</t>
        </is>
      </c>
      <c r="C420" s="54" t="inlineStr">
        <is>
          <t>材料化学(B080403)</t>
        </is>
      </c>
      <c r="E420" s="54" t="inlineStr">
        <is>
          <t>给排水科学与工程(B081103)</t>
        </is>
      </c>
      <c r="F420" s="54" t="n">
        <v>28</v>
      </c>
    </row>
    <row r="421" hidden="1" s="32">
      <c r="A421" s="54" t="inlineStr">
        <is>
          <t>B080404</t>
        </is>
      </c>
      <c r="B421" s="54" t="inlineStr">
        <is>
          <t>冶金工程</t>
        </is>
      </c>
      <c r="C421" s="54" t="inlineStr">
        <is>
          <t>冶金工程(B080404)</t>
        </is>
      </c>
      <c r="E421" s="54" t="inlineStr">
        <is>
          <t>建筑电气与智能化(B081104)</t>
        </is>
      </c>
      <c r="F421" s="54" t="n">
        <v>5</v>
      </c>
    </row>
    <row r="422" hidden="1" s="32">
      <c r="A422" s="54" t="inlineStr">
        <is>
          <t>B080404</t>
        </is>
      </c>
      <c r="B422" s="54" t="inlineStr">
        <is>
          <t>冶金工程</t>
        </is>
      </c>
      <c r="C422" s="54" t="inlineStr">
        <is>
          <t>冶金工程(B080404)</t>
        </is>
      </c>
      <c r="E422" s="54" t="inlineStr">
        <is>
          <t>城市地下空间工程(B081105)</t>
        </is>
      </c>
      <c r="F422" s="54" t="n">
        <v>4</v>
      </c>
    </row>
    <row r="423">
      <c r="A423" s="54" t="inlineStr">
        <is>
          <t>B080405</t>
        </is>
      </c>
      <c r="B423" s="54" t="inlineStr">
        <is>
          <t>金属材料工程</t>
        </is>
      </c>
      <c r="C423" s="54" t="inlineStr">
        <is>
          <t>金属材料工程(B080405)</t>
        </is>
      </c>
      <c r="E423" s="54" t="inlineStr">
        <is>
          <t>道路桥梁与渡河工程(B081106)</t>
        </is>
      </c>
      <c r="F423" s="54" t="n">
        <v>27</v>
      </c>
    </row>
    <row r="424">
      <c r="A424" s="54" t="inlineStr">
        <is>
          <t>B080406</t>
        </is>
      </c>
      <c r="B424" s="54" t="inlineStr">
        <is>
          <t>无机非金属材料工程</t>
        </is>
      </c>
      <c r="C424" s="54" t="inlineStr">
        <is>
          <t>无机非金属材料工程(B080406)</t>
        </is>
      </c>
      <c r="E424" s="54" t="inlineStr">
        <is>
          <t>水利水电工程(B081201)</t>
        </is>
      </c>
      <c r="F424" s="54" t="n">
        <v>26</v>
      </c>
    </row>
    <row r="425" hidden="1" s="32">
      <c r="A425" s="54" t="inlineStr">
        <is>
          <t>B080407</t>
        </is>
      </c>
      <c r="B425" s="54" t="inlineStr">
        <is>
          <t>高分子材料与工程</t>
        </is>
      </c>
      <c r="C425" s="54" t="inlineStr">
        <is>
          <t>高分子材料与工程(B080407)</t>
        </is>
      </c>
      <c r="E425" s="54" t="inlineStr">
        <is>
          <t>水文与水资源工程(B081202)</t>
        </is>
      </c>
      <c r="F425" s="54" t="n">
        <v>12</v>
      </c>
    </row>
    <row r="426" hidden="1" s="32">
      <c r="A426" s="54" t="inlineStr">
        <is>
          <t>B080408</t>
        </is>
      </c>
      <c r="B426" s="54" t="inlineStr">
        <is>
          <t>复合材料与工程</t>
        </is>
      </c>
      <c r="C426" s="54" t="inlineStr">
        <is>
          <t>复合材料与工程(B080408)</t>
        </is>
      </c>
      <c r="E426" s="54" t="inlineStr">
        <is>
          <t>港口航道与海岸工程(B081203)</t>
        </is>
      </c>
      <c r="F426" s="54" t="n">
        <v>1</v>
      </c>
    </row>
    <row r="427" hidden="1" s="32">
      <c r="A427" s="54" t="inlineStr">
        <is>
          <t>B080409</t>
        </is>
      </c>
      <c r="B427" s="54" t="inlineStr">
        <is>
          <t>粉体材料科学与工程</t>
        </is>
      </c>
      <c r="C427" s="54" t="inlineStr">
        <is>
          <t>粉体材料科学与工程(B080409)</t>
        </is>
      </c>
      <c r="E427" s="54" t="inlineStr">
        <is>
          <t>水务工程(B081204)</t>
        </is>
      </c>
      <c r="F427" s="54" t="n">
        <v>6</v>
      </c>
    </row>
    <row r="428" hidden="1" s="32">
      <c r="A428" s="54" t="inlineStr">
        <is>
          <t>B080410</t>
        </is>
      </c>
      <c r="B428" s="54" t="inlineStr">
        <is>
          <t>宝石及材料工艺学</t>
        </is>
      </c>
      <c r="C428" s="54" t="inlineStr">
        <is>
          <t>宝石及材料工艺学(B080410)</t>
        </is>
      </c>
      <c r="E428" s="54" t="inlineStr">
        <is>
          <t>测绘工程(B081301)</t>
        </is>
      </c>
      <c r="F428" s="54" t="n">
        <v>17</v>
      </c>
    </row>
    <row r="429" hidden="1" s="32">
      <c r="A429" s="54" t="inlineStr">
        <is>
          <t>B080411</t>
        </is>
      </c>
      <c r="B429" s="54" t="inlineStr">
        <is>
          <t>焊接技术与工程</t>
        </is>
      </c>
      <c r="C429" s="54" t="inlineStr">
        <is>
          <t>焊接技术与工程(B080411)</t>
        </is>
      </c>
      <c r="E429" s="54" t="inlineStr">
        <is>
          <t>遥感科学与技术(B081302)</t>
        </is>
      </c>
      <c r="F429" s="54" t="n">
        <v>3</v>
      </c>
    </row>
    <row r="430" hidden="1" s="32">
      <c r="A430" s="54" t="inlineStr">
        <is>
          <t>B080412</t>
        </is>
      </c>
      <c r="B430" s="54" t="inlineStr">
        <is>
          <t>功能材料</t>
        </is>
      </c>
      <c r="C430" s="54" t="inlineStr">
        <is>
          <t>功能材料(B080412)</t>
        </is>
      </c>
      <c r="E430" s="54" t="inlineStr">
        <is>
          <t>导航工程(B081303)</t>
        </is>
      </c>
      <c r="F430" s="54" t="n">
        <v>0</v>
      </c>
    </row>
    <row r="431" hidden="1" s="32">
      <c r="A431" s="54" t="inlineStr">
        <is>
          <t>B080413</t>
        </is>
      </c>
      <c r="B431" s="54" t="inlineStr">
        <is>
          <t>纳米材料与技术</t>
        </is>
      </c>
      <c r="C431" s="54" t="inlineStr">
        <is>
          <t>纳米材料与技术(B080413)</t>
        </is>
      </c>
      <c r="E431" s="54" t="inlineStr">
        <is>
          <t>地理国情监测(B081304)</t>
        </is>
      </c>
      <c r="F431" s="54" t="n">
        <v>1</v>
      </c>
    </row>
    <row r="432" hidden="1" s="32">
      <c r="A432" s="54" t="inlineStr">
        <is>
          <t>B080414</t>
        </is>
      </c>
      <c r="B432" s="54" t="inlineStr">
        <is>
          <t>新能源材料与器件</t>
        </is>
      </c>
      <c r="C432" s="54" t="inlineStr">
        <is>
          <t>新能源材料与器件(B080414)</t>
        </is>
      </c>
      <c r="E432" s="54" t="inlineStr">
        <is>
          <t>化学工程与工艺(B081401)</t>
        </is>
      </c>
      <c r="F432" s="54" t="n">
        <v>19</v>
      </c>
    </row>
    <row r="433" hidden="1" s="32">
      <c r="A433" s="54" t="inlineStr">
        <is>
          <t>B080501</t>
        </is>
      </c>
      <c r="B433" s="54" t="inlineStr">
        <is>
          <t>能源与动力工程</t>
        </is>
      </c>
      <c r="C433" s="54" t="inlineStr">
        <is>
          <t>能源与动力工程(B080501)</t>
        </is>
      </c>
      <c r="E433" s="54" t="inlineStr">
        <is>
          <t>制药工程(B081402)</t>
        </is>
      </c>
      <c r="F433" s="54" t="n">
        <v>10</v>
      </c>
    </row>
    <row r="434" hidden="1" s="32">
      <c r="A434" s="54" t="inlineStr">
        <is>
          <t>B080502</t>
        </is>
      </c>
      <c r="B434" s="54" t="inlineStr">
        <is>
          <t>能源与环境系统工程</t>
        </is>
      </c>
      <c r="C434" s="54" t="inlineStr">
        <is>
          <t>能源与环境系统工程(B080502)</t>
        </is>
      </c>
      <c r="E434" s="54" t="inlineStr">
        <is>
          <t>资源循环科学与工程(B081403)</t>
        </is>
      </c>
      <c r="F434" s="54" t="n">
        <v>5</v>
      </c>
    </row>
    <row r="435" hidden="1" s="32">
      <c r="A435" s="54" t="inlineStr">
        <is>
          <t>B080503</t>
        </is>
      </c>
      <c r="B435" s="54" t="inlineStr">
        <is>
          <t>新能源科学与工程</t>
        </is>
      </c>
      <c r="C435" s="54" t="inlineStr">
        <is>
          <t>新能源科学与工程(B080503)</t>
        </is>
      </c>
      <c r="E435" s="54" t="inlineStr">
        <is>
          <t>能源化学工程(B081404)</t>
        </is>
      </c>
      <c r="F435" s="54" t="n">
        <v>4</v>
      </c>
    </row>
    <row r="436" hidden="1" s="32">
      <c r="A436" s="54" t="inlineStr">
        <is>
          <t>B080601</t>
        </is>
      </c>
      <c r="B436" s="54" t="inlineStr">
        <is>
          <t>电气工程及其自动化</t>
        </is>
      </c>
      <c r="C436" s="54" t="inlineStr">
        <is>
          <t>电气工程及其自动化(B080601)</t>
        </is>
      </c>
      <c r="E436" s="54" t="inlineStr">
        <is>
          <t>化学工程与工业生物工程(B081405)</t>
        </is>
      </c>
      <c r="F436" s="54" t="n">
        <v>5</v>
      </c>
    </row>
    <row r="437" hidden="1" ht="21" customHeight="1" s="32">
      <c r="A437" s="54" t="inlineStr">
        <is>
          <t>B080602</t>
        </is>
      </c>
      <c r="B437" s="54" t="inlineStr">
        <is>
          <t>智能电网信息工程</t>
        </is>
      </c>
      <c r="C437" s="54" t="inlineStr">
        <is>
          <t>智能电网信息工程(B080602)</t>
        </is>
      </c>
      <c r="E437" s="54" t="inlineStr">
        <is>
          <t>地质工程(B081501)</t>
        </is>
      </c>
      <c r="F437" s="54" t="n">
        <v>4</v>
      </c>
    </row>
    <row r="438" hidden="1" s="32">
      <c r="A438" s="54" t="inlineStr">
        <is>
          <t>B080603</t>
        </is>
      </c>
      <c r="B438" s="54" t="inlineStr">
        <is>
          <t>光源与照明</t>
        </is>
      </c>
      <c r="C438" s="54" t="inlineStr">
        <is>
          <t>光源与照明(B080603)</t>
        </is>
      </c>
      <c r="E438" s="54" t="inlineStr">
        <is>
          <t>勘查技术与工程(B081502)</t>
        </is>
      </c>
      <c r="F438" s="54" t="n">
        <v>1</v>
      </c>
    </row>
    <row r="439" hidden="1" s="32">
      <c r="A439" s="54" t="inlineStr">
        <is>
          <t>B080604</t>
        </is>
      </c>
      <c r="B439" s="54" t="inlineStr">
        <is>
          <t>电气工程与智能控制</t>
        </is>
      </c>
      <c r="C439" s="54" t="inlineStr">
        <is>
          <t>电气工程与智能控制(B080604)</t>
        </is>
      </c>
      <c r="E439" s="54" t="inlineStr">
        <is>
          <t>资源勘查工程(B081503)</t>
        </is>
      </c>
      <c r="F439" s="54" t="n">
        <v>2</v>
      </c>
    </row>
    <row r="440" hidden="1" s="32">
      <c r="A440" s="54" t="inlineStr">
        <is>
          <t>B080701</t>
        </is>
      </c>
      <c r="B440" s="54" t="inlineStr">
        <is>
          <t>电子信息工程</t>
        </is>
      </c>
      <c r="C440" s="54" t="inlineStr">
        <is>
          <t>电子信息工程(B080701)</t>
        </is>
      </c>
      <c r="E440" s="54" t="inlineStr">
        <is>
          <t>地下水科学与工程(B081504)</t>
        </is>
      </c>
      <c r="F440" s="54" t="n">
        <v>1</v>
      </c>
    </row>
    <row r="441" hidden="1" s="32">
      <c r="A441" s="54" t="inlineStr">
        <is>
          <t>B080702</t>
        </is>
      </c>
      <c r="B441" s="54" t="inlineStr">
        <is>
          <t>电子科学与技术</t>
        </is>
      </c>
      <c r="C441" s="54" t="inlineStr">
        <is>
          <t>电子科学与技术(B080702)</t>
        </is>
      </c>
      <c r="E441" s="54" t="inlineStr">
        <is>
          <t>采矿工程(B081601)</t>
        </is>
      </c>
      <c r="F441" s="54" t="n">
        <v>7</v>
      </c>
    </row>
    <row r="442" hidden="1" s="32">
      <c r="A442" s="54" t="inlineStr">
        <is>
          <t>B080703</t>
        </is>
      </c>
      <c r="B442" s="54" t="inlineStr">
        <is>
          <t>通信工程</t>
        </is>
      </c>
      <c r="C442" s="54" t="inlineStr">
        <is>
          <t>通信工程(B080703)</t>
        </is>
      </c>
      <c r="E442" s="54" t="inlineStr">
        <is>
          <t>石油工程(B081602)</t>
        </is>
      </c>
      <c r="F442" s="54" t="n">
        <v>2</v>
      </c>
    </row>
    <row r="443" hidden="1" ht="14.25" customHeight="1" s="32">
      <c r="A443" s="54" t="inlineStr">
        <is>
          <t>B080704</t>
        </is>
      </c>
      <c r="B443" s="54" t="inlineStr">
        <is>
          <t>微电子科学与工程</t>
        </is>
      </c>
      <c r="C443" s="54" t="inlineStr">
        <is>
          <t>微电子科学与工程(B080704)</t>
        </is>
      </c>
      <c r="E443" s="54" t="inlineStr">
        <is>
          <t>矿物加工工程(B081603)</t>
        </is>
      </c>
      <c r="F443" s="54" t="n">
        <v>3</v>
      </c>
    </row>
    <row r="444" hidden="1" s="32">
      <c r="A444" s="54" t="inlineStr">
        <is>
          <t>B080705</t>
        </is>
      </c>
      <c r="B444" s="54" t="inlineStr">
        <is>
          <t>光电信息科学与工程</t>
        </is>
      </c>
      <c r="C444" s="54" t="inlineStr">
        <is>
          <t>光电信息科学与工程(B080705)</t>
        </is>
      </c>
      <c r="E444" s="54" t="inlineStr">
        <is>
          <t>油气储运工程(B081604)</t>
        </is>
      </c>
      <c r="F444" s="54" t="n">
        <v>4</v>
      </c>
    </row>
    <row r="445" hidden="1" ht="14.25" customHeight="1" s="32">
      <c r="A445" s="54" t="inlineStr">
        <is>
          <t>B080706</t>
        </is>
      </c>
      <c r="B445" s="54" t="inlineStr">
        <is>
          <t>信息工程</t>
        </is>
      </c>
      <c r="C445" s="54" t="inlineStr">
        <is>
          <t>信息工程(B080706)</t>
        </is>
      </c>
      <c r="E445" s="54" t="inlineStr">
        <is>
          <t>矿物资源工程(B081605)</t>
        </is>
      </c>
      <c r="F445" s="54" t="n">
        <v>4</v>
      </c>
    </row>
    <row r="446" hidden="1" s="32">
      <c r="A446" s="54" t="inlineStr">
        <is>
          <t>B080707</t>
        </is>
      </c>
      <c r="B446" s="54" t="inlineStr">
        <is>
          <t>广播电视工程</t>
        </is>
      </c>
      <c r="C446" s="54" t="inlineStr">
        <is>
          <t>广播电视工程(B080707)</t>
        </is>
      </c>
      <c r="E446" s="54" t="inlineStr">
        <is>
          <t>海洋油气工程(B081606)</t>
        </is>
      </c>
      <c r="F446" s="54" t="n">
        <v>0</v>
      </c>
    </row>
    <row r="447" hidden="1" s="32">
      <c r="A447" s="54" t="inlineStr">
        <is>
          <t>B080708</t>
        </is>
      </c>
      <c r="B447" s="54" t="inlineStr">
        <is>
          <t>水声工程</t>
        </is>
      </c>
      <c r="C447" s="54" t="inlineStr">
        <is>
          <t>水声工程(B080708)</t>
        </is>
      </c>
      <c r="E447" s="54" t="inlineStr">
        <is>
          <t>纺织工程(B081701)</t>
        </is>
      </c>
      <c r="F447" s="54" t="n">
        <v>0</v>
      </c>
    </row>
    <row r="448" hidden="1" s="32">
      <c r="A448" s="54" t="inlineStr">
        <is>
          <t>B080709</t>
        </is>
      </c>
      <c r="B448" s="54" t="inlineStr">
        <is>
          <t>电子封装技术</t>
        </is>
      </c>
      <c r="C448" s="54" t="inlineStr">
        <is>
          <t>电子封装技术(B080709)</t>
        </is>
      </c>
      <c r="E448" s="54" t="inlineStr">
        <is>
          <t>服装设计与工程(B081702)</t>
        </is>
      </c>
      <c r="F448" s="54" t="n">
        <v>0</v>
      </c>
    </row>
    <row r="449" hidden="1" s="32">
      <c r="A449" s="54" t="inlineStr">
        <is>
          <t>B080710</t>
        </is>
      </c>
      <c r="B449" s="54" t="inlineStr">
        <is>
          <t>集成电路设计与集成系统</t>
        </is>
      </c>
      <c r="C449" s="54" t="inlineStr">
        <is>
          <t>集成电路设计与集成系统(B080710)</t>
        </is>
      </c>
      <c r="E449" s="54" t="inlineStr">
        <is>
          <t>非织造材料与工程(B081703)</t>
        </is>
      </c>
      <c r="F449" s="54" t="n">
        <v>0</v>
      </c>
    </row>
    <row r="450" hidden="1" s="32">
      <c r="A450" s="54" t="inlineStr">
        <is>
          <t>B080711</t>
        </is>
      </c>
      <c r="B450" s="54" t="inlineStr">
        <is>
          <t>医学信息工程</t>
        </is>
      </c>
      <c r="C450" s="54" t="inlineStr">
        <is>
          <t>医学信息工程(B080711)</t>
        </is>
      </c>
      <c r="E450" s="54" t="inlineStr">
        <is>
          <t>服装设计与工艺教育(B081704)</t>
        </is>
      </c>
      <c r="F450" s="54" t="n">
        <v>0</v>
      </c>
    </row>
    <row r="451" hidden="1" s="32">
      <c r="A451" s="54" t="inlineStr">
        <is>
          <t>B080712</t>
        </is>
      </c>
      <c r="B451" s="54" t="inlineStr">
        <is>
          <t>电磁场与无线技术</t>
        </is>
      </c>
      <c r="C451" s="54" t="inlineStr">
        <is>
          <t>电磁场与无线技术(B080712)</t>
        </is>
      </c>
      <c r="E451" s="54" t="inlineStr">
        <is>
          <t>轻化工程(B081801)</t>
        </is>
      </c>
      <c r="F451" s="54" t="n">
        <v>2</v>
      </c>
    </row>
    <row r="452" hidden="1" s="32">
      <c r="A452" s="54" t="inlineStr">
        <is>
          <t>B080713</t>
        </is>
      </c>
      <c r="B452" s="54" t="inlineStr">
        <is>
          <t>电波传播与天线</t>
        </is>
      </c>
      <c r="C452" s="54" t="inlineStr">
        <is>
          <t>电波传播与天线(B080713)</t>
        </is>
      </c>
      <c r="E452" s="54" t="inlineStr">
        <is>
          <t>包装工程(B081802)</t>
        </is>
      </c>
      <c r="F452" s="54" t="n">
        <v>1</v>
      </c>
    </row>
    <row r="453" hidden="1" s="32">
      <c r="A453" s="54" t="inlineStr">
        <is>
          <t>B080714</t>
        </is>
      </c>
      <c r="B453" s="54" t="inlineStr">
        <is>
          <t>电子信息科学与技术</t>
        </is>
      </c>
      <c r="C453" s="54" t="inlineStr">
        <is>
          <t>电子信息科学与技术(B080714)</t>
        </is>
      </c>
      <c r="E453" s="54" t="inlineStr">
        <is>
          <t>印刷工程(B081803)</t>
        </is>
      </c>
      <c r="F453" s="54" t="n">
        <v>0</v>
      </c>
    </row>
    <row r="454" hidden="1" s="32">
      <c r="A454" s="54" t="inlineStr">
        <is>
          <t>B080715</t>
        </is>
      </c>
      <c r="B454" s="54" t="inlineStr">
        <is>
          <t>电信工程及管理</t>
        </is>
      </c>
      <c r="C454" s="54" t="inlineStr">
        <is>
          <t>电信工程及管理(B080715)</t>
        </is>
      </c>
      <c r="E454" s="54" t="inlineStr">
        <is>
          <t>交通运输(B081901)</t>
        </is>
      </c>
      <c r="F454" s="54" t="n">
        <v>9</v>
      </c>
    </row>
    <row r="455" hidden="1" s="32">
      <c r="A455" s="54" t="inlineStr">
        <is>
          <t>B080716</t>
        </is>
      </c>
      <c r="B455" s="54" t="inlineStr">
        <is>
          <t>应用电子技术教育</t>
        </is>
      </c>
      <c r="C455" s="54" t="inlineStr">
        <is>
          <t>应用电子技术教育(B080716)</t>
        </is>
      </c>
      <c r="E455" s="54" t="inlineStr">
        <is>
          <t>交通工程(B081902)</t>
        </is>
      </c>
      <c r="F455" s="54" t="n">
        <v>13</v>
      </c>
    </row>
    <row r="456" hidden="1" s="32">
      <c r="A456" s="54" t="inlineStr">
        <is>
          <t>B080801</t>
        </is>
      </c>
      <c r="B456" s="54" t="inlineStr">
        <is>
          <t>自动化</t>
        </is>
      </c>
      <c r="C456" s="54" t="inlineStr">
        <is>
          <t>自动化(B080801)</t>
        </is>
      </c>
      <c r="E456" s="54" t="inlineStr">
        <is>
          <t>航海技术(B081903)</t>
        </is>
      </c>
      <c r="F456" s="54" t="n">
        <v>6</v>
      </c>
    </row>
    <row r="457" hidden="1" s="32">
      <c r="A457" s="54" t="inlineStr">
        <is>
          <t>B080802</t>
        </is>
      </c>
      <c r="B457" s="54" t="inlineStr">
        <is>
          <t>轨道交通信号与控制</t>
        </is>
      </c>
      <c r="C457" s="54" t="inlineStr">
        <is>
          <t>轨道交通信号与控制(B080802)</t>
        </is>
      </c>
      <c r="E457" s="54" t="inlineStr">
        <is>
          <t>轮机工程(B081904)</t>
        </is>
      </c>
      <c r="F457" s="54" t="n">
        <v>4</v>
      </c>
    </row>
    <row r="458" hidden="1" s="32">
      <c r="A458" s="54" t="inlineStr">
        <is>
          <t>B080901</t>
        </is>
      </c>
      <c r="B458" s="54" t="inlineStr">
        <is>
          <t>计算机科学与技术</t>
        </is>
      </c>
      <c r="C458" s="54" t="inlineStr">
        <is>
          <t>计算机科学与技术(B080901)</t>
        </is>
      </c>
      <c r="E458" s="54" t="inlineStr">
        <is>
          <t>飞行技术(B081905)</t>
        </is>
      </c>
      <c r="F458" s="54" t="n">
        <v>0</v>
      </c>
    </row>
    <row r="459" hidden="1" s="32">
      <c r="A459" s="54" t="inlineStr">
        <is>
          <t>B080902</t>
        </is>
      </c>
      <c r="B459" s="54" t="inlineStr">
        <is>
          <t>软件工程</t>
        </is>
      </c>
      <c r="C459" s="54" t="inlineStr">
        <is>
          <t>软件工程(B080902)</t>
        </is>
      </c>
      <c r="E459" s="54" t="inlineStr">
        <is>
          <t>交通设备与控制工程(B081906)</t>
        </is>
      </c>
      <c r="F459" s="54" t="n">
        <v>2</v>
      </c>
    </row>
    <row r="460" hidden="1" s="32">
      <c r="A460" s="54" t="inlineStr">
        <is>
          <t>B080903</t>
        </is>
      </c>
      <c r="B460" s="54" t="inlineStr">
        <is>
          <t>网络工程</t>
        </is>
      </c>
      <c r="C460" s="54" t="inlineStr">
        <is>
          <t>网络工程(B080903)</t>
        </is>
      </c>
      <c r="E460" s="54" t="inlineStr">
        <is>
          <t>救助与打捞工程(B081907)</t>
        </is>
      </c>
      <c r="F460" s="54" t="n">
        <v>1</v>
      </c>
    </row>
    <row r="461" hidden="1" s="32">
      <c r="A461" s="54" t="inlineStr">
        <is>
          <t>B080904</t>
        </is>
      </c>
      <c r="B461" s="54" t="inlineStr">
        <is>
          <t>信息安全</t>
        </is>
      </c>
      <c r="C461" s="54" t="inlineStr">
        <is>
          <t>信息安全(B080904)</t>
        </is>
      </c>
      <c r="E461" s="54" t="inlineStr">
        <is>
          <t>船舶电子电气工程(B081908)</t>
        </is>
      </c>
      <c r="F461" s="54" t="n">
        <v>3</v>
      </c>
    </row>
    <row r="462" hidden="1" ht="21" customHeight="1" s="32">
      <c r="A462" s="54" t="inlineStr">
        <is>
          <t>B080905</t>
        </is>
      </c>
      <c r="B462" s="54" t="inlineStr">
        <is>
          <t>物联网工程</t>
        </is>
      </c>
      <c r="C462" s="54" t="inlineStr">
        <is>
          <t>物联网工程(B080905)</t>
        </is>
      </c>
      <c r="E462" s="54" t="inlineStr">
        <is>
          <t>船舶与海洋工程(B082001)</t>
        </is>
      </c>
      <c r="F462" s="54" t="n">
        <v>0</v>
      </c>
    </row>
    <row r="463" hidden="1" s="32">
      <c r="A463" s="54" t="inlineStr">
        <is>
          <t>B080906</t>
        </is>
      </c>
      <c r="B463" s="54" t="inlineStr">
        <is>
          <t>数字媒体技术</t>
        </is>
      </c>
      <c r="C463" s="54" t="inlineStr">
        <is>
          <t>数字媒体技术(B080906)</t>
        </is>
      </c>
      <c r="E463" s="54" t="inlineStr">
        <is>
          <t>海洋工程与技术(B082002)</t>
        </is>
      </c>
      <c r="F463" s="54" t="n">
        <v>0</v>
      </c>
    </row>
    <row r="464" hidden="1" s="32">
      <c r="A464" s="54" t="inlineStr">
        <is>
          <t>B080907</t>
        </is>
      </c>
      <c r="B464" s="54" t="inlineStr">
        <is>
          <t>智能科学与技术</t>
        </is>
      </c>
      <c r="C464" s="54" t="inlineStr">
        <is>
          <t>智能科学与技术(B080907)</t>
        </is>
      </c>
      <c r="E464" s="54" t="inlineStr">
        <is>
          <t>海洋资源开发技术(B082003)</t>
        </is>
      </c>
      <c r="F464" s="54" t="n">
        <v>0</v>
      </c>
    </row>
    <row r="465" hidden="1" ht="14.25" customHeight="1" s="32">
      <c r="A465" s="54" t="inlineStr">
        <is>
          <t>B080908</t>
        </is>
      </c>
      <c r="B465" s="54" t="inlineStr">
        <is>
          <t>空间信息与数字技术</t>
        </is>
      </c>
      <c r="C465" s="54" t="inlineStr">
        <is>
          <t>空间信息与数字技术(B080908)</t>
        </is>
      </c>
      <c r="E465" s="54" t="inlineStr">
        <is>
          <t>航空航天工程(B082101)</t>
        </is>
      </c>
      <c r="F465" s="54" t="n">
        <v>0</v>
      </c>
    </row>
    <row r="466" hidden="1" s="32">
      <c r="A466" s="54" t="inlineStr">
        <is>
          <t>B080909</t>
        </is>
      </c>
      <c r="B466" s="54" t="inlineStr">
        <is>
          <t>电子与计算机工程</t>
        </is>
      </c>
      <c r="C466" s="54" t="inlineStr">
        <is>
          <t>电子与计算机工程(B080909)</t>
        </is>
      </c>
      <c r="E466" s="54" t="inlineStr">
        <is>
          <t>飞行器设计与工程(B082102)</t>
        </is>
      </c>
      <c r="F466" s="54" t="n">
        <v>0</v>
      </c>
    </row>
    <row r="467" hidden="1" s="32">
      <c r="A467" s="54" t="inlineStr">
        <is>
          <t>B081001</t>
        </is>
      </c>
      <c r="B467" s="54" t="inlineStr">
        <is>
          <t>建筑学</t>
        </is>
      </c>
      <c r="C467" s="54" t="inlineStr">
        <is>
          <t>建筑学(B081001)</t>
        </is>
      </c>
      <c r="E467" s="54" t="inlineStr">
        <is>
          <t>飞行器制造工程(B082103)</t>
        </is>
      </c>
      <c r="F467" s="54" t="n">
        <v>0</v>
      </c>
    </row>
    <row r="468" hidden="1" s="32">
      <c r="A468" s="54" t="inlineStr">
        <is>
          <t>B081002</t>
        </is>
      </c>
      <c r="B468" s="54" t="inlineStr">
        <is>
          <t>城乡规划</t>
        </is>
      </c>
      <c r="C468" s="54" t="inlineStr">
        <is>
          <t>城乡规划(B081002)</t>
        </is>
      </c>
      <c r="E468" s="54" t="inlineStr">
        <is>
          <t>飞行器动力工程(B082104)</t>
        </is>
      </c>
      <c r="F468" s="54" t="n">
        <v>0</v>
      </c>
    </row>
    <row r="469" hidden="1" s="32">
      <c r="A469" s="54" t="inlineStr">
        <is>
          <t>B081003</t>
        </is>
      </c>
      <c r="B469" s="54" t="inlineStr">
        <is>
          <t>风景园林</t>
        </is>
      </c>
      <c r="C469" s="54" t="inlineStr">
        <is>
          <t>风景园林(B081003)</t>
        </is>
      </c>
      <c r="E469" s="54" t="inlineStr">
        <is>
          <t>飞行器环境与生命保障工程(B082105)</t>
        </is>
      </c>
      <c r="F469" s="54" t="n">
        <v>0</v>
      </c>
    </row>
    <row r="470" hidden="1" s="32">
      <c r="A470" s="54" t="inlineStr">
        <is>
          <t>B081004</t>
        </is>
      </c>
      <c r="B470" s="54" t="inlineStr">
        <is>
          <t>历史建筑保护工程</t>
        </is>
      </c>
      <c r="C470" s="54" t="inlineStr">
        <is>
          <t>历史建筑保护工程(B081004)</t>
        </is>
      </c>
      <c r="E470" s="54" t="inlineStr">
        <is>
          <t>飞行器质量与可靠性(B082106)</t>
        </is>
      </c>
      <c r="F470" s="54" t="n">
        <v>0</v>
      </c>
    </row>
    <row r="471" hidden="1" ht="21" customHeight="1" s="32">
      <c r="A471" s="54" t="inlineStr">
        <is>
          <t>B081101</t>
        </is>
      </c>
      <c r="B471" s="54" t="inlineStr">
        <is>
          <t>土木工程</t>
        </is>
      </c>
      <c r="C471" s="54" t="inlineStr">
        <is>
          <t>土木工程(B081101)</t>
        </is>
      </c>
      <c r="E471" s="54" t="inlineStr">
        <is>
          <t>飞行器适航技术(B082107)</t>
        </is>
      </c>
      <c r="F471" s="54" t="n">
        <v>0</v>
      </c>
    </row>
    <row r="472" hidden="1" s="32">
      <c r="A472" s="54" t="inlineStr">
        <is>
          <t>B081101</t>
        </is>
      </c>
      <c r="B472" s="54" t="inlineStr">
        <is>
          <t>土木工程</t>
        </is>
      </c>
      <c r="C472" s="54" t="inlineStr">
        <is>
          <t>土木工程(B081101)</t>
        </is>
      </c>
      <c r="E472" s="54" t="inlineStr">
        <is>
          <t>武器系统与工程(B082201)</t>
        </is>
      </c>
      <c r="F472" s="54" t="n">
        <v>0</v>
      </c>
    </row>
    <row r="473" hidden="1" s="32">
      <c r="A473" s="54" t="inlineStr">
        <is>
          <t>B081102</t>
        </is>
      </c>
      <c r="B473" s="54" t="inlineStr">
        <is>
          <t>建筑环境与能源应用工程</t>
        </is>
      </c>
      <c r="C473" s="54" t="inlineStr">
        <is>
          <t>建筑环境与能源应用工程(B081102)</t>
        </is>
      </c>
      <c r="E473" s="54" t="inlineStr">
        <is>
          <t>武器发射工程(B082202)</t>
        </is>
      </c>
      <c r="F473" s="54" t="n">
        <v>0</v>
      </c>
    </row>
    <row r="474" hidden="1" s="32">
      <c r="A474" s="54" t="inlineStr">
        <is>
          <t>B081103</t>
        </is>
      </c>
      <c r="B474" s="54" t="inlineStr">
        <is>
          <t>给排水科学与工程</t>
        </is>
      </c>
      <c r="C474" s="54" t="inlineStr">
        <is>
          <t>给排水科学与工程(B081103)</t>
        </is>
      </c>
      <c r="E474" s="54" t="inlineStr">
        <is>
          <t>探测制导与控制技术(B082203)</t>
        </is>
      </c>
      <c r="F474" s="54" t="n">
        <v>0</v>
      </c>
    </row>
    <row r="475" hidden="1" s="32">
      <c r="A475" s="54" t="inlineStr">
        <is>
          <t>B081104</t>
        </is>
      </c>
      <c r="B475" s="54" t="inlineStr">
        <is>
          <t>建筑电气与智能化</t>
        </is>
      </c>
      <c r="C475" s="54" t="inlineStr">
        <is>
          <t>建筑电气与智能化(B081104)</t>
        </is>
      </c>
      <c r="E475" s="54" t="inlineStr">
        <is>
          <t>弹药工程与爆炸技术(B082204)</t>
        </is>
      </c>
      <c r="F475" s="54" t="n">
        <v>0</v>
      </c>
    </row>
    <row r="476" hidden="1" s="32">
      <c r="A476" s="54" t="inlineStr">
        <is>
          <t>B081105</t>
        </is>
      </c>
      <c r="B476" s="54" t="inlineStr">
        <is>
          <t>城市地下空间工程</t>
        </is>
      </c>
      <c r="C476" s="54" t="inlineStr">
        <is>
          <t>城市地下空间工程(B081105)</t>
        </is>
      </c>
      <c r="E476" s="54" t="inlineStr">
        <is>
          <t>特种能源技术与工程(B082205)</t>
        </is>
      </c>
      <c r="F476" s="54" t="n">
        <v>0</v>
      </c>
    </row>
    <row r="477" hidden="1" s="32">
      <c r="A477" s="54" t="inlineStr">
        <is>
          <t>B081106</t>
        </is>
      </c>
      <c r="B477" s="54" t="inlineStr">
        <is>
          <t>道路桥梁与渡河工程</t>
        </is>
      </c>
      <c r="C477" s="54" t="inlineStr">
        <is>
          <t>道路桥梁与渡河工程(B081106)</t>
        </is>
      </c>
      <c r="E477" s="54" t="inlineStr">
        <is>
          <t>装甲车辆工程(B082206)</t>
        </is>
      </c>
      <c r="F477" s="54" t="n">
        <v>0</v>
      </c>
    </row>
    <row r="478" hidden="1" s="32">
      <c r="A478" s="54" t="inlineStr">
        <is>
          <t>B081201</t>
        </is>
      </c>
      <c r="B478" s="54" t="inlineStr">
        <is>
          <t>水利水电工程</t>
        </is>
      </c>
      <c r="C478" s="54" t="inlineStr">
        <is>
          <t>水利水电工程(B081201)</t>
        </is>
      </c>
      <c r="E478" s="54" t="inlineStr">
        <is>
          <t>信息对抗技术(B082207)</t>
        </is>
      </c>
      <c r="F478" s="54" t="n">
        <v>0</v>
      </c>
    </row>
    <row r="479" hidden="1" s="32">
      <c r="A479" s="54" t="inlineStr">
        <is>
          <t>B081202</t>
        </is>
      </c>
      <c r="B479" s="54" t="inlineStr">
        <is>
          <t>水文与水资源工程</t>
        </is>
      </c>
      <c r="C479" s="54" t="inlineStr">
        <is>
          <t>水文与水资源工程(B081202)</t>
        </is>
      </c>
      <c r="E479" s="54" t="inlineStr">
        <is>
          <t>核工程与核技术(B082301)</t>
        </is>
      </c>
      <c r="F479" s="54" t="n">
        <v>1</v>
      </c>
    </row>
    <row r="480" hidden="1" s="32">
      <c r="A480" s="54" t="inlineStr">
        <is>
          <t>B081203</t>
        </is>
      </c>
      <c r="B480" s="54" t="inlineStr">
        <is>
          <t>港口航道与海岸工程</t>
        </is>
      </c>
      <c r="C480" s="54" t="inlineStr">
        <is>
          <t>港口航道与海岸工程(B081203)</t>
        </is>
      </c>
      <c r="E480" s="54" t="inlineStr">
        <is>
          <t>辐射防护与核安全(B082302)</t>
        </is>
      </c>
      <c r="F480" s="54" t="n">
        <v>1</v>
      </c>
    </row>
    <row r="481" hidden="1" s="32">
      <c r="A481" s="54" t="inlineStr">
        <is>
          <t>B081203</t>
        </is>
      </c>
      <c r="B481" s="54" t="inlineStr">
        <is>
          <t>港口航道与海岸工程</t>
        </is>
      </c>
      <c r="C481" s="54" t="inlineStr">
        <is>
          <t>港口航道与海岸工程(B081203)</t>
        </is>
      </c>
      <c r="E481" s="54" t="inlineStr">
        <is>
          <t>工程物理(B082303)</t>
        </is>
      </c>
      <c r="F481" s="54" t="n">
        <v>0</v>
      </c>
    </row>
    <row r="482" hidden="1" s="32">
      <c r="A482" s="54" t="inlineStr">
        <is>
          <t>B081204</t>
        </is>
      </c>
      <c r="B482" s="54" t="inlineStr">
        <is>
          <t>水务工程</t>
        </is>
      </c>
      <c r="C482" s="54" t="inlineStr">
        <is>
          <t>水务工程(B081204)</t>
        </is>
      </c>
      <c r="E482" s="54" t="inlineStr">
        <is>
          <t>核化工与核燃料工程(B082304)</t>
        </is>
      </c>
      <c r="F482" s="54" t="n">
        <v>0</v>
      </c>
    </row>
    <row r="483" hidden="1" s="32">
      <c r="A483" s="54" t="inlineStr">
        <is>
          <t>B081301</t>
        </is>
      </c>
      <c r="B483" s="54" t="inlineStr">
        <is>
          <t>测绘工程</t>
        </is>
      </c>
      <c r="C483" s="54" t="inlineStr">
        <is>
          <t>测绘工程(B081301)</t>
        </is>
      </c>
      <c r="E483" s="54" t="inlineStr">
        <is>
          <t>农业工程(B082401)</t>
        </is>
      </c>
      <c r="F483" s="54" t="n">
        <v>3</v>
      </c>
    </row>
    <row r="484" hidden="1" s="32">
      <c r="A484" s="54" t="inlineStr">
        <is>
          <t>B081302</t>
        </is>
      </c>
      <c r="B484" s="54" t="inlineStr">
        <is>
          <t>遥感科学与技术</t>
        </is>
      </c>
      <c r="C484" s="54" t="inlineStr">
        <is>
          <t>遥感科学与技术(B081302)</t>
        </is>
      </c>
      <c r="E484" s="54" t="inlineStr">
        <is>
          <t>农业机械化及其自动化(B082402)</t>
        </is>
      </c>
      <c r="F484" s="54" t="n">
        <v>1</v>
      </c>
    </row>
    <row r="485" hidden="1" s="32">
      <c r="A485" s="54" t="inlineStr">
        <is>
          <t>B081303</t>
        </is>
      </c>
      <c r="B485" s="54" t="inlineStr">
        <is>
          <t>导航工程</t>
        </is>
      </c>
      <c r="C485" s="54" t="inlineStr">
        <is>
          <t>导航工程(B081303)</t>
        </is>
      </c>
      <c r="E485" s="54" t="inlineStr">
        <is>
          <t>农业电气化(B082403)</t>
        </is>
      </c>
      <c r="F485" s="54" t="n">
        <v>0</v>
      </c>
    </row>
    <row r="486" hidden="1" s="32">
      <c r="A486" s="54" t="inlineStr">
        <is>
          <t>B081304</t>
        </is>
      </c>
      <c r="B486" s="54" t="inlineStr">
        <is>
          <t>地理国情监测</t>
        </is>
      </c>
      <c r="C486" s="54" t="inlineStr">
        <is>
          <t>地理国情监测(B081304)</t>
        </is>
      </c>
      <c r="E486" s="54" t="inlineStr">
        <is>
          <t>农业建筑环境与能源工程(B082404)</t>
        </is>
      </c>
      <c r="F486" s="54" t="n">
        <v>1</v>
      </c>
    </row>
    <row r="487" hidden="1" s="32">
      <c r="A487" s="54" t="inlineStr">
        <is>
          <t>B081401</t>
        </is>
      </c>
      <c r="B487" s="54" t="inlineStr">
        <is>
          <t>化学工程与工艺</t>
        </is>
      </c>
      <c r="C487" s="54" t="inlineStr">
        <is>
          <t>化学工程与工艺(B081401)</t>
        </is>
      </c>
      <c r="E487" s="54" t="inlineStr">
        <is>
          <t>农业水利工程(B082405)</t>
        </is>
      </c>
      <c r="F487" s="54" t="n">
        <v>8</v>
      </c>
    </row>
    <row r="488" hidden="1" s="32">
      <c r="A488" s="54" t="inlineStr">
        <is>
          <t>B081402</t>
        </is>
      </c>
      <c r="B488" s="54" t="inlineStr">
        <is>
          <t>制药工程</t>
        </is>
      </c>
      <c r="C488" s="54" t="inlineStr">
        <is>
          <t>制药工程(B081402)</t>
        </is>
      </c>
      <c r="E488" s="54" t="inlineStr">
        <is>
          <t>森林工程(B082501)</t>
        </is>
      </c>
      <c r="F488" s="54" t="n">
        <v>0</v>
      </c>
    </row>
    <row r="489" hidden="1" s="32">
      <c r="A489" s="54" t="inlineStr">
        <is>
          <t>B081403</t>
        </is>
      </c>
      <c r="B489" s="54" t="inlineStr">
        <is>
          <t>资源循环科学与工程</t>
        </is>
      </c>
      <c r="C489" s="54" t="inlineStr">
        <is>
          <t>资源循环科学与工程(B081403)</t>
        </is>
      </c>
      <c r="E489" s="54" t="inlineStr">
        <is>
          <t>木材科学与工程(B082502)</t>
        </is>
      </c>
      <c r="F489" s="54" t="n">
        <v>0</v>
      </c>
    </row>
    <row r="490" hidden="1" s="32">
      <c r="A490" s="54" t="inlineStr">
        <is>
          <t>B081404</t>
        </is>
      </c>
      <c r="B490" s="54" t="inlineStr">
        <is>
          <t>能源化学工程</t>
        </is>
      </c>
      <c r="C490" s="54" t="inlineStr">
        <is>
          <t>能源化学工程(B081404)</t>
        </is>
      </c>
      <c r="E490" s="54" t="inlineStr">
        <is>
          <t>林产化工(B082503)</t>
        </is>
      </c>
      <c r="F490" s="54" t="n">
        <v>0</v>
      </c>
    </row>
    <row r="491" hidden="1" s="32">
      <c r="A491" s="54" t="inlineStr">
        <is>
          <t>B081405</t>
        </is>
      </c>
      <c r="B491" s="54" t="inlineStr">
        <is>
          <t>化学工程与工业生物工程</t>
        </is>
      </c>
      <c r="C491" s="54" t="inlineStr">
        <is>
          <t>化学工程与工业生物工程(B081405)</t>
        </is>
      </c>
      <c r="E491" s="54" t="inlineStr">
        <is>
          <t>环境科学与工程(B082601)</t>
        </is>
      </c>
      <c r="F491" s="54" t="n">
        <v>12</v>
      </c>
    </row>
    <row r="492">
      <c r="A492" s="54" t="inlineStr">
        <is>
          <t>B081501</t>
        </is>
      </c>
      <c r="B492" s="54" t="inlineStr">
        <is>
          <t>地质工程</t>
        </is>
      </c>
      <c r="C492" s="54" t="inlineStr">
        <is>
          <t>地质工程(B081501)</t>
        </is>
      </c>
      <c r="E492" s="54" t="inlineStr">
        <is>
          <t>环境工程(B082602)</t>
        </is>
      </c>
      <c r="F492" s="54" t="n">
        <v>33</v>
      </c>
    </row>
    <row r="493">
      <c r="A493" s="54" t="inlineStr">
        <is>
          <t>B081502</t>
        </is>
      </c>
      <c r="B493" s="54" t="inlineStr">
        <is>
          <t>勘查技术与工程</t>
        </is>
      </c>
      <c r="C493" s="54" t="inlineStr">
        <is>
          <t>勘查技术与工程(B081502)</t>
        </is>
      </c>
      <c r="E493" s="54" t="inlineStr">
        <is>
          <t>环境科学(B082603)</t>
        </is>
      </c>
      <c r="F493" s="54" t="n">
        <v>24</v>
      </c>
    </row>
    <row r="494" hidden="1" s="32">
      <c r="A494" s="54" t="inlineStr">
        <is>
          <t>B081503</t>
        </is>
      </c>
      <c r="B494" s="54" t="inlineStr">
        <is>
          <t>资源勘查工程</t>
        </is>
      </c>
      <c r="C494" s="54" t="inlineStr">
        <is>
          <t>资源勘查工程(B081503)</t>
        </is>
      </c>
      <c r="E494" s="54" t="inlineStr">
        <is>
          <t>环境生态工程(B082604)</t>
        </is>
      </c>
      <c r="F494" s="54" t="n">
        <v>4</v>
      </c>
    </row>
    <row r="495" hidden="1" ht="21" customHeight="1" s="32">
      <c r="A495" s="54" t="inlineStr">
        <is>
          <t>B081504</t>
        </is>
      </c>
      <c r="B495" s="54" t="inlineStr">
        <is>
          <t>地下水科学与工程</t>
        </is>
      </c>
      <c r="C495" s="54" t="inlineStr">
        <is>
          <t>地下水科学与工程(B081504)</t>
        </is>
      </c>
      <c r="E495" s="54" t="inlineStr">
        <is>
          <t>环保设备工程(B082605)</t>
        </is>
      </c>
      <c r="F495" s="54" t="n">
        <v>1</v>
      </c>
    </row>
    <row r="496" hidden="1" s="32">
      <c r="A496" s="54" t="inlineStr">
        <is>
          <t>B081601</t>
        </is>
      </c>
      <c r="B496" s="54" t="inlineStr">
        <is>
          <t>采矿工程</t>
        </is>
      </c>
      <c r="C496" s="54" t="inlineStr">
        <is>
          <t>采矿工程(B081601)</t>
        </is>
      </c>
      <c r="E496" s="54" t="inlineStr">
        <is>
          <t>资源环境科学(B082606)</t>
        </is>
      </c>
      <c r="F496" s="54" t="n">
        <v>1</v>
      </c>
    </row>
    <row r="497" hidden="1" ht="14.25" customHeight="1" s="32">
      <c r="A497" s="54" t="inlineStr">
        <is>
          <t>B081602</t>
        </is>
      </c>
      <c r="B497" s="54" t="inlineStr">
        <is>
          <t>石油工程</t>
        </is>
      </c>
      <c r="C497" s="54" t="inlineStr">
        <is>
          <t>石油工程(B081602)</t>
        </is>
      </c>
      <c r="E497" s="54" t="inlineStr">
        <is>
          <t>水质科学与技术(B082607)</t>
        </is>
      </c>
      <c r="F497" s="54" t="n">
        <v>6</v>
      </c>
    </row>
    <row r="498" hidden="1" s="32">
      <c r="A498" s="54" t="inlineStr">
        <is>
          <t>B081603</t>
        </is>
      </c>
      <c r="B498" s="54" t="inlineStr">
        <is>
          <t>矿物加工工程</t>
        </is>
      </c>
      <c r="C498" s="54" t="inlineStr">
        <is>
          <t>矿物加工工程(B081603)</t>
        </is>
      </c>
      <c r="E498" s="54" t="inlineStr">
        <is>
          <t>生物医学工程(B082701)</t>
        </is>
      </c>
      <c r="F498" s="54" t="n">
        <v>4</v>
      </c>
    </row>
    <row r="499" hidden="1" s="32">
      <c r="A499" s="54" t="inlineStr">
        <is>
          <t>B081604</t>
        </is>
      </c>
      <c r="B499" s="54" t="inlineStr">
        <is>
          <t>油气储运工程</t>
        </is>
      </c>
      <c r="C499" s="54" t="inlineStr">
        <is>
          <t>油气储运工程(B081604)</t>
        </is>
      </c>
      <c r="E499" s="54" t="inlineStr">
        <is>
          <t>假肢矫形工程(B082702)</t>
        </is>
      </c>
      <c r="F499" s="54" t="n">
        <v>0</v>
      </c>
    </row>
    <row r="500" hidden="1" ht="14.25" customHeight="1" s="32">
      <c r="A500" s="54" t="inlineStr">
        <is>
          <t>B081605</t>
        </is>
      </c>
      <c r="B500" s="54" t="inlineStr">
        <is>
          <t>矿物资源工程</t>
        </is>
      </c>
      <c r="C500" s="54" t="inlineStr">
        <is>
          <t>矿物资源工程(B081605)</t>
        </is>
      </c>
      <c r="E500" s="54" t="inlineStr">
        <is>
          <t>食品科学与工程(B082801)</t>
        </is>
      </c>
      <c r="F500" s="54" t="n">
        <v>17</v>
      </c>
    </row>
    <row r="501" hidden="1" s="32">
      <c r="A501" s="54" t="inlineStr">
        <is>
          <t>B081606</t>
        </is>
      </c>
      <c r="B501" s="54" t="inlineStr">
        <is>
          <t>海洋油气工程</t>
        </is>
      </c>
      <c r="C501" s="54" t="inlineStr">
        <is>
          <t>海洋油气工程(B081606)</t>
        </is>
      </c>
      <c r="E501" s="54" t="inlineStr">
        <is>
          <t>食品质量与安全(B082802)</t>
        </is>
      </c>
      <c r="F501" s="54" t="n">
        <v>18</v>
      </c>
    </row>
    <row r="502" hidden="1" s="32">
      <c r="A502" s="54" t="inlineStr">
        <is>
          <t>B081701</t>
        </is>
      </c>
      <c r="B502" s="54" t="inlineStr">
        <is>
          <t>纺织工程</t>
        </is>
      </c>
      <c r="C502" s="54" t="inlineStr">
        <is>
          <t>纺织工程(B081701)</t>
        </is>
      </c>
      <c r="E502" s="54" t="inlineStr">
        <is>
          <t>粮食工程(B082803)</t>
        </is>
      </c>
      <c r="F502" s="54" t="n">
        <v>2</v>
      </c>
    </row>
    <row r="503" hidden="1" s="32">
      <c r="A503" s="54" t="inlineStr">
        <is>
          <t>B081702</t>
        </is>
      </c>
      <c r="B503" s="54" t="inlineStr">
        <is>
          <t>服装设计与工程</t>
        </is>
      </c>
      <c r="C503" s="54" t="inlineStr">
        <is>
          <t>服装设计与工程(B081702)</t>
        </is>
      </c>
      <c r="E503" s="54" t="inlineStr">
        <is>
          <t>乳品工程(B082804)</t>
        </is>
      </c>
      <c r="F503" s="54" t="n">
        <v>0</v>
      </c>
    </row>
    <row r="504" hidden="1" s="32">
      <c r="A504" s="54" t="inlineStr">
        <is>
          <t>B081703</t>
        </is>
      </c>
      <c r="B504" s="54" t="inlineStr">
        <is>
          <t>非织造材料与工程</t>
        </is>
      </c>
      <c r="C504" s="54" t="inlineStr">
        <is>
          <t>非织造材料与工程(B081703)</t>
        </is>
      </c>
      <c r="E504" s="54" t="inlineStr">
        <is>
          <t>酿酒工程(B082805)</t>
        </is>
      </c>
      <c r="F504" s="54" t="n">
        <v>0</v>
      </c>
    </row>
    <row r="505" hidden="1" s="32">
      <c r="A505" s="54" t="inlineStr">
        <is>
          <t>B081704</t>
        </is>
      </c>
      <c r="B505" s="54" t="inlineStr">
        <is>
          <t>服装设计与工艺教育</t>
        </is>
      </c>
      <c r="C505" s="54" t="inlineStr">
        <is>
          <t>服装设计与工艺教育(B081704)</t>
        </is>
      </c>
      <c r="E505" s="54" t="inlineStr">
        <is>
          <t>葡萄与葡萄酒工程(B082806)</t>
        </is>
      </c>
      <c r="F505" s="54" t="n">
        <v>0</v>
      </c>
    </row>
    <row r="506" hidden="1" s="32">
      <c r="A506" s="54" t="inlineStr">
        <is>
          <t>B081801</t>
        </is>
      </c>
      <c r="B506" s="54" t="inlineStr">
        <is>
          <t>轻化工程</t>
        </is>
      </c>
      <c r="C506" s="54" t="inlineStr">
        <is>
          <t>轻化工程(B081801)</t>
        </is>
      </c>
      <c r="E506" s="54" t="inlineStr">
        <is>
          <t>食品营养与检验教育(B082807)</t>
        </is>
      </c>
      <c r="F506" s="54" t="n">
        <v>3</v>
      </c>
    </row>
    <row r="507" hidden="1" s="32">
      <c r="A507" s="54" t="inlineStr">
        <is>
          <t>B081802</t>
        </is>
      </c>
      <c r="B507" s="54" t="inlineStr">
        <is>
          <t>包装工程</t>
        </is>
      </c>
      <c r="C507" s="54" t="inlineStr">
        <is>
          <t>包装工程(B081802)</t>
        </is>
      </c>
      <c r="E507" s="54" t="inlineStr">
        <is>
          <t>烹饪与营养教育(B082808)</t>
        </is>
      </c>
      <c r="F507" s="54" t="n">
        <v>0</v>
      </c>
    </row>
    <row r="508" hidden="1" s="32">
      <c r="A508" s="54" t="inlineStr">
        <is>
          <t>B081803</t>
        </is>
      </c>
      <c r="B508" s="54" t="inlineStr">
        <is>
          <t>印刷工程</t>
        </is>
      </c>
      <c r="C508" s="54" t="inlineStr">
        <is>
          <t>印刷工程(B081803)</t>
        </is>
      </c>
      <c r="E508" s="54" t="inlineStr">
        <is>
          <t>生物工程(B082901)</t>
        </is>
      </c>
      <c r="F508" s="54" t="n">
        <v>2</v>
      </c>
    </row>
    <row r="509" hidden="1" s="32">
      <c r="A509" s="54" t="inlineStr">
        <is>
          <t>B081901</t>
        </is>
      </c>
      <c r="B509" s="54" t="inlineStr">
        <is>
          <t>交通运输</t>
        </is>
      </c>
      <c r="C509" s="54" t="inlineStr">
        <is>
          <t>交通运输(B081901)</t>
        </is>
      </c>
      <c r="E509" s="54" t="inlineStr">
        <is>
          <t>生物制药(B082902)</t>
        </is>
      </c>
      <c r="F509" s="54" t="n">
        <v>0</v>
      </c>
    </row>
    <row r="510" hidden="1" s="32">
      <c r="A510" s="54" t="inlineStr">
        <is>
          <t>B081902</t>
        </is>
      </c>
      <c r="B510" s="54" t="inlineStr">
        <is>
          <t>交通工程</t>
        </is>
      </c>
      <c r="C510" s="54" t="inlineStr">
        <is>
          <t>交通工程(B081902)</t>
        </is>
      </c>
      <c r="E510" s="54" t="inlineStr">
        <is>
          <t>安全工程(B083001)</t>
        </is>
      </c>
      <c r="F510" s="54" t="n">
        <v>0</v>
      </c>
    </row>
    <row r="511" hidden="1" s="32">
      <c r="A511" s="54" t="inlineStr">
        <is>
          <t>B081903</t>
        </is>
      </c>
      <c r="B511" s="54" t="inlineStr">
        <is>
          <t>航海技术</t>
        </is>
      </c>
      <c r="C511" s="54" t="inlineStr">
        <is>
          <t>航海技术(B081903)</t>
        </is>
      </c>
      <c r="E511" s="54" t="inlineStr">
        <is>
          <t>刑事科学技术(B083101)</t>
        </is>
      </c>
      <c r="F511" s="54" t="n">
        <v>2</v>
      </c>
    </row>
    <row r="512" hidden="1" ht="14.25" customHeight="1" s="32">
      <c r="A512" s="54" t="inlineStr">
        <is>
          <t>B081904</t>
        </is>
      </c>
      <c r="B512" s="54" t="inlineStr">
        <is>
          <t>轮机工程</t>
        </is>
      </c>
      <c r="C512" s="54" t="inlineStr">
        <is>
          <t>轮机工程(B081904)</t>
        </is>
      </c>
      <c r="E512" s="54" t="inlineStr">
        <is>
          <t>消防工程(B083102)</t>
        </is>
      </c>
      <c r="F512" s="54" t="n">
        <v>12</v>
      </c>
    </row>
    <row r="513" hidden="1" s="32">
      <c r="A513" s="54" t="inlineStr">
        <is>
          <t>B081905</t>
        </is>
      </c>
      <c r="B513" s="54" t="inlineStr">
        <is>
          <t>飞行技术</t>
        </is>
      </c>
      <c r="C513" s="54" t="inlineStr">
        <is>
          <t>飞行技术(B081905)</t>
        </is>
      </c>
      <c r="E513" s="54" t="inlineStr">
        <is>
          <t>交通管理工程(B083103)</t>
        </is>
      </c>
      <c r="F513" s="54" t="n">
        <v>1</v>
      </c>
    </row>
    <row r="514" hidden="1" ht="14.25" customHeight="1" s="32">
      <c r="A514" s="54" t="inlineStr">
        <is>
          <t>B081906</t>
        </is>
      </c>
      <c r="B514" s="54" t="inlineStr">
        <is>
          <t>交通设备与控制工程</t>
        </is>
      </c>
      <c r="C514" s="54" t="inlineStr">
        <is>
          <t>交通设备与控制工程(B081906)</t>
        </is>
      </c>
      <c r="E514" s="54" t="inlineStr">
        <is>
          <t>安全防范工程(B083104)</t>
        </is>
      </c>
      <c r="F514" s="54" t="n">
        <v>1</v>
      </c>
    </row>
    <row r="515" hidden="1" s="32">
      <c r="A515" s="54" t="inlineStr">
        <is>
          <t>B081907</t>
        </is>
      </c>
      <c r="B515" s="54" t="inlineStr">
        <is>
          <t>救助与打捞工程</t>
        </is>
      </c>
      <c r="C515" s="54" t="inlineStr">
        <is>
          <t>救助与打捞工程(B081907)</t>
        </is>
      </c>
      <c r="E515" s="54" t="inlineStr">
        <is>
          <t>公安视听技术(B083105)</t>
        </is>
      </c>
      <c r="F515" s="54" t="n">
        <v>1</v>
      </c>
    </row>
    <row r="516" hidden="1" s="32">
      <c r="A516" s="54" t="inlineStr">
        <is>
          <t>B081908</t>
        </is>
      </c>
      <c r="B516" s="54" t="inlineStr">
        <is>
          <t>船舶电子电气工程</t>
        </is>
      </c>
      <c r="C516" s="54" t="inlineStr">
        <is>
          <t>船舶电子电气工程(B081908)</t>
        </is>
      </c>
      <c r="E516" s="54" t="inlineStr">
        <is>
          <t>抢险救援指挥与技术(B083106)</t>
        </is>
      </c>
      <c r="F516" s="54" t="n">
        <v>3</v>
      </c>
    </row>
    <row r="517" hidden="1" s="32">
      <c r="A517" s="54" t="inlineStr">
        <is>
          <t>B082001</t>
        </is>
      </c>
      <c r="B517" s="54" t="inlineStr">
        <is>
          <t>船舶与海洋工程</t>
        </is>
      </c>
      <c r="C517" s="54" t="inlineStr">
        <is>
          <t>船舶与海洋工程(B082001)</t>
        </is>
      </c>
      <c r="E517" s="54" t="inlineStr">
        <is>
          <t>火灾勘查(B083107)</t>
        </is>
      </c>
      <c r="F517" s="54" t="n">
        <v>1</v>
      </c>
    </row>
    <row r="518" hidden="1" s="32">
      <c r="A518" s="54" t="inlineStr">
        <is>
          <t>B082002</t>
        </is>
      </c>
      <c r="B518" s="54" t="inlineStr">
        <is>
          <t>海洋工程与技术</t>
        </is>
      </c>
      <c r="C518" s="54" t="inlineStr">
        <is>
          <t>海洋工程与技术(B082002)</t>
        </is>
      </c>
      <c r="E518" s="54" t="inlineStr">
        <is>
          <t>网络安全与执法(B083108)</t>
        </is>
      </c>
      <c r="F518" s="54" t="n">
        <v>0</v>
      </c>
    </row>
    <row r="519" hidden="1" ht="21" customHeight="1" s="32">
      <c r="A519" s="54" t="inlineStr">
        <is>
          <t>B082003</t>
        </is>
      </c>
      <c r="B519" s="54" t="inlineStr">
        <is>
          <t>海洋资源开发技术</t>
        </is>
      </c>
      <c r="C519" s="54" t="inlineStr">
        <is>
          <t>海洋资源开发技术(B082003)</t>
        </is>
      </c>
      <c r="E519" s="54" t="inlineStr">
        <is>
          <t>核生化消防(B083109)</t>
        </is>
      </c>
      <c r="F519" s="54" t="n">
        <v>0</v>
      </c>
    </row>
    <row r="520" hidden="1" s="32">
      <c r="A520" s="54" t="inlineStr">
        <is>
          <t>B082101</t>
        </is>
      </c>
      <c r="B520" s="54" t="inlineStr">
        <is>
          <t>航空航天工程</t>
        </is>
      </c>
      <c r="C520" s="54" t="inlineStr">
        <is>
          <t>航空航天工程(B082101)</t>
        </is>
      </c>
      <c r="E520" s="54" t="inlineStr">
        <is>
          <t>农学(B090101)</t>
        </is>
      </c>
      <c r="F520" s="54" t="n">
        <v>6</v>
      </c>
    </row>
    <row r="521" hidden="1" s="32">
      <c r="A521" s="54" t="inlineStr">
        <is>
          <t>B082102</t>
        </is>
      </c>
      <c r="B521" s="54" t="inlineStr">
        <is>
          <t>飞行器设计与工程</t>
        </is>
      </c>
      <c r="C521" s="54" t="inlineStr">
        <is>
          <t>飞行器设计与工程(B082102)</t>
        </is>
      </c>
      <c r="E521" s="54" t="inlineStr">
        <is>
          <t>园艺(B090102)</t>
        </is>
      </c>
      <c r="F521" s="54" t="n">
        <v>3</v>
      </c>
    </row>
    <row r="522" hidden="1" s="32">
      <c r="A522" s="54" t="inlineStr">
        <is>
          <t>B082103</t>
        </is>
      </c>
      <c r="B522" s="54" t="inlineStr">
        <is>
          <t>飞行器制造工程</t>
        </is>
      </c>
      <c r="C522" s="54" t="inlineStr">
        <is>
          <t>飞行器制造工程(B082103)</t>
        </is>
      </c>
      <c r="E522" s="54" t="inlineStr">
        <is>
          <t>植物保护(B090103)</t>
        </is>
      </c>
      <c r="F522" s="54" t="n">
        <v>2</v>
      </c>
    </row>
    <row r="523" hidden="1" s="32">
      <c r="A523" s="54" t="inlineStr">
        <is>
          <t>B082104</t>
        </is>
      </c>
      <c r="B523" s="54" t="inlineStr">
        <is>
          <t>飞行器动力工程</t>
        </is>
      </c>
      <c r="C523" s="54" t="inlineStr">
        <is>
          <t>飞行器动力工程(B082104)</t>
        </is>
      </c>
      <c r="E523" s="54" t="inlineStr">
        <is>
          <t>植物科学与技术(B090104)</t>
        </is>
      </c>
      <c r="F523" s="54" t="n">
        <v>2</v>
      </c>
    </row>
    <row r="524" hidden="1" ht="21" customHeight="1" s="32">
      <c r="A524" s="54" t="inlineStr">
        <is>
          <t>B082105</t>
        </is>
      </c>
      <c r="B524" s="54" t="inlineStr">
        <is>
          <t>飞行器环境与生命保障工程</t>
        </is>
      </c>
      <c r="C524" s="54" t="inlineStr">
        <is>
          <t>飞行器环境与生命保障工程(B082105)</t>
        </is>
      </c>
      <c r="E524" s="54" t="inlineStr">
        <is>
          <t>种子科学与工程(B090105)</t>
        </is>
      </c>
      <c r="F524" s="54" t="n">
        <v>1</v>
      </c>
    </row>
    <row r="525" hidden="1" s="32">
      <c r="A525" s="54" t="inlineStr">
        <is>
          <t>B082106</t>
        </is>
      </c>
      <c r="B525" s="54" t="inlineStr">
        <is>
          <t>飞行器质量与可靠性</t>
        </is>
      </c>
      <c r="C525" s="54" t="inlineStr">
        <is>
          <t>飞行器质量与可靠性(B082106)</t>
        </is>
      </c>
      <c r="E525" s="54" t="inlineStr">
        <is>
          <t>设施农业科学与工程(B090106)</t>
        </is>
      </c>
      <c r="F525" s="54" t="n">
        <v>2</v>
      </c>
    </row>
    <row r="526" hidden="1" ht="21" customHeight="1" s="32">
      <c r="A526" s="54" t="inlineStr">
        <is>
          <t>B082107</t>
        </is>
      </c>
      <c r="B526" s="54" t="inlineStr">
        <is>
          <t>飞行器适航技术</t>
        </is>
      </c>
      <c r="C526" s="54" t="inlineStr">
        <is>
          <t>飞行器适航技术(B082107)</t>
        </is>
      </c>
      <c r="E526" s="54" t="inlineStr">
        <is>
          <t>茶学(B090107)</t>
        </is>
      </c>
      <c r="F526" s="54" t="n">
        <v>1</v>
      </c>
    </row>
    <row r="527" hidden="1" s="32">
      <c r="A527" s="54" t="inlineStr">
        <is>
          <t>B082201</t>
        </is>
      </c>
      <c r="B527" s="54" t="inlineStr">
        <is>
          <t>武器系统与工程</t>
        </is>
      </c>
      <c r="C527" s="54" t="inlineStr">
        <is>
          <t>武器系统与工程(B082201)</t>
        </is>
      </c>
      <c r="E527" s="54" t="inlineStr">
        <is>
          <t>烟草(B090108)</t>
        </is>
      </c>
      <c r="F527" s="54" t="n">
        <v>0</v>
      </c>
    </row>
    <row r="528" hidden="1" s="32">
      <c r="A528" s="54" t="inlineStr">
        <is>
          <t>B082202</t>
        </is>
      </c>
      <c r="B528" s="54" t="inlineStr">
        <is>
          <t>武器发射工程</t>
        </is>
      </c>
      <c r="C528" s="54" t="inlineStr">
        <is>
          <t>武器发射工程(B082202)</t>
        </is>
      </c>
      <c r="E528" s="54" t="inlineStr">
        <is>
          <t>应用生物科学(B090109)</t>
        </is>
      </c>
      <c r="F528" s="54" t="n">
        <v>0</v>
      </c>
    </row>
    <row r="529" hidden="1" s="32">
      <c r="A529" s="54" t="inlineStr">
        <is>
          <t>B082203</t>
        </is>
      </c>
      <c r="B529" s="54" t="inlineStr">
        <is>
          <t>探测制导与控制技术</t>
        </is>
      </c>
      <c r="C529" s="54" t="inlineStr">
        <is>
          <t>探测制导与控制技术(B082203)</t>
        </is>
      </c>
      <c r="E529" s="54" t="inlineStr">
        <is>
          <t>农艺教育(B090110)</t>
        </is>
      </c>
      <c r="F529" s="54" t="n">
        <v>0</v>
      </c>
    </row>
    <row r="530" hidden="1" s="32">
      <c r="A530" s="54" t="inlineStr">
        <is>
          <t>B082204</t>
        </is>
      </c>
      <c r="B530" s="54" t="inlineStr">
        <is>
          <t>弹药工程与爆炸技术</t>
        </is>
      </c>
      <c r="C530" s="54" t="inlineStr">
        <is>
          <t>弹药工程与爆炸技术(B082204)</t>
        </is>
      </c>
      <c r="E530" s="54" t="inlineStr">
        <is>
          <t>园艺教育(B090111)</t>
        </is>
      </c>
      <c r="F530" s="54" t="n">
        <v>0</v>
      </c>
    </row>
    <row r="531" hidden="1" s="32">
      <c r="A531" s="54" t="inlineStr">
        <is>
          <t>B082205</t>
        </is>
      </c>
      <c r="B531" s="54" t="inlineStr">
        <is>
          <t>特种能源技术与工程</t>
        </is>
      </c>
      <c r="C531" s="54" t="inlineStr">
        <is>
          <t>特种能源技术与工程(B082205)</t>
        </is>
      </c>
      <c r="E531" s="54" t="inlineStr">
        <is>
          <t>农业资源与环境(B090201)</t>
        </is>
      </c>
      <c r="F531" s="54" t="n">
        <v>6</v>
      </c>
    </row>
    <row r="532" hidden="1" s="32">
      <c r="A532" s="54" t="inlineStr">
        <is>
          <t>B082206</t>
        </is>
      </c>
      <c r="B532" s="54" t="inlineStr">
        <is>
          <t>装甲车辆工程</t>
        </is>
      </c>
      <c r="C532" s="54" t="inlineStr">
        <is>
          <t>装甲车辆工程(B082206)</t>
        </is>
      </c>
      <c r="E532" s="54" t="inlineStr">
        <is>
          <t>野生动物与自然保护区管理(B090202)</t>
        </is>
      </c>
      <c r="F532" s="54" t="n">
        <v>3</v>
      </c>
    </row>
    <row r="533" hidden="1" s="32">
      <c r="A533" s="54" t="inlineStr">
        <is>
          <t>B082207</t>
        </is>
      </c>
      <c r="B533" s="54" t="inlineStr">
        <is>
          <t>信息对抗技术</t>
        </is>
      </c>
      <c r="C533" s="54" t="inlineStr">
        <is>
          <t>信息对抗技术(B082207)</t>
        </is>
      </c>
      <c r="E533" s="54" t="inlineStr">
        <is>
          <t>水土保持与荒漠化防治(B090203)</t>
        </is>
      </c>
      <c r="F533" s="54" t="n">
        <v>0</v>
      </c>
    </row>
    <row r="534" hidden="1" s="32">
      <c r="A534" s="54" t="inlineStr">
        <is>
          <t>B082301</t>
        </is>
      </c>
      <c r="B534" s="54" t="inlineStr">
        <is>
          <t>核工程与核技术</t>
        </is>
      </c>
      <c r="C534" s="54" t="inlineStr">
        <is>
          <t>核工程与核技术(B082301)</t>
        </is>
      </c>
      <c r="E534" s="54" t="inlineStr">
        <is>
          <t>动物科学(B090301)</t>
        </is>
      </c>
      <c r="F534" s="54" t="n">
        <v>6</v>
      </c>
    </row>
    <row r="535" hidden="1" s="32">
      <c r="A535" s="54" t="inlineStr">
        <is>
          <t>B082302</t>
        </is>
      </c>
      <c r="B535" s="54" t="inlineStr">
        <is>
          <t>辐射防护与核安全</t>
        </is>
      </c>
      <c r="C535" s="54" t="inlineStr">
        <is>
          <t>辐射防护与核安全(B082302)</t>
        </is>
      </c>
      <c r="E535" s="54" t="inlineStr">
        <is>
          <t>蚕学(B090302)</t>
        </is>
      </c>
      <c r="F535" s="54" t="n">
        <v>0</v>
      </c>
    </row>
    <row r="536" hidden="1" s="32">
      <c r="A536" s="54" t="inlineStr">
        <is>
          <t>B082303</t>
        </is>
      </c>
      <c r="B536" s="54" t="inlineStr">
        <is>
          <t>工程物理</t>
        </is>
      </c>
      <c r="C536" s="54" t="inlineStr">
        <is>
          <t>工程物理(B082303)</t>
        </is>
      </c>
      <c r="E536" s="54" t="inlineStr">
        <is>
          <t>蜂学(B090303)</t>
        </is>
      </c>
      <c r="F536" s="54" t="n">
        <v>0</v>
      </c>
    </row>
    <row r="537" hidden="1" s="32">
      <c r="A537" s="54" t="inlineStr">
        <is>
          <t>B082304</t>
        </is>
      </c>
      <c r="B537" s="54" t="inlineStr">
        <is>
          <t>核化工与核燃料工程</t>
        </is>
      </c>
      <c r="C537" s="54" t="inlineStr">
        <is>
          <t>核化工与核燃料工程(B082304)</t>
        </is>
      </c>
      <c r="E537" s="54" t="inlineStr">
        <is>
          <t>动物医学(B090401)</t>
        </is>
      </c>
      <c r="F537" s="54" t="n">
        <v>6</v>
      </c>
    </row>
    <row r="538" hidden="1" s="32">
      <c r="A538" s="54" t="inlineStr">
        <is>
          <t>B082401</t>
        </is>
      </c>
      <c r="B538" s="54" t="inlineStr">
        <is>
          <t>农业工程</t>
        </is>
      </c>
      <c r="C538" s="54" t="inlineStr">
        <is>
          <t>农业工程(B082401)</t>
        </is>
      </c>
      <c r="E538" s="54" t="inlineStr">
        <is>
          <t>动物药学(B090402)</t>
        </is>
      </c>
      <c r="F538" s="54" t="n">
        <v>1</v>
      </c>
    </row>
    <row r="539" hidden="1" s="32">
      <c r="A539" s="54" t="inlineStr">
        <is>
          <t>B082402</t>
        </is>
      </c>
      <c r="B539" s="54" t="inlineStr">
        <is>
          <t>农业机械化及其自动化</t>
        </is>
      </c>
      <c r="C539" s="54" t="inlineStr">
        <is>
          <t>农业机械化及其自动化(B082402)</t>
        </is>
      </c>
      <c r="E539" s="54" t="inlineStr">
        <is>
          <t>动植物检疫(B090403)</t>
        </is>
      </c>
      <c r="F539" s="54" t="n">
        <v>1</v>
      </c>
    </row>
    <row r="540" hidden="1" s="32">
      <c r="A540" s="54" t="inlineStr">
        <is>
          <t>B082403</t>
        </is>
      </c>
      <c r="B540" s="54" t="inlineStr">
        <is>
          <t>农业电气化</t>
        </is>
      </c>
      <c r="C540" s="54" t="inlineStr">
        <is>
          <t>农业电气化(B082403)</t>
        </is>
      </c>
      <c r="E540" s="54" t="inlineStr">
        <is>
          <t>林学(B090501)</t>
        </is>
      </c>
      <c r="F540" s="54" t="n">
        <v>6</v>
      </c>
    </row>
    <row r="541" hidden="1" s="32">
      <c r="A541" s="54" t="inlineStr">
        <is>
          <t>B082404</t>
        </is>
      </c>
      <c r="B541" s="54" t="inlineStr">
        <is>
          <t>农业建筑环境与能源工程</t>
        </is>
      </c>
      <c r="C541" s="54" t="inlineStr">
        <is>
          <t>农业建筑环境与能源工程(B082404)</t>
        </is>
      </c>
      <c r="E541" s="54" t="inlineStr">
        <is>
          <t>园林(B090502)</t>
        </is>
      </c>
      <c r="F541" s="54" t="n">
        <v>9</v>
      </c>
    </row>
    <row r="542" hidden="1" s="32">
      <c r="A542" s="54" t="inlineStr">
        <is>
          <t>B082405</t>
        </is>
      </c>
      <c r="B542" s="54" t="inlineStr">
        <is>
          <t>农业水利工程</t>
        </is>
      </c>
      <c r="C542" s="54" t="inlineStr">
        <is>
          <t>农业水利工程(B082405)</t>
        </is>
      </c>
      <c r="E542" s="54" t="inlineStr">
        <is>
          <t>森林保护(B090503)</t>
        </is>
      </c>
      <c r="F542" s="54" t="n">
        <v>6</v>
      </c>
    </row>
    <row r="543" hidden="1" s="32">
      <c r="A543" s="54" t="inlineStr">
        <is>
          <t>B082501</t>
        </is>
      </c>
      <c r="B543" s="54" t="inlineStr">
        <is>
          <t>森林工程</t>
        </is>
      </c>
      <c r="C543" s="54" t="inlineStr">
        <is>
          <t>森林工程(B082501)</t>
        </is>
      </c>
      <c r="E543" s="54" t="inlineStr">
        <is>
          <t>水产养殖学(B090601)</t>
        </is>
      </c>
      <c r="F543" s="54" t="n">
        <v>3</v>
      </c>
    </row>
    <row r="544" hidden="1" ht="14.25" customHeight="1" s="32">
      <c r="A544" s="54" t="inlineStr">
        <is>
          <t>B082502</t>
        </is>
      </c>
      <c r="B544" s="54" t="inlineStr">
        <is>
          <t>木材科学与工程</t>
        </is>
      </c>
      <c r="C544" s="54" t="inlineStr">
        <is>
          <t>木材科学与工程(B082502)</t>
        </is>
      </c>
      <c r="E544" s="54" t="inlineStr">
        <is>
          <t>海洋渔业科学与技术(B090602)</t>
        </is>
      </c>
      <c r="F544" s="54" t="n">
        <v>1</v>
      </c>
    </row>
    <row r="545" hidden="1" s="32">
      <c r="A545" s="54" t="inlineStr">
        <is>
          <t>B082503</t>
        </is>
      </c>
      <c r="B545" s="54" t="inlineStr">
        <is>
          <t>林产化工</t>
        </is>
      </c>
      <c r="C545" s="54" t="inlineStr">
        <is>
          <t>林产化工(B082503)</t>
        </is>
      </c>
      <c r="E545" s="54" t="inlineStr">
        <is>
          <t>水族科学与技术(B090603)</t>
        </is>
      </c>
      <c r="F545" s="54" t="n">
        <v>0</v>
      </c>
    </row>
    <row r="546" hidden="1" s="32">
      <c r="A546" s="54" t="inlineStr">
        <is>
          <t>B082601</t>
        </is>
      </c>
      <c r="B546" s="54" t="inlineStr">
        <is>
          <t>环境科学与工程</t>
        </is>
      </c>
      <c r="C546" s="54" t="inlineStr">
        <is>
          <t>环境科学与工程(B082601)</t>
        </is>
      </c>
      <c r="E546" s="54" t="inlineStr">
        <is>
          <t>水生动物医学(B090604)</t>
        </is>
      </c>
      <c r="F546" s="54" t="n">
        <v>1</v>
      </c>
    </row>
    <row r="547" hidden="1" s="32">
      <c r="A547" s="54" t="inlineStr">
        <is>
          <t>B082602</t>
        </is>
      </c>
      <c r="B547" s="54" t="inlineStr">
        <is>
          <t>环境工程</t>
        </is>
      </c>
      <c r="C547" s="54" t="inlineStr">
        <is>
          <t>环境工程(B082602)</t>
        </is>
      </c>
      <c r="E547" s="54" t="inlineStr">
        <is>
          <t>草业科学(B090701)</t>
        </is>
      </c>
      <c r="F547" s="54" t="n">
        <v>0</v>
      </c>
    </row>
    <row r="548" hidden="1" s="32">
      <c r="A548" s="54" t="inlineStr">
        <is>
          <t>B082602</t>
        </is>
      </c>
      <c r="B548" s="54" t="inlineStr">
        <is>
          <t>环境工程</t>
        </is>
      </c>
      <c r="C548" s="54" t="inlineStr">
        <is>
          <t>环境工程(B082602)</t>
        </is>
      </c>
      <c r="E548" s="54" t="inlineStr">
        <is>
          <t>基础医学(B100101)</t>
        </is>
      </c>
      <c r="F548" s="54" t="n">
        <v>3</v>
      </c>
    </row>
    <row r="549" hidden="1" s="32">
      <c r="A549" s="54" t="inlineStr">
        <is>
          <t>B082603</t>
        </is>
      </c>
      <c r="B549" s="54" t="inlineStr">
        <is>
          <t>环境科学</t>
        </is>
      </c>
      <c r="C549" s="54" t="inlineStr">
        <is>
          <t>环境科学(B082603)</t>
        </is>
      </c>
      <c r="E549" s="54" t="inlineStr">
        <is>
          <t>生物医学(B100102)</t>
        </is>
      </c>
      <c r="F549" s="54" t="n">
        <v>0</v>
      </c>
    </row>
    <row r="550" hidden="1" s="32">
      <c r="A550" s="54" t="inlineStr">
        <is>
          <t>B082604</t>
        </is>
      </c>
      <c r="B550" s="54" t="inlineStr">
        <is>
          <t>环境生态工程</t>
        </is>
      </c>
      <c r="C550" s="54" t="inlineStr">
        <is>
          <t>环境生态工程(B082604)</t>
        </is>
      </c>
      <c r="E550" s="54" t="inlineStr">
        <is>
          <t>法医学(B100201)</t>
        </is>
      </c>
      <c r="F550" s="54" t="n">
        <v>0</v>
      </c>
    </row>
    <row r="551">
      <c r="A551" s="54" t="inlineStr">
        <is>
          <t>B082605</t>
        </is>
      </c>
      <c r="B551" s="54" t="inlineStr">
        <is>
          <t>环保设备工程</t>
        </is>
      </c>
      <c r="C551" s="54" t="inlineStr">
        <is>
          <t>环保设备工程(B082605)</t>
        </is>
      </c>
      <c r="E551" s="54" t="inlineStr">
        <is>
          <t>临床医学(B100301)</t>
        </is>
      </c>
      <c r="F551" s="54" t="n">
        <v>38</v>
      </c>
    </row>
    <row r="552" hidden="1" s="32">
      <c r="A552" s="54" t="inlineStr">
        <is>
          <t>B082606</t>
        </is>
      </c>
      <c r="B552" s="54" t="inlineStr">
        <is>
          <t>资源环境科学</t>
        </is>
      </c>
      <c r="C552" s="54" t="inlineStr">
        <is>
          <t>资源环境科学(B082606)</t>
        </is>
      </c>
      <c r="E552" s="54" t="inlineStr">
        <is>
          <t>麻醉学(B100302)</t>
        </is>
      </c>
      <c r="F552" s="54" t="n">
        <v>0</v>
      </c>
    </row>
    <row r="553" hidden="1" s="32">
      <c r="A553" s="54" t="inlineStr">
        <is>
          <t>B082607</t>
        </is>
      </c>
      <c r="B553" s="54" t="inlineStr">
        <is>
          <t>水质科学与技术</t>
        </is>
      </c>
      <c r="C553" s="54" t="inlineStr">
        <is>
          <t>水质科学与技术(B082607)</t>
        </is>
      </c>
      <c r="E553" s="54" t="inlineStr">
        <is>
          <t>医学影像学(B100303)</t>
        </is>
      </c>
      <c r="F553" s="54" t="n">
        <v>1</v>
      </c>
    </row>
    <row r="554" hidden="1" s="32">
      <c r="A554" s="54" t="inlineStr">
        <is>
          <t>B082701</t>
        </is>
      </c>
      <c r="B554" s="54" t="inlineStr">
        <is>
          <t>生物医学工程</t>
        </is>
      </c>
      <c r="C554" s="54" t="inlineStr">
        <is>
          <t>生物医学工程(B082701)</t>
        </is>
      </c>
      <c r="E554" s="54" t="inlineStr">
        <is>
          <t>眼视光医学(B100304)</t>
        </is>
      </c>
      <c r="F554" s="54" t="n">
        <v>0</v>
      </c>
    </row>
    <row r="555" hidden="1" ht="21" customHeight="1" s="32">
      <c r="A555" s="54" t="inlineStr">
        <is>
          <t>B082702</t>
        </is>
      </c>
      <c r="B555" s="54" t="inlineStr">
        <is>
          <t>假肢矫形工程</t>
        </is>
      </c>
      <c r="C555" s="54" t="inlineStr">
        <is>
          <t>假肢矫形工程(B082702)</t>
        </is>
      </c>
      <c r="E555" s="54" t="inlineStr">
        <is>
          <t>精神医学(B100305)</t>
        </is>
      </c>
      <c r="F555" s="54" t="n">
        <v>0</v>
      </c>
    </row>
    <row r="556" hidden="1" s="32">
      <c r="A556" s="54" t="inlineStr">
        <is>
          <t>B082801</t>
        </is>
      </c>
      <c r="B556" s="54" t="inlineStr">
        <is>
          <t>食品科学与工程</t>
        </is>
      </c>
      <c r="C556" s="54" t="inlineStr">
        <is>
          <t>食品科学与工程(B082801)</t>
        </is>
      </c>
      <c r="E556" s="54" t="inlineStr">
        <is>
          <t>放射医学(B100306)</t>
        </is>
      </c>
      <c r="F556" s="54" t="n">
        <v>1</v>
      </c>
    </row>
    <row r="557" hidden="1" s="32">
      <c r="A557" s="54" t="inlineStr">
        <is>
          <t>B082801</t>
        </is>
      </c>
      <c r="B557" s="54" t="inlineStr">
        <is>
          <t>食品科学与工程</t>
        </is>
      </c>
      <c r="C557" s="54" t="inlineStr">
        <is>
          <t>食品科学与工程(B082801)</t>
        </is>
      </c>
      <c r="E557" s="54" t="inlineStr">
        <is>
          <t>医学检验技术(B100401)</t>
        </is>
      </c>
      <c r="F557" s="54" t="n">
        <v>2</v>
      </c>
    </row>
    <row r="558" hidden="1" s="32">
      <c r="A558" s="54" t="inlineStr">
        <is>
          <t>B082802</t>
        </is>
      </c>
      <c r="B558" s="54" t="inlineStr">
        <is>
          <t>食品质量与安全</t>
        </is>
      </c>
      <c r="C558" s="54" t="inlineStr">
        <is>
          <t>食品质量与安全(B082802)</t>
        </is>
      </c>
      <c r="E558" s="54" t="inlineStr">
        <is>
          <t>医学实验技术(B100402)</t>
        </is>
      </c>
      <c r="F558" s="54" t="n">
        <v>0</v>
      </c>
    </row>
    <row r="559" hidden="1" s="32">
      <c r="A559" s="54" t="inlineStr">
        <is>
          <t>B082803</t>
        </is>
      </c>
      <c r="B559" s="54" t="inlineStr">
        <is>
          <t>粮食工程</t>
        </is>
      </c>
      <c r="C559" s="54" t="inlineStr">
        <is>
          <t>粮食工程(B082803)</t>
        </is>
      </c>
      <c r="E559" s="54" t="inlineStr">
        <is>
          <t>医学影像技术(B100403)</t>
        </is>
      </c>
      <c r="F559" s="54" t="n">
        <v>0</v>
      </c>
    </row>
    <row r="560" hidden="1" s="32">
      <c r="A560" s="54" t="inlineStr">
        <is>
          <t>B082804</t>
        </is>
      </c>
      <c r="B560" s="54" t="inlineStr">
        <is>
          <t>乳品工程</t>
        </is>
      </c>
      <c r="C560" s="54" t="inlineStr">
        <is>
          <t>乳品工程(B082804)</t>
        </is>
      </c>
      <c r="E560" s="54" t="inlineStr">
        <is>
          <t>眼视光学(B100404)</t>
        </is>
      </c>
      <c r="F560" s="54" t="n">
        <v>0</v>
      </c>
    </row>
    <row r="561" hidden="1" s="32">
      <c r="A561" s="54" t="inlineStr">
        <is>
          <t>B082805</t>
        </is>
      </c>
      <c r="B561" s="54" t="inlineStr">
        <is>
          <t>酿酒工程</t>
        </is>
      </c>
      <c r="C561" s="54" t="inlineStr">
        <is>
          <t>酿酒工程(B082805)</t>
        </is>
      </c>
      <c r="E561" s="54" t="inlineStr">
        <is>
          <t>康复治疗学(B100405)</t>
        </is>
      </c>
      <c r="F561" s="54" t="n">
        <v>1</v>
      </c>
    </row>
    <row r="562" hidden="1" s="32">
      <c r="A562" s="54" t="inlineStr">
        <is>
          <t>B082806</t>
        </is>
      </c>
      <c r="B562" s="54" t="inlineStr">
        <is>
          <t>葡萄与葡萄酒工程</t>
        </is>
      </c>
      <c r="C562" s="54" t="inlineStr">
        <is>
          <t>葡萄与葡萄酒工程(B082806)</t>
        </is>
      </c>
      <c r="E562" s="54" t="inlineStr">
        <is>
          <t>口腔医学技术(B100406)</t>
        </is>
      </c>
      <c r="F562" s="54" t="n">
        <v>0</v>
      </c>
    </row>
    <row r="563" hidden="1" s="32">
      <c r="A563" s="54" t="inlineStr">
        <is>
          <t>B082807</t>
        </is>
      </c>
      <c r="B563" s="54" t="inlineStr">
        <is>
          <t>食品营养与检验教育</t>
        </is>
      </c>
      <c r="C563" s="54" t="inlineStr">
        <is>
          <t>食品营养与检验教育(B082807)</t>
        </is>
      </c>
      <c r="E563" s="54" t="inlineStr">
        <is>
          <t>卫生检验与检疫(B100407)</t>
        </is>
      </c>
      <c r="F563" s="54" t="n">
        <v>4</v>
      </c>
    </row>
    <row r="564" hidden="1" s="32">
      <c r="A564" s="54" t="inlineStr">
        <is>
          <t>B082808</t>
        </is>
      </c>
      <c r="B564" s="54" t="inlineStr">
        <is>
          <t>烹饪与营养教育</t>
        </is>
      </c>
      <c r="C564" s="54" t="inlineStr">
        <is>
          <t>烹饪与营养教育(B082808)</t>
        </is>
      </c>
      <c r="E564" s="54" t="inlineStr">
        <is>
          <t>听力与言语康复学(B100408)</t>
        </is>
      </c>
      <c r="F564" s="54" t="n">
        <v>0</v>
      </c>
    </row>
    <row r="565" hidden="1" s="32">
      <c r="A565" s="54" t="inlineStr">
        <is>
          <t>B082901</t>
        </is>
      </c>
      <c r="B565" s="54" t="inlineStr">
        <is>
          <t>生物工程</t>
        </is>
      </c>
      <c r="C565" s="54" t="inlineStr">
        <is>
          <t>生物工程(B082901)</t>
        </is>
      </c>
      <c r="E565" s="54" t="inlineStr">
        <is>
          <t>护理学(B100501)</t>
        </is>
      </c>
      <c r="F565" s="54" t="n">
        <v>0</v>
      </c>
    </row>
    <row r="566" hidden="1" s="32">
      <c r="A566" s="54" t="inlineStr">
        <is>
          <t>B082902</t>
        </is>
      </c>
      <c r="B566" s="54" t="inlineStr">
        <is>
          <t>生物制药</t>
        </is>
      </c>
      <c r="C566" s="54" t="inlineStr">
        <is>
          <t>生物制药(B082902)</t>
        </is>
      </c>
      <c r="E566" s="54" t="inlineStr">
        <is>
          <t>口腔医学(B100601)</t>
        </is>
      </c>
      <c r="F566" s="54" t="n">
        <v>0</v>
      </c>
    </row>
    <row r="567">
      <c r="A567" s="54" t="inlineStr">
        <is>
          <t>B083001</t>
        </is>
      </c>
      <c r="B567" s="54" t="inlineStr">
        <is>
          <t>安全工程</t>
        </is>
      </c>
      <c r="C567" s="54" t="inlineStr">
        <is>
          <t>安全工程(B083001)</t>
        </is>
      </c>
      <c r="E567" s="54" t="inlineStr">
        <is>
          <t>预防医学(B100701)</t>
        </is>
      </c>
      <c r="F567" s="54" t="n">
        <v>62</v>
      </c>
    </row>
    <row r="568" hidden="1" s="32">
      <c r="A568" s="54" t="inlineStr">
        <is>
          <t>B083101</t>
        </is>
      </c>
      <c r="B568" s="54" t="inlineStr">
        <is>
          <t>刑事科学技术</t>
        </is>
      </c>
      <c r="C568" s="54" t="inlineStr">
        <is>
          <t>刑事科学技术(B083101)</t>
        </is>
      </c>
      <c r="E568" s="54" t="inlineStr">
        <is>
          <t>食品卫生与营养学(B100702)</t>
        </is>
      </c>
      <c r="F568" s="54" t="n">
        <v>1</v>
      </c>
    </row>
    <row r="569" hidden="1" s="32">
      <c r="A569" s="54" t="inlineStr">
        <is>
          <t>B083102</t>
        </is>
      </c>
      <c r="B569" s="54" t="inlineStr">
        <is>
          <t>消防工程</t>
        </is>
      </c>
      <c r="C569" s="54" t="inlineStr">
        <is>
          <t>消防工程(B083102)</t>
        </is>
      </c>
      <c r="E569" s="54" t="inlineStr">
        <is>
          <t>妇幼保健医学(B100703)</t>
        </is>
      </c>
      <c r="F569" s="54" t="n">
        <v>3</v>
      </c>
    </row>
    <row r="570">
      <c r="A570" s="54" t="inlineStr">
        <is>
          <t>B083103</t>
        </is>
      </c>
      <c r="B570" s="54" t="inlineStr">
        <is>
          <t>交通管理工程</t>
        </is>
      </c>
      <c r="C570" s="54" t="inlineStr">
        <is>
          <t>交通管理工程(B083103)</t>
        </is>
      </c>
      <c r="E570" s="54" t="inlineStr">
        <is>
          <t>卫生监督(B100704)</t>
        </is>
      </c>
      <c r="F570" s="54" t="n">
        <v>31</v>
      </c>
    </row>
    <row r="571" hidden="1" ht="14.25" customHeight="1" s="32">
      <c r="A571" s="54" t="inlineStr">
        <is>
          <t>B083104</t>
        </is>
      </c>
      <c r="B571" s="54" t="inlineStr">
        <is>
          <t>安全防范工程</t>
        </is>
      </c>
      <c r="C571" s="54" t="inlineStr">
        <is>
          <t>安全防范工程(B083104)</t>
        </is>
      </c>
      <c r="E571" s="54" t="inlineStr">
        <is>
          <t>全球健康学(B100705)</t>
        </is>
      </c>
      <c r="F571" s="54" t="n">
        <v>2</v>
      </c>
    </row>
    <row r="572" hidden="1" s="32">
      <c r="A572" s="54" t="inlineStr">
        <is>
          <t>B083105</t>
        </is>
      </c>
      <c r="B572" s="54" t="inlineStr">
        <is>
          <t>公安视听技术</t>
        </is>
      </c>
      <c r="C572" s="54" t="inlineStr">
        <is>
          <t>公安视听技术(B083105)</t>
        </is>
      </c>
      <c r="E572" s="54" t="inlineStr">
        <is>
          <t>中医学(B100801)</t>
        </is>
      </c>
      <c r="F572" s="54" t="n">
        <v>7</v>
      </c>
    </row>
    <row r="573" hidden="1" s="32">
      <c r="A573" s="54" t="inlineStr">
        <is>
          <t>B083106</t>
        </is>
      </c>
      <c r="B573" s="54" t="inlineStr">
        <is>
          <t>抢险救援指挥与技术</t>
        </is>
      </c>
      <c r="C573" s="54" t="inlineStr">
        <is>
          <t>抢险救援指挥与技术(B083106)</t>
        </is>
      </c>
      <c r="E573" s="54" t="inlineStr">
        <is>
          <t>针灸推拿学(B100802)</t>
        </is>
      </c>
      <c r="F573" s="54" t="n">
        <v>0</v>
      </c>
    </row>
    <row r="574" hidden="1" ht="14.25" customHeight="1" s="32">
      <c r="A574" s="54" t="inlineStr">
        <is>
          <t>B083107</t>
        </is>
      </c>
      <c r="B574" s="54" t="inlineStr">
        <is>
          <t>火灾勘查</t>
        </is>
      </c>
      <c r="C574" s="54" t="inlineStr">
        <is>
          <t>火灾勘查(B083107)</t>
        </is>
      </c>
      <c r="E574" s="54" t="inlineStr">
        <is>
          <t>藏医学(B100803)</t>
        </is>
      </c>
      <c r="F574" s="54" t="n">
        <v>0</v>
      </c>
    </row>
    <row r="575" hidden="1" s="32">
      <c r="A575" s="54" t="inlineStr">
        <is>
          <t>B083108</t>
        </is>
      </c>
      <c r="B575" s="54" t="inlineStr">
        <is>
          <t>网络安全与执法</t>
        </is>
      </c>
      <c r="C575" s="54" t="inlineStr">
        <is>
          <t>网络安全与执法(B083108)</t>
        </is>
      </c>
      <c r="E575" s="54" t="inlineStr">
        <is>
          <t>蒙医学(B100804)</t>
        </is>
      </c>
      <c r="F575" s="54" t="n">
        <v>0</v>
      </c>
    </row>
    <row r="576" hidden="1" s="32">
      <c r="A576" s="54" t="inlineStr">
        <is>
          <t>B083109</t>
        </is>
      </c>
      <c r="B576" s="54" t="inlineStr">
        <is>
          <t>核生化消防</t>
        </is>
      </c>
      <c r="C576" s="54" t="inlineStr">
        <is>
          <t>核生化消防(B083109)</t>
        </is>
      </c>
      <c r="E576" s="54" t="inlineStr">
        <is>
          <t>维医学(B100805)</t>
        </is>
      </c>
      <c r="F576" s="54" t="n">
        <v>0</v>
      </c>
    </row>
    <row r="577" hidden="1" ht="21" customHeight="1" s="32">
      <c r="A577" s="54" t="inlineStr">
        <is>
          <t>B090101</t>
        </is>
      </c>
      <c r="B577" s="54" t="inlineStr">
        <is>
          <t>农学</t>
        </is>
      </c>
      <c r="C577" s="54" t="inlineStr">
        <is>
          <t>农学(B090101)</t>
        </is>
      </c>
      <c r="E577" s="54" t="inlineStr">
        <is>
          <t>壮医学(B100806)</t>
        </is>
      </c>
      <c r="F577" s="54" t="n">
        <v>0</v>
      </c>
    </row>
    <row r="578" hidden="1" ht="21" customHeight="1" s="32">
      <c r="A578" s="54" t="inlineStr">
        <is>
          <t>B090102</t>
        </is>
      </c>
      <c r="B578" s="54" t="inlineStr">
        <is>
          <t>园艺</t>
        </is>
      </c>
      <c r="C578" s="54" t="inlineStr">
        <is>
          <t>园艺(B090102)</t>
        </is>
      </c>
      <c r="E578" s="54" t="inlineStr">
        <is>
          <t>哈医学(B100807)</t>
        </is>
      </c>
      <c r="F578" s="54" t="n">
        <v>0</v>
      </c>
    </row>
    <row r="579" hidden="1" ht="21" customHeight="1" s="32">
      <c r="A579" s="54" t="inlineStr">
        <is>
          <t>B090103</t>
        </is>
      </c>
      <c r="B579" s="54" t="inlineStr">
        <is>
          <t>植物保护</t>
        </is>
      </c>
      <c r="C579" s="54" t="inlineStr">
        <is>
          <t>植物保护(B090103)</t>
        </is>
      </c>
      <c r="E579" s="54" t="inlineStr">
        <is>
          <t>傣医学(B100808)</t>
        </is>
      </c>
      <c r="F579" s="54" t="n">
        <v>0</v>
      </c>
    </row>
    <row r="580" hidden="1" ht="21" customHeight="1" s="32">
      <c r="A580" s="54" t="inlineStr">
        <is>
          <t>B090104</t>
        </is>
      </c>
      <c r="B580" s="54" t="inlineStr">
        <is>
          <t>植物科学与技术</t>
        </is>
      </c>
      <c r="C580" s="54" t="inlineStr">
        <is>
          <t>植物科学与技术(B090104)</t>
        </is>
      </c>
      <c r="E580" s="54" t="inlineStr">
        <is>
          <t>中西医临床医学(B100901)</t>
        </is>
      </c>
      <c r="F580" s="54" t="n">
        <v>0</v>
      </c>
    </row>
    <row r="581" hidden="1" s="32">
      <c r="A581" s="54" t="inlineStr">
        <is>
          <t>B090105</t>
        </is>
      </c>
      <c r="B581" s="54" t="inlineStr">
        <is>
          <t>种子科学与工程</t>
        </is>
      </c>
      <c r="C581" s="54" t="inlineStr">
        <is>
          <t>种子科学与工程(B090105)</t>
        </is>
      </c>
      <c r="E581" s="54" t="inlineStr">
        <is>
          <t>药学(B101001)</t>
        </is>
      </c>
      <c r="F581" s="54" t="n">
        <v>8</v>
      </c>
    </row>
    <row r="582" hidden="1" ht="21" customHeight="1" s="32">
      <c r="A582" s="54" t="inlineStr">
        <is>
          <t>B090106</t>
        </is>
      </c>
      <c r="B582" s="54" t="inlineStr">
        <is>
          <t>设施农业科学与工程</t>
        </is>
      </c>
      <c r="C582" s="54" t="inlineStr">
        <is>
          <t>设施农业科学与工程(B090106)</t>
        </is>
      </c>
      <c r="E582" s="54" t="inlineStr">
        <is>
          <t>药物制剂(B101002)</t>
        </is>
      </c>
      <c r="F582" s="54" t="n">
        <v>0</v>
      </c>
    </row>
    <row r="583" hidden="1" ht="21" customHeight="1" s="32">
      <c r="A583" s="54" t="inlineStr">
        <is>
          <t>B090107</t>
        </is>
      </c>
      <c r="B583" s="54" t="inlineStr">
        <is>
          <t>茶学</t>
        </is>
      </c>
      <c r="C583" s="54" t="inlineStr">
        <is>
          <t>茶学(B090107)</t>
        </is>
      </c>
      <c r="E583" s="54" t="inlineStr">
        <is>
          <t>临床药学(B101003)</t>
        </is>
      </c>
      <c r="F583" s="54" t="n">
        <v>1</v>
      </c>
    </row>
    <row r="584" hidden="1" s="32">
      <c r="A584" s="54" t="inlineStr">
        <is>
          <t>B090108</t>
        </is>
      </c>
      <c r="B584" s="54" t="inlineStr">
        <is>
          <t>烟草</t>
        </is>
      </c>
      <c r="C584" s="54" t="inlineStr">
        <is>
          <t>烟草(B090108)</t>
        </is>
      </c>
      <c r="E584" s="54" t="inlineStr">
        <is>
          <t>药事管理(B101004)</t>
        </is>
      </c>
      <c r="F584" s="54" t="n">
        <v>0</v>
      </c>
    </row>
    <row r="585" hidden="1" s="32">
      <c r="A585" s="54" t="inlineStr">
        <is>
          <t>B090109</t>
        </is>
      </c>
      <c r="B585" s="54" t="inlineStr">
        <is>
          <t>应用生物科学</t>
        </is>
      </c>
      <c r="C585" s="54" t="inlineStr">
        <is>
          <t>应用生物科学(B090109)</t>
        </is>
      </c>
      <c r="E585" s="54" t="inlineStr">
        <is>
          <t>药物分析(B101005)</t>
        </is>
      </c>
      <c r="F585" s="54" t="n">
        <v>5</v>
      </c>
    </row>
    <row r="586" hidden="1" ht="14.25" customHeight="1" s="32">
      <c r="A586" s="54" t="inlineStr">
        <is>
          <t>B090110</t>
        </is>
      </c>
      <c r="B586" s="54" t="inlineStr">
        <is>
          <t>农艺教育</t>
        </is>
      </c>
      <c r="C586" s="54" t="inlineStr">
        <is>
          <t>农艺教育(B090110)</t>
        </is>
      </c>
      <c r="E586" s="54" t="inlineStr">
        <is>
          <t>药物化学(B101006)</t>
        </is>
      </c>
      <c r="F586" s="54" t="n">
        <v>2</v>
      </c>
    </row>
    <row r="587" hidden="1" s="32">
      <c r="A587" s="54" t="inlineStr">
        <is>
          <t>B090111</t>
        </is>
      </c>
      <c r="B587" s="54" t="inlineStr">
        <is>
          <t>园艺教育</t>
        </is>
      </c>
      <c r="C587" s="54" t="inlineStr">
        <is>
          <t>园艺教育(B090111)</t>
        </is>
      </c>
      <c r="E587" s="54" t="inlineStr">
        <is>
          <t>海洋药学(B101007)</t>
        </is>
      </c>
      <c r="F587" s="54" t="n">
        <v>0</v>
      </c>
    </row>
    <row r="588" hidden="1" s="32">
      <c r="A588" s="54" t="inlineStr">
        <is>
          <t>B090201</t>
        </is>
      </c>
      <c r="B588" s="54" t="inlineStr">
        <is>
          <t>农业资源与环境</t>
        </is>
      </c>
      <c r="C588" s="54" t="inlineStr">
        <is>
          <t>农业资源与环境(B090201)</t>
        </is>
      </c>
      <c r="E588" s="54" t="inlineStr">
        <is>
          <t>中药学(B101101)</t>
        </is>
      </c>
      <c r="F588" s="54" t="n">
        <v>7</v>
      </c>
    </row>
    <row r="589" hidden="1" s="32">
      <c r="A589" s="54" t="inlineStr">
        <is>
          <t>B090201</t>
        </is>
      </c>
      <c r="B589" s="54" t="inlineStr">
        <is>
          <t>农业资源与环境</t>
        </is>
      </c>
      <c r="C589" s="54" t="inlineStr">
        <is>
          <t>农业资源与环境(B090201)</t>
        </is>
      </c>
      <c r="E589" s="54" t="inlineStr">
        <is>
          <t>中药资源与开发(B101102)</t>
        </is>
      </c>
      <c r="F589" s="54" t="n">
        <v>1</v>
      </c>
    </row>
    <row r="590" hidden="1" s="32">
      <c r="A590" s="54" t="inlineStr">
        <is>
          <t>B090202</t>
        </is>
      </c>
      <c r="B590" s="54" t="inlineStr">
        <is>
          <t>野生动物与自然保护区管理</t>
        </is>
      </c>
      <c r="C590" s="54" t="inlineStr">
        <is>
          <t>野生动物与自然保护区管理(B090202)</t>
        </is>
      </c>
      <c r="E590" s="54" t="inlineStr">
        <is>
          <t>藏药学(B101103)</t>
        </is>
      </c>
      <c r="F590" s="54" t="n">
        <v>0</v>
      </c>
    </row>
    <row r="591" hidden="1" s="32">
      <c r="A591" s="54" t="inlineStr">
        <is>
          <t>B090203</t>
        </is>
      </c>
      <c r="B591" s="54" t="inlineStr">
        <is>
          <t>水土保持与荒漠化防治</t>
        </is>
      </c>
      <c r="C591" s="54" t="inlineStr">
        <is>
          <t>水土保持与荒漠化防治(B090203)</t>
        </is>
      </c>
      <c r="E591" s="54" t="inlineStr">
        <is>
          <t>蒙药学(B101104)</t>
        </is>
      </c>
      <c r="F591" s="54" t="n">
        <v>0</v>
      </c>
    </row>
    <row r="592" hidden="1" s="32">
      <c r="A592" s="54" t="inlineStr">
        <is>
          <t>B090301</t>
        </is>
      </c>
      <c r="B592" s="54" t="inlineStr">
        <is>
          <t>动物科学</t>
        </is>
      </c>
      <c r="C592" s="54" t="inlineStr">
        <is>
          <t>动物科学(B090301)</t>
        </is>
      </c>
      <c r="E592" s="54" t="inlineStr">
        <is>
          <t>中药制药(B101105)</t>
        </is>
      </c>
      <c r="F592" s="54" t="n">
        <v>0</v>
      </c>
    </row>
    <row r="593" hidden="1" s="32">
      <c r="A593" s="54" t="inlineStr">
        <is>
          <t>B090302</t>
        </is>
      </c>
      <c r="B593" s="54" t="inlineStr">
        <is>
          <t>蚕学</t>
        </is>
      </c>
      <c r="C593" s="54" t="inlineStr">
        <is>
          <t>蚕学(B090302)</t>
        </is>
      </c>
      <c r="E593" s="54" t="inlineStr">
        <is>
          <t>中草药栽培与鉴定(B101106)</t>
        </is>
      </c>
      <c r="F593" s="54" t="n">
        <v>2</v>
      </c>
    </row>
    <row r="594" hidden="1" s="32">
      <c r="A594" s="54" t="inlineStr">
        <is>
          <t>B090303</t>
        </is>
      </c>
      <c r="B594" s="54" t="inlineStr">
        <is>
          <t>蜂学</t>
        </is>
      </c>
      <c r="C594" s="54" t="inlineStr">
        <is>
          <t>蜂学(B090303)</t>
        </is>
      </c>
      <c r="E594" s="54" t="inlineStr">
        <is>
          <t>管理科学(B120101)</t>
        </is>
      </c>
      <c r="F594" s="54" t="n">
        <v>1</v>
      </c>
    </row>
    <row r="595">
      <c r="A595" s="54" t="inlineStr">
        <is>
          <t>B090401</t>
        </is>
      </c>
      <c r="B595" s="54" t="inlineStr">
        <is>
          <t>动物医学</t>
        </is>
      </c>
      <c r="C595" s="54" t="inlineStr">
        <is>
          <t>动物医学(B090401)</t>
        </is>
      </c>
      <c r="E595" s="54" t="inlineStr">
        <is>
          <t>信息管理与信息系统(B120102)</t>
        </is>
      </c>
      <c r="F595" s="54" t="n">
        <v>37</v>
      </c>
    </row>
    <row r="596">
      <c r="A596" s="54" t="inlineStr">
        <is>
          <t>B090402</t>
        </is>
      </c>
      <c r="B596" s="54" t="inlineStr">
        <is>
          <t>动物药学</t>
        </is>
      </c>
      <c r="C596" s="54" t="inlineStr">
        <is>
          <t>动物药学(B090402)</t>
        </is>
      </c>
      <c r="E596" s="54" t="inlineStr">
        <is>
          <t>工程管理(B120103)</t>
        </is>
      </c>
      <c r="F596" s="54" t="n">
        <v>28</v>
      </c>
    </row>
    <row r="597" hidden="1" s="32">
      <c r="A597" s="54" t="inlineStr">
        <is>
          <t>B090403</t>
        </is>
      </c>
      <c r="B597" s="54" t="inlineStr">
        <is>
          <t>动植物检疫</t>
        </is>
      </c>
      <c r="C597" s="54" t="inlineStr">
        <is>
          <t>动植物检疫(B090403)</t>
        </is>
      </c>
      <c r="E597" s="54" t="inlineStr">
        <is>
          <t>房地产开发与管理(B120104)</t>
        </is>
      </c>
      <c r="F597" s="54" t="n">
        <v>3</v>
      </c>
    </row>
    <row r="598" hidden="1" s="32">
      <c r="A598" s="54" t="inlineStr">
        <is>
          <t>B090501</t>
        </is>
      </c>
      <c r="B598" s="54" t="inlineStr">
        <is>
          <t>林学</t>
        </is>
      </c>
      <c r="C598" s="54" t="inlineStr">
        <is>
          <t>林学(B090501)</t>
        </is>
      </c>
      <c r="E598" s="54" t="inlineStr">
        <is>
          <t>工程造价(B120105)</t>
        </is>
      </c>
      <c r="F598" s="54" t="n">
        <v>19</v>
      </c>
    </row>
    <row r="599" hidden="1" ht="21" customHeight="1" s="32">
      <c r="A599" s="54" t="inlineStr">
        <is>
          <t>B090502</t>
        </is>
      </c>
      <c r="B599" s="54" t="inlineStr">
        <is>
          <t>园林</t>
        </is>
      </c>
      <c r="C599" s="54" t="inlineStr">
        <is>
          <t>园林(B090502)</t>
        </is>
      </c>
      <c r="E599" s="54" t="inlineStr">
        <is>
          <t>保密管理(B120106)</t>
        </is>
      </c>
      <c r="F599" s="54" t="n">
        <v>4</v>
      </c>
    </row>
    <row r="600" hidden="1" ht="21" customHeight="1" s="32">
      <c r="A600" s="54" t="inlineStr">
        <is>
          <t>B090503</t>
        </is>
      </c>
      <c r="B600" s="54" t="inlineStr">
        <is>
          <t>森林保护</t>
        </is>
      </c>
      <c r="C600" s="54" t="inlineStr">
        <is>
          <t>森林保护(B090503)</t>
        </is>
      </c>
      <c r="E600" s="54" t="inlineStr">
        <is>
          <t>工商管理(B120201)</t>
        </is>
      </c>
      <c r="F600" s="54" t="n">
        <v>19</v>
      </c>
    </row>
    <row r="601" hidden="1" s="32">
      <c r="A601" s="54" t="inlineStr">
        <is>
          <t>B090601</t>
        </is>
      </c>
      <c r="B601" s="54" t="inlineStr">
        <is>
          <t>水产养殖学</t>
        </is>
      </c>
      <c r="C601" s="54" t="inlineStr">
        <is>
          <t>水产养殖学(B090601)</t>
        </is>
      </c>
      <c r="E601" s="54" t="inlineStr">
        <is>
          <t>市场营销(B120202)</t>
        </is>
      </c>
      <c r="F601" s="54" t="n">
        <v>10</v>
      </c>
    </row>
    <row r="602">
      <c r="A602" s="54" t="inlineStr">
        <is>
          <t>B090602</t>
        </is>
      </c>
      <c r="B602" s="54" t="inlineStr">
        <is>
          <t>海洋渔业科学与技术</t>
        </is>
      </c>
      <c r="C602" s="54" t="inlineStr">
        <is>
          <t>海洋渔业科学与技术(B090602)</t>
        </is>
      </c>
      <c r="E602" s="54" t="inlineStr">
        <is>
          <t>会计学(B120203)</t>
        </is>
      </c>
      <c r="F602" s="54" t="n">
        <v>388</v>
      </c>
    </row>
    <row r="603">
      <c r="A603" s="54" t="inlineStr">
        <is>
          <t>B090603</t>
        </is>
      </c>
      <c r="B603" s="54" t="inlineStr">
        <is>
          <t>水族科学与技术</t>
        </is>
      </c>
      <c r="C603" s="54" t="inlineStr">
        <is>
          <t>水族科学与技术(B090603)</t>
        </is>
      </c>
      <c r="E603" s="54" t="inlineStr">
        <is>
          <t>财务管理(B120204)</t>
        </is>
      </c>
      <c r="F603" s="54" t="n">
        <v>263</v>
      </c>
    </row>
    <row r="604" hidden="1" s="32">
      <c r="A604" s="54" t="inlineStr">
        <is>
          <t>B090604</t>
        </is>
      </c>
      <c r="B604" s="54" t="inlineStr">
        <is>
          <t>水生动物医学</t>
        </is>
      </c>
      <c r="C604" s="54" t="inlineStr">
        <is>
          <t>水生动物医学(B090604)</t>
        </is>
      </c>
      <c r="E604" s="54" t="inlineStr">
        <is>
          <t>国际商务(B120205)</t>
        </is>
      </c>
      <c r="F604" s="54" t="n">
        <v>4</v>
      </c>
    </row>
    <row r="605">
      <c r="A605" s="54" t="inlineStr">
        <is>
          <t>B090701</t>
        </is>
      </c>
      <c r="B605" s="54" t="inlineStr">
        <is>
          <t>草业科学</t>
        </is>
      </c>
      <c r="C605" s="54" t="inlineStr">
        <is>
          <t>草业科学(B090701)</t>
        </is>
      </c>
      <c r="E605" s="54" t="inlineStr">
        <is>
          <t>人力资源管理(B120206)</t>
        </is>
      </c>
      <c r="F605" s="54" t="n">
        <v>40</v>
      </c>
    </row>
    <row r="606">
      <c r="A606" s="54" t="inlineStr">
        <is>
          <t>B100101</t>
        </is>
      </c>
      <c r="B606" s="54" t="inlineStr">
        <is>
          <t>基础医学</t>
        </is>
      </c>
      <c r="C606" s="54" t="inlineStr">
        <is>
          <t>基础医学(B100101)</t>
        </is>
      </c>
      <c r="E606" s="54" t="inlineStr">
        <is>
          <t>审计学(B120207)</t>
        </is>
      </c>
      <c r="F606" s="54" t="n">
        <v>173</v>
      </c>
    </row>
    <row r="607" hidden="1" s="32">
      <c r="A607" s="54" t="inlineStr">
        <is>
          <t>B100102</t>
        </is>
      </c>
      <c r="B607" s="54" t="inlineStr">
        <is>
          <t>生物医学</t>
        </is>
      </c>
      <c r="C607" s="54" t="inlineStr">
        <is>
          <t>生物医学(B100102)</t>
        </is>
      </c>
      <c r="E607" s="54" t="inlineStr">
        <is>
          <t>资产评估(B120208)</t>
        </is>
      </c>
      <c r="F607" s="54" t="n">
        <v>8</v>
      </c>
    </row>
    <row r="608" hidden="1" s="32">
      <c r="A608" s="54" t="inlineStr">
        <is>
          <t>B100201</t>
        </is>
      </c>
      <c r="B608" s="54" t="inlineStr">
        <is>
          <t>法医学</t>
        </is>
      </c>
      <c r="C608" s="54" t="inlineStr">
        <is>
          <t>法医学(B100201)</t>
        </is>
      </c>
      <c r="E608" s="54" t="inlineStr">
        <is>
          <t>物业管理(B120209)</t>
        </is>
      </c>
      <c r="F608" s="54" t="n">
        <v>1</v>
      </c>
    </row>
    <row r="609" hidden="1" s="32">
      <c r="A609" s="54" t="inlineStr">
        <is>
          <t>B100301</t>
        </is>
      </c>
      <c r="B609" s="54" t="inlineStr">
        <is>
          <t>临床医学</t>
        </is>
      </c>
      <c r="C609" s="54" t="inlineStr">
        <is>
          <t>临床医学(B100301)</t>
        </is>
      </c>
      <c r="E609" s="54" t="inlineStr">
        <is>
          <t>文化产业管理(B120210)</t>
        </is>
      </c>
      <c r="F609" s="54" t="n">
        <v>4</v>
      </c>
    </row>
    <row r="610" hidden="1" ht="14.25" customHeight="1" s="32">
      <c r="A610" s="54" t="inlineStr">
        <is>
          <t>B100302</t>
        </is>
      </c>
      <c r="B610" s="54" t="inlineStr">
        <is>
          <t>麻醉学</t>
        </is>
      </c>
      <c r="C610" s="54" t="inlineStr">
        <is>
          <t>麻醉学(B100302)</t>
        </is>
      </c>
      <c r="E610" s="54" t="inlineStr">
        <is>
          <t>劳动关系(B120211)</t>
        </is>
      </c>
      <c r="F610" s="54" t="n">
        <v>6</v>
      </c>
    </row>
    <row r="611" hidden="1" s="32">
      <c r="A611" s="54" t="inlineStr">
        <is>
          <t>B100303</t>
        </is>
      </c>
      <c r="B611" s="54" t="inlineStr">
        <is>
          <t>医学影像学</t>
        </is>
      </c>
      <c r="C611" s="54" t="inlineStr">
        <is>
          <t>医学影像学(B100303)</t>
        </is>
      </c>
      <c r="E611" s="54" t="inlineStr">
        <is>
          <t>体育经济与管理(B120212)</t>
        </is>
      </c>
      <c r="F611" s="54" t="n">
        <v>0</v>
      </c>
    </row>
    <row r="612" hidden="1" s="32">
      <c r="A612" s="54" t="inlineStr">
        <is>
          <t>B100304</t>
        </is>
      </c>
      <c r="B612" s="54" t="inlineStr">
        <is>
          <t>眼视光医学</t>
        </is>
      </c>
      <c r="C612" s="54" t="inlineStr">
        <is>
          <t>眼视光医学(B100304)</t>
        </is>
      </c>
      <c r="E612" s="54" t="inlineStr">
        <is>
          <t>财务会计教育(B120213)</t>
        </is>
      </c>
      <c r="F612" s="54" t="n">
        <v>17</v>
      </c>
    </row>
    <row r="613" hidden="1" s="32">
      <c r="A613" s="54" t="inlineStr">
        <is>
          <t>B100305</t>
        </is>
      </c>
      <c r="B613" s="54" t="inlineStr">
        <is>
          <t>精神医学</t>
        </is>
      </c>
      <c r="C613" s="54" t="inlineStr">
        <is>
          <t>精神医学(B100305)</t>
        </is>
      </c>
      <c r="E613" s="54" t="inlineStr">
        <is>
          <t>市场营销教育(B120214)</t>
        </is>
      </c>
      <c r="F613" s="54" t="n">
        <v>0</v>
      </c>
    </row>
    <row r="614" hidden="1" s="32">
      <c r="A614" s="54" t="inlineStr">
        <is>
          <t>B100306</t>
        </is>
      </c>
      <c r="B614" s="54" t="inlineStr">
        <is>
          <t>放射医学</t>
        </is>
      </c>
      <c r="C614" s="54" t="inlineStr">
        <is>
          <t>放射医学(B100306)</t>
        </is>
      </c>
      <c r="E614" s="54" t="inlineStr">
        <is>
          <t>农林经济管理(B120301)</t>
        </is>
      </c>
      <c r="F614" s="54" t="n">
        <v>5</v>
      </c>
    </row>
    <row r="615" hidden="1" s="32">
      <c r="A615" s="54" t="inlineStr">
        <is>
          <t>B100401</t>
        </is>
      </c>
      <c r="B615" s="54" t="inlineStr">
        <is>
          <t>医学检验技术</t>
        </is>
      </c>
      <c r="C615" s="54" t="inlineStr">
        <is>
          <t>医学检验技术(B100401)</t>
        </is>
      </c>
      <c r="E615" s="54" t="inlineStr">
        <is>
          <t>农村区域发展(B120302)</t>
        </is>
      </c>
      <c r="F615" s="54" t="n">
        <v>0</v>
      </c>
    </row>
    <row r="616">
      <c r="A616" s="54" t="inlineStr">
        <is>
          <t>B100402</t>
        </is>
      </c>
      <c r="B616" s="54" t="inlineStr">
        <is>
          <t>医学实验技术</t>
        </is>
      </c>
      <c r="C616" s="54" t="inlineStr">
        <is>
          <t>医学实验技术(B100402)</t>
        </is>
      </c>
      <c r="E616" s="54" t="inlineStr">
        <is>
          <t>公共事业管理(B120401)</t>
        </is>
      </c>
      <c r="F616" s="54" t="n">
        <v>42</v>
      </c>
    </row>
    <row r="617">
      <c r="A617" s="54" t="inlineStr">
        <is>
          <t>B100403</t>
        </is>
      </c>
      <c r="B617" s="54" t="inlineStr">
        <is>
          <t>医学影像技术</t>
        </is>
      </c>
      <c r="C617" s="54" t="inlineStr">
        <is>
          <t>医学影像技术(B100403)</t>
        </is>
      </c>
      <c r="E617" s="54" t="inlineStr">
        <is>
          <t>行政管理(B120402)</t>
        </is>
      </c>
      <c r="F617" s="54" t="n">
        <v>69</v>
      </c>
    </row>
    <row r="618">
      <c r="A618" s="54" t="inlineStr">
        <is>
          <t>B100404</t>
        </is>
      </c>
      <c r="B618" s="54" t="inlineStr">
        <is>
          <t>眼视光学</t>
        </is>
      </c>
      <c r="C618" s="54" t="inlineStr">
        <is>
          <t>眼视光学(B100404)</t>
        </is>
      </c>
      <c r="E618" s="54" t="inlineStr">
        <is>
          <t>劳动与社会保障(B120403)</t>
        </is>
      </c>
      <c r="F618" s="54" t="n">
        <v>23</v>
      </c>
    </row>
    <row r="619" ht="21" customHeight="1" s="32">
      <c r="A619" s="54" t="inlineStr">
        <is>
          <t>B100405</t>
        </is>
      </c>
      <c r="B619" s="54" t="inlineStr">
        <is>
          <t>康复治疗学</t>
        </is>
      </c>
      <c r="C619" s="54" t="inlineStr">
        <is>
          <t>康复治疗学(B100405)</t>
        </is>
      </c>
      <c r="E619" s="54" t="inlineStr">
        <is>
          <t>土地资源管理(B120404)</t>
        </is>
      </c>
      <c r="F619" s="54" t="n">
        <v>89</v>
      </c>
    </row>
    <row r="620" hidden="1" s="32">
      <c r="A620" s="54" t="inlineStr">
        <is>
          <t>B100406</t>
        </is>
      </c>
      <c r="B620" s="54" t="inlineStr">
        <is>
          <t>口腔医学技术</t>
        </is>
      </c>
      <c r="C620" s="54" t="inlineStr">
        <is>
          <t>口腔医学技术(B100406)</t>
        </is>
      </c>
      <c r="E620" s="54" t="inlineStr">
        <is>
          <t>城市管理(B120405)</t>
        </is>
      </c>
      <c r="F620" s="54" t="n">
        <v>13</v>
      </c>
    </row>
    <row r="621" hidden="1" ht="21" customHeight="1" s="32">
      <c r="A621" s="54" t="inlineStr">
        <is>
          <t>B100407</t>
        </is>
      </c>
      <c r="B621" s="54" t="inlineStr">
        <is>
          <t>卫生检验与检疫</t>
        </is>
      </c>
      <c r="C621" s="54" t="inlineStr">
        <is>
          <t>卫生检验与检疫(B100407)</t>
        </is>
      </c>
      <c r="E621" s="54" t="inlineStr">
        <is>
          <t>海关管理(B120406)</t>
        </is>
      </c>
      <c r="F621" s="54" t="n">
        <v>0</v>
      </c>
    </row>
    <row r="622" hidden="1" s="32">
      <c r="A622" s="54" t="inlineStr">
        <is>
          <t>B100408</t>
        </is>
      </c>
      <c r="B622" s="54" t="inlineStr">
        <is>
          <t>听力与言语康复学</t>
        </is>
      </c>
      <c r="C622" s="54" t="inlineStr">
        <is>
          <t>听力与言语康复学(B100408)</t>
        </is>
      </c>
      <c r="E622" s="54" t="inlineStr">
        <is>
          <t>交通管理(B120407)</t>
        </is>
      </c>
      <c r="F622" s="54" t="n">
        <v>1</v>
      </c>
    </row>
    <row r="623" hidden="1" s="32">
      <c r="A623" s="54" t="inlineStr">
        <is>
          <t>B100501</t>
        </is>
      </c>
      <c r="B623" s="54" t="inlineStr">
        <is>
          <t>护理学</t>
        </is>
      </c>
      <c r="C623" s="54" t="inlineStr">
        <is>
          <t>护理学(B100501)</t>
        </is>
      </c>
      <c r="E623" s="54" t="inlineStr">
        <is>
          <t>海事管理(B120408)</t>
        </is>
      </c>
      <c r="F623" s="54" t="n">
        <v>0</v>
      </c>
    </row>
    <row r="624" hidden="1" s="32">
      <c r="A624" s="54" t="inlineStr">
        <is>
          <t>B100601</t>
        </is>
      </c>
      <c r="B624" s="54" t="inlineStr">
        <is>
          <t>口腔医学</t>
        </is>
      </c>
      <c r="C624" s="54" t="inlineStr">
        <is>
          <t>口腔医学(B100601)</t>
        </is>
      </c>
      <c r="E624" s="54" t="inlineStr">
        <is>
          <t>公共关系学(B120409)</t>
        </is>
      </c>
      <c r="F624" s="54" t="n">
        <v>6</v>
      </c>
    </row>
    <row r="625" hidden="1" s="32">
      <c r="A625" s="54" t="inlineStr">
        <is>
          <t>B100701</t>
        </is>
      </c>
      <c r="B625" s="54" t="inlineStr">
        <is>
          <t>预防医学</t>
        </is>
      </c>
      <c r="C625" s="54" t="inlineStr">
        <is>
          <t>预防医学(B100701)</t>
        </is>
      </c>
      <c r="E625" s="54" t="inlineStr">
        <is>
          <t>图书馆学(B120501)</t>
        </is>
      </c>
      <c r="F625" s="54" t="n">
        <v>0</v>
      </c>
    </row>
    <row r="626" hidden="1" s="32">
      <c r="A626" s="54" t="inlineStr">
        <is>
          <t>B100702</t>
        </is>
      </c>
      <c r="B626" s="54" t="inlineStr">
        <is>
          <t>食品卫生与营养学</t>
        </is>
      </c>
      <c r="C626" s="54" t="inlineStr">
        <is>
          <t>食品卫生与营养学(B100702)</t>
        </is>
      </c>
      <c r="E626" s="54" t="inlineStr">
        <is>
          <t>档案学(B120502)</t>
        </is>
      </c>
      <c r="F626" s="54" t="n">
        <v>5</v>
      </c>
    </row>
    <row r="627" hidden="1" s="32">
      <c r="A627" s="54" t="inlineStr">
        <is>
          <t>B100703</t>
        </is>
      </c>
      <c r="B627" s="54" t="inlineStr">
        <is>
          <t>妇幼保健医学</t>
        </is>
      </c>
      <c r="C627" s="54" t="inlineStr">
        <is>
          <t>妇幼保健医学(B100703)</t>
        </is>
      </c>
      <c r="E627" s="54" t="inlineStr">
        <is>
          <t>信息资源管理(B120503)</t>
        </is>
      </c>
      <c r="F627" s="54" t="n">
        <v>5</v>
      </c>
    </row>
    <row r="628" hidden="1" s="32">
      <c r="A628" s="54" t="inlineStr">
        <is>
          <t>B100704</t>
        </is>
      </c>
      <c r="B628" s="54" t="inlineStr">
        <is>
          <t>卫生监督</t>
        </is>
      </c>
      <c r="C628" s="54" t="inlineStr">
        <is>
          <t>卫生监督(B100704)</t>
        </is>
      </c>
      <c r="E628" s="54" t="inlineStr">
        <is>
          <t>物流管理(B120601)</t>
        </is>
      </c>
      <c r="F628" s="54" t="n">
        <v>8</v>
      </c>
    </row>
    <row r="629" hidden="1" s="32">
      <c r="A629" s="54" t="inlineStr">
        <is>
          <t>B100705</t>
        </is>
      </c>
      <c r="B629" s="54" t="inlineStr">
        <is>
          <t>全球健康学</t>
        </is>
      </c>
      <c r="C629" s="54" t="inlineStr">
        <is>
          <t>全球健康学(B100705)</t>
        </is>
      </c>
      <c r="E629" s="54" t="inlineStr">
        <is>
          <t>物流工程(B120602)</t>
        </is>
      </c>
      <c r="F629" s="54" t="n">
        <v>5</v>
      </c>
    </row>
    <row r="630" hidden="1" s="32">
      <c r="A630" s="54" t="inlineStr">
        <is>
          <t>B100801</t>
        </is>
      </c>
      <c r="B630" s="54" t="inlineStr">
        <is>
          <t>中医学</t>
        </is>
      </c>
      <c r="C630" s="54" t="inlineStr">
        <is>
          <t>中医学(B100801)</t>
        </is>
      </c>
      <c r="E630" s="54" t="inlineStr">
        <is>
          <t>采购管理(B120603)</t>
        </is>
      </c>
      <c r="F630" s="54" t="n">
        <v>1</v>
      </c>
    </row>
    <row r="631" hidden="1" s="32">
      <c r="A631" s="54" t="inlineStr">
        <is>
          <t>B100802</t>
        </is>
      </c>
      <c r="B631" s="54" t="inlineStr">
        <is>
          <t>针灸推拿学</t>
        </is>
      </c>
      <c r="C631" s="54" t="inlineStr">
        <is>
          <t>针灸推拿学(B100802)</t>
        </is>
      </c>
      <c r="E631" s="54" t="inlineStr">
        <is>
          <t>工业工程(B120701)</t>
        </is>
      </c>
      <c r="F631" s="54" t="n">
        <v>0</v>
      </c>
    </row>
    <row r="632" hidden="1" s="32">
      <c r="A632" s="54" t="inlineStr">
        <is>
          <t>B100803</t>
        </is>
      </c>
      <c r="B632" s="54" t="inlineStr">
        <is>
          <t>藏医学</t>
        </is>
      </c>
      <c r="C632" s="54" t="inlineStr">
        <is>
          <t>藏医学(B100803)</t>
        </is>
      </c>
      <c r="E632" s="54" t="inlineStr">
        <is>
          <t>标准化工程(B120702)</t>
        </is>
      </c>
      <c r="F632" s="54" t="n">
        <v>2</v>
      </c>
    </row>
    <row r="633" hidden="1" s="32">
      <c r="A633" s="54" t="inlineStr">
        <is>
          <t>B100804</t>
        </is>
      </c>
      <c r="B633" s="54" t="inlineStr">
        <is>
          <t>蒙医学</t>
        </is>
      </c>
      <c r="C633" s="54" t="inlineStr">
        <is>
          <t>蒙医学(B100804)</t>
        </is>
      </c>
      <c r="E633" s="54" t="inlineStr">
        <is>
          <t>质量管理工程(B120703)</t>
        </is>
      </c>
      <c r="F633" s="54" t="n">
        <v>2</v>
      </c>
    </row>
    <row r="634" hidden="1" s="32">
      <c r="A634" s="54" t="inlineStr">
        <is>
          <t>B100805</t>
        </is>
      </c>
      <c r="B634" s="54" t="inlineStr">
        <is>
          <t>维医学</t>
        </is>
      </c>
      <c r="C634" s="54" t="inlineStr">
        <is>
          <t>维医学(B100805)</t>
        </is>
      </c>
      <c r="E634" s="54" t="inlineStr">
        <is>
          <t>电子商务(B120801)</t>
        </is>
      </c>
      <c r="F634" s="54" t="n">
        <v>3</v>
      </c>
    </row>
    <row r="635" hidden="1" s="32">
      <c r="A635" s="54" t="inlineStr">
        <is>
          <t>B100806</t>
        </is>
      </c>
      <c r="B635" s="54" t="inlineStr">
        <is>
          <t>壮医学</t>
        </is>
      </c>
      <c r="C635" s="54" t="inlineStr">
        <is>
          <t>壮医学(B100806)</t>
        </is>
      </c>
      <c r="E635" s="54" t="inlineStr">
        <is>
          <t>电子商务及法律(B120802)</t>
        </is>
      </c>
      <c r="F635" s="54" t="n">
        <v>0</v>
      </c>
    </row>
    <row r="636" hidden="1" s="32">
      <c r="A636" s="54" t="inlineStr">
        <is>
          <t>B100807</t>
        </is>
      </c>
      <c r="B636" s="54" t="inlineStr">
        <is>
          <t>哈医学</t>
        </is>
      </c>
      <c r="C636" s="54" t="inlineStr">
        <is>
          <t>哈医学(B100807)</t>
        </is>
      </c>
      <c r="E636" s="54" t="inlineStr">
        <is>
          <t>旅游管理(B120901)</t>
        </is>
      </c>
      <c r="F636" s="54" t="n">
        <v>3</v>
      </c>
    </row>
    <row r="637" hidden="1" s="32">
      <c r="A637" s="54" t="inlineStr">
        <is>
          <t>B100808</t>
        </is>
      </c>
      <c r="B637" s="54" t="inlineStr">
        <is>
          <t>傣医学</t>
        </is>
      </c>
      <c r="C637" s="54" t="inlineStr">
        <is>
          <t>傣医学(B100808)</t>
        </is>
      </c>
      <c r="E637" s="54" t="inlineStr">
        <is>
          <t>酒店管理(B120902)</t>
        </is>
      </c>
      <c r="F637" s="54" t="n">
        <v>1</v>
      </c>
    </row>
    <row r="638" hidden="1" s="32">
      <c r="A638" s="54" t="inlineStr">
        <is>
          <t>B100901</t>
        </is>
      </c>
      <c r="B638" s="54" t="inlineStr">
        <is>
          <t>中西医临床医学</t>
        </is>
      </c>
      <c r="C638" s="54" t="inlineStr">
        <is>
          <t>中西医临床医学(B100901)</t>
        </is>
      </c>
      <c r="E638" s="54" t="inlineStr">
        <is>
          <t>会展经济与管理(B120903)</t>
        </is>
      </c>
      <c r="F638" s="54" t="n">
        <v>1</v>
      </c>
    </row>
    <row r="639" hidden="1" s="32">
      <c r="A639" s="54" t="inlineStr">
        <is>
          <t>B101001</t>
        </is>
      </c>
      <c r="B639" s="54" t="inlineStr">
        <is>
          <t>药学</t>
        </is>
      </c>
      <c r="C639" s="54" t="inlineStr">
        <is>
          <t>药学(B101001)</t>
        </is>
      </c>
      <c r="E639" s="54" t="inlineStr">
        <is>
          <t>旅游管理与服务教育(B120904)</t>
        </is>
      </c>
      <c r="F639" s="54" t="n">
        <v>0</v>
      </c>
    </row>
    <row r="640">
      <c r="A640" s="54" t="inlineStr">
        <is>
          <t>B101002</t>
        </is>
      </c>
      <c r="B640" s="54" t="inlineStr">
        <is>
          <t>药物制剂</t>
        </is>
      </c>
      <c r="C640" s="54" t="inlineStr">
        <is>
          <t>药物制剂(B101002)</t>
        </is>
      </c>
      <c r="E640" s="54" t="inlineStr">
        <is>
          <t>不限</t>
        </is>
      </c>
      <c r="F640" s="54" t="n">
        <v>490</v>
      </c>
    </row>
    <row r="641">
      <c r="A641" s="54" t="inlineStr">
        <is>
          <t>B101003</t>
        </is>
      </c>
      <c r="B641" s="54" t="inlineStr">
        <is>
          <t>临床药学</t>
        </is>
      </c>
      <c r="C641" s="54" t="inlineStr">
        <is>
          <t>临床药学(B101003)</t>
        </is>
      </c>
    </row>
    <row r="642" ht="14.25" customHeight="1" s="32">
      <c r="A642" s="54" t="inlineStr">
        <is>
          <t>B101004</t>
        </is>
      </c>
      <c r="B642" s="54" t="inlineStr">
        <is>
          <t>药事管理</t>
        </is>
      </c>
      <c r="C642" s="54" t="inlineStr">
        <is>
          <t>药事管理(B101004)</t>
        </is>
      </c>
    </row>
    <row r="643">
      <c r="A643" s="54" t="inlineStr">
        <is>
          <t>B101005</t>
        </is>
      </c>
      <c r="B643" s="54" t="inlineStr">
        <is>
          <t>药物分析</t>
        </is>
      </c>
      <c r="C643" s="54" t="inlineStr">
        <is>
          <t>药物分析(B101005)</t>
        </is>
      </c>
    </row>
    <row r="644">
      <c r="A644" s="54" t="inlineStr">
        <is>
          <t>B101006</t>
        </is>
      </c>
      <c r="B644" s="54" t="inlineStr">
        <is>
          <t>药物化学</t>
        </is>
      </c>
      <c r="C644" s="54" t="inlineStr">
        <is>
          <t>药物化学(B101006)</t>
        </is>
      </c>
    </row>
    <row r="645">
      <c r="A645" s="54" t="inlineStr">
        <is>
          <t>B101007</t>
        </is>
      </c>
      <c r="B645" s="54" t="inlineStr">
        <is>
          <t>海洋药学</t>
        </is>
      </c>
      <c r="C645" s="54" t="inlineStr">
        <is>
          <t>海洋药学(B101007)</t>
        </is>
      </c>
    </row>
    <row r="646">
      <c r="A646" s="54" t="inlineStr">
        <is>
          <t>B101101</t>
        </is>
      </c>
      <c r="B646" s="54" t="inlineStr">
        <is>
          <t>中药学</t>
        </is>
      </c>
      <c r="C646" s="54" t="inlineStr">
        <is>
          <t>中药学(B101101)</t>
        </is>
      </c>
    </row>
    <row r="647">
      <c r="A647" s="54" t="inlineStr">
        <is>
          <t>B101102</t>
        </is>
      </c>
      <c r="B647" s="54" t="inlineStr">
        <is>
          <t>中药资源与开发</t>
        </is>
      </c>
      <c r="C647" s="54" t="inlineStr">
        <is>
          <t>中药资源与开发(B101102)</t>
        </is>
      </c>
    </row>
    <row r="648" ht="14.25" customHeight="1" s="32">
      <c r="A648" s="54" t="inlineStr">
        <is>
          <t>B101103</t>
        </is>
      </c>
      <c r="B648" s="54" t="inlineStr">
        <is>
          <t>藏药学</t>
        </is>
      </c>
      <c r="C648" s="54" t="inlineStr">
        <is>
          <t>藏药学(B101103)</t>
        </is>
      </c>
    </row>
    <row r="649">
      <c r="A649" s="54" t="inlineStr">
        <is>
          <t>B101104</t>
        </is>
      </c>
      <c r="B649" s="54" t="inlineStr">
        <is>
          <t>蒙药学</t>
        </is>
      </c>
      <c r="C649" s="54" t="inlineStr">
        <is>
          <t>蒙药学(B101104)</t>
        </is>
      </c>
    </row>
    <row r="650">
      <c r="A650" s="54" t="inlineStr">
        <is>
          <t>B101105</t>
        </is>
      </c>
      <c r="B650" s="54" t="inlineStr">
        <is>
          <t>中药制药</t>
        </is>
      </c>
      <c r="C650" s="54" t="inlineStr">
        <is>
          <t>中药制药(B101105)</t>
        </is>
      </c>
    </row>
    <row r="651">
      <c r="A651" s="54" t="inlineStr">
        <is>
          <t>B101106</t>
        </is>
      </c>
      <c r="B651" s="54" t="inlineStr">
        <is>
          <t>中草药栽培与鉴定</t>
        </is>
      </c>
      <c r="C651" s="54" t="inlineStr">
        <is>
          <t>中草药栽培与鉴定(B101106)</t>
        </is>
      </c>
    </row>
    <row r="652" ht="14.25" customHeight="1" s="32">
      <c r="A652" s="54" t="inlineStr">
        <is>
          <t>B120101</t>
        </is>
      </c>
      <c r="B652" s="54" t="inlineStr">
        <is>
          <t>管理科学</t>
        </is>
      </c>
      <c r="C652" s="54" t="inlineStr">
        <is>
          <t>管理科学(B120101)</t>
        </is>
      </c>
    </row>
    <row r="653">
      <c r="A653" s="54" t="inlineStr">
        <is>
          <t>B120102</t>
        </is>
      </c>
      <c r="B653" s="54" t="inlineStr">
        <is>
          <t>信息管理与信息系统</t>
        </is>
      </c>
      <c r="C653" s="54" t="inlineStr">
        <is>
          <t>信息管理与信息系统(B120102)</t>
        </is>
      </c>
    </row>
    <row r="654">
      <c r="A654" s="54" t="inlineStr">
        <is>
          <t>B120103</t>
        </is>
      </c>
      <c r="B654" s="54" t="inlineStr">
        <is>
          <t>工程管理</t>
        </is>
      </c>
      <c r="C654" s="54" t="inlineStr">
        <is>
          <t>工程管理(B120103)</t>
        </is>
      </c>
    </row>
    <row r="655">
      <c r="A655" s="54" t="inlineStr">
        <is>
          <t>B120104</t>
        </is>
      </c>
      <c r="B655" s="54" t="inlineStr">
        <is>
          <t>房地产开发与管理</t>
        </is>
      </c>
      <c r="C655" s="54" t="inlineStr">
        <is>
          <t>房地产开发与管理(B120104)</t>
        </is>
      </c>
    </row>
    <row r="656">
      <c r="A656" s="54" t="inlineStr">
        <is>
          <t>B120105</t>
        </is>
      </c>
      <c r="B656" s="54" t="inlineStr">
        <is>
          <t>工程造价</t>
        </is>
      </c>
      <c r="C656" s="54" t="inlineStr">
        <is>
          <t>工程造价(B120105)</t>
        </is>
      </c>
    </row>
    <row r="657">
      <c r="A657" s="54" t="inlineStr">
        <is>
          <t>B120106</t>
        </is>
      </c>
      <c r="B657" s="54" t="inlineStr">
        <is>
          <t>保密管理</t>
        </is>
      </c>
      <c r="C657" s="54" t="inlineStr">
        <is>
          <t>保密管理(B120106)</t>
        </is>
      </c>
    </row>
    <row r="658">
      <c r="A658" s="54" t="inlineStr">
        <is>
          <t>B120201</t>
        </is>
      </c>
      <c r="B658" s="54" t="inlineStr">
        <is>
          <t>工商管理</t>
        </is>
      </c>
      <c r="C658" s="54" t="inlineStr">
        <is>
          <t>工商管理(B120201)</t>
        </is>
      </c>
    </row>
    <row r="659">
      <c r="A659" s="54" t="inlineStr">
        <is>
          <t>B120202</t>
        </is>
      </c>
      <c r="B659" s="54" t="inlineStr">
        <is>
          <t>市场营销</t>
        </is>
      </c>
      <c r="C659" s="54" t="inlineStr">
        <is>
          <t>市场营销(B120202)</t>
        </is>
      </c>
    </row>
    <row r="660">
      <c r="A660" s="54" t="inlineStr">
        <is>
          <t>B120203</t>
        </is>
      </c>
      <c r="B660" s="54" t="inlineStr">
        <is>
          <t>会计学</t>
        </is>
      </c>
      <c r="C660" s="54" t="inlineStr">
        <is>
          <t>会计学(B120203)</t>
        </is>
      </c>
    </row>
    <row r="661">
      <c r="A661" s="54" t="inlineStr">
        <is>
          <t>B120204</t>
        </is>
      </c>
      <c r="B661" s="54" t="inlineStr">
        <is>
          <t>财务管理</t>
        </is>
      </c>
      <c r="C661" s="54" t="inlineStr">
        <is>
          <t>财务管理(B120204)</t>
        </is>
      </c>
    </row>
    <row r="662">
      <c r="A662" s="54" t="inlineStr">
        <is>
          <t>B120205</t>
        </is>
      </c>
      <c r="B662" s="54" t="inlineStr">
        <is>
          <t>国际商务</t>
        </is>
      </c>
      <c r="C662" s="54" t="inlineStr">
        <is>
          <t>国际商务(B120205)</t>
        </is>
      </c>
    </row>
    <row r="663">
      <c r="A663" s="54" t="inlineStr">
        <is>
          <t>B120206</t>
        </is>
      </c>
      <c r="B663" s="54" t="inlineStr">
        <is>
          <t>人力资源管理</t>
        </is>
      </c>
      <c r="C663" s="54" t="inlineStr">
        <is>
          <t>人力资源管理(B120206)</t>
        </is>
      </c>
    </row>
    <row r="664" ht="21" customHeight="1" s="32">
      <c r="A664" s="54" t="inlineStr">
        <is>
          <t>B120207</t>
        </is>
      </c>
      <c r="B664" s="54" t="inlineStr">
        <is>
          <t>审计学</t>
        </is>
      </c>
      <c r="C664" s="54" t="inlineStr">
        <is>
          <t>审计学(B120207)</t>
        </is>
      </c>
    </row>
    <row r="665">
      <c r="A665" s="54" t="inlineStr">
        <is>
          <t>B120208</t>
        </is>
      </c>
      <c r="B665" s="54" t="inlineStr">
        <is>
          <t>资产评估</t>
        </is>
      </c>
      <c r="C665" s="54" t="inlineStr">
        <is>
          <t>资产评估(B120208)</t>
        </is>
      </c>
    </row>
    <row r="666" ht="21" customHeight="1" s="32">
      <c r="A666" s="54" t="inlineStr">
        <is>
          <t>B120209</t>
        </is>
      </c>
      <c r="B666" s="54" t="inlineStr">
        <is>
          <t>物业管理</t>
        </is>
      </c>
      <c r="C666" s="54" t="inlineStr">
        <is>
          <t>物业管理(B120209)</t>
        </is>
      </c>
    </row>
    <row r="667" ht="21" customHeight="1" s="32">
      <c r="A667" s="54" t="inlineStr">
        <is>
          <t>B120210</t>
        </is>
      </c>
      <c r="B667" s="54" t="inlineStr">
        <is>
          <t>文化产业管理</t>
        </is>
      </c>
      <c r="C667" s="54" t="inlineStr">
        <is>
          <t>文化产业管理(B120210)</t>
        </is>
      </c>
    </row>
    <row r="668" ht="14.25" customHeight="1" s="32">
      <c r="A668" s="54" t="inlineStr">
        <is>
          <t>B120211</t>
        </is>
      </c>
      <c r="B668" s="54" t="inlineStr">
        <is>
          <t>劳动关系</t>
        </is>
      </c>
      <c r="C668" s="54" t="inlineStr">
        <is>
          <t>劳动关系(B120211)</t>
        </is>
      </c>
    </row>
    <row r="669">
      <c r="A669" s="54" t="inlineStr">
        <is>
          <t>B120212</t>
        </is>
      </c>
      <c r="B669" s="54" t="inlineStr">
        <is>
          <t>体育经济与管理</t>
        </is>
      </c>
      <c r="C669" s="54" t="inlineStr">
        <is>
          <t>体育经济与管理(B120212)</t>
        </is>
      </c>
    </row>
    <row r="670">
      <c r="A670" s="54" t="inlineStr">
        <is>
          <t>B120213</t>
        </is>
      </c>
      <c r="B670" s="54" t="inlineStr">
        <is>
          <t>财务会计教育</t>
        </is>
      </c>
      <c r="C670" s="54" t="inlineStr">
        <is>
          <t>财务会计教育(B120213)</t>
        </is>
      </c>
    </row>
    <row r="671" ht="21" customHeight="1" s="32">
      <c r="A671" s="54" t="inlineStr">
        <is>
          <t>B120214</t>
        </is>
      </c>
      <c r="B671" s="54" t="inlineStr">
        <is>
          <t>市场营销教育</t>
        </is>
      </c>
      <c r="C671" s="54" t="inlineStr">
        <is>
          <t>市场营销教育(B120214)</t>
        </is>
      </c>
    </row>
    <row r="672" ht="21" customHeight="1" s="32">
      <c r="A672" s="54" t="inlineStr">
        <is>
          <t>B120301</t>
        </is>
      </c>
      <c r="B672" s="54" t="inlineStr">
        <is>
          <t>农林经济管理</t>
        </is>
      </c>
      <c r="C672" s="54" t="inlineStr">
        <is>
          <t>农林经济管理(B120301)</t>
        </is>
      </c>
    </row>
    <row r="673">
      <c r="A673" s="54" t="inlineStr">
        <is>
          <t>B120302</t>
        </is>
      </c>
      <c r="B673" s="54" t="inlineStr">
        <is>
          <t>农村区域发展</t>
        </is>
      </c>
      <c r="C673" s="54" t="inlineStr">
        <is>
          <t>农村区域发展(B120302)</t>
        </is>
      </c>
    </row>
    <row r="674">
      <c r="A674" s="54" t="inlineStr">
        <is>
          <t>B120401</t>
        </is>
      </c>
      <c r="B674" s="54" t="inlineStr">
        <is>
          <t>公共事业管理</t>
        </is>
      </c>
      <c r="C674" s="54" t="inlineStr">
        <is>
          <t>公共事业管理(B120401)</t>
        </is>
      </c>
    </row>
    <row r="675">
      <c r="A675" s="54" t="inlineStr">
        <is>
          <t>B120402</t>
        </is>
      </c>
      <c r="B675" s="54" t="inlineStr">
        <is>
          <t>行政管理</t>
        </is>
      </c>
      <c r="C675" s="54" t="inlineStr">
        <is>
          <t>行政管理(B120402)</t>
        </is>
      </c>
    </row>
    <row r="676">
      <c r="A676" s="54" t="inlineStr">
        <is>
          <t>B120403</t>
        </is>
      </c>
      <c r="B676" s="54" t="inlineStr">
        <is>
          <t>劳动与社会保障</t>
        </is>
      </c>
      <c r="C676" s="54" t="inlineStr">
        <is>
          <t>劳动与社会保障(B120403)</t>
        </is>
      </c>
    </row>
    <row r="677">
      <c r="A677" s="54" t="inlineStr">
        <is>
          <t>B120404</t>
        </is>
      </c>
      <c r="B677" s="54" t="inlineStr">
        <is>
          <t>土地资源管理</t>
        </is>
      </c>
      <c r="C677" s="54" t="inlineStr">
        <is>
          <t>土地资源管理(B120404)</t>
        </is>
      </c>
    </row>
    <row r="678">
      <c r="A678" s="54" t="inlineStr">
        <is>
          <t>B120405</t>
        </is>
      </c>
      <c r="B678" s="54" t="inlineStr">
        <is>
          <t>城市管理</t>
        </is>
      </c>
      <c r="C678" s="54" t="inlineStr">
        <is>
          <t>城市管理(B120405)</t>
        </is>
      </c>
    </row>
    <row r="679">
      <c r="A679" s="54" t="inlineStr">
        <is>
          <t>B120406</t>
        </is>
      </c>
      <c r="B679" s="54" t="inlineStr">
        <is>
          <t>海关管理</t>
        </is>
      </c>
      <c r="C679" s="54" t="inlineStr">
        <is>
          <t>海关管理(B120406)</t>
        </is>
      </c>
    </row>
    <row r="680">
      <c r="A680" s="54" t="inlineStr">
        <is>
          <t>B120407</t>
        </is>
      </c>
      <c r="B680" s="54" t="inlineStr">
        <is>
          <t>交通管理</t>
        </is>
      </c>
      <c r="C680" s="54" t="inlineStr">
        <is>
          <t>交通管理(B120407)</t>
        </is>
      </c>
    </row>
    <row r="681">
      <c r="A681" s="54" t="inlineStr">
        <is>
          <t>B120408</t>
        </is>
      </c>
      <c r="B681" s="54" t="inlineStr">
        <is>
          <t>海事管理</t>
        </is>
      </c>
      <c r="C681" s="54" t="inlineStr">
        <is>
          <t>海事管理(B120408)</t>
        </is>
      </c>
    </row>
    <row r="682">
      <c r="A682" s="54" t="inlineStr">
        <is>
          <t>B120409</t>
        </is>
      </c>
      <c r="B682" s="54" t="inlineStr">
        <is>
          <t>公共关系学</t>
        </is>
      </c>
      <c r="C682" s="54" t="inlineStr">
        <is>
          <t>公共关系学(B120409)</t>
        </is>
      </c>
    </row>
    <row r="683">
      <c r="A683" s="54" t="inlineStr">
        <is>
          <t>B120501</t>
        </is>
      </c>
      <c r="B683" s="54" t="inlineStr">
        <is>
          <t>图书馆学</t>
        </is>
      </c>
      <c r="C683" s="54" t="inlineStr">
        <is>
          <t>图书馆学(B120501)</t>
        </is>
      </c>
    </row>
    <row r="684">
      <c r="A684" s="54" t="inlineStr">
        <is>
          <t>B120502</t>
        </is>
      </c>
      <c r="B684" s="54" t="inlineStr">
        <is>
          <t>档案学</t>
        </is>
      </c>
      <c r="C684" s="54" t="inlineStr">
        <is>
          <t>档案学(B120502)</t>
        </is>
      </c>
    </row>
    <row r="685" ht="21" customHeight="1" s="32">
      <c r="A685" s="54" t="inlineStr">
        <is>
          <t>B120503</t>
        </is>
      </c>
      <c r="B685" s="54" t="inlineStr">
        <is>
          <t>信息资源管理</t>
        </is>
      </c>
      <c r="C685" s="54" t="inlineStr">
        <is>
          <t>信息资源管理(B120503)</t>
        </is>
      </c>
    </row>
    <row r="686">
      <c r="A686" s="54" t="inlineStr">
        <is>
          <t>B120601</t>
        </is>
      </c>
      <c r="B686" s="54" t="inlineStr">
        <is>
          <t>物流管理</t>
        </is>
      </c>
      <c r="C686" s="54" t="inlineStr">
        <is>
          <t>物流管理(B120601)</t>
        </is>
      </c>
    </row>
    <row r="687">
      <c r="A687" s="54" t="inlineStr">
        <is>
          <t>B120602</t>
        </is>
      </c>
      <c r="B687" s="54" t="inlineStr">
        <is>
          <t>物流工程</t>
        </is>
      </c>
      <c r="C687" s="54" t="inlineStr">
        <is>
          <t>物流工程(B120602)</t>
        </is>
      </c>
    </row>
    <row r="688">
      <c r="A688" s="54" t="inlineStr">
        <is>
          <t>B120603</t>
        </is>
      </c>
      <c r="B688" s="54" t="inlineStr">
        <is>
          <t>采购管理</t>
        </is>
      </c>
      <c r="C688" s="54" t="inlineStr">
        <is>
          <t>采购管理(B120603)</t>
        </is>
      </c>
    </row>
    <row r="689">
      <c r="A689" s="54" t="inlineStr">
        <is>
          <t>B120701</t>
        </is>
      </c>
      <c r="B689" s="54" t="inlineStr">
        <is>
          <t>工业工程</t>
        </is>
      </c>
      <c r="C689" s="54" t="inlineStr">
        <is>
          <t>工业工程(B120701)</t>
        </is>
      </c>
    </row>
    <row r="690">
      <c r="A690" s="54" t="inlineStr">
        <is>
          <t>B120702</t>
        </is>
      </c>
      <c r="B690" s="54" t="inlineStr">
        <is>
          <t>标准化工程</t>
        </is>
      </c>
      <c r="C690" s="54" t="inlineStr">
        <is>
          <t>标准化工程(B120702)</t>
        </is>
      </c>
    </row>
    <row r="691">
      <c r="A691" s="54" t="inlineStr">
        <is>
          <t>B120703</t>
        </is>
      </c>
      <c r="B691" s="54" t="inlineStr">
        <is>
          <t>质量管理工程</t>
        </is>
      </c>
      <c r="C691" s="54" t="inlineStr">
        <is>
          <t>质量管理工程(B120703)</t>
        </is>
      </c>
    </row>
    <row r="692" ht="14.25" customHeight="1" s="32">
      <c r="A692" s="54" t="inlineStr">
        <is>
          <t>B120801</t>
        </is>
      </c>
      <c r="B692" s="54" t="inlineStr">
        <is>
          <t>电子商务</t>
        </is>
      </c>
      <c r="C692" s="54" t="inlineStr">
        <is>
          <t>电子商务(B120801)</t>
        </is>
      </c>
    </row>
    <row r="693">
      <c r="A693" s="54" t="inlineStr">
        <is>
          <t>B120802</t>
        </is>
      </c>
      <c r="B693" s="54" t="inlineStr">
        <is>
          <t>电子商务及法律</t>
        </is>
      </c>
      <c r="C693" s="54" t="inlineStr">
        <is>
          <t>电子商务及法律(B120802)</t>
        </is>
      </c>
    </row>
    <row r="694">
      <c r="A694" s="54" t="inlineStr">
        <is>
          <t>B120901</t>
        </is>
      </c>
      <c r="B694" s="54" t="inlineStr">
        <is>
          <t>旅游管理</t>
        </is>
      </c>
      <c r="C694" s="54" t="inlineStr">
        <is>
          <t>旅游管理(B120901)</t>
        </is>
      </c>
    </row>
    <row r="695">
      <c r="A695" s="54" t="inlineStr">
        <is>
          <t>B120902</t>
        </is>
      </c>
      <c r="B695" s="54" t="inlineStr">
        <is>
          <t>酒店管理</t>
        </is>
      </c>
      <c r="C695" s="54" t="inlineStr">
        <is>
          <t>酒店管理(B120902)</t>
        </is>
      </c>
    </row>
    <row r="696">
      <c r="A696" s="54" t="inlineStr">
        <is>
          <t>B120903</t>
        </is>
      </c>
      <c r="B696" s="54" t="inlineStr">
        <is>
          <t>会展经济与管理</t>
        </is>
      </c>
      <c r="C696" s="54" t="inlineStr">
        <is>
          <t>会展经济与管理(B120903)</t>
        </is>
      </c>
    </row>
    <row r="697">
      <c r="A697" s="54" t="inlineStr">
        <is>
          <t>B120904</t>
        </is>
      </c>
      <c r="B697" s="54" t="inlineStr">
        <is>
          <t>旅游管理与服务教育</t>
        </is>
      </c>
      <c r="C697" s="54" t="inlineStr">
        <is>
          <t>旅游管理与服务教育(B120904)</t>
        </is>
      </c>
    </row>
    <row r="701" ht="21" customHeight="1" s="32"/>
    <row r="702" ht="21" customHeight="1" s="32"/>
    <row r="703" ht="21" customHeight="1" s="32"/>
    <row r="735" ht="21" customHeight="1" s="32"/>
    <row r="766" ht="14.25" customHeight="1" s="32"/>
    <row r="773" ht="21" customHeight="1" s="32"/>
    <row r="774" ht="21" customHeight="1" s="32"/>
    <row r="775" ht="21" customHeight="1" s="32"/>
    <row r="776" ht="21" customHeight="1" s="32"/>
    <row r="779" ht="14.25" customHeight="1" s="32"/>
    <row r="781" ht="14.25" customHeight="1" s="32"/>
    <row r="783" ht="14.25" customHeight="1" s="32"/>
    <row r="799" ht="21" customHeight="1" s="32"/>
    <row r="808" ht="14.25" customHeight="1" s="32"/>
    <row r="821" ht="21" customHeight="1" s="32"/>
    <row r="823" ht="21" customHeight="1" s="32"/>
    <row r="841" ht="14.25" customHeight="1" s="32"/>
    <row r="851" ht="14.25" customHeight="1" s="32"/>
    <row r="859" ht="21" customHeight="1" s="32"/>
    <row r="860" ht="14.25" customHeight="1" s="32"/>
    <row r="908" ht="21" customHeight="1" s="32"/>
    <row r="909" ht="21" customHeight="1" s="32"/>
    <row r="910" ht="21" customHeight="1" s="32"/>
    <row r="955" ht="14.25" customHeight="1" s="32"/>
    <row r="957" ht="21" customHeight="1" s="32"/>
    <row r="958" ht="21" customHeight="1" s="32"/>
    <row r="1035" ht="14.25" customHeight="1" s="32"/>
    <row r="1037" ht="21" customHeight="1" s="32"/>
    <row r="1038" ht="21" customHeight="1" s="32"/>
    <row r="1046" ht="14.25" customHeight="1" s="32"/>
    <row r="1050" ht="21" customHeight="1" s="32"/>
    <row r="1051" ht="21" customHeight="1" s="32"/>
    <row r="1052" ht="21" customHeight="1" s="32"/>
    <row r="1053" ht="21" customHeight="1" s="32"/>
    <row r="1054" ht="21" customHeight="1" s="32"/>
    <row r="1058" ht="21" customHeight="1" s="32"/>
    <row r="1066" ht="14.25" customHeight="1" s="32"/>
    <row r="1070" ht="14.25" customHeight="1" s="32"/>
    <row r="1072" ht="14.25" customHeight="1" s="32"/>
    <row r="1079" ht="14.25" customHeight="1" s="32"/>
    <row r="1082" ht="14.25" customHeight="1" s="32"/>
    <row r="1085" ht="21" customHeight="1" s="32"/>
    <row r="1087" ht="14.25" customHeight="1" s="32"/>
    <row r="1091" ht="14.25" customHeight="1" s="32"/>
    <row r="1095" ht="14.25" customHeight="1" s="32"/>
    <row r="1098" ht="21" customHeight="1" s="32"/>
    <row r="1110" ht="21" customHeight="1" s="32"/>
    <row r="1115" ht="14.25" customHeight="1" s="32"/>
    <row r="1122" ht="14.25" customHeight="1" s="32"/>
    <row r="1125" ht="21" customHeight="1" s="32"/>
    <row r="1129" ht="21" customHeight="1" s="32"/>
    <row r="1130" ht="21" customHeight="1" s="32"/>
    <row r="1131" ht="14.25" customHeight="1" s="32"/>
    <row r="1135" ht="14.25" customHeight="1" s="32"/>
    <row r="1146" ht="14.25" customHeight="1" s="32"/>
    <row r="1148" ht="14.25" customHeight="1" s="32"/>
    <row r="1155" ht="14.25" customHeight="1" s="32"/>
    <row r="1178" ht="21" customHeight="1" s="32"/>
    <row r="1180" ht="21" customHeight="1" s="32"/>
    <row r="1188" ht="14.25" customHeight="1" s="32"/>
    <row r="1191" ht="14.25" customHeight="1" s="32"/>
    <row r="1193" ht="21" customHeight="1" s="32"/>
    <row r="1194" ht="21" customHeight="1" s="32"/>
    <row r="1200" ht="14.25" customHeight="1" s="32"/>
    <row r="1209" ht="14.25" customHeight="1" s="32"/>
    <row r="1212" ht="14.25" customHeight="1" s="32"/>
    <row r="1214" ht="14.25" customHeight="1" s="32"/>
    <row r="1216" ht="14.25" customHeight="1" s="32"/>
    <row r="1242" ht="14.25" customHeight="1" s="32"/>
    <row r="1245" ht="14.25" customHeight="1" s="32"/>
    <row r="1266" ht="14.25" customHeight="1" s="32"/>
    <row r="1268" ht="21" customHeight="1" s="32"/>
    <row r="1298" ht="21" customHeight="1" s="32"/>
    <row r="1299" ht="21" customHeight="1" s="32"/>
    <row r="1321" ht="14.25" customHeight="1" s="32"/>
    <row r="1352" ht="14.25" customHeight="1" s="32"/>
    <row r="1357" ht="14.25" customHeight="1" s="32"/>
    <row r="1363" ht="21" customHeight="1" s="32"/>
    <row r="1376" ht="21" customHeight="1" s="32"/>
    <row r="1380" ht="21" customHeight="1" s="32"/>
    <row r="1396" ht="14.25" customHeight="1" s="32"/>
    <row r="1406" ht="14.25" customHeight="1" s="32"/>
    <row r="1415" ht="21" customHeight="1" s="32"/>
    <row r="1435" ht="14.25" customHeight="1" s="32"/>
    <row r="1442" ht="14.25" customHeight="1" s="32"/>
    <row r="1481" ht="21" customHeight="1" s="32"/>
    <row r="1490" ht="14.25" customHeight="1" s="32"/>
    <row r="1504" ht="21" customHeight="1" s="32"/>
    <row r="1508" ht="21" customHeight="1" s="32"/>
    <row r="1509" ht="21" customHeight="1" s="32"/>
    <row r="1522" ht="14.25" customHeight="1" s="32"/>
    <row r="1526" ht="14.25" customHeight="1" s="32"/>
  </sheetData>
  <autoFilter ref="E1:F640">
    <filterColumn colId="1">
      <customFilters>
        <customFilter operator="greaterThan" val="20"/>
      </customFilters>
    </filterColumn>
  </autoFilter>
  <pageMargins left="0.7" right="0.7" top="0.75" bottom="0.75" header="0.3" footer="0.3"/>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Q1525"/>
  <sheetViews>
    <sheetView workbookViewId="0">
      <selection activeCell="M13" sqref="M13:M23"/>
    </sheetView>
  </sheetViews>
  <sheetFormatPr baseColWidth="8" defaultRowHeight="14.25"/>
  <sheetData>
    <row r="1">
      <c r="A1" s="53" t="inlineStr">
        <is>
          <t>附件6-2</t>
        </is>
      </c>
    </row>
    <row r="2" ht="21.75" customHeight="1" s="32">
      <c r="A2" s="55" t="inlineStr">
        <is>
          <t>广东省2020年考试录用公务员专业参考目录（学科对应具体专业目录）</t>
        </is>
      </c>
    </row>
    <row r="3">
      <c r="A3" s="50" t="inlineStr">
        <is>
          <t>研究生层次</t>
        </is>
      </c>
      <c r="B3" s="56" t="n"/>
      <c r="C3" s="56" t="n"/>
      <c r="D3" s="56" t="n"/>
      <c r="E3" s="57" t="n"/>
      <c r="F3" s="50" t="inlineStr">
        <is>
          <t>本科层次</t>
        </is>
      </c>
      <c r="G3" s="56" t="n"/>
      <c r="H3" s="56" t="n"/>
      <c r="I3" s="56" t="n"/>
      <c r="J3" s="56" t="n"/>
      <c r="K3" s="57" t="n"/>
      <c r="L3" s="50" t="inlineStr">
        <is>
          <t>大专层次</t>
        </is>
      </c>
      <c r="M3" s="56" t="n"/>
      <c r="N3" s="56" t="n"/>
      <c r="O3" s="56" t="n"/>
      <c r="P3" s="56" t="n"/>
      <c r="Q3" s="57" t="n"/>
    </row>
    <row r="4" ht="31.5" customHeight="1" s="32">
      <c r="A4" s="50" t="inlineStr">
        <is>
          <t>学科门
类代码
及名称</t>
        </is>
      </c>
      <c r="B4" s="50" t="inlineStr">
        <is>
          <t>学科
代码</t>
        </is>
      </c>
      <c r="C4" s="50" t="inlineStr">
        <is>
          <t>学科名称</t>
        </is>
      </c>
      <c r="D4" s="50" t="inlineStr">
        <is>
          <t>专业
代码</t>
        </is>
      </c>
      <c r="E4" s="50" t="inlineStr">
        <is>
          <t>专业名称</t>
        </is>
      </c>
      <c r="F4" s="50" t="inlineStr">
        <is>
          <t>学科门
类代码
及名称</t>
        </is>
      </c>
      <c r="G4" s="50" t="inlineStr">
        <is>
          <t>学科
代码</t>
        </is>
      </c>
      <c r="H4" s="50" t="inlineStr">
        <is>
          <t>学科名称</t>
        </is>
      </c>
      <c r="I4" s="50" t="inlineStr">
        <is>
          <t>专业
代码</t>
        </is>
      </c>
      <c r="J4" s="50" t="inlineStr">
        <is>
          <t>专业名称</t>
        </is>
      </c>
      <c r="K4" s="50" t="inlineStr">
        <is>
          <t>旧专业名称</t>
        </is>
      </c>
      <c r="L4" s="50" t="inlineStr">
        <is>
          <t>学科门
类代码
及名称</t>
        </is>
      </c>
      <c r="M4" s="50" t="inlineStr">
        <is>
          <t>学科
代码</t>
        </is>
      </c>
      <c r="N4" s="50" t="inlineStr">
        <is>
          <t>学科名称</t>
        </is>
      </c>
      <c r="O4" s="50" t="inlineStr">
        <is>
          <t>专业
代码</t>
        </is>
      </c>
      <c r="P4" s="50" t="inlineStr">
        <is>
          <t>专业名称</t>
        </is>
      </c>
      <c r="Q4" s="50" t="inlineStr">
        <is>
          <t>旧专业名称</t>
        </is>
      </c>
    </row>
    <row r="5" ht="21" customHeight="1" s="32">
      <c r="A5" s="50" t="inlineStr">
        <is>
          <t>A01哲学</t>
        </is>
      </c>
      <c r="B5" s="50" t="inlineStr">
        <is>
          <t>A0101</t>
        </is>
      </c>
      <c r="C5" s="50" t="inlineStr">
        <is>
          <t>哲学</t>
        </is>
      </c>
      <c r="D5" s="47" t="inlineStr">
        <is>
          <t>A010101</t>
        </is>
      </c>
      <c r="E5" s="47" t="inlineStr">
        <is>
          <t>马克思主义哲学</t>
        </is>
      </c>
      <c r="F5" s="50" t="inlineStr">
        <is>
          <t>B01哲学</t>
        </is>
      </c>
      <c r="G5" s="50" t="inlineStr">
        <is>
          <t>B0101</t>
        </is>
      </c>
      <c r="H5" s="50" t="inlineStr">
        <is>
          <t>哲学类</t>
        </is>
      </c>
      <c r="I5" s="47" t="inlineStr">
        <is>
          <t>B010101</t>
        </is>
      </c>
      <c r="J5" s="47" t="inlineStr">
        <is>
          <t>哲学</t>
        </is>
      </c>
      <c r="K5" s="47" t="n"/>
      <c r="L5" s="50" t="n"/>
      <c r="M5" s="50" t="n"/>
      <c r="N5" s="50" t="n"/>
      <c r="O5" s="47" t="n"/>
      <c r="P5" s="47" t="n"/>
      <c r="Q5" s="47" t="n"/>
    </row>
    <row r="6">
      <c r="A6" s="48" t="n"/>
      <c r="B6" s="48" t="n"/>
      <c r="C6" s="48" t="n"/>
      <c r="D6" s="47" t="inlineStr">
        <is>
          <t>A010102</t>
        </is>
      </c>
      <c r="E6" s="47" t="inlineStr">
        <is>
          <t>中国哲学</t>
        </is>
      </c>
      <c r="F6" s="48" t="n"/>
      <c r="G6" s="48" t="n"/>
      <c r="H6" s="48" t="n"/>
      <c r="I6" s="47" t="inlineStr">
        <is>
          <t>B010102</t>
        </is>
      </c>
      <c r="J6" s="47" t="inlineStr">
        <is>
          <t>逻辑学</t>
        </is>
      </c>
      <c r="K6" s="47" t="n"/>
      <c r="L6" s="48" t="n"/>
      <c r="M6" s="48" t="n"/>
      <c r="N6" s="48" t="n"/>
      <c r="O6" s="47" t="n"/>
      <c r="P6" s="47" t="n"/>
      <c r="Q6" s="47" t="n"/>
    </row>
    <row r="7">
      <c r="A7" s="48" t="n"/>
      <c r="B7" s="48" t="n"/>
      <c r="C7" s="48" t="n"/>
      <c r="D7" s="47" t="inlineStr">
        <is>
          <t>A010103</t>
        </is>
      </c>
      <c r="E7" s="47" t="inlineStr">
        <is>
          <t>外国哲学</t>
        </is>
      </c>
      <c r="F7" s="48" t="n"/>
      <c r="G7" s="48" t="n"/>
      <c r="H7" s="48" t="n"/>
      <c r="I7" s="47" t="inlineStr">
        <is>
          <t>B010103</t>
        </is>
      </c>
      <c r="J7" s="47" t="inlineStr">
        <is>
          <t>宗教学</t>
        </is>
      </c>
      <c r="K7" s="47" t="n"/>
      <c r="L7" s="48" t="n"/>
      <c r="M7" s="48" t="n"/>
      <c r="N7" s="48" t="n"/>
      <c r="O7" s="47" t="n"/>
      <c r="P7" s="47" t="n"/>
      <c r="Q7" s="47" t="n"/>
    </row>
    <row r="8">
      <c r="A8" s="48" t="n"/>
      <c r="B8" s="48" t="n"/>
      <c r="C8" s="48" t="n"/>
      <c r="D8" s="47" t="inlineStr">
        <is>
          <t>A010104</t>
        </is>
      </c>
      <c r="E8" s="47" t="inlineStr">
        <is>
          <t>逻辑学</t>
        </is>
      </c>
      <c r="F8" s="48" t="n"/>
      <c r="G8" s="48" t="n"/>
      <c r="H8" s="48" t="n"/>
      <c r="I8" s="47" t="inlineStr">
        <is>
          <t>B010104</t>
        </is>
      </c>
      <c r="J8" s="47" t="inlineStr">
        <is>
          <t>伦理学</t>
        </is>
      </c>
      <c r="K8" s="47" t="n"/>
      <c r="L8" s="48" t="n"/>
      <c r="M8" s="48" t="n"/>
      <c r="N8" s="48" t="n"/>
      <c r="O8" s="47" t="n"/>
      <c r="P8" s="47" t="n"/>
      <c r="Q8" s="47" t="n"/>
    </row>
    <row r="9">
      <c r="A9" s="48" t="n"/>
      <c r="B9" s="48" t="n"/>
      <c r="C9" s="48" t="n"/>
      <c r="D9" s="47" t="inlineStr">
        <is>
          <t>A010105</t>
        </is>
      </c>
      <c r="E9" s="47" t="inlineStr">
        <is>
          <t>伦理学</t>
        </is>
      </c>
      <c r="F9" s="48" t="n"/>
      <c r="G9" s="48" t="n"/>
      <c r="H9" s="48" t="n"/>
      <c r="I9" s="47" t="n"/>
      <c r="J9" s="47" t="n"/>
      <c r="K9" s="47" t="n"/>
      <c r="L9" s="48" t="n"/>
      <c r="M9" s="48" t="n"/>
      <c r="N9" s="48" t="n"/>
      <c r="O9" s="47" t="n"/>
      <c r="P9" s="47" t="n"/>
      <c r="Q9" s="47" t="n"/>
    </row>
    <row r="10">
      <c r="A10" s="48" t="n"/>
      <c r="B10" s="48" t="n"/>
      <c r="C10" s="48" t="n"/>
      <c r="D10" s="47" t="inlineStr">
        <is>
          <t>A010106</t>
        </is>
      </c>
      <c r="E10" s="47" t="inlineStr">
        <is>
          <t>美学</t>
        </is>
      </c>
      <c r="F10" s="48" t="n"/>
      <c r="G10" s="48" t="n"/>
      <c r="H10" s="48" t="n"/>
      <c r="I10" s="47" t="n"/>
      <c r="J10" s="47" t="n"/>
      <c r="K10" s="47" t="n"/>
      <c r="L10" s="48" t="n"/>
      <c r="M10" s="48" t="n"/>
      <c r="N10" s="48" t="n"/>
      <c r="O10" s="47" t="n"/>
      <c r="P10" s="47" t="n"/>
      <c r="Q10" s="47" t="n"/>
    </row>
    <row r="11">
      <c r="A11" s="48" t="n"/>
      <c r="B11" s="48" t="n"/>
      <c r="C11" s="48" t="n"/>
      <c r="D11" s="47" t="inlineStr">
        <is>
          <t>A010107</t>
        </is>
      </c>
      <c r="E11" s="47" t="inlineStr">
        <is>
          <t>宗教学</t>
        </is>
      </c>
      <c r="F11" s="48" t="n"/>
      <c r="G11" s="48" t="n"/>
      <c r="H11" s="48" t="n"/>
      <c r="I11" s="47" t="n"/>
      <c r="J11" s="47" t="n"/>
      <c r="K11" s="47" t="n"/>
      <c r="L11" s="48" t="n"/>
      <c r="M11" s="48" t="n"/>
      <c r="N11" s="48" t="n"/>
      <c r="O11" s="47" t="n"/>
      <c r="P11" s="47" t="n"/>
      <c r="Q11" s="47" t="n"/>
    </row>
    <row r="12">
      <c r="A12" s="49" t="n"/>
      <c r="B12" s="49" t="n"/>
      <c r="C12" s="49" t="n"/>
      <c r="D12" s="47" t="inlineStr">
        <is>
          <t>A010108</t>
        </is>
      </c>
      <c r="E12" s="47" t="inlineStr">
        <is>
          <t>科学技术哲学</t>
        </is>
      </c>
      <c r="F12" s="49" t="n"/>
      <c r="G12" s="49" t="n"/>
      <c r="H12" s="49" t="n"/>
      <c r="I12" s="47" t="n"/>
      <c r="J12" s="47" t="n"/>
      <c r="K12" s="47" t="n"/>
      <c r="L12" s="49" t="n"/>
      <c r="M12" s="49" t="n"/>
      <c r="N12" s="49" t="n"/>
      <c r="O12" s="47" t="n"/>
      <c r="P12" s="47" t="n"/>
      <c r="Q12" s="47" t="n"/>
    </row>
    <row r="13">
      <c r="A13" s="50" t="inlineStr">
        <is>
          <t>A02经济学</t>
        </is>
      </c>
      <c r="B13" s="50" t="inlineStr">
        <is>
          <t>A0201</t>
        </is>
      </c>
      <c r="C13" s="50" t="inlineStr">
        <is>
          <t>理论经济学</t>
        </is>
      </c>
      <c r="D13" s="47" t="inlineStr">
        <is>
          <t>A020101</t>
        </is>
      </c>
      <c r="E13" s="47" t="inlineStr">
        <is>
          <t>政治经济学</t>
        </is>
      </c>
      <c r="F13" s="50" t="inlineStr">
        <is>
          <t>B02经济学</t>
        </is>
      </c>
      <c r="G13" s="50" t="inlineStr">
        <is>
          <t>B0201</t>
        </is>
      </c>
      <c r="H13" s="50" t="inlineStr">
        <is>
          <t>经济学类</t>
        </is>
      </c>
      <c r="I13" s="47" t="inlineStr">
        <is>
          <t>B020101</t>
        </is>
      </c>
      <c r="J13" s="47" t="inlineStr">
        <is>
          <t>经济学</t>
        </is>
      </c>
      <c r="K13" s="47" t="inlineStr">
        <is>
          <t>海洋经济学</t>
        </is>
      </c>
      <c r="L13" s="50" t="inlineStr">
        <is>
          <t>C02经济学</t>
        </is>
      </c>
      <c r="M13" s="50" t="n"/>
      <c r="N13" s="50" t="n"/>
      <c r="O13" s="47" t="n"/>
      <c r="P13" s="47" t="n"/>
      <c r="Q13" s="47" t="n"/>
    </row>
    <row r="14" ht="21" customHeight="1" s="32">
      <c r="A14" s="48" t="n"/>
      <c r="B14" s="48" t="n"/>
      <c r="C14" s="48" t="n"/>
      <c r="D14" s="47" t="inlineStr">
        <is>
          <t>A020102</t>
        </is>
      </c>
      <c r="E14" s="47" t="inlineStr">
        <is>
          <t>经济思想史</t>
        </is>
      </c>
      <c r="F14" s="48" t="n"/>
      <c r="G14" s="48" t="n"/>
      <c r="H14" s="48" t="n"/>
      <c r="I14" s="48" t="n"/>
      <c r="J14" s="48" t="n"/>
      <c r="K14" s="47" t="inlineStr">
        <is>
          <t>农业经济（部分）</t>
        </is>
      </c>
      <c r="L14" s="48" t="n"/>
      <c r="M14" s="48" t="n"/>
      <c r="N14" s="48" t="n"/>
      <c r="O14" s="47" t="n"/>
      <c r="P14" s="47" t="n"/>
      <c r="Q14" s="47" t="n"/>
    </row>
    <row r="15">
      <c r="A15" s="48" t="n"/>
      <c r="B15" s="48" t="n"/>
      <c r="C15" s="48" t="n"/>
      <c r="D15" s="47" t="inlineStr">
        <is>
          <t>A020103</t>
        </is>
      </c>
      <c r="E15" s="47" t="inlineStr">
        <is>
          <t>经济史</t>
        </is>
      </c>
      <c r="F15" s="48" t="n"/>
      <c r="G15" s="48" t="n"/>
      <c r="H15" s="48" t="n"/>
      <c r="I15" s="48" t="n"/>
      <c r="J15" s="48" t="n"/>
      <c r="K15" s="47" t="inlineStr">
        <is>
          <t>工业经济</t>
        </is>
      </c>
      <c r="L15" s="48" t="n"/>
      <c r="M15" s="48" t="n"/>
      <c r="N15" s="48" t="n"/>
      <c r="O15" s="47" t="n"/>
      <c r="P15" s="47" t="n"/>
      <c r="Q15" s="47" t="n"/>
    </row>
    <row r="16">
      <c r="A16" s="48" t="n"/>
      <c r="B16" s="48" t="n"/>
      <c r="C16" s="48" t="n"/>
      <c r="D16" s="47" t="inlineStr">
        <is>
          <t>A020104</t>
        </is>
      </c>
      <c r="E16" s="47" t="inlineStr">
        <is>
          <t>西方经济学</t>
        </is>
      </c>
      <c r="F16" s="48" t="n"/>
      <c r="G16" s="48" t="n"/>
      <c r="H16" s="48" t="n"/>
      <c r="I16" s="48" t="n"/>
      <c r="J16" s="48" t="n"/>
      <c r="K16" s="47" t="inlineStr">
        <is>
          <t>运输经济</t>
        </is>
      </c>
      <c r="L16" s="48" t="n"/>
      <c r="M16" s="48" t="n"/>
      <c r="N16" s="48" t="n"/>
      <c r="O16" s="47" t="n"/>
      <c r="P16" s="47" t="n"/>
      <c r="Q16" s="47" t="n"/>
    </row>
    <row r="17" ht="21" customHeight="1" s="32">
      <c r="A17" s="48" t="n"/>
      <c r="B17" s="48" t="n"/>
      <c r="C17" s="48" t="n"/>
      <c r="D17" s="47" t="inlineStr">
        <is>
          <t>A020105</t>
        </is>
      </c>
      <c r="E17" s="47" t="inlineStr">
        <is>
          <t>世界经济</t>
        </is>
      </c>
      <c r="F17" s="48" t="n"/>
      <c r="G17" s="48" t="n"/>
      <c r="H17" s="48" t="n"/>
      <c r="I17" s="49" t="n"/>
      <c r="J17" s="49" t="n"/>
      <c r="K17" s="47" t="inlineStr">
        <is>
          <t>劳动经济（部分）</t>
        </is>
      </c>
      <c r="L17" s="48" t="n"/>
      <c r="M17" s="48" t="n"/>
      <c r="N17" s="48" t="n"/>
      <c r="O17" s="47" t="n"/>
      <c r="P17" s="47" t="n"/>
      <c r="Q17" s="47" t="n"/>
    </row>
    <row r="18" ht="21" customHeight="1" s="32">
      <c r="A18" s="48" t="n"/>
      <c r="B18" s="49" t="n"/>
      <c r="C18" s="49" t="n"/>
      <c r="D18" s="47" t="inlineStr">
        <is>
          <t>A020106</t>
        </is>
      </c>
      <c r="E18" s="47" t="inlineStr">
        <is>
          <t>人口、资源与环境经济学</t>
        </is>
      </c>
      <c r="F18" s="48" t="n"/>
      <c r="G18" s="48" t="n"/>
      <c r="H18" s="48" t="n"/>
      <c r="I18" s="47" t="inlineStr">
        <is>
          <t>B020102</t>
        </is>
      </c>
      <c r="J18" s="47" t="inlineStr">
        <is>
          <t>经济统计学</t>
        </is>
      </c>
      <c r="K18" s="47" t="n"/>
      <c r="L18" s="48" t="n"/>
      <c r="M18" s="48" t="n"/>
      <c r="N18" s="48" t="n"/>
      <c r="O18" s="47" t="n"/>
      <c r="P18" s="47" t="n"/>
      <c r="Q18" s="47" t="n"/>
    </row>
    <row r="19">
      <c r="A19" s="48" t="n"/>
      <c r="B19" s="50" t="inlineStr">
        <is>
          <t>A0202</t>
        </is>
      </c>
      <c r="C19" s="50" t="inlineStr">
        <is>
          <t>应用经济学</t>
        </is>
      </c>
      <c r="D19" s="47" t="inlineStr">
        <is>
          <t>A020201</t>
        </is>
      </c>
      <c r="E19" s="47" t="inlineStr">
        <is>
          <t>国民经济学</t>
        </is>
      </c>
      <c r="F19" s="48" t="n"/>
      <c r="G19" s="48" t="n"/>
      <c r="H19" s="48" t="n"/>
      <c r="I19" s="47" t="inlineStr">
        <is>
          <t>B020103</t>
        </is>
      </c>
      <c r="J19" s="47" t="inlineStr">
        <is>
          <t>国民经济管理</t>
        </is>
      </c>
      <c r="K19" s="47" t="n"/>
      <c r="L19" s="48" t="n"/>
      <c r="M19" s="48" t="n"/>
      <c r="N19" s="48" t="n"/>
      <c r="O19" s="47" t="n"/>
      <c r="P19" s="47" t="n"/>
      <c r="Q19" s="47" t="n"/>
    </row>
    <row r="20">
      <c r="A20" s="48" t="n"/>
      <c r="B20" s="48" t="n"/>
      <c r="C20" s="48" t="n"/>
      <c r="D20" s="47" t="inlineStr">
        <is>
          <t>A020202</t>
        </is>
      </c>
      <c r="E20" s="47" t="inlineStr">
        <is>
          <t>区域经济学</t>
        </is>
      </c>
      <c r="F20" s="48" t="n"/>
      <c r="G20" s="48" t="n"/>
      <c r="H20" s="48" t="n"/>
      <c r="I20" s="47" t="inlineStr">
        <is>
          <t>B020104</t>
        </is>
      </c>
      <c r="J20" s="47" t="inlineStr">
        <is>
          <t>资源与环境经济学</t>
        </is>
      </c>
      <c r="K20" s="47" t="inlineStr">
        <is>
          <t>环境经济</t>
        </is>
      </c>
      <c r="L20" s="48" t="n"/>
      <c r="M20" s="48" t="n"/>
      <c r="N20" s="48" t="n"/>
      <c r="O20" s="47" t="n"/>
      <c r="P20" s="47" t="n"/>
      <c r="Q20" s="47" t="n"/>
    </row>
    <row r="21" ht="21" customHeight="1" s="32">
      <c r="A21" s="48" t="n"/>
      <c r="B21" s="48" t="n"/>
      <c r="C21" s="48" t="n"/>
      <c r="D21" s="47" t="inlineStr">
        <is>
          <t>A020203</t>
        </is>
      </c>
      <c r="E21" s="47" t="inlineStr">
        <is>
          <t>财政学（含∶税收学）</t>
        </is>
      </c>
      <c r="F21" s="48" t="n"/>
      <c r="G21" s="48" t="n"/>
      <c r="H21" s="48" t="n"/>
      <c r="I21" s="49" t="n"/>
      <c r="J21" s="49" t="n"/>
      <c r="K21" s="47" t="inlineStr">
        <is>
          <t>环境资源与发展经济学</t>
        </is>
      </c>
      <c r="L21" s="48" t="n"/>
      <c r="M21" s="48" t="n"/>
      <c r="N21" s="48" t="n"/>
      <c r="O21" s="47" t="n"/>
      <c r="P21" s="47" t="n"/>
      <c r="Q21" s="47" t="n"/>
    </row>
    <row r="22" ht="21" customHeight="1" s="32">
      <c r="A22" s="48" t="n"/>
      <c r="B22" s="48" t="n"/>
      <c r="C22" s="48" t="n"/>
      <c r="D22" s="47" t="inlineStr">
        <is>
          <t>A020204</t>
        </is>
      </c>
      <c r="E22" s="47" t="inlineStr">
        <is>
          <t>金融学（含∶保险学）</t>
        </is>
      </c>
      <c r="F22" s="48" t="n"/>
      <c r="G22" s="48" t="n"/>
      <c r="H22" s="48" t="n"/>
      <c r="I22" s="47" t="inlineStr">
        <is>
          <t>B020105</t>
        </is>
      </c>
      <c r="J22" s="47" t="inlineStr">
        <is>
          <t>商务经济学</t>
        </is>
      </c>
      <c r="K22" s="47" t="n"/>
      <c r="L22" s="48" t="n"/>
      <c r="M22" s="48" t="n"/>
      <c r="N22" s="48" t="n"/>
      <c r="O22" s="47" t="n"/>
      <c r="P22" s="47" t="n"/>
      <c r="Q22" s="47" t="n"/>
    </row>
    <row r="23">
      <c r="A23" s="48" t="n"/>
      <c r="B23" s="48" t="n"/>
      <c r="C23" s="48" t="n"/>
      <c r="D23" s="47" t="inlineStr">
        <is>
          <t>A020205</t>
        </is>
      </c>
      <c r="E23" s="47" t="inlineStr">
        <is>
          <t>产业经济学</t>
        </is>
      </c>
      <c r="F23" s="48" t="n"/>
      <c r="G23" s="49" t="n"/>
      <c r="H23" s="49" t="n"/>
      <c r="I23" s="47" t="inlineStr">
        <is>
          <t>B020106</t>
        </is>
      </c>
      <c r="J23" s="47" t="inlineStr">
        <is>
          <t>能源经济</t>
        </is>
      </c>
      <c r="K23" s="47" t="n"/>
      <c r="L23" s="48" t="n"/>
      <c r="M23" s="49" t="n"/>
      <c r="N23" s="49" t="n"/>
      <c r="O23" s="47" t="n"/>
      <c r="P23" s="47" t="n"/>
      <c r="Q23" s="47" t="n"/>
    </row>
    <row r="24">
      <c r="A24" s="48" t="n"/>
      <c r="B24" s="48" t="n"/>
      <c r="C24" s="48" t="n"/>
      <c r="D24" s="47" t="inlineStr">
        <is>
          <t>A020206</t>
        </is>
      </c>
      <c r="E24" s="47" t="inlineStr">
        <is>
          <t>国际贸易学</t>
        </is>
      </c>
      <c r="F24" s="48" t="n"/>
      <c r="G24" s="50" t="inlineStr">
        <is>
          <t>B0202</t>
        </is>
      </c>
      <c r="H24" s="50" t="inlineStr">
        <is>
          <t>财政学类</t>
        </is>
      </c>
      <c r="I24" s="47" t="inlineStr">
        <is>
          <t>B020201</t>
        </is>
      </c>
      <c r="J24" s="47" t="inlineStr">
        <is>
          <t>财政学</t>
        </is>
      </c>
      <c r="K24" s="47" t="n"/>
      <c r="L24" s="48" t="n"/>
      <c r="M24" s="50" t="inlineStr">
        <is>
          <t>C0201</t>
        </is>
      </c>
      <c r="N24" s="50" t="inlineStr">
        <is>
          <t>财政税务类</t>
        </is>
      </c>
      <c r="O24" s="47" t="inlineStr">
        <is>
          <t>C020101</t>
        </is>
      </c>
      <c r="P24" s="47" t="inlineStr">
        <is>
          <t>财政</t>
        </is>
      </c>
      <c r="Q24" s="47" t="n"/>
    </row>
    <row r="25">
      <c r="A25" s="48" t="n"/>
      <c r="B25" s="48" t="n"/>
      <c r="C25" s="48" t="n"/>
      <c r="D25" s="47" t="inlineStr">
        <is>
          <t>A020207</t>
        </is>
      </c>
      <c r="E25" s="47" t="inlineStr">
        <is>
          <t>劳动经济学</t>
        </is>
      </c>
      <c r="F25" s="48" t="n"/>
      <c r="G25" s="48" t="n"/>
      <c r="H25" s="48" t="n"/>
      <c r="I25" s="47" t="inlineStr">
        <is>
          <t>B020202</t>
        </is>
      </c>
      <c r="J25" s="47" t="inlineStr">
        <is>
          <t>税收学</t>
        </is>
      </c>
      <c r="K25" s="47" t="inlineStr">
        <is>
          <t>税务</t>
        </is>
      </c>
      <c r="L25" s="48" t="n"/>
      <c r="M25" s="48" t="n"/>
      <c r="N25" s="48" t="n"/>
      <c r="O25" s="47" t="inlineStr">
        <is>
          <t>C020102</t>
        </is>
      </c>
      <c r="P25" s="47" t="inlineStr">
        <is>
          <t>税务</t>
        </is>
      </c>
      <c r="Q25" s="47" t="n"/>
    </row>
    <row r="26" ht="21" customHeight="1" s="32">
      <c r="A26" s="48" t="n"/>
      <c r="B26" s="48" t="n"/>
      <c r="C26" s="48" t="n"/>
      <c r="D26" s="47" t="inlineStr">
        <is>
          <t>A020208</t>
        </is>
      </c>
      <c r="E26" s="47" t="inlineStr">
        <is>
          <t>统计学</t>
        </is>
      </c>
      <c r="F26" s="48" t="n"/>
      <c r="G26" s="48" t="n"/>
      <c r="H26" s="48" t="n"/>
      <c r="I26" s="47" t="n"/>
      <c r="J26" s="47" t="n"/>
      <c r="K26" s="47" t="n"/>
      <c r="L26" s="48" t="n"/>
      <c r="M26" s="48" t="n"/>
      <c r="N26" s="48" t="n"/>
      <c r="O26" s="47" t="inlineStr">
        <is>
          <t>C020103</t>
        </is>
      </c>
      <c r="P26" s="47" t="inlineStr">
        <is>
          <t>资产评估与管理</t>
        </is>
      </c>
      <c r="Q26" s="47" t="n"/>
    </row>
    <row r="27">
      <c r="A27" s="49" t="n"/>
      <c r="B27" s="49" t="n"/>
      <c r="C27" s="49" t="n"/>
      <c r="D27" s="47" t="inlineStr">
        <is>
          <t>A020209</t>
        </is>
      </c>
      <c r="E27" s="47" t="inlineStr">
        <is>
          <t>数量经济学</t>
        </is>
      </c>
      <c r="F27" s="49" t="n"/>
      <c r="G27" s="49" t="n"/>
      <c r="H27" s="49" t="n"/>
      <c r="I27" s="47" t="n"/>
      <c r="J27" s="47" t="n"/>
      <c r="K27" s="47" t="n"/>
      <c r="L27" s="49" t="n"/>
      <c r="M27" s="49" t="n"/>
      <c r="N27" s="49" t="n"/>
      <c r="O27" s="47" t="inlineStr">
        <is>
          <t>C020104</t>
        </is>
      </c>
      <c r="P27" s="47" t="inlineStr">
        <is>
          <t>政府采购管理</t>
        </is>
      </c>
      <c r="Q27" s="47" t="n"/>
    </row>
    <row r="28" ht="21" customHeight="1" s="32">
      <c r="A28" s="50" t="inlineStr">
        <is>
          <t>A02经济学</t>
        </is>
      </c>
      <c r="B28" s="50" t="inlineStr">
        <is>
          <t>A0202</t>
        </is>
      </c>
      <c r="C28" s="50" t="inlineStr">
        <is>
          <t>应用经济学</t>
        </is>
      </c>
      <c r="D28" s="47" t="inlineStr">
        <is>
          <t>A020210</t>
        </is>
      </c>
      <c r="E28" s="47" t="inlineStr">
        <is>
          <t>国防经济</t>
        </is>
      </c>
      <c r="F28" s="50" t="inlineStr">
        <is>
          <t>B02经济学</t>
        </is>
      </c>
      <c r="G28" s="50" t="inlineStr">
        <is>
          <t>B0203</t>
        </is>
      </c>
      <c r="H28" s="50" t="inlineStr">
        <is>
          <t>金融学类</t>
        </is>
      </c>
      <c r="I28" s="47" t="inlineStr">
        <is>
          <t>B020301</t>
        </is>
      </c>
      <c r="J28" s="47" t="inlineStr">
        <is>
          <t>金融学</t>
        </is>
      </c>
      <c r="K28" s="47" t="inlineStr">
        <is>
          <t>货币银行学</t>
        </is>
      </c>
      <c r="L28" s="50" t="inlineStr">
        <is>
          <t>C02经济学</t>
        </is>
      </c>
      <c r="M28" s="50" t="inlineStr">
        <is>
          <t>C0202</t>
        </is>
      </c>
      <c r="N28" s="50" t="inlineStr">
        <is>
          <t>金融类</t>
        </is>
      </c>
      <c r="O28" s="47" t="inlineStr">
        <is>
          <t>C020201</t>
        </is>
      </c>
      <c r="P28" s="47" t="inlineStr">
        <is>
          <t>金融管理</t>
        </is>
      </c>
      <c r="Q28" s="47" t="inlineStr">
        <is>
          <t>金融管理与实务</t>
        </is>
      </c>
    </row>
    <row r="29" ht="21" customHeight="1" s="32">
      <c r="A29" s="48" t="n"/>
      <c r="B29" s="48" t="n"/>
      <c r="C29" s="48" t="n"/>
      <c r="D29" s="47" t="inlineStr">
        <is>
          <t>A020211</t>
        </is>
      </c>
      <c r="E29" s="47" t="inlineStr">
        <is>
          <t>金融硕士（专业硕士）</t>
        </is>
      </c>
      <c r="F29" s="48" t="n"/>
      <c r="G29" s="48" t="n"/>
      <c r="H29" s="48" t="n"/>
      <c r="I29" s="49" t="n"/>
      <c r="J29" s="49" t="n"/>
      <c r="K29" s="47" t="inlineStr">
        <is>
          <t>国际金融</t>
        </is>
      </c>
      <c r="L29" s="48" t="n"/>
      <c r="M29" s="48" t="n"/>
      <c r="N29" s="48" t="n"/>
      <c r="O29" s="47" t="inlineStr">
        <is>
          <t>C020202</t>
        </is>
      </c>
      <c r="P29" s="47" t="inlineStr">
        <is>
          <t>国际金融</t>
        </is>
      </c>
      <c r="Q29" s="47" t="n"/>
    </row>
    <row r="30" ht="21" customHeight="1" s="32">
      <c r="A30" s="48" t="n"/>
      <c r="B30" s="48" t="n"/>
      <c r="C30" s="48" t="n"/>
      <c r="D30" s="47" t="inlineStr">
        <is>
          <t>A020212</t>
        </is>
      </c>
      <c r="E30" s="47" t="inlineStr">
        <is>
          <t>应用统计硕士（专业硕士）</t>
        </is>
      </c>
      <c r="F30" s="48" t="n"/>
      <c r="G30" s="48" t="n"/>
      <c r="H30" s="48" t="n"/>
      <c r="I30" s="47" t="inlineStr">
        <is>
          <t>B020302</t>
        </is>
      </c>
      <c r="J30" s="47" t="inlineStr">
        <is>
          <t>金融工程</t>
        </is>
      </c>
      <c r="K30" s="47" t="n"/>
      <c r="L30" s="48" t="n"/>
      <c r="M30" s="48" t="n"/>
      <c r="N30" s="48" t="n"/>
      <c r="O30" s="47" t="inlineStr">
        <is>
          <t>C020203</t>
        </is>
      </c>
      <c r="P30" s="47" t="inlineStr">
        <is>
          <t>证券与期货</t>
        </is>
      </c>
      <c r="Q30" s="47" t="inlineStr">
        <is>
          <t>金融与证券</t>
        </is>
      </c>
    </row>
    <row r="31" ht="21" customHeight="1" s="32">
      <c r="A31" s="48" t="n"/>
      <c r="B31" s="48" t="n"/>
      <c r="C31" s="48" t="n"/>
      <c r="D31" s="47" t="inlineStr">
        <is>
          <t>A020213</t>
        </is>
      </c>
      <c r="E31" s="47" t="inlineStr">
        <is>
          <t>税务硕士（专业硕士）</t>
        </is>
      </c>
      <c r="F31" s="48" t="n"/>
      <c r="G31" s="48" t="n"/>
      <c r="H31" s="48" t="n"/>
      <c r="I31" s="47" t="inlineStr">
        <is>
          <t>B020303</t>
        </is>
      </c>
      <c r="J31" s="47" t="inlineStr">
        <is>
          <t>保险学</t>
        </is>
      </c>
      <c r="K31" s="47" t="inlineStr">
        <is>
          <t>保险</t>
        </is>
      </c>
      <c r="L31" s="48" t="n"/>
      <c r="M31" s="48" t="n"/>
      <c r="N31" s="48" t="n"/>
      <c r="O31" s="49" t="n"/>
      <c r="P31" s="49" t="n"/>
      <c r="Q31" s="47" t="inlineStr">
        <is>
          <t>证券投资与管理</t>
        </is>
      </c>
    </row>
    <row r="32" ht="21" customHeight="1" s="32">
      <c r="A32" s="48" t="n"/>
      <c r="B32" s="48" t="n"/>
      <c r="C32" s="48" t="n"/>
      <c r="D32" s="47" t="inlineStr">
        <is>
          <t>A020214</t>
        </is>
      </c>
      <c r="E32" s="47" t="inlineStr">
        <is>
          <t>国际商务硕士（专业硕士）</t>
        </is>
      </c>
      <c r="F32" s="48" t="n"/>
      <c r="G32" s="48" t="n"/>
      <c r="H32" s="48" t="n"/>
      <c r="I32" s="47" t="inlineStr">
        <is>
          <t>B020304</t>
        </is>
      </c>
      <c r="J32" s="47" t="inlineStr">
        <is>
          <t>投资学</t>
        </is>
      </c>
      <c r="K32" s="47" t="inlineStr">
        <is>
          <t>投资经济（部分）</t>
        </is>
      </c>
      <c r="L32" s="48" t="n"/>
      <c r="M32" s="48" t="n"/>
      <c r="N32" s="48" t="n"/>
      <c r="O32" s="47" t="inlineStr">
        <is>
          <t>C020204</t>
        </is>
      </c>
      <c r="P32" s="47" t="inlineStr">
        <is>
          <t>信托与租赁</t>
        </is>
      </c>
      <c r="Q32" s="47" t="inlineStr">
        <is>
          <t>拍卖与典当管理</t>
        </is>
      </c>
    </row>
    <row r="33" ht="21" customHeight="1" s="32">
      <c r="A33" s="48" t="n"/>
      <c r="B33" s="48" t="n"/>
      <c r="C33" s="48" t="n"/>
      <c r="D33" s="47" t="inlineStr">
        <is>
          <t>A020215</t>
        </is>
      </c>
      <c r="E33" s="47" t="inlineStr">
        <is>
          <t>保险硕士（专业硕士）</t>
        </is>
      </c>
      <c r="F33" s="48" t="n"/>
      <c r="G33" s="48" t="n"/>
      <c r="H33" s="48" t="n"/>
      <c r="I33" s="47" t="inlineStr">
        <is>
          <t>B020305</t>
        </is>
      </c>
      <c r="J33" s="47" t="inlineStr">
        <is>
          <t>金融数学</t>
        </is>
      </c>
      <c r="K33" s="47" t="n"/>
      <c r="L33" s="48" t="n"/>
      <c r="M33" s="48" t="n"/>
      <c r="N33" s="48" t="n"/>
      <c r="O33" s="47" t="inlineStr">
        <is>
          <t>C020205</t>
        </is>
      </c>
      <c r="P33" s="47" t="inlineStr">
        <is>
          <t>保险</t>
        </is>
      </c>
      <c r="Q33" s="47" t="inlineStr">
        <is>
          <t>保险实务</t>
        </is>
      </c>
    </row>
    <row r="34" ht="21" customHeight="1" s="32">
      <c r="A34" s="48" t="n"/>
      <c r="B34" s="48" t="n"/>
      <c r="C34" s="48" t="n"/>
      <c r="D34" s="47" t="inlineStr">
        <is>
          <t>A020216</t>
        </is>
      </c>
      <c r="E34" s="47" t="inlineStr">
        <is>
          <t>资产评估硕士（专业硕士）</t>
        </is>
      </c>
      <c r="F34" s="48" t="n"/>
      <c r="G34" s="48" t="n"/>
      <c r="H34" s="48" t="n"/>
      <c r="I34" s="47" t="inlineStr">
        <is>
          <t>B020306</t>
        </is>
      </c>
      <c r="J34" s="47" t="inlineStr">
        <is>
          <t>信用管理</t>
        </is>
      </c>
      <c r="K34" s="47" t="n"/>
      <c r="L34" s="48" t="n"/>
      <c r="M34" s="48" t="n"/>
      <c r="N34" s="48" t="n"/>
      <c r="O34" s="48" t="n"/>
      <c r="P34" s="48" t="n"/>
      <c r="Q34" s="47" t="inlineStr">
        <is>
          <t>医疗保险实务</t>
        </is>
      </c>
    </row>
    <row r="35" ht="21" customHeight="1" s="32">
      <c r="A35" s="48" t="n"/>
      <c r="B35" s="49" t="n"/>
      <c r="C35" s="49" t="n"/>
      <c r="D35" s="47" t="inlineStr">
        <is>
          <t>A020217</t>
        </is>
      </c>
      <c r="E35" s="47" t="inlineStr">
        <is>
          <t>审计硕士（专业硕士）</t>
        </is>
      </c>
      <c r="F35" s="48" t="n"/>
      <c r="G35" s="48" t="n"/>
      <c r="H35" s="48" t="n"/>
      <c r="I35" s="47" t="inlineStr">
        <is>
          <t>B020307</t>
        </is>
      </c>
      <c r="J35" s="47" t="inlineStr">
        <is>
          <t>经济与金融</t>
        </is>
      </c>
      <c r="K35" s="47" t="n"/>
      <c r="L35" s="48" t="n"/>
      <c r="M35" s="48" t="n"/>
      <c r="N35" s="48" t="n"/>
      <c r="O35" s="48" t="n"/>
      <c r="P35" s="48" t="n"/>
      <c r="Q35" s="47" t="inlineStr">
        <is>
          <t>机动车保险实务</t>
        </is>
      </c>
    </row>
    <row r="36">
      <c r="A36" s="48" t="n"/>
      <c r="B36" s="50" t="n"/>
      <c r="C36" s="50" t="n"/>
      <c r="D36" s="47" t="n"/>
      <c r="E36" s="47" t="n"/>
      <c r="F36" s="48" t="n"/>
      <c r="G36" s="48" t="n"/>
      <c r="H36" s="48" t="n"/>
      <c r="I36" s="47" t="n"/>
      <c r="J36" s="47" t="n"/>
      <c r="K36" s="47" t="n"/>
      <c r="L36" s="48" t="n"/>
      <c r="M36" s="48" t="n"/>
      <c r="N36" s="48" t="n"/>
      <c r="O36" s="49" t="n"/>
      <c r="P36" s="49" t="n"/>
      <c r="Q36" s="47" t="inlineStr">
        <is>
          <t>金融保险</t>
        </is>
      </c>
    </row>
    <row r="37" ht="21" customHeight="1" s="32">
      <c r="A37" s="48" t="n"/>
      <c r="B37" s="48" t="n"/>
      <c r="C37" s="48" t="n"/>
      <c r="D37" s="47" t="n"/>
      <c r="E37" s="47" t="n"/>
      <c r="F37" s="48" t="n"/>
      <c r="G37" s="48" t="n"/>
      <c r="H37" s="48" t="n"/>
      <c r="I37" s="47" t="n"/>
      <c r="J37" s="47" t="n"/>
      <c r="K37" s="47" t="n"/>
      <c r="L37" s="48" t="n"/>
      <c r="M37" s="48" t="n"/>
      <c r="N37" s="48" t="n"/>
      <c r="O37" s="47" t="inlineStr">
        <is>
          <t>C020206</t>
        </is>
      </c>
      <c r="P37" s="47" t="inlineStr">
        <is>
          <t>投资与理财</t>
        </is>
      </c>
      <c r="Q37" s="47" t="inlineStr">
        <is>
          <t>古玩艺术品投资管理</t>
        </is>
      </c>
    </row>
    <row r="38">
      <c r="A38" s="48" t="n"/>
      <c r="B38" s="48" t="n"/>
      <c r="C38" s="48" t="n"/>
      <c r="D38" s="47" t="n"/>
      <c r="E38" s="47" t="n"/>
      <c r="F38" s="48" t="n"/>
      <c r="G38" s="48" t="n"/>
      <c r="H38" s="48" t="n"/>
      <c r="I38" s="47" t="n"/>
      <c r="J38" s="47" t="n"/>
      <c r="K38" s="47" t="n"/>
      <c r="L38" s="48" t="n"/>
      <c r="M38" s="48" t="n"/>
      <c r="N38" s="48" t="n"/>
      <c r="O38" s="47" t="inlineStr">
        <is>
          <t>C020207</t>
        </is>
      </c>
      <c r="P38" s="47" t="inlineStr">
        <is>
          <t>信用管理</t>
        </is>
      </c>
      <c r="Q38" s="47" t="n"/>
    </row>
    <row r="39">
      <c r="A39" s="48" t="n"/>
      <c r="B39" s="48" t="n"/>
      <c r="C39" s="48" t="n"/>
      <c r="D39" s="47" t="n"/>
      <c r="E39" s="47" t="n"/>
      <c r="F39" s="48" t="n"/>
      <c r="G39" s="48" t="n"/>
      <c r="H39" s="48" t="n"/>
      <c r="I39" s="47" t="n"/>
      <c r="J39" s="47" t="n"/>
      <c r="K39" s="47" t="n"/>
      <c r="L39" s="48" t="n"/>
      <c r="M39" s="48" t="n"/>
      <c r="N39" s="48" t="n"/>
      <c r="O39" s="47" t="inlineStr">
        <is>
          <t>C020208</t>
        </is>
      </c>
      <c r="P39" s="47" t="inlineStr">
        <is>
          <t>农村金融</t>
        </is>
      </c>
      <c r="Q39" s="47" t="inlineStr">
        <is>
          <t>农村合作金融</t>
        </is>
      </c>
    </row>
    <row r="40">
      <c r="A40" s="48" t="n"/>
      <c r="B40" s="48" t="n"/>
      <c r="C40" s="48" t="n"/>
      <c r="D40" s="47" t="n"/>
      <c r="E40" s="47" t="n"/>
      <c r="F40" s="48" t="n"/>
      <c r="G40" s="48" t="n"/>
      <c r="H40" s="48" t="n"/>
      <c r="I40" s="47" t="n"/>
      <c r="J40" s="47" t="n"/>
      <c r="K40" s="47" t="n"/>
      <c r="L40" s="48" t="n"/>
      <c r="M40" s="48" t="n"/>
      <c r="N40" s="48" t="n"/>
      <c r="O40" s="47" t="inlineStr">
        <is>
          <t>C020209</t>
        </is>
      </c>
      <c r="P40" s="47" t="inlineStr">
        <is>
          <t>互联网金融</t>
        </is>
      </c>
      <c r="Q40" s="47" t="n"/>
    </row>
    <row r="41" ht="21" customHeight="1" s="32">
      <c r="A41" s="48" t="n"/>
      <c r="B41" s="48" t="n"/>
      <c r="C41" s="48" t="n"/>
      <c r="D41" s="47" t="n"/>
      <c r="E41" s="47" t="n"/>
      <c r="F41" s="48" t="n"/>
      <c r="G41" s="48" t="n"/>
      <c r="H41" s="48" t="n"/>
      <c r="I41" s="47" t="n"/>
      <c r="J41" s="47" t="n"/>
      <c r="K41" s="47" t="n"/>
      <c r="L41" s="48" t="n"/>
      <c r="M41" s="48" t="n"/>
      <c r="N41" s="48" t="n"/>
      <c r="O41" s="47" t="inlineStr">
        <is>
          <t>C020210</t>
        </is>
      </c>
      <c r="P41" s="47" t="inlineStr">
        <is>
          <t>产权交易与实务</t>
        </is>
      </c>
      <c r="Q41" s="47" t="n"/>
    </row>
    <row r="42" ht="21" customHeight="1" s="32">
      <c r="A42" s="48" t="n"/>
      <c r="B42" s="48" t="n"/>
      <c r="C42" s="48" t="n"/>
      <c r="D42" s="47" t="n"/>
      <c r="E42" s="47" t="n"/>
      <c r="F42" s="48" t="n"/>
      <c r="G42" s="48" t="n"/>
      <c r="H42" s="48" t="n"/>
      <c r="I42" s="47" t="n"/>
      <c r="J42" s="47" t="n"/>
      <c r="K42" s="47" t="n"/>
      <c r="L42" s="48" t="n"/>
      <c r="M42" s="48" t="n"/>
      <c r="N42" s="48" t="n"/>
      <c r="O42" s="47" t="inlineStr">
        <is>
          <t>C020211</t>
        </is>
      </c>
      <c r="P42" s="47" t="inlineStr">
        <is>
          <t>村镇银行经营管理</t>
        </is>
      </c>
      <c r="Q42" s="47" t="n"/>
    </row>
    <row r="43" ht="21" customHeight="1" s="32">
      <c r="A43" s="48" t="n"/>
      <c r="B43" s="48" t="n"/>
      <c r="C43" s="48" t="n"/>
      <c r="D43" s="47" t="n"/>
      <c r="E43" s="47" t="n"/>
      <c r="F43" s="48" t="n"/>
      <c r="G43" s="48" t="n"/>
      <c r="H43" s="48" t="n"/>
      <c r="I43" s="47" t="n"/>
      <c r="J43" s="47" t="n"/>
      <c r="K43" s="47" t="n"/>
      <c r="L43" s="48" t="n"/>
      <c r="M43" s="48" t="n"/>
      <c r="N43" s="48" t="n"/>
      <c r="O43" s="47" t="inlineStr">
        <is>
          <t>C020212</t>
        </is>
      </c>
      <c r="P43" s="47" t="inlineStr">
        <is>
          <t>物流园区金融管理</t>
        </is>
      </c>
      <c r="Q43" s="47" t="n"/>
    </row>
    <row r="44" ht="21" customHeight="1" s="32">
      <c r="A44" s="48" t="n"/>
      <c r="B44" s="48" t="n"/>
      <c r="C44" s="48" t="n"/>
      <c r="D44" s="47" t="n"/>
      <c r="E44" s="47" t="n"/>
      <c r="F44" s="48" t="n"/>
      <c r="G44" s="48" t="n"/>
      <c r="H44" s="48" t="n"/>
      <c r="I44" s="47" t="n"/>
      <c r="J44" s="47" t="n"/>
      <c r="K44" s="47" t="n"/>
      <c r="L44" s="48" t="n"/>
      <c r="M44" s="48" t="n"/>
      <c r="N44" s="48" t="n"/>
      <c r="O44" s="47" t="inlineStr">
        <is>
          <t>C020213</t>
        </is>
      </c>
      <c r="P44" s="47" t="inlineStr">
        <is>
          <t>国际航运保险与公估</t>
        </is>
      </c>
      <c r="Q44" s="47" t="n"/>
    </row>
    <row r="45">
      <c r="A45" s="48" t="n"/>
      <c r="B45" s="48" t="n"/>
      <c r="C45" s="48" t="n"/>
      <c r="D45" s="47" t="n"/>
      <c r="E45" s="47" t="n"/>
      <c r="F45" s="48" t="n"/>
      <c r="G45" s="49" t="n"/>
      <c r="H45" s="49" t="n"/>
      <c r="I45" s="47" t="n"/>
      <c r="J45" s="47" t="n"/>
      <c r="K45" s="47" t="n"/>
      <c r="L45" s="48" t="n"/>
      <c r="M45" s="49" t="n"/>
      <c r="N45" s="49" t="n"/>
      <c r="O45" s="47" t="inlineStr">
        <is>
          <t>C020214</t>
        </is>
      </c>
      <c r="P45" s="47" t="inlineStr">
        <is>
          <t>国际保险服务</t>
        </is>
      </c>
      <c r="Q45" s="47" t="n"/>
    </row>
    <row r="46">
      <c r="A46" s="48" t="n"/>
      <c r="B46" s="48" t="n"/>
      <c r="C46" s="48" t="n"/>
      <c r="D46" s="47" t="n"/>
      <c r="E46" s="38" t="n"/>
      <c r="F46" s="48" t="n"/>
      <c r="G46" s="50" t="inlineStr">
        <is>
          <t>B0204</t>
        </is>
      </c>
      <c r="H46" s="50" t="inlineStr">
        <is>
          <t>经济与贸易类</t>
        </is>
      </c>
      <c r="I46" s="47" t="inlineStr">
        <is>
          <t>B020401</t>
        </is>
      </c>
      <c r="J46" s="47" t="inlineStr">
        <is>
          <t>国际经济与贸易</t>
        </is>
      </c>
      <c r="K46" s="47" t="inlineStr">
        <is>
          <t>国际贸易</t>
        </is>
      </c>
      <c r="L46" s="48" t="n"/>
      <c r="M46" s="50" t="inlineStr">
        <is>
          <t>C0203</t>
        </is>
      </c>
      <c r="N46" s="50" t="inlineStr">
        <is>
          <t>经济贸易类</t>
        </is>
      </c>
      <c r="O46" s="47" t="inlineStr">
        <is>
          <t>C020301</t>
        </is>
      </c>
      <c r="P46" s="47" t="inlineStr">
        <is>
          <t>国际贸易实务</t>
        </is>
      </c>
      <c r="Q46" s="47" t="n"/>
    </row>
    <row r="47" ht="21" customHeight="1" s="32">
      <c r="A47" s="48" t="n"/>
      <c r="B47" s="48" t="n"/>
      <c r="C47" s="48" t="n"/>
      <c r="D47" s="47" t="n"/>
      <c r="E47" s="47" t="n"/>
      <c r="F47" s="48" t="n"/>
      <c r="G47" s="48" t="n"/>
      <c r="H47" s="48" t="n"/>
      <c r="I47" s="48" t="n"/>
      <c r="J47" s="48" t="n"/>
      <c r="K47" s="47" t="inlineStr">
        <is>
          <t>国际经济</t>
        </is>
      </c>
      <c r="L47" s="48" t="n"/>
      <c r="M47" s="48" t="n"/>
      <c r="N47" s="48" t="n"/>
      <c r="O47" s="47" t="inlineStr">
        <is>
          <t>C020302</t>
        </is>
      </c>
      <c r="P47" s="47" t="inlineStr">
        <is>
          <t>国际经济与贸易</t>
        </is>
      </c>
      <c r="Q47" s="47" t="inlineStr">
        <is>
          <t>边境贸易</t>
        </is>
      </c>
    </row>
    <row r="48">
      <c r="A48" s="48" t="n"/>
      <c r="B48" s="48" t="n"/>
      <c r="C48" s="48" t="n"/>
      <c r="D48" s="47" t="n"/>
      <c r="E48" s="47" t="n"/>
      <c r="F48" s="48" t="n"/>
      <c r="G48" s="48" t="n"/>
      <c r="H48" s="48" t="n"/>
      <c r="I48" s="49" t="n"/>
      <c r="J48" s="49" t="n"/>
      <c r="K48" s="47" t="inlineStr">
        <is>
          <t>工业外贸</t>
        </is>
      </c>
      <c r="L48" s="48" t="n"/>
      <c r="M48" s="48" t="n"/>
      <c r="N48" s="48" t="n"/>
      <c r="O48" s="47" t="inlineStr">
        <is>
          <t>C020303</t>
        </is>
      </c>
      <c r="P48" s="47" t="inlineStr">
        <is>
          <t>国际商务</t>
        </is>
      </c>
      <c r="Q48" s="47" t="n"/>
    </row>
    <row r="49">
      <c r="A49" s="48" t="n"/>
      <c r="B49" s="48" t="n"/>
      <c r="C49" s="48" t="n"/>
      <c r="D49" s="47" t="n"/>
      <c r="E49" s="47" t="n"/>
      <c r="F49" s="48" t="n"/>
      <c r="G49" s="48" t="n"/>
      <c r="H49" s="48" t="n"/>
      <c r="I49" s="47" t="inlineStr">
        <is>
          <t>B020402</t>
        </is>
      </c>
      <c r="J49" s="47" t="inlineStr">
        <is>
          <t>贸易经济</t>
        </is>
      </c>
      <c r="K49" s="47" t="inlineStr">
        <is>
          <t>国际文化贸易</t>
        </is>
      </c>
      <c r="L49" s="48" t="n"/>
      <c r="M49" s="48" t="n"/>
      <c r="N49" s="48" t="n"/>
      <c r="O49" s="47" t="inlineStr">
        <is>
          <t>C020304</t>
        </is>
      </c>
      <c r="P49" s="47" t="inlineStr">
        <is>
          <t>服务外包</t>
        </is>
      </c>
      <c r="Q49" s="47" t="n"/>
    </row>
    <row r="50">
      <c r="A50" s="48" t="n"/>
      <c r="B50" s="48" t="n"/>
      <c r="C50" s="48" t="n"/>
      <c r="D50" s="47" t="n"/>
      <c r="E50" s="47" t="n"/>
      <c r="F50" s="48" t="n"/>
      <c r="G50" s="48" t="n"/>
      <c r="H50" s="48" t="n"/>
      <c r="I50" s="47" t="n"/>
      <c r="J50" s="47" t="n"/>
      <c r="K50" s="47" t="n"/>
      <c r="L50" s="48" t="n"/>
      <c r="M50" s="48" t="n"/>
      <c r="N50" s="48" t="n"/>
      <c r="O50" s="47" t="inlineStr">
        <is>
          <t>C020305</t>
        </is>
      </c>
      <c r="P50" s="47" t="inlineStr">
        <is>
          <t>经济信息管理</t>
        </is>
      </c>
      <c r="Q50" s="47" t="inlineStr">
        <is>
          <t>商务信息管理</t>
        </is>
      </c>
    </row>
    <row r="51">
      <c r="A51" s="48" t="n"/>
      <c r="B51" s="48" t="n"/>
      <c r="C51" s="48" t="n"/>
      <c r="D51" s="47" t="n"/>
      <c r="E51" s="47" t="n"/>
      <c r="F51" s="48" t="n"/>
      <c r="G51" s="48" t="n"/>
      <c r="H51" s="48" t="n"/>
      <c r="I51" s="47" t="n"/>
      <c r="J51" s="47" t="n"/>
      <c r="K51" s="47" t="n"/>
      <c r="L51" s="48" t="n"/>
      <c r="M51" s="48" t="n"/>
      <c r="N51" s="48" t="n"/>
      <c r="O51" s="49" t="n"/>
      <c r="P51" s="49" t="n"/>
      <c r="Q51" s="47" t="inlineStr">
        <is>
          <t>经济管理</t>
        </is>
      </c>
    </row>
    <row r="52" ht="21" customHeight="1" s="32">
      <c r="A52" s="49" t="n"/>
      <c r="B52" s="49" t="n"/>
      <c r="C52" s="49" t="n"/>
      <c r="D52" s="47" t="n"/>
      <c r="E52" s="47" t="n"/>
      <c r="F52" s="49" t="n"/>
      <c r="G52" s="49" t="n"/>
      <c r="H52" s="49" t="n"/>
      <c r="I52" s="47" t="n"/>
      <c r="J52" s="47" t="n"/>
      <c r="K52" s="47" t="n"/>
      <c r="L52" s="49" t="n"/>
      <c r="M52" s="49" t="n"/>
      <c r="N52" s="49" t="n"/>
      <c r="O52" s="47" t="inlineStr">
        <is>
          <t>C020306</t>
        </is>
      </c>
      <c r="P52" s="47" t="inlineStr">
        <is>
          <t>报关与国际货运</t>
        </is>
      </c>
      <c r="Q52" s="47" t="inlineStr">
        <is>
          <t>海关管理</t>
        </is>
      </c>
    </row>
    <row r="53" ht="21" customHeight="1" s="32">
      <c r="A53" s="50" t="inlineStr">
        <is>
          <t>A02经济学</t>
        </is>
      </c>
      <c r="B53" s="50" t="n"/>
      <c r="C53" s="50" t="n"/>
      <c r="D53" s="47" t="n"/>
      <c r="E53" s="47" t="n"/>
      <c r="F53" s="50" t="inlineStr">
        <is>
          <t>B02经济学</t>
        </is>
      </c>
      <c r="G53" s="50" t="inlineStr">
        <is>
          <t>B0204</t>
        </is>
      </c>
      <c r="H53" s="50" t="inlineStr">
        <is>
          <t>经济与贸易类</t>
        </is>
      </c>
      <c r="I53" s="47" t="n"/>
      <c r="J53" s="47" t="n"/>
      <c r="K53" s="47" t="n"/>
      <c r="L53" s="50" t="inlineStr">
        <is>
          <t>C02经济学</t>
        </is>
      </c>
      <c r="M53" s="50" t="inlineStr">
        <is>
          <t>C0203</t>
        </is>
      </c>
      <c r="N53" s="50" t="inlineStr">
        <is>
          <t>经济贸易类</t>
        </is>
      </c>
      <c r="O53" s="47" t="inlineStr">
        <is>
          <t>C020307</t>
        </is>
      </c>
      <c r="P53" s="47" t="inlineStr">
        <is>
          <t>商务经纪与代理</t>
        </is>
      </c>
      <c r="Q53" s="47" t="n"/>
    </row>
    <row r="54">
      <c r="A54" s="49" t="n"/>
      <c r="B54" s="49" t="n"/>
      <c r="C54" s="49" t="n"/>
      <c r="D54" s="47" t="n"/>
      <c r="E54" s="47" t="n"/>
      <c r="F54" s="49" t="n"/>
      <c r="G54" s="49" t="n"/>
      <c r="H54" s="49" t="n"/>
      <c r="I54" s="47" t="n"/>
      <c r="J54" s="47" t="n"/>
      <c r="K54" s="47" t="n"/>
      <c r="L54" s="49" t="n"/>
      <c r="M54" s="49" t="n"/>
      <c r="N54" s="49" t="n"/>
      <c r="O54" s="47" t="inlineStr">
        <is>
          <t>C020308</t>
        </is>
      </c>
      <c r="P54" s="47" t="inlineStr">
        <is>
          <t>国际文化贸易</t>
        </is>
      </c>
      <c r="Q54" s="47" t="n"/>
    </row>
    <row r="55">
      <c r="A55" s="50" t="inlineStr">
        <is>
          <t>A03法学</t>
        </is>
      </c>
      <c r="B55" s="50" t="inlineStr">
        <is>
          <t>A0301</t>
        </is>
      </c>
      <c r="C55" s="50" t="inlineStr">
        <is>
          <t>法学</t>
        </is>
      </c>
      <c r="D55" s="47" t="inlineStr">
        <is>
          <t>A030101</t>
        </is>
      </c>
      <c r="E55" s="47" t="inlineStr">
        <is>
          <t>法学理论</t>
        </is>
      </c>
      <c r="F55" s="50" t="inlineStr">
        <is>
          <t>B03法学</t>
        </is>
      </c>
      <c r="G55" s="50" t="inlineStr">
        <is>
          <t>B0301</t>
        </is>
      </c>
      <c r="H55" s="50" t="inlineStr">
        <is>
          <t>法学类</t>
        </is>
      </c>
      <c r="I55" s="47" t="inlineStr">
        <is>
          <t>B030101</t>
        </is>
      </c>
      <c r="J55" s="47" t="inlineStr">
        <is>
          <t>法学</t>
        </is>
      </c>
      <c r="K55" s="47" t="inlineStr">
        <is>
          <t>经济法</t>
        </is>
      </c>
      <c r="L55" s="50" t="inlineStr">
        <is>
          <t>C03法学</t>
        </is>
      </c>
      <c r="M55" s="50" t="inlineStr">
        <is>
          <t>C0301</t>
        </is>
      </c>
      <c r="N55" s="50" t="inlineStr">
        <is>
          <t>法律实务类</t>
        </is>
      </c>
      <c r="O55" s="47" t="inlineStr">
        <is>
          <t>C030101</t>
        </is>
      </c>
      <c r="P55" s="47" t="inlineStr">
        <is>
          <t>司法助理</t>
        </is>
      </c>
      <c r="Q55" s="47" t="n"/>
    </row>
    <row r="56">
      <c r="A56" s="48" t="n"/>
      <c r="B56" s="48" t="n"/>
      <c r="C56" s="48" t="n"/>
      <c r="D56" s="47" t="inlineStr">
        <is>
          <t>A030102</t>
        </is>
      </c>
      <c r="E56" s="47" t="inlineStr">
        <is>
          <t>法律史</t>
        </is>
      </c>
      <c r="F56" s="48" t="n"/>
      <c r="G56" s="48" t="n"/>
      <c r="H56" s="48" t="n"/>
      <c r="I56" s="48" t="n"/>
      <c r="J56" s="48" t="n"/>
      <c r="K56" s="47" t="inlineStr">
        <is>
          <t>国际法</t>
        </is>
      </c>
      <c r="L56" s="48" t="n"/>
      <c r="M56" s="48" t="n"/>
      <c r="N56" s="48" t="n"/>
      <c r="O56" s="47" t="inlineStr">
        <is>
          <t>C030102</t>
        </is>
      </c>
      <c r="P56" s="47" t="inlineStr">
        <is>
          <t>法律文秘</t>
        </is>
      </c>
      <c r="Q56" s="47" t="inlineStr">
        <is>
          <t>书记官</t>
        </is>
      </c>
    </row>
    <row r="57" ht="21" customHeight="1" s="32">
      <c r="A57" s="48" t="n"/>
      <c r="B57" s="48" t="n"/>
      <c r="C57" s="48" t="n"/>
      <c r="D57" s="47" t="inlineStr">
        <is>
          <t>A030103</t>
        </is>
      </c>
      <c r="E57" s="47" t="inlineStr">
        <is>
          <t>宪法学与行政法学</t>
        </is>
      </c>
      <c r="F57" s="48" t="n"/>
      <c r="G57" s="48" t="n"/>
      <c r="H57" s="48" t="n"/>
      <c r="I57" s="48" t="n"/>
      <c r="J57" s="48" t="n"/>
      <c r="K57" s="47" t="inlineStr">
        <is>
          <t>国际经济法</t>
        </is>
      </c>
      <c r="L57" s="48" t="n"/>
      <c r="M57" s="48" t="n"/>
      <c r="N57" s="48" t="n"/>
      <c r="O57" s="47" t="inlineStr">
        <is>
          <t>C030103</t>
        </is>
      </c>
      <c r="P57" s="47" t="inlineStr">
        <is>
          <t>法律事务</t>
        </is>
      </c>
      <c r="Q57" s="47" t="inlineStr">
        <is>
          <t>经济法律事务</t>
        </is>
      </c>
    </row>
    <row r="58">
      <c r="A58" s="48" t="n"/>
      <c r="B58" s="48" t="n"/>
      <c r="C58" s="48" t="n"/>
      <c r="D58" s="47" t="inlineStr">
        <is>
          <t>A030104</t>
        </is>
      </c>
      <c r="E58" s="47" t="inlineStr">
        <is>
          <t>刑法学</t>
        </is>
      </c>
      <c r="F58" s="48" t="n"/>
      <c r="G58" s="48" t="n"/>
      <c r="H58" s="48" t="n"/>
      <c r="I58" s="48" t="n"/>
      <c r="J58" s="48" t="n"/>
      <c r="K58" s="47" t="inlineStr">
        <is>
          <t>商法</t>
        </is>
      </c>
      <c r="L58" s="48" t="n"/>
      <c r="M58" s="48" t="n"/>
      <c r="N58" s="48" t="n"/>
      <c r="O58" s="49" t="n"/>
      <c r="P58" s="49" t="n"/>
      <c r="Q58" s="47" t="inlineStr">
        <is>
          <t>人民调解员</t>
        </is>
      </c>
    </row>
    <row r="59" ht="42" customHeight="1" s="32">
      <c r="A59" s="48" t="n"/>
      <c r="B59" s="48" t="n"/>
      <c r="C59" s="48" t="n"/>
      <c r="D59" s="47" t="inlineStr">
        <is>
          <t>A030105</t>
        </is>
      </c>
      <c r="E59" s="47" t="inlineStr">
        <is>
          <t>民商法学（含：劳动法学、社会保障法学）</t>
        </is>
      </c>
      <c r="F59" s="48" t="n"/>
      <c r="G59" s="48" t="n"/>
      <c r="H59" s="48" t="n"/>
      <c r="I59" s="49" t="n"/>
      <c r="J59" s="49" t="n"/>
      <c r="K59" s="47" t="inlineStr">
        <is>
          <t>法律</t>
        </is>
      </c>
      <c r="L59" s="48" t="n"/>
      <c r="M59" s="48" t="n"/>
      <c r="N59" s="48" t="n"/>
      <c r="O59" s="47" t="inlineStr">
        <is>
          <t>C030104</t>
        </is>
      </c>
      <c r="P59" s="47" t="inlineStr">
        <is>
          <t>检察事务</t>
        </is>
      </c>
      <c r="Q59" s="47" t="n"/>
    </row>
    <row r="60" ht="21" customHeight="1" s="32">
      <c r="A60" s="48" t="n"/>
      <c r="B60" s="48" t="n"/>
      <c r="C60" s="48" t="n"/>
      <c r="D60" s="47" t="inlineStr">
        <is>
          <t>A030106</t>
        </is>
      </c>
      <c r="E60" s="47" t="inlineStr">
        <is>
          <t>诉讼法学</t>
        </is>
      </c>
      <c r="F60" s="48" t="n"/>
      <c r="G60" s="48" t="n"/>
      <c r="H60" s="48" t="n"/>
      <c r="I60" s="47" t="inlineStr">
        <is>
          <t>B030102</t>
        </is>
      </c>
      <c r="J60" s="47" t="inlineStr">
        <is>
          <t>知识产权</t>
        </is>
      </c>
      <c r="K60" s="47" t="inlineStr">
        <is>
          <t>知识产权法</t>
        </is>
      </c>
      <c r="L60" s="48" t="n"/>
      <c r="M60" s="48" t="n"/>
      <c r="N60" s="48" t="n"/>
      <c r="O60" s="47" t="inlineStr">
        <is>
          <t>C030105</t>
        </is>
      </c>
      <c r="P60" s="47" t="inlineStr">
        <is>
          <t>海关国际法律条约与公约</t>
        </is>
      </c>
      <c r="Q60" s="47" t="n"/>
    </row>
    <row r="61">
      <c r="A61" s="48" t="n"/>
      <c r="B61" s="48" t="n"/>
      <c r="C61" s="48" t="n"/>
      <c r="D61" s="47" t="inlineStr">
        <is>
          <t>A030107</t>
        </is>
      </c>
      <c r="E61" s="47" t="inlineStr">
        <is>
          <t>经济法学</t>
        </is>
      </c>
      <c r="F61" s="48" t="n"/>
      <c r="G61" s="48" t="n"/>
      <c r="H61" s="48" t="n"/>
      <c r="I61" s="47" t="inlineStr">
        <is>
          <t>B030103</t>
        </is>
      </c>
      <c r="J61" s="47" t="inlineStr">
        <is>
          <t>监狱学</t>
        </is>
      </c>
      <c r="K61" s="47" t="inlineStr">
        <is>
          <t>劳动改造学</t>
        </is>
      </c>
      <c r="L61" s="48" t="n"/>
      <c r="M61" s="48" t="n"/>
      <c r="N61" s="48" t="n"/>
      <c r="O61" s="47" t="inlineStr">
        <is>
          <t>C030106</t>
        </is>
      </c>
      <c r="P61" s="47" t="inlineStr">
        <is>
          <t>法律服务管理</t>
        </is>
      </c>
      <c r="Q61" s="47" t="n"/>
    </row>
    <row r="62" ht="21" customHeight="1" s="32">
      <c r="A62" s="48" t="n"/>
      <c r="B62" s="48" t="n"/>
      <c r="C62" s="48" t="n"/>
      <c r="D62" s="47" t="inlineStr">
        <is>
          <t>A030108</t>
        </is>
      </c>
      <c r="E62" s="47" t="inlineStr">
        <is>
          <t>环境与资源保护法学</t>
        </is>
      </c>
      <c r="F62" s="48" t="n"/>
      <c r="G62" s="48" t="n"/>
      <c r="H62" s="48" t="n"/>
      <c r="I62" s="49" t="n"/>
      <c r="J62" s="49" t="n"/>
      <c r="K62" s="47" t="inlineStr">
        <is>
          <t>刑事司法</t>
        </is>
      </c>
      <c r="L62" s="48" t="n"/>
      <c r="M62" s="49" t="n"/>
      <c r="N62" s="49" t="n"/>
      <c r="O62" s="47" t="inlineStr">
        <is>
          <t>C030107</t>
        </is>
      </c>
      <c r="P62" s="47" t="inlineStr">
        <is>
          <t>民事调解</t>
        </is>
      </c>
      <c r="Q62" s="47" t="n"/>
    </row>
    <row r="63" ht="52.5" customHeight="1" s="32">
      <c r="A63" s="48" t="n"/>
      <c r="B63" s="48" t="n"/>
      <c r="C63" s="48" t="n"/>
      <c r="D63" s="47" t="inlineStr">
        <is>
          <t>A030109</t>
        </is>
      </c>
      <c r="E63" s="47" t="inlineStr">
        <is>
          <t>国际法学（含：国际公法、国际私法、国际经济法）</t>
        </is>
      </c>
      <c r="F63" s="48" t="n"/>
      <c r="G63" s="48" t="n"/>
      <c r="H63" s="48" t="n"/>
      <c r="I63" s="47" t="n"/>
      <c r="J63" s="47" t="n"/>
      <c r="K63" s="47" t="n"/>
      <c r="L63" s="48" t="n"/>
      <c r="M63" s="50" t="inlineStr">
        <is>
          <t>C0302</t>
        </is>
      </c>
      <c r="N63" s="50" t="inlineStr">
        <is>
          <t>法律执行类</t>
        </is>
      </c>
      <c r="O63" s="47" t="inlineStr">
        <is>
          <t>C030201</t>
        </is>
      </c>
      <c r="P63" s="47" t="inlineStr">
        <is>
          <t>刑事执行</t>
        </is>
      </c>
      <c r="Q63" s="47" t="inlineStr">
        <is>
          <t>监所管理</t>
        </is>
      </c>
    </row>
    <row r="64">
      <c r="A64" s="48" t="n"/>
      <c r="B64" s="48" t="n"/>
      <c r="C64" s="48" t="n"/>
      <c r="D64" s="47" t="inlineStr">
        <is>
          <t>A030110</t>
        </is>
      </c>
      <c r="E64" s="47" t="inlineStr">
        <is>
          <t>军事法学</t>
        </is>
      </c>
      <c r="F64" s="48" t="n"/>
      <c r="G64" s="48" t="n"/>
      <c r="H64" s="48" t="n"/>
      <c r="I64" s="47" t="n"/>
      <c r="J64" s="47" t="n"/>
      <c r="K64" s="47" t="n"/>
      <c r="L64" s="48" t="n"/>
      <c r="M64" s="48" t="n"/>
      <c r="N64" s="48" t="n"/>
      <c r="O64" s="49" t="n"/>
      <c r="P64" s="49" t="n"/>
      <c r="Q64" s="47" t="inlineStr">
        <is>
          <t>监狱管理</t>
        </is>
      </c>
    </row>
    <row r="65" ht="21" customHeight="1" s="32">
      <c r="A65" s="48" t="n"/>
      <c r="B65" s="48" t="n"/>
      <c r="C65" s="48" t="n"/>
      <c r="D65" s="47" t="inlineStr">
        <is>
          <t>A030111</t>
        </is>
      </c>
      <c r="E65" s="47" t="inlineStr">
        <is>
          <t>法律硕士（专业硕士）</t>
        </is>
      </c>
      <c r="F65" s="48" t="n"/>
      <c r="G65" s="48" t="n"/>
      <c r="H65" s="48" t="n"/>
      <c r="I65" s="47" t="n"/>
      <c r="J65" s="47" t="n"/>
      <c r="K65" s="47" t="n"/>
      <c r="L65" s="48" t="n"/>
      <c r="M65" s="48" t="n"/>
      <c r="N65" s="48" t="n"/>
      <c r="O65" s="47" t="inlineStr">
        <is>
          <t>C030202</t>
        </is>
      </c>
      <c r="P65" s="47" t="inlineStr">
        <is>
          <t>民事执行</t>
        </is>
      </c>
      <c r="Q65" s="47" t="n"/>
    </row>
    <row r="66">
      <c r="A66" s="48" t="n"/>
      <c r="B66" s="48" t="n"/>
      <c r="C66" s="48" t="n"/>
      <c r="D66" s="47" t="n"/>
      <c r="E66" s="47" t="n"/>
      <c r="F66" s="48" t="n"/>
      <c r="G66" s="48" t="n"/>
      <c r="H66" s="48" t="n"/>
      <c r="I66" s="47" t="n"/>
      <c r="J66" s="47" t="n"/>
      <c r="K66" s="47" t="n"/>
      <c r="L66" s="48" t="n"/>
      <c r="M66" s="48" t="n"/>
      <c r="N66" s="48" t="n"/>
      <c r="O66" s="47" t="inlineStr">
        <is>
          <t>C030203</t>
        </is>
      </c>
      <c r="P66" s="47" t="inlineStr">
        <is>
          <t>行政执行</t>
        </is>
      </c>
      <c r="Q66" s="47" t="n"/>
    </row>
    <row r="67">
      <c r="A67" s="48" t="n"/>
      <c r="B67" s="48" t="n"/>
      <c r="C67" s="48" t="n"/>
      <c r="D67" s="47" t="n"/>
      <c r="E67" s="47" t="n"/>
      <c r="F67" s="48" t="n"/>
      <c r="G67" s="48" t="n"/>
      <c r="H67" s="48" t="n"/>
      <c r="I67" s="47" t="n"/>
      <c r="J67" s="47" t="n"/>
      <c r="K67" s="47" t="n"/>
      <c r="L67" s="48" t="n"/>
      <c r="M67" s="48" t="n"/>
      <c r="N67" s="48" t="n"/>
      <c r="O67" s="47" t="inlineStr">
        <is>
          <t>C030204</t>
        </is>
      </c>
      <c r="P67" s="47" t="inlineStr">
        <is>
          <t>司法警务</t>
        </is>
      </c>
      <c r="Q67" s="47" t="n"/>
    </row>
    <row r="68">
      <c r="A68" s="48" t="n"/>
      <c r="B68" s="48" t="n"/>
      <c r="C68" s="48" t="n"/>
      <c r="D68" s="47" t="n"/>
      <c r="E68" s="47" t="n"/>
      <c r="F68" s="48" t="n"/>
      <c r="G68" s="48" t="n"/>
      <c r="H68" s="48" t="n"/>
      <c r="I68" s="47" t="n"/>
      <c r="J68" s="47" t="n"/>
      <c r="K68" s="47" t="n"/>
      <c r="L68" s="48" t="n"/>
      <c r="M68" s="48" t="n"/>
      <c r="N68" s="48" t="n"/>
      <c r="O68" s="47" t="inlineStr">
        <is>
          <t>C030205</t>
        </is>
      </c>
      <c r="P68" s="47" t="inlineStr">
        <is>
          <t>社区矫正</t>
        </is>
      </c>
      <c r="Q68" s="47" t="n"/>
    </row>
    <row r="69">
      <c r="A69" s="48" t="n"/>
      <c r="B69" s="48" t="n"/>
      <c r="C69" s="48" t="n"/>
      <c r="D69" s="47" t="n"/>
      <c r="E69" s="47" t="n"/>
      <c r="F69" s="48" t="n"/>
      <c r="G69" s="48" t="n"/>
      <c r="H69" s="48" t="n"/>
      <c r="I69" s="47" t="n"/>
      <c r="J69" s="47" t="n"/>
      <c r="K69" s="47" t="n"/>
      <c r="L69" s="48" t="n"/>
      <c r="M69" s="49" t="n"/>
      <c r="N69" s="49" t="n"/>
      <c r="O69" s="47" t="inlineStr">
        <is>
          <t>C030206</t>
        </is>
      </c>
      <c r="P69" s="47" t="inlineStr">
        <is>
          <t>劳教管理</t>
        </is>
      </c>
      <c r="Q69" s="47" t="n"/>
    </row>
    <row r="70">
      <c r="A70" s="48" t="n"/>
      <c r="B70" s="48" t="n"/>
      <c r="C70" s="48" t="n"/>
      <c r="D70" s="47" t="n"/>
      <c r="E70" s="47" t="n"/>
      <c r="F70" s="48" t="n"/>
      <c r="G70" s="48" t="n"/>
      <c r="H70" s="48" t="n"/>
      <c r="I70" s="47" t="n"/>
      <c r="J70" s="47" t="n"/>
      <c r="K70" s="47" t="n"/>
      <c r="L70" s="48" t="n"/>
      <c r="M70" s="50" t="inlineStr">
        <is>
          <t>C0303</t>
        </is>
      </c>
      <c r="N70" s="50" t="inlineStr">
        <is>
          <t>司法技术类</t>
        </is>
      </c>
      <c r="O70" s="47" t="inlineStr">
        <is>
          <t>C030301</t>
        </is>
      </c>
      <c r="P70" s="47" t="inlineStr">
        <is>
          <t>刑事侦查技术</t>
        </is>
      </c>
      <c r="Q70" s="47" t="n"/>
    </row>
    <row r="71" ht="21" customHeight="1" s="32">
      <c r="A71" s="48" t="n"/>
      <c r="B71" s="48" t="n"/>
      <c r="C71" s="48" t="n"/>
      <c r="D71" s="47" t="n"/>
      <c r="E71" s="47" t="n"/>
      <c r="F71" s="48" t="n"/>
      <c r="G71" s="48" t="n"/>
      <c r="H71" s="48" t="n"/>
      <c r="I71" s="47" t="n"/>
      <c r="J71" s="47" t="n"/>
      <c r="K71" s="47" t="n"/>
      <c r="L71" s="48" t="n"/>
      <c r="M71" s="48" t="n"/>
      <c r="N71" s="48" t="n"/>
      <c r="O71" s="47" t="inlineStr">
        <is>
          <t>C030302</t>
        </is>
      </c>
      <c r="P71" s="47" t="inlineStr">
        <is>
          <t>安全防范技术</t>
        </is>
      </c>
      <c r="Q71" s="47" t="inlineStr">
        <is>
          <t>安全技术与文秘</t>
        </is>
      </c>
    </row>
    <row r="72">
      <c r="A72" s="48" t="n"/>
      <c r="B72" s="48" t="n"/>
      <c r="C72" s="48" t="n"/>
      <c r="D72" s="47" t="n"/>
      <c r="E72" s="47" t="n"/>
      <c r="F72" s="48" t="n"/>
      <c r="G72" s="48" t="n"/>
      <c r="H72" s="48" t="n"/>
      <c r="I72" s="47" t="n"/>
      <c r="J72" s="47" t="n"/>
      <c r="K72" s="47" t="n"/>
      <c r="L72" s="48" t="n"/>
      <c r="M72" s="48" t="n"/>
      <c r="N72" s="48" t="n"/>
      <c r="O72" s="47" t="inlineStr">
        <is>
          <t>C030303</t>
        </is>
      </c>
      <c r="P72" s="47" t="inlineStr">
        <is>
          <t>司法信息技术</t>
        </is>
      </c>
      <c r="Q72" s="47" t="n"/>
    </row>
    <row r="73">
      <c r="A73" s="48" t="n"/>
      <c r="B73" s="48" t="n"/>
      <c r="C73" s="48" t="n"/>
      <c r="D73" s="47" t="n"/>
      <c r="E73" s="47" t="n"/>
      <c r="F73" s="48" t="n"/>
      <c r="G73" s="48" t="n"/>
      <c r="H73" s="48" t="n"/>
      <c r="I73" s="47" t="n"/>
      <c r="J73" s="47" t="n"/>
      <c r="K73" s="47" t="n"/>
      <c r="L73" s="48" t="n"/>
      <c r="M73" s="48" t="n"/>
      <c r="N73" s="48" t="n"/>
      <c r="O73" s="47" t="inlineStr">
        <is>
          <t>C030304</t>
        </is>
      </c>
      <c r="P73" s="47" t="inlineStr">
        <is>
          <t>司法鉴定技术</t>
        </is>
      </c>
      <c r="Q73" s="47" t="n"/>
    </row>
    <row r="74">
      <c r="A74" s="48" t="n"/>
      <c r="B74" s="48" t="n"/>
      <c r="C74" s="48" t="n"/>
      <c r="D74" s="47" t="n"/>
      <c r="E74" s="47" t="n"/>
      <c r="F74" s="48" t="n"/>
      <c r="G74" s="48" t="n"/>
      <c r="H74" s="48" t="n"/>
      <c r="I74" s="47" t="n"/>
      <c r="J74" s="47" t="n"/>
      <c r="K74" s="47" t="n"/>
      <c r="L74" s="48" t="n"/>
      <c r="M74" s="48" t="n"/>
      <c r="N74" s="48" t="n"/>
      <c r="O74" s="47" t="inlineStr">
        <is>
          <t>C030305</t>
        </is>
      </c>
      <c r="P74" s="47" t="inlineStr">
        <is>
          <t>司法信息安全</t>
        </is>
      </c>
      <c r="Q74" s="47" t="n"/>
    </row>
    <row r="75" ht="21" customHeight="1" s="32">
      <c r="A75" s="48" t="n"/>
      <c r="B75" s="48" t="n"/>
      <c r="C75" s="48" t="n"/>
      <c r="D75" s="47" t="n"/>
      <c r="E75" s="47" t="n"/>
      <c r="F75" s="48" t="n"/>
      <c r="G75" s="48" t="n"/>
      <c r="H75" s="48" t="n"/>
      <c r="I75" s="47" t="n"/>
      <c r="J75" s="47" t="n"/>
      <c r="K75" s="47" t="n"/>
      <c r="L75" s="48" t="n"/>
      <c r="M75" s="48" t="n"/>
      <c r="N75" s="48" t="n"/>
      <c r="O75" s="47" t="inlineStr">
        <is>
          <t>C030306</t>
        </is>
      </c>
      <c r="P75" s="47" t="inlineStr">
        <is>
          <t>罪犯心理测量与矫正技术</t>
        </is>
      </c>
      <c r="Q75" s="47" t="n"/>
    </row>
    <row r="76">
      <c r="A76" s="49" t="n"/>
      <c r="B76" s="49" t="n"/>
      <c r="C76" s="49" t="n"/>
      <c r="D76" s="47" t="n"/>
      <c r="E76" s="47" t="n"/>
      <c r="F76" s="49" t="n"/>
      <c r="G76" s="49" t="n"/>
      <c r="H76" s="49" t="n"/>
      <c r="I76" s="47" t="n"/>
      <c r="J76" s="47" t="n"/>
      <c r="K76" s="47" t="n"/>
      <c r="L76" s="49" t="n"/>
      <c r="M76" s="49" t="n"/>
      <c r="N76" s="49" t="n"/>
      <c r="O76" s="47" t="inlineStr">
        <is>
          <t>C030307</t>
        </is>
      </c>
      <c r="P76" s="47" t="inlineStr">
        <is>
          <t>戒毒矫治技术</t>
        </is>
      </c>
      <c r="Q76" s="47" t="inlineStr">
        <is>
          <t>涉毒人员矫治</t>
        </is>
      </c>
    </row>
    <row r="77" ht="21" customHeight="1" s="32">
      <c r="A77" s="50" t="inlineStr">
        <is>
          <t>A03法学</t>
        </is>
      </c>
      <c r="B77" s="50" t="inlineStr">
        <is>
          <t>A0301</t>
        </is>
      </c>
      <c r="C77" s="50" t="inlineStr">
        <is>
          <t>法学</t>
        </is>
      </c>
      <c r="D77" s="47" t="n"/>
      <c r="E77" s="47" t="n"/>
      <c r="F77" s="50" t="inlineStr">
        <is>
          <t>B03法学</t>
        </is>
      </c>
      <c r="G77" s="50" t="inlineStr">
        <is>
          <t>B0301</t>
        </is>
      </c>
      <c r="H77" s="50" t="inlineStr">
        <is>
          <t>法学类</t>
        </is>
      </c>
      <c r="I77" s="47" t="n"/>
      <c r="J77" s="47" t="n"/>
      <c r="K77" s="47" t="n"/>
      <c r="L77" s="50" t="inlineStr">
        <is>
          <t>C03法学</t>
        </is>
      </c>
      <c r="M77" s="50" t="inlineStr">
        <is>
          <t>C0303</t>
        </is>
      </c>
      <c r="N77" s="50" t="inlineStr">
        <is>
          <t>司法技术类</t>
        </is>
      </c>
      <c r="O77" s="47" t="inlineStr">
        <is>
          <t>C030308</t>
        </is>
      </c>
      <c r="P77" s="47" t="inlineStr">
        <is>
          <t>职务犯罪预防与控制</t>
        </is>
      </c>
      <c r="Q77" s="47" t="n"/>
    </row>
    <row r="78" ht="21" customHeight="1" s="32">
      <c r="A78" s="48" t="n"/>
      <c r="B78" s="48" t="n"/>
      <c r="C78" s="48" t="n"/>
      <c r="D78" s="47" t="n"/>
      <c r="E78" s="47" t="n"/>
      <c r="F78" s="48" t="n"/>
      <c r="G78" s="48" t="n"/>
      <c r="H78" s="48" t="n"/>
      <c r="I78" s="47" t="n"/>
      <c r="J78" s="47" t="n"/>
      <c r="K78" s="47" t="n"/>
      <c r="L78" s="48" t="n"/>
      <c r="M78" s="48" t="n"/>
      <c r="N78" s="48" t="n"/>
      <c r="O78" s="47" t="inlineStr">
        <is>
          <t>C030309</t>
        </is>
      </c>
      <c r="P78" s="47" t="inlineStr">
        <is>
          <t>应用法制心理技术</t>
        </is>
      </c>
      <c r="Q78" s="47" t="n"/>
    </row>
    <row r="79">
      <c r="A79" s="48" t="n"/>
      <c r="B79" s="48" t="n"/>
      <c r="C79" s="48" t="n"/>
      <c r="D79" s="47" t="n"/>
      <c r="E79" s="47" t="n"/>
      <c r="F79" s="48" t="n"/>
      <c r="G79" s="48" t="n"/>
      <c r="H79" s="48" t="n"/>
      <c r="I79" s="47" t="n"/>
      <c r="J79" s="47" t="n"/>
      <c r="K79" s="47" t="n"/>
      <c r="L79" s="48" t="n"/>
      <c r="M79" s="48" t="n"/>
      <c r="N79" s="48" t="n"/>
      <c r="O79" s="47" t="inlineStr">
        <is>
          <t>C030310</t>
        </is>
      </c>
      <c r="P79" s="47" t="inlineStr">
        <is>
          <t>司法会计</t>
        </is>
      </c>
      <c r="Q79" s="47" t="n"/>
    </row>
    <row r="80" ht="21" customHeight="1" s="32">
      <c r="A80" s="48" t="n"/>
      <c r="B80" s="49" t="n"/>
      <c r="C80" s="49" t="n"/>
      <c r="D80" s="47" t="n"/>
      <c r="E80" s="47" t="n"/>
      <c r="F80" s="48" t="n"/>
      <c r="G80" s="49" t="n"/>
      <c r="H80" s="49" t="n"/>
      <c r="I80" s="47" t="n"/>
      <c r="J80" s="47" t="n"/>
      <c r="K80" s="47" t="n"/>
      <c r="L80" s="48" t="n"/>
      <c r="M80" s="49" t="n"/>
      <c r="N80" s="49" t="n"/>
      <c r="O80" s="47" t="inlineStr">
        <is>
          <t>C030311</t>
        </is>
      </c>
      <c r="P80" s="47" t="inlineStr">
        <is>
          <t>监狱信息技术与应用</t>
        </is>
      </c>
      <c r="Q80" s="47" t="n"/>
    </row>
    <row r="81">
      <c r="A81" s="48" t="n"/>
      <c r="B81" s="50" t="inlineStr">
        <is>
          <t>A0302</t>
        </is>
      </c>
      <c r="C81" s="50" t="inlineStr">
        <is>
          <t>政治学</t>
        </is>
      </c>
      <c r="D81" s="47" t="inlineStr">
        <is>
          <t>A030201</t>
        </is>
      </c>
      <c r="E81" s="47" t="inlineStr">
        <is>
          <t>政治学理论</t>
        </is>
      </c>
      <c r="F81" s="48" t="n"/>
      <c r="G81" s="50" t="inlineStr">
        <is>
          <t>B0302</t>
        </is>
      </c>
      <c r="H81" s="50" t="inlineStr">
        <is>
          <t>政治学类</t>
        </is>
      </c>
      <c r="I81" s="47" t="inlineStr">
        <is>
          <t>B030201</t>
        </is>
      </c>
      <c r="J81" s="47" t="inlineStr">
        <is>
          <t>政治学与行政学</t>
        </is>
      </c>
      <c r="K81" s="47" t="inlineStr">
        <is>
          <t>政治学</t>
        </is>
      </c>
      <c r="L81" s="48" t="n"/>
      <c r="M81" s="50" t="n"/>
      <c r="N81" s="50" t="n"/>
      <c r="O81" s="47" t="n"/>
      <c r="P81" s="47" t="n"/>
      <c r="Q81" s="47" t="n"/>
    </row>
    <row r="82" ht="21" customHeight="1" s="32">
      <c r="A82" s="48" t="n"/>
      <c r="B82" s="48" t="n"/>
      <c r="C82" s="48" t="n"/>
      <c r="D82" s="47" t="inlineStr">
        <is>
          <t>A030202</t>
        </is>
      </c>
      <c r="E82" s="47" t="inlineStr">
        <is>
          <t>中外政治制度</t>
        </is>
      </c>
      <c r="F82" s="48" t="n"/>
      <c r="G82" s="48" t="n"/>
      <c r="H82" s="48" t="n"/>
      <c r="I82" s="49" t="n"/>
      <c r="J82" s="49" t="n"/>
      <c r="K82" s="47" t="inlineStr">
        <is>
          <t>行政管理学（部分）</t>
        </is>
      </c>
      <c r="L82" s="48" t="n"/>
      <c r="M82" s="48" t="n"/>
      <c r="N82" s="48" t="n"/>
      <c r="O82" s="47" t="n"/>
      <c r="P82" s="47" t="n"/>
      <c r="Q82" s="47" t="n"/>
    </row>
    <row r="83" ht="31.5" customHeight="1" s="32">
      <c r="A83" s="48" t="n"/>
      <c r="B83" s="48" t="n"/>
      <c r="C83" s="48" t="n"/>
      <c r="D83" s="47" t="inlineStr">
        <is>
          <t>A030203</t>
        </is>
      </c>
      <c r="E83" s="47" t="inlineStr">
        <is>
          <t>科学社会主义与国际共产主义运动</t>
        </is>
      </c>
      <c r="F83" s="48" t="n"/>
      <c r="G83" s="48" t="n"/>
      <c r="H83" s="48" t="n"/>
      <c r="I83" s="47" t="inlineStr">
        <is>
          <t>B030202</t>
        </is>
      </c>
      <c r="J83" s="47" t="inlineStr">
        <is>
          <t>国际政治</t>
        </is>
      </c>
      <c r="K83" s="47" t="inlineStr">
        <is>
          <t>国际政治经济学</t>
        </is>
      </c>
      <c r="L83" s="48" t="n"/>
      <c r="M83" s="48" t="n"/>
      <c r="N83" s="48" t="n"/>
      <c r="O83" s="47" t="n"/>
      <c r="P83" s="47" t="n"/>
      <c r="Q83" s="47" t="n"/>
    </row>
    <row r="84" ht="42" customHeight="1" s="32">
      <c r="A84" s="48" t="n"/>
      <c r="B84" s="48" t="n"/>
      <c r="C84" s="48" t="n"/>
      <c r="D84" s="47" t="inlineStr">
        <is>
          <t>A030204</t>
        </is>
      </c>
      <c r="E84" s="47" t="inlineStr">
        <is>
          <t>中共党史（含：党的学说与党的建设）</t>
        </is>
      </c>
      <c r="F84" s="48" t="n"/>
      <c r="G84" s="48" t="n"/>
      <c r="H84" s="48" t="n"/>
      <c r="I84" s="47" t="inlineStr">
        <is>
          <t>B030203</t>
        </is>
      </c>
      <c r="J84" s="47" t="inlineStr">
        <is>
          <t>外交学</t>
        </is>
      </c>
      <c r="K84" s="47" t="n"/>
      <c r="L84" s="48" t="n"/>
      <c r="M84" s="48" t="n"/>
      <c r="N84" s="48" t="n"/>
      <c r="O84" s="47" t="n"/>
      <c r="P84" s="47" t="n"/>
      <c r="Q84" s="47" t="n"/>
    </row>
    <row r="85">
      <c r="A85" s="48" t="n"/>
      <c r="B85" s="48" t="n"/>
      <c r="C85" s="48" t="n"/>
      <c r="D85" s="47" t="inlineStr">
        <is>
          <t>A030205</t>
        </is>
      </c>
      <c r="E85" s="47" t="inlineStr">
        <is>
          <t>国际政治</t>
        </is>
      </c>
      <c r="F85" s="48" t="n"/>
      <c r="G85" s="48" t="n"/>
      <c r="H85" s="48" t="n"/>
      <c r="I85" s="47" t="inlineStr">
        <is>
          <t>B030204</t>
        </is>
      </c>
      <c r="J85" s="47" t="inlineStr">
        <is>
          <t>国际事务与国际关系</t>
        </is>
      </c>
      <c r="K85" s="47" t="inlineStr">
        <is>
          <t>国际文化交流</t>
        </is>
      </c>
      <c r="L85" s="48" t="n"/>
      <c r="M85" s="48" t="n"/>
      <c r="N85" s="48" t="n"/>
      <c r="O85" s="47" t="n"/>
      <c r="P85" s="47" t="n"/>
      <c r="Q85" s="47" t="n"/>
    </row>
    <row r="86" ht="21" customHeight="1" s="32">
      <c r="A86" s="48" t="n"/>
      <c r="B86" s="48" t="n"/>
      <c r="C86" s="48" t="n"/>
      <c r="D86" s="47" t="inlineStr">
        <is>
          <t>A030206</t>
        </is>
      </c>
      <c r="E86" s="47" t="inlineStr">
        <is>
          <t>国际关系</t>
        </is>
      </c>
      <c r="F86" s="48" t="n"/>
      <c r="G86" s="48" t="n"/>
      <c r="H86" s="48" t="n"/>
      <c r="I86" s="48" t="n"/>
      <c r="J86" s="48" t="n"/>
      <c r="K86" s="47" t="inlineStr">
        <is>
          <t>欧洲事务与欧洲关系</t>
        </is>
      </c>
      <c r="L86" s="48" t="n"/>
      <c r="M86" s="48" t="n"/>
      <c r="N86" s="48" t="n"/>
      <c r="O86" s="47" t="n"/>
      <c r="P86" s="47" t="n"/>
      <c r="Q86" s="47" t="n"/>
    </row>
    <row r="87" ht="21" customHeight="1" s="32">
      <c r="A87" s="48" t="n"/>
      <c r="B87" s="48" t="n"/>
      <c r="C87" s="48" t="n"/>
      <c r="D87" s="47" t="inlineStr">
        <is>
          <t>A030207</t>
        </is>
      </c>
      <c r="E87" s="47" t="inlineStr">
        <is>
          <t>外交学</t>
        </is>
      </c>
      <c r="F87" s="48" t="n"/>
      <c r="G87" s="48" t="n"/>
      <c r="H87" s="48" t="n"/>
      <c r="I87" s="48" t="n"/>
      <c r="J87" s="48" t="n"/>
      <c r="K87" s="47" t="inlineStr">
        <is>
          <t>东亚事务与东亚关系</t>
        </is>
      </c>
      <c r="L87" s="48" t="n"/>
      <c r="M87" s="48" t="n"/>
      <c r="N87" s="48" t="n"/>
      <c r="O87" s="47" t="n"/>
      <c r="P87" s="47" t="n"/>
      <c r="Q87" s="47" t="n"/>
    </row>
    <row r="88">
      <c r="A88" s="48" t="n"/>
      <c r="B88" s="48" t="n"/>
      <c r="C88" s="48" t="n"/>
      <c r="D88" s="47" t="n"/>
      <c r="E88" s="47" t="n"/>
      <c r="F88" s="48" t="n"/>
      <c r="G88" s="48" t="n"/>
      <c r="H88" s="48" t="n"/>
      <c r="I88" s="49" t="n"/>
      <c r="J88" s="49" t="n"/>
      <c r="K88" s="47" t="inlineStr">
        <is>
          <t>国际事务</t>
        </is>
      </c>
      <c r="L88" s="48" t="n"/>
      <c r="M88" s="48" t="n"/>
      <c r="N88" s="48" t="n"/>
      <c r="O88" s="47" t="n"/>
      <c r="P88" s="47" t="n"/>
      <c r="Q88" s="47" t="n"/>
    </row>
    <row r="89" ht="21" customHeight="1" s="32">
      <c r="A89" s="48" t="n"/>
      <c r="B89" s="49" t="n"/>
      <c r="C89" s="49" t="n"/>
      <c r="D89" s="47" t="n"/>
      <c r="E89" s="47" t="n"/>
      <c r="F89" s="48" t="n"/>
      <c r="G89" s="49" t="n"/>
      <c r="H89" s="49" t="n"/>
      <c r="I89" s="47" t="inlineStr">
        <is>
          <t>B030205</t>
        </is>
      </c>
      <c r="J89" s="47" t="inlineStr">
        <is>
          <t>政治学、经济学与哲学</t>
        </is>
      </c>
      <c r="K89" s="47" t="n"/>
      <c r="L89" s="48" t="n"/>
      <c r="M89" s="49" t="n"/>
      <c r="N89" s="49" t="n"/>
      <c r="O89" s="47" t="n"/>
      <c r="P89" s="47" t="n"/>
      <c r="Q89" s="47" t="n"/>
    </row>
    <row r="90">
      <c r="A90" s="48" t="n"/>
      <c r="B90" s="50" t="inlineStr">
        <is>
          <t>A0303</t>
        </is>
      </c>
      <c r="C90" s="50" t="inlineStr">
        <is>
          <t>社会学</t>
        </is>
      </c>
      <c r="D90" s="47" t="inlineStr">
        <is>
          <t>A030301</t>
        </is>
      </c>
      <c r="E90" s="47" t="inlineStr">
        <is>
          <t>社会学</t>
        </is>
      </c>
      <c r="F90" s="48" t="n"/>
      <c r="G90" s="50" t="inlineStr">
        <is>
          <t>B0303</t>
        </is>
      </c>
      <c r="H90" s="50" t="inlineStr">
        <is>
          <t>社会学类</t>
        </is>
      </c>
      <c r="I90" s="47" t="inlineStr">
        <is>
          <t>B030301</t>
        </is>
      </c>
      <c r="J90" s="47" t="inlineStr">
        <is>
          <t>社会学</t>
        </is>
      </c>
      <c r="K90" s="47" t="n"/>
      <c r="L90" s="48" t="n"/>
      <c r="M90" s="50" t="n"/>
      <c r="N90" s="50" t="n"/>
      <c r="O90" s="47" t="n"/>
      <c r="P90" s="47" t="n"/>
      <c r="Q90" s="47" t="n"/>
    </row>
    <row r="91" ht="21" customHeight="1" s="32">
      <c r="A91" s="48" t="n"/>
      <c r="B91" s="48" t="n"/>
      <c r="C91" s="48" t="n"/>
      <c r="D91" s="47" t="inlineStr">
        <is>
          <t>A030302</t>
        </is>
      </c>
      <c r="E91" s="47" t="inlineStr">
        <is>
          <t>人口学</t>
        </is>
      </c>
      <c r="F91" s="48" t="n"/>
      <c r="G91" s="48" t="n"/>
      <c r="H91" s="48" t="n"/>
      <c r="I91" s="47" t="inlineStr">
        <is>
          <t>B030302</t>
        </is>
      </c>
      <c r="J91" s="47" t="inlineStr">
        <is>
          <t>社会工作</t>
        </is>
      </c>
      <c r="K91" s="47" t="inlineStr">
        <is>
          <t>人口学（部分）</t>
        </is>
      </c>
      <c r="L91" s="48" t="n"/>
      <c r="M91" s="48" t="n"/>
      <c r="N91" s="48" t="n"/>
      <c r="O91" s="47" t="n"/>
      <c r="P91" s="47" t="n"/>
      <c r="Q91" s="47" t="n"/>
    </row>
    <row r="92">
      <c r="A92" s="48" t="n"/>
      <c r="B92" s="48" t="n"/>
      <c r="C92" s="48" t="n"/>
      <c r="D92" s="47" t="inlineStr">
        <is>
          <t>A030303</t>
        </is>
      </c>
      <c r="E92" s="47" t="inlineStr">
        <is>
          <t>人类学</t>
        </is>
      </c>
      <c r="F92" s="48" t="n"/>
      <c r="G92" s="48" t="n"/>
      <c r="H92" s="48" t="n"/>
      <c r="I92" s="47" t="inlineStr">
        <is>
          <t>B030303</t>
        </is>
      </c>
      <c r="J92" s="47" t="inlineStr">
        <is>
          <t>人类学</t>
        </is>
      </c>
      <c r="K92" s="47" t="n"/>
      <c r="L92" s="48" t="n"/>
      <c r="M92" s="48" t="n"/>
      <c r="N92" s="48" t="n"/>
      <c r="O92" s="47" t="n"/>
      <c r="P92" s="47" t="n"/>
      <c r="Q92" s="47" t="n"/>
    </row>
    <row r="93" ht="31.5" customHeight="1" s="32">
      <c r="A93" s="48" t="n"/>
      <c r="B93" s="48" t="n"/>
      <c r="C93" s="48" t="n"/>
      <c r="D93" s="47" t="inlineStr">
        <is>
          <t>A030304</t>
        </is>
      </c>
      <c r="E93" s="47" t="inlineStr">
        <is>
          <t>民俗学（含：中国民间文学）</t>
        </is>
      </c>
      <c r="F93" s="48" t="n"/>
      <c r="G93" s="48" t="n"/>
      <c r="H93" s="48" t="n"/>
      <c r="I93" s="47" t="inlineStr">
        <is>
          <t>B030304</t>
        </is>
      </c>
      <c r="J93" s="47" t="inlineStr">
        <is>
          <t>女性学</t>
        </is>
      </c>
      <c r="K93" s="47" t="n"/>
      <c r="L93" s="48" t="n"/>
      <c r="M93" s="48" t="n"/>
      <c r="N93" s="48" t="n"/>
      <c r="O93" s="47" t="n"/>
      <c r="P93" s="47" t="n"/>
      <c r="Q93" s="47" t="n"/>
    </row>
    <row r="94" ht="21" customHeight="1" s="32">
      <c r="A94" s="48" t="n"/>
      <c r="B94" s="49" t="n"/>
      <c r="C94" s="49" t="n"/>
      <c r="D94" s="47" t="inlineStr">
        <is>
          <t>A030305</t>
        </is>
      </c>
      <c r="E94" s="47" t="inlineStr">
        <is>
          <t>社会工作硕士（专业硕士）</t>
        </is>
      </c>
      <c r="F94" s="48" t="n"/>
      <c r="G94" s="49" t="n"/>
      <c r="H94" s="49" t="n"/>
      <c r="I94" s="47" t="inlineStr">
        <is>
          <t>B030305</t>
        </is>
      </c>
      <c r="J94" s="47" t="inlineStr">
        <is>
          <t>家政学</t>
        </is>
      </c>
      <c r="K94" s="47" t="n"/>
      <c r="L94" s="48" t="n"/>
      <c r="M94" s="49" t="n"/>
      <c r="N94" s="49" t="n"/>
      <c r="O94" s="47" t="n"/>
      <c r="P94" s="47" t="n"/>
      <c r="Q94" s="47" t="n"/>
    </row>
    <row r="95">
      <c r="A95" s="48" t="n"/>
      <c r="B95" s="50" t="inlineStr">
        <is>
          <t>A0304</t>
        </is>
      </c>
      <c r="C95" s="50" t="inlineStr">
        <is>
          <t>民族学</t>
        </is>
      </c>
      <c r="D95" s="47" t="inlineStr">
        <is>
          <t>A030401</t>
        </is>
      </c>
      <c r="E95" s="47" t="inlineStr">
        <is>
          <t>民族学</t>
        </is>
      </c>
      <c r="F95" s="48" t="n"/>
      <c r="G95" s="50" t="inlineStr">
        <is>
          <t>B0304</t>
        </is>
      </c>
      <c r="H95" s="50" t="inlineStr">
        <is>
          <t>民族学类</t>
        </is>
      </c>
      <c r="I95" s="47" t="inlineStr">
        <is>
          <t>B030401</t>
        </is>
      </c>
      <c r="J95" s="47" t="inlineStr">
        <is>
          <t>民族学</t>
        </is>
      </c>
      <c r="K95" s="47" t="inlineStr">
        <is>
          <t>民族史</t>
        </is>
      </c>
      <c r="L95" s="48" t="n"/>
      <c r="M95" s="50" t="inlineStr">
        <is>
          <t>C0305</t>
        </is>
      </c>
      <c r="N95" s="50" t="inlineStr">
        <is>
          <t>民族文化类</t>
        </is>
      </c>
      <c r="O95" s="47" t="inlineStr">
        <is>
          <t>C030501</t>
        </is>
      </c>
      <c r="P95" s="47" t="inlineStr">
        <is>
          <t>民族表演艺术</t>
        </is>
      </c>
      <c r="Q95" s="47" t="n"/>
    </row>
    <row r="96" ht="21" customHeight="1" s="32">
      <c r="A96" s="48" t="n"/>
      <c r="B96" s="48" t="n"/>
      <c r="C96" s="48" t="n"/>
      <c r="D96" s="47" t="inlineStr">
        <is>
          <t>A030402</t>
        </is>
      </c>
      <c r="E96" s="47" t="inlineStr">
        <is>
          <t>马克思主义民族理论与政策</t>
        </is>
      </c>
      <c r="F96" s="48" t="n"/>
      <c r="G96" s="48" t="n"/>
      <c r="H96" s="48" t="n"/>
      <c r="I96" s="48" t="n"/>
      <c r="J96" s="48" t="n"/>
      <c r="K96" s="47" t="inlineStr">
        <is>
          <t>藏学</t>
        </is>
      </c>
      <c r="L96" s="48" t="n"/>
      <c r="M96" s="48" t="n"/>
      <c r="N96" s="48" t="n"/>
      <c r="O96" s="47" t="inlineStr">
        <is>
          <t>C030502</t>
        </is>
      </c>
      <c r="P96" s="47" t="inlineStr">
        <is>
          <t>民族美术</t>
        </is>
      </c>
      <c r="Q96" s="47" t="n"/>
    </row>
    <row r="97" ht="21" customHeight="1" s="32">
      <c r="A97" s="48" t="n"/>
      <c r="B97" s="48" t="n"/>
      <c r="C97" s="48" t="n"/>
      <c r="D97" s="47" t="inlineStr">
        <is>
          <t>A030403</t>
        </is>
      </c>
      <c r="E97" s="47" t="inlineStr">
        <is>
          <t>中国少数民族经济</t>
        </is>
      </c>
      <c r="F97" s="48" t="n"/>
      <c r="G97" s="48" t="n"/>
      <c r="H97" s="48" t="n"/>
      <c r="I97" s="49" t="n"/>
      <c r="J97" s="49" t="n"/>
      <c r="K97" s="47" t="inlineStr">
        <is>
          <t>民族理论与民族政策</t>
        </is>
      </c>
      <c r="L97" s="48" t="n"/>
      <c r="M97" s="48" t="n"/>
      <c r="N97" s="48" t="n"/>
      <c r="O97" s="47" t="inlineStr">
        <is>
          <t>C030503</t>
        </is>
      </c>
      <c r="P97" s="47" t="inlineStr">
        <is>
          <t>民族服装与服饰</t>
        </is>
      </c>
      <c r="Q97" s="47" t="n"/>
    </row>
    <row r="98" ht="21" customHeight="1" s="32">
      <c r="A98" s="48" t="n"/>
      <c r="B98" s="48" t="n"/>
      <c r="C98" s="48" t="n"/>
      <c r="D98" s="47" t="inlineStr">
        <is>
          <t>A030404</t>
        </is>
      </c>
      <c r="E98" s="47" t="inlineStr">
        <is>
          <t>中国少数民族史</t>
        </is>
      </c>
      <c r="F98" s="48" t="n"/>
      <c r="G98" s="48" t="n"/>
      <c r="H98" s="48" t="n"/>
      <c r="I98" s="47" t="n"/>
      <c r="J98" s="47" t="n"/>
      <c r="K98" s="47" t="n"/>
      <c r="L98" s="48" t="n"/>
      <c r="M98" s="48" t="n"/>
      <c r="N98" s="48" t="n"/>
      <c r="O98" s="47" t="inlineStr">
        <is>
          <t>C030504</t>
        </is>
      </c>
      <c r="P98" s="47" t="inlineStr">
        <is>
          <t>民族民居装饰</t>
        </is>
      </c>
      <c r="Q98" s="47" t="n"/>
    </row>
    <row r="99" ht="21" customHeight="1" s="32">
      <c r="A99" s="49" t="n"/>
      <c r="B99" s="49" t="n"/>
      <c r="C99" s="49" t="n"/>
      <c r="D99" s="47" t="inlineStr">
        <is>
          <t>A030405</t>
        </is>
      </c>
      <c r="E99" s="47" t="inlineStr">
        <is>
          <t>中国少数民族艺术</t>
        </is>
      </c>
      <c r="F99" s="49" t="n"/>
      <c r="G99" s="49" t="n"/>
      <c r="H99" s="49" t="n"/>
      <c r="I99" s="47" t="n"/>
      <c r="J99" s="47" t="n"/>
      <c r="K99" s="47" t="n"/>
      <c r="L99" s="49" t="n"/>
      <c r="M99" s="49" t="n"/>
      <c r="N99" s="49" t="n"/>
      <c r="O99" s="47" t="inlineStr">
        <is>
          <t>C030505</t>
        </is>
      </c>
      <c r="P99" s="47" t="inlineStr">
        <is>
          <t>民族传统技艺</t>
        </is>
      </c>
      <c r="Q99" s="47" t="n"/>
    </row>
    <row r="100" ht="21" customHeight="1" s="32">
      <c r="A100" s="50" t="inlineStr">
        <is>
          <t>A03法学</t>
        </is>
      </c>
      <c r="B100" s="50" t="inlineStr">
        <is>
          <t>A0304</t>
        </is>
      </c>
      <c r="C100" s="50" t="inlineStr">
        <is>
          <t>民族学</t>
        </is>
      </c>
      <c r="D100" s="47" t="n"/>
      <c r="E100" s="47" t="n"/>
      <c r="F100" s="50" t="inlineStr">
        <is>
          <t>B03法学</t>
        </is>
      </c>
      <c r="G100" s="50" t="inlineStr">
        <is>
          <t>B0304</t>
        </is>
      </c>
      <c r="H100" s="50" t="inlineStr">
        <is>
          <t>民族学类</t>
        </is>
      </c>
      <c r="I100" s="47" t="n"/>
      <c r="J100" s="47" t="n"/>
      <c r="K100" s="47" t="n"/>
      <c r="L100" s="50" t="inlineStr">
        <is>
          <t>C03法学</t>
        </is>
      </c>
      <c r="M100" s="50" t="inlineStr">
        <is>
          <t>C0305</t>
        </is>
      </c>
      <c r="N100" s="50" t="inlineStr">
        <is>
          <t>民族文化类</t>
        </is>
      </c>
      <c r="O100" s="47" t="inlineStr">
        <is>
          <t>C030506</t>
        </is>
      </c>
      <c r="P100" s="47" t="inlineStr">
        <is>
          <t>少数民族古籍修复</t>
        </is>
      </c>
      <c r="Q100" s="47" t="n"/>
    </row>
    <row r="101" ht="21" customHeight="1" s="32">
      <c r="A101" s="48" t="n"/>
      <c r="B101" s="49" t="n"/>
      <c r="C101" s="49" t="n"/>
      <c r="D101" s="47" t="n"/>
      <c r="E101" s="47" t="n"/>
      <c r="F101" s="48" t="n"/>
      <c r="G101" s="49" t="n"/>
      <c r="H101" s="49" t="n"/>
      <c r="I101" s="47" t="n"/>
      <c r="J101" s="47" t="n"/>
      <c r="K101" s="47" t="n"/>
      <c r="L101" s="48" t="n"/>
      <c r="M101" s="49" t="n"/>
      <c r="N101" s="49" t="n"/>
      <c r="O101" s="47" t="inlineStr">
        <is>
          <t>C030507</t>
        </is>
      </c>
      <c r="P101" s="47" t="inlineStr">
        <is>
          <t>中国少数民族语言文化</t>
        </is>
      </c>
      <c r="Q101" s="47" t="n"/>
    </row>
    <row r="102" ht="31.5" customHeight="1" s="32">
      <c r="A102" s="48" t="n"/>
      <c r="B102" s="50" t="inlineStr">
        <is>
          <t>A0305</t>
        </is>
      </c>
      <c r="C102" s="50" t="inlineStr">
        <is>
          <t>马克思主义理论</t>
        </is>
      </c>
      <c r="D102" s="47" t="inlineStr">
        <is>
          <t>A030501</t>
        </is>
      </c>
      <c r="E102" s="47" t="inlineStr">
        <is>
          <t>马克思主义基本原理</t>
        </is>
      </c>
      <c r="F102" s="48" t="n"/>
      <c r="G102" s="50" t="inlineStr">
        <is>
          <t>B0305</t>
        </is>
      </c>
      <c r="H102" s="50" t="inlineStr">
        <is>
          <t>马克思主义理论类</t>
        </is>
      </c>
      <c r="I102" s="47" t="inlineStr">
        <is>
          <t>B030501</t>
        </is>
      </c>
      <c r="J102" s="47" t="inlineStr">
        <is>
          <t>科学社会主义</t>
        </is>
      </c>
      <c r="K102" s="47" t="inlineStr">
        <is>
          <t>科学社会主义与国际共产主义运动</t>
        </is>
      </c>
      <c r="L102" s="48" t="n"/>
      <c r="M102" s="50" t="n"/>
      <c r="N102" s="50" t="n"/>
      <c r="O102" s="47" t="n"/>
      <c r="P102" s="47" t="n"/>
      <c r="Q102" s="47" t="n"/>
    </row>
    <row r="103" ht="21" customHeight="1" s="32">
      <c r="A103" s="48" t="n"/>
      <c r="B103" s="48" t="n"/>
      <c r="C103" s="48" t="n"/>
      <c r="D103" s="47" t="inlineStr">
        <is>
          <t>A030502</t>
        </is>
      </c>
      <c r="E103" s="47" t="inlineStr">
        <is>
          <t>马克思主义发展史</t>
        </is>
      </c>
      <c r="F103" s="48" t="n"/>
      <c r="G103" s="48" t="n"/>
      <c r="H103" s="48" t="n"/>
      <c r="I103" s="49" t="n"/>
      <c r="J103" s="49" t="n"/>
      <c r="K103" s="47" t="inlineStr">
        <is>
          <t>国际共产主义运动</t>
        </is>
      </c>
      <c r="L103" s="48" t="n"/>
      <c r="M103" s="48" t="n"/>
      <c r="N103" s="48" t="n"/>
      <c r="O103" s="47" t="n"/>
      <c r="P103" s="47" t="n"/>
      <c r="Q103" s="47" t="n"/>
    </row>
    <row r="104" ht="31.5" customHeight="1" s="32">
      <c r="A104" s="48" t="n"/>
      <c r="B104" s="48" t="n"/>
      <c r="C104" s="48" t="n"/>
      <c r="D104" s="47" t="inlineStr">
        <is>
          <t>A030503</t>
        </is>
      </c>
      <c r="E104" s="47" t="inlineStr">
        <is>
          <t>马克思主义中国化研究</t>
        </is>
      </c>
      <c r="F104" s="48" t="n"/>
      <c r="G104" s="48" t="n"/>
      <c r="H104" s="48" t="n"/>
      <c r="I104" s="47" t="inlineStr">
        <is>
          <t>B030502</t>
        </is>
      </c>
      <c r="J104" s="47" t="inlineStr">
        <is>
          <t>中国共产党历史</t>
        </is>
      </c>
      <c r="K104" s="47" t="inlineStr">
        <is>
          <t>中国革命史与中国共产党党史</t>
        </is>
      </c>
      <c r="L104" s="48" t="n"/>
      <c r="M104" s="48" t="n"/>
      <c r="N104" s="48" t="n"/>
      <c r="O104" s="47" t="n"/>
      <c r="P104" s="47" t="n"/>
      <c r="Q104" s="47" t="n"/>
    </row>
    <row r="105" ht="21" customHeight="1" s="32">
      <c r="A105" s="48" t="n"/>
      <c r="B105" s="48" t="n"/>
      <c r="C105" s="48" t="n"/>
      <c r="D105" s="47" t="inlineStr">
        <is>
          <t>A030504</t>
        </is>
      </c>
      <c r="E105" s="47" t="inlineStr">
        <is>
          <t>国外马克思主义研究</t>
        </is>
      </c>
      <c r="F105" s="48" t="n"/>
      <c r="G105" s="48" t="n"/>
      <c r="H105" s="48" t="n"/>
      <c r="I105" s="48" t="n"/>
      <c r="J105" s="48" t="n"/>
      <c r="K105" s="47" t="inlineStr">
        <is>
          <t>中国革命史</t>
        </is>
      </c>
      <c r="L105" s="48" t="n"/>
      <c r="M105" s="48" t="n"/>
      <c r="N105" s="48" t="n"/>
      <c r="O105" s="47" t="n"/>
      <c r="P105" s="47" t="n"/>
      <c r="Q105" s="47" t="n"/>
    </row>
    <row r="106" ht="21" customHeight="1" s="32">
      <c r="A106" s="48" t="n"/>
      <c r="B106" s="48" t="n"/>
      <c r="C106" s="48" t="n"/>
      <c r="D106" s="47" t="inlineStr">
        <is>
          <t>A030505</t>
        </is>
      </c>
      <c r="E106" s="47" t="inlineStr">
        <is>
          <t>思想政治教育</t>
        </is>
      </c>
      <c r="F106" s="48" t="n"/>
      <c r="G106" s="48" t="n"/>
      <c r="H106" s="48" t="n"/>
      <c r="I106" s="48" t="n"/>
      <c r="J106" s="48" t="n"/>
      <c r="K106" s="47" t="inlineStr">
        <is>
          <t>马克思主义基础</t>
        </is>
      </c>
      <c r="L106" s="48" t="n"/>
      <c r="M106" s="48" t="n"/>
      <c r="N106" s="48" t="n"/>
      <c r="O106" s="47" t="n"/>
      <c r="P106" s="47" t="n"/>
      <c r="Q106" s="47" t="n"/>
    </row>
    <row r="107" ht="21" customHeight="1" s="32">
      <c r="A107" s="48" t="n"/>
      <c r="B107" s="48" t="n"/>
      <c r="C107" s="48" t="n"/>
      <c r="D107" s="47" t="n"/>
      <c r="E107" s="47" t="n"/>
      <c r="F107" s="48" t="n"/>
      <c r="G107" s="48" t="n"/>
      <c r="H107" s="48" t="n"/>
      <c r="I107" s="49" t="n"/>
      <c r="J107" s="49" t="n"/>
      <c r="K107" s="47" t="inlineStr">
        <is>
          <t>中国社会主义建设</t>
        </is>
      </c>
      <c r="L107" s="48" t="n"/>
      <c r="M107" s="48" t="n"/>
      <c r="N107" s="48" t="n"/>
      <c r="O107" s="47" t="n"/>
      <c r="P107" s="47" t="n"/>
      <c r="Q107" s="47" t="n"/>
    </row>
    <row r="108">
      <c r="A108" s="48" t="n"/>
      <c r="B108" s="49" t="n"/>
      <c r="C108" s="49" t="n"/>
      <c r="D108" s="47" t="n"/>
      <c r="E108" s="47" t="n"/>
      <c r="F108" s="48" t="n"/>
      <c r="G108" s="49" t="n"/>
      <c r="H108" s="49" t="n"/>
      <c r="I108" s="47" t="inlineStr">
        <is>
          <t>B030503</t>
        </is>
      </c>
      <c r="J108" s="47" t="inlineStr">
        <is>
          <t>思想政治教育</t>
        </is>
      </c>
      <c r="K108" s="47" t="n"/>
      <c r="L108" s="48" t="n"/>
      <c r="M108" s="49" t="n"/>
      <c r="N108" s="49" t="n"/>
      <c r="O108" s="47" t="n"/>
      <c r="P108" s="47" t="n"/>
      <c r="Q108" s="47" t="n"/>
    </row>
    <row r="109">
      <c r="A109" s="48" t="n"/>
      <c r="B109" s="50" t="inlineStr">
        <is>
          <t>A0306</t>
        </is>
      </c>
      <c r="C109" s="50" t="inlineStr">
        <is>
          <t>公安学</t>
        </is>
      </c>
      <c r="D109" s="47" t="inlineStr">
        <is>
          <t>A030601</t>
        </is>
      </c>
      <c r="E109" s="47" t="inlineStr">
        <is>
          <t>公安学</t>
        </is>
      </c>
      <c r="F109" s="48" t="n"/>
      <c r="G109" s="50" t="inlineStr">
        <is>
          <t>B0306</t>
        </is>
      </c>
      <c r="H109" s="50" t="inlineStr">
        <is>
          <t>公安学类</t>
        </is>
      </c>
      <c r="I109" s="47" t="inlineStr">
        <is>
          <t>B030601</t>
        </is>
      </c>
      <c r="J109" s="47" t="inlineStr">
        <is>
          <t>治安学</t>
        </is>
      </c>
      <c r="K109" s="47" t="inlineStr">
        <is>
          <t>治安管理</t>
        </is>
      </c>
      <c r="L109" s="48" t="n"/>
      <c r="M109" s="50" t="inlineStr">
        <is>
          <t>C0306</t>
        </is>
      </c>
      <c r="N109" s="50" t="inlineStr">
        <is>
          <t>公安管理类</t>
        </is>
      </c>
      <c r="O109" s="47" t="inlineStr">
        <is>
          <t>C030601</t>
        </is>
      </c>
      <c r="P109" s="47" t="inlineStr">
        <is>
          <t>治安管理</t>
        </is>
      </c>
      <c r="Q109" s="47" t="inlineStr">
        <is>
          <t>社区警务</t>
        </is>
      </c>
    </row>
    <row r="110" ht="21" customHeight="1" s="32">
      <c r="A110" s="48" t="n"/>
      <c r="B110" s="48" t="n"/>
      <c r="C110" s="48" t="n"/>
      <c r="D110" s="47" t="inlineStr">
        <is>
          <t>A030602</t>
        </is>
      </c>
      <c r="E110" s="47" t="inlineStr">
        <is>
          <t>警务硕士（专业硕士）</t>
        </is>
      </c>
      <c r="F110" s="48" t="n"/>
      <c r="G110" s="48" t="n"/>
      <c r="H110" s="48" t="n"/>
      <c r="I110" s="47" t="inlineStr">
        <is>
          <t>B030602</t>
        </is>
      </c>
      <c r="J110" s="47" t="inlineStr">
        <is>
          <t>侦查学</t>
        </is>
      </c>
      <c r="K110" s="47" t="inlineStr">
        <is>
          <t>侦察</t>
        </is>
      </c>
      <c r="L110" s="48" t="n"/>
      <c r="M110" s="48" t="n"/>
      <c r="N110" s="48" t="n"/>
      <c r="O110" s="47" t="inlineStr">
        <is>
          <t>C030602</t>
        </is>
      </c>
      <c r="P110" s="47" t="inlineStr">
        <is>
          <t>交通管理</t>
        </is>
      </c>
      <c r="Q110" s="47" t="n"/>
    </row>
    <row r="111" ht="21" customHeight="1" s="32">
      <c r="A111" s="48" t="n"/>
      <c r="B111" s="48" t="n"/>
      <c r="C111" s="48" t="n"/>
      <c r="D111" s="47" t="n"/>
      <c r="E111" s="47" t="n"/>
      <c r="F111" s="48" t="n"/>
      <c r="G111" s="48" t="n"/>
      <c r="H111" s="48" t="n"/>
      <c r="I111" s="49" t="n"/>
      <c r="J111" s="49" t="n"/>
      <c r="K111" s="47" t="inlineStr">
        <is>
          <t>安全防范</t>
        </is>
      </c>
      <c r="L111" s="48" t="n"/>
      <c r="M111" s="48" t="n"/>
      <c r="N111" s="48" t="n"/>
      <c r="O111" s="47" t="inlineStr">
        <is>
          <t>C030603</t>
        </is>
      </c>
      <c r="P111" s="47" t="inlineStr">
        <is>
          <t>信息网络安全监察</t>
        </is>
      </c>
      <c r="Q111" s="47" t="n"/>
    </row>
    <row r="112">
      <c r="A112" s="48" t="n"/>
      <c r="B112" s="48" t="n"/>
      <c r="C112" s="48" t="n"/>
      <c r="D112" s="47" t="n"/>
      <c r="E112" s="47" t="n"/>
      <c r="F112" s="48" t="n"/>
      <c r="G112" s="48" t="n"/>
      <c r="H112" s="48" t="n"/>
      <c r="I112" s="47" t="inlineStr">
        <is>
          <t>B030603</t>
        </is>
      </c>
      <c r="J112" s="47" t="inlineStr">
        <is>
          <t>边防管理</t>
        </is>
      </c>
      <c r="K112" s="47" t="inlineStr">
        <is>
          <t>出入境管理</t>
        </is>
      </c>
      <c r="L112" s="48" t="n"/>
      <c r="M112" s="48" t="n"/>
      <c r="N112" s="48" t="n"/>
      <c r="O112" s="47" t="inlineStr">
        <is>
          <t>C030604</t>
        </is>
      </c>
      <c r="P112" s="47" t="inlineStr">
        <is>
          <t>防火管理</t>
        </is>
      </c>
      <c r="Q112" s="47" t="n"/>
    </row>
    <row r="113">
      <c r="A113" s="48" t="n"/>
      <c r="B113" s="48" t="n"/>
      <c r="C113" s="48" t="n"/>
      <c r="D113" s="47" t="n"/>
      <c r="E113" s="47" t="n"/>
      <c r="F113" s="48" t="n"/>
      <c r="G113" s="48" t="n"/>
      <c r="H113" s="48" t="n"/>
      <c r="I113" s="48" t="n"/>
      <c r="J113" s="48" t="n"/>
      <c r="K113" s="47" t="inlineStr">
        <is>
          <t>边防公安</t>
        </is>
      </c>
      <c r="L113" s="48" t="n"/>
      <c r="M113" s="48" t="n"/>
      <c r="N113" s="48" t="n"/>
      <c r="O113" s="47" t="inlineStr">
        <is>
          <t>C030605</t>
        </is>
      </c>
      <c r="P113" s="47" t="inlineStr">
        <is>
          <t>边防检查</t>
        </is>
      </c>
      <c r="Q113" s="47" t="n"/>
    </row>
    <row r="114">
      <c r="A114" s="48" t="n"/>
      <c r="B114" s="48" t="n"/>
      <c r="C114" s="48" t="n"/>
      <c r="D114" s="47" t="n"/>
      <c r="E114" s="47" t="n"/>
      <c r="F114" s="48" t="n"/>
      <c r="G114" s="48" t="n"/>
      <c r="H114" s="48" t="n"/>
      <c r="I114" s="49" t="n"/>
      <c r="J114" s="49" t="n"/>
      <c r="K114" s="47" t="inlineStr">
        <is>
          <t>武警指挥</t>
        </is>
      </c>
      <c r="L114" s="48" t="n"/>
      <c r="M114" s="48" t="n"/>
      <c r="N114" s="48" t="n"/>
      <c r="O114" s="47" t="inlineStr">
        <is>
          <t>C030606</t>
        </is>
      </c>
      <c r="P114" s="47" t="inlineStr">
        <is>
          <t>边境管理</t>
        </is>
      </c>
      <c r="Q114" s="47" t="n"/>
    </row>
    <row r="115">
      <c r="A115" s="48" t="n"/>
      <c r="B115" s="48" t="n"/>
      <c r="C115" s="48" t="n"/>
      <c r="D115" s="47" t="n"/>
      <c r="E115" s="47" t="n"/>
      <c r="F115" s="48" t="n"/>
      <c r="G115" s="48" t="n"/>
      <c r="H115" s="48" t="n"/>
      <c r="I115" s="47" t="inlineStr">
        <is>
          <t>B030604</t>
        </is>
      </c>
      <c r="J115" s="47" t="inlineStr">
        <is>
          <t>禁毒学</t>
        </is>
      </c>
      <c r="K115" s="47" t="n"/>
      <c r="L115" s="48" t="n"/>
      <c r="M115" s="48" t="n"/>
      <c r="N115" s="48" t="n"/>
      <c r="O115" s="47" t="inlineStr">
        <is>
          <t>C030607</t>
        </is>
      </c>
      <c r="P115" s="47" t="inlineStr">
        <is>
          <t>特警</t>
        </is>
      </c>
      <c r="Q115" s="47" t="n"/>
    </row>
    <row r="116">
      <c r="A116" s="48" t="n"/>
      <c r="B116" s="48" t="n"/>
      <c r="C116" s="48" t="n"/>
      <c r="D116" s="47" t="n"/>
      <c r="E116" s="47" t="n"/>
      <c r="F116" s="48" t="n"/>
      <c r="G116" s="48" t="n"/>
      <c r="H116" s="48" t="n"/>
      <c r="I116" s="47" t="inlineStr">
        <is>
          <t>B030605</t>
        </is>
      </c>
      <c r="J116" s="47" t="inlineStr">
        <is>
          <t>警犬技术</t>
        </is>
      </c>
      <c r="K116" s="47" t="n"/>
      <c r="L116" s="48" t="n"/>
      <c r="M116" s="48" t="n"/>
      <c r="N116" s="48" t="n"/>
      <c r="O116" s="47" t="inlineStr">
        <is>
          <t>C030608</t>
        </is>
      </c>
      <c r="P116" s="47" t="inlineStr">
        <is>
          <t>警察管理</t>
        </is>
      </c>
      <c r="Q116" s="47" t="n"/>
    </row>
    <row r="117">
      <c r="A117" s="48" t="n"/>
      <c r="B117" s="48" t="n"/>
      <c r="C117" s="48" t="n"/>
      <c r="D117" s="47" t="n"/>
      <c r="E117" s="47" t="n"/>
      <c r="F117" s="48" t="n"/>
      <c r="G117" s="48" t="n"/>
      <c r="H117" s="48" t="n"/>
      <c r="I117" s="47" t="inlineStr">
        <is>
          <t>B030606</t>
        </is>
      </c>
      <c r="J117" s="47" t="inlineStr">
        <is>
          <t>经济犯罪侦查</t>
        </is>
      </c>
      <c r="K117" s="47" t="n"/>
      <c r="L117" s="48" t="n"/>
      <c r="M117" s="48" t="n"/>
      <c r="N117" s="48" t="n"/>
      <c r="O117" s="47" t="inlineStr">
        <is>
          <t>C030609</t>
        </is>
      </c>
      <c r="P117" s="47" t="inlineStr">
        <is>
          <t>公共安全管理</t>
        </is>
      </c>
      <c r="Q117" s="47" t="inlineStr">
        <is>
          <t>民爆公共安全</t>
        </is>
      </c>
    </row>
    <row r="118">
      <c r="A118" s="48" t="n"/>
      <c r="B118" s="48" t="n"/>
      <c r="C118" s="48" t="n"/>
      <c r="D118" s="47" t="n"/>
      <c r="E118" s="47" t="n"/>
      <c r="F118" s="48" t="n"/>
      <c r="G118" s="48" t="n"/>
      <c r="H118" s="48" t="n"/>
      <c r="I118" s="47" t="inlineStr">
        <is>
          <t>B030607</t>
        </is>
      </c>
      <c r="J118" s="47" t="inlineStr">
        <is>
          <t>边防指挥</t>
        </is>
      </c>
      <c r="K118" s="47" t="n"/>
      <c r="L118" s="48" t="n"/>
      <c r="M118" s="48" t="n"/>
      <c r="N118" s="48" t="n"/>
      <c r="O118" s="47" t="inlineStr">
        <is>
          <t>C030610</t>
        </is>
      </c>
      <c r="P118" s="47" t="inlineStr">
        <is>
          <t>森林消防</t>
        </is>
      </c>
      <c r="Q118" s="47" t="n"/>
    </row>
    <row r="119">
      <c r="A119" s="48" t="n"/>
      <c r="B119" s="48" t="n"/>
      <c r="C119" s="48" t="n"/>
      <c r="D119" s="47" t="n"/>
      <c r="E119" s="47" t="n"/>
      <c r="F119" s="48" t="n"/>
      <c r="G119" s="48" t="n"/>
      <c r="H119" s="48" t="n"/>
      <c r="I119" s="47" t="inlineStr">
        <is>
          <t>B030608</t>
        </is>
      </c>
      <c r="J119" s="47" t="inlineStr">
        <is>
          <t>消防指挥</t>
        </is>
      </c>
      <c r="K119" s="47" t="n"/>
      <c r="L119" s="48" t="n"/>
      <c r="M119" s="48" t="n"/>
      <c r="N119" s="48" t="n"/>
      <c r="O119" s="47" t="inlineStr">
        <is>
          <t>C030611</t>
        </is>
      </c>
      <c r="P119" s="47" t="inlineStr">
        <is>
          <t>部队后勤管理</t>
        </is>
      </c>
      <c r="Q119" s="47" t="n"/>
    </row>
    <row r="120">
      <c r="A120" s="48" t="n"/>
      <c r="B120" s="48" t="n"/>
      <c r="C120" s="48" t="n"/>
      <c r="D120" s="47" t="n"/>
      <c r="E120" s="47" t="n"/>
      <c r="F120" s="48" t="n"/>
      <c r="G120" s="48" t="n"/>
      <c r="H120" s="48" t="n"/>
      <c r="I120" s="47" t="inlineStr">
        <is>
          <t>B030609</t>
        </is>
      </c>
      <c r="J120" s="47" t="inlineStr">
        <is>
          <t>警卫学</t>
        </is>
      </c>
      <c r="K120" s="47" t="n"/>
      <c r="L120" s="48" t="n"/>
      <c r="M120" s="48" t="n"/>
      <c r="N120" s="48" t="n"/>
      <c r="O120" s="47" t="inlineStr">
        <is>
          <t>C030612</t>
        </is>
      </c>
      <c r="P120" s="47" t="inlineStr">
        <is>
          <t>部队政治工作</t>
        </is>
      </c>
      <c r="Q120" s="47" t="n"/>
    </row>
    <row r="121">
      <c r="A121" s="48" t="n"/>
      <c r="B121" s="48" t="n"/>
      <c r="C121" s="48" t="n"/>
      <c r="D121" s="47" t="n"/>
      <c r="E121" s="47" t="n"/>
      <c r="F121" s="48" t="n"/>
      <c r="G121" s="48" t="n"/>
      <c r="H121" s="48" t="n"/>
      <c r="I121" s="47" t="inlineStr">
        <is>
          <t>B030610</t>
        </is>
      </c>
      <c r="J121" s="47" t="inlineStr">
        <is>
          <t>公安情报学</t>
        </is>
      </c>
      <c r="K121" s="47" t="n"/>
      <c r="L121" s="48" t="n"/>
      <c r="M121" s="48" t="n"/>
      <c r="N121" s="48" t="n"/>
      <c r="O121" s="47" t="inlineStr">
        <is>
          <t>C030613</t>
        </is>
      </c>
      <c r="P121" s="47" t="inlineStr">
        <is>
          <t>警卫</t>
        </is>
      </c>
      <c r="Q121" s="47" t="n"/>
    </row>
    <row r="122">
      <c r="A122" s="48" t="n"/>
      <c r="B122" s="48" t="n"/>
      <c r="C122" s="48" t="n"/>
      <c r="D122" s="47" t="n"/>
      <c r="E122" s="47" t="n"/>
      <c r="F122" s="48" t="n"/>
      <c r="G122" s="48" t="n"/>
      <c r="H122" s="48" t="n"/>
      <c r="I122" s="47" t="inlineStr">
        <is>
          <t>B030611</t>
        </is>
      </c>
      <c r="J122" s="47" t="inlineStr">
        <is>
          <t>犯罪学</t>
        </is>
      </c>
      <c r="K122" s="47" t="n"/>
      <c r="L122" s="48" t="n"/>
      <c r="M122" s="49" t="n"/>
      <c r="N122" s="49" t="n"/>
      <c r="O122" s="47" t="inlineStr">
        <is>
          <t>C030614</t>
        </is>
      </c>
      <c r="P122" s="47" t="inlineStr">
        <is>
          <t>部队财务会计</t>
        </is>
      </c>
      <c r="Q122" s="47" t="n"/>
    </row>
    <row r="123" ht="21" customHeight="1" s="32">
      <c r="A123" s="48" t="n"/>
      <c r="B123" s="48" t="n"/>
      <c r="C123" s="48" t="n"/>
      <c r="D123" s="47" t="n"/>
      <c r="E123" s="47" t="n"/>
      <c r="F123" s="48" t="n"/>
      <c r="G123" s="48" t="n"/>
      <c r="H123" s="48" t="n"/>
      <c r="I123" s="47" t="inlineStr">
        <is>
          <t>B030612</t>
        </is>
      </c>
      <c r="J123" s="47" t="inlineStr">
        <is>
          <t>公安管理学</t>
        </is>
      </c>
      <c r="K123" s="47" t="n"/>
      <c r="L123" s="48" t="n"/>
      <c r="M123" s="50" t="inlineStr">
        <is>
          <t>C0307</t>
        </is>
      </c>
      <c r="N123" s="50" t="inlineStr">
        <is>
          <t>公安指挥类</t>
        </is>
      </c>
      <c r="O123" s="47" t="inlineStr">
        <is>
          <t>C030701</t>
        </is>
      </c>
      <c r="P123" s="47" t="inlineStr">
        <is>
          <t>警察指挥与战术</t>
        </is>
      </c>
      <c r="Q123" s="47" t="n"/>
    </row>
    <row r="124">
      <c r="A124" s="49" t="n"/>
      <c r="B124" s="49" t="n"/>
      <c r="C124" s="49" t="n"/>
      <c r="D124" s="47" t="n"/>
      <c r="E124" s="47" t="n"/>
      <c r="F124" s="49" t="n"/>
      <c r="G124" s="49" t="n"/>
      <c r="H124" s="49" t="n"/>
      <c r="I124" s="47" t="inlineStr">
        <is>
          <t>B030613</t>
        </is>
      </c>
      <c r="J124" s="47" t="inlineStr">
        <is>
          <t>涉外警务</t>
        </is>
      </c>
      <c r="K124" s="47" t="n"/>
      <c r="L124" s="49" t="n"/>
      <c r="M124" s="49" t="n"/>
      <c r="N124" s="49" t="n"/>
      <c r="O124" s="47" t="inlineStr">
        <is>
          <t>C030702</t>
        </is>
      </c>
      <c r="P124" s="47" t="inlineStr">
        <is>
          <t>边防指挥</t>
        </is>
      </c>
      <c r="Q124" s="47" t="n"/>
    </row>
    <row r="125">
      <c r="A125" s="50" t="inlineStr">
        <is>
          <t>A03法学</t>
        </is>
      </c>
      <c r="B125" s="50" t="inlineStr">
        <is>
          <t>A0306</t>
        </is>
      </c>
      <c r="C125" s="50" t="inlineStr">
        <is>
          <t>公安学</t>
        </is>
      </c>
      <c r="D125" s="47" t="n"/>
      <c r="E125" s="47" t="n"/>
      <c r="F125" s="50" t="inlineStr">
        <is>
          <t>B03法学</t>
        </is>
      </c>
      <c r="G125" s="50" t="inlineStr">
        <is>
          <t>B0306</t>
        </is>
      </c>
      <c r="H125" s="50" t="inlineStr">
        <is>
          <t>公安学类</t>
        </is>
      </c>
      <c r="I125" s="47" t="inlineStr">
        <is>
          <t>B030614</t>
        </is>
      </c>
      <c r="J125" s="47" t="inlineStr">
        <is>
          <t>国内安全保卫</t>
        </is>
      </c>
      <c r="K125" s="47" t="n"/>
      <c r="L125" s="50" t="inlineStr">
        <is>
          <t>C03法学</t>
        </is>
      </c>
      <c r="M125" s="50" t="inlineStr">
        <is>
          <t>C0307</t>
        </is>
      </c>
      <c r="N125" s="50" t="inlineStr">
        <is>
          <t>公安指挥类</t>
        </is>
      </c>
      <c r="O125" s="47" t="inlineStr">
        <is>
          <t>C030703</t>
        </is>
      </c>
      <c r="P125" s="47" t="inlineStr">
        <is>
          <t>船艇指挥</t>
        </is>
      </c>
      <c r="Q125" s="47" t="inlineStr">
        <is>
          <t>边防船艇指挥</t>
        </is>
      </c>
    </row>
    <row r="126" ht="21" customHeight="1" s="32">
      <c r="A126" s="48" t="n"/>
      <c r="B126" s="48" t="n"/>
      <c r="C126" s="48" t="n"/>
      <c r="D126" s="47" t="n"/>
      <c r="E126" s="47" t="n"/>
      <c r="F126" s="48" t="n"/>
      <c r="G126" s="48" t="n"/>
      <c r="H126" s="48" t="n"/>
      <c r="I126" s="47" t="inlineStr">
        <is>
          <t>B030615</t>
        </is>
      </c>
      <c r="J126" s="47" t="inlineStr">
        <is>
          <t>警务指挥与战术</t>
        </is>
      </c>
      <c r="K126" s="47" t="n"/>
      <c r="L126" s="48" t="n"/>
      <c r="M126" s="48" t="n"/>
      <c r="N126" s="48" t="n"/>
      <c r="O126" s="47" t="inlineStr">
        <is>
          <t>C030704</t>
        </is>
      </c>
      <c r="P126" s="47" t="inlineStr">
        <is>
          <t>通信指挥</t>
        </is>
      </c>
      <c r="Q126" s="47" t="inlineStr">
        <is>
          <t>边防通信指挥</t>
        </is>
      </c>
    </row>
    <row r="127">
      <c r="A127" s="48" t="n"/>
      <c r="B127" s="48" t="n"/>
      <c r="C127" s="48" t="n"/>
      <c r="D127" s="47" t="n"/>
      <c r="E127" s="47" t="n"/>
      <c r="F127" s="48" t="n"/>
      <c r="G127" s="48" t="n"/>
      <c r="H127" s="48" t="n"/>
      <c r="I127" s="47" t="n"/>
      <c r="J127" s="47" t="n"/>
      <c r="K127" s="47" t="n"/>
      <c r="L127" s="48" t="n"/>
      <c r="M127" s="48" t="n"/>
      <c r="N127" s="48" t="n"/>
      <c r="O127" s="47" t="inlineStr">
        <is>
          <t>C030705</t>
        </is>
      </c>
      <c r="P127" s="47" t="inlineStr">
        <is>
          <t>消防指挥</t>
        </is>
      </c>
      <c r="Q127" s="47" t="n"/>
    </row>
    <row r="128">
      <c r="A128" s="48" t="n"/>
      <c r="B128" s="48" t="n"/>
      <c r="C128" s="48" t="n"/>
      <c r="D128" s="47" t="n"/>
      <c r="E128" s="38" t="n"/>
      <c r="F128" s="48" t="n"/>
      <c r="G128" s="48" t="n"/>
      <c r="H128" s="48" t="n"/>
      <c r="I128" s="47" t="n"/>
      <c r="J128" s="47" t="n"/>
      <c r="K128" s="47" t="n"/>
      <c r="L128" s="48" t="n"/>
      <c r="M128" s="48" t="n"/>
      <c r="N128" s="48" t="n"/>
      <c r="O128" s="47" t="inlineStr">
        <is>
          <t>C030706</t>
        </is>
      </c>
      <c r="P128" s="47" t="inlineStr">
        <is>
          <t>参谋业务</t>
        </is>
      </c>
      <c r="Q128" s="47" t="n"/>
    </row>
    <row r="129">
      <c r="A129" s="48" t="n"/>
      <c r="B129" s="48" t="n"/>
      <c r="C129" s="48" t="n"/>
      <c r="D129" s="47" t="n"/>
      <c r="E129" s="47" t="n"/>
      <c r="F129" s="48" t="n"/>
      <c r="G129" s="48" t="n"/>
      <c r="H129" s="48" t="n"/>
      <c r="I129" s="47" t="n"/>
      <c r="J129" s="47" t="n"/>
      <c r="K129" s="47" t="n"/>
      <c r="L129" s="48" t="n"/>
      <c r="M129" s="49" t="n"/>
      <c r="N129" s="49" t="n"/>
      <c r="O129" s="47" t="inlineStr">
        <is>
          <t>C030707</t>
        </is>
      </c>
      <c r="P129" s="47" t="inlineStr">
        <is>
          <t>抢险救援</t>
        </is>
      </c>
      <c r="Q129" s="47" t="n"/>
    </row>
    <row r="130">
      <c r="A130" s="48" t="n"/>
      <c r="B130" s="48" t="n"/>
      <c r="C130" s="48" t="n"/>
      <c r="D130" s="47" t="n"/>
      <c r="E130" s="47" t="n"/>
      <c r="F130" s="48" t="n"/>
      <c r="G130" s="48" t="n"/>
      <c r="H130" s="48" t="n"/>
      <c r="I130" s="47" t="n"/>
      <c r="J130" s="47" t="n"/>
      <c r="K130" s="47" t="n"/>
      <c r="L130" s="48" t="n"/>
      <c r="M130" s="50" t="inlineStr">
        <is>
          <t>C0308</t>
        </is>
      </c>
      <c r="N130" s="50" t="inlineStr">
        <is>
          <t>公安技术类</t>
        </is>
      </c>
      <c r="O130" s="47" t="inlineStr">
        <is>
          <t>C030801</t>
        </is>
      </c>
      <c r="P130" s="47" t="inlineStr">
        <is>
          <t>刑事科学技术</t>
        </is>
      </c>
      <c r="Q130" s="47" t="inlineStr">
        <is>
          <t>刑事技术</t>
        </is>
      </c>
    </row>
    <row r="131">
      <c r="A131" s="48" t="n"/>
      <c r="B131" s="48" t="n"/>
      <c r="C131" s="48" t="n"/>
      <c r="D131" s="47" t="n"/>
      <c r="E131" s="47" t="n"/>
      <c r="F131" s="48" t="n"/>
      <c r="G131" s="48" t="n"/>
      <c r="H131" s="48" t="n"/>
      <c r="I131" s="47" t="n"/>
      <c r="J131" s="47" t="n"/>
      <c r="K131" s="47" t="n"/>
      <c r="L131" s="48" t="n"/>
      <c r="M131" s="48" t="n"/>
      <c r="N131" s="48" t="n"/>
      <c r="O131" s="47" t="inlineStr">
        <is>
          <t>C030802</t>
        </is>
      </c>
      <c r="P131" s="47" t="inlineStr">
        <is>
          <t>警犬技术</t>
        </is>
      </c>
      <c r="Q131" s="47" t="n"/>
    </row>
    <row r="132">
      <c r="A132" s="48" t="n"/>
      <c r="B132" s="48" t="n"/>
      <c r="C132" s="48" t="n"/>
      <c r="D132" s="47" t="n"/>
      <c r="E132" s="47" t="n"/>
      <c r="F132" s="48" t="n"/>
      <c r="G132" s="48" t="n"/>
      <c r="H132" s="48" t="n"/>
      <c r="I132" s="47" t="n"/>
      <c r="J132" s="47" t="n"/>
      <c r="K132" s="47" t="n"/>
      <c r="L132" s="48" t="n"/>
      <c r="M132" s="48" t="n"/>
      <c r="N132" s="48" t="n"/>
      <c r="O132" s="47" t="inlineStr">
        <is>
          <t>C030803</t>
        </is>
      </c>
      <c r="P132" s="47" t="inlineStr">
        <is>
          <t>船艇动力管理</t>
        </is>
      </c>
      <c r="Q132" s="47" t="n"/>
    </row>
    <row r="133">
      <c r="A133" s="48" t="n"/>
      <c r="B133" s="48" t="n"/>
      <c r="C133" s="48" t="n"/>
      <c r="D133" s="47" t="n"/>
      <c r="E133" s="47" t="n"/>
      <c r="F133" s="48" t="n"/>
      <c r="G133" s="48" t="n"/>
      <c r="H133" s="48" t="n"/>
      <c r="I133" s="47" t="n"/>
      <c r="J133" s="47" t="n"/>
      <c r="K133" s="47" t="n"/>
      <c r="L133" s="48" t="n"/>
      <c r="M133" s="48" t="n"/>
      <c r="N133" s="48" t="n"/>
      <c r="O133" s="47" t="inlineStr">
        <is>
          <t>C030804</t>
        </is>
      </c>
      <c r="P133" s="47" t="inlineStr">
        <is>
          <t>船艇技术</t>
        </is>
      </c>
      <c r="Q133" s="47" t="n"/>
    </row>
    <row r="134">
      <c r="A134" s="48" t="n"/>
      <c r="B134" s="48" t="n"/>
      <c r="C134" s="48" t="n"/>
      <c r="D134" s="47" t="n"/>
      <c r="E134" s="47" t="n"/>
      <c r="F134" s="48" t="n"/>
      <c r="G134" s="48" t="n"/>
      <c r="H134" s="48" t="n"/>
      <c r="I134" s="47" t="n"/>
      <c r="J134" s="47" t="n"/>
      <c r="K134" s="47" t="n"/>
      <c r="L134" s="48" t="n"/>
      <c r="M134" s="49" t="n"/>
      <c r="N134" s="49" t="n"/>
      <c r="O134" s="47" t="inlineStr">
        <is>
          <t>C030805</t>
        </is>
      </c>
      <c r="P134" s="47" t="inlineStr">
        <is>
          <t>边防机要</t>
        </is>
      </c>
      <c r="Q134" s="47" t="n"/>
    </row>
    <row r="135">
      <c r="A135" s="48" t="n"/>
      <c r="B135" s="48" t="n"/>
      <c r="C135" s="48" t="n"/>
      <c r="D135" s="47" t="n"/>
      <c r="E135" s="47" t="n"/>
      <c r="F135" s="48" t="n"/>
      <c r="G135" s="48" t="n"/>
      <c r="H135" s="48" t="n"/>
      <c r="I135" s="47" t="n"/>
      <c r="J135" s="47" t="n"/>
      <c r="K135" s="47" t="n"/>
      <c r="L135" s="48" t="n"/>
      <c r="M135" s="50" t="inlineStr">
        <is>
          <t>C0309</t>
        </is>
      </c>
      <c r="N135" s="50" t="inlineStr">
        <is>
          <t>侦查类</t>
        </is>
      </c>
      <c r="O135" s="47" t="inlineStr">
        <is>
          <t>C030901</t>
        </is>
      </c>
      <c r="P135" s="47" t="inlineStr">
        <is>
          <t>刑事侦查</t>
        </is>
      </c>
      <c r="Q135" s="47" t="inlineStr">
        <is>
          <t>侦查</t>
        </is>
      </c>
    </row>
    <row r="136">
      <c r="A136" s="48" t="n"/>
      <c r="B136" s="48" t="n"/>
      <c r="C136" s="48" t="n"/>
      <c r="D136" s="47" t="n"/>
      <c r="E136" s="47" t="n"/>
      <c r="F136" s="48" t="n"/>
      <c r="G136" s="48" t="n"/>
      <c r="H136" s="48" t="n"/>
      <c r="I136" s="47" t="n"/>
      <c r="J136" s="47" t="n"/>
      <c r="K136" s="47" t="n"/>
      <c r="L136" s="48" t="n"/>
      <c r="M136" s="48" t="n"/>
      <c r="N136" s="48" t="n"/>
      <c r="O136" s="47" t="inlineStr">
        <is>
          <t>C030902</t>
        </is>
      </c>
      <c r="P136" s="47" t="inlineStr">
        <is>
          <t>国内安全保卫</t>
        </is>
      </c>
      <c r="Q136" s="47" t="inlineStr">
        <is>
          <t>安全保卫</t>
        </is>
      </c>
    </row>
    <row r="137">
      <c r="A137" s="48" t="n"/>
      <c r="B137" s="48" t="n"/>
      <c r="C137" s="48" t="n"/>
      <c r="D137" s="47" t="n"/>
      <c r="E137" s="47" t="n"/>
      <c r="F137" s="48" t="n"/>
      <c r="G137" s="48" t="n"/>
      <c r="H137" s="48" t="n"/>
      <c r="I137" s="47" t="n"/>
      <c r="J137" s="47" t="n"/>
      <c r="K137" s="47" t="n"/>
      <c r="L137" s="48" t="n"/>
      <c r="M137" s="48" t="n"/>
      <c r="N137" s="48" t="n"/>
      <c r="O137" s="47" t="inlineStr">
        <is>
          <t>C030903</t>
        </is>
      </c>
      <c r="P137" s="47" t="inlineStr">
        <is>
          <t>经济犯罪侦查</t>
        </is>
      </c>
      <c r="Q137" s="47" t="n"/>
    </row>
    <row r="138">
      <c r="A138" s="49" t="n"/>
      <c r="B138" s="49" t="n"/>
      <c r="C138" s="49" t="n"/>
      <c r="D138" s="47" t="n"/>
      <c r="E138" s="47" t="n"/>
      <c r="F138" s="49" t="n"/>
      <c r="G138" s="49" t="n"/>
      <c r="H138" s="49" t="n"/>
      <c r="I138" s="47" t="n"/>
      <c r="J138" s="47" t="n"/>
      <c r="K138" s="47" t="n"/>
      <c r="L138" s="49" t="n"/>
      <c r="M138" s="49" t="n"/>
      <c r="N138" s="49" t="n"/>
      <c r="O138" s="47" t="inlineStr">
        <is>
          <t>C030904</t>
        </is>
      </c>
      <c r="P138" s="47" t="inlineStr">
        <is>
          <t>禁毒</t>
        </is>
      </c>
      <c r="Q138" s="47" t="n"/>
    </row>
    <row r="139" ht="21" customHeight="1" s="32">
      <c r="A139" s="50" t="inlineStr">
        <is>
          <t>A04教育学</t>
        </is>
      </c>
      <c r="B139" s="50" t="inlineStr">
        <is>
          <t>A0401</t>
        </is>
      </c>
      <c r="C139" s="50" t="inlineStr">
        <is>
          <t>教育学</t>
        </is>
      </c>
      <c r="D139" s="47" t="inlineStr">
        <is>
          <t>A040101</t>
        </is>
      </c>
      <c r="E139" s="47" t="inlineStr">
        <is>
          <t>教育学原理</t>
        </is>
      </c>
      <c r="F139" s="50" t="inlineStr">
        <is>
          <t>B04教育学</t>
        </is>
      </c>
      <c r="G139" s="50" t="inlineStr">
        <is>
          <t>B0401</t>
        </is>
      </c>
      <c r="H139" s="50" t="inlineStr">
        <is>
          <t>教育学类</t>
        </is>
      </c>
      <c r="I139" s="47" t="inlineStr">
        <is>
          <t>B040101</t>
        </is>
      </c>
      <c r="J139" s="47" t="inlineStr">
        <is>
          <t>教育学</t>
        </is>
      </c>
      <c r="K139" s="47" t="inlineStr">
        <is>
          <t>高等教育管理（部分）</t>
        </is>
      </c>
      <c r="L139" s="50" t="inlineStr">
        <is>
          <t>C04教育学</t>
        </is>
      </c>
      <c r="M139" s="50" t="inlineStr">
        <is>
          <t>C0401</t>
        </is>
      </c>
      <c r="N139" s="50" t="inlineStr">
        <is>
          <t>教育类</t>
        </is>
      </c>
      <c r="O139" s="47" t="inlineStr">
        <is>
          <t>C040101</t>
        </is>
      </c>
      <c r="P139" s="47" t="inlineStr">
        <is>
          <t>早期教育</t>
        </is>
      </c>
      <c r="Q139" s="47" t="n"/>
    </row>
    <row r="140">
      <c r="A140" s="48" t="n"/>
      <c r="B140" s="48" t="n"/>
      <c r="C140" s="48" t="n"/>
      <c r="D140" s="47" t="inlineStr">
        <is>
          <t>A040102</t>
        </is>
      </c>
      <c r="E140" s="47" t="inlineStr">
        <is>
          <t>课程与教学论</t>
        </is>
      </c>
      <c r="F140" s="48" t="n"/>
      <c r="G140" s="48" t="n"/>
      <c r="H140" s="48" t="n"/>
      <c r="I140" s="47" t="inlineStr">
        <is>
          <t>B040102</t>
        </is>
      </c>
      <c r="J140" s="47" t="inlineStr">
        <is>
          <t>科学教育</t>
        </is>
      </c>
      <c r="K140" s="47" t="n"/>
      <c r="L140" s="48" t="n"/>
      <c r="M140" s="48" t="n"/>
      <c r="N140" s="48" t="n"/>
      <c r="O140" s="47" t="inlineStr">
        <is>
          <t>C040102</t>
        </is>
      </c>
      <c r="P140" s="47" t="inlineStr">
        <is>
          <t>学前教育</t>
        </is>
      </c>
      <c r="Q140" s="47" t="inlineStr">
        <is>
          <t>幼教保育</t>
        </is>
      </c>
    </row>
    <row r="141">
      <c r="A141" s="48" t="n"/>
      <c r="B141" s="48" t="n"/>
      <c r="C141" s="48" t="n"/>
      <c r="D141" s="47" t="inlineStr">
        <is>
          <t>A040103</t>
        </is>
      </c>
      <c r="E141" s="47" t="inlineStr">
        <is>
          <t>教育史</t>
        </is>
      </c>
      <c r="F141" s="48" t="n"/>
      <c r="G141" s="48" t="n"/>
      <c r="H141" s="48" t="n"/>
      <c r="I141" s="47" t="inlineStr">
        <is>
          <t>B040103</t>
        </is>
      </c>
      <c r="J141" s="47" t="inlineStr">
        <is>
          <t>人文教育</t>
        </is>
      </c>
      <c r="K141" s="47" t="n"/>
      <c r="L141" s="48" t="n"/>
      <c r="M141" s="48" t="n"/>
      <c r="N141" s="48" t="n"/>
      <c r="O141" s="47" t="inlineStr">
        <is>
          <t>C040103</t>
        </is>
      </c>
      <c r="P141" s="47" t="inlineStr">
        <is>
          <t>小学教育</t>
        </is>
      </c>
      <c r="Q141" s="47" t="inlineStr">
        <is>
          <t>初等教育</t>
        </is>
      </c>
    </row>
    <row r="142">
      <c r="A142" s="48" t="n"/>
      <c r="B142" s="48" t="n"/>
      <c r="C142" s="48" t="n"/>
      <c r="D142" s="47" t="inlineStr">
        <is>
          <t>A040104</t>
        </is>
      </c>
      <c r="E142" s="47" t="inlineStr">
        <is>
          <t>比较教育学</t>
        </is>
      </c>
      <c r="F142" s="48" t="n"/>
      <c r="G142" s="48" t="n"/>
      <c r="H142" s="48" t="n"/>
      <c r="I142" s="47" t="inlineStr">
        <is>
          <t>B040104</t>
        </is>
      </c>
      <c r="J142" s="47" t="inlineStr">
        <is>
          <t>教育技术学</t>
        </is>
      </c>
      <c r="K142" s="47" t="n"/>
      <c r="L142" s="48" t="n"/>
      <c r="M142" s="48" t="n"/>
      <c r="N142" s="48" t="n"/>
      <c r="O142" s="48" t="n"/>
      <c r="P142" s="48" t="n"/>
      <c r="Q142" s="47" t="inlineStr">
        <is>
          <t>综合文科教育</t>
        </is>
      </c>
    </row>
    <row r="143">
      <c r="A143" s="48" t="n"/>
      <c r="B143" s="48" t="n"/>
      <c r="C143" s="48" t="n"/>
      <c r="D143" s="47" t="inlineStr">
        <is>
          <t>A040105</t>
        </is>
      </c>
      <c r="E143" s="47" t="inlineStr">
        <is>
          <t>学前教育学</t>
        </is>
      </c>
      <c r="F143" s="48" t="n"/>
      <c r="G143" s="48" t="n"/>
      <c r="H143" s="48" t="n"/>
      <c r="I143" s="47" t="inlineStr">
        <is>
          <t>B040105</t>
        </is>
      </c>
      <c r="J143" s="47" t="inlineStr">
        <is>
          <t>艺术教育</t>
        </is>
      </c>
      <c r="K143" s="47" t="n"/>
      <c r="L143" s="48" t="n"/>
      <c r="M143" s="48" t="n"/>
      <c r="N143" s="48" t="n"/>
      <c r="O143" s="49" t="n"/>
      <c r="P143" s="49" t="n"/>
      <c r="Q143" s="47" t="inlineStr">
        <is>
          <t>综合理科教育</t>
        </is>
      </c>
    </row>
    <row r="144">
      <c r="A144" s="48" t="n"/>
      <c r="B144" s="48" t="n"/>
      <c r="C144" s="48" t="n"/>
      <c r="D144" s="47" t="inlineStr">
        <is>
          <t>A040106</t>
        </is>
      </c>
      <c r="E144" s="47" t="inlineStr">
        <is>
          <t>高等教育学</t>
        </is>
      </c>
      <c r="F144" s="48" t="n"/>
      <c r="G144" s="48" t="n"/>
      <c r="H144" s="48" t="n"/>
      <c r="I144" s="47" t="inlineStr">
        <is>
          <t>B040106</t>
        </is>
      </c>
      <c r="J144" s="47" t="inlineStr">
        <is>
          <t>学前教育</t>
        </is>
      </c>
      <c r="K144" s="47" t="inlineStr">
        <is>
          <t>幼儿教育</t>
        </is>
      </c>
      <c r="L144" s="48" t="n"/>
      <c r="M144" s="48" t="n"/>
      <c r="N144" s="48" t="n"/>
      <c r="O144" s="47" t="inlineStr">
        <is>
          <t>C040104</t>
        </is>
      </c>
      <c r="P144" s="47" t="inlineStr">
        <is>
          <t>语文教育</t>
        </is>
      </c>
      <c r="Q144" s="47" t="n"/>
    </row>
    <row r="145">
      <c r="A145" s="48" t="n"/>
      <c r="B145" s="48" t="n"/>
      <c r="C145" s="48" t="n"/>
      <c r="D145" s="47" t="inlineStr">
        <is>
          <t>A040107</t>
        </is>
      </c>
      <c r="E145" s="47" t="inlineStr">
        <is>
          <t>成人教育学</t>
        </is>
      </c>
      <c r="F145" s="48" t="n"/>
      <c r="G145" s="48" t="n"/>
      <c r="H145" s="48" t="n"/>
      <c r="I145" s="47" t="inlineStr">
        <is>
          <t>B040107</t>
        </is>
      </c>
      <c r="J145" s="47" t="inlineStr">
        <is>
          <t>小学教育</t>
        </is>
      </c>
      <c r="K145" s="47" t="n"/>
      <c r="L145" s="48" t="n"/>
      <c r="M145" s="48" t="n"/>
      <c r="N145" s="48" t="n"/>
      <c r="O145" s="47" t="inlineStr">
        <is>
          <t>C040105</t>
        </is>
      </c>
      <c r="P145" s="47" t="inlineStr">
        <is>
          <t>数学教育</t>
        </is>
      </c>
      <c r="Q145" s="47" t="n"/>
    </row>
    <row r="146" ht="21" customHeight="1" s="32">
      <c r="A146" s="48" t="n"/>
      <c r="B146" s="48" t="n"/>
      <c r="C146" s="48" t="n"/>
      <c r="D146" s="47" t="inlineStr">
        <is>
          <t>A040108</t>
        </is>
      </c>
      <c r="E146" s="47" t="inlineStr">
        <is>
          <t>职业技术教育学</t>
        </is>
      </c>
      <c r="F146" s="48" t="n"/>
      <c r="G146" s="48" t="n"/>
      <c r="H146" s="48" t="n"/>
      <c r="I146" s="47" t="inlineStr">
        <is>
          <t>B040108</t>
        </is>
      </c>
      <c r="J146" s="47" t="inlineStr">
        <is>
          <t>特殊教育</t>
        </is>
      </c>
      <c r="K146" s="47" t="inlineStr">
        <is>
          <t>言语听觉科学</t>
        </is>
      </c>
      <c r="L146" s="48" t="n"/>
      <c r="M146" s="48" t="n"/>
      <c r="N146" s="48" t="n"/>
      <c r="O146" s="47" t="inlineStr">
        <is>
          <t>C040106</t>
        </is>
      </c>
      <c r="P146" s="47" t="inlineStr">
        <is>
          <t>英语教育</t>
        </is>
      </c>
      <c r="Q146" s="47" t="n"/>
    </row>
    <row r="147">
      <c r="A147" s="48" t="n"/>
      <c r="B147" s="48" t="n"/>
      <c r="C147" s="48" t="n"/>
      <c r="D147" s="47" t="inlineStr">
        <is>
          <t>A040109</t>
        </is>
      </c>
      <c r="E147" s="47" t="inlineStr">
        <is>
          <t>特殊教育学</t>
        </is>
      </c>
      <c r="F147" s="48" t="n"/>
      <c r="G147" s="48" t="n"/>
      <c r="H147" s="48" t="n"/>
      <c r="I147" s="47" t="inlineStr">
        <is>
          <t>B040109</t>
        </is>
      </c>
      <c r="J147" s="47" t="inlineStr">
        <is>
          <t>华文教育</t>
        </is>
      </c>
      <c r="K147" s="47" t="inlineStr">
        <is>
          <t>林木生产教育</t>
        </is>
      </c>
      <c r="L147" s="48" t="n"/>
      <c r="M147" s="48" t="n"/>
      <c r="N147" s="48" t="n"/>
      <c r="O147" s="47" t="inlineStr">
        <is>
          <t>C040107</t>
        </is>
      </c>
      <c r="P147" s="47" t="inlineStr">
        <is>
          <t>物理教育</t>
        </is>
      </c>
      <c r="Q147" s="47" t="n"/>
    </row>
    <row r="148">
      <c r="A148" s="48" t="n"/>
      <c r="B148" s="48" t="n"/>
      <c r="C148" s="48" t="n"/>
      <c r="D148" s="47" t="inlineStr">
        <is>
          <t>A040110</t>
        </is>
      </c>
      <c r="E148" s="47" t="inlineStr">
        <is>
          <t>教育技术学</t>
        </is>
      </c>
      <c r="F148" s="48" t="n"/>
      <c r="G148" s="48" t="n"/>
      <c r="H148" s="48" t="n"/>
      <c r="I148" s="48" t="n"/>
      <c r="J148" s="48" t="n"/>
      <c r="K148" s="47" t="inlineStr">
        <is>
          <t>特用动物教育</t>
        </is>
      </c>
      <c r="L148" s="48" t="n"/>
      <c r="M148" s="48" t="n"/>
      <c r="N148" s="48" t="n"/>
      <c r="O148" s="47" t="inlineStr">
        <is>
          <t>C040108</t>
        </is>
      </c>
      <c r="P148" s="47" t="inlineStr">
        <is>
          <t>化学教育</t>
        </is>
      </c>
      <c r="Q148" s="47" t="n"/>
    </row>
    <row r="149" ht="21" customHeight="1" s="32">
      <c r="A149" s="48" t="n"/>
      <c r="B149" s="48" t="n"/>
      <c r="C149" s="48" t="n"/>
      <c r="D149" s="47" t="inlineStr">
        <is>
          <t>A040111</t>
        </is>
      </c>
      <c r="E149" s="47" t="inlineStr">
        <is>
          <t>教育管理硕士（专业硕士）</t>
        </is>
      </c>
      <c r="F149" s="48" t="n"/>
      <c r="G149" s="48" t="n"/>
      <c r="H149" s="48" t="n"/>
      <c r="I149" s="48" t="n"/>
      <c r="J149" s="48" t="n"/>
      <c r="K149" s="47" t="inlineStr">
        <is>
          <t>农业机械教育</t>
        </is>
      </c>
      <c r="L149" s="48" t="n"/>
      <c r="M149" s="48" t="n"/>
      <c r="N149" s="48" t="n"/>
      <c r="O149" s="47" t="inlineStr">
        <is>
          <t>C040109</t>
        </is>
      </c>
      <c r="P149" s="47" t="inlineStr">
        <is>
          <t>生物教育</t>
        </is>
      </c>
      <c r="Q149" s="47" t="n"/>
    </row>
    <row r="150" ht="21" customHeight="1" s="32">
      <c r="A150" s="48" t="n"/>
      <c r="B150" s="48" t="n"/>
      <c r="C150" s="48" t="n"/>
      <c r="D150" s="47" t="inlineStr">
        <is>
          <t>A040112</t>
        </is>
      </c>
      <c r="E150" s="47" t="inlineStr">
        <is>
          <t>学科教学硕士（专业硕士）</t>
        </is>
      </c>
      <c r="F150" s="48" t="n"/>
      <c r="G150" s="48" t="n"/>
      <c r="H150" s="48" t="n"/>
      <c r="I150" s="48" t="n"/>
      <c r="J150" s="48" t="n"/>
      <c r="K150" s="47" t="inlineStr">
        <is>
          <t>农业建筑与环境控制教育</t>
        </is>
      </c>
      <c r="L150" s="48" t="n"/>
      <c r="M150" s="48" t="n"/>
      <c r="N150" s="48" t="n"/>
      <c r="O150" s="47" t="inlineStr">
        <is>
          <t>C040110</t>
        </is>
      </c>
      <c r="P150" s="47" t="inlineStr">
        <is>
          <t>历史教育</t>
        </is>
      </c>
      <c r="Q150" s="47" t="n"/>
    </row>
    <row r="151" ht="31.5" customHeight="1" s="32">
      <c r="A151" s="49" t="n"/>
      <c r="B151" s="49" t="n"/>
      <c r="C151" s="49" t="n"/>
      <c r="D151" s="47" t="inlineStr">
        <is>
          <t>A040113</t>
        </is>
      </c>
      <c r="E151" s="33" t="inlineStr">
        <is>
          <t>现代教育技术硕士（专业硕士）</t>
        </is>
      </c>
      <c r="F151" s="49" t="n"/>
      <c r="G151" s="49" t="n"/>
      <c r="H151" s="49" t="n"/>
      <c r="I151" s="49" t="n"/>
      <c r="J151" s="49" t="n"/>
      <c r="K151" s="47" t="inlineStr">
        <is>
          <t>制浆造纸工艺教育</t>
        </is>
      </c>
      <c r="L151" s="49" t="n"/>
      <c r="M151" s="49" t="n"/>
      <c r="N151" s="49" t="n"/>
      <c r="O151" s="47" t="inlineStr">
        <is>
          <t>C040111</t>
        </is>
      </c>
      <c r="P151" s="47" t="inlineStr">
        <is>
          <t>地理教育</t>
        </is>
      </c>
      <c r="Q151" s="47" t="n"/>
    </row>
    <row r="152" ht="21" customHeight="1" s="32">
      <c r="A152" s="50" t="inlineStr">
        <is>
          <t>A04教育学</t>
        </is>
      </c>
      <c r="B152" s="50" t="inlineStr">
        <is>
          <t>A0401</t>
        </is>
      </c>
      <c r="C152" s="50" t="inlineStr">
        <is>
          <t>教育学</t>
        </is>
      </c>
      <c r="D152" s="47" t="inlineStr">
        <is>
          <t>A040114</t>
        </is>
      </c>
      <c r="E152" s="47" t="inlineStr">
        <is>
          <t>小学教育硕士（专业硕士）</t>
        </is>
      </c>
      <c r="F152" s="50" t="inlineStr">
        <is>
          <t>B04教育学</t>
        </is>
      </c>
      <c r="G152" s="50" t="inlineStr">
        <is>
          <t>B0401</t>
        </is>
      </c>
      <c r="H152" s="50" t="inlineStr">
        <is>
          <t>教育学类</t>
        </is>
      </c>
      <c r="I152" s="47" t="inlineStr">
        <is>
          <t>B040109</t>
        </is>
      </c>
      <c r="J152" s="47" t="inlineStr">
        <is>
          <t>华文教育</t>
        </is>
      </c>
      <c r="K152" s="47" t="inlineStr">
        <is>
          <t>印刷工艺教育</t>
        </is>
      </c>
      <c r="L152" s="50" t="inlineStr">
        <is>
          <t>C04教育学</t>
        </is>
      </c>
      <c r="M152" s="50" t="inlineStr">
        <is>
          <t>C0401</t>
        </is>
      </c>
      <c r="N152" s="50" t="inlineStr">
        <is>
          <t>教育类</t>
        </is>
      </c>
      <c r="O152" s="47" t="inlineStr">
        <is>
          <t>C040112</t>
        </is>
      </c>
      <c r="P152" s="47" t="inlineStr">
        <is>
          <t>音乐教育</t>
        </is>
      </c>
      <c r="Q152" s="47" t="n"/>
    </row>
    <row r="153" ht="31.5" customHeight="1" s="32">
      <c r="A153" s="48" t="n"/>
      <c r="B153" s="48" t="n"/>
      <c r="C153" s="48" t="n"/>
      <c r="D153" s="47" t="inlineStr">
        <is>
          <t>A040115</t>
        </is>
      </c>
      <c r="E153" s="47" t="inlineStr">
        <is>
          <t>科学与技术教育硕士（专业硕士）</t>
        </is>
      </c>
      <c r="F153" s="48" t="n"/>
      <c r="G153" s="48" t="n"/>
      <c r="H153" s="48" t="n"/>
      <c r="I153" s="48" t="n"/>
      <c r="J153" s="48" t="n"/>
      <c r="K153" s="47" t="inlineStr">
        <is>
          <t>橡塑制品成型工艺教育</t>
        </is>
      </c>
      <c r="L153" s="48" t="n"/>
      <c r="M153" s="48" t="n"/>
      <c r="N153" s="48" t="n"/>
      <c r="O153" s="47" t="inlineStr">
        <is>
          <t>C040113</t>
        </is>
      </c>
      <c r="P153" s="47" t="inlineStr">
        <is>
          <t>美术教育</t>
        </is>
      </c>
      <c r="Q153" s="47" t="n"/>
    </row>
    <row r="154" ht="21" customHeight="1" s="32">
      <c r="A154" s="48" t="n"/>
      <c r="B154" s="48" t="n"/>
      <c r="C154" s="48" t="n"/>
      <c r="D154" s="47" t="inlineStr">
        <is>
          <t>A040116</t>
        </is>
      </c>
      <c r="E154" s="47" t="inlineStr">
        <is>
          <t>学前教育硕士（专业硕士）</t>
        </is>
      </c>
      <c r="F154" s="48" t="n"/>
      <c r="G154" s="48" t="n"/>
      <c r="H154" s="48" t="n"/>
      <c r="I154" s="48" t="n"/>
      <c r="J154" s="48" t="n"/>
      <c r="K154" s="47" t="inlineStr">
        <is>
          <t>纺织工艺教育</t>
        </is>
      </c>
      <c r="L154" s="48" t="n"/>
      <c r="M154" s="48" t="n"/>
      <c r="N154" s="48" t="n"/>
      <c r="O154" s="47" t="inlineStr">
        <is>
          <t>C040114</t>
        </is>
      </c>
      <c r="P154" s="47" t="inlineStr">
        <is>
          <t>体育教育</t>
        </is>
      </c>
      <c r="Q154" s="47" t="n"/>
    </row>
    <row r="155" ht="21" customHeight="1" s="32">
      <c r="A155" s="48" t="n"/>
      <c r="B155" s="48" t="n"/>
      <c r="C155" s="48" t="n"/>
      <c r="D155" s="47" t="inlineStr">
        <is>
          <t>A040117</t>
        </is>
      </c>
      <c r="E155" s="47" t="inlineStr">
        <is>
          <t>特殊教育硕士（专业硕士）</t>
        </is>
      </c>
      <c r="F155" s="48" t="n"/>
      <c r="G155" s="48" t="n"/>
      <c r="H155" s="48" t="n"/>
      <c r="I155" s="48" t="n"/>
      <c r="J155" s="48" t="n"/>
      <c r="K155" s="47" t="inlineStr">
        <is>
          <t>染整工艺教育</t>
        </is>
      </c>
      <c r="L155" s="48" t="n"/>
      <c r="M155" s="48" t="n"/>
      <c r="N155" s="48" t="n"/>
      <c r="O155" s="47" t="inlineStr">
        <is>
          <t>C040115</t>
        </is>
      </c>
      <c r="P155" s="47" t="inlineStr">
        <is>
          <t>思想政治教育</t>
        </is>
      </c>
      <c r="Q155" s="47" t="n"/>
    </row>
    <row r="156" ht="31.5" customHeight="1" s="32">
      <c r="A156" s="48" t="n"/>
      <c r="B156" s="48" t="n"/>
      <c r="C156" s="48" t="n"/>
      <c r="D156" s="47" t="inlineStr">
        <is>
          <t>A040118</t>
        </is>
      </c>
      <c r="E156" s="47" t="inlineStr">
        <is>
          <t>职业技术教育硕士（专业硕士）</t>
        </is>
      </c>
      <c r="F156" s="48" t="n"/>
      <c r="G156" s="48" t="n"/>
      <c r="H156" s="48" t="n"/>
      <c r="I156" s="48" t="n"/>
      <c r="J156" s="48" t="n"/>
      <c r="K156" s="47" t="inlineStr">
        <is>
          <t>化工工艺教育</t>
        </is>
      </c>
      <c r="L156" s="48" t="n"/>
      <c r="M156" s="48" t="n"/>
      <c r="N156" s="48" t="n"/>
      <c r="O156" s="47" t="inlineStr">
        <is>
          <t>C040116</t>
        </is>
      </c>
      <c r="P156" s="47" t="inlineStr">
        <is>
          <t>舞蹈教育</t>
        </is>
      </c>
      <c r="Q156" s="47" t="n"/>
    </row>
    <row r="157" ht="21" customHeight="1" s="32">
      <c r="A157" s="48" t="n"/>
      <c r="B157" s="48" t="n"/>
      <c r="C157" s="48" t="n"/>
      <c r="D157" s="47" t="n"/>
      <c r="E157" s="47" t="n"/>
      <c r="F157" s="48" t="n"/>
      <c r="G157" s="48" t="n"/>
      <c r="H157" s="48" t="n"/>
      <c r="I157" s="48" t="n"/>
      <c r="J157" s="48" t="n"/>
      <c r="K157" s="47" t="inlineStr">
        <is>
          <t>化工分析与检测技术教育</t>
        </is>
      </c>
      <c r="L157" s="48" t="n"/>
      <c r="M157" s="48" t="n"/>
      <c r="N157" s="48" t="n"/>
      <c r="O157" s="47" t="inlineStr">
        <is>
          <t>C040117</t>
        </is>
      </c>
      <c r="P157" s="47" t="inlineStr">
        <is>
          <t>艺术教育</t>
        </is>
      </c>
      <c r="Q157" s="47" t="inlineStr">
        <is>
          <t>书法教育</t>
        </is>
      </c>
    </row>
    <row r="158" ht="21" customHeight="1" s="32">
      <c r="A158" s="48" t="n"/>
      <c r="B158" s="48" t="n"/>
      <c r="C158" s="48" t="n"/>
      <c r="D158" s="47" t="n"/>
      <c r="E158" s="47" t="n"/>
      <c r="F158" s="48" t="n"/>
      <c r="G158" s="48" t="n"/>
      <c r="H158" s="48" t="n"/>
      <c r="I158" s="49" t="n"/>
      <c r="J158" s="49" t="n"/>
      <c r="K158" s="47" t="inlineStr">
        <is>
          <t>建筑材料工程教育</t>
        </is>
      </c>
      <c r="L158" s="48" t="n"/>
      <c r="M158" s="48" t="n"/>
      <c r="N158" s="48" t="n"/>
      <c r="O158" s="47" t="inlineStr">
        <is>
          <t>C040118</t>
        </is>
      </c>
      <c r="P158" s="47" t="inlineStr">
        <is>
          <t>特殊教育</t>
        </is>
      </c>
      <c r="Q158" s="47" t="inlineStr">
        <is>
          <t>手语翻译</t>
        </is>
      </c>
    </row>
    <row r="159">
      <c r="A159" s="48" t="n"/>
      <c r="B159" s="48" t="n"/>
      <c r="C159" s="48" t="n"/>
      <c r="D159" s="47" t="n"/>
      <c r="E159" s="47" t="n"/>
      <c r="F159" s="48" t="n"/>
      <c r="G159" s="48" t="n"/>
      <c r="H159" s="48" t="n"/>
      <c r="I159" s="47" t="inlineStr">
        <is>
          <t>B040110</t>
        </is>
      </c>
      <c r="J159" s="47" t="inlineStr">
        <is>
          <t>教育康复学</t>
        </is>
      </c>
      <c r="K159" s="47" t="n"/>
      <c r="L159" s="48" t="n"/>
      <c r="M159" s="48" t="n"/>
      <c r="N159" s="48" t="n"/>
      <c r="O159" s="47" t="inlineStr">
        <is>
          <t>C040119</t>
        </is>
      </c>
      <c r="P159" s="47" t="inlineStr">
        <is>
          <t>科学教育</t>
        </is>
      </c>
      <c r="Q159" s="47" t="n"/>
    </row>
    <row r="160">
      <c r="A160" s="48" t="n"/>
      <c r="B160" s="48" t="n"/>
      <c r="C160" s="48" t="n"/>
      <c r="D160" s="47" t="n"/>
      <c r="E160" s="47" t="n"/>
      <c r="F160" s="48" t="n"/>
      <c r="G160" s="48" t="n"/>
      <c r="H160" s="48" t="n"/>
      <c r="I160" s="47" t="n"/>
      <c r="J160" s="47" t="n"/>
      <c r="K160" s="47" t="n"/>
      <c r="L160" s="48" t="n"/>
      <c r="M160" s="48" t="n"/>
      <c r="N160" s="48" t="n"/>
      <c r="O160" s="47" t="inlineStr">
        <is>
          <t>C040120</t>
        </is>
      </c>
      <c r="P160" s="47" t="inlineStr">
        <is>
          <t>现代教育技术</t>
        </is>
      </c>
      <c r="Q160" s="47" t="inlineStr">
        <is>
          <t>计算机教育</t>
        </is>
      </c>
    </row>
    <row r="161">
      <c r="A161" s="48" t="n"/>
      <c r="B161" s="48" t="n"/>
      <c r="C161" s="48" t="n"/>
      <c r="D161" s="47" t="n"/>
      <c r="E161" s="47" t="n"/>
      <c r="F161" s="48" t="n"/>
      <c r="G161" s="48" t="n"/>
      <c r="H161" s="48" t="n"/>
      <c r="I161" s="47" t="n"/>
      <c r="J161" s="47" t="n"/>
      <c r="K161" s="47" t="n"/>
      <c r="L161" s="48" t="n"/>
      <c r="M161" s="48" t="n"/>
      <c r="N161" s="48" t="n"/>
      <c r="O161" s="47" t="inlineStr">
        <is>
          <t>C040121</t>
        </is>
      </c>
      <c r="P161" s="47" t="inlineStr">
        <is>
          <t>心理健康教育</t>
        </is>
      </c>
      <c r="Q161" s="47" t="inlineStr">
        <is>
          <t>应用心理学</t>
        </is>
      </c>
    </row>
    <row r="162" ht="21" customHeight="1" s="32">
      <c r="A162" s="48" t="n"/>
      <c r="B162" s="48" t="n"/>
      <c r="C162" s="48" t="n"/>
      <c r="D162" s="47" t="n"/>
      <c r="E162" s="47" t="n"/>
      <c r="F162" s="48" t="n"/>
      <c r="G162" s="48" t="n"/>
      <c r="H162" s="48" t="n"/>
      <c r="I162" s="47" t="n"/>
      <c r="J162" s="47" t="n"/>
      <c r="K162" s="47" t="n"/>
      <c r="L162" s="48" t="n"/>
      <c r="M162" s="48" t="n"/>
      <c r="N162" s="48" t="n"/>
      <c r="O162" s="49" t="n"/>
      <c r="P162" s="49" t="n"/>
      <c r="Q162" s="47" t="inlineStr">
        <is>
          <t>心理咨询与心理健康教育</t>
        </is>
      </c>
    </row>
    <row r="163">
      <c r="A163" s="48" t="n"/>
      <c r="B163" s="48" t="n"/>
      <c r="C163" s="48" t="n"/>
      <c r="D163" s="47" t="n"/>
      <c r="E163" s="47" t="n"/>
      <c r="F163" s="48" t="n"/>
      <c r="G163" s="48" t="n"/>
      <c r="H163" s="48" t="n"/>
      <c r="I163" s="47" t="n"/>
      <c r="J163" s="47" t="n"/>
      <c r="K163" s="47" t="n"/>
      <c r="L163" s="48" t="n"/>
      <c r="M163" s="48" t="n"/>
      <c r="N163" s="48" t="n"/>
      <c r="O163" s="47" t="inlineStr">
        <is>
          <t>C040122</t>
        </is>
      </c>
      <c r="P163" s="47" t="inlineStr">
        <is>
          <t>教育管理</t>
        </is>
      </c>
      <c r="Q163" s="47" t="n"/>
    </row>
    <row r="164">
      <c r="A164" s="48" t="n"/>
      <c r="B164" s="48" t="n"/>
      <c r="C164" s="48" t="n"/>
      <c r="D164" s="47" t="n"/>
      <c r="E164" s="47" t="n"/>
      <c r="F164" s="48" t="n"/>
      <c r="G164" s="48" t="n"/>
      <c r="H164" s="48" t="n"/>
      <c r="I164" s="47" t="n"/>
      <c r="J164" s="47" t="n"/>
      <c r="K164" s="47" t="n"/>
      <c r="L164" s="48" t="n"/>
      <c r="M164" s="48" t="n"/>
      <c r="N164" s="48" t="n"/>
      <c r="O164" s="47" t="inlineStr">
        <is>
          <t>C040123</t>
        </is>
      </c>
      <c r="P164" s="47" t="inlineStr">
        <is>
          <t>对外汉语</t>
        </is>
      </c>
      <c r="Q164" s="47" t="n"/>
    </row>
    <row r="165">
      <c r="A165" s="48" t="n"/>
      <c r="B165" s="48" t="n"/>
      <c r="C165" s="48" t="n"/>
      <c r="D165" s="47" t="n"/>
      <c r="E165" s="47" t="n"/>
      <c r="F165" s="48" t="n"/>
      <c r="G165" s="48" t="n"/>
      <c r="H165" s="48" t="n"/>
      <c r="I165" s="47" t="n"/>
      <c r="J165" s="47" t="n"/>
      <c r="K165" s="47" t="n"/>
      <c r="L165" s="48" t="n"/>
      <c r="M165" s="48" t="n"/>
      <c r="N165" s="48" t="n"/>
      <c r="O165" s="47" t="inlineStr">
        <is>
          <t>C040124</t>
        </is>
      </c>
      <c r="P165" s="47" t="inlineStr">
        <is>
          <t>俄语教育</t>
        </is>
      </c>
      <c r="Q165" s="47" t="n"/>
    </row>
    <row r="166" ht="21" customHeight="1" s="32">
      <c r="A166" s="48" t="n"/>
      <c r="B166" s="48" t="n"/>
      <c r="C166" s="48" t="n"/>
      <c r="D166" s="47" t="n"/>
      <c r="E166" s="47" t="n"/>
      <c r="F166" s="48" t="n"/>
      <c r="G166" s="48" t="n"/>
      <c r="H166" s="48" t="n"/>
      <c r="I166" s="47" t="n"/>
      <c r="J166" s="47" t="n"/>
      <c r="K166" s="47" t="n"/>
      <c r="L166" s="48" t="n"/>
      <c r="M166" s="48" t="n"/>
      <c r="N166" s="48" t="n"/>
      <c r="O166" s="47" t="inlineStr">
        <is>
          <t>C040125</t>
        </is>
      </c>
      <c r="P166" s="47" t="inlineStr">
        <is>
          <t>实验管理与教学</t>
        </is>
      </c>
      <c r="Q166" s="47" t="n"/>
    </row>
    <row r="167">
      <c r="A167" s="48" t="n"/>
      <c r="B167" s="48" t="n"/>
      <c r="C167" s="48" t="n"/>
      <c r="D167" s="47" t="n"/>
      <c r="E167" s="47" t="n"/>
      <c r="F167" s="48" t="n"/>
      <c r="G167" s="48" t="n"/>
      <c r="H167" s="48" t="n"/>
      <c r="I167" s="47" t="n"/>
      <c r="J167" s="47" t="n"/>
      <c r="K167" s="47" t="n"/>
      <c r="L167" s="48" t="n"/>
      <c r="M167" s="48" t="n"/>
      <c r="N167" s="48" t="n"/>
      <c r="O167" s="47" t="inlineStr">
        <is>
          <t>C040126</t>
        </is>
      </c>
      <c r="P167" s="47" t="inlineStr">
        <is>
          <t>幼儿园管理</t>
        </is>
      </c>
      <c r="Q167" s="47" t="n"/>
    </row>
    <row r="168">
      <c r="A168" s="48" t="n"/>
      <c r="B168" s="48" t="n"/>
      <c r="C168" s="48" t="n"/>
      <c r="D168" s="47" t="n"/>
      <c r="E168" s="47" t="n"/>
      <c r="F168" s="48" t="n"/>
      <c r="G168" s="48" t="n"/>
      <c r="H168" s="48" t="n"/>
      <c r="I168" s="47" t="n"/>
      <c r="J168" s="47" t="n"/>
      <c r="K168" s="47" t="n"/>
      <c r="L168" s="48" t="n"/>
      <c r="M168" s="48" t="n"/>
      <c r="N168" s="48" t="n"/>
      <c r="O168" s="47" t="inlineStr">
        <is>
          <t>C040127</t>
        </is>
      </c>
      <c r="P168" s="47" t="inlineStr">
        <is>
          <t>音乐舞蹈教育</t>
        </is>
      </c>
      <c r="Q168" s="47" t="n"/>
    </row>
    <row r="169">
      <c r="A169" s="48" t="n"/>
      <c r="B169" s="49" t="n"/>
      <c r="C169" s="49" t="n"/>
      <c r="D169" s="47" t="n"/>
      <c r="E169" s="47" t="n"/>
      <c r="F169" s="48" t="n"/>
      <c r="G169" s="49" t="n"/>
      <c r="H169" s="49" t="n"/>
      <c r="I169" s="47" t="n"/>
      <c r="J169" s="47" t="n"/>
      <c r="K169" s="47" t="n"/>
      <c r="L169" s="48" t="n"/>
      <c r="M169" s="49" t="n"/>
      <c r="N169" s="49" t="n"/>
      <c r="O169" s="47" t="inlineStr">
        <is>
          <t>C040128</t>
        </is>
      </c>
      <c r="P169" s="47" t="inlineStr">
        <is>
          <t>幼儿保育</t>
        </is>
      </c>
      <c r="Q169" s="47" t="n"/>
    </row>
    <row r="170">
      <c r="A170" s="48" t="n"/>
      <c r="B170" s="50" t="inlineStr">
        <is>
          <t>A0402</t>
        </is>
      </c>
      <c r="C170" s="50" t="inlineStr">
        <is>
          <t>心理学</t>
        </is>
      </c>
      <c r="D170" s="47" t="inlineStr">
        <is>
          <t>A040201</t>
        </is>
      </c>
      <c r="E170" s="47" t="inlineStr">
        <is>
          <t>基础心理学</t>
        </is>
      </c>
      <c r="F170" s="48" t="n"/>
      <c r="G170" s="50" t="inlineStr">
        <is>
          <t>B0402</t>
        </is>
      </c>
      <c r="H170" s="50" t="inlineStr">
        <is>
          <t>心理学类</t>
        </is>
      </c>
      <c r="I170" s="47" t="inlineStr">
        <is>
          <t>B040201</t>
        </is>
      </c>
      <c r="J170" s="47" t="inlineStr">
        <is>
          <t>心理学</t>
        </is>
      </c>
      <c r="K170" s="47" t="n"/>
      <c r="L170" s="48" t="n"/>
      <c r="M170" s="50" t="n"/>
      <c r="N170" s="50" t="n"/>
      <c r="O170" s="47" t="n"/>
      <c r="P170" s="47" t="n"/>
      <c r="Q170" s="47" t="n"/>
    </row>
    <row r="171" ht="21" customHeight="1" s="32">
      <c r="A171" s="48" t="n"/>
      <c r="B171" s="48" t="n"/>
      <c r="C171" s="48" t="n"/>
      <c r="D171" s="47" t="inlineStr">
        <is>
          <t>A040202</t>
        </is>
      </c>
      <c r="E171" s="47" t="inlineStr">
        <is>
          <t>发展与教育心理学</t>
        </is>
      </c>
      <c r="F171" s="48" t="n"/>
      <c r="G171" s="48" t="n"/>
      <c r="H171" s="48" t="n"/>
      <c r="I171" s="47" t="inlineStr">
        <is>
          <t>B040202</t>
        </is>
      </c>
      <c r="J171" s="47" t="inlineStr">
        <is>
          <t>应用心理学</t>
        </is>
      </c>
      <c r="K171" s="47" t="n"/>
      <c r="L171" s="48" t="n"/>
      <c r="M171" s="48" t="n"/>
      <c r="N171" s="48" t="n"/>
      <c r="O171" s="47" t="n"/>
      <c r="P171" s="47" t="n"/>
      <c r="Q171" s="47" t="n"/>
    </row>
    <row r="172">
      <c r="A172" s="48" t="n"/>
      <c r="B172" s="48" t="n"/>
      <c r="C172" s="48" t="n"/>
      <c r="D172" s="47" t="inlineStr">
        <is>
          <t>A040203</t>
        </is>
      </c>
      <c r="E172" s="47" t="inlineStr">
        <is>
          <t>应用心理学</t>
        </is>
      </c>
      <c r="F172" s="48" t="n"/>
      <c r="G172" s="48" t="n"/>
      <c r="H172" s="48" t="n"/>
      <c r="I172" s="47" t="n"/>
      <c r="J172" s="47" t="n"/>
      <c r="K172" s="47" t="n"/>
      <c r="L172" s="48" t="n"/>
      <c r="M172" s="48" t="n"/>
      <c r="N172" s="48" t="n"/>
      <c r="O172" s="47" t="n"/>
      <c r="P172" s="47" t="n"/>
      <c r="Q172" s="47" t="n"/>
    </row>
    <row r="173" ht="21" customHeight="1" s="32">
      <c r="A173" s="48" t="n"/>
      <c r="B173" s="48" t="n"/>
      <c r="C173" s="48" t="n"/>
      <c r="D173" s="47" t="inlineStr">
        <is>
          <t>A040204</t>
        </is>
      </c>
      <c r="E173" s="47" t="inlineStr">
        <is>
          <t>应用心理硕士（专业硕士）</t>
        </is>
      </c>
      <c r="F173" s="48" t="n"/>
      <c r="G173" s="48" t="n"/>
      <c r="H173" s="48" t="n"/>
      <c r="I173" s="47" t="n"/>
      <c r="J173" s="47" t="n"/>
      <c r="K173" s="47" t="n"/>
      <c r="L173" s="48" t="n"/>
      <c r="M173" s="48" t="n"/>
      <c r="N173" s="48" t="n"/>
      <c r="O173" s="47" t="n"/>
      <c r="P173" s="47" t="n"/>
      <c r="Q173" s="47" t="n"/>
    </row>
    <row r="174" ht="31.5" customHeight="1" s="32">
      <c r="A174" s="48" t="n"/>
      <c r="B174" s="49" t="n"/>
      <c r="C174" s="49" t="n"/>
      <c r="D174" s="47" t="inlineStr">
        <is>
          <t>A040205</t>
        </is>
      </c>
      <c r="E174" s="47" t="inlineStr">
        <is>
          <t>心理健康教育硕士（专业硕士）</t>
        </is>
      </c>
      <c r="F174" s="48" t="n"/>
      <c r="G174" s="49" t="n"/>
      <c r="H174" s="49" t="n"/>
      <c r="I174" s="47" t="n"/>
      <c r="J174" s="47" t="n"/>
      <c r="K174" s="47" t="n"/>
      <c r="L174" s="48" t="n"/>
      <c r="M174" s="49" t="n"/>
      <c r="N174" s="49" t="n"/>
      <c r="O174" s="47" t="n"/>
      <c r="P174" s="47" t="n"/>
      <c r="Q174" s="47" t="n"/>
    </row>
    <row r="175" ht="21" customHeight="1" s="32">
      <c r="A175" s="48" t="n"/>
      <c r="B175" s="50" t="inlineStr">
        <is>
          <t>A0403</t>
        </is>
      </c>
      <c r="C175" s="50" t="inlineStr">
        <is>
          <t>体育学</t>
        </is>
      </c>
      <c r="D175" s="47" t="inlineStr">
        <is>
          <t>A040301</t>
        </is>
      </c>
      <c r="E175" s="47" t="inlineStr">
        <is>
          <t>体育人文社会学</t>
        </is>
      </c>
      <c r="F175" s="48" t="n"/>
      <c r="G175" s="50" t="inlineStr">
        <is>
          <t>B0403</t>
        </is>
      </c>
      <c r="H175" s="50" t="inlineStr">
        <is>
          <t>体育学类</t>
        </is>
      </c>
      <c r="I175" s="47" t="inlineStr">
        <is>
          <t>B040301</t>
        </is>
      </c>
      <c r="J175" s="47" t="inlineStr">
        <is>
          <t>体育教育</t>
        </is>
      </c>
      <c r="K175" s="47" t="inlineStr">
        <is>
          <t>警察体育</t>
        </is>
      </c>
      <c r="L175" s="48" t="n"/>
      <c r="M175" s="50" t="inlineStr">
        <is>
          <t>C0402</t>
        </is>
      </c>
      <c r="N175" s="50" t="inlineStr">
        <is>
          <t>体育类</t>
        </is>
      </c>
      <c r="O175" s="47" t="inlineStr">
        <is>
          <t>C040201</t>
        </is>
      </c>
      <c r="P175" s="47" t="inlineStr">
        <is>
          <t>运动训练</t>
        </is>
      </c>
      <c r="Q175" s="47" t="inlineStr">
        <is>
          <t>竞技体育</t>
        </is>
      </c>
    </row>
    <row r="176">
      <c r="A176" s="49" t="n"/>
      <c r="B176" s="49" t="n"/>
      <c r="C176" s="49" t="n"/>
      <c r="D176" s="47" t="inlineStr">
        <is>
          <t>A040302</t>
        </is>
      </c>
      <c r="E176" s="47" t="inlineStr">
        <is>
          <t>运动人体科学</t>
        </is>
      </c>
      <c r="F176" s="49" t="n"/>
      <c r="G176" s="49" t="n"/>
      <c r="H176" s="49" t="n"/>
      <c r="I176" s="47" t="inlineStr">
        <is>
          <t>B040302</t>
        </is>
      </c>
      <c r="J176" s="47" t="inlineStr">
        <is>
          <t>运动训练</t>
        </is>
      </c>
      <c r="K176" s="47" t="n"/>
      <c r="L176" s="49" t="n"/>
      <c r="M176" s="49" t="n"/>
      <c r="N176" s="49" t="n"/>
      <c r="O176" s="47" t="inlineStr">
        <is>
          <t>C040202</t>
        </is>
      </c>
      <c r="P176" s="47" t="inlineStr">
        <is>
          <t>运动防护</t>
        </is>
      </c>
      <c r="Q176" s="47" t="n"/>
    </row>
    <row r="177" ht="21" customHeight="1" s="32">
      <c r="A177" s="50" t="inlineStr">
        <is>
          <t>A04教育学</t>
        </is>
      </c>
      <c r="B177" s="50" t="inlineStr">
        <is>
          <t>A0403</t>
        </is>
      </c>
      <c r="C177" s="50" t="inlineStr">
        <is>
          <t>体育学</t>
        </is>
      </c>
      <c r="D177" s="47" t="inlineStr">
        <is>
          <t>A040303</t>
        </is>
      </c>
      <c r="E177" s="47" t="inlineStr">
        <is>
          <t>体育教育训练学</t>
        </is>
      </c>
      <c r="F177" s="50" t="inlineStr">
        <is>
          <t>B04教育学</t>
        </is>
      </c>
      <c r="G177" s="50" t="inlineStr">
        <is>
          <t>B0403</t>
        </is>
      </c>
      <c r="H177" s="50" t="inlineStr">
        <is>
          <t>体育学类</t>
        </is>
      </c>
      <c r="I177" s="47" t="inlineStr">
        <is>
          <t>B040303</t>
        </is>
      </c>
      <c r="J177" s="47" t="inlineStr">
        <is>
          <t>社会体育指导与管理</t>
        </is>
      </c>
      <c r="K177" s="47" t="inlineStr">
        <is>
          <t>社会体育</t>
        </is>
      </c>
      <c r="L177" s="50" t="inlineStr">
        <is>
          <t>C04教育学</t>
        </is>
      </c>
      <c r="M177" s="50" t="inlineStr">
        <is>
          <t>C0402</t>
        </is>
      </c>
      <c r="N177" s="50" t="inlineStr">
        <is>
          <t>体育类</t>
        </is>
      </c>
      <c r="O177" s="47" t="inlineStr">
        <is>
          <t>C040203</t>
        </is>
      </c>
      <c r="P177" s="47" t="inlineStr">
        <is>
          <t>社会体育</t>
        </is>
      </c>
      <c r="Q177" s="47" t="n"/>
    </row>
    <row r="178" ht="21" customHeight="1" s="32">
      <c r="A178" s="48" t="n"/>
      <c r="B178" s="48" t="n"/>
      <c r="C178" s="48" t="n"/>
      <c r="D178" s="47" t="inlineStr">
        <is>
          <t>A040304</t>
        </is>
      </c>
      <c r="E178" s="47" t="inlineStr">
        <is>
          <t>民族传统体育学</t>
        </is>
      </c>
      <c r="F178" s="48" t="n"/>
      <c r="G178" s="48" t="n"/>
      <c r="H178" s="48" t="n"/>
      <c r="I178" s="47" t="inlineStr">
        <is>
          <t>B040304</t>
        </is>
      </c>
      <c r="J178" s="47" t="inlineStr">
        <is>
          <t>武术与民族传统体育</t>
        </is>
      </c>
      <c r="K178" s="47" t="inlineStr">
        <is>
          <t>民族传统体育</t>
        </is>
      </c>
      <c r="L178" s="48" t="n"/>
      <c r="M178" s="48" t="n"/>
      <c r="N178" s="48" t="n"/>
      <c r="O178" s="47" t="inlineStr">
        <is>
          <t>C040204</t>
        </is>
      </c>
      <c r="P178" s="47" t="inlineStr">
        <is>
          <t>休闲体育</t>
        </is>
      </c>
      <c r="Q178" s="47" t="inlineStr">
        <is>
          <t>自行车运动与推广</t>
        </is>
      </c>
    </row>
    <row r="179" ht="21" customHeight="1" s="32">
      <c r="A179" s="48" t="n"/>
      <c r="B179" s="48" t="n"/>
      <c r="C179" s="48" t="n"/>
      <c r="D179" s="47" t="inlineStr">
        <is>
          <t>A040305</t>
        </is>
      </c>
      <c r="E179" s="47" t="inlineStr">
        <is>
          <t>体育教学硕士（专业硕士）</t>
        </is>
      </c>
      <c r="F179" s="48" t="n"/>
      <c r="G179" s="48" t="n"/>
      <c r="H179" s="48" t="n"/>
      <c r="I179" s="49" t="n"/>
      <c r="J179" s="49" t="n"/>
      <c r="K179" s="47" t="inlineStr">
        <is>
          <t>武术</t>
        </is>
      </c>
      <c r="L179" s="48" t="n"/>
      <c r="M179" s="48" t="n"/>
      <c r="N179" s="48" t="n"/>
      <c r="O179" s="48" t="n"/>
      <c r="P179" s="48" t="n"/>
      <c r="Q179" s="47" t="inlineStr">
        <is>
          <t>棋艺</t>
        </is>
      </c>
    </row>
    <row r="180" ht="21" customHeight="1" s="32">
      <c r="A180" s="48" t="n"/>
      <c r="B180" s="48" t="n"/>
      <c r="C180" s="48" t="n"/>
      <c r="D180" s="47" t="inlineStr">
        <is>
          <t>A040306</t>
        </is>
      </c>
      <c r="E180" s="47" t="inlineStr">
        <is>
          <t>运动训练硕士（专业硕士）</t>
        </is>
      </c>
      <c r="F180" s="48" t="n"/>
      <c r="G180" s="48" t="n"/>
      <c r="H180" s="48" t="n"/>
      <c r="I180" s="47" t="inlineStr">
        <is>
          <t>B040305</t>
        </is>
      </c>
      <c r="J180" s="47" t="inlineStr">
        <is>
          <t>运动人体科学</t>
        </is>
      </c>
      <c r="K180" s="47" t="inlineStr">
        <is>
          <t>体育生物科学</t>
        </is>
      </c>
      <c r="L180" s="48" t="n"/>
      <c r="M180" s="48" t="n"/>
      <c r="N180" s="48" t="n"/>
      <c r="O180" s="49" t="n"/>
      <c r="P180" s="49" t="n"/>
      <c r="Q180" s="47" t="inlineStr">
        <is>
          <t>运动休闲服务与管理</t>
        </is>
      </c>
    </row>
    <row r="181" ht="21" customHeight="1" s="32">
      <c r="A181" s="48" t="n"/>
      <c r="B181" s="48" t="n"/>
      <c r="C181" s="48" t="n"/>
      <c r="D181" s="47" t="inlineStr">
        <is>
          <t>A040307</t>
        </is>
      </c>
      <c r="E181" s="47" t="inlineStr">
        <is>
          <t>竞赛组织硕士（专业硕士）</t>
        </is>
      </c>
      <c r="F181" s="48" t="n"/>
      <c r="G181" s="48" t="n"/>
      <c r="H181" s="48" t="n"/>
      <c r="I181" s="47" t="inlineStr">
        <is>
          <t>B040306</t>
        </is>
      </c>
      <c r="J181" s="47" t="inlineStr">
        <is>
          <t>运动康复</t>
        </is>
      </c>
      <c r="K181" s="47" t="inlineStr">
        <is>
          <t>运动康复与健康</t>
        </is>
      </c>
      <c r="L181" s="48" t="n"/>
      <c r="M181" s="48" t="n"/>
      <c r="N181" s="48" t="n"/>
      <c r="O181" s="47" t="inlineStr">
        <is>
          <t>C040205</t>
        </is>
      </c>
      <c r="P181" s="47" t="inlineStr">
        <is>
          <t>高尔夫球运动与管理</t>
        </is>
      </c>
      <c r="Q181" s="47" t="inlineStr">
        <is>
          <t>高尔夫球场服务与管理</t>
        </is>
      </c>
    </row>
    <row r="182" ht="31.5" customHeight="1" s="32">
      <c r="A182" s="48" t="n"/>
      <c r="B182" s="48" t="n"/>
      <c r="C182" s="48" t="n"/>
      <c r="D182" s="47" t="inlineStr">
        <is>
          <t>A040308</t>
        </is>
      </c>
      <c r="E182" s="47" t="inlineStr">
        <is>
          <t>社会体育指导硕士（专业硕士）</t>
        </is>
      </c>
      <c r="F182" s="48" t="n"/>
      <c r="G182" s="48" t="n"/>
      <c r="H182" s="48" t="n"/>
      <c r="I182" s="49" t="n"/>
      <c r="J182" s="49" t="n"/>
      <c r="K182" s="47" t="inlineStr">
        <is>
          <t>体育保健康复</t>
        </is>
      </c>
      <c r="L182" s="48" t="n"/>
      <c r="M182" s="48" t="n"/>
      <c r="N182" s="48" t="n"/>
      <c r="O182" s="48" t="n"/>
      <c r="P182" s="48" t="n"/>
      <c r="Q182" s="47" t="inlineStr">
        <is>
          <t>高尔夫场地管理</t>
        </is>
      </c>
    </row>
    <row r="183" ht="21" customHeight="1" s="32">
      <c r="A183" s="48" t="n"/>
      <c r="B183" s="48" t="n"/>
      <c r="C183" s="48" t="n"/>
      <c r="D183" s="47" t="n"/>
      <c r="E183" s="38" t="n"/>
      <c r="F183" s="48" t="n"/>
      <c r="G183" s="48" t="n"/>
      <c r="H183" s="48" t="n"/>
      <c r="I183" s="47" t="inlineStr">
        <is>
          <t>B040307</t>
        </is>
      </c>
      <c r="J183" s="47" t="inlineStr">
        <is>
          <t>休闲体育</t>
        </is>
      </c>
      <c r="K183" s="47" t="n"/>
      <c r="L183" s="48" t="n"/>
      <c r="M183" s="48" t="n"/>
      <c r="N183" s="48" t="n"/>
      <c r="O183" s="48" t="n"/>
      <c r="P183" s="48" t="n"/>
      <c r="Q183" s="47" t="inlineStr">
        <is>
          <t>高尔夫服务与管理</t>
        </is>
      </c>
    </row>
    <row r="184" ht="21" customHeight="1" s="32">
      <c r="A184" s="48" t="n"/>
      <c r="B184" s="48" t="n"/>
      <c r="C184" s="48" t="n"/>
      <c r="D184" s="47" t="n"/>
      <c r="E184" s="47" t="n"/>
      <c r="F184" s="48" t="n"/>
      <c r="G184" s="48" t="n"/>
      <c r="H184" s="48" t="n"/>
      <c r="I184" s="47" t="n"/>
      <c r="J184" s="47" t="n"/>
      <c r="K184" s="47" t="n"/>
      <c r="L184" s="48" t="n"/>
      <c r="M184" s="48" t="n"/>
      <c r="N184" s="48" t="n"/>
      <c r="O184" s="48" t="n"/>
      <c r="P184" s="48" t="n"/>
      <c r="Q184" s="47" t="inlineStr">
        <is>
          <t>高尔夫运动技术与管理</t>
        </is>
      </c>
    </row>
    <row r="185" ht="21" customHeight="1" s="32">
      <c r="A185" s="48" t="n"/>
      <c r="B185" s="48" t="n"/>
      <c r="C185" s="48" t="n"/>
      <c r="D185" s="47" t="n"/>
      <c r="E185" s="47" t="n"/>
      <c r="F185" s="48" t="n"/>
      <c r="G185" s="48" t="n"/>
      <c r="H185" s="48" t="n"/>
      <c r="I185" s="47" t="n"/>
      <c r="J185" s="47" t="n"/>
      <c r="K185" s="47" t="n"/>
      <c r="L185" s="48" t="n"/>
      <c r="M185" s="48" t="n"/>
      <c r="N185" s="48" t="n"/>
      <c r="O185" s="48" t="n"/>
      <c r="P185" s="48" t="n"/>
      <c r="Q185" s="47" t="inlineStr">
        <is>
          <t>高尔夫俱乐部商务管理</t>
        </is>
      </c>
    </row>
    <row r="186" ht="21" customHeight="1" s="32">
      <c r="A186" s="48" t="n"/>
      <c r="B186" s="48" t="n"/>
      <c r="C186" s="48" t="n"/>
      <c r="D186" s="47" t="n"/>
      <c r="E186" s="47" t="n"/>
      <c r="F186" s="48" t="n"/>
      <c r="G186" s="48" t="n"/>
      <c r="H186" s="48" t="n"/>
      <c r="I186" s="47" t="n"/>
      <c r="J186" s="47" t="n"/>
      <c r="K186" s="47" t="n"/>
      <c r="L186" s="48" t="n"/>
      <c r="M186" s="48" t="n"/>
      <c r="N186" s="48" t="n"/>
      <c r="O186" s="49" t="n"/>
      <c r="P186" s="49" t="n"/>
      <c r="Q186" s="47" t="inlineStr">
        <is>
          <t>高尔夫球场建造与维护</t>
        </is>
      </c>
    </row>
    <row r="187">
      <c r="A187" s="48" t="n"/>
      <c r="B187" s="48" t="n"/>
      <c r="C187" s="48" t="n"/>
      <c r="D187" s="47" t="n"/>
      <c r="E187" s="47" t="n"/>
      <c r="F187" s="48" t="n"/>
      <c r="G187" s="48" t="n"/>
      <c r="H187" s="48" t="n"/>
      <c r="I187" s="47" t="n"/>
      <c r="J187" s="47" t="n"/>
      <c r="K187" s="47" t="n"/>
      <c r="L187" s="48" t="n"/>
      <c r="M187" s="48" t="n"/>
      <c r="N187" s="48" t="n"/>
      <c r="O187" s="47" t="inlineStr">
        <is>
          <t>C040206</t>
        </is>
      </c>
      <c r="P187" s="47" t="inlineStr">
        <is>
          <t>民族传统体育</t>
        </is>
      </c>
      <c r="Q187" s="47" t="inlineStr">
        <is>
          <t>武术艺术表演</t>
        </is>
      </c>
    </row>
    <row r="188">
      <c r="A188" s="48" t="n"/>
      <c r="B188" s="48" t="n"/>
      <c r="C188" s="48" t="n"/>
      <c r="D188" s="47" t="n"/>
      <c r="E188" s="47" t="n"/>
      <c r="F188" s="48" t="n"/>
      <c r="G188" s="48" t="n"/>
      <c r="H188" s="48" t="n"/>
      <c r="I188" s="47" t="n"/>
      <c r="J188" s="47" t="n"/>
      <c r="K188" s="47" t="n"/>
      <c r="L188" s="48" t="n"/>
      <c r="M188" s="48" t="n"/>
      <c r="N188" s="48" t="n"/>
      <c r="O188" s="48" t="n"/>
      <c r="P188" s="48" t="n"/>
      <c r="Q188" s="47" t="inlineStr">
        <is>
          <t>太极拳</t>
        </is>
      </c>
    </row>
    <row r="189">
      <c r="A189" s="48" t="n"/>
      <c r="B189" s="48" t="n"/>
      <c r="C189" s="48" t="n"/>
      <c r="D189" s="47" t="n"/>
      <c r="E189" s="47" t="n"/>
      <c r="F189" s="48" t="n"/>
      <c r="G189" s="48" t="n"/>
      <c r="H189" s="48" t="n"/>
      <c r="I189" s="47" t="n"/>
      <c r="J189" s="47" t="n"/>
      <c r="K189" s="47" t="n"/>
      <c r="L189" s="48" t="n"/>
      <c r="M189" s="48" t="n"/>
      <c r="N189" s="48" t="n"/>
      <c r="O189" s="49" t="n"/>
      <c r="P189" s="49" t="n"/>
      <c r="Q189" s="47" t="inlineStr">
        <is>
          <t>武术</t>
        </is>
      </c>
    </row>
    <row r="190">
      <c r="A190" s="48" t="n"/>
      <c r="B190" s="48" t="n"/>
      <c r="C190" s="48" t="n"/>
      <c r="D190" s="47" t="n"/>
      <c r="E190" s="47" t="n"/>
      <c r="F190" s="48" t="n"/>
      <c r="G190" s="48" t="n"/>
      <c r="H190" s="48" t="n"/>
      <c r="I190" s="47" t="n"/>
      <c r="J190" s="47" t="n"/>
      <c r="K190" s="47" t="n"/>
      <c r="L190" s="48" t="n"/>
      <c r="M190" s="48" t="n"/>
      <c r="N190" s="48" t="n"/>
      <c r="O190" s="47" t="inlineStr">
        <is>
          <t>C040207</t>
        </is>
      </c>
      <c r="P190" s="47" t="inlineStr">
        <is>
          <t>体育艺术表演</t>
        </is>
      </c>
      <c r="Q190" s="47" t="inlineStr">
        <is>
          <t>体育艺术</t>
        </is>
      </c>
    </row>
    <row r="191" ht="21" customHeight="1" s="32">
      <c r="A191" s="48" t="n"/>
      <c r="B191" s="48" t="n"/>
      <c r="C191" s="48" t="n"/>
      <c r="D191" s="47" t="n"/>
      <c r="E191" s="47" t="n"/>
      <c r="F191" s="48" t="n"/>
      <c r="G191" s="48" t="n"/>
      <c r="H191" s="48" t="n"/>
      <c r="I191" s="47" t="n"/>
      <c r="J191" s="47" t="n"/>
      <c r="K191" s="47" t="n"/>
      <c r="L191" s="48" t="n"/>
      <c r="M191" s="48" t="n"/>
      <c r="N191" s="48" t="n"/>
      <c r="O191" s="47" t="inlineStr">
        <is>
          <t>C040208</t>
        </is>
      </c>
      <c r="P191" s="47" t="inlineStr">
        <is>
          <t>体育运营与管理</t>
        </is>
      </c>
      <c r="Q191" s="47" t="inlineStr">
        <is>
          <t>体育服务与管理</t>
        </is>
      </c>
    </row>
    <row r="192">
      <c r="A192" s="48" t="n"/>
      <c r="B192" s="48" t="n"/>
      <c r="C192" s="48" t="n"/>
      <c r="D192" s="47" t="n"/>
      <c r="E192" s="47" t="n"/>
      <c r="F192" s="48" t="n"/>
      <c r="G192" s="48" t="n"/>
      <c r="H192" s="48" t="n"/>
      <c r="I192" s="47" t="n"/>
      <c r="J192" s="47" t="n"/>
      <c r="K192" s="47" t="n"/>
      <c r="L192" s="48" t="n"/>
      <c r="M192" s="48" t="n"/>
      <c r="N192" s="48" t="n"/>
      <c r="O192" s="49" t="n"/>
      <c r="P192" s="49" t="n"/>
      <c r="Q192" s="47" t="inlineStr">
        <is>
          <t>体育场馆管理</t>
        </is>
      </c>
    </row>
    <row r="193" ht="21" customHeight="1" s="32">
      <c r="A193" s="48" t="n"/>
      <c r="B193" s="48" t="n"/>
      <c r="C193" s="48" t="n"/>
      <c r="D193" s="47" t="n"/>
      <c r="E193" s="47" t="n"/>
      <c r="F193" s="48" t="n"/>
      <c r="G193" s="48" t="n"/>
      <c r="H193" s="48" t="n"/>
      <c r="I193" s="47" t="n"/>
      <c r="J193" s="47" t="n"/>
      <c r="K193" s="47" t="n"/>
      <c r="L193" s="48" t="n"/>
      <c r="M193" s="48" t="n"/>
      <c r="N193" s="48" t="n"/>
      <c r="O193" s="47" t="inlineStr">
        <is>
          <t>C040209</t>
        </is>
      </c>
      <c r="P193" s="47" t="inlineStr">
        <is>
          <t>体育保健与康复</t>
        </is>
      </c>
      <c r="Q193" s="47" t="inlineStr">
        <is>
          <t>体育保健</t>
        </is>
      </c>
    </row>
    <row r="194" ht="21" customHeight="1" s="32">
      <c r="A194" s="49" t="n"/>
      <c r="B194" s="49" t="n"/>
      <c r="C194" s="49" t="n"/>
      <c r="D194" s="47" t="n"/>
      <c r="E194" s="47" t="n"/>
      <c r="F194" s="49" t="n"/>
      <c r="G194" s="49" t="n"/>
      <c r="H194" s="49" t="n"/>
      <c r="I194" s="47" t="n"/>
      <c r="J194" s="47" t="n"/>
      <c r="K194" s="47" t="n"/>
      <c r="L194" s="49" t="n"/>
      <c r="M194" s="49" t="n"/>
      <c r="N194" s="49" t="n"/>
      <c r="O194" s="47" t="inlineStr">
        <is>
          <t>C040210</t>
        </is>
      </c>
      <c r="P194" s="47" t="inlineStr">
        <is>
          <t>健身指导与管理</t>
        </is>
      </c>
      <c r="Q194" s="47" t="inlineStr">
        <is>
          <t>健身运动与管理</t>
        </is>
      </c>
    </row>
    <row r="195">
      <c r="A195" s="50" t="inlineStr">
        <is>
          <t>A05文学</t>
        </is>
      </c>
      <c r="B195" s="50" t="inlineStr">
        <is>
          <t>A0501</t>
        </is>
      </c>
      <c r="C195" s="50" t="inlineStr">
        <is>
          <t>中国语言文学</t>
        </is>
      </c>
      <c r="D195" s="47" t="inlineStr">
        <is>
          <t>A050101</t>
        </is>
      </c>
      <c r="E195" s="47" t="inlineStr">
        <is>
          <t>文艺学</t>
        </is>
      </c>
      <c r="F195" s="50" t="inlineStr">
        <is>
          <t>B05文学</t>
        </is>
      </c>
      <c r="G195" s="50" t="inlineStr">
        <is>
          <t>B0501</t>
        </is>
      </c>
      <c r="H195" s="50" t="inlineStr">
        <is>
          <t>中国语言文学类</t>
        </is>
      </c>
      <c r="I195" s="47" t="inlineStr">
        <is>
          <t>B050101</t>
        </is>
      </c>
      <c r="J195" s="47" t="inlineStr">
        <is>
          <t>汉语言文学</t>
        </is>
      </c>
      <c r="K195" s="47" t="inlineStr">
        <is>
          <t>中国文学</t>
        </is>
      </c>
      <c r="L195" s="50" t="inlineStr">
        <is>
          <t>C05文学</t>
        </is>
      </c>
      <c r="M195" s="52" t="inlineStr">
        <is>
          <t>C0501</t>
        </is>
      </c>
      <c r="N195" s="52" t="inlineStr">
        <is>
          <t>语言类</t>
        </is>
      </c>
      <c r="O195" s="47" t="inlineStr">
        <is>
          <t>C050101</t>
        </is>
      </c>
      <c r="P195" s="47" t="inlineStr">
        <is>
          <t>汉语</t>
        </is>
      </c>
      <c r="Q195" s="47" t="n"/>
    </row>
    <row r="196" ht="21" customHeight="1" s="32">
      <c r="A196" s="48" t="n"/>
      <c r="B196" s="48" t="n"/>
      <c r="C196" s="48" t="n"/>
      <c r="D196" s="47" t="inlineStr">
        <is>
          <t>A050102</t>
        </is>
      </c>
      <c r="E196" s="47" t="inlineStr">
        <is>
          <t>语言学及应用语言学</t>
        </is>
      </c>
      <c r="F196" s="48" t="n"/>
      <c r="G196" s="48" t="n"/>
      <c r="H196" s="48" t="n"/>
      <c r="I196" s="48" t="n"/>
      <c r="J196" s="48" t="n"/>
      <c r="K196" s="47" t="inlineStr">
        <is>
          <t>汉语言文学教育</t>
        </is>
      </c>
      <c r="L196" s="48" t="n"/>
      <c r="M196" s="48" t="n"/>
      <c r="N196" s="48" t="n"/>
      <c r="O196" s="47" t="n"/>
      <c r="P196" s="47" t="n"/>
      <c r="Q196" s="47" t="n"/>
    </row>
    <row r="197">
      <c r="A197" s="48" t="n"/>
      <c r="B197" s="48" t="n"/>
      <c r="C197" s="48" t="n"/>
      <c r="D197" s="47" t="inlineStr">
        <is>
          <t>A050103</t>
        </is>
      </c>
      <c r="E197" s="47" t="inlineStr">
        <is>
          <t>汉语言文字学</t>
        </is>
      </c>
      <c r="F197" s="48" t="n"/>
      <c r="G197" s="48" t="n"/>
      <c r="H197" s="48" t="n"/>
      <c r="I197" s="49" t="n"/>
      <c r="J197" s="49" t="n"/>
      <c r="K197" s="47" t="inlineStr">
        <is>
          <t>汉语言教育</t>
        </is>
      </c>
      <c r="L197" s="48" t="n"/>
      <c r="M197" s="48" t="n"/>
      <c r="N197" s="48" t="n"/>
      <c r="O197" s="47" t="n"/>
      <c r="P197" s="47" t="n"/>
      <c r="Q197" s="47" t="n"/>
    </row>
    <row r="198" ht="21" customHeight="1" s="32">
      <c r="A198" s="48" t="n"/>
      <c r="B198" s="48" t="n"/>
      <c r="C198" s="48" t="n"/>
      <c r="D198" s="47" t="inlineStr">
        <is>
          <t>A050104</t>
        </is>
      </c>
      <c r="E198" s="47" t="inlineStr">
        <is>
          <t>中国古典文献学</t>
        </is>
      </c>
      <c r="F198" s="48" t="n"/>
      <c r="G198" s="48" t="n"/>
      <c r="H198" s="48" t="n"/>
      <c r="I198" s="47" t="inlineStr">
        <is>
          <t>B050102</t>
        </is>
      </c>
      <c r="J198" s="47" t="inlineStr">
        <is>
          <t>汉语言</t>
        </is>
      </c>
      <c r="K198" s="47" t="inlineStr">
        <is>
          <t>语言学</t>
        </is>
      </c>
      <c r="L198" s="48" t="n"/>
      <c r="M198" s="48" t="n"/>
      <c r="N198" s="48" t="n"/>
      <c r="O198" s="47" t="n"/>
      <c r="P198" s="47" t="n"/>
      <c r="Q198" s="47" t="n"/>
    </row>
    <row r="199">
      <c r="A199" s="48" t="n"/>
      <c r="B199" s="48" t="n"/>
      <c r="C199" s="48" t="n"/>
      <c r="D199" s="47" t="inlineStr">
        <is>
          <t>A050105</t>
        </is>
      </c>
      <c r="E199" s="47" t="inlineStr">
        <is>
          <t>中国古代文学</t>
        </is>
      </c>
      <c r="F199" s="48" t="n"/>
      <c r="G199" s="48" t="n"/>
      <c r="H199" s="48" t="n"/>
      <c r="I199" s="47" t="inlineStr">
        <is>
          <t>B050103</t>
        </is>
      </c>
      <c r="J199" s="47" t="inlineStr">
        <is>
          <t>汉语国际教育</t>
        </is>
      </c>
      <c r="K199" s="47" t="inlineStr">
        <is>
          <t>对外汉语</t>
        </is>
      </c>
      <c r="L199" s="48" t="n"/>
      <c r="M199" s="48" t="n"/>
      <c r="N199" s="48" t="n"/>
      <c r="O199" s="47" t="n"/>
      <c r="P199" s="47" t="n"/>
      <c r="Q199" s="47" t="n"/>
    </row>
    <row r="200" ht="21" customHeight="1" s="32">
      <c r="A200" s="48" t="n"/>
      <c r="B200" s="48" t="n"/>
      <c r="C200" s="48" t="n"/>
      <c r="D200" s="47" t="inlineStr">
        <is>
          <t>A050106</t>
        </is>
      </c>
      <c r="E200" s="47" t="inlineStr">
        <is>
          <t>中国现当代文学</t>
        </is>
      </c>
      <c r="F200" s="48" t="n"/>
      <c r="G200" s="48" t="n"/>
      <c r="H200" s="48" t="n"/>
      <c r="I200" s="48" t="n"/>
      <c r="J200" s="48" t="n"/>
      <c r="K200" s="47" t="inlineStr">
        <is>
          <t>中国语言文化</t>
        </is>
      </c>
      <c r="L200" s="48" t="n"/>
      <c r="M200" s="48" t="n"/>
      <c r="N200" s="48" t="n"/>
      <c r="O200" s="47" t="n"/>
      <c r="P200" s="47" t="n"/>
      <c r="Q200" s="47" t="n"/>
    </row>
    <row r="201" ht="31.5" customHeight="1" s="32">
      <c r="A201" s="49" t="n"/>
      <c r="B201" s="49" t="n"/>
      <c r="C201" s="49" t="n"/>
      <c r="D201" s="47" t="inlineStr">
        <is>
          <t>A050107</t>
        </is>
      </c>
      <c r="E201" s="47" t="inlineStr">
        <is>
          <t>中国少数民族语言文学（分语族）</t>
        </is>
      </c>
      <c r="F201" s="49" t="n"/>
      <c r="G201" s="49" t="n"/>
      <c r="H201" s="49" t="n"/>
      <c r="I201" s="49" t="n"/>
      <c r="J201" s="49" t="n"/>
      <c r="K201" s="47" t="inlineStr">
        <is>
          <t>中国学</t>
        </is>
      </c>
      <c r="L201" s="49" t="n"/>
      <c r="M201" s="49" t="n"/>
      <c r="N201" s="49" t="n"/>
      <c r="O201" s="47" t="n"/>
      <c r="P201" s="47" t="n"/>
      <c r="Q201" s="47" t="n"/>
    </row>
    <row r="202" ht="21" customHeight="1" s="32">
      <c r="A202" s="50" t="inlineStr">
        <is>
          <t>A05文学</t>
        </is>
      </c>
      <c r="B202" s="50" t="inlineStr">
        <is>
          <t>A0501</t>
        </is>
      </c>
      <c r="C202" s="50" t="inlineStr">
        <is>
          <t>中国语言文学</t>
        </is>
      </c>
      <c r="D202" s="47" t="inlineStr">
        <is>
          <t>A050108</t>
        </is>
      </c>
      <c r="E202" s="47" t="inlineStr">
        <is>
          <t>比较文学与世界文学</t>
        </is>
      </c>
      <c r="F202" s="50" t="inlineStr">
        <is>
          <t>B05文学</t>
        </is>
      </c>
      <c r="G202" s="50" t="inlineStr">
        <is>
          <t>B0501</t>
        </is>
      </c>
      <c r="H202" s="50" t="inlineStr">
        <is>
          <t>中国语言文学类</t>
        </is>
      </c>
      <c r="I202" s="47" t="inlineStr">
        <is>
          <t>B050104</t>
        </is>
      </c>
      <c r="J202" s="47" t="inlineStr">
        <is>
          <t>中国少数民族语言文学</t>
        </is>
      </c>
      <c r="K202" s="47" t="inlineStr">
        <is>
          <t>藏语言文学</t>
        </is>
      </c>
      <c r="L202" s="50" t="inlineStr">
        <is>
          <t>C05文学</t>
        </is>
      </c>
      <c r="M202" s="52" t="inlineStr">
        <is>
          <t>C0501</t>
        </is>
      </c>
      <c r="N202" s="52" t="inlineStr">
        <is>
          <t>语言类</t>
        </is>
      </c>
      <c r="O202" s="47" t="n"/>
      <c r="P202" s="47" t="n"/>
      <c r="Q202" s="47" t="n"/>
    </row>
    <row r="203" ht="31.5" customHeight="1" s="32">
      <c r="A203" s="48" t="n"/>
      <c r="B203" s="48" t="n"/>
      <c r="C203" s="48" t="n"/>
      <c r="D203" s="47" t="inlineStr">
        <is>
          <t>A050109</t>
        </is>
      </c>
      <c r="E203" s="47" t="inlineStr">
        <is>
          <t>汉语国际教育硕士（专业硕士）</t>
        </is>
      </c>
      <c r="F203" s="48" t="n"/>
      <c r="G203" s="48" t="n"/>
      <c r="H203" s="48" t="n"/>
      <c r="I203" s="48" t="n"/>
      <c r="J203" s="48" t="n"/>
      <c r="K203" s="47" t="inlineStr">
        <is>
          <t>蒙古语言文学</t>
        </is>
      </c>
      <c r="L203" s="48" t="n"/>
      <c r="M203" s="48" t="n"/>
      <c r="N203" s="48" t="n"/>
      <c r="O203" s="47" t="n"/>
      <c r="P203" s="47" t="n"/>
      <c r="Q203" s="47" t="n"/>
    </row>
    <row r="204" ht="21" customHeight="1" s="32">
      <c r="A204" s="48" t="n"/>
      <c r="B204" s="48" t="n"/>
      <c r="C204" s="48" t="n"/>
      <c r="D204" s="47" t="n"/>
      <c r="E204" s="47" t="n"/>
      <c r="F204" s="48" t="n"/>
      <c r="G204" s="48" t="n"/>
      <c r="H204" s="48" t="n"/>
      <c r="I204" s="48" t="n"/>
      <c r="J204" s="48" t="n"/>
      <c r="K204" s="47" t="inlineStr">
        <is>
          <t>维吾尔语言文学</t>
        </is>
      </c>
      <c r="L204" s="48" t="n"/>
      <c r="M204" s="48" t="n"/>
      <c r="N204" s="48" t="n"/>
      <c r="O204" s="47" t="n"/>
      <c r="P204" s="47" t="n"/>
      <c r="Q204" s="47" t="n"/>
    </row>
    <row r="205">
      <c r="A205" s="48" t="n"/>
      <c r="B205" s="48" t="n"/>
      <c r="C205" s="48" t="n"/>
      <c r="D205" s="47" t="n"/>
      <c r="E205" s="47" t="n"/>
      <c r="F205" s="48" t="n"/>
      <c r="G205" s="48" t="n"/>
      <c r="H205" s="48" t="n"/>
      <c r="I205" s="48" t="n"/>
      <c r="J205" s="48" t="n"/>
      <c r="K205" s="47" t="inlineStr">
        <is>
          <t>朝鲜语言文学</t>
        </is>
      </c>
      <c r="L205" s="48" t="n"/>
      <c r="M205" s="48" t="n"/>
      <c r="N205" s="48" t="n"/>
      <c r="O205" s="47" t="n"/>
      <c r="P205" s="47" t="n"/>
      <c r="Q205" s="47" t="n"/>
    </row>
    <row r="206" ht="21" customHeight="1" s="32">
      <c r="A206" s="48" t="n"/>
      <c r="B206" s="48" t="n"/>
      <c r="C206" s="48" t="n"/>
      <c r="D206" s="47" t="n"/>
      <c r="E206" s="47" t="n"/>
      <c r="F206" s="48" t="n"/>
      <c r="G206" s="48" t="n"/>
      <c r="H206" s="48" t="n"/>
      <c r="I206" s="48" t="n"/>
      <c r="J206" s="48" t="n"/>
      <c r="K206" s="47" t="inlineStr">
        <is>
          <t>哈萨克语言文学</t>
        </is>
      </c>
      <c r="L206" s="48" t="n"/>
      <c r="M206" s="48" t="n"/>
      <c r="N206" s="48" t="n"/>
      <c r="O206" s="47" t="n"/>
      <c r="P206" s="47" t="n"/>
      <c r="Q206" s="47" t="n"/>
    </row>
    <row r="207" ht="21" customHeight="1" s="32">
      <c r="A207" s="48" t="n"/>
      <c r="B207" s="48" t="n"/>
      <c r="C207" s="48" t="n"/>
      <c r="D207" s="47" t="n"/>
      <c r="E207" s="47" t="n"/>
      <c r="F207" s="48" t="n"/>
      <c r="G207" s="48" t="n"/>
      <c r="H207" s="48" t="n"/>
      <c r="I207" s="48" t="n"/>
      <c r="J207" s="48" t="n"/>
      <c r="K207" s="47" t="inlineStr">
        <is>
          <t>少数民族语言文学教育</t>
        </is>
      </c>
      <c r="L207" s="48" t="n"/>
      <c r="M207" s="48" t="n"/>
      <c r="N207" s="48" t="n"/>
      <c r="O207" s="47" t="n"/>
      <c r="P207" s="47" t="n"/>
      <c r="Q207" s="47" t="n"/>
    </row>
    <row r="208">
      <c r="A208" s="48" t="n"/>
      <c r="B208" s="48" t="n"/>
      <c r="C208" s="48" t="n"/>
      <c r="D208" s="47" t="n"/>
      <c r="E208" s="47" t="n"/>
      <c r="F208" s="48" t="n"/>
      <c r="G208" s="48" t="n"/>
      <c r="H208" s="48" t="n"/>
      <c r="I208" s="48" t="n"/>
      <c r="J208" s="48" t="n"/>
      <c r="K208" s="47" t="inlineStr">
        <is>
          <t>壮语言文学</t>
        </is>
      </c>
      <c r="L208" s="48" t="n"/>
      <c r="M208" s="48" t="n"/>
      <c r="N208" s="48" t="n"/>
      <c r="O208" s="47" t="n"/>
      <c r="P208" s="47" t="n"/>
      <c r="Q208" s="47" t="n"/>
    </row>
    <row r="209">
      <c r="A209" s="48" t="n"/>
      <c r="B209" s="48" t="n"/>
      <c r="C209" s="48" t="n"/>
      <c r="D209" s="47" t="n"/>
      <c r="E209" s="47" t="n"/>
      <c r="F209" s="48" t="n"/>
      <c r="G209" s="48" t="n"/>
      <c r="H209" s="48" t="n"/>
      <c r="I209" s="48" t="n"/>
      <c r="J209" s="48" t="n"/>
      <c r="K209" s="47" t="inlineStr">
        <is>
          <t>彝语言文学</t>
        </is>
      </c>
      <c r="L209" s="48" t="n"/>
      <c r="M209" s="48" t="n"/>
      <c r="N209" s="48" t="n"/>
      <c r="O209" s="47" t="n"/>
      <c r="P209" s="47" t="n"/>
      <c r="Q209" s="47" t="n"/>
    </row>
    <row r="210" ht="21" customHeight="1" s="32">
      <c r="A210" s="48" t="n"/>
      <c r="B210" s="48" t="n"/>
      <c r="C210" s="48" t="n"/>
      <c r="D210" s="47" t="n"/>
      <c r="E210" s="47" t="n"/>
      <c r="F210" s="48" t="n"/>
      <c r="G210" s="48" t="n"/>
      <c r="H210" s="48" t="n"/>
      <c r="I210" s="48" t="n"/>
      <c r="J210" s="48" t="n"/>
      <c r="K210" s="47" t="inlineStr">
        <is>
          <t>少数民族语言文学</t>
        </is>
      </c>
      <c r="L210" s="48" t="n"/>
      <c r="M210" s="48" t="n"/>
      <c r="N210" s="48" t="n"/>
      <c r="O210" s="47" t="n"/>
      <c r="P210" s="47" t="n"/>
      <c r="Q210" s="47" t="n"/>
    </row>
    <row r="211">
      <c r="A211" s="48" t="n"/>
      <c r="B211" s="48" t="n"/>
      <c r="C211" s="48" t="n"/>
      <c r="D211" s="47" t="n"/>
      <c r="E211" s="47" t="n"/>
      <c r="F211" s="48" t="n"/>
      <c r="G211" s="48" t="n"/>
      <c r="H211" s="48" t="n"/>
      <c r="I211" s="48" t="n"/>
      <c r="J211" s="48" t="n"/>
      <c r="K211" s="47" t="inlineStr">
        <is>
          <t>西双版纳傣语</t>
        </is>
      </c>
      <c r="L211" s="48" t="n"/>
      <c r="M211" s="48" t="n"/>
      <c r="N211" s="48" t="n"/>
      <c r="O211" s="47" t="n"/>
      <c r="P211" s="47" t="n"/>
      <c r="Q211" s="47" t="n"/>
    </row>
    <row r="212">
      <c r="A212" s="48" t="n"/>
      <c r="B212" s="48" t="n"/>
      <c r="C212" s="48" t="n"/>
      <c r="D212" s="47" t="n"/>
      <c r="E212" s="47" t="n"/>
      <c r="F212" s="48" t="n"/>
      <c r="G212" s="48" t="n"/>
      <c r="H212" s="48" t="n"/>
      <c r="I212" s="48" t="n"/>
      <c r="J212" s="48" t="n"/>
      <c r="K212" s="47" t="inlineStr">
        <is>
          <t>德宏傣语</t>
        </is>
      </c>
      <c r="L212" s="48" t="n"/>
      <c r="M212" s="48" t="n"/>
      <c r="N212" s="48" t="n"/>
      <c r="O212" s="47" t="n"/>
      <c r="P212" s="47" t="n"/>
      <c r="Q212" s="47" t="n"/>
    </row>
    <row r="213">
      <c r="A213" s="48" t="n"/>
      <c r="B213" s="48" t="n"/>
      <c r="C213" s="48" t="n"/>
      <c r="D213" s="47" t="n"/>
      <c r="E213" s="47" t="n"/>
      <c r="F213" s="48" t="n"/>
      <c r="G213" s="48" t="n"/>
      <c r="H213" s="48" t="n"/>
      <c r="I213" s="48" t="n"/>
      <c r="J213" s="48" t="n"/>
      <c r="K213" s="47" t="inlineStr">
        <is>
          <t>彝语</t>
        </is>
      </c>
      <c r="L213" s="48" t="n"/>
      <c r="M213" s="48" t="n"/>
      <c r="N213" s="48" t="n"/>
      <c r="O213" s="47" t="n"/>
      <c r="P213" s="47" t="n"/>
      <c r="Q213" s="47" t="n"/>
    </row>
    <row r="214">
      <c r="A214" s="48" t="n"/>
      <c r="B214" s="48" t="n"/>
      <c r="C214" s="48" t="n"/>
      <c r="D214" s="47" t="n"/>
      <c r="E214" s="47" t="n"/>
      <c r="F214" s="48" t="n"/>
      <c r="G214" s="48" t="n"/>
      <c r="H214" s="48" t="n"/>
      <c r="I214" s="48" t="n"/>
      <c r="J214" s="48" t="n"/>
      <c r="K214" s="47" t="inlineStr">
        <is>
          <t>景颇语</t>
        </is>
      </c>
      <c r="L214" s="48" t="n"/>
      <c r="M214" s="48" t="n"/>
      <c r="N214" s="48" t="n"/>
      <c r="O214" s="47" t="n"/>
      <c r="P214" s="47" t="n"/>
      <c r="Q214" s="47" t="n"/>
    </row>
    <row r="215">
      <c r="A215" s="48" t="n"/>
      <c r="B215" s="48" t="n"/>
      <c r="C215" s="48" t="n"/>
      <c r="D215" s="47" t="n"/>
      <c r="E215" s="47" t="n"/>
      <c r="F215" s="48" t="n"/>
      <c r="G215" s="48" t="n"/>
      <c r="H215" s="48" t="n"/>
      <c r="I215" s="48" t="n"/>
      <c r="J215" s="48" t="n"/>
      <c r="K215" s="47" t="inlineStr">
        <is>
          <t>傈僳语</t>
        </is>
      </c>
      <c r="L215" s="48" t="n"/>
      <c r="M215" s="48" t="n"/>
      <c r="N215" s="48" t="n"/>
      <c r="O215" s="47" t="n"/>
      <c r="P215" s="47" t="n"/>
      <c r="Q215" s="47" t="n"/>
    </row>
    <row r="216">
      <c r="A216" s="48" t="n"/>
      <c r="B216" s="48" t="n"/>
      <c r="C216" s="48" t="n"/>
      <c r="D216" s="47" t="n"/>
      <c r="E216" s="47" t="n"/>
      <c r="F216" s="48" t="n"/>
      <c r="G216" s="48" t="n"/>
      <c r="H216" s="48" t="n"/>
      <c r="I216" s="48" t="n"/>
      <c r="J216" s="48" t="n"/>
      <c r="K216" s="47" t="inlineStr">
        <is>
          <t>拉祜语</t>
        </is>
      </c>
      <c r="L216" s="48" t="n"/>
      <c r="M216" s="48" t="n"/>
      <c r="N216" s="48" t="n"/>
      <c r="O216" s="47" t="n"/>
      <c r="P216" s="47" t="n"/>
      <c r="Q216" s="47" t="n"/>
    </row>
    <row r="217">
      <c r="A217" s="48" t="n"/>
      <c r="B217" s="48" t="n"/>
      <c r="C217" s="48" t="n"/>
      <c r="D217" s="47" t="n"/>
      <c r="E217" s="47" t="n"/>
      <c r="F217" s="48" t="n"/>
      <c r="G217" s="48" t="n"/>
      <c r="H217" s="48" t="n"/>
      <c r="I217" s="48" t="n"/>
      <c r="J217" s="48" t="n"/>
      <c r="K217" s="47" t="inlineStr">
        <is>
          <t>佤语</t>
        </is>
      </c>
      <c r="L217" s="48" t="n"/>
      <c r="M217" s="48" t="n"/>
      <c r="N217" s="48" t="n"/>
      <c r="O217" s="47" t="n"/>
      <c r="P217" s="47" t="n"/>
      <c r="Q217" s="47" t="n"/>
    </row>
    <row r="218" ht="21" customHeight="1" s="32">
      <c r="A218" s="48" t="n"/>
      <c r="B218" s="48" t="n"/>
      <c r="C218" s="48" t="n"/>
      <c r="D218" s="47" t="n"/>
      <c r="E218" s="47" t="n"/>
      <c r="F218" s="48" t="n"/>
      <c r="G218" s="48" t="n"/>
      <c r="H218" s="48" t="n"/>
      <c r="I218" s="48" t="n"/>
      <c r="J218" s="48" t="n"/>
      <c r="K218" s="47" t="inlineStr">
        <is>
          <t>维吾尔语言教育</t>
        </is>
      </c>
      <c r="L218" s="48" t="n"/>
      <c r="M218" s="48" t="n"/>
      <c r="N218" s="48" t="n"/>
      <c r="O218" s="47" t="n"/>
      <c r="P218" s="47" t="n"/>
      <c r="Q218" s="47" t="n"/>
    </row>
    <row r="219" ht="21" customHeight="1" s="32">
      <c r="A219" s="48" t="n"/>
      <c r="B219" s="48" t="n"/>
      <c r="C219" s="48" t="n"/>
      <c r="D219" s="47" t="n"/>
      <c r="E219" s="47" t="n"/>
      <c r="F219" s="48" t="n"/>
      <c r="G219" s="48" t="n"/>
      <c r="H219" s="48" t="n"/>
      <c r="I219" s="48" t="n"/>
      <c r="J219" s="48" t="n"/>
      <c r="K219" s="47" t="inlineStr">
        <is>
          <t>哈萨克语言教育</t>
        </is>
      </c>
      <c r="L219" s="48" t="n"/>
      <c r="M219" s="48" t="n"/>
      <c r="N219" s="48" t="n"/>
      <c r="O219" s="47" t="n"/>
      <c r="P219" s="47" t="n"/>
      <c r="Q219" s="47" t="n"/>
    </row>
    <row r="220" ht="21" customHeight="1" s="32">
      <c r="A220" s="48" t="n"/>
      <c r="B220" s="48" t="n"/>
      <c r="C220" s="48" t="n"/>
      <c r="D220" s="47" t="n"/>
      <c r="E220" s="47" t="n"/>
      <c r="F220" s="48" t="n"/>
      <c r="G220" s="48" t="n"/>
      <c r="H220" s="48" t="n"/>
      <c r="I220" s="49" t="n"/>
      <c r="J220" s="49" t="n"/>
      <c r="K220" s="47" t="inlineStr">
        <is>
          <t>壮侗语族语言文化</t>
        </is>
      </c>
      <c r="L220" s="48" t="n"/>
      <c r="M220" s="48" t="n"/>
      <c r="N220" s="48" t="n"/>
      <c r="O220" s="47" t="n"/>
      <c r="P220" s="47" t="n"/>
      <c r="Q220" s="47" t="n"/>
    </row>
    <row r="221">
      <c r="A221" s="48" t="n"/>
      <c r="B221" s="48" t="n"/>
      <c r="C221" s="48" t="n"/>
      <c r="D221" s="47" t="n"/>
      <c r="E221" s="47" t="n"/>
      <c r="F221" s="48" t="n"/>
      <c r="G221" s="48" t="n"/>
      <c r="H221" s="48" t="n"/>
      <c r="I221" s="47" t="inlineStr">
        <is>
          <t>B050105</t>
        </is>
      </c>
      <c r="J221" s="47" t="inlineStr">
        <is>
          <t>古典文献学</t>
        </is>
      </c>
      <c r="K221" s="47" t="inlineStr">
        <is>
          <t>古典文献</t>
        </is>
      </c>
      <c r="L221" s="48" t="n"/>
      <c r="M221" s="48" t="n"/>
      <c r="N221" s="48" t="n"/>
      <c r="O221" s="47" t="n"/>
      <c r="P221" s="47" t="n"/>
      <c r="Q221" s="47" t="n"/>
    </row>
    <row r="222">
      <c r="A222" s="48" t="n"/>
      <c r="B222" s="48" t="n"/>
      <c r="C222" s="48" t="n"/>
      <c r="D222" s="47" t="n"/>
      <c r="E222" s="47" t="n"/>
      <c r="F222" s="48" t="n"/>
      <c r="G222" s="48" t="n"/>
      <c r="H222" s="48" t="n"/>
      <c r="I222" s="47" t="inlineStr">
        <is>
          <t>B050106</t>
        </is>
      </c>
      <c r="J222" s="47" t="inlineStr">
        <is>
          <t>应用语言学</t>
        </is>
      </c>
      <c r="K222" s="47" t="n"/>
      <c r="L222" s="48" t="n"/>
      <c r="M222" s="49" t="n"/>
      <c r="N222" s="49" t="n"/>
      <c r="O222" s="47" t="n"/>
      <c r="P222" s="47" t="n"/>
      <c r="Q222" s="47" t="n"/>
    </row>
    <row r="223">
      <c r="A223" s="48" t="n"/>
      <c r="B223" s="48" t="n"/>
      <c r="C223" s="48" t="n"/>
      <c r="D223" s="47" t="n"/>
      <c r="E223" s="47" t="n"/>
      <c r="F223" s="48" t="n"/>
      <c r="G223" s="48" t="n"/>
      <c r="H223" s="48" t="n"/>
      <c r="I223" s="47" t="inlineStr">
        <is>
          <t>B050107</t>
        </is>
      </c>
      <c r="J223" s="47" t="inlineStr">
        <is>
          <t>秘书学</t>
        </is>
      </c>
      <c r="K223" s="47" t="inlineStr">
        <is>
          <t>文秘教育</t>
        </is>
      </c>
      <c r="L223" s="48" t="n"/>
      <c r="M223" s="50" t="inlineStr">
        <is>
          <t>C0502</t>
        </is>
      </c>
      <c r="N223" s="50" t="inlineStr">
        <is>
          <t>文秘类</t>
        </is>
      </c>
      <c r="O223" s="47" t="inlineStr">
        <is>
          <t>C050201</t>
        </is>
      </c>
      <c r="P223" s="47" t="inlineStr">
        <is>
          <t>文秘</t>
        </is>
      </c>
      <c r="Q223" s="47" t="inlineStr">
        <is>
          <t>医学文秘</t>
        </is>
      </c>
    </row>
    <row r="224">
      <c r="A224" s="48" t="n"/>
      <c r="B224" s="49" t="n"/>
      <c r="C224" s="49" t="n"/>
      <c r="D224" s="47" t="n"/>
      <c r="E224" s="47" t="n"/>
      <c r="F224" s="48" t="n"/>
      <c r="G224" s="49" t="n"/>
      <c r="H224" s="49" t="n"/>
      <c r="I224" s="47" t="n"/>
      <c r="J224" s="47" t="n"/>
      <c r="K224" s="47" t="n"/>
      <c r="L224" s="48" t="n"/>
      <c r="M224" s="49" t="n"/>
      <c r="N224" s="49" t="n"/>
      <c r="O224" s="47" t="inlineStr">
        <is>
          <t>C050202</t>
        </is>
      </c>
      <c r="P224" s="47" t="inlineStr">
        <is>
          <t>文秘速录</t>
        </is>
      </c>
      <c r="Q224" s="47" t="inlineStr">
        <is>
          <t>计算机速录</t>
        </is>
      </c>
    </row>
    <row r="225">
      <c r="A225" s="48" t="n"/>
      <c r="B225" s="50" t="inlineStr">
        <is>
          <t>A0502</t>
        </is>
      </c>
      <c r="C225" s="50" t="inlineStr">
        <is>
          <t>外国语言文学</t>
        </is>
      </c>
      <c r="D225" s="47" t="inlineStr">
        <is>
          <t>A050201</t>
        </is>
      </c>
      <c r="E225" s="47" t="inlineStr">
        <is>
          <t>英语语言文学</t>
        </is>
      </c>
      <c r="F225" s="48" t="n"/>
      <c r="G225" s="50" t="inlineStr">
        <is>
          <t>B0502</t>
        </is>
      </c>
      <c r="H225" s="50" t="inlineStr">
        <is>
          <t>外国语言文学类</t>
        </is>
      </c>
      <c r="I225" s="47" t="inlineStr">
        <is>
          <t>B050201</t>
        </is>
      </c>
      <c r="J225" s="47" t="inlineStr">
        <is>
          <t>英语</t>
        </is>
      </c>
      <c r="K225" s="47" t="inlineStr">
        <is>
          <t>生物医学英语</t>
        </is>
      </c>
      <c r="L225" s="48" t="n"/>
      <c r="M225" s="50" t="inlineStr">
        <is>
          <t>C0503</t>
        </is>
      </c>
      <c r="N225" s="50" t="inlineStr">
        <is>
          <t>外语类</t>
        </is>
      </c>
      <c r="O225" s="47" t="inlineStr">
        <is>
          <t>C050301</t>
        </is>
      </c>
      <c r="P225" s="47" t="inlineStr">
        <is>
          <t>商务英语</t>
        </is>
      </c>
      <c r="Q225" s="47" t="n"/>
    </row>
    <row r="226">
      <c r="A226" s="49" t="n"/>
      <c r="B226" s="49" t="n"/>
      <c r="C226" s="49" t="n"/>
      <c r="D226" s="47" t="inlineStr">
        <is>
          <t>A050202</t>
        </is>
      </c>
      <c r="E226" s="47" t="inlineStr">
        <is>
          <t>俄语语言文学</t>
        </is>
      </c>
      <c r="F226" s="49" t="n"/>
      <c r="G226" s="49" t="n"/>
      <c r="H226" s="49" t="n"/>
      <c r="I226" s="49" t="n"/>
      <c r="J226" s="49" t="n"/>
      <c r="K226" s="47" t="inlineStr">
        <is>
          <t>英语教育</t>
        </is>
      </c>
      <c r="L226" s="49" t="n"/>
      <c r="M226" s="49" t="n"/>
      <c r="N226" s="49" t="n"/>
      <c r="O226" s="47" t="inlineStr">
        <is>
          <t>C050302</t>
        </is>
      </c>
      <c r="P226" s="47" t="inlineStr">
        <is>
          <t>应用英语</t>
        </is>
      </c>
      <c r="Q226" s="47" t="n"/>
    </row>
    <row r="227">
      <c r="A227" s="50" t="inlineStr">
        <is>
          <t>A05文学</t>
        </is>
      </c>
      <c r="B227" s="50" t="inlineStr">
        <is>
          <t>A0502</t>
        </is>
      </c>
      <c r="C227" s="50" t="inlineStr">
        <is>
          <t>外国语言文学</t>
        </is>
      </c>
      <c r="D227" s="47" t="inlineStr">
        <is>
          <t>A050203</t>
        </is>
      </c>
      <c r="E227" s="47" t="inlineStr">
        <is>
          <t>法语语言文学</t>
        </is>
      </c>
      <c r="F227" s="50" t="inlineStr">
        <is>
          <t>B05文学</t>
        </is>
      </c>
      <c r="G227" s="50" t="inlineStr">
        <is>
          <t>B0502</t>
        </is>
      </c>
      <c r="H227" s="50" t="inlineStr">
        <is>
          <t>外国语言文学类</t>
        </is>
      </c>
      <c r="I227" s="47" t="inlineStr">
        <is>
          <t>B050202</t>
        </is>
      </c>
      <c r="J227" s="47" t="inlineStr">
        <is>
          <t>俄语</t>
        </is>
      </c>
      <c r="K227" s="47" t="inlineStr">
        <is>
          <t>俄语教育</t>
        </is>
      </c>
      <c r="L227" s="50" t="inlineStr">
        <is>
          <t>C05文学</t>
        </is>
      </c>
      <c r="M227" s="50" t="inlineStr">
        <is>
          <t>C0503</t>
        </is>
      </c>
      <c r="N227" s="50" t="inlineStr">
        <is>
          <t>外语类</t>
        </is>
      </c>
      <c r="O227" s="47" t="inlineStr">
        <is>
          <t>C050303</t>
        </is>
      </c>
      <c r="P227" s="47" t="inlineStr">
        <is>
          <t>旅游英语</t>
        </is>
      </c>
      <c r="Q227" s="47" t="n"/>
    </row>
    <row r="228">
      <c r="A228" s="48" t="n"/>
      <c r="B228" s="48" t="n"/>
      <c r="C228" s="48" t="n"/>
      <c r="D228" s="47" t="inlineStr">
        <is>
          <t>A050204</t>
        </is>
      </c>
      <c r="E228" s="47" t="inlineStr">
        <is>
          <t>德语语言文学</t>
        </is>
      </c>
      <c r="F228" s="48" t="n"/>
      <c r="G228" s="48" t="n"/>
      <c r="H228" s="48" t="n"/>
      <c r="I228" s="47" t="inlineStr">
        <is>
          <t>B050203</t>
        </is>
      </c>
      <c r="J228" s="47" t="inlineStr">
        <is>
          <t>德语</t>
        </is>
      </c>
      <c r="K228" s="47" t="n"/>
      <c r="L228" s="48" t="n"/>
      <c r="M228" s="48" t="n"/>
      <c r="N228" s="48" t="n"/>
      <c r="O228" s="47" t="inlineStr">
        <is>
          <t>C050304</t>
        </is>
      </c>
      <c r="P228" s="47" t="inlineStr">
        <is>
          <t>商务日语</t>
        </is>
      </c>
      <c r="Q228" s="47" t="n"/>
    </row>
    <row r="229">
      <c r="A229" s="48" t="n"/>
      <c r="B229" s="48" t="n"/>
      <c r="C229" s="48" t="n"/>
      <c r="D229" s="47" t="inlineStr">
        <is>
          <t>A050205</t>
        </is>
      </c>
      <c r="E229" s="47" t="inlineStr">
        <is>
          <t>日语语言文学</t>
        </is>
      </c>
      <c r="F229" s="48" t="n"/>
      <c r="G229" s="48" t="n"/>
      <c r="H229" s="48" t="n"/>
      <c r="I229" s="47" t="inlineStr">
        <is>
          <t>B050204</t>
        </is>
      </c>
      <c r="J229" s="47" t="inlineStr">
        <is>
          <t>法语</t>
        </is>
      </c>
      <c r="K229" s="47" t="n"/>
      <c r="L229" s="48" t="n"/>
      <c r="M229" s="48" t="n"/>
      <c r="N229" s="48" t="n"/>
      <c r="O229" s="47" t="inlineStr">
        <is>
          <t>C050305</t>
        </is>
      </c>
      <c r="P229" s="47" t="inlineStr">
        <is>
          <t>应用日语</t>
        </is>
      </c>
      <c r="Q229" s="47" t="n"/>
    </row>
    <row r="230">
      <c r="A230" s="48" t="n"/>
      <c r="B230" s="48" t="n"/>
      <c r="C230" s="48" t="n"/>
      <c r="D230" s="47" t="inlineStr">
        <is>
          <t>A050206</t>
        </is>
      </c>
      <c r="E230" s="47" t="inlineStr">
        <is>
          <t>印度语言文学</t>
        </is>
      </c>
      <c r="F230" s="48" t="n"/>
      <c r="G230" s="48" t="n"/>
      <c r="H230" s="48" t="n"/>
      <c r="I230" s="47" t="inlineStr">
        <is>
          <t>B050205</t>
        </is>
      </c>
      <c r="J230" s="47" t="inlineStr">
        <is>
          <t>西班牙语</t>
        </is>
      </c>
      <c r="K230" s="47" t="n"/>
      <c r="L230" s="48" t="n"/>
      <c r="M230" s="48" t="n"/>
      <c r="N230" s="48" t="n"/>
      <c r="O230" s="47" t="inlineStr">
        <is>
          <t>C050306</t>
        </is>
      </c>
      <c r="P230" s="47" t="inlineStr">
        <is>
          <t>旅游日语</t>
        </is>
      </c>
      <c r="Q230" s="47" t="n"/>
    </row>
    <row r="231" ht="21" customHeight="1" s="32">
      <c r="A231" s="48" t="n"/>
      <c r="B231" s="48" t="n"/>
      <c r="C231" s="48" t="n"/>
      <c r="D231" s="47" t="inlineStr">
        <is>
          <t>A050207</t>
        </is>
      </c>
      <c r="E231" s="47" t="inlineStr">
        <is>
          <t>西班牙语语言文学</t>
        </is>
      </c>
      <c r="F231" s="48" t="n"/>
      <c r="G231" s="48" t="n"/>
      <c r="H231" s="48" t="n"/>
      <c r="I231" s="47" t="inlineStr">
        <is>
          <t>B050206</t>
        </is>
      </c>
      <c r="J231" s="47" t="inlineStr">
        <is>
          <t>阿拉伯语</t>
        </is>
      </c>
      <c r="K231" s="47" t="n"/>
      <c r="L231" s="48" t="n"/>
      <c r="M231" s="48" t="n"/>
      <c r="N231" s="48" t="n"/>
      <c r="O231" s="47" t="inlineStr">
        <is>
          <t>C050307</t>
        </is>
      </c>
      <c r="P231" s="47" t="inlineStr">
        <is>
          <t>应用韩语</t>
        </is>
      </c>
      <c r="Q231" s="47" t="n"/>
    </row>
    <row r="232" ht="21" customHeight="1" s="32">
      <c r="A232" s="48" t="n"/>
      <c r="B232" s="48" t="n"/>
      <c r="C232" s="48" t="n"/>
      <c r="D232" s="47" t="inlineStr">
        <is>
          <t>A050208</t>
        </is>
      </c>
      <c r="E232" s="47" t="inlineStr">
        <is>
          <t>阿拉伯语语言文学</t>
        </is>
      </c>
      <c r="F232" s="48" t="n"/>
      <c r="G232" s="48" t="n"/>
      <c r="H232" s="48" t="n"/>
      <c r="I232" s="47" t="inlineStr">
        <is>
          <t>B050207</t>
        </is>
      </c>
      <c r="J232" s="47" t="inlineStr">
        <is>
          <t>日语</t>
        </is>
      </c>
      <c r="K232" s="47" t="inlineStr">
        <is>
          <t>日语教育</t>
        </is>
      </c>
      <c r="L232" s="48" t="n"/>
      <c r="M232" s="48" t="n"/>
      <c r="N232" s="48" t="n"/>
      <c r="O232" s="47" t="inlineStr">
        <is>
          <t>C050308</t>
        </is>
      </c>
      <c r="P232" s="47" t="inlineStr">
        <is>
          <t>应用俄语</t>
        </is>
      </c>
      <c r="Q232" s="47" t="n"/>
    </row>
    <row r="233">
      <c r="A233" s="48" t="n"/>
      <c r="B233" s="48" t="n"/>
      <c r="C233" s="48" t="n"/>
      <c r="D233" s="47" t="inlineStr">
        <is>
          <t>A050209</t>
        </is>
      </c>
      <c r="E233" s="47" t="inlineStr">
        <is>
          <t>欧洲语言文学</t>
        </is>
      </c>
      <c r="F233" s="48" t="n"/>
      <c r="G233" s="48" t="n"/>
      <c r="H233" s="48" t="n"/>
      <c r="I233" s="47" t="inlineStr">
        <is>
          <t>B050208</t>
        </is>
      </c>
      <c r="J233" s="47" t="inlineStr">
        <is>
          <t>波斯语</t>
        </is>
      </c>
      <c r="K233" s="47" t="n"/>
      <c r="L233" s="48" t="n"/>
      <c r="M233" s="48" t="n"/>
      <c r="N233" s="48" t="n"/>
      <c r="O233" s="47" t="inlineStr">
        <is>
          <t>C050309</t>
        </is>
      </c>
      <c r="P233" s="47" t="inlineStr">
        <is>
          <t>应用法语</t>
        </is>
      </c>
      <c r="Q233" s="47" t="n"/>
    </row>
    <row r="234">
      <c r="A234" s="48" t="n"/>
      <c r="B234" s="48" t="n"/>
      <c r="C234" s="48" t="n"/>
      <c r="D234" s="47" t="inlineStr">
        <is>
          <t>A050210</t>
        </is>
      </c>
      <c r="E234" s="47" t="inlineStr">
        <is>
          <t>亚非语言文学</t>
        </is>
      </c>
      <c r="F234" s="48" t="n"/>
      <c r="G234" s="48" t="n"/>
      <c r="H234" s="48" t="n"/>
      <c r="I234" s="47" t="inlineStr">
        <is>
          <t>B050209</t>
        </is>
      </c>
      <c r="J234" s="47" t="inlineStr">
        <is>
          <t>朝鲜语</t>
        </is>
      </c>
      <c r="K234" s="47" t="inlineStr">
        <is>
          <t>韩国语</t>
        </is>
      </c>
      <c r="L234" s="48" t="n"/>
      <c r="M234" s="48" t="n"/>
      <c r="N234" s="48" t="n"/>
      <c r="O234" s="47" t="inlineStr">
        <is>
          <t>C050310</t>
        </is>
      </c>
      <c r="P234" s="47" t="inlineStr">
        <is>
          <t>应用德语</t>
        </is>
      </c>
      <c r="Q234" s="47" t="n"/>
    </row>
    <row r="235" ht="21" customHeight="1" s="32">
      <c r="A235" s="48" t="n"/>
      <c r="B235" s="48" t="n"/>
      <c r="C235" s="48" t="n"/>
      <c r="D235" s="47" t="inlineStr">
        <is>
          <t>A050211</t>
        </is>
      </c>
      <c r="E235" s="47" t="inlineStr">
        <is>
          <t>外国语言学及应用语言学</t>
        </is>
      </c>
      <c r="F235" s="48" t="n"/>
      <c r="G235" s="48" t="n"/>
      <c r="H235" s="48" t="n"/>
      <c r="I235" s="47" t="inlineStr">
        <is>
          <t>B050210</t>
        </is>
      </c>
      <c r="J235" s="47" t="inlineStr">
        <is>
          <t>菲律宾语</t>
        </is>
      </c>
      <c r="K235" s="47" t="n"/>
      <c r="L235" s="48" t="n"/>
      <c r="M235" s="48" t="n"/>
      <c r="N235" s="48" t="n"/>
      <c r="O235" s="47" t="inlineStr">
        <is>
          <t>C050311</t>
        </is>
      </c>
      <c r="P235" s="47" t="inlineStr">
        <is>
          <t>应用西班牙语</t>
        </is>
      </c>
      <c r="Q235" s="47" t="n"/>
    </row>
    <row r="236" ht="21" customHeight="1" s="32">
      <c r="A236" s="48" t="n"/>
      <c r="B236" s="48" t="n"/>
      <c r="C236" s="48" t="n"/>
      <c r="D236" s="47" t="inlineStr">
        <is>
          <t>A050212</t>
        </is>
      </c>
      <c r="E236" s="47" t="inlineStr">
        <is>
          <t>英语笔译硕士（专业硕士）</t>
        </is>
      </c>
      <c r="F236" s="48" t="n"/>
      <c r="G236" s="48" t="n"/>
      <c r="H236" s="48" t="n"/>
      <c r="I236" s="47" t="inlineStr">
        <is>
          <t>B050211</t>
        </is>
      </c>
      <c r="J236" s="47" t="inlineStr">
        <is>
          <t>梵语巴利语</t>
        </is>
      </c>
      <c r="K236" s="47" t="inlineStr">
        <is>
          <t>古印度语</t>
        </is>
      </c>
      <c r="L236" s="48" t="n"/>
      <c r="M236" s="48" t="n"/>
      <c r="N236" s="48" t="n"/>
      <c r="O236" s="47" t="inlineStr">
        <is>
          <t>C050312</t>
        </is>
      </c>
      <c r="P236" s="47" t="inlineStr">
        <is>
          <t>应用越南语</t>
        </is>
      </c>
      <c r="Q236" s="47" t="n"/>
    </row>
    <row r="237" ht="21" customHeight="1" s="32">
      <c r="A237" s="48" t="n"/>
      <c r="B237" s="48" t="n"/>
      <c r="C237" s="48" t="n"/>
      <c r="D237" s="47" t="inlineStr">
        <is>
          <t>A050213</t>
        </is>
      </c>
      <c r="E237" s="47" t="inlineStr">
        <is>
          <t>英语口译硕士（专业硕士）</t>
        </is>
      </c>
      <c r="F237" s="48" t="n"/>
      <c r="G237" s="48" t="n"/>
      <c r="H237" s="48" t="n"/>
      <c r="I237" s="47" t="inlineStr">
        <is>
          <t>B050212</t>
        </is>
      </c>
      <c r="J237" s="47" t="inlineStr">
        <is>
          <t>印度尼西亚语</t>
        </is>
      </c>
      <c r="K237" s="47" t="n"/>
      <c r="L237" s="48" t="n"/>
      <c r="M237" s="48" t="n"/>
      <c r="N237" s="48" t="n"/>
      <c r="O237" s="47" t="inlineStr">
        <is>
          <t>C050313</t>
        </is>
      </c>
      <c r="P237" s="47" t="inlineStr">
        <is>
          <t>应用泰语</t>
        </is>
      </c>
      <c r="Q237" s="47" t="inlineStr">
        <is>
          <t>应用泰国语</t>
        </is>
      </c>
    </row>
    <row r="238" ht="21" customHeight="1" s="32">
      <c r="A238" s="48" t="n"/>
      <c r="B238" s="48" t="n"/>
      <c r="C238" s="48" t="n"/>
      <c r="D238" s="47" t="inlineStr">
        <is>
          <t>A050214</t>
        </is>
      </c>
      <c r="E238" s="47" t="inlineStr">
        <is>
          <t>俄语笔译硕士（专业硕士）</t>
        </is>
      </c>
      <c r="F238" s="48" t="n"/>
      <c r="G238" s="48" t="n"/>
      <c r="H238" s="48" t="n"/>
      <c r="I238" s="47" t="inlineStr">
        <is>
          <t>B050213</t>
        </is>
      </c>
      <c r="J238" s="47" t="inlineStr">
        <is>
          <t>印地语</t>
        </is>
      </c>
      <c r="K238" s="47" t="n"/>
      <c r="L238" s="48" t="n"/>
      <c r="M238" s="48" t="n"/>
      <c r="N238" s="48" t="n"/>
      <c r="O238" s="47" t="inlineStr">
        <is>
          <t>C050314</t>
        </is>
      </c>
      <c r="P238" s="47" t="inlineStr">
        <is>
          <t>应用阿拉伯语</t>
        </is>
      </c>
      <c r="Q238" s="47" t="n"/>
    </row>
    <row r="239" ht="21" customHeight="1" s="32">
      <c r="A239" s="48" t="n"/>
      <c r="B239" s="48" t="n"/>
      <c r="C239" s="48" t="n"/>
      <c r="D239" s="47" t="inlineStr">
        <is>
          <t>A050215</t>
        </is>
      </c>
      <c r="E239" s="47" t="inlineStr">
        <is>
          <t>俄语口译硕士（专业硕士）</t>
        </is>
      </c>
      <c r="F239" s="48" t="n"/>
      <c r="G239" s="48" t="n"/>
      <c r="H239" s="48" t="n"/>
      <c r="I239" s="47" t="inlineStr">
        <is>
          <t>B050214</t>
        </is>
      </c>
      <c r="J239" s="47" t="inlineStr">
        <is>
          <t>柬埔寨语</t>
        </is>
      </c>
      <c r="K239" s="47" t="n"/>
      <c r="L239" s="48" t="n"/>
      <c r="M239" s="48" t="n"/>
      <c r="N239" s="48" t="n"/>
      <c r="O239" s="47" t="inlineStr">
        <is>
          <t>C050315</t>
        </is>
      </c>
      <c r="P239" s="47" t="inlineStr">
        <is>
          <t>应用外语</t>
        </is>
      </c>
      <c r="Q239" s="47" t="inlineStr">
        <is>
          <t>应用外国语</t>
        </is>
      </c>
    </row>
    <row r="240" ht="21" customHeight="1" s="32">
      <c r="A240" s="48" t="n"/>
      <c r="B240" s="48" t="n"/>
      <c r="C240" s="48" t="n"/>
      <c r="D240" s="47" t="inlineStr">
        <is>
          <t>A050216</t>
        </is>
      </c>
      <c r="E240" s="47" t="inlineStr">
        <is>
          <t>日语笔译硕士（专业硕士）</t>
        </is>
      </c>
      <c r="F240" s="48" t="n"/>
      <c r="G240" s="48" t="n"/>
      <c r="H240" s="48" t="n"/>
      <c r="I240" s="47" t="inlineStr">
        <is>
          <t>B050215</t>
        </is>
      </c>
      <c r="J240" s="47" t="inlineStr">
        <is>
          <t>老挝语</t>
        </is>
      </c>
      <c r="K240" s="47" t="n"/>
      <c r="L240" s="48" t="n"/>
      <c r="M240" s="48" t="n"/>
      <c r="N240" s="48" t="n"/>
      <c r="O240" s="48" t="n"/>
      <c r="P240" s="48" t="n"/>
      <c r="Q240" s="47" t="inlineStr">
        <is>
          <t>应用蒙古语</t>
        </is>
      </c>
    </row>
    <row r="241" ht="21" customHeight="1" s="32">
      <c r="A241" s="48" t="n"/>
      <c r="B241" s="48" t="n"/>
      <c r="C241" s="48" t="n"/>
      <c r="D241" s="47" t="inlineStr">
        <is>
          <t>A050217</t>
        </is>
      </c>
      <c r="E241" s="47" t="inlineStr">
        <is>
          <t>日语口译硕士（专业硕士）</t>
        </is>
      </c>
      <c r="F241" s="48" t="n"/>
      <c r="G241" s="48" t="n"/>
      <c r="H241" s="48" t="n"/>
      <c r="I241" s="47" t="inlineStr">
        <is>
          <t>B050216</t>
        </is>
      </c>
      <c r="J241" s="47" t="inlineStr">
        <is>
          <t>缅甸语</t>
        </is>
      </c>
      <c r="K241" s="47" t="n"/>
      <c r="L241" s="48" t="n"/>
      <c r="M241" s="48" t="n"/>
      <c r="N241" s="48" t="n"/>
      <c r="O241" s="48" t="n"/>
      <c r="P241" s="48" t="n"/>
      <c r="Q241" s="47" t="inlineStr">
        <is>
          <t>应用意大利语</t>
        </is>
      </c>
    </row>
    <row r="242" ht="21" customHeight="1" s="32">
      <c r="A242" s="48" t="n"/>
      <c r="B242" s="48" t="n"/>
      <c r="C242" s="48" t="n"/>
      <c r="D242" s="47" t="inlineStr">
        <is>
          <t>A050218</t>
        </is>
      </c>
      <c r="E242" s="47" t="inlineStr">
        <is>
          <t>法语笔译硕士（专业硕士）</t>
        </is>
      </c>
      <c r="F242" s="48" t="n"/>
      <c r="G242" s="48" t="n"/>
      <c r="H242" s="48" t="n"/>
      <c r="I242" s="47" t="inlineStr">
        <is>
          <t>B050217</t>
        </is>
      </c>
      <c r="J242" s="47" t="inlineStr">
        <is>
          <t>马来语</t>
        </is>
      </c>
      <c r="K242" s="47" t="n"/>
      <c r="L242" s="48" t="n"/>
      <c r="M242" s="48" t="n"/>
      <c r="N242" s="48" t="n"/>
      <c r="O242" s="48" t="n"/>
      <c r="P242" s="48" t="n"/>
      <c r="Q242" s="47" t="inlineStr">
        <is>
          <t>应用缅甸语</t>
        </is>
      </c>
    </row>
    <row r="243" ht="21" customHeight="1" s="32">
      <c r="A243" s="48" t="n"/>
      <c r="B243" s="48" t="n"/>
      <c r="C243" s="48" t="n"/>
      <c r="D243" s="47" t="inlineStr">
        <is>
          <t>A050219</t>
        </is>
      </c>
      <c r="E243" s="47" t="inlineStr">
        <is>
          <t>法语口译硕士（专业硕士）</t>
        </is>
      </c>
      <c r="F243" s="48" t="n"/>
      <c r="G243" s="48" t="n"/>
      <c r="H243" s="48" t="n"/>
      <c r="I243" s="47" t="inlineStr">
        <is>
          <t>B050218</t>
        </is>
      </c>
      <c r="J243" s="47" t="inlineStr">
        <is>
          <t>蒙古语</t>
        </is>
      </c>
      <c r="K243" s="47" t="n"/>
      <c r="L243" s="48" t="n"/>
      <c r="M243" s="48" t="n"/>
      <c r="N243" s="48" t="n"/>
      <c r="O243" s="48" t="n"/>
      <c r="P243" s="48" t="n"/>
      <c r="Q243" s="47" t="inlineStr">
        <is>
          <t>应用柬埔寨语</t>
        </is>
      </c>
    </row>
    <row r="244" ht="21" customHeight="1" s="32">
      <c r="A244" s="48" t="n"/>
      <c r="B244" s="48" t="n"/>
      <c r="C244" s="48" t="n"/>
      <c r="D244" s="47" t="inlineStr">
        <is>
          <t>A050220</t>
        </is>
      </c>
      <c r="E244" s="47" t="inlineStr">
        <is>
          <t>德语笔译硕士（专业硕士）</t>
        </is>
      </c>
      <c r="F244" s="48" t="n"/>
      <c r="G244" s="48" t="n"/>
      <c r="H244" s="48" t="n"/>
      <c r="I244" s="47" t="inlineStr">
        <is>
          <t>B050219</t>
        </is>
      </c>
      <c r="J244" s="47" t="inlineStr">
        <is>
          <t>僧伽罗语</t>
        </is>
      </c>
      <c r="K244" s="47" t="n"/>
      <c r="L244" s="48" t="n"/>
      <c r="M244" s="48" t="n"/>
      <c r="N244" s="48" t="n"/>
      <c r="O244" s="48" t="n"/>
      <c r="P244" s="48" t="n"/>
      <c r="Q244" s="47" t="inlineStr">
        <is>
          <t>应用老挝语</t>
        </is>
      </c>
    </row>
    <row r="245" ht="21" customHeight="1" s="32">
      <c r="A245" s="48" t="n"/>
      <c r="B245" s="48" t="n"/>
      <c r="C245" s="48" t="n"/>
      <c r="D245" s="47" t="inlineStr">
        <is>
          <t>A050221</t>
        </is>
      </c>
      <c r="E245" s="47" t="inlineStr">
        <is>
          <t>德语口译硕士（专业硕士）</t>
        </is>
      </c>
      <c r="F245" s="48" t="n"/>
      <c r="G245" s="48" t="n"/>
      <c r="H245" s="48" t="n"/>
      <c r="I245" s="47" t="inlineStr">
        <is>
          <t>B050220</t>
        </is>
      </c>
      <c r="J245" s="47" t="inlineStr">
        <is>
          <t>泰语</t>
        </is>
      </c>
      <c r="K245" s="47" t="n"/>
      <c r="L245" s="48" t="n"/>
      <c r="M245" s="48" t="n"/>
      <c r="N245" s="48" t="n"/>
      <c r="O245" s="48" t="n"/>
      <c r="P245" s="48" t="n"/>
      <c r="Q245" s="47" t="inlineStr">
        <is>
          <t>应用葡萄牙语</t>
        </is>
      </c>
    </row>
    <row r="246" ht="31.5" customHeight="1" s="32">
      <c r="A246" s="48" t="n"/>
      <c r="B246" s="48" t="n"/>
      <c r="C246" s="48" t="n"/>
      <c r="D246" s="47" t="inlineStr">
        <is>
          <t>A050222</t>
        </is>
      </c>
      <c r="E246" s="47" t="inlineStr">
        <is>
          <t>朝鲜语笔译硕士（专业硕士）</t>
        </is>
      </c>
      <c r="F246" s="48" t="n"/>
      <c r="G246" s="48" t="n"/>
      <c r="H246" s="48" t="n"/>
      <c r="I246" s="47" t="inlineStr">
        <is>
          <t>B050221</t>
        </is>
      </c>
      <c r="J246" s="47" t="inlineStr">
        <is>
          <t>乌尔都语</t>
        </is>
      </c>
      <c r="K246" s="47" t="n"/>
      <c r="L246" s="48" t="n"/>
      <c r="M246" s="48" t="n"/>
      <c r="N246" s="48" t="n"/>
      <c r="O246" s="48" t="n"/>
      <c r="P246" s="48" t="n"/>
      <c r="Q246" s="47" t="inlineStr">
        <is>
          <t>应用荷兰语</t>
        </is>
      </c>
    </row>
    <row r="247" ht="31.5" customHeight="1" s="32">
      <c r="A247" s="48" t="n"/>
      <c r="B247" s="48" t="n"/>
      <c r="C247" s="48" t="n"/>
      <c r="D247" s="47" t="inlineStr">
        <is>
          <t>A050223</t>
        </is>
      </c>
      <c r="E247" s="47" t="inlineStr">
        <is>
          <t>朝鲜语口译硕士（专业硕士）</t>
        </is>
      </c>
      <c r="F247" s="48" t="n"/>
      <c r="G247" s="48" t="n"/>
      <c r="H247" s="48" t="n"/>
      <c r="I247" s="47" t="inlineStr">
        <is>
          <t>B050222</t>
        </is>
      </c>
      <c r="J247" s="47" t="inlineStr">
        <is>
          <t>希伯来语</t>
        </is>
      </c>
      <c r="K247" s="47" t="n"/>
      <c r="L247" s="48" t="n"/>
      <c r="M247" s="48" t="n"/>
      <c r="N247" s="48" t="n"/>
      <c r="O247" s="48" t="n"/>
      <c r="P247" s="48" t="n"/>
      <c r="Q247" s="47" t="inlineStr">
        <is>
          <t>应用印尼语</t>
        </is>
      </c>
    </row>
    <row r="248">
      <c r="A248" s="48" t="n"/>
      <c r="B248" s="48" t="n"/>
      <c r="C248" s="48" t="n"/>
      <c r="D248" s="47" t="n"/>
      <c r="E248" s="38" t="n"/>
      <c r="F248" s="48" t="n"/>
      <c r="G248" s="48" t="n"/>
      <c r="H248" s="48" t="n"/>
      <c r="I248" s="47" t="inlineStr">
        <is>
          <t>B050223</t>
        </is>
      </c>
      <c r="J248" s="47" t="inlineStr">
        <is>
          <t>越南语</t>
        </is>
      </c>
      <c r="K248" s="47" t="n"/>
      <c r="L248" s="48" t="n"/>
      <c r="M248" s="48" t="n"/>
      <c r="N248" s="48" t="n"/>
      <c r="O248" s="48" t="n"/>
      <c r="P248" s="48" t="n"/>
      <c r="Q248" s="47" t="inlineStr">
        <is>
          <t>应用波斯语</t>
        </is>
      </c>
    </row>
    <row r="249">
      <c r="A249" s="49" t="n"/>
      <c r="B249" s="49" t="n"/>
      <c r="C249" s="49" t="n"/>
      <c r="D249" s="38" t="n"/>
      <c r="E249" s="38" t="n"/>
      <c r="F249" s="49" t="n"/>
      <c r="G249" s="49" t="n"/>
      <c r="H249" s="49" t="n"/>
      <c r="I249" s="47" t="inlineStr">
        <is>
          <t>B050224</t>
        </is>
      </c>
      <c r="J249" s="47" t="inlineStr">
        <is>
          <t>豪萨语</t>
        </is>
      </c>
      <c r="K249" s="47" t="n"/>
      <c r="L249" s="49" t="n"/>
      <c r="M249" s="49" t="n"/>
      <c r="N249" s="49" t="n"/>
      <c r="O249" s="49" t="n"/>
      <c r="P249" s="49" t="n"/>
      <c r="Q249" s="47" t="inlineStr">
        <is>
          <t>应用马来语</t>
        </is>
      </c>
    </row>
    <row r="250">
      <c r="A250" s="50" t="inlineStr">
        <is>
          <t>A05文学</t>
        </is>
      </c>
      <c r="B250" s="50" t="inlineStr">
        <is>
          <t>A0502</t>
        </is>
      </c>
      <c r="C250" s="50" t="inlineStr">
        <is>
          <t>外国语言文学</t>
        </is>
      </c>
      <c r="D250" s="47" t="n"/>
      <c r="E250" s="47" t="n"/>
      <c r="F250" s="50" t="inlineStr">
        <is>
          <t>B05文学</t>
        </is>
      </c>
      <c r="G250" s="50" t="inlineStr">
        <is>
          <t>B0502</t>
        </is>
      </c>
      <c r="H250" s="50" t="inlineStr">
        <is>
          <t>外国语言文学类</t>
        </is>
      </c>
      <c r="I250" s="47" t="inlineStr">
        <is>
          <t>B050225</t>
        </is>
      </c>
      <c r="J250" s="47" t="inlineStr">
        <is>
          <t>斯瓦希里语</t>
        </is>
      </c>
      <c r="K250" s="47" t="n"/>
      <c r="L250" s="50" t="inlineStr">
        <is>
          <t>C05文学</t>
        </is>
      </c>
      <c r="M250" s="50" t="inlineStr">
        <is>
          <t>C0503</t>
        </is>
      </c>
      <c r="N250" s="50" t="inlineStr">
        <is>
          <t>外语类</t>
        </is>
      </c>
      <c r="O250" s="47" t="n"/>
      <c r="P250" s="47" t="n"/>
      <c r="Q250" s="47" t="n"/>
    </row>
    <row r="251">
      <c r="A251" s="48" t="n"/>
      <c r="B251" s="48" t="n"/>
      <c r="C251" s="48" t="n"/>
      <c r="D251" s="47" t="n"/>
      <c r="E251" s="47" t="n"/>
      <c r="F251" s="48" t="n"/>
      <c r="G251" s="48" t="n"/>
      <c r="H251" s="48" t="n"/>
      <c r="I251" s="47" t="inlineStr">
        <is>
          <t>B050226</t>
        </is>
      </c>
      <c r="J251" s="47" t="inlineStr">
        <is>
          <t>阿尔巴尼亚语</t>
        </is>
      </c>
      <c r="K251" s="47" t="n"/>
      <c r="L251" s="48" t="n"/>
      <c r="M251" s="48" t="n"/>
      <c r="N251" s="48" t="n"/>
      <c r="O251" s="47" t="n"/>
      <c r="P251" s="47" t="n"/>
      <c r="Q251" s="47" t="n"/>
    </row>
    <row r="252">
      <c r="A252" s="48" t="n"/>
      <c r="B252" s="48" t="n"/>
      <c r="C252" s="48" t="n"/>
      <c r="D252" s="47" t="n"/>
      <c r="E252" s="47" t="n"/>
      <c r="F252" s="48" t="n"/>
      <c r="G252" s="48" t="n"/>
      <c r="H252" s="48" t="n"/>
      <c r="I252" s="47" t="inlineStr">
        <is>
          <t>B050227</t>
        </is>
      </c>
      <c r="J252" s="47" t="inlineStr">
        <is>
          <t>保加利亚语</t>
        </is>
      </c>
      <c r="K252" s="47" t="n"/>
      <c r="L252" s="48" t="n"/>
      <c r="M252" s="48" t="n"/>
      <c r="N252" s="48" t="n"/>
      <c r="O252" s="47" t="n"/>
      <c r="P252" s="47" t="n"/>
      <c r="Q252" s="47" t="n"/>
    </row>
    <row r="253">
      <c r="A253" s="48" t="n"/>
      <c r="B253" s="48" t="n"/>
      <c r="C253" s="48" t="n"/>
      <c r="D253" s="47" t="n"/>
      <c r="E253" s="47" t="n"/>
      <c r="F253" s="48" t="n"/>
      <c r="G253" s="48" t="n"/>
      <c r="H253" s="48" t="n"/>
      <c r="I253" s="47" t="inlineStr">
        <is>
          <t>B050228</t>
        </is>
      </c>
      <c r="J253" s="47" t="inlineStr">
        <is>
          <t>波兰语</t>
        </is>
      </c>
      <c r="K253" s="47" t="n"/>
      <c r="L253" s="48" t="n"/>
      <c r="M253" s="48" t="n"/>
      <c r="N253" s="48" t="n"/>
      <c r="O253" s="47" t="n"/>
      <c r="P253" s="47" t="n"/>
      <c r="Q253" s="47" t="n"/>
    </row>
    <row r="254">
      <c r="A254" s="48" t="n"/>
      <c r="B254" s="48" t="n"/>
      <c r="C254" s="48" t="n"/>
      <c r="D254" s="47" t="n"/>
      <c r="E254" s="47" t="n"/>
      <c r="F254" s="48" t="n"/>
      <c r="G254" s="48" t="n"/>
      <c r="H254" s="48" t="n"/>
      <c r="I254" s="47" t="inlineStr">
        <is>
          <t>B050229</t>
        </is>
      </c>
      <c r="J254" s="47" t="inlineStr">
        <is>
          <t>捷克语</t>
        </is>
      </c>
      <c r="K254" s="47" t="n"/>
      <c r="L254" s="48" t="n"/>
      <c r="M254" s="48" t="n"/>
      <c r="N254" s="48" t="n"/>
      <c r="O254" s="47" t="n"/>
      <c r="P254" s="47" t="n"/>
      <c r="Q254" s="47" t="n"/>
    </row>
    <row r="255" ht="21" customHeight="1" s="32">
      <c r="A255" s="48" t="n"/>
      <c r="B255" s="48" t="n"/>
      <c r="C255" s="48" t="n"/>
      <c r="D255" s="47" t="n"/>
      <c r="E255" s="47" t="n"/>
      <c r="F255" s="48" t="n"/>
      <c r="G255" s="48" t="n"/>
      <c r="H255" s="48" t="n"/>
      <c r="I255" s="47" t="inlineStr">
        <is>
          <t>B050230</t>
        </is>
      </c>
      <c r="J255" s="47" t="inlineStr">
        <is>
          <t>斯洛伐克语</t>
        </is>
      </c>
      <c r="K255" s="47" t="inlineStr">
        <is>
          <t>捷克语—斯洛伐克语</t>
        </is>
      </c>
      <c r="L255" s="48" t="n"/>
      <c r="M255" s="48" t="n"/>
      <c r="N255" s="48" t="n"/>
      <c r="O255" s="47" t="n"/>
      <c r="P255" s="47" t="n"/>
      <c r="Q255" s="47" t="n"/>
    </row>
    <row r="256">
      <c r="A256" s="48" t="n"/>
      <c r="B256" s="48" t="n"/>
      <c r="C256" s="48" t="n"/>
      <c r="D256" s="47" t="n"/>
      <c r="E256" s="47" t="n"/>
      <c r="F256" s="48" t="n"/>
      <c r="G256" s="48" t="n"/>
      <c r="H256" s="48" t="n"/>
      <c r="I256" s="47" t="inlineStr">
        <is>
          <t>B050231</t>
        </is>
      </c>
      <c r="J256" s="47" t="inlineStr">
        <is>
          <t>罗马尼亚语</t>
        </is>
      </c>
      <c r="K256" s="47" t="n"/>
      <c r="L256" s="48" t="n"/>
      <c r="M256" s="48" t="n"/>
      <c r="N256" s="48" t="n"/>
      <c r="O256" s="47" t="n"/>
      <c r="P256" s="47" t="n"/>
      <c r="Q256" s="47" t="n"/>
    </row>
    <row r="257">
      <c r="A257" s="48" t="n"/>
      <c r="B257" s="48" t="n"/>
      <c r="C257" s="48" t="n"/>
      <c r="D257" s="47" t="n"/>
      <c r="E257" s="47" t="n"/>
      <c r="F257" s="48" t="n"/>
      <c r="G257" s="48" t="n"/>
      <c r="H257" s="48" t="n"/>
      <c r="I257" s="47" t="inlineStr">
        <is>
          <t>B050232</t>
        </is>
      </c>
      <c r="J257" s="47" t="inlineStr">
        <is>
          <t>葡萄牙语</t>
        </is>
      </c>
      <c r="K257" s="47" t="n"/>
      <c r="L257" s="48" t="n"/>
      <c r="M257" s="48" t="n"/>
      <c r="N257" s="48" t="n"/>
      <c r="O257" s="47" t="n"/>
      <c r="P257" s="47" t="n"/>
      <c r="Q257" s="47" t="n"/>
    </row>
    <row r="258">
      <c r="A258" s="48" t="n"/>
      <c r="B258" s="48" t="n"/>
      <c r="C258" s="48" t="n"/>
      <c r="D258" s="47" t="n"/>
      <c r="E258" s="47" t="n"/>
      <c r="F258" s="48" t="n"/>
      <c r="G258" s="48" t="n"/>
      <c r="H258" s="48" t="n"/>
      <c r="I258" s="47" t="inlineStr">
        <is>
          <t>B050233</t>
        </is>
      </c>
      <c r="J258" s="47" t="inlineStr">
        <is>
          <t>瑞典语</t>
        </is>
      </c>
      <c r="K258" s="47" t="n"/>
      <c r="L258" s="48" t="n"/>
      <c r="M258" s="48" t="n"/>
      <c r="N258" s="48" t="n"/>
      <c r="O258" s="47" t="n"/>
      <c r="P258" s="47" t="n"/>
      <c r="Q258" s="47" t="n"/>
    </row>
    <row r="259" ht="21" customHeight="1" s="32">
      <c r="A259" s="48" t="n"/>
      <c r="B259" s="48" t="n"/>
      <c r="C259" s="48" t="n"/>
      <c r="D259" s="47" t="n"/>
      <c r="E259" s="47" t="n"/>
      <c r="F259" s="48" t="n"/>
      <c r="G259" s="48" t="n"/>
      <c r="H259" s="48" t="n"/>
      <c r="I259" s="47" t="inlineStr">
        <is>
          <t>B050234</t>
        </is>
      </c>
      <c r="J259" s="47" t="inlineStr">
        <is>
          <t>塞尔维亚语</t>
        </is>
      </c>
      <c r="K259" s="47" t="inlineStr">
        <is>
          <t>塞尔维亚—克罗地亚语</t>
        </is>
      </c>
      <c r="L259" s="48" t="n"/>
      <c r="M259" s="48" t="n"/>
      <c r="N259" s="48" t="n"/>
      <c r="O259" s="47" t="n"/>
      <c r="P259" s="47" t="n"/>
      <c r="Q259" s="47" t="n"/>
    </row>
    <row r="260">
      <c r="A260" s="48" t="n"/>
      <c r="B260" s="48" t="n"/>
      <c r="C260" s="48" t="n"/>
      <c r="D260" s="47" t="n"/>
      <c r="E260" s="47" t="n"/>
      <c r="F260" s="48" t="n"/>
      <c r="G260" s="48" t="n"/>
      <c r="H260" s="48" t="n"/>
      <c r="I260" s="47" t="inlineStr">
        <is>
          <t>B050235</t>
        </is>
      </c>
      <c r="J260" s="47" t="inlineStr">
        <is>
          <t>土耳其语</t>
        </is>
      </c>
      <c r="K260" s="47" t="n"/>
      <c r="L260" s="48" t="n"/>
      <c r="M260" s="48" t="n"/>
      <c r="N260" s="48" t="n"/>
      <c r="O260" s="47" t="n"/>
      <c r="P260" s="47" t="n"/>
      <c r="Q260" s="47" t="n"/>
    </row>
    <row r="261">
      <c r="A261" s="48" t="n"/>
      <c r="B261" s="48" t="n"/>
      <c r="C261" s="48" t="n"/>
      <c r="D261" s="47" t="n"/>
      <c r="E261" s="47" t="n"/>
      <c r="F261" s="48" t="n"/>
      <c r="G261" s="48" t="n"/>
      <c r="H261" s="48" t="n"/>
      <c r="I261" s="47" t="inlineStr">
        <is>
          <t>B050236</t>
        </is>
      </c>
      <c r="J261" s="47" t="inlineStr">
        <is>
          <t>希腊语</t>
        </is>
      </c>
      <c r="K261" s="47" t="n"/>
      <c r="L261" s="48" t="n"/>
      <c r="M261" s="48" t="n"/>
      <c r="N261" s="48" t="n"/>
      <c r="O261" s="47" t="n"/>
      <c r="P261" s="47" t="n"/>
      <c r="Q261" s="47" t="n"/>
    </row>
    <row r="262">
      <c r="A262" s="48" t="n"/>
      <c r="B262" s="48" t="n"/>
      <c r="C262" s="48" t="n"/>
      <c r="D262" s="47" t="n"/>
      <c r="E262" s="47" t="n"/>
      <c r="F262" s="48" t="n"/>
      <c r="G262" s="48" t="n"/>
      <c r="H262" s="48" t="n"/>
      <c r="I262" s="47" t="inlineStr">
        <is>
          <t>B050237</t>
        </is>
      </c>
      <c r="J262" s="47" t="inlineStr">
        <is>
          <t>匈牙利语</t>
        </is>
      </c>
      <c r="K262" s="47" t="n"/>
      <c r="L262" s="48" t="n"/>
      <c r="M262" s="48" t="n"/>
      <c r="N262" s="48" t="n"/>
      <c r="O262" s="47" t="n"/>
      <c r="P262" s="47" t="n"/>
      <c r="Q262" s="47" t="n"/>
    </row>
    <row r="263">
      <c r="A263" s="48" t="n"/>
      <c r="B263" s="48" t="n"/>
      <c r="C263" s="48" t="n"/>
      <c r="D263" s="47" t="n"/>
      <c r="E263" s="47" t="n"/>
      <c r="F263" s="48" t="n"/>
      <c r="G263" s="48" t="n"/>
      <c r="H263" s="48" t="n"/>
      <c r="I263" s="47" t="inlineStr">
        <is>
          <t>B050238</t>
        </is>
      </c>
      <c r="J263" s="47" t="inlineStr">
        <is>
          <t>意大利语</t>
        </is>
      </c>
      <c r="K263" s="47" t="n"/>
      <c r="L263" s="48" t="n"/>
      <c r="M263" s="48" t="n"/>
      <c r="N263" s="48" t="n"/>
      <c r="O263" s="47" t="n"/>
      <c r="P263" s="47" t="n"/>
      <c r="Q263" s="47" t="n"/>
    </row>
    <row r="264">
      <c r="A264" s="48" t="n"/>
      <c r="B264" s="48" t="n"/>
      <c r="C264" s="48" t="n"/>
      <c r="D264" s="47" t="n"/>
      <c r="E264" s="47" t="n"/>
      <c r="F264" s="48" t="n"/>
      <c r="G264" s="48" t="n"/>
      <c r="H264" s="48" t="n"/>
      <c r="I264" s="47" t="inlineStr">
        <is>
          <t>B050239</t>
        </is>
      </c>
      <c r="J264" s="47" t="inlineStr">
        <is>
          <t>泰米尔语</t>
        </is>
      </c>
      <c r="K264" s="47" t="n"/>
      <c r="L264" s="48" t="n"/>
      <c r="M264" s="48" t="n"/>
      <c r="N264" s="48" t="n"/>
      <c r="O264" s="47" t="n"/>
      <c r="P264" s="47" t="n"/>
      <c r="Q264" s="47" t="n"/>
    </row>
    <row r="265">
      <c r="A265" s="48" t="n"/>
      <c r="B265" s="48" t="n"/>
      <c r="C265" s="48" t="n"/>
      <c r="D265" s="47" t="n"/>
      <c r="E265" s="47" t="n"/>
      <c r="F265" s="48" t="n"/>
      <c r="G265" s="48" t="n"/>
      <c r="H265" s="48" t="n"/>
      <c r="I265" s="47" t="inlineStr">
        <is>
          <t>B050240</t>
        </is>
      </c>
      <c r="J265" s="47" t="inlineStr">
        <is>
          <t>普什图语</t>
        </is>
      </c>
      <c r="K265" s="47" t="n"/>
      <c r="L265" s="48" t="n"/>
      <c r="M265" s="48" t="n"/>
      <c r="N265" s="48" t="n"/>
      <c r="O265" s="47" t="n"/>
      <c r="P265" s="47" t="n"/>
      <c r="Q265" s="47" t="n"/>
    </row>
    <row r="266">
      <c r="A266" s="48" t="n"/>
      <c r="B266" s="48" t="n"/>
      <c r="C266" s="48" t="n"/>
      <c r="D266" s="47" t="n"/>
      <c r="E266" s="47" t="n"/>
      <c r="F266" s="48" t="n"/>
      <c r="G266" s="48" t="n"/>
      <c r="H266" s="48" t="n"/>
      <c r="I266" s="47" t="inlineStr">
        <is>
          <t>B050241</t>
        </is>
      </c>
      <c r="J266" s="47" t="inlineStr">
        <is>
          <t>世界语</t>
        </is>
      </c>
      <c r="K266" s="47" t="n"/>
      <c r="L266" s="48" t="n"/>
      <c r="M266" s="48" t="n"/>
      <c r="N266" s="48" t="n"/>
      <c r="O266" s="47" t="n"/>
      <c r="P266" s="47" t="n"/>
      <c r="Q266" s="47" t="n"/>
    </row>
    <row r="267">
      <c r="A267" s="48" t="n"/>
      <c r="B267" s="48" t="n"/>
      <c r="C267" s="48" t="n"/>
      <c r="D267" s="47" t="n"/>
      <c r="E267" s="47" t="n"/>
      <c r="F267" s="48" t="n"/>
      <c r="G267" s="48" t="n"/>
      <c r="H267" s="48" t="n"/>
      <c r="I267" s="47" t="inlineStr">
        <is>
          <t>B050242</t>
        </is>
      </c>
      <c r="J267" s="47" t="inlineStr">
        <is>
          <t>孟加拉语</t>
        </is>
      </c>
      <c r="K267" s="47" t="n"/>
      <c r="L267" s="48" t="n"/>
      <c r="M267" s="48" t="n"/>
      <c r="N267" s="48" t="n"/>
      <c r="O267" s="47" t="n"/>
      <c r="P267" s="47" t="n"/>
      <c r="Q267" s="47" t="n"/>
    </row>
    <row r="268">
      <c r="A268" s="48" t="n"/>
      <c r="B268" s="48" t="n"/>
      <c r="C268" s="48" t="n"/>
      <c r="D268" s="47" t="n"/>
      <c r="E268" s="47" t="n"/>
      <c r="F268" s="48" t="n"/>
      <c r="G268" s="48" t="n"/>
      <c r="H268" s="48" t="n"/>
      <c r="I268" s="47" t="inlineStr">
        <is>
          <t>B050243</t>
        </is>
      </c>
      <c r="J268" s="47" t="inlineStr">
        <is>
          <t>尼泊尔语</t>
        </is>
      </c>
      <c r="K268" s="47" t="n"/>
      <c r="L268" s="48" t="n"/>
      <c r="M268" s="48" t="n"/>
      <c r="N268" s="48" t="n"/>
      <c r="O268" s="47" t="n"/>
      <c r="P268" s="47" t="n"/>
      <c r="Q268" s="47" t="n"/>
    </row>
    <row r="269" ht="21" customHeight="1" s="32">
      <c r="A269" s="48" t="n"/>
      <c r="B269" s="48" t="n"/>
      <c r="C269" s="48" t="n"/>
      <c r="D269" s="47" t="n"/>
      <c r="E269" s="47" t="n"/>
      <c r="F269" s="48" t="n"/>
      <c r="G269" s="48" t="n"/>
      <c r="H269" s="48" t="n"/>
      <c r="I269" s="47" t="inlineStr">
        <is>
          <t>B050244</t>
        </is>
      </c>
      <c r="J269" s="47" t="inlineStr">
        <is>
          <t>克罗地亚语</t>
        </is>
      </c>
      <c r="K269" s="47" t="inlineStr">
        <is>
          <t>塞尔维亚语—克罗地亚语</t>
        </is>
      </c>
      <c r="L269" s="48" t="n"/>
      <c r="M269" s="48" t="n"/>
      <c r="N269" s="48" t="n"/>
      <c r="O269" s="47" t="n"/>
      <c r="P269" s="47" t="n"/>
      <c r="Q269" s="47" t="n"/>
    </row>
    <row r="270">
      <c r="A270" s="48" t="n"/>
      <c r="B270" s="48" t="n"/>
      <c r="C270" s="48" t="n"/>
      <c r="D270" s="47" t="n"/>
      <c r="E270" s="47" t="n"/>
      <c r="F270" s="48" t="n"/>
      <c r="G270" s="48" t="n"/>
      <c r="H270" s="48" t="n"/>
      <c r="I270" s="47" t="inlineStr">
        <is>
          <t>B050245</t>
        </is>
      </c>
      <c r="J270" s="47" t="inlineStr">
        <is>
          <t>荷兰语</t>
        </is>
      </c>
      <c r="K270" s="47" t="n"/>
      <c r="L270" s="48" t="n"/>
      <c r="M270" s="48" t="n"/>
      <c r="N270" s="48" t="n"/>
      <c r="O270" s="47" t="n"/>
      <c r="P270" s="47" t="n"/>
      <c r="Q270" s="47" t="n"/>
    </row>
    <row r="271">
      <c r="A271" s="48" t="n"/>
      <c r="B271" s="48" t="n"/>
      <c r="C271" s="48" t="n"/>
      <c r="D271" s="47" t="n"/>
      <c r="E271" s="47" t="n"/>
      <c r="F271" s="48" t="n"/>
      <c r="G271" s="48" t="n"/>
      <c r="H271" s="48" t="n"/>
      <c r="I271" s="47" t="inlineStr">
        <is>
          <t>B050246</t>
        </is>
      </c>
      <c r="J271" s="47" t="inlineStr">
        <is>
          <t>芬兰语</t>
        </is>
      </c>
      <c r="K271" s="47" t="n"/>
      <c r="L271" s="48" t="n"/>
      <c r="M271" s="48" t="n"/>
      <c r="N271" s="48" t="n"/>
      <c r="O271" s="47" t="n"/>
      <c r="P271" s="47" t="n"/>
      <c r="Q271" s="47" t="n"/>
    </row>
    <row r="272">
      <c r="A272" s="48" t="n"/>
      <c r="B272" s="48" t="n"/>
      <c r="C272" s="48" t="n"/>
      <c r="D272" s="47" t="n"/>
      <c r="E272" s="47" t="n"/>
      <c r="F272" s="48" t="n"/>
      <c r="G272" s="48" t="n"/>
      <c r="H272" s="48" t="n"/>
      <c r="I272" s="47" t="inlineStr">
        <is>
          <t>B050247</t>
        </is>
      </c>
      <c r="J272" s="47" t="inlineStr">
        <is>
          <t>乌克兰语</t>
        </is>
      </c>
      <c r="K272" s="47" t="n"/>
      <c r="L272" s="48" t="n"/>
      <c r="M272" s="48" t="n"/>
      <c r="N272" s="48" t="n"/>
      <c r="O272" s="47" t="n"/>
      <c r="P272" s="47" t="n"/>
      <c r="Q272" s="47" t="n"/>
    </row>
    <row r="273">
      <c r="A273" s="48" t="n"/>
      <c r="B273" s="48" t="n"/>
      <c r="C273" s="48" t="n"/>
      <c r="D273" s="47" t="n"/>
      <c r="E273" s="47" t="n"/>
      <c r="F273" s="48" t="n"/>
      <c r="G273" s="48" t="n"/>
      <c r="H273" s="48" t="n"/>
      <c r="I273" s="47" t="inlineStr">
        <is>
          <t>B050248</t>
        </is>
      </c>
      <c r="J273" s="47" t="inlineStr">
        <is>
          <t>挪威语</t>
        </is>
      </c>
      <c r="K273" s="47" t="n"/>
      <c r="L273" s="48" t="n"/>
      <c r="M273" s="48" t="n"/>
      <c r="N273" s="48" t="n"/>
      <c r="O273" s="47" t="n"/>
      <c r="P273" s="47" t="n"/>
      <c r="Q273" s="47" t="n"/>
    </row>
    <row r="274">
      <c r="A274" s="48" t="n"/>
      <c r="B274" s="48" t="n"/>
      <c r="C274" s="48" t="n"/>
      <c r="D274" s="47" t="n"/>
      <c r="E274" s="47" t="n"/>
      <c r="F274" s="48" t="n"/>
      <c r="G274" s="48" t="n"/>
      <c r="H274" s="48" t="n"/>
      <c r="I274" s="47" t="inlineStr">
        <is>
          <t>B050249</t>
        </is>
      </c>
      <c r="J274" s="47" t="inlineStr">
        <is>
          <t>丹麦语</t>
        </is>
      </c>
      <c r="K274" s="47" t="n"/>
      <c r="L274" s="48" t="n"/>
      <c r="M274" s="48" t="n"/>
      <c r="N274" s="48" t="n"/>
      <c r="O274" s="47" t="n"/>
      <c r="P274" s="47" t="n"/>
      <c r="Q274" s="47" t="n"/>
    </row>
    <row r="275">
      <c r="A275" s="48" t="n"/>
      <c r="B275" s="48" t="n"/>
      <c r="C275" s="48" t="n"/>
      <c r="D275" s="47" t="n"/>
      <c r="E275" s="47" t="n"/>
      <c r="F275" s="48" t="n"/>
      <c r="G275" s="48" t="n"/>
      <c r="H275" s="48" t="n"/>
      <c r="I275" s="47" t="inlineStr">
        <is>
          <t>B050250</t>
        </is>
      </c>
      <c r="J275" s="47" t="inlineStr">
        <is>
          <t>冰岛语</t>
        </is>
      </c>
      <c r="K275" s="47" t="n"/>
      <c r="L275" s="48" t="n"/>
      <c r="M275" s="48" t="n"/>
      <c r="N275" s="48" t="n"/>
      <c r="O275" s="47" t="n"/>
      <c r="P275" s="47" t="n"/>
      <c r="Q275" s="47" t="n"/>
    </row>
    <row r="276">
      <c r="A276" s="48" t="n"/>
      <c r="B276" s="48" t="n"/>
      <c r="C276" s="48" t="n"/>
      <c r="D276" s="47" t="n"/>
      <c r="E276" s="47" t="n"/>
      <c r="F276" s="48" t="n"/>
      <c r="G276" s="48" t="n"/>
      <c r="H276" s="48" t="n"/>
      <c r="I276" s="47" t="inlineStr">
        <is>
          <t>B050251</t>
        </is>
      </c>
      <c r="J276" s="47" t="inlineStr">
        <is>
          <t>爱尔兰语</t>
        </is>
      </c>
      <c r="K276" s="47" t="n"/>
      <c r="L276" s="48" t="n"/>
      <c r="M276" s="48" t="n"/>
      <c r="N276" s="48" t="n"/>
      <c r="O276" s="47" t="n"/>
      <c r="P276" s="47" t="n"/>
      <c r="Q276" s="47" t="n"/>
    </row>
    <row r="277">
      <c r="A277" s="49" t="n"/>
      <c r="B277" s="49" t="n"/>
      <c r="C277" s="49" t="n"/>
      <c r="D277" s="47" t="n"/>
      <c r="E277" s="47" t="n"/>
      <c r="F277" s="49" t="n"/>
      <c r="G277" s="49" t="n"/>
      <c r="H277" s="49" t="n"/>
      <c r="I277" s="47" t="inlineStr">
        <is>
          <t>B050252</t>
        </is>
      </c>
      <c r="J277" s="47" t="inlineStr">
        <is>
          <t>拉脱维亚语</t>
        </is>
      </c>
      <c r="K277" s="47" t="n"/>
      <c r="L277" s="49" t="n"/>
      <c r="M277" s="49" t="n"/>
      <c r="N277" s="49" t="n"/>
      <c r="O277" s="47" t="n"/>
      <c r="P277" s="47" t="n"/>
      <c r="Q277" s="47" t="n"/>
    </row>
    <row r="278">
      <c r="A278" s="50" t="inlineStr">
        <is>
          <t>A05文学</t>
        </is>
      </c>
      <c r="B278" s="50" t="inlineStr">
        <is>
          <t>A0502</t>
        </is>
      </c>
      <c r="C278" s="50" t="inlineStr">
        <is>
          <t>外国语言文学</t>
        </is>
      </c>
      <c r="D278" s="47" t="n"/>
      <c r="E278" s="47" t="n"/>
      <c r="F278" s="50" t="inlineStr">
        <is>
          <t>B05文学</t>
        </is>
      </c>
      <c r="G278" s="50" t="inlineStr">
        <is>
          <t>B0502</t>
        </is>
      </c>
      <c r="H278" s="50" t="inlineStr">
        <is>
          <t>外国语言文学类</t>
        </is>
      </c>
      <c r="I278" s="47" t="inlineStr">
        <is>
          <t>B050253</t>
        </is>
      </c>
      <c r="J278" s="47" t="inlineStr">
        <is>
          <t>立陶宛语</t>
        </is>
      </c>
      <c r="K278" s="47" t="n"/>
      <c r="L278" s="50" t="inlineStr">
        <is>
          <t>C05文学</t>
        </is>
      </c>
      <c r="M278" s="50" t="inlineStr">
        <is>
          <t>C0503</t>
        </is>
      </c>
      <c r="N278" s="50" t="inlineStr">
        <is>
          <t>外语类</t>
        </is>
      </c>
      <c r="O278" s="47" t="n"/>
      <c r="P278" s="47" t="n"/>
      <c r="Q278" s="47" t="n"/>
    </row>
    <row r="279">
      <c r="A279" s="48" t="n"/>
      <c r="B279" s="48" t="n"/>
      <c r="C279" s="48" t="n"/>
      <c r="D279" s="47" t="n"/>
      <c r="E279" s="47" t="n"/>
      <c r="F279" s="48" t="n"/>
      <c r="G279" s="48" t="n"/>
      <c r="H279" s="48" t="n"/>
      <c r="I279" s="47" t="inlineStr">
        <is>
          <t>B050254</t>
        </is>
      </c>
      <c r="J279" s="47" t="inlineStr">
        <is>
          <t>斯洛文尼亚语</t>
        </is>
      </c>
      <c r="K279" s="47" t="n"/>
      <c r="L279" s="48" t="n"/>
      <c r="M279" s="48" t="n"/>
      <c r="N279" s="48" t="n"/>
      <c r="O279" s="47" t="n"/>
      <c r="P279" s="47" t="n"/>
      <c r="Q279" s="47" t="n"/>
    </row>
    <row r="280">
      <c r="A280" s="48" t="n"/>
      <c r="B280" s="48" t="n"/>
      <c r="C280" s="48" t="n"/>
      <c r="D280" s="47" t="n"/>
      <c r="E280" s="47" t="n"/>
      <c r="F280" s="48" t="n"/>
      <c r="G280" s="48" t="n"/>
      <c r="H280" s="48" t="n"/>
      <c r="I280" s="47" t="inlineStr">
        <is>
          <t>B050255</t>
        </is>
      </c>
      <c r="J280" s="47" t="inlineStr">
        <is>
          <t>爱沙尼亚语</t>
        </is>
      </c>
      <c r="K280" s="47" t="n"/>
      <c r="L280" s="48" t="n"/>
      <c r="M280" s="48" t="n"/>
      <c r="N280" s="48" t="n"/>
      <c r="O280" s="47" t="n"/>
      <c r="P280" s="47" t="n"/>
      <c r="Q280" s="47" t="n"/>
    </row>
    <row r="281">
      <c r="A281" s="48" t="n"/>
      <c r="B281" s="48" t="n"/>
      <c r="C281" s="48" t="n"/>
      <c r="D281" s="47" t="n"/>
      <c r="E281" s="47" t="n"/>
      <c r="F281" s="48" t="n"/>
      <c r="G281" s="48" t="n"/>
      <c r="H281" s="48" t="n"/>
      <c r="I281" s="47" t="inlineStr">
        <is>
          <t>B050256</t>
        </is>
      </c>
      <c r="J281" s="47" t="inlineStr">
        <is>
          <t>马耳他语</t>
        </is>
      </c>
      <c r="K281" s="47" t="n"/>
      <c r="L281" s="48" t="n"/>
      <c r="M281" s="48" t="n"/>
      <c r="N281" s="48" t="n"/>
      <c r="O281" s="47" t="n"/>
      <c r="P281" s="47" t="n"/>
      <c r="Q281" s="47" t="n"/>
    </row>
    <row r="282">
      <c r="A282" s="48" t="n"/>
      <c r="B282" s="48" t="n"/>
      <c r="C282" s="48" t="n"/>
      <c r="D282" s="47" t="n"/>
      <c r="E282" s="47" t="n"/>
      <c r="F282" s="48" t="n"/>
      <c r="G282" s="48" t="n"/>
      <c r="H282" s="48" t="n"/>
      <c r="I282" s="47" t="inlineStr">
        <is>
          <t>B050257</t>
        </is>
      </c>
      <c r="J282" s="47" t="inlineStr">
        <is>
          <t>哈萨克语</t>
        </is>
      </c>
      <c r="K282" s="47" t="n"/>
      <c r="L282" s="48" t="n"/>
      <c r="M282" s="48" t="n"/>
      <c r="N282" s="48" t="n"/>
      <c r="O282" s="47" t="n"/>
      <c r="P282" s="47" t="n"/>
      <c r="Q282" s="47" t="n"/>
    </row>
    <row r="283">
      <c r="A283" s="48" t="n"/>
      <c r="B283" s="48" t="n"/>
      <c r="C283" s="48" t="n"/>
      <c r="D283" s="47" t="n"/>
      <c r="E283" s="47" t="n"/>
      <c r="F283" s="48" t="n"/>
      <c r="G283" s="48" t="n"/>
      <c r="H283" s="48" t="n"/>
      <c r="I283" s="47" t="inlineStr">
        <is>
          <t>B050258</t>
        </is>
      </c>
      <c r="J283" s="47" t="inlineStr">
        <is>
          <t>乌兹别克语</t>
        </is>
      </c>
      <c r="K283" s="47" t="n"/>
      <c r="L283" s="48" t="n"/>
      <c r="M283" s="48" t="n"/>
      <c r="N283" s="48" t="n"/>
      <c r="O283" s="47" t="n"/>
      <c r="P283" s="47" t="n"/>
      <c r="Q283" s="47" t="n"/>
    </row>
    <row r="284">
      <c r="A284" s="48" t="n"/>
      <c r="B284" s="48" t="n"/>
      <c r="C284" s="48" t="n"/>
      <c r="D284" s="47" t="n"/>
      <c r="E284" s="47" t="n"/>
      <c r="F284" s="48" t="n"/>
      <c r="G284" s="48" t="n"/>
      <c r="H284" s="48" t="n"/>
      <c r="I284" s="47" t="inlineStr">
        <is>
          <t>B050259</t>
        </is>
      </c>
      <c r="J284" s="47" t="inlineStr">
        <is>
          <t>祖鲁语</t>
        </is>
      </c>
      <c r="K284" s="47" t="n"/>
      <c r="L284" s="48" t="n"/>
      <c r="M284" s="48" t="n"/>
      <c r="N284" s="48" t="n"/>
      <c r="O284" s="47" t="n"/>
      <c r="P284" s="47" t="n"/>
      <c r="Q284" s="47" t="n"/>
    </row>
    <row r="285">
      <c r="A285" s="48" t="n"/>
      <c r="B285" s="48" t="n"/>
      <c r="C285" s="48" t="n"/>
      <c r="D285" s="47" t="n"/>
      <c r="E285" s="47" t="n"/>
      <c r="F285" s="48" t="n"/>
      <c r="G285" s="48" t="n"/>
      <c r="H285" s="48" t="n"/>
      <c r="I285" s="47" t="inlineStr">
        <is>
          <t>B050260</t>
        </is>
      </c>
      <c r="J285" s="47" t="inlineStr">
        <is>
          <t>拉丁语</t>
        </is>
      </c>
      <c r="K285" s="47" t="n"/>
      <c r="L285" s="48" t="n"/>
      <c r="M285" s="48" t="n"/>
      <c r="N285" s="48" t="n"/>
      <c r="O285" s="47" t="n"/>
      <c r="P285" s="47" t="n"/>
      <c r="Q285" s="47" t="n"/>
    </row>
    <row r="286">
      <c r="A286" s="48" t="n"/>
      <c r="B286" s="48" t="n"/>
      <c r="C286" s="48" t="n"/>
      <c r="D286" s="47" t="n"/>
      <c r="E286" s="47" t="n"/>
      <c r="F286" s="48" t="n"/>
      <c r="G286" s="48" t="n"/>
      <c r="H286" s="48" t="n"/>
      <c r="I286" s="47" t="inlineStr">
        <is>
          <t>B050261</t>
        </is>
      </c>
      <c r="J286" s="47" t="inlineStr">
        <is>
          <t>翻译</t>
        </is>
      </c>
      <c r="K286" s="47" t="n"/>
      <c r="L286" s="48" t="n"/>
      <c r="M286" s="48" t="n"/>
      <c r="N286" s="48" t="n"/>
      <c r="O286" s="47" t="n"/>
      <c r="P286" s="47" t="n"/>
      <c r="Q286" s="47" t="n"/>
    </row>
    <row r="287">
      <c r="A287" s="48" t="n"/>
      <c r="B287" s="48" t="n"/>
      <c r="C287" s="48" t="n"/>
      <c r="D287" s="47" t="n"/>
      <c r="E287" s="47" t="n"/>
      <c r="F287" s="48" t="n"/>
      <c r="G287" s="48" t="n"/>
      <c r="H287" s="48" t="n"/>
      <c r="I287" s="47" t="inlineStr">
        <is>
          <t>B050262</t>
        </is>
      </c>
      <c r="J287" s="47" t="inlineStr">
        <is>
          <t>商务英语</t>
        </is>
      </c>
      <c r="K287" s="47" t="n"/>
      <c r="L287" s="48" t="n"/>
      <c r="M287" s="48" t="n"/>
      <c r="N287" s="48" t="n"/>
      <c r="O287" s="47" t="n"/>
      <c r="P287" s="47" t="n"/>
      <c r="Q287" s="47" t="n"/>
    </row>
    <row r="288">
      <c r="A288" s="48" t="n"/>
      <c r="B288" s="48" t="n"/>
      <c r="C288" s="48" t="n"/>
      <c r="D288" s="47" t="n"/>
      <c r="E288" s="47" t="n"/>
      <c r="F288" s="48" t="n"/>
      <c r="G288" s="48" t="n"/>
      <c r="H288" s="48" t="n"/>
      <c r="I288" s="47" t="inlineStr">
        <is>
          <t>B050263</t>
        </is>
      </c>
      <c r="J288" s="47" t="inlineStr">
        <is>
          <t>索马里语</t>
        </is>
      </c>
      <c r="K288" s="47" t="n"/>
      <c r="L288" s="48" t="n"/>
      <c r="M288" s="48" t="n"/>
      <c r="N288" s="48" t="n"/>
      <c r="O288" s="47" t="n"/>
      <c r="P288" s="47" t="n"/>
      <c r="Q288" s="47" t="n"/>
    </row>
    <row r="289">
      <c r="A289" s="48" t="n"/>
      <c r="B289" s="48" t="n"/>
      <c r="C289" s="48" t="n"/>
      <c r="D289" s="47" t="n"/>
      <c r="E289" s="47" t="n"/>
      <c r="F289" s="48" t="n"/>
      <c r="G289" s="48" t="n"/>
      <c r="H289" s="48" t="n"/>
      <c r="I289" s="47" t="inlineStr">
        <is>
          <t>B050264</t>
        </is>
      </c>
      <c r="J289" s="47" t="inlineStr">
        <is>
          <t>阿姆哈拉语</t>
        </is>
      </c>
      <c r="K289" s="47" t="n"/>
      <c r="L289" s="48" t="n"/>
      <c r="M289" s="48" t="n"/>
      <c r="N289" s="48" t="n"/>
      <c r="O289" s="47" t="n"/>
      <c r="P289" s="47" t="n"/>
      <c r="Q289" s="47" t="n"/>
    </row>
    <row r="290">
      <c r="A290" s="48" t="n"/>
      <c r="B290" s="49" t="n"/>
      <c r="C290" s="49" t="n"/>
      <c r="D290" s="47" t="n"/>
      <c r="E290" s="47" t="n"/>
      <c r="F290" s="48" t="n"/>
      <c r="G290" s="49" t="n"/>
      <c r="H290" s="49" t="n"/>
      <c r="I290" s="47" t="inlineStr">
        <is>
          <t>B050265</t>
        </is>
      </c>
      <c r="J290" s="47" t="inlineStr">
        <is>
          <t>吉尔吉斯语</t>
        </is>
      </c>
      <c r="K290" s="47" t="n"/>
      <c r="L290" s="48" t="n"/>
      <c r="M290" s="49" t="n"/>
      <c r="N290" s="49" t="n"/>
      <c r="O290" s="47" t="n"/>
      <c r="P290" s="47" t="n"/>
      <c r="Q290" s="47" t="n"/>
    </row>
    <row r="291" ht="21" customHeight="1" s="32">
      <c r="A291" s="48" t="n"/>
      <c r="B291" s="50" t="inlineStr">
        <is>
          <t>A0503</t>
        </is>
      </c>
      <c r="C291" s="50" t="inlineStr">
        <is>
          <t>新闻传播学</t>
        </is>
      </c>
      <c r="D291" s="47" t="inlineStr">
        <is>
          <t>A050301</t>
        </is>
      </c>
      <c r="E291" s="47" t="inlineStr">
        <is>
          <t>新闻学</t>
        </is>
      </c>
      <c r="F291" s="48" t="n"/>
      <c r="G291" s="50" t="inlineStr">
        <is>
          <t>B0503</t>
        </is>
      </c>
      <c r="H291" s="50" t="inlineStr">
        <is>
          <t>新闻传播学类</t>
        </is>
      </c>
      <c r="I291" s="47" t="inlineStr">
        <is>
          <t>B050301</t>
        </is>
      </c>
      <c r="J291" s="47" t="inlineStr">
        <is>
          <t>新闻学</t>
        </is>
      </c>
      <c r="K291" s="47" t="inlineStr">
        <is>
          <t>国际新闻</t>
        </is>
      </c>
      <c r="L291" s="48" t="n"/>
      <c r="M291" s="50" t="inlineStr">
        <is>
          <t>C0504</t>
        </is>
      </c>
      <c r="N291" s="50" t="inlineStr">
        <is>
          <t>新闻出版类</t>
        </is>
      </c>
      <c r="O291" s="47" t="inlineStr">
        <is>
          <t>C050401</t>
        </is>
      </c>
      <c r="P291" s="47" t="inlineStr">
        <is>
          <t>图文信息处理</t>
        </is>
      </c>
      <c r="Q291" s="47" t="inlineStr">
        <is>
          <t>印刷图文信息处理（部分）</t>
        </is>
      </c>
    </row>
    <row r="292" ht="21" customHeight="1" s="32">
      <c r="A292" s="48" t="n"/>
      <c r="B292" s="48" t="n"/>
      <c r="C292" s="48" t="n"/>
      <c r="D292" s="47" t="inlineStr">
        <is>
          <t>A050302</t>
        </is>
      </c>
      <c r="E292" s="47" t="inlineStr">
        <is>
          <t>传播学</t>
        </is>
      </c>
      <c r="F292" s="48" t="n"/>
      <c r="G292" s="48" t="n"/>
      <c r="H292" s="48" t="n"/>
      <c r="I292" s="49" t="n"/>
      <c r="J292" s="49" t="n"/>
      <c r="K292" s="47" t="inlineStr">
        <is>
          <t>体育新闻</t>
        </is>
      </c>
      <c r="L292" s="48" t="n"/>
      <c r="M292" s="48" t="n"/>
      <c r="N292" s="48" t="n"/>
      <c r="O292" s="47" t="inlineStr">
        <is>
          <t>C050402</t>
        </is>
      </c>
      <c r="P292" s="47" t="inlineStr">
        <is>
          <t>网络新闻与传播</t>
        </is>
      </c>
      <c r="Q292" s="47" t="inlineStr">
        <is>
          <t>网络新闻与编辑</t>
        </is>
      </c>
    </row>
    <row r="293" ht="31.5" customHeight="1" s="32">
      <c r="A293" s="48" t="n"/>
      <c r="B293" s="48" t="n"/>
      <c r="C293" s="48" t="n"/>
      <c r="D293" s="47" t="inlineStr">
        <is>
          <t>A050303</t>
        </is>
      </c>
      <c r="E293" s="47" t="inlineStr">
        <is>
          <t>新闻与传播硕士（专业硕士）</t>
        </is>
      </c>
      <c r="F293" s="48" t="n"/>
      <c r="G293" s="48" t="n"/>
      <c r="H293" s="48" t="n"/>
      <c r="I293" s="47" t="inlineStr">
        <is>
          <t>B050302</t>
        </is>
      </c>
      <c r="J293" s="47" t="inlineStr">
        <is>
          <t>广播电视学</t>
        </is>
      </c>
      <c r="K293" s="47" t="inlineStr">
        <is>
          <t>广播电视新闻学</t>
        </is>
      </c>
      <c r="L293" s="48" t="n"/>
      <c r="M293" s="48" t="n"/>
      <c r="N293" s="48" t="n"/>
      <c r="O293" s="47" t="inlineStr">
        <is>
          <t>C050403</t>
        </is>
      </c>
      <c r="P293" s="47" t="inlineStr">
        <is>
          <t>版面编辑与校对</t>
        </is>
      </c>
      <c r="Q293" s="47" t="n"/>
    </row>
    <row r="294" ht="21" customHeight="1" s="32">
      <c r="A294" s="48" t="n"/>
      <c r="B294" s="48" t="n"/>
      <c r="C294" s="48" t="n"/>
      <c r="D294" s="47" t="inlineStr">
        <is>
          <t>A050304</t>
        </is>
      </c>
      <c r="E294" s="47" t="inlineStr">
        <is>
          <t>出版硕士（专业硕士）</t>
        </is>
      </c>
      <c r="F294" s="48" t="n"/>
      <c r="G294" s="48" t="n"/>
      <c r="H294" s="48" t="n"/>
      <c r="I294" s="47" t="inlineStr">
        <is>
          <t>B050303</t>
        </is>
      </c>
      <c r="J294" s="47" t="inlineStr">
        <is>
          <t>广告学</t>
        </is>
      </c>
      <c r="K294" s="47" t="n"/>
      <c r="L294" s="48" t="n"/>
      <c r="M294" s="48" t="n"/>
      <c r="N294" s="48" t="n"/>
      <c r="O294" s="47" t="inlineStr">
        <is>
          <t>C050404</t>
        </is>
      </c>
      <c r="P294" s="47" t="inlineStr">
        <is>
          <t>出版商务</t>
        </is>
      </c>
      <c r="Q294" s="47" t="inlineStr">
        <is>
          <t>出版与发行</t>
        </is>
      </c>
    </row>
    <row r="295" ht="21" customHeight="1" s="32">
      <c r="A295" s="48" t="n"/>
      <c r="B295" s="48" t="n"/>
      <c r="C295" s="48" t="n"/>
      <c r="D295" s="47" t="n"/>
      <c r="E295" s="47" t="n"/>
      <c r="F295" s="48" t="n"/>
      <c r="G295" s="48" t="n"/>
      <c r="H295" s="48" t="n"/>
      <c r="I295" s="47" t="inlineStr">
        <is>
          <t>B050304</t>
        </is>
      </c>
      <c r="J295" s="47" t="inlineStr">
        <is>
          <t>传播学</t>
        </is>
      </c>
      <c r="K295" s="47" t="n"/>
      <c r="L295" s="48" t="n"/>
      <c r="M295" s="48" t="n"/>
      <c r="N295" s="48" t="n"/>
      <c r="O295" s="47" t="inlineStr">
        <is>
          <t>C050405</t>
        </is>
      </c>
      <c r="P295" s="47" t="inlineStr">
        <is>
          <t>出版与电脑编辑技术</t>
        </is>
      </c>
      <c r="Q295" s="47" t="n"/>
    </row>
    <row r="296">
      <c r="A296" s="48" t="n"/>
      <c r="B296" s="48" t="n"/>
      <c r="C296" s="48" t="n"/>
      <c r="D296" s="47" t="n"/>
      <c r="E296" s="47" t="n"/>
      <c r="F296" s="48" t="n"/>
      <c r="G296" s="48" t="n"/>
      <c r="H296" s="48" t="n"/>
      <c r="I296" s="47" t="inlineStr">
        <is>
          <t>B050305</t>
        </is>
      </c>
      <c r="J296" s="47" t="inlineStr">
        <is>
          <t>编辑出版学</t>
        </is>
      </c>
      <c r="K296" s="47" t="inlineStr">
        <is>
          <t>编辑学</t>
        </is>
      </c>
      <c r="L296" s="48" t="n"/>
      <c r="M296" s="48" t="n"/>
      <c r="N296" s="48" t="n"/>
      <c r="O296" s="47" t="inlineStr">
        <is>
          <t>C050406</t>
        </is>
      </c>
      <c r="P296" s="47" t="inlineStr">
        <is>
          <t>出版信息管理</t>
        </is>
      </c>
      <c r="Q296" s="47" t="n"/>
    </row>
    <row r="297" ht="21" customHeight="1" s="32">
      <c r="A297" s="48" t="n"/>
      <c r="B297" s="48" t="n"/>
      <c r="C297" s="48" t="n"/>
      <c r="D297" s="47" t="n"/>
      <c r="E297" s="47" t="n"/>
      <c r="F297" s="48" t="n"/>
      <c r="G297" s="48" t="n"/>
      <c r="H297" s="48" t="n"/>
      <c r="I297" s="49" t="n"/>
      <c r="J297" s="49" t="n"/>
      <c r="K297" s="47" t="inlineStr">
        <is>
          <t>图书出版发行学</t>
        </is>
      </c>
      <c r="L297" s="48" t="n"/>
      <c r="M297" s="48" t="n"/>
      <c r="N297" s="48" t="n"/>
      <c r="O297" s="47" t="inlineStr">
        <is>
          <t>C050407</t>
        </is>
      </c>
      <c r="P297" s="47" t="inlineStr">
        <is>
          <t>数字出版</t>
        </is>
      </c>
      <c r="Q297" s="47" t="inlineStr">
        <is>
          <t>电子出版技术</t>
        </is>
      </c>
    </row>
    <row r="298" ht="21" customHeight="1" s="32">
      <c r="A298" s="48" t="n"/>
      <c r="B298" s="48" t="n"/>
      <c r="C298" s="48" t="n"/>
      <c r="D298" s="47" t="n"/>
      <c r="E298" s="47" t="n"/>
      <c r="F298" s="48" t="n"/>
      <c r="G298" s="48" t="n"/>
      <c r="H298" s="48" t="n"/>
      <c r="I298" s="47" t="inlineStr">
        <is>
          <t>B050306</t>
        </is>
      </c>
      <c r="J298" s="47" t="inlineStr">
        <is>
          <t>网络与新媒体</t>
        </is>
      </c>
      <c r="K298" s="47" t="inlineStr">
        <is>
          <t>新媒体与信息网络</t>
        </is>
      </c>
      <c r="L298" s="48" t="n"/>
      <c r="M298" s="49" t="n"/>
      <c r="N298" s="49" t="n"/>
      <c r="O298" s="47" t="inlineStr">
        <is>
          <t>C050408</t>
        </is>
      </c>
      <c r="P298" s="47" t="inlineStr">
        <is>
          <t>数字媒体设备管理</t>
        </is>
      </c>
      <c r="Q298" s="47" t="n"/>
    </row>
    <row r="299" ht="21" customHeight="1" s="32">
      <c r="A299" s="48" t="n"/>
      <c r="B299" s="48" t="n"/>
      <c r="C299" s="48" t="n"/>
      <c r="D299" s="47" t="n"/>
      <c r="E299" s="47" t="n"/>
      <c r="F299" s="48" t="n"/>
      <c r="G299" s="48" t="n"/>
      <c r="H299" s="48" t="n"/>
      <c r="I299" s="49" t="n"/>
      <c r="J299" s="49" t="n"/>
      <c r="K299" s="47" t="inlineStr">
        <is>
          <t>媒体创意</t>
        </is>
      </c>
      <c r="L299" s="48" t="n"/>
      <c r="M299" s="50" t="inlineStr">
        <is>
          <t>C0505</t>
        </is>
      </c>
      <c r="N299" s="50" t="inlineStr">
        <is>
          <t>广播影视类</t>
        </is>
      </c>
      <c r="O299" s="47" t="inlineStr">
        <is>
          <t>C050501</t>
        </is>
      </c>
      <c r="P299" s="47" t="inlineStr">
        <is>
          <t>新闻采编与制作</t>
        </is>
      </c>
      <c r="Q299" s="47" t="n"/>
    </row>
    <row r="300">
      <c r="A300" s="48" t="n"/>
      <c r="B300" s="48" t="n"/>
      <c r="C300" s="48" t="n"/>
      <c r="D300" s="47" t="n"/>
      <c r="E300" s="47" t="n"/>
      <c r="F300" s="48" t="n"/>
      <c r="G300" s="48" t="n"/>
      <c r="H300" s="48" t="n"/>
      <c r="I300" s="47" t="inlineStr">
        <is>
          <t>B050307</t>
        </is>
      </c>
      <c r="J300" s="47" t="inlineStr">
        <is>
          <t>数字出版</t>
        </is>
      </c>
      <c r="K300" s="47" t="n"/>
      <c r="L300" s="48" t="n"/>
      <c r="M300" s="48" t="n"/>
      <c r="N300" s="48" t="n"/>
      <c r="O300" s="47" t="inlineStr">
        <is>
          <t>C050502</t>
        </is>
      </c>
      <c r="P300" s="47" t="inlineStr">
        <is>
          <t>播音与主持</t>
        </is>
      </c>
      <c r="Q300" s="47" t="inlineStr">
        <is>
          <t>主持与播音</t>
        </is>
      </c>
    </row>
    <row r="301">
      <c r="A301" s="48" t="n"/>
      <c r="B301" s="48" t="n"/>
      <c r="C301" s="48" t="n"/>
      <c r="D301" s="47" t="n"/>
      <c r="E301" s="47" t="n"/>
      <c r="F301" s="48" t="n"/>
      <c r="G301" s="48" t="n"/>
      <c r="H301" s="48" t="n"/>
      <c r="I301" s="47" t="n"/>
      <c r="J301" s="47" t="n"/>
      <c r="K301" s="47" t="n"/>
      <c r="L301" s="48" t="n"/>
      <c r="M301" s="48" t="n"/>
      <c r="N301" s="48" t="n"/>
      <c r="O301" s="47" t="inlineStr">
        <is>
          <t>C050503</t>
        </is>
      </c>
      <c r="P301" s="47" t="inlineStr">
        <is>
          <t>广播影视节目制作</t>
        </is>
      </c>
      <c r="Q301" s="47" t="inlineStr">
        <is>
          <t>电视节目制作</t>
        </is>
      </c>
    </row>
    <row r="302">
      <c r="A302" s="48" t="n"/>
      <c r="B302" s="48" t="n"/>
      <c r="C302" s="48" t="n"/>
      <c r="D302" s="47" t="n"/>
      <c r="E302" s="47" t="n"/>
      <c r="F302" s="48" t="n"/>
      <c r="G302" s="48" t="n"/>
      <c r="H302" s="48" t="n"/>
      <c r="I302" s="47" t="n"/>
      <c r="J302" s="47" t="n"/>
      <c r="K302" s="47" t="n"/>
      <c r="L302" s="48" t="n"/>
      <c r="M302" s="48" t="n"/>
      <c r="N302" s="48" t="n"/>
      <c r="O302" s="48" t="n"/>
      <c r="P302" s="48" t="n"/>
      <c r="Q302" s="47" t="inlineStr">
        <is>
          <t>剪辑</t>
        </is>
      </c>
    </row>
    <row r="303">
      <c r="A303" s="49" t="n"/>
      <c r="B303" s="49" t="n"/>
      <c r="C303" s="49" t="n"/>
      <c r="D303" s="47" t="n"/>
      <c r="E303" s="47" t="n"/>
      <c r="F303" s="49" t="n"/>
      <c r="G303" s="49" t="n"/>
      <c r="H303" s="49" t="n"/>
      <c r="I303" s="47" t="n"/>
      <c r="J303" s="47" t="n"/>
      <c r="K303" s="47" t="n"/>
      <c r="L303" s="49" t="n"/>
      <c r="M303" s="49" t="n"/>
      <c r="N303" s="49" t="n"/>
      <c r="O303" s="49" t="n"/>
      <c r="P303" s="49" t="n"/>
      <c r="Q303" s="47" t="inlineStr">
        <is>
          <t>影视制作</t>
        </is>
      </c>
    </row>
    <row r="304" ht="21" customHeight="1" s="32">
      <c r="A304" s="50" t="inlineStr">
        <is>
          <t>A05文学</t>
        </is>
      </c>
      <c r="B304" s="50" t="inlineStr">
        <is>
          <t>A0503</t>
        </is>
      </c>
      <c r="C304" s="50" t="inlineStr">
        <is>
          <t>新闻传播学</t>
        </is>
      </c>
      <c r="D304" s="47" t="n"/>
      <c r="E304" s="47" t="n"/>
      <c r="F304" s="50" t="inlineStr">
        <is>
          <t>B05文学</t>
        </is>
      </c>
      <c r="G304" s="50" t="inlineStr">
        <is>
          <t>B0503</t>
        </is>
      </c>
      <c r="H304" s="50" t="inlineStr">
        <is>
          <t>新闻传播学类</t>
        </is>
      </c>
      <c r="I304" s="47" t="n"/>
      <c r="J304" s="47" t="n"/>
      <c r="K304" s="47" t="n"/>
      <c r="L304" s="50" t="inlineStr">
        <is>
          <t>C05文学</t>
        </is>
      </c>
      <c r="M304" s="50" t="inlineStr">
        <is>
          <t>C0505</t>
        </is>
      </c>
      <c r="N304" s="50" t="inlineStr">
        <is>
          <t>广播影视类</t>
        </is>
      </c>
      <c r="O304" s="47" t="inlineStr">
        <is>
          <t>C050504</t>
        </is>
      </c>
      <c r="P304" s="47" t="inlineStr">
        <is>
          <t>广播电视技术</t>
        </is>
      </c>
      <c r="Q304" s="47" t="inlineStr">
        <is>
          <t>广播电视网络技术</t>
        </is>
      </c>
    </row>
    <row r="305" ht="21" customHeight="1" s="32">
      <c r="A305" s="48" t="n"/>
      <c r="B305" s="48" t="n"/>
      <c r="C305" s="48" t="n"/>
      <c r="D305" s="47" t="n"/>
      <c r="E305" s="47" t="n"/>
      <c r="F305" s="48" t="n"/>
      <c r="G305" s="48" t="n"/>
      <c r="H305" s="48" t="n"/>
      <c r="I305" s="47" t="n"/>
      <c r="J305" s="47" t="n"/>
      <c r="K305" s="47" t="n"/>
      <c r="L305" s="48" t="n"/>
      <c r="M305" s="48" t="n"/>
      <c r="N305" s="48" t="n"/>
      <c r="O305" s="49" t="n"/>
      <c r="P305" s="49" t="n"/>
      <c r="Q305" s="47" t="inlineStr">
        <is>
          <t>有线电视工程技术</t>
        </is>
      </c>
    </row>
    <row r="306">
      <c r="A306" s="48" t="n"/>
      <c r="B306" s="48" t="n"/>
      <c r="C306" s="48" t="n"/>
      <c r="D306" s="47" t="n"/>
      <c r="E306" s="47" t="n"/>
      <c r="F306" s="48" t="n"/>
      <c r="G306" s="48" t="n"/>
      <c r="H306" s="48" t="n"/>
      <c r="I306" s="47" t="n"/>
      <c r="J306" s="47" t="n"/>
      <c r="K306" s="47" t="n"/>
      <c r="L306" s="48" t="n"/>
      <c r="M306" s="48" t="n"/>
      <c r="N306" s="48" t="n"/>
      <c r="O306" s="47" t="inlineStr">
        <is>
          <t>C050505</t>
        </is>
      </c>
      <c r="P306" s="47" t="inlineStr">
        <is>
          <t>影视制片管理</t>
        </is>
      </c>
      <c r="Q306" s="47" t="inlineStr">
        <is>
          <t>电视制片管理</t>
        </is>
      </c>
    </row>
    <row r="307">
      <c r="A307" s="48" t="n"/>
      <c r="B307" s="48" t="n"/>
      <c r="C307" s="48" t="n"/>
      <c r="D307" s="47" t="n"/>
      <c r="E307" s="47" t="n"/>
      <c r="F307" s="48" t="n"/>
      <c r="G307" s="48" t="n"/>
      <c r="H307" s="48" t="n"/>
      <c r="I307" s="47" t="n"/>
      <c r="J307" s="47" t="n"/>
      <c r="K307" s="47" t="n"/>
      <c r="L307" s="48" t="n"/>
      <c r="M307" s="48" t="n"/>
      <c r="N307" s="48" t="n"/>
      <c r="O307" s="47" t="inlineStr">
        <is>
          <t>C050506</t>
        </is>
      </c>
      <c r="P307" s="47" t="inlineStr">
        <is>
          <t>影视编导</t>
        </is>
      </c>
      <c r="Q307" s="47" t="inlineStr">
        <is>
          <t>编导</t>
        </is>
      </c>
    </row>
    <row r="308">
      <c r="A308" s="48" t="n"/>
      <c r="B308" s="48" t="n"/>
      <c r="C308" s="48" t="n"/>
      <c r="D308" s="47" t="n"/>
      <c r="E308" s="47" t="n"/>
      <c r="F308" s="48" t="n"/>
      <c r="G308" s="48" t="n"/>
      <c r="H308" s="48" t="n"/>
      <c r="I308" s="47" t="n"/>
      <c r="J308" s="47" t="n"/>
      <c r="K308" s="47" t="n"/>
      <c r="L308" s="48" t="n"/>
      <c r="M308" s="48" t="n"/>
      <c r="N308" s="48" t="n"/>
      <c r="O308" s="47" t="inlineStr">
        <is>
          <t>C050507</t>
        </is>
      </c>
      <c r="P308" s="47" t="inlineStr">
        <is>
          <t>影视美术</t>
        </is>
      </c>
      <c r="Q308" s="47" t="inlineStr">
        <is>
          <t>舞台影视技术</t>
        </is>
      </c>
    </row>
    <row r="309" ht="21" customHeight="1" s="32">
      <c r="A309" s="48" t="n"/>
      <c r="B309" s="48" t="n"/>
      <c r="C309" s="48" t="n"/>
      <c r="D309" s="47" t="n"/>
      <c r="E309" s="47" t="n"/>
      <c r="F309" s="48" t="n"/>
      <c r="G309" s="48" t="n"/>
      <c r="H309" s="48" t="n"/>
      <c r="I309" s="47" t="n"/>
      <c r="J309" s="47" t="n"/>
      <c r="K309" s="47" t="n"/>
      <c r="L309" s="48" t="n"/>
      <c r="M309" s="48" t="n"/>
      <c r="N309" s="48" t="n"/>
      <c r="O309" s="47" t="inlineStr">
        <is>
          <t>C050508</t>
        </is>
      </c>
      <c r="P309" s="47" t="inlineStr">
        <is>
          <t>影视多媒体技术</t>
        </is>
      </c>
      <c r="Q309" s="47" t="n"/>
    </row>
    <row r="310">
      <c r="A310" s="48" t="n"/>
      <c r="B310" s="48" t="n"/>
      <c r="C310" s="48" t="n"/>
      <c r="D310" s="47" t="n"/>
      <c r="E310" s="47" t="n"/>
      <c r="F310" s="48" t="n"/>
      <c r="G310" s="48" t="n"/>
      <c r="H310" s="48" t="n"/>
      <c r="I310" s="47" t="n"/>
      <c r="J310" s="47" t="n"/>
      <c r="K310" s="47" t="n"/>
      <c r="L310" s="48" t="n"/>
      <c r="M310" s="48" t="n"/>
      <c r="N310" s="48" t="n"/>
      <c r="O310" s="47" t="inlineStr">
        <is>
          <t>C050509</t>
        </is>
      </c>
      <c r="P310" s="47" t="inlineStr">
        <is>
          <t>影视动画</t>
        </is>
      </c>
      <c r="Q310" s="47" t="n"/>
    </row>
    <row r="311" ht="21" customHeight="1" s="32">
      <c r="A311" s="48" t="n"/>
      <c r="B311" s="48" t="n"/>
      <c r="C311" s="48" t="n"/>
      <c r="D311" s="47" t="n"/>
      <c r="E311" s="47" t="n"/>
      <c r="F311" s="48" t="n"/>
      <c r="G311" s="48" t="n"/>
      <c r="H311" s="48" t="n"/>
      <c r="I311" s="47" t="n"/>
      <c r="J311" s="47" t="n"/>
      <c r="K311" s="47" t="n"/>
      <c r="L311" s="48" t="n"/>
      <c r="M311" s="48" t="n"/>
      <c r="N311" s="48" t="n"/>
      <c r="O311" s="47" t="inlineStr">
        <is>
          <t>C050510</t>
        </is>
      </c>
      <c r="P311" s="47" t="inlineStr">
        <is>
          <t>影视照明技术与艺术</t>
        </is>
      </c>
      <c r="Q311" s="47" t="inlineStr">
        <is>
          <t>影视灯光艺术</t>
        </is>
      </c>
    </row>
    <row r="312">
      <c r="A312" s="48" t="n"/>
      <c r="B312" s="48" t="n"/>
      <c r="C312" s="48" t="n"/>
      <c r="D312" s="47" t="n"/>
      <c r="E312" s="47" t="n"/>
      <c r="F312" s="48" t="n"/>
      <c r="G312" s="48" t="n"/>
      <c r="H312" s="48" t="n"/>
      <c r="I312" s="47" t="n"/>
      <c r="J312" s="47" t="n"/>
      <c r="K312" s="47" t="n"/>
      <c r="L312" s="48" t="n"/>
      <c r="M312" s="48" t="n"/>
      <c r="N312" s="48" t="n"/>
      <c r="O312" s="47" t="inlineStr">
        <is>
          <t>C050511</t>
        </is>
      </c>
      <c r="P312" s="47" t="inlineStr">
        <is>
          <t>音像技术</t>
        </is>
      </c>
      <c r="Q312" s="47" t="n"/>
    </row>
    <row r="313" ht="21" customHeight="1" s="32">
      <c r="A313" s="48" t="n"/>
      <c r="B313" s="48" t="n"/>
      <c r="C313" s="48" t="n"/>
      <c r="D313" s="47" t="n"/>
      <c r="E313" s="47" t="n"/>
      <c r="F313" s="48" t="n"/>
      <c r="G313" s="48" t="n"/>
      <c r="H313" s="48" t="n"/>
      <c r="I313" s="47" t="n"/>
      <c r="J313" s="47" t="n"/>
      <c r="K313" s="47" t="n"/>
      <c r="L313" s="48" t="n"/>
      <c r="M313" s="48" t="n"/>
      <c r="N313" s="48" t="n"/>
      <c r="O313" s="47" t="inlineStr">
        <is>
          <t>C050512</t>
        </is>
      </c>
      <c r="P313" s="47" t="inlineStr">
        <is>
          <t>录音技术与艺术</t>
        </is>
      </c>
      <c r="Q313" s="47" t="n"/>
    </row>
    <row r="314">
      <c r="A314" s="48" t="n"/>
      <c r="B314" s="48" t="n"/>
      <c r="C314" s="48" t="n"/>
      <c r="D314" s="47" t="n"/>
      <c r="E314" s="47" t="n"/>
      <c r="F314" s="48" t="n"/>
      <c r="G314" s="48" t="n"/>
      <c r="H314" s="48" t="n"/>
      <c r="I314" s="47" t="n"/>
      <c r="J314" s="47" t="n"/>
      <c r="K314" s="47" t="n"/>
      <c r="L314" s="48" t="n"/>
      <c r="M314" s="48" t="n"/>
      <c r="N314" s="48" t="n"/>
      <c r="O314" s="47" t="inlineStr">
        <is>
          <t>C050513</t>
        </is>
      </c>
      <c r="P314" s="47" t="inlineStr">
        <is>
          <t>摄影摄像技术</t>
        </is>
      </c>
      <c r="Q314" s="47" t="inlineStr">
        <is>
          <t>电视摄像</t>
        </is>
      </c>
    </row>
    <row r="315">
      <c r="A315" s="48" t="n"/>
      <c r="B315" s="48" t="n"/>
      <c r="C315" s="48" t="n"/>
      <c r="D315" s="47" t="n"/>
      <c r="E315" s="47" t="n"/>
      <c r="F315" s="48" t="n"/>
      <c r="G315" s="48" t="n"/>
      <c r="H315" s="48" t="n"/>
      <c r="I315" s="47" t="n"/>
      <c r="J315" s="47" t="n"/>
      <c r="K315" s="47" t="n"/>
      <c r="L315" s="48" t="n"/>
      <c r="M315" s="48" t="n"/>
      <c r="N315" s="48" t="n"/>
      <c r="O315" s="49" t="n"/>
      <c r="P315" s="49" t="n"/>
      <c r="Q315" s="47" t="inlineStr">
        <is>
          <t>摄影</t>
        </is>
      </c>
    </row>
    <row r="316">
      <c r="A316" s="48" t="n"/>
      <c r="B316" s="48" t="n"/>
      <c r="C316" s="48" t="n"/>
      <c r="D316" s="47" t="n"/>
      <c r="E316" s="47" t="n"/>
      <c r="F316" s="48" t="n"/>
      <c r="G316" s="48" t="n"/>
      <c r="H316" s="48" t="n"/>
      <c r="I316" s="47" t="n"/>
      <c r="J316" s="47" t="n"/>
      <c r="K316" s="47" t="n"/>
      <c r="L316" s="48" t="n"/>
      <c r="M316" s="48" t="n"/>
      <c r="N316" s="48" t="n"/>
      <c r="O316" s="47" t="inlineStr">
        <is>
          <t>C050514</t>
        </is>
      </c>
      <c r="P316" s="47" t="inlineStr">
        <is>
          <t>传播与策划</t>
        </is>
      </c>
      <c r="Q316" s="47" t="inlineStr">
        <is>
          <t>新闻与传播</t>
        </is>
      </c>
    </row>
    <row r="317" ht="21" customHeight="1" s="32">
      <c r="A317" s="48" t="n"/>
      <c r="B317" s="48" t="n"/>
      <c r="C317" s="48" t="n"/>
      <c r="D317" s="47" t="n"/>
      <c r="E317" s="47" t="n"/>
      <c r="F317" s="48" t="n"/>
      <c r="G317" s="48" t="n"/>
      <c r="H317" s="48" t="n"/>
      <c r="I317" s="47" t="n"/>
      <c r="J317" s="47" t="n"/>
      <c r="K317" s="47" t="n"/>
      <c r="L317" s="48" t="n"/>
      <c r="M317" s="48" t="n"/>
      <c r="N317" s="48" t="n"/>
      <c r="O317" s="48" t="n"/>
      <c r="P317" s="48" t="n"/>
      <c r="Q317" s="47" t="inlineStr">
        <is>
          <t>信息传播与策划</t>
        </is>
      </c>
    </row>
    <row r="318" ht="21" customHeight="1" s="32">
      <c r="A318" s="48" t="n"/>
      <c r="B318" s="48" t="n"/>
      <c r="C318" s="48" t="n"/>
      <c r="D318" s="47" t="n"/>
      <c r="E318" s="47" t="n"/>
      <c r="F318" s="48" t="n"/>
      <c r="G318" s="48" t="n"/>
      <c r="H318" s="48" t="n"/>
      <c r="I318" s="47" t="n"/>
      <c r="J318" s="47" t="n"/>
      <c r="K318" s="47" t="n"/>
      <c r="L318" s="48" t="n"/>
      <c r="M318" s="48" t="n"/>
      <c r="N318" s="48" t="n"/>
      <c r="O318" s="48" t="n"/>
      <c r="P318" s="48" t="n"/>
      <c r="Q318" s="47" t="inlineStr">
        <is>
          <t>传媒策划与管理</t>
        </is>
      </c>
    </row>
    <row r="319">
      <c r="A319" s="48" t="n"/>
      <c r="B319" s="48" t="n"/>
      <c r="C319" s="48" t="n"/>
      <c r="D319" s="47" t="n"/>
      <c r="E319" s="47" t="n"/>
      <c r="F319" s="48" t="n"/>
      <c r="G319" s="48" t="n"/>
      <c r="H319" s="48" t="n"/>
      <c r="I319" s="47" t="n"/>
      <c r="J319" s="47" t="n"/>
      <c r="K319" s="47" t="n"/>
      <c r="L319" s="48" t="n"/>
      <c r="M319" s="48" t="n"/>
      <c r="N319" s="48" t="n"/>
      <c r="O319" s="48" t="n"/>
      <c r="P319" s="48" t="n"/>
      <c r="Q319" s="47" t="inlineStr">
        <is>
          <t>现代传播</t>
        </is>
      </c>
    </row>
    <row r="320" ht="21" customHeight="1" s="32">
      <c r="A320" s="48" t="n"/>
      <c r="B320" s="48" t="n"/>
      <c r="C320" s="48" t="n"/>
      <c r="D320" s="47" t="n"/>
      <c r="E320" s="47" t="n"/>
      <c r="F320" s="48" t="n"/>
      <c r="G320" s="48" t="n"/>
      <c r="H320" s="48" t="n"/>
      <c r="I320" s="47" t="n"/>
      <c r="J320" s="47" t="n"/>
      <c r="K320" s="47" t="n"/>
      <c r="L320" s="48" t="n"/>
      <c r="M320" s="48" t="n"/>
      <c r="N320" s="48" t="n"/>
      <c r="O320" s="48" t="n"/>
      <c r="P320" s="48" t="n"/>
      <c r="Q320" s="47" t="inlineStr">
        <is>
          <t>网络与新媒体传播</t>
        </is>
      </c>
    </row>
    <row r="321">
      <c r="A321" s="48" t="n"/>
      <c r="B321" s="48" t="n"/>
      <c r="C321" s="48" t="n"/>
      <c r="D321" s="47" t="n"/>
      <c r="E321" s="47" t="n"/>
      <c r="F321" s="48" t="n"/>
      <c r="G321" s="48" t="n"/>
      <c r="H321" s="48" t="n"/>
      <c r="I321" s="47" t="n"/>
      <c r="J321" s="47" t="n"/>
      <c r="K321" s="47" t="n"/>
      <c r="L321" s="48" t="n"/>
      <c r="M321" s="48" t="n"/>
      <c r="N321" s="48" t="n"/>
      <c r="O321" s="48" t="n"/>
      <c r="P321" s="48" t="n"/>
      <c r="Q321" s="47" t="inlineStr">
        <is>
          <t>商务形象传播</t>
        </is>
      </c>
    </row>
    <row r="322">
      <c r="A322" s="48" t="n"/>
      <c r="B322" s="48" t="n"/>
      <c r="C322" s="48" t="n"/>
      <c r="D322" s="47" t="n"/>
      <c r="E322" s="47" t="n"/>
      <c r="F322" s="48" t="n"/>
      <c r="G322" s="48" t="n"/>
      <c r="H322" s="48" t="n"/>
      <c r="I322" s="47" t="n"/>
      <c r="J322" s="47" t="n"/>
      <c r="K322" s="47" t="n"/>
      <c r="L322" s="48" t="n"/>
      <c r="M322" s="48" t="n"/>
      <c r="N322" s="48" t="n"/>
      <c r="O322" s="49" t="n"/>
      <c r="P322" s="49" t="n"/>
      <c r="Q322" s="47" t="inlineStr">
        <is>
          <t>传媒策划</t>
        </is>
      </c>
    </row>
    <row r="323">
      <c r="A323" s="48" t="n"/>
      <c r="B323" s="49" t="n"/>
      <c r="C323" s="49" t="n"/>
      <c r="D323" s="47" t="n"/>
      <c r="E323" s="47" t="n"/>
      <c r="F323" s="48" t="n"/>
      <c r="G323" s="49" t="n"/>
      <c r="H323" s="49" t="n"/>
      <c r="I323" s="47" t="n"/>
      <c r="J323" s="47" t="n"/>
      <c r="K323" s="47" t="n"/>
      <c r="L323" s="48" t="n"/>
      <c r="M323" s="49" t="n"/>
      <c r="N323" s="49" t="n"/>
      <c r="O323" s="47" t="inlineStr">
        <is>
          <t>C050515</t>
        </is>
      </c>
      <c r="P323" s="47" t="inlineStr">
        <is>
          <t>媒体营销</t>
        </is>
      </c>
      <c r="Q323" s="47" t="inlineStr">
        <is>
          <t>媒体营销技术</t>
        </is>
      </c>
    </row>
    <row r="324" ht="31.5" customHeight="1" s="32">
      <c r="A324" s="48" t="n"/>
      <c r="B324" s="50" t="inlineStr">
        <is>
          <t>A0504</t>
        </is>
      </c>
      <c r="C324" s="50" t="inlineStr">
        <is>
          <t>艺术学</t>
        </is>
      </c>
      <c r="D324" s="47" t="inlineStr">
        <is>
          <t>A050401</t>
        </is>
      </c>
      <c r="E324" s="47" t="inlineStr">
        <is>
          <t>艺术学</t>
        </is>
      </c>
      <c r="F324" s="48" t="n"/>
      <c r="G324" s="50" t="inlineStr">
        <is>
          <t>B0504</t>
        </is>
      </c>
      <c r="H324" s="50" t="inlineStr">
        <is>
          <t>艺术学理论类</t>
        </is>
      </c>
      <c r="I324" s="47" t="inlineStr">
        <is>
          <t>B050401</t>
        </is>
      </c>
      <c r="J324" s="47" t="inlineStr">
        <is>
          <t>艺术史论</t>
        </is>
      </c>
      <c r="K324" s="47" t="inlineStr">
        <is>
          <t>艺术学</t>
        </is>
      </c>
      <c r="L324" s="48" t="n"/>
      <c r="M324" s="50" t="inlineStr">
        <is>
          <t>C0506</t>
        </is>
      </c>
      <c r="N324" s="50" t="inlineStr">
        <is>
          <t>表演艺术类</t>
        </is>
      </c>
      <c r="O324" s="47" t="inlineStr">
        <is>
          <t>C050601</t>
        </is>
      </c>
      <c r="P324" s="47" t="inlineStr">
        <is>
          <t>表演艺术</t>
        </is>
      </c>
      <c r="Q324" s="47" t="inlineStr">
        <is>
          <t>非物质文化遗产保护传统表演艺术</t>
        </is>
      </c>
    </row>
    <row r="325">
      <c r="A325" s="48" t="n"/>
      <c r="B325" s="48" t="n"/>
      <c r="C325" s="48" t="n"/>
      <c r="D325" s="47" t="inlineStr">
        <is>
          <t>A050402</t>
        </is>
      </c>
      <c r="E325" s="47" t="inlineStr">
        <is>
          <t>音乐学</t>
        </is>
      </c>
      <c r="F325" s="48" t="n"/>
      <c r="G325" s="50" t="inlineStr">
        <is>
          <t>B0505</t>
        </is>
      </c>
      <c r="H325" s="50" t="inlineStr">
        <is>
          <t>音乐与舞蹈学类</t>
        </is>
      </c>
      <c r="I325" s="47" t="inlineStr">
        <is>
          <t>B050501</t>
        </is>
      </c>
      <c r="J325" s="47" t="inlineStr">
        <is>
          <t>音乐表演</t>
        </is>
      </c>
      <c r="K325" s="47" t="inlineStr">
        <is>
          <t>指挥</t>
        </is>
      </c>
      <c r="L325" s="48" t="n"/>
      <c r="M325" s="48" t="n"/>
      <c r="N325" s="48" t="n"/>
      <c r="O325" s="47" t="inlineStr">
        <is>
          <t>C050602</t>
        </is>
      </c>
      <c r="P325" s="47" t="inlineStr">
        <is>
          <t>戏剧影视表演</t>
        </is>
      </c>
      <c r="Q325" s="47" t="inlineStr">
        <is>
          <t>影视表演</t>
        </is>
      </c>
    </row>
    <row r="326">
      <c r="A326" s="48" t="n"/>
      <c r="B326" s="48" t="n"/>
      <c r="C326" s="48" t="n"/>
      <c r="D326" s="47" t="inlineStr">
        <is>
          <t>A050403</t>
        </is>
      </c>
      <c r="E326" s="47" t="inlineStr">
        <is>
          <t>美术学</t>
        </is>
      </c>
      <c r="F326" s="48" t="n"/>
      <c r="G326" s="48" t="n"/>
      <c r="H326" s="48" t="n"/>
      <c r="I326" s="48" t="n"/>
      <c r="J326" s="48" t="n"/>
      <c r="K326" s="47" t="inlineStr">
        <is>
          <t>演唱</t>
        </is>
      </c>
      <c r="L326" s="48" t="n"/>
      <c r="M326" s="48" t="n"/>
      <c r="N326" s="48" t="n"/>
      <c r="O326" s="47" t="inlineStr">
        <is>
          <t>C050603</t>
        </is>
      </c>
      <c r="P326" s="47" t="inlineStr">
        <is>
          <t>歌舞表演</t>
        </is>
      </c>
      <c r="Q326" s="47" t="n"/>
    </row>
    <row r="327">
      <c r="A327" s="48" t="n"/>
      <c r="B327" s="48" t="n"/>
      <c r="C327" s="48" t="n"/>
      <c r="D327" s="47" t="inlineStr">
        <is>
          <t>A050404</t>
        </is>
      </c>
      <c r="E327" s="47" t="inlineStr">
        <is>
          <t>设计艺术学</t>
        </is>
      </c>
      <c r="F327" s="48" t="n"/>
      <c r="G327" s="48" t="n"/>
      <c r="H327" s="48" t="n"/>
      <c r="I327" s="48" t="n"/>
      <c r="J327" s="48" t="n"/>
      <c r="K327" s="47" t="inlineStr">
        <is>
          <t>键盘乐器演奏</t>
        </is>
      </c>
      <c r="L327" s="48" t="n"/>
      <c r="M327" s="48" t="n"/>
      <c r="N327" s="48" t="n"/>
      <c r="O327" s="47" t="inlineStr">
        <is>
          <t>C050604</t>
        </is>
      </c>
      <c r="P327" s="47" t="inlineStr">
        <is>
          <t>戏曲表演</t>
        </is>
      </c>
      <c r="Q327" s="47" t="n"/>
    </row>
    <row r="328" ht="21" customHeight="1" s="32">
      <c r="A328" s="48" t="n"/>
      <c r="B328" s="48" t="n"/>
      <c r="C328" s="48" t="n"/>
      <c r="D328" s="47" t="inlineStr">
        <is>
          <t>A050405</t>
        </is>
      </c>
      <c r="E328" s="47" t="inlineStr">
        <is>
          <t>戏剧戏曲学</t>
        </is>
      </c>
      <c r="F328" s="48" t="n"/>
      <c r="G328" s="48" t="n"/>
      <c r="H328" s="48" t="n"/>
      <c r="I328" s="48" t="n"/>
      <c r="J328" s="48" t="n"/>
      <c r="K328" s="47" t="inlineStr">
        <is>
          <t>管弦（打击）乐器演奏</t>
        </is>
      </c>
      <c r="L328" s="48" t="n"/>
      <c r="M328" s="48" t="n"/>
      <c r="N328" s="48" t="n"/>
      <c r="O328" s="47" t="inlineStr">
        <is>
          <t>C050605</t>
        </is>
      </c>
      <c r="P328" s="47" t="inlineStr">
        <is>
          <t>曲艺表演</t>
        </is>
      </c>
      <c r="Q328" s="47" t="n"/>
    </row>
    <row r="329">
      <c r="A329" s="49" t="n"/>
      <c r="B329" s="49" t="n"/>
      <c r="C329" s="49" t="n"/>
      <c r="D329" s="47" t="inlineStr">
        <is>
          <t>A050406</t>
        </is>
      </c>
      <c r="E329" s="47" t="inlineStr">
        <is>
          <t>电影学</t>
        </is>
      </c>
      <c r="F329" s="49" t="n"/>
      <c r="G329" s="49" t="n"/>
      <c r="H329" s="49" t="n"/>
      <c r="I329" s="49" t="n"/>
      <c r="J329" s="49" t="n"/>
      <c r="K329" s="47" t="inlineStr">
        <is>
          <t>中国乐器演奏</t>
        </is>
      </c>
      <c r="L329" s="49" t="n"/>
      <c r="M329" s="49" t="n"/>
      <c r="N329" s="49" t="n"/>
      <c r="O329" s="47" t="inlineStr">
        <is>
          <t>C050606</t>
        </is>
      </c>
      <c r="P329" s="47" t="inlineStr">
        <is>
          <t>音乐剧表演</t>
        </is>
      </c>
      <c r="Q329" s="47" t="n"/>
    </row>
    <row r="330" ht="21" customHeight="1" s="32">
      <c r="A330" s="50" t="inlineStr">
        <is>
          <t>A05文学</t>
        </is>
      </c>
      <c r="B330" s="50" t="inlineStr">
        <is>
          <t>A0504</t>
        </is>
      </c>
      <c r="C330" s="50" t="inlineStr">
        <is>
          <t>艺术学</t>
        </is>
      </c>
      <c r="D330" s="47" t="inlineStr">
        <is>
          <t>A050407</t>
        </is>
      </c>
      <c r="E330" s="47" t="inlineStr">
        <is>
          <t>广播电视艺术学</t>
        </is>
      </c>
      <c r="F330" s="50" t="inlineStr">
        <is>
          <t>B05文学</t>
        </is>
      </c>
      <c r="G330" s="50" t="inlineStr">
        <is>
          <t>B0505</t>
        </is>
      </c>
      <c r="H330" s="50" t="inlineStr">
        <is>
          <t>音乐与舞蹈学类</t>
        </is>
      </c>
      <c r="I330" s="47" t="inlineStr">
        <is>
          <t>B050502</t>
        </is>
      </c>
      <c r="J330" s="47" t="inlineStr">
        <is>
          <t>音乐学</t>
        </is>
      </c>
      <c r="K330" s="47" t="inlineStr">
        <is>
          <t>乐器修造艺术</t>
        </is>
      </c>
      <c r="L330" s="50" t="inlineStr">
        <is>
          <t>C05文学</t>
        </is>
      </c>
      <c r="M330" s="50" t="inlineStr">
        <is>
          <t>C0506</t>
        </is>
      </c>
      <c r="N330" s="50" t="inlineStr">
        <is>
          <t>表演艺术类</t>
        </is>
      </c>
      <c r="O330" s="47" t="inlineStr">
        <is>
          <t>C050607</t>
        </is>
      </c>
      <c r="P330" s="47" t="inlineStr">
        <is>
          <t>舞蹈表演</t>
        </is>
      </c>
      <c r="Q330" s="47" t="n"/>
    </row>
    <row r="331">
      <c r="A331" s="48" t="n"/>
      <c r="B331" s="48" t="n"/>
      <c r="C331" s="48" t="n"/>
      <c r="D331" s="47" t="inlineStr">
        <is>
          <t>A050408</t>
        </is>
      </c>
      <c r="E331" s="47" t="inlineStr">
        <is>
          <t>舞蹈学</t>
        </is>
      </c>
      <c r="F331" s="48" t="n"/>
      <c r="G331" s="48" t="n"/>
      <c r="H331" s="48" t="n"/>
      <c r="I331" s="49" t="n"/>
      <c r="J331" s="49" t="n"/>
      <c r="K331" s="47" t="inlineStr">
        <is>
          <t>音乐教育</t>
        </is>
      </c>
      <c r="L331" s="48" t="n"/>
      <c r="M331" s="48" t="n"/>
      <c r="N331" s="48" t="n"/>
      <c r="O331" s="47" t="inlineStr">
        <is>
          <t>C050608</t>
        </is>
      </c>
      <c r="P331" s="47" t="inlineStr">
        <is>
          <t>国际标准舞</t>
        </is>
      </c>
      <c r="Q331" s="47" t="n"/>
    </row>
    <row r="332" ht="21" customHeight="1" s="32">
      <c r="A332" s="48" t="n"/>
      <c r="B332" s="48" t="n"/>
      <c r="C332" s="48" t="n"/>
      <c r="D332" s="47" t="inlineStr">
        <is>
          <t>A050409</t>
        </is>
      </c>
      <c r="E332" s="47" t="inlineStr">
        <is>
          <t>音乐硕士（专业硕士）</t>
        </is>
      </c>
      <c r="F332" s="48" t="n"/>
      <c r="G332" s="48" t="n"/>
      <c r="H332" s="48" t="n"/>
      <c r="I332" s="47" t="inlineStr">
        <is>
          <t>B050503</t>
        </is>
      </c>
      <c r="J332" s="47" t="inlineStr">
        <is>
          <t>作曲与作曲技术理论</t>
        </is>
      </c>
      <c r="K332" s="47" t="inlineStr">
        <is>
          <t>戏曲作曲</t>
        </is>
      </c>
      <c r="L332" s="48" t="n"/>
      <c r="M332" s="48" t="n"/>
      <c r="N332" s="48" t="n"/>
      <c r="O332" s="47" t="inlineStr">
        <is>
          <t>C050609</t>
        </is>
      </c>
      <c r="P332" s="47" t="inlineStr">
        <is>
          <t>服装表演</t>
        </is>
      </c>
      <c r="Q332" s="47" t="inlineStr">
        <is>
          <t>服装表演与设计</t>
        </is>
      </c>
    </row>
    <row r="333" ht="21" customHeight="1" s="32">
      <c r="A333" s="48" t="n"/>
      <c r="B333" s="48" t="n"/>
      <c r="C333" s="48" t="n"/>
      <c r="D333" s="47" t="inlineStr">
        <is>
          <t>A050410</t>
        </is>
      </c>
      <c r="E333" s="47" t="inlineStr">
        <is>
          <t>戏剧硕士（专业硕士）</t>
        </is>
      </c>
      <c r="F333" s="48" t="n"/>
      <c r="G333" s="48" t="n"/>
      <c r="H333" s="48" t="n"/>
      <c r="I333" s="47" t="inlineStr">
        <is>
          <t>B050504</t>
        </is>
      </c>
      <c r="J333" s="47" t="inlineStr">
        <is>
          <t>舞蹈表演</t>
        </is>
      </c>
      <c r="K333" s="47" t="n"/>
      <c r="L333" s="48" t="n"/>
      <c r="M333" s="48" t="n"/>
      <c r="N333" s="48" t="n"/>
      <c r="O333" s="47" t="inlineStr">
        <is>
          <t>C050610</t>
        </is>
      </c>
      <c r="P333" s="47" t="inlineStr">
        <is>
          <t>模特与礼仪</t>
        </is>
      </c>
      <c r="Q333" s="47" t="n"/>
    </row>
    <row r="334" ht="21" customHeight="1" s="32">
      <c r="A334" s="48" t="n"/>
      <c r="B334" s="48" t="n"/>
      <c r="C334" s="48" t="n"/>
      <c r="D334" s="47" t="inlineStr">
        <is>
          <t>A050411</t>
        </is>
      </c>
      <c r="E334" s="47" t="inlineStr">
        <is>
          <t>曲目硕士（专业硕士）</t>
        </is>
      </c>
      <c r="F334" s="48" t="n"/>
      <c r="G334" s="48" t="n"/>
      <c r="H334" s="48" t="n"/>
      <c r="I334" s="47" t="inlineStr">
        <is>
          <t>B050505</t>
        </is>
      </c>
      <c r="J334" s="47" t="inlineStr">
        <is>
          <t>舞蹈学</t>
        </is>
      </c>
      <c r="K334" s="47" t="inlineStr">
        <is>
          <t>舞蹈史与舞蹈理论</t>
        </is>
      </c>
      <c r="L334" s="48" t="n"/>
      <c r="M334" s="48" t="n"/>
      <c r="N334" s="48" t="n"/>
      <c r="O334" s="47" t="inlineStr">
        <is>
          <t>C050611</t>
        </is>
      </c>
      <c r="P334" s="47" t="inlineStr">
        <is>
          <t>现代流行音乐</t>
        </is>
      </c>
      <c r="Q334" s="47" t="n"/>
    </row>
    <row r="335" ht="21" customHeight="1" s="32">
      <c r="A335" s="48" t="n"/>
      <c r="B335" s="48" t="n"/>
      <c r="C335" s="48" t="n"/>
      <c r="D335" s="47" t="inlineStr">
        <is>
          <t>A050412</t>
        </is>
      </c>
      <c r="E335" s="47" t="inlineStr">
        <is>
          <t>电影硕士（专业硕士）</t>
        </is>
      </c>
      <c r="F335" s="48" t="n"/>
      <c r="G335" s="48" t="n"/>
      <c r="H335" s="48" t="n"/>
      <c r="I335" s="49" t="n"/>
      <c r="J335" s="49" t="n"/>
      <c r="K335" s="47" t="inlineStr">
        <is>
          <t>舞蹈教育</t>
        </is>
      </c>
      <c r="L335" s="48" t="n"/>
      <c r="M335" s="48" t="n"/>
      <c r="N335" s="48" t="n"/>
      <c r="O335" s="47" t="inlineStr">
        <is>
          <t>C050612</t>
        </is>
      </c>
      <c r="P335" s="47" t="inlineStr">
        <is>
          <t>作曲技术</t>
        </is>
      </c>
      <c r="Q335" s="47" t="n"/>
    </row>
    <row r="336" ht="21" customHeight="1" s="32">
      <c r="A336" s="48" t="n"/>
      <c r="B336" s="48" t="n"/>
      <c r="C336" s="48" t="n"/>
      <c r="D336" s="47" t="inlineStr">
        <is>
          <t>A050413</t>
        </is>
      </c>
      <c r="E336" s="47" t="inlineStr">
        <is>
          <t>广播电视硕士（专业硕士）</t>
        </is>
      </c>
      <c r="F336" s="48" t="n"/>
      <c r="G336" s="49" t="n"/>
      <c r="H336" s="49" t="n"/>
      <c r="I336" s="47" t="inlineStr">
        <is>
          <t>B050506</t>
        </is>
      </c>
      <c r="J336" s="47" t="inlineStr">
        <is>
          <t>舞蹈编导</t>
        </is>
      </c>
      <c r="K336" s="47" t="n"/>
      <c r="L336" s="48" t="n"/>
      <c r="M336" s="48" t="n"/>
      <c r="N336" s="48" t="n"/>
      <c r="O336" s="47" t="inlineStr">
        <is>
          <t>C050613</t>
        </is>
      </c>
      <c r="P336" s="47" t="inlineStr">
        <is>
          <t>音乐制作</t>
        </is>
      </c>
      <c r="Q336" s="47" t="inlineStr">
        <is>
          <t>计算机音乐制作（部分）</t>
        </is>
      </c>
    </row>
    <row r="337" ht="21" customHeight="1" s="32">
      <c r="A337" s="48" t="n"/>
      <c r="B337" s="48" t="n"/>
      <c r="C337" s="48" t="n"/>
      <c r="D337" s="47" t="inlineStr">
        <is>
          <t>A050414</t>
        </is>
      </c>
      <c r="E337" s="47" t="inlineStr">
        <is>
          <t>舞蹈硕士（专业硕士）</t>
        </is>
      </c>
      <c r="F337" s="48" t="n"/>
      <c r="G337" s="50" t="inlineStr">
        <is>
          <t>B0506</t>
        </is>
      </c>
      <c r="H337" s="50" t="inlineStr">
        <is>
          <t>戏剧与影视学类</t>
        </is>
      </c>
      <c r="I337" s="47" t="inlineStr">
        <is>
          <t>B050601</t>
        </is>
      </c>
      <c r="J337" s="47" t="inlineStr">
        <is>
          <t>表演</t>
        </is>
      </c>
      <c r="K337" s="47" t="n"/>
      <c r="L337" s="48" t="n"/>
      <c r="M337" s="48" t="n"/>
      <c r="N337" s="48" t="n"/>
      <c r="O337" s="47" t="inlineStr">
        <is>
          <t>C050614</t>
        </is>
      </c>
      <c r="P337" s="47" t="inlineStr">
        <is>
          <t>钢琴伴奏</t>
        </is>
      </c>
      <c r="Q337" s="47" t="n"/>
    </row>
    <row r="338" ht="21" customHeight="1" s="32">
      <c r="A338" s="48" t="n"/>
      <c r="B338" s="48" t="n"/>
      <c r="C338" s="48" t="n"/>
      <c r="D338" s="47" t="inlineStr">
        <is>
          <t>A050415</t>
        </is>
      </c>
      <c r="E338" s="47" t="inlineStr">
        <is>
          <t>美术硕士（专业硕士）</t>
        </is>
      </c>
      <c r="F338" s="48" t="n"/>
      <c r="G338" s="48" t="n"/>
      <c r="H338" s="48" t="n"/>
      <c r="I338" s="47" t="inlineStr">
        <is>
          <t>B050602</t>
        </is>
      </c>
      <c r="J338" s="47" t="inlineStr">
        <is>
          <t>戏剧学</t>
        </is>
      </c>
      <c r="K338" s="47" t="n"/>
      <c r="L338" s="48" t="n"/>
      <c r="M338" s="48" t="n"/>
      <c r="N338" s="48" t="n"/>
      <c r="O338" s="47" t="inlineStr">
        <is>
          <t>C050615</t>
        </is>
      </c>
      <c r="P338" s="47" t="inlineStr">
        <is>
          <t>钢琴调律</t>
        </is>
      </c>
      <c r="Q338" s="47" t="n"/>
    </row>
    <row r="339" ht="21" customHeight="1" s="32">
      <c r="A339" s="48" t="n"/>
      <c r="B339" s="48" t="n"/>
      <c r="C339" s="48" t="n"/>
      <c r="D339" s="47" t="inlineStr">
        <is>
          <t>A050416</t>
        </is>
      </c>
      <c r="E339" s="47" t="inlineStr">
        <is>
          <t>艺术设计硕士（专业硕士）</t>
        </is>
      </c>
      <c r="F339" s="48" t="n"/>
      <c r="G339" s="48" t="n"/>
      <c r="H339" s="48" t="n"/>
      <c r="I339" s="47" t="inlineStr">
        <is>
          <t>B050603</t>
        </is>
      </c>
      <c r="J339" s="47" t="inlineStr">
        <is>
          <t>电影学</t>
        </is>
      </c>
      <c r="K339" s="47" t="inlineStr">
        <is>
          <t>影视学</t>
        </is>
      </c>
      <c r="L339" s="48" t="n"/>
      <c r="M339" s="48" t="n"/>
      <c r="N339" s="48" t="n"/>
      <c r="O339" s="47" t="inlineStr">
        <is>
          <t>C050616</t>
        </is>
      </c>
      <c r="P339" s="47" t="inlineStr">
        <is>
          <t>舞蹈编导</t>
        </is>
      </c>
      <c r="Q339" s="47" t="n"/>
    </row>
    <row r="340">
      <c r="A340" s="48" t="n"/>
      <c r="B340" s="48" t="n"/>
      <c r="C340" s="48" t="n"/>
      <c r="D340" s="47" t="n"/>
      <c r="E340" s="47" t="n"/>
      <c r="F340" s="48" t="n"/>
      <c r="G340" s="48" t="n"/>
      <c r="H340" s="48" t="n"/>
      <c r="I340" s="47" t="inlineStr">
        <is>
          <t>B050604</t>
        </is>
      </c>
      <c r="J340" s="47" t="inlineStr">
        <is>
          <t>戏剧影视文学</t>
        </is>
      </c>
      <c r="K340" s="47" t="inlineStr">
        <is>
          <t>戏剧文学</t>
        </is>
      </c>
      <c r="L340" s="48" t="n"/>
      <c r="M340" s="48" t="n"/>
      <c r="N340" s="48" t="n"/>
      <c r="O340" s="47" t="inlineStr">
        <is>
          <t>C050617</t>
        </is>
      </c>
      <c r="P340" s="47" t="inlineStr">
        <is>
          <t>戏曲导演</t>
        </is>
      </c>
      <c r="Q340" s="47" t="n"/>
    </row>
    <row r="341" ht="21" customHeight="1" s="32">
      <c r="A341" s="48" t="n"/>
      <c r="B341" s="48" t="n"/>
      <c r="C341" s="48" t="n"/>
      <c r="D341" s="47" t="n"/>
      <c r="E341" s="47" t="n"/>
      <c r="F341" s="48" t="n"/>
      <c r="G341" s="48" t="n"/>
      <c r="H341" s="48" t="n"/>
      <c r="I341" s="48" t="n"/>
      <c r="J341" s="48" t="n"/>
      <c r="K341" s="47" t="inlineStr">
        <is>
          <t>戏曲文学</t>
        </is>
      </c>
      <c r="L341" s="48" t="n"/>
      <c r="M341" s="48" t="n"/>
      <c r="N341" s="48" t="n"/>
      <c r="O341" s="47" t="inlineStr">
        <is>
          <t>C050618</t>
        </is>
      </c>
      <c r="P341" s="47" t="inlineStr">
        <is>
          <t>舞台艺术设计与制作</t>
        </is>
      </c>
      <c r="Q341" s="47" t="inlineStr">
        <is>
          <t>舞台艺术设计</t>
        </is>
      </c>
    </row>
    <row r="342">
      <c r="A342" s="48" t="n"/>
      <c r="B342" s="48" t="n"/>
      <c r="C342" s="48" t="n"/>
      <c r="D342" s="47" t="n"/>
      <c r="E342" s="47" t="n"/>
      <c r="F342" s="48" t="n"/>
      <c r="G342" s="48" t="n"/>
      <c r="H342" s="48" t="n"/>
      <c r="I342" s="48" t="n"/>
      <c r="J342" s="48" t="n"/>
      <c r="K342" s="47" t="inlineStr">
        <is>
          <t>电影文学</t>
        </is>
      </c>
      <c r="L342" s="48" t="n"/>
      <c r="M342" s="48" t="n"/>
      <c r="N342" s="48" t="n"/>
      <c r="O342" s="47" t="inlineStr">
        <is>
          <t>C050619</t>
        </is>
      </c>
      <c r="P342" s="47" t="inlineStr">
        <is>
          <t>音乐表演</t>
        </is>
      </c>
      <c r="Q342" s="47" t="n"/>
    </row>
    <row r="343">
      <c r="A343" s="48" t="n"/>
      <c r="B343" s="48" t="n"/>
      <c r="C343" s="48" t="n"/>
      <c r="D343" s="47" t="n"/>
      <c r="E343" s="47" t="n"/>
      <c r="F343" s="48" t="n"/>
      <c r="G343" s="48" t="n"/>
      <c r="H343" s="48" t="n"/>
      <c r="I343" s="49" t="n"/>
      <c r="J343" s="49" t="n"/>
      <c r="K343" s="47" t="inlineStr">
        <is>
          <t>广播电视文学</t>
        </is>
      </c>
      <c r="L343" s="48" t="n"/>
      <c r="M343" s="48" t="n"/>
      <c r="N343" s="48" t="n"/>
      <c r="O343" s="47" t="inlineStr">
        <is>
          <t>C050620</t>
        </is>
      </c>
      <c r="P343" s="47" t="inlineStr">
        <is>
          <t>杂技表演</t>
        </is>
      </c>
      <c r="Q343" s="47" t="n"/>
    </row>
    <row r="344">
      <c r="A344" s="48" t="n"/>
      <c r="B344" s="48" t="n"/>
      <c r="C344" s="48" t="n"/>
      <c r="D344" s="47" t="n"/>
      <c r="E344" s="47" t="n"/>
      <c r="F344" s="48" t="n"/>
      <c r="G344" s="48" t="n"/>
      <c r="H344" s="48" t="n"/>
      <c r="I344" s="47" t="inlineStr">
        <is>
          <t>B050605</t>
        </is>
      </c>
      <c r="J344" s="47" t="inlineStr">
        <is>
          <t>广播电视编导</t>
        </is>
      </c>
      <c r="K344" s="47" t="inlineStr">
        <is>
          <t>广播影视编导</t>
        </is>
      </c>
      <c r="L344" s="48" t="n"/>
      <c r="M344" s="48" t="n"/>
      <c r="N344" s="48" t="n"/>
      <c r="O344" s="47" t="n"/>
      <c r="P344" s="47" t="n"/>
      <c r="Q344" s="47" t="n"/>
    </row>
    <row r="345">
      <c r="A345" s="48" t="n"/>
      <c r="B345" s="48" t="n"/>
      <c r="C345" s="48" t="n"/>
      <c r="D345" s="47" t="n"/>
      <c r="E345" s="47" t="n"/>
      <c r="F345" s="48" t="n"/>
      <c r="G345" s="48" t="n"/>
      <c r="H345" s="48" t="n"/>
      <c r="I345" s="48" t="n"/>
      <c r="J345" s="48" t="n"/>
      <c r="K345" s="47" t="inlineStr">
        <is>
          <t>文艺编导</t>
        </is>
      </c>
      <c r="L345" s="48" t="n"/>
      <c r="M345" s="48" t="n"/>
      <c r="N345" s="48" t="n"/>
      <c r="O345" s="47" t="n"/>
      <c r="P345" s="47" t="n"/>
      <c r="Q345" s="47" t="n"/>
    </row>
    <row r="346">
      <c r="A346" s="48" t="n"/>
      <c r="B346" s="48" t="n"/>
      <c r="C346" s="48" t="n"/>
      <c r="D346" s="47" t="n"/>
      <c r="E346" s="47" t="n"/>
      <c r="F346" s="48" t="n"/>
      <c r="G346" s="48" t="n"/>
      <c r="H346" s="48" t="n"/>
      <c r="I346" s="48" t="n"/>
      <c r="J346" s="48" t="n"/>
      <c r="K346" s="47" t="inlineStr">
        <is>
          <t>电视编辑</t>
        </is>
      </c>
      <c r="L346" s="48" t="n"/>
      <c r="M346" s="48" t="n"/>
      <c r="N346" s="48" t="n"/>
      <c r="O346" s="47" t="n"/>
      <c r="P346" s="47" t="n"/>
      <c r="Q346" s="47" t="n"/>
    </row>
    <row r="347">
      <c r="A347" s="48" t="n"/>
      <c r="B347" s="48" t="n"/>
      <c r="C347" s="48" t="n"/>
      <c r="D347" s="47" t="n"/>
      <c r="E347" s="47" t="n"/>
      <c r="F347" s="48" t="n"/>
      <c r="G347" s="48" t="n"/>
      <c r="H347" s="48" t="n"/>
      <c r="I347" s="49" t="n"/>
      <c r="J347" s="49" t="n"/>
      <c r="K347" s="47" t="inlineStr">
        <is>
          <t>影视节目制作</t>
        </is>
      </c>
      <c r="L347" s="48" t="n"/>
      <c r="M347" s="48" t="n"/>
      <c r="N347" s="48" t="n"/>
      <c r="O347" s="47" t="n"/>
      <c r="P347" s="47" t="n"/>
      <c r="Q347" s="47" t="n"/>
    </row>
    <row r="348">
      <c r="A348" s="48" t="n"/>
      <c r="B348" s="48" t="n"/>
      <c r="C348" s="48" t="n"/>
      <c r="D348" s="47" t="n"/>
      <c r="E348" s="47" t="n"/>
      <c r="F348" s="48" t="n"/>
      <c r="G348" s="48" t="n"/>
      <c r="H348" s="48" t="n"/>
      <c r="I348" s="47" t="inlineStr">
        <is>
          <t>B050606</t>
        </is>
      </c>
      <c r="J348" s="47" t="inlineStr">
        <is>
          <t>戏剧影视导演</t>
        </is>
      </c>
      <c r="K348" s="47" t="inlineStr">
        <is>
          <t>导演</t>
        </is>
      </c>
      <c r="L348" s="48" t="n"/>
      <c r="M348" s="48" t="n"/>
      <c r="N348" s="48" t="n"/>
      <c r="O348" s="47" t="n"/>
      <c r="P348" s="47" t="n"/>
      <c r="Q348" s="47" t="n"/>
    </row>
    <row r="349">
      <c r="A349" s="48" t="n"/>
      <c r="B349" s="48" t="n"/>
      <c r="C349" s="48" t="n"/>
      <c r="D349" s="47" t="n"/>
      <c r="E349" s="47" t="n"/>
      <c r="F349" s="48" t="n"/>
      <c r="G349" s="48" t="n"/>
      <c r="H349" s="48" t="n"/>
      <c r="I349" s="49" t="n"/>
      <c r="J349" s="49" t="n"/>
      <c r="K349" s="47" t="inlineStr">
        <is>
          <t>演出音响设计</t>
        </is>
      </c>
      <c r="L349" s="48" t="n"/>
      <c r="M349" s="48" t="n"/>
      <c r="N349" s="48" t="n"/>
      <c r="O349" s="47" t="n"/>
      <c r="P349" s="47" t="n"/>
      <c r="Q349" s="47" t="n"/>
    </row>
    <row r="350">
      <c r="A350" s="48" t="n"/>
      <c r="B350" s="48" t="n"/>
      <c r="C350" s="48" t="n"/>
      <c r="D350" s="47" t="n"/>
      <c r="E350" s="47" t="n"/>
      <c r="F350" s="48" t="n"/>
      <c r="G350" s="48" t="n"/>
      <c r="H350" s="48" t="n"/>
      <c r="I350" s="47" t="inlineStr">
        <is>
          <t>B050607</t>
        </is>
      </c>
      <c r="J350" s="47" t="inlineStr">
        <is>
          <t>戏剧影视美术设计</t>
        </is>
      </c>
      <c r="K350" s="47" t="inlineStr">
        <is>
          <t>舞台设计</t>
        </is>
      </c>
      <c r="L350" s="48" t="n"/>
      <c r="M350" s="48" t="n"/>
      <c r="N350" s="48" t="n"/>
      <c r="O350" s="47" t="n"/>
      <c r="P350" s="47" t="n"/>
      <c r="Q350" s="47" t="n"/>
    </row>
    <row r="351">
      <c r="A351" s="48" t="n"/>
      <c r="B351" s="48" t="n"/>
      <c r="C351" s="48" t="n"/>
      <c r="D351" s="47" t="n"/>
      <c r="E351" s="47" t="n"/>
      <c r="F351" s="48" t="n"/>
      <c r="G351" s="48" t="n"/>
      <c r="H351" s="48" t="n"/>
      <c r="I351" s="48" t="n"/>
      <c r="J351" s="48" t="n"/>
      <c r="K351" s="47" t="inlineStr">
        <is>
          <t>灯光设计</t>
        </is>
      </c>
      <c r="L351" s="48" t="n"/>
      <c r="M351" s="48" t="n"/>
      <c r="N351" s="48" t="n"/>
      <c r="O351" s="47" t="n"/>
      <c r="P351" s="47" t="n"/>
      <c r="Q351" s="47" t="n"/>
    </row>
    <row r="352" ht="21" customHeight="1" s="32">
      <c r="A352" s="48" t="n"/>
      <c r="B352" s="48" t="n"/>
      <c r="C352" s="48" t="n"/>
      <c r="D352" s="47" t="n"/>
      <c r="E352" s="47" t="n"/>
      <c r="F352" s="48" t="n"/>
      <c r="G352" s="48" t="n"/>
      <c r="H352" s="48" t="n"/>
      <c r="I352" s="48" t="n"/>
      <c r="J352" s="48" t="n"/>
      <c r="K352" s="47" t="inlineStr">
        <is>
          <t>服装和化妆设计</t>
        </is>
      </c>
      <c r="L352" s="48" t="n"/>
      <c r="M352" s="48" t="n"/>
      <c r="N352" s="48" t="n"/>
      <c r="O352" s="47" t="n"/>
      <c r="P352" s="47" t="n"/>
      <c r="Q352" s="47" t="n"/>
    </row>
    <row r="353" ht="21" customHeight="1" s="32">
      <c r="A353" s="49" t="n"/>
      <c r="B353" s="49" t="n"/>
      <c r="C353" s="49" t="n"/>
      <c r="D353" s="47" t="n"/>
      <c r="E353" s="47" t="n"/>
      <c r="F353" s="49" t="n"/>
      <c r="G353" s="49" t="n"/>
      <c r="H353" s="49" t="n"/>
      <c r="I353" s="49" t="n"/>
      <c r="J353" s="49" t="n"/>
      <c r="K353" s="47" t="inlineStr">
        <is>
          <t>电影电视美术设计</t>
        </is>
      </c>
      <c r="L353" s="49" t="n"/>
      <c r="M353" s="49" t="n"/>
      <c r="N353" s="49" t="n"/>
      <c r="O353" s="47" t="n"/>
      <c r="P353" s="47" t="n"/>
      <c r="Q353" s="47" t="n"/>
    </row>
    <row r="354">
      <c r="A354" s="50" t="inlineStr">
        <is>
          <t>A05文学</t>
        </is>
      </c>
      <c r="B354" s="50" t="inlineStr">
        <is>
          <t>A0504</t>
        </is>
      </c>
      <c r="C354" s="50" t="inlineStr">
        <is>
          <t>艺术学</t>
        </is>
      </c>
      <c r="D354" s="47" t="n"/>
      <c r="E354" s="47" t="n"/>
      <c r="F354" s="50" t="inlineStr">
        <is>
          <t>B05文学</t>
        </is>
      </c>
      <c r="G354" s="50" t="inlineStr">
        <is>
          <t>B0506</t>
        </is>
      </c>
      <c r="H354" s="50" t="inlineStr">
        <is>
          <t>戏剧与影视学类</t>
        </is>
      </c>
      <c r="I354" s="47" t="inlineStr">
        <is>
          <t>B050608</t>
        </is>
      </c>
      <c r="J354" s="47" t="inlineStr">
        <is>
          <t>录音艺术</t>
        </is>
      </c>
      <c r="K354" s="47" t="inlineStr">
        <is>
          <t>音乐音响导演</t>
        </is>
      </c>
      <c r="L354" s="50" t="inlineStr">
        <is>
          <t>C05文学</t>
        </is>
      </c>
      <c r="M354" s="50" t="inlineStr">
        <is>
          <t>C0506</t>
        </is>
      </c>
      <c r="N354" s="50" t="inlineStr">
        <is>
          <t>表演艺术类</t>
        </is>
      </c>
      <c r="O354" s="47" t="n"/>
      <c r="P354" s="47" t="n"/>
      <c r="Q354" s="47" t="n"/>
    </row>
    <row r="355" ht="21" customHeight="1" s="32">
      <c r="A355" s="48" t="n"/>
      <c r="B355" s="48" t="n"/>
      <c r="C355" s="48" t="n"/>
      <c r="D355" s="47" t="n"/>
      <c r="E355" s="47" t="n"/>
      <c r="F355" s="48" t="n"/>
      <c r="G355" s="48" t="n"/>
      <c r="H355" s="48" t="n"/>
      <c r="I355" s="47" t="inlineStr">
        <is>
          <t>B050609</t>
        </is>
      </c>
      <c r="J355" s="47" t="inlineStr">
        <is>
          <t>播音与主持艺术</t>
        </is>
      </c>
      <c r="K355" s="47" t="inlineStr">
        <is>
          <t>播音</t>
        </is>
      </c>
      <c r="L355" s="48" t="n"/>
      <c r="M355" s="48" t="n"/>
      <c r="N355" s="48" t="n"/>
      <c r="O355" s="47" t="n"/>
      <c r="P355" s="47" t="n"/>
      <c r="Q355" s="47" t="n"/>
    </row>
    <row r="356">
      <c r="A356" s="48" t="n"/>
      <c r="B356" s="48" t="n"/>
      <c r="C356" s="48" t="n"/>
      <c r="D356" s="47" t="n"/>
      <c r="E356" s="47" t="n"/>
      <c r="F356" s="48" t="n"/>
      <c r="G356" s="48" t="n"/>
      <c r="H356" s="48" t="n"/>
      <c r="I356" s="47" t="inlineStr">
        <is>
          <t>B050610</t>
        </is>
      </c>
      <c r="J356" s="47" t="inlineStr">
        <is>
          <t>动画</t>
        </is>
      </c>
      <c r="K356" s="47" t="n"/>
      <c r="L356" s="48" t="n"/>
      <c r="M356" s="48" t="n"/>
      <c r="N356" s="48" t="n"/>
      <c r="O356" s="47" t="n"/>
      <c r="P356" s="47" t="n"/>
      <c r="Q356" s="47" t="n"/>
    </row>
    <row r="357">
      <c r="A357" s="48" t="n"/>
      <c r="B357" s="48" t="n"/>
      <c r="C357" s="48" t="n"/>
      <c r="D357" s="47" t="n"/>
      <c r="E357" s="47" t="n"/>
      <c r="F357" s="48" t="n"/>
      <c r="G357" s="48" t="n"/>
      <c r="H357" s="48" t="n"/>
      <c r="I357" s="47" t="inlineStr">
        <is>
          <t>B050611</t>
        </is>
      </c>
      <c r="J357" s="47" t="inlineStr">
        <is>
          <t>影视摄影与制作</t>
        </is>
      </c>
      <c r="K357" s="47" t="inlineStr">
        <is>
          <t>数字电影技术</t>
        </is>
      </c>
      <c r="L357" s="48" t="n"/>
      <c r="M357" s="48" t="n"/>
      <c r="N357" s="48" t="n"/>
      <c r="O357" s="47" t="n"/>
      <c r="P357" s="47" t="n"/>
      <c r="Q357" s="47" t="n"/>
    </row>
    <row r="358">
      <c r="A358" s="48" t="n"/>
      <c r="B358" s="48" t="n"/>
      <c r="C358" s="48" t="n"/>
      <c r="D358" s="47" t="n"/>
      <c r="E358" s="47" t="n"/>
      <c r="F358" s="48" t="n"/>
      <c r="G358" s="49" t="n"/>
      <c r="H358" s="49" t="n"/>
      <c r="I358" s="49" t="n"/>
      <c r="J358" s="49" t="n"/>
      <c r="K358" s="47" t="inlineStr">
        <is>
          <t>照明艺术</t>
        </is>
      </c>
      <c r="L358" s="48" t="n"/>
      <c r="M358" s="49" t="n"/>
      <c r="N358" s="49" t="n"/>
      <c r="O358" s="47" t="n"/>
      <c r="P358" s="47" t="n"/>
      <c r="Q358" s="47" t="n"/>
    </row>
    <row r="359">
      <c r="A359" s="48" t="n"/>
      <c r="B359" s="48" t="n"/>
      <c r="C359" s="48" t="n"/>
      <c r="D359" s="47" t="n"/>
      <c r="E359" s="47" t="n"/>
      <c r="F359" s="48" t="n"/>
      <c r="G359" s="50" t="inlineStr">
        <is>
          <t>B0507</t>
        </is>
      </c>
      <c r="H359" s="50" t="inlineStr">
        <is>
          <t>美术学类</t>
        </is>
      </c>
      <c r="I359" s="47" t="inlineStr">
        <is>
          <t>B050701</t>
        </is>
      </c>
      <c r="J359" s="47" t="inlineStr">
        <is>
          <t>美术学</t>
        </is>
      </c>
      <c r="K359" s="47" t="inlineStr">
        <is>
          <t>美术教育</t>
        </is>
      </c>
      <c r="L359" s="48" t="n"/>
      <c r="M359" s="50" t="inlineStr">
        <is>
          <t>C0507</t>
        </is>
      </c>
      <c r="N359" s="50" t="inlineStr">
        <is>
          <t>艺术设计类</t>
        </is>
      </c>
      <c r="O359" s="47" t="inlineStr">
        <is>
          <t>C050701</t>
        </is>
      </c>
      <c r="P359" s="47" t="inlineStr">
        <is>
          <t>艺术设计</t>
        </is>
      </c>
      <c r="Q359" s="47" t="inlineStr">
        <is>
          <t>应用艺术设计</t>
        </is>
      </c>
    </row>
    <row r="360" ht="21" customHeight="1" s="32">
      <c r="A360" s="48" t="n"/>
      <c r="B360" s="48" t="n"/>
      <c r="C360" s="48" t="n"/>
      <c r="D360" s="47" t="n"/>
      <c r="E360" s="47" t="n"/>
      <c r="F360" s="48" t="n"/>
      <c r="G360" s="48" t="n"/>
      <c r="H360" s="48" t="n"/>
      <c r="I360" s="47" t="inlineStr">
        <is>
          <t>B050702</t>
        </is>
      </c>
      <c r="J360" s="47" t="inlineStr">
        <is>
          <t>绘画</t>
        </is>
      </c>
      <c r="K360" s="47" t="inlineStr">
        <is>
          <t>油画</t>
        </is>
      </c>
      <c r="L360" s="48" t="n"/>
      <c r="M360" s="48" t="n"/>
      <c r="N360" s="48" t="n"/>
      <c r="O360" s="47" t="inlineStr">
        <is>
          <t>C050702</t>
        </is>
      </c>
      <c r="P360" s="47" t="inlineStr">
        <is>
          <t>视觉传播设计与制作</t>
        </is>
      </c>
      <c r="Q360" s="47" t="inlineStr">
        <is>
          <t>视觉传达艺术设计</t>
        </is>
      </c>
    </row>
    <row r="361">
      <c r="A361" s="48" t="n"/>
      <c r="B361" s="48" t="n"/>
      <c r="C361" s="48" t="n"/>
      <c r="D361" s="47" t="n"/>
      <c r="E361" s="47" t="n"/>
      <c r="F361" s="48" t="n"/>
      <c r="G361" s="48" t="n"/>
      <c r="H361" s="48" t="n"/>
      <c r="I361" s="48" t="n"/>
      <c r="J361" s="48" t="n"/>
      <c r="K361" s="47" t="inlineStr">
        <is>
          <t>版画</t>
        </is>
      </c>
      <c r="L361" s="48" t="n"/>
      <c r="M361" s="48" t="n"/>
      <c r="N361" s="48" t="n"/>
      <c r="O361" s="48" t="n"/>
      <c r="P361" s="48" t="n"/>
      <c r="Q361" s="47" t="inlineStr">
        <is>
          <t>装潢艺术设计</t>
        </is>
      </c>
    </row>
    <row r="362">
      <c r="A362" s="48" t="n"/>
      <c r="B362" s="48" t="n"/>
      <c r="C362" s="48" t="n"/>
      <c r="D362" s="47" t="n"/>
      <c r="E362" s="47" t="n"/>
      <c r="F362" s="48" t="n"/>
      <c r="G362" s="48" t="n"/>
      <c r="H362" s="48" t="n"/>
      <c r="I362" s="49" t="n"/>
      <c r="J362" s="49" t="n"/>
      <c r="K362" s="47" t="inlineStr">
        <is>
          <t>壁画</t>
        </is>
      </c>
      <c r="L362" s="48" t="n"/>
      <c r="M362" s="48" t="n"/>
      <c r="N362" s="48" t="n"/>
      <c r="O362" s="48" t="n"/>
      <c r="P362" s="48" t="n"/>
      <c r="Q362" s="47" t="inlineStr">
        <is>
          <t>视觉设计</t>
        </is>
      </c>
    </row>
    <row r="363" ht="21" customHeight="1" s="32">
      <c r="A363" s="48" t="n"/>
      <c r="B363" s="48" t="n"/>
      <c r="C363" s="48" t="n"/>
      <c r="D363" s="47" t="n"/>
      <c r="E363" s="47" t="n"/>
      <c r="F363" s="48" t="n"/>
      <c r="G363" s="48" t="n"/>
      <c r="H363" s="48" t="n"/>
      <c r="I363" s="47" t="inlineStr">
        <is>
          <t>B050703</t>
        </is>
      </c>
      <c r="J363" s="47" t="inlineStr">
        <is>
          <t>雕塑</t>
        </is>
      </c>
      <c r="K363" s="47" t="n"/>
      <c r="L363" s="48" t="n"/>
      <c r="M363" s="48" t="n"/>
      <c r="N363" s="48" t="n"/>
      <c r="O363" s="49" t="n"/>
      <c r="P363" s="49" t="n"/>
      <c r="Q363" s="47" t="inlineStr">
        <is>
          <t>计算机平面设计</t>
        </is>
      </c>
    </row>
    <row r="364" ht="21" customHeight="1" s="32">
      <c r="A364" s="48" t="n"/>
      <c r="B364" s="48" t="n"/>
      <c r="C364" s="48" t="n"/>
      <c r="D364" s="47" t="n"/>
      <c r="E364" s="47" t="n"/>
      <c r="F364" s="48" t="n"/>
      <c r="G364" s="48" t="n"/>
      <c r="H364" s="48" t="n"/>
      <c r="I364" s="47" t="inlineStr">
        <is>
          <t>B050704</t>
        </is>
      </c>
      <c r="J364" s="47" t="inlineStr">
        <is>
          <t>摄影</t>
        </is>
      </c>
      <c r="K364" s="47" t="inlineStr">
        <is>
          <t>电影摄影</t>
        </is>
      </c>
      <c r="L364" s="48" t="n"/>
      <c r="M364" s="48" t="n"/>
      <c r="N364" s="48" t="n"/>
      <c r="O364" s="47" t="inlineStr">
        <is>
          <t>C050703</t>
        </is>
      </c>
      <c r="P364" s="47" t="inlineStr">
        <is>
          <t>广告设计与制作</t>
        </is>
      </c>
      <c r="Q364" s="47" t="inlineStr">
        <is>
          <t>广告与装潢设计</t>
        </is>
      </c>
    </row>
    <row r="365">
      <c r="A365" s="48" t="n"/>
      <c r="B365" s="48" t="n"/>
      <c r="C365" s="48" t="n"/>
      <c r="D365" s="47" t="n"/>
      <c r="E365" s="47" t="n"/>
      <c r="F365" s="48" t="n"/>
      <c r="G365" s="48" t="n"/>
      <c r="H365" s="48" t="n"/>
      <c r="I365" s="49" t="n"/>
      <c r="J365" s="49" t="n"/>
      <c r="K365" s="47" t="inlineStr">
        <is>
          <t>影像工程</t>
        </is>
      </c>
      <c r="L365" s="48" t="n"/>
      <c r="M365" s="48" t="n"/>
      <c r="N365" s="48" t="n"/>
      <c r="O365" s="48" t="n"/>
      <c r="P365" s="48" t="n"/>
      <c r="Q365" s="47" t="inlineStr">
        <is>
          <t>影视广告</t>
        </is>
      </c>
    </row>
    <row r="366" ht="21" customHeight="1" s="32">
      <c r="A366" s="48" t="n"/>
      <c r="B366" s="48" t="n"/>
      <c r="C366" s="48" t="n"/>
      <c r="D366" s="47" t="n"/>
      <c r="E366" s="47" t="n"/>
      <c r="F366" s="48" t="n"/>
      <c r="G366" s="48" t="n"/>
      <c r="H366" s="48" t="n"/>
      <c r="I366" s="47" t="inlineStr">
        <is>
          <t>B050705</t>
        </is>
      </c>
      <c r="J366" s="47" t="inlineStr">
        <is>
          <t>书法学</t>
        </is>
      </c>
      <c r="K366" s="47" t="n"/>
      <c r="L366" s="48" t="n"/>
      <c r="M366" s="48" t="n"/>
      <c r="N366" s="48" t="n"/>
      <c r="O366" s="49" t="n"/>
      <c r="P366" s="49" t="n"/>
      <c r="Q366" s="47" t="inlineStr">
        <is>
          <t>广告与会展（部分）</t>
        </is>
      </c>
    </row>
    <row r="367">
      <c r="A367" s="48" t="n"/>
      <c r="B367" s="48" t="n"/>
      <c r="C367" s="48" t="n"/>
      <c r="D367" s="47" t="n"/>
      <c r="E367" s="47" t="n"/>
      <c r="F367" s="48" t="n"/>
      <c r="G367" s="48" t="n"/>
      <c r="H367" s="48" t="n"/>
      <c r="I367" s="47" t="inlineStr">
        <is>
          <t>B050706</t>
        </is>
      </c>
      <c r="J367" s="47" t="inlineStr">
        <is>
          <t>中国画</t>
        </is>
      </c>
      <c r="K367" s="47" t="n"/>
      <c r="L367" s="48" t="n"/>
      <c r="M367" s="48" t="n"/>
      <c r="N367" s="48" t="n"/>
      <c r="O367" s="47" t="inlineStr">
        <is>
          <t>C050704</t>
        </is>
      </c>
      <c r="P367" s="47" t="inlineStr">
        <is>
          <t>数字媒体艺术设计</t>
        </is>
      </c>
      <c r="Q367" s="47" t="inlineStr">
        <is>
          <t>电脑艺术设计</t>
        </is>
      </c>
    </row>
    <row r="368" ht="21" customHeight="1" s="32">
      <c r="A368" s="48" t="n"/>
      <c r="B368" s="48" t="n"/>
      <c r="C368" s="48" t="n"/>
      <c r="D368" s="47" t="n"/>
      <c r="E368" s="47" t="n"/>
      <c r="F368" s="48" t="n"/>
      <c r="G368" s="49" t="n"/>
      <c r="H368" s="49" t="n"/>
      <c r="I368" s="47" t="inlineStr">
        <is>
          <t>B050707</t>
        </is>
      </c>
      <c r="J368" s="47" t="inlineStr">
        <is>
          <t>实验艺术</t>
        </is>
      </c>
      <c r="K368" s="47" t="n"/>
      <c r="L368" s="48" t="n"/>
      <c r="M368" s="48" t="n"/>
      <c r="N368" s="48" t="n"/>
      <c r="O368" s="48" t="n"/>
      <c r="P368" s="48" t="n"/>
      <c r="Q368" s="47" t="inlineStr">
        <is>
          <t>多媒体设计与制作</t>
        </is>
      </c>
    </row>
    <row r="369">
      <c r="A369" s="48" t="n"/>
      <c r="B369" s="48" t="n"/>
      <c r="C369" s="48" t="n"/>
      <c r="D369" s="47" t="n"/>
      <c r="E369" s="47" t="n"/>
      <c r="F369" s="48" t="n"/>
      <c r="G369" s="50" t="inlineStr">
        <is>
          <t>B0508</t>
        </is>
      </c>
      <c r="H369" s="50" t="inlineStr">
        <is>
          <t>设计学类</t>
        </is>
      </c>
      <c r="I369" s="47" t="inlineStr">
        <is>
          <t>B050801</t>
        </is>
      </c>
      <c r="J369" s="47" t="inlineStr">
        <is>
          <t>艺术设计学</t>
        </is>
      </c>
      <c r="K369" s="47" t="inlineStr">
        <is>
          <t>工艺美术学</t>
        </is>
      </c>
      <c r="L369" s="48" t="n"/>
      <c r="M369" s="48" t="n"/>
      <c r="N369" s="48" t="n"/>
      <c r="O369" s="48" t="n"/>
      <c r="P369" s="48" t="n"/>
      <c r="Q369" s="47" t="inlineStr">
        <is>
          <t>数字空间艺术</t>
        </is>
      </c>
    </row>
    <row r="370" ht="21" customHeight="1" s="32">
      <c r="A370" s="48" t="n"/>
      <c r="B370" s="48" t="n"/>
      <c r="C370" s="48" t="n"/>
      <c r="D370" s="47" t="n"/>
      <c r="E370" s="47" t="n"/>
      <c r="F370" s="48" t="n"/>
      <c r="G370" s="48" t="n"/>
      <c r="H370" s="48" t="n"/>
      <c r="I370" s="47" t="inlineStr">
        <is>
          <t>B050802</t>
        </is>
      </c>
      <c r="J370" s="47" t="inlineStr">
        <is>
          <t>视觉传达设计</t>
        </is>
      </c>
      <c r="K370" s="47" t="inlineStr">
        <is>
          <t>艺术设计（部分）</t>
        </is>
      </c>
      <c r="L370" s="48" t="n"/>
      <c r="M370" s="48" t="n"/>
      <c r="N370" s="48" t="n"/>
      <c r="O370" s="48" t="n"/>
      <c r="P370" s="48" t="n"/>
      <c r="Q370" s="47" t="inlineStr">
        <is>
          <t>交互媒体设计</t>
        </is>
      </c>
    </row>
    <row r="371" ht="21" customHeight="1" s="32">
      <c r="A371" s="48" t="n"/>
      <c r="B371" s="48" t="n"/>
      <c r="C371" s="48" t="n"/>
      <c r="D371" s="47" t="n"/>
      <c r="E371" s="47" t="n"/>
      <c r="F371" s="48" t="n"/>
      <c r="G371" s="48" t="n"/>
      <c r="H371" s="48" t="n"/>
      <c r="I371" s="47" t="inlineStr">
        <is>
          <t>B050803</t>
        </is>
      </c>
      <c r="J371" s="47" t="inlineStr">
        <is>
          <t>环境设计</t>
        </is>
      </c>
      <c r="K371" s="47" t="inlineStr">
        <is>
          <t>艺术设计（部分）</t>
        </is>
      </c>
      <c r="L371" s="48" t="n"/>
      <c r="M371" s="48" t="n"/>
      <c r="N371" s="48" t="n"/>
      <c r="O371" s="48" t="n"/>
      <c r="P371" s="48" t="n"/>
      <c r="Q371" s="47" t="inlineStr">
        <is>
          <t>数字传媒艺术</t>
        </is>
      </c>
    </row>
    <row r="372" ht="21" customHeight="1" s="32">
      <c r="A372" s="48" t="n"/>
      <c r="B372" s="48" t="n"/>
      <c r="C372" s="48" t="n"/>
      <c r="D372" s="47" t="n"/>
      <c r="E372" s="47" t="n"/>
      <c r="F372" s="48" t="n"/>
      <c r="G372" s="48" t="n"/>
      <c r="H372" s="48" t="n"/>
      <c r="I372" s="49" t="n"/>
      <c r="J372" s="49" t="n"/>
      <c r="K372" s="47" t="inlineStr">
        <is>
          <t>环境艺术设计</t>
        </is>
      </c>
      <c r="L372" s="48" t="n"/>
      <c r="M372" s="48" t="n"/>
      <c r="N372" s="48" t="n"/>
      <c r="O372" s="49" t="n"/>
      <c r="P372" s="49" t="n"/>
      <c r="Q372" s="47" t="inlineStr">
        <is>
          <t>数字媒体设计与制作</t>
        </is>
      </c>
    </row>
    <row r="373" ht="21" customHeight="1" s="32">
      <c r="A373" s="48" t="n"/>
      <c r="B373" s="48" t="n"/>
      <c r="C373" s="48" t="n"/>
      <c r="D373" s="47" t="n"/>
      <c r="E373" s="47" t="n"/>
      <c r="F373" s="48" t="n"/>
      <c r="G373" s="48" t="n"/>
      <c r="H373" s="48" t="n"/>
      <c r="I373" s="47" t="inlineStr">
        <is>
          <t>B050804</t>
        </is>
      </c>
      <c r="J373" s="47" t="inlineStr">
        <is>
          <t>产品设计</t>
        </is>
      </c>
      <c r="K373" s="47" t="inlineStr">
        <is>
          <t>艺术设计（部分）</t>
        </is>
      </c>
      <c r="L373" s="48" t="n"/>
      <c r="M373" s="48" t="n"/>
      <c r="N373" s="48" t="n"/>
      <c r="O373" s="47" t="inlineStr">
        <is>
          <t>C050705</t>
        </is>
      </c>
      <c r="P373" s="47" t="inlineStr">
        <is>
          <t>产品艺术设计</t>
        </is>
      </c>
      <c r="Q373" s="47" t="inlineStr">
        <is>
          <t>产品造型设计</t>
        </is>
      </c>
    </row>
    <row r="374" ht="21" customHeight="1" s="32">
      <c r="A374" s="48" t="n"/>
      <c r="B374" s="48" t="n"/>
      <c r="C374" s="48" t="n"/>
      <c r="D374" s="47" t="n"/>
      <c r="E374" s="47" t="n"/>
      <c r="F374" s="48" t="n"/>
      <c r="G374" s="48" t="n"/>
      <c r="H374" s="48" t="n"/>
      <c r="I374" s="49" t="n"/>
      <c r="J374" s="49" t="n"/>
      <c r="K374" s="47" t="inlineStr">
        <is>
          <t>室内与家具设计（部分）</t>
        </is>
      </c>
      <c r="L374" s="48" t="n"/>
      <c r="M374" s="48" t="n"/>
      <c r="N374" s="48" t="n"/>
      <c r="O374" s="48" t="n"/>
      <c r="P374" s="48" t="n"/>
      <c r="Q374" s="47" t="inlineStr">
        <is>
          <t>钟表设计</t>
        </is>
      </c>
    </row>
    <row r="375" ht="21" customHeight="1" s="32">
      <c r="A375" s="48" t="n"/>
      <c r="B375" s="48" t="n"/>
      <c r="C375" s="48" t="n"/>
      <c r="D375" s="47" t="n"/>
      <c r="E375" s="47" t="n"/>
      <c r="F375" s="48" t="n"/>
      <c r="G375" s="48" t="n"/>
      <c r="H375" s="48" t="n"/>
      <c r="I375" s="47" t="inlineStr">
        <is>
          <t>B050805</t>
        </is>
      </c>
      <c r="J375" s="47" t="inlineStr">
        <is>
          <t>服装与服饰设计</t>
        </is>
      </c>
      <c r="K375" s="47" t="inlineStr">
        <is>
          <t>艺术设计（部分）</t>
        </is>
      </c>
      <c r="L375" s="48" t="n"/>
      <c r="M375" s="48" t="n"/>
      <c r="N375" s="48" t="n"/>
      <c r="O375" s="48" t="n"/>
      <c r="P375" s="48" t="n"/>
      <c r="Q375" s="47" t="inlineStr">
        <is>
          <t>眼镜设计</t>
        </is>
      </c>
    </row>
    <row r="376" ht="21" customHeight="1" s="32">
      <c r="A376" s="48" t="n"/>
      <c r="B376" s="48" t="n"/>
      <c r="C376" s="48" t="n"/>
      <c r="D376" s="47" t="n"/>
      <c r="E376" s="47" t="n"/>
      <c r="F376" s="48" t="n"/>
      <c r="G376" s="48" t="n"/>
      <c r="H376" s="48" t="n"/>
      <c r="I376" s="48" t="n"/>
      <c r="J376" s="48" t="n"/>
      <c r="K376" s="47" t="inlineStr">
        <is>
          <t>染织艺术设计</t>
        </is>
      </c>
      <c r="L376" s="48" t="n"/>
      <c r="M376" s="48" t="n"/>
      <c r="N376" s="48" t="n"/>
      <c r="O376" s="48" t="n"/>
      <c r="P376" s="48" t="n"/>
      <c r="Q376" s="47" t="inlineStr">
        <is>
          <t>灯具设计与工艺</t>
        </is>
      </c>
    </row>
    <row r="377" ht="21" customHeight="1" s="32">
      <c r="A377" s="49" t="n"/>
      <c r="B377" s="49" t="n"/>
      <c r="C377" s="49" t="n"/>
      <c r="D377" s="47" t="n"/>
      <c r="E377" s="47" t="n"/>
      <c r="F377" s="49" t="n"/>
      <c r="G377" s="49" t="n"/>
      <c r="H377" s="49" t="n"/>
      <c r="I377" s="49" t="n"/>
      <c r="J377" s="49" t="n"/>
      <c r="K377" s="47" t="inlineStr">
        <is>
          <t>服装艺术设计（部分）</t>
        </is>
      </c>
      <c r="L377" s="49" t="n"/>
      <c r="M377" s="49" t="n"/>
      <c r="N377" s="49" t="n"/>
      <c r="O377" s="49" t="n"/>
      <c r="P377" s="49" t="n"/>
      <c r="Q377" s="47" t="inlineStr">
        <is>
          <t>游艇装饰设计与工艺</t>
        </is>
      </c>
    </row>
    <row r="378" ht="21" customHeight="1" s="32">
      <c r="A378" s="50" t="inlineStr">
        <is>
          <t>A05文学</t>
        </is>
      </c>
      <c r="B378" s="50" t="inlineStr">
        <is>
          <t>A0504</t>
        </is>
      </c>
      <c r="C378" s="50" t="inlineStr">
        <is>
          <t>艺术学</t>
        </is>
      </c>
      <c r="D378" s="47" t="n"/>
      <c r="E378" s="47" t="n"/>
      <c r="F378" s="50" t="inlineStr">
        <is>
          <t>B05文学</t>
        </is>
      </c>
      <c r="G378" s="50" t="inlineStr">
        <is>
          <t>B0508</t>
        </is>
      </c>
      <c r="H378" s="50" t="inlineStr">
        <is>
          <t>设计学类</t>
        </is>
      </c>
      <c r="I378" s="47" t="inlineStr">
        <is>
          <t>B050805</t>
        </is>
      </c>
      <c r="J378" s="47" t="inlineStr">
        <is>
          <t>服装与服饰设计</t>
        </is>
      </c>
      <c r="K378" s="47" t="inlineStr">
        <is>
          <t>装饰艺术设计</t>
        </is>
      </c>
      <c r="L378" s="50" t="inlineStr">
        <is>
          <t>C05文学</t>
        </is>
      </c>
      <c r="M378" s="50" t="inlineStr">
        <is>
          <t>C0507</t>
        </is>
      </c>
      <c r="N378" s="50" t="inlineStr">
        <is>
          <t>艺术设计类</t>
        </is>
      </c>
      <c r="O378" s="47" t="inlineStr">
        <is>
          <t>C050706</t>
        </is>
      </c>
      <c r="P378" s="47" t="inlineStr">
        <is>
          <t>家具艺术设计</t>
        </is>
      </c>
      <c r="Q378" s="47" t="inlineStr">
        <is>
          <t>家具设计</t>
        </is>
      </c>
    </row>
    <row r="379" ht="21" customHeight="1" s="32">
      <c r="A379" s="48" t="n"/>
      <c r="B379" s="48" t="n"/>
      <c r="C379" s="48" t="n"/>
      <c r="D379" s="47" t="n"/>
      <c r="E379" s="47" t="n"/>
      <c r="F379" s="48" t="n"/>
      <c r="G379" s="48" t="n"/>
      <c r="H379" s="48" t="n"/>
      <c r="I379" s="47" t="inlineStr">
        <is>
          <t>B050806</t>
        </is>
      </c>
      <c r="J379" s="47" t="inlineStr">
        <is>
          <t>公共艺术</t>
        </is>
      </c>
      <c r="K379" s="47" t="n"/>
      <c r="L379" s="48" t="n"/>
      <c r="M379" s="48" t="n"/>
      <c r="N379" s="48" t="n"/>
      <c r="O379" s="49" t="n"/>
      <c r="P379" s="49" t="n"/>
      <c r="Q379" s="47" t="inlineStr">
        <is>
          <t>雕刻艺术与家具设计</t>
        </is>
      </c>
    </row>
    <row r="380" ht="21" customHeight="1" s="32">
      <c r="A380" s="48" t="n"/>
      <c r="B380" s="48" t="n"/>
      <c r="C380" s="48" t="n"/>
      <c r="D380" s="47" t="n"/>
      <c r="E380" s="47" t="n"/>
      <c r="F380" s="48" t="n"/>
      <c r="G380" s="48" t="n"/>
      <c r="H380" s="48" t="n"/>
      <c r="I380" s="47" t="inlineStr">
        <is>
          <t>B050807</t>
        </is>
      </c>
      <c r="J380" s="47" t="inlineStr">
        <is>
          <t>工艺美术</t>
        </is>
      </c>
      <c r="K380" s="47" t="inlineStr">
        <is>
          <t>装潢设计与工艺教育</t>
        </is>
      </c>
      <c r="L380" s="48" t="n"/>
      <c r="M380" s="48" t="n"/>
      <c r="N380" s="48" t="n"/>
      <c r="O380" s="47" t="inlineStr">
        <is>
          <t>C050707</t>
        </is>
      </c>
      <c r="P380" s="47" t="inlineStr">
        <is>
          <t>皮具艺术设计</t>
        </is>
      </c>
      <c r="Q380" s="47" t="inlineStr">
        <is>
          <t>皮具设计</t>
        </is>
      </c>
    </row>
    <row r="381">
      <c r="A381" s="48" t="n"/>
      <c r="B381" s="48" t="n"/>
      <c r="C381" s="48" t="n"/>
      <c r="D381" s="47" t="n"/>
      <c r="E381" s="47" t="n"/>
      <c r="F381" s="48" t="n"/>
      <c r="G381" s="48" t="n"/>
      <c r="H381" s="48" t="n"/>
      <c r="I381" s="48" t="n"/>
      <c r="J381" s="48" t="n"/>
      <c r="K381" s="47" t="inlineStr">
        <is>
          <t>陶瓷艺术设计</t>
        </is>
      </c>
      <c r="L381" s="48" t="n"/>
      <c r="M381" s="48" t="n"/>
      <c r="N381" s="48" t="n"/>
      <c r="O381" s="47" t="inlineStr">
        <is>
          <t>C050708</t>
        </is>
      </c>
      <c r="P381" s="47" t="inlineStr">
        <is>
          <t>服装与服饰设计</t>
        </is>
      </c>
      <c r="Q381" s="47" t="inlineStr">
        <is>
          <t>时装设计</t>
        </is>
      </c>
    </row>
    <row r="382">
      <c r="A382" s="48" t="n"/>
      <c r="B382" s="48" t="n"/>
      <c r="C382" s="48" t="n"/>
      <c r="D382" s="47" t="n"/>
      <c r="E382" s="47" t="n"/>
      <c r="F382" s="48" t="n"/>
      <c r="G382" s="48" t="n"/>
      <c r="H382" s="48" t="n"/>
      <c r="I382" s="49" t="n"/>
      <c r="J382" s="49" t="n"/>
      <c r="K382" s="47" t="inlineStr">
        <is>
          <t>装潢艺术设计</t>
        </is>
      </c>
      <c r="L382" s="48" t="n"/>
      <c r="M382" s="48" t="n"/>
      <c r="N382" s="48" t="n"/>
      <c r="O382" s="49" t="n"/>
      <c r="P382" s="49" t="n"/>
      <c r="Q382" s="47" t="inlineStr">
        <is>
          <t>服装设计</t>
        </is>
      </c>
    </row>
    <row r="383" ht="21" customHeight="1" s="32">
      <c r="A383" s="48" t="n"/>
      <c r="B383" s="48" t="n"/>
      <c r="C383" s="48" t="n"/>
      <c r="D383" s="47" t="n"/>
      <c r="E383" s="47" t="n"/>
      <c r="F383" s="48" t="n"/>
      <c r="G383" s="48" t="n"/>
      <c r="H383" s="48" t="n"/>
      <c r="I383" s="47" t="inlineStr">
        <is>
          <t>B050808</t>
        </is>
      </c>
      <c r="J383" s="47" t="inlineStr">
        <is>
          <t>数字媒体艺术</t>
        </is>
      </c>
      <c r="K383" s="47" t="inlineStr">
        <is>
          <t>数字游戏设计</t>
        </is>
      </c>
      <c r="L383" s="48" t="n"/>
      <c r="M383" s="48" t="n"/>
      <c r="N383" s="48" t="n"/>
      <c r="O383" s="47" t="inlineStr">
        <is>
          <t>C050709</t>
        </is>
      </c>
      <c r="P383" s="47" t="inlineStr">
        <is>
          <t>室内艺术设计</t>
        </is>
      </c>
      <c r="Q383" s="47" t="inlineStr">
        <is>
          <t>室内装饰设计（部分）</t>
        </is>
      </c>
    </row>
    <row r="384" ht="21" customHeight="1" s="32">
      <c r="A384" s="48" t="n"/>
      <c r="B384" s="48" t="n"/>
      <c r="C384" s="48" t="n"/>
      <c r="D384" s="47" t="n"/>
      <c r="E384" s="47" t="n"/>
      <c r="F384" s="48" t="n"/>
      <c r="G384" s="48" t="n"/>
      <c r="H384" s="48" t="n"/>
      <c r="I384" s="47" t="inlineStr">
        <is>
          <t>B050809</t>
        </is>
      </c>
      <c r="J384" s="47" t="inlineStr">
        <is>
          <t>艺术与科技</t>
        </is>
      </c>
      <c r="K384" s="47" t="inlineStr">
        <is>
          <t>音乐科技与艺术</t>
        </is>
      </c>
      <c r="L384" s="48" t="n"/>
      <c r="M384" s="48" t="n"/>
      <c r="N384" s="48" t="n"/>
      <c r="O384" s="47" t="inlineStr">
        <is>
          <t>C050710</t>
        </is>
      </c>
      <c r="P384" s="47" t="inlineStr">
        <is>
          <t>展示艺术设计</t>
        </is>
      </c>
      <c r="Q384" s="47" t="inlineStr">
        <is>
          <t>展览展示艺术设计</t>
        </is>
      </c>
    </row>
    <row r="385" ht="21" customHeight="1" s="32">
      <c r="A385" s="48" t="n"/>
      <c r="B385" s="48" t="n"/>
      <c r="C385" s="48" t="n"/>
      <c r="D385" s="47" t="n"/>
      <c r="E385" s="47" t="n"/>
      <c r="F385" s="48" t="n"/>
      <c r="G385" s="48" t="n"/>
      <c r="H385" s="48" t="n"/>
      <c r="I385" s="49" t="n"/>
      <c r="J385" s="49" t="n"/>
      <c r="K385" s="47" t="inlineStr">
        <is>
          <t>会展艺术与技术</t>
        </is>
      </c>
      <c r="L385" s="48" t="n"/>
      <c r="M385" s="48" t="n"/>
      <c r="N385" s="48" t="n"/>
      <c r="O385" s="48" t="n"/>
      <c r="P385" s="48" t="n"/>
      <c r="Q385" s="47" t="inlineStr">
        <is>
          <t>广告与会展（部分）</t>
        </is>
      </c>
    </row>
    <row r="386">
      <c r="A386" s="48" t="n"/>
      <c r="B386" s="48" t="n"/>
      <c r="C386" s="48" t="n"/>
      <c r="D386" s="47" t="n"/>
      <c r="E386" s="47" t="n"/>
      <c r="F386" s="48" t="n"/>
      <c r="G386" s="48" t="n"/>
      <c r="H386" s="48" t="n"/>
      <c r="I386" s="47" t="n"/>
      <c r="J386" s="47" t="n"/>
      <c r="K386" s="34" t="n"/>
      <c r="L386" s="48" t="n"/>
      <c r="M386" s="48" t="n"/>
      <c r="N386" s="48" t="n"/>
      <c r="O386" s="48" t="n"/>
      <c r="P386" s="48" t="n"/>
      <c r="Q386" s="47" t="inlineStr">
        <is>
          <t>展示设计</t>
        </is>
      </c>
    </row>
    <row r="387">
      <c r="A387" s="48" t="n"/>
      <c r="B387" s="48" t="n"/>
      <c r="C387" s="48" t="n"/>
      <c r="D387" s="47" t="n"/>
      <c r="E387" s="47" t="n"/>
      <c r="F387" s="48" t="n"/>
      <c r="G387" s="48" t="n"/>
      <c r="H387" s="48" t="n"/>
      <c r="I387" s="47" t="n"/>
      <c r="J387" s="47" t="n"/>
      <c r="K387" s="47" t="n"/>
      <c r="L387" s="48" t="n"/>
      <c r="M387" s="48" t="n"/>
      <c r="N387" s="48" t="n"/>
      <c r="O387" s="49" t="n"/>
      <c r="P387" s="49" t="n"/>
      <c r="Q387" s="47" t="inlineStr">
        <is>
          <t>会展艺术设计</t>
        </is>
      </c>
    </row>
    <row r="388" ht="21" customHeight="1" s="32">
      <c r="A388" s="48" t="n"/>
      <c r="B388" s="48" t="n"/>
      <c r="C388" s="48" t="n"/>
      <c r="D388" s="47" t="n"/>
      <c r="E388" s="47" t="n"/>
      <c r="F388" s="48" t="n"/>
      <c r="G388" s="48" t="n"/>
      <c r="H388" s="48" t="n"/>
      <c r="I388" s="47" t="n"/>
      <c r="J388" s="47" t="n"/>
      <c r="K388" s="47" t="n"/>
      <c r="L388" s="48" t="n"/>
      <c r="M388" s="48" t="n"/>
      <c r="N388" s="48" t="n"/>
      <c r="O388" s="47" t="inlineStr">
        <is>
          <t>C050711</t>
        </is>
      </c>
      <c r="P388" s="47" t="inlineStr">
        <is>
          <t>环境艺术设计</t>
        </is>
      </c>
      <c r="Q388" s="47" t="inlineStr">
        <is>
          <t>广告与会展（部分）</t>
        </is>
      </c>
    </row>
    <row r="389">
      <c r="A389" s="48" t="n"/>
      <c r="B389" s="48" t="n"/>
      <c r="C389" s="48" t="n"/>
      <c r="D389" s="47" t="n"/>
      <c r="E389" s="47" t="n"/>
      <c r="F389" s="48" t="n"/>
      <c r="G389" s="48" t="n"/>
      <c r="H389" s="48" t="n"/>
      <c r="I389" s="47" t="n"/>
      <c r="J389" s="47" t="n"/>
      <c r="K389" s="47" t="n"/>
      <c r="L389" s="48" t="n"/>
      <c r="M389" s="48" t="n"/>
      <c r="N389" s="48" t="n"/>
      <c r="O389" s="48" t="n"/>
      <c r="P389" s="48" t="n"/>
      <c r="Q389" s="47" t="inlineStr">
        <is>
          <t>装饰艺术设计</t>
        </is>
      </c>
    </row>
    <row r="390">
      <c r="A390" s="48" t="n"/>
      <c r="B390" s="48" t="n"/>
      <c r="C390" s="48" t="n"/>
      <c r="D390" s="47" t="n"/>
      <c r="E390" s="47" t="n"/>
      <c r="F390" s="48" t="n"/>
      <c r="G390" s="48" t="n"/>
      <c r="H390" s="48" t="n"/>
      <c r="I390" s="47" t="n"/>
      <c r="J390" s="47" t="n"/>
      <c r="K390" s="47" t="n"/>
      <c r="L390" s="48" t="n"/>
      <c r="M390" s="48" t="n"/>
      <c r="N390" s="48" t="n"/>
      <c r="O390" s="48" t="n"/>
      <c r="P390" s="48" t="n"/>
      <c r="Q390" s="47" t="inlineStr">
        <is>
          <t>雕塑艺术设计</t>
        </is>
      </c>
    </row>
    <row r="391">
      <c r="A391" s="48" t="n"/>
      <c r="B391" s="48" t="n"/>
      <c r="C391" s="48" t="n"/>
      <c r="D391" s="47" t="n"/>
      <c r="E391" s="47" t="n"/>
      <c r="F391" s="48" t="n"/>
      <c r="G391" s="48" t="n"/>
      <c r="H391" s="48" t="n"/>
      <c r="I391" s="47" t="n"/>
      <c r="J391" s="47" t="n"/>
      <c r="K391" s="47" t="n"/>
      <c r="L391" s="48" t="n"/>
      <c r="M391" s="48" t="n"/>
      <c r="N391" s="48" t="n"/>
      <c r="O391" s="49" t="n"/>
      <c r="P391" s="49" t="n"/>
      <c r="Q391" s="47" t="inlineStr">
        <is>
          <t>景观设计</t>
        </is>
      </c>
    </row>
    <row r="392">
      <c r="A392" s="48" t="n"/>
      <c r="B392" s="48" t="n"/>
      <c r="C392" s="48" t="n"/>
      <c r="D392" s="47" t="n"/>
      <c r="E392" s="47" t="n"/>
      <c r="F392" s="48" t="n"/>
      <c r="G392" s="48" t="n"/>
      <c r="H392" s="48" t="n"/>
      <c r="I392" s="47" t="n"/>
      <c r="J392" s="47" t="n"/>
      <c r="K392" s="47" t="n"/>
      <c r="L392" s="48" t="n"/>
      <c r="M392" s="48" t="n"/>
      <c r="N392" s="48" t="n"/>
      <c r="O392" s="47" t="inlineStr">
        <is>
          <t>C050712</t>
        </is>
      </c>
      <c r="P392" s="47" t="inlineStr">
        <is>
          <t>公共艺术设计</t>
        </is>
      </c>
      <c r="Q392" s="47" t="inlineStr">
        <is>
          <t>公共艺术</t>
        </is>
      </c>
    </row>
    <row r="393" ht="21" customHeight="1" s="32">
      <c r="A393" s="48" t="n"/>
      <c r="B393" s="48" t="n"/>
      <c r="C393" s="48" t="n"/>
      <c r="D393" s="47" t="n"/>
      <c r="E393" s="47" t="n"/>
      <c r="F393" s="48" t="n"/>
      <c r="G393" s="48" t="n"/>
      <c r="H393" s="48" t="n"/>
      <c r="I393" s="47" t="n"/>
      <c r="J393" s="47" t="n"/>
      <c r="K393" s="47" t="n"/>
      <c r="L393" s="48" t="n"/>
      <c r="M393" s="48" t="n"/>
      <c r="N393" s="48" t="n"/>
      <c r="O393" s="47" t="inlineStr">
        <is>
          <t>C050713</t>
        </is>
      </c>
      <c r="P393" s="47" t="inlineStr">
        <is>
          <t>雕刻艺术设计</t>
        </is>
      </c>
      <c r="Q393" s="47" t="inlineStr">
        <is>
          <t>雕刻艺术与工艺</t>
        </is>
      </c>
    </row>
    <row r="394" ht="21" customHeight="1" s="32">
      <c r="A394" s="48" t="n"/>
      <c r="B394" s="48" t="n"/>
      <c r="C394" s="48" t="n"/>
      <c r="D394" s="47" t="n"/>
      <c r="E394" s="47" t="n"/>
      <c r="F394" s="48" t="n"/>
      <c r="G394" s="48" t="n"/>
      <c r="H394" s="48" t="n"/>
      <c r="I394" s="47" t="n"/>
      <c r="J394" s="47" t="n"/>
      <c r="K394" s="47" t="n"/>
      <c r="L394" s="48" t="n"/>
      <c r="M394" s="48" t="n"/>
      <c r="N394" s="48" t="n"/>
      <c r="O394" s="49" t="n"/>
      <c r="P394" s="49" t="n"/>
      <c r="Q394" s="47" t="inlineStr">
        <is>
          <t>木雕设计与制作</t>
        </is>
      </c>
    </row>
    <row r="395">
      <c r="A395" s="48" t="n"/>
      <c r="B395" s="48" t="n"/>
      <c r="C395" s="48" t="n"/>
      <c r="D395" s="47" t="n"/>
      <c r="E395" s="47" t="n"/>
      <c r="F395" s="48" t="n"/>
      <c r="G395" s="48" t="n"/>
      <c r="H395" s="48" t="n"/>
      <c r="I395" s="47" t="n"/>
      <c r="J395" s="47" t="n"/>
      <c r="K395" s="47" t="n"/>
      <c r="L395" s="48" t="n"/>
      <c r="M395" s="48" t="n"/>
      <c r="N395" s="48" t="n"/>
      <c r="O395" s="47" t="inlineStr">
        <is>
          <t>C050714</t>
        </is>
      </c>
      <c r="P395" s="47" t="inlineStr">
        <is>
          <t>包装艺术设计</t>
        </is>
      </c>
      <c r="Q395" s="47" t="n"/>
    </row>
    <row r="396" ht="21" customHeight="1" s="32">
      <c r="A396" s="48" t="n"/>
      <c r="B396" s="48" t="n"/>
      <c r="C396" s="48" t="n"/>
      <c r="D396" s="47" t="n"/>
      <c r="E396" s="47" t="n"/>
      <c r="F396" s="48" t="n"/>
      <c r="G396" s="48" t="n"/>
      <c r="H396" s="48" t="n"/>
      <c r="I396" s="47" t="n"/>
      <c r="J396" s="47" t="n"/>
      <c r="K396" s="47" t="n"/>
      <c r="L396" s="48" t="n"/>
      <c r="M396" s="48" t="n"/>
      <c r="N396" s="48" t="n"/>
      <c r="O396" s="47" t="inlineStr">
        <is>
          <t>C050715</t>
        </is>
      </c>
      <c r="P396" s="47" t="inlineStr">
        <is>
          <t>陶瓷设计与工艺</t>
        </is>
      </c>
      <c r="Q396" s="47" t="inlineStr">
        <is>
          <t>陶瓷艺术设计</t>
        </is>
      </c>
    </row>
    <row r="397" ht="21" customHeight="1" s="32">
      <c r="A397" s="48" t="n"/>
      <c r="B397" s="48" t="n"/>
      <c r="C397" s="48" t="n"/>
      <c r="D397" s="47" t="n"/>
      <c r="E397" s="47" t="n"/>
      <c r="F397" s="48" t="n"/>
      <c r="G397" s="48" t="n"/>
      <c r="H397" s="48" t="n"/>
      <c r="I397" s="47" t="n"/>
      <c r="J397" s="47" t="n"/>
      <c r="K397" s="47" t="n"/>
      <c r="L397" s="48" t="n"/>
      <c r="M397" s="48" t="n"/>
      <c r="N397" s="48" t="n"/>
      <c r="O397" s="47" t="inlineStr">
        <is>
          <t>C050716</t>
        </is>
      </c>
      <c r="P397" s="47" t="inlineStr">
        <is>
          <t>刺绣设计与工艺</t>
        </is>
      </c>
      <c r="Q397" s="47" t="inlineStr">
        <is>
          <t>湘绣设计与营销</t>
        </is>
      </c>
    </row>
    <row r="398" ht="21" customHeight="1" s="32">
      <c r="A398" s="48" t="n"/>
      <c r="B398" s="48" t="n"/>
      <c r="C398" s="48" t="n"/>
      <c r="D398" s="47" t="n"/>
      <c r="E398" s="47" t="n"/>
      <c r="F398" s="48" t="n"/>
      <c r="G398" s="48" t="n"/>
      <c r="H398" s="48" t="n"/>
      <c r="I398" s="47" t="n"/>
      <c r="J398" s="47" t="n"/>
      <c r="K398" s="47" t="n"/>
      <c r="L398" s="48" t="n"/>
      <c r="M398" s="48" t="n"/>
      <c r="N398" s="48" t="n"/>
      <c r="O398" s="49" t="n"/>
      <c r="P398" s="49" t="n"/>
      <c r="Q398" s="47" t="inlineStr">
        <is>
          <t>湘绣设计与工艺</t>
        </is>
      </c>
    </row>
    <row r="399" ht="21" customHeight="1" s="32">
      <c r="A399" s="48" t="n"/>
      <c r="B399" s="48" t="n"/>
      <c r="C399" s="48" t="n"/>
      <c r="D399" s="47" t="n"/>
      <c r="E399" s="47" t="n"/>
      <c r="F399" s="48" t="n"/>
      <c r="G399" s="48" t="n"/>
      <c r="H399" s="48" t="n"/>
      <c r="I399" s="47" t="n"/>
      <c r="J399" s="47" t="n"/>
      <c r="K399" s="47" t="n"/>
      <c r="L399" s="48" t="n"/>
      <c r="M399" s="48" t="n"/>
      <c r="N399" s="48" t="n"/>
      <c r="O399" s="47" t="inlineStr">
        <is>
          <t>C050717</t>
        </is>
      </c>
      <c r="P399" s="47" t="inlineStr">
        <is>
          <t>玉器设计与工艺</t>
        </is>
      </c>
      <c r="Q399" s="47" t="inlineStr">
        <is>
          <t>玉雕艺术设计与制作</t>
        </is>
      </c>
    </row>
    <row r="400" ht="21" customHeight="1" s="32">
      <c r="A400" s="48" t="n"/>
      <c r="B400" s="48" t="n"/>
      <c r="C400" s="48" t="n"/>
      <c r="D400" s="47" t="n"/>
      <c r="E400" s="47" t="n"/>
      <c r="F400" s="48" t="n"/>
      <c r="G400" s="48" t="n"/>
      <c r="H400" s="48" t="n"/>
      <c r="I400" s="47" t="n"/>
      <c r="J400" s="47" t="n"/>
      <c r="K400" s="47" t="n"/>
      <c r="L400" s="48" t="n"/>
      <c r="M400" s="48" t="n"/>
      <c r="N400" s="48" t="n"/>
      <c r="O400" s="47" t="inlineStr">
        <is>
          <t>C050718</t>
        </is>
      </c>
      <c r="P400" s="47" t="inlineStr">
        <is>
          <t>首饰设计与工艺</t>
        </is>
      </c>
      <c r="Q400" s="47" t="inlineStr">
        <is>
          <t>珠宝首饰工艺及鉴定</t>
        </is>
      </c>
    </row>
    <row r="401">
      <c r="A401" s="49" t="n"/>
      <c r="B401" s="49" t="n"/>
      <c r="C401" s="49" t="n"/>
      <c r="D401" s="47" t="n"/>
      <c r="E401" s="47" t="n"/>
      <c r="F401" s="49" t="n"/>
      <c r="G401" s="49" t="n"/>
      <c r="H401" s="49" t="n"/>
      <c r="I401" s="47" t="n"/>
      <c r="J401" s="47" t="n"/>
      <c r="K401" s="47" t="n"/>
      <c r="L401" s="49" t="n"/>
      <c r="M401" s="49" t="n"/>
      <c r="N401" s="49" t="n"/>
      <c r="O401" s="49" t="n"/>
      <c r="P401" s="49" t="n"/>
      <c r="Q401" s="47" t="inlineStr">
        <is>
          <t>首饰设计</t>
        </is>
      </c>
    </row>
    <row r="402" ht="21" customHeight="1" s="32">
      <c r="A402" s="50" t="inlineStr">
        <is>
          <t>A05文学</t>
        </is>
      </c>
      <c r="B402" s="50" t="inlineStr">
        <is>
          <t>A0504</t>
        </is>
      </c>
      <c r="C402" s="50" t="inlineStr">
        <is>
          <t>艺术学</t>
        </is>
      </c>
      <c r="D402" s="47" t="n"/>
      <c r="E402" s="47" t="n"/>
      <c r="F402" s="50" t="inlineStr">
        <is>
          <t>B05文学</t>
        </is>
      </c>
      <c r="G402" s="50" t="inlineStr">
        <is>
          <t>B0508</t>
        </is>
      </c>
      <c r="H402" s="50" t="inlineStr">
        <is>
          <t>设计学类</t>
        </is>
      </c>
      <c r="I402" s="47" t="n"/>
      <c r="J402" s="47" t="n"/>
      <c r="K402" s="47" t="n"/>
      <c r="L402" s="50" t="inlineStr">
        <is>
          <t>C05文学</t>
        </is>
      </c>
      <c r="M402" s="50" t="inlineStr">
        <is>
          <t>C0507</t>
        </is>
      </c>
      <c r="N402" s="50" t="inlineStr">
        <is>
          <t>艺术设计类</t>
        </is>
      </c>
      <c r="O402" s="47" t="inlineStr">
        <is>
          <t>C050719</t>
        </is>
      </c>
      <c r="P402" s="47" t="inlineStr">
        <is>
          <t>工艺美术品设计</t>
        </is>
      </c>
      <c r="Q402" s="47" t="inlineStr">
        <is>
          <t>工艺美术品设计与制作</t>
        </is>
      </c>
    </row>
    <row r="403" ht="21" customHeight="1" s="32">
      <c r="A403" s="48" t="n"/>
      <c r="B403" s="48" t="n"/>
      <c r="C403" s="48" t="n"/>
      <c r="D403" s="38" t="n"/>
      <c r="E403" s="38" t="n"/>
      <c r="F403" s="48" t="n"/>
      <c r="G403" s="48" t="n"/>
      <c r="H403" s="48" t="n"/>
      <c r="I403" s="38" t="n"/>
      <c r="J403" s="38" t="n"/>
      <c r="K403" s="38" t="n"/>
      <c r="L403" s="48" t="n"/>
      <c r="M403" s="48" t="n"/>
      <c r="N403" s="48" t="n"/>
      <c r="O403" s="48" t="n"/>
      <c r="P403" s="48" t="n"/>
      <c r="Q403" s="47" t="inlineStr">
        <is>
          <t>旅游工艺品设计与制作</t>
        </is>
      </c>
    </row>
    <row r="404">
      <c r="A404" s="48" t="n"/>
      <c r="B404" s="48" t="n"/>
      <c r="C404" s="48" t="n"/>
      <c r="D404" s="47" t="n"/>
      <c r="E404" s="47" t="n"/>
      <c r="F404" s="48" t="n"/>
      <c r="G404" s="48" t="n"/>
      <c r="H404" s="48" t="n"/>
      <c r="I404" s="47" t="n"/>
      <c r="J404" s="47" t="n"/>
      <c r="K404" s="47" t="n"/>
      <c r="L404" s="48" t="n"/>
      <c r="M404" s="48" t="n"/>
      <c r="N404" s="48" t="n"/>
      <c r="O404" s="49" t="n"/>
      <c r="P404" s="49" t="n"/>
      <c r="Q404" s="47" t="inlineStr">
        <is>
          <t>工艺绘画</t>
        </is>
      </c>
    </row>
    <row r="405">
      <c r="A405" s="48" t="n"/>
      <c r="B405" s="48" t="n"/>
      <c r="C405" s="48" t="n"/>
      <c r="D405" s="47" t="n"/>
      <c r="E405" s="47" t="n"/>
      <c r="F405" s="48" t="n"/>
      <c r="G405" s="48" t="n"/>
      <c r="H405" s="48" t="n"/>
      <c r="I405" s="47" t="n"/>
      <c r="J405" s="47" t="n"/>
      <c r="K405" s="47" t="n"/>
      <c r="L405" s="48" t="n"/>
      <c r="M405" s="48" t="n"/>
      <c r="N405" s="48" t="n"/>
      <c r="O405" s="47" t="inlineStr">
        <is>
          <t>C050720</t>
        </is>
      </c>
      <c r="P405" s="47" t="inlineStr">
        <is>
          <t>动漫设计</t>
        </is>
      </c>
      <c r="Q405" s="47" t="inlineStr">
        <is>
          <t>动画设计</t>
        </is>
      </c>
    </row>
    <row r="406" ht="21" customHeight="1" s="32">
      <c r="A406" s="48" t="n"/>
      <c r="B406" s="48" t="n"/>
      <c r="C406" s="48" t="n"/>
      <c r="D406" s="47" t="n"/>
      <c r="E406" s="47" t="n"/>
      <c r="F406" s="48" t="n"/>
      <c r="G406" s="48" t="n"/>
      <c r="H406" s="48" t="n"/>
      <c r="I406" s="47" t="n"/>
      <c r="J406" s="47" t="n"/>
      <c r="K406" s="47" t="n"/>
      <c r="L406" s="48" t="n"/>
      <c r="M406" s="48" t="n"/>
      <c r="N406" s="48" t="n"/>
      <c r="O406" s="47" t="inlineStr">
        <is>
          <t>C050721</t>
        </is>
      </c>
      <c r="P406" s="47" t="inlineStr">
        <is>
          <t>游戏设计</t>
        </is>
      </c>
      <c r="Q406" s="47" t="inlineStr">
        <is>
          <t>游戏设计与制作</t>
        </is>
      </c>
    </row>
    <row r="407">
      <c r="A407" s="48" t="n"/>
      <c r="B407" s="48" t="n"/>
      <c r="C407" s="48" t="n"/>
      <c r="D407" s="47" t="n"/>
      <c r="E407" s="47" t="n"/>
      <c r="F407" s="48" t="n"/>
      <c r="G407" s="48" t="n"/>
      <c r="H407" s="48" t="n"/>
      <c r="I407" s="47" t="n"/>
      <c r="J407" s="47" t="n"/>
      <c r="K407" s="47" t="n"/>
      <c r="L407" s="48" t="n"/>
      <c r="M407" s="48" t="n"/>
      <c r="N407" s="48" t="n"/>
      <c r="O407" s="47" t="inlineStr">
        <is>
          <t>C050722</t>
        </is>
      </c>
      <c r="P407" s="47" t="inlineStr">
        <is>
          <t>人物形象设计</t>
        </is>
      </c>
      <c r="Q407" s="47" t="n"/>
    </row>
    <row r="408">
      <c r="A408" s="48" t="n"/>
      <c r="B408" s="48" t="n"/>
      <c r="C408" s="48" t="n"/>
      <c r="D408" s="47" t="n"/>
      <c r="E408" s="47" t="n"/>
      <c r="F408" s="48" t="n"/>
      <c r="G408" s="48" t="n"/>
      <c r="H408" s="48" t="n"/>
      <c r="I408" s="47" t="n"/>
      <c r="J408" s="47" t="n"/>
      <c r="K408" s="47" t="n"/>
      <c r="L408" s="48" t="n"/>
      <c r="M408" s="48" t="n"/>
      <c r="N408" s="48" t="n"/>
      <c r="O408" s="47" t="inlineStr">
        <is>
          <t>C050723</t>
        </is>
      </c>
      <c r="P408" s="47" t="inlineStr">
        <is>
          <t>美容美体艺术</t>
        </is>
      </c>
      <c r="Q408" s="47" t="n"/>
    </row>
    <row r="409" ht="21" customHeight="1" s="32">
      <c r="A409" s="48" t="n"/>
      <c r="B409" s="48" t="n"/>
      <c r="C409" s="48" t="n"/>
      <c r="D409" s="47" t="n"/>
      <c r="E409" s="47" t="n"/>
      <c r="F409" s="48" t="n"/>
      <c r="G409" s="48" t="n"/>
      <c r="H409" s="48" t="n"/>
      <c r="I409" s="47" t="n"/>
      <c r="J409" s="47" t="n"/>
      <c r="K409" s="47" t="n"/>
      <c r="L409" s="48" t="n"/>
      <c r="M409" s="48" t="n"/>
      <c r="N409" s="48" t="n"/>
      <c r="O409" s="47" t="inlineStr">
        <is>
          <t>C050724</t>
        </is>
      </c>
      <c r="P409" s="47" t="inlineStr">
        <is>
          <t>摄影与摄像艺术</t>
        </is>
      </c>
      <c r="Q409" s="47" t="n"/>
    </row>
    <row r="410">
      <c r="A410" s="49" t="n"/>
      <c r="B410" s="49" t="n"/>
      <c r="C410" s="49" t="n"/>
      <c r="D410" s="47" t="n"/>
      <c r="E410" s="47" t="n"/>
      <c r="F410" s="49" t="n"/>
      <c r="G410" s="49" t="n"/>
      <c r="H410" s="49" t="n"/>
      <c r="I410" s="47" t="n"/>
      <c r="J410" s="47" t="n"/>
      <c r="K410" s="47" t="n"/>
      <c r="L410" s="49" t="n"/>
      <c r="M410" s="49" t="n"/>
      <c r="N410" s="49" t="n"/>
      <c r="O410" s="47" t="inlineStr">
        <is>
          <t>C050725</t>
        </is>
      </c>
      <c r="P410" s="47" t="inlineStr">
        <is>
          <t>美术</t>
        </is>
      </c>
      <c r="Q410" s="47" t="n"/>
    </row>
    <row r="411" ht="21" customHeight="1" s="32">
      <c r="A411" s="50" t="inlineStr">
        <is>
          <t>A06历史学</t>
        </is>
      </c>
      <c r="B411" s="50" t="inlineStr">
        <is>
          <t>A0601</t>
        </is>
      </c>
      <c r="C411" s="50" t="inlineStr">
        <is>
          <t>历史学</t>
        </is>
      </c>
      <c r="D411" s="47" t="inlineStr">
        <is>
          <t>A060101</t>
        </is>
      </c>
      <c r="E411" s="47" t="inlineStr">
        <is>
          <t>史学理论及史学史</t>
        </is>
      </c>
      <c r="F411" s="50" t="inlineStr">
        <is>
          <t>B06历史学</t>
        </is>
      </c>
      <c r="G411" s="50" t="inlineStr">
        <is>
          <t>B0601</t>
        </is>
      </c>
      <c r="H411" s="50" t="inlineStr">
        <is>
          <t>历史学类</t>
        </is>
      </c>
      <c r="I411" s="47" t="inlineStr">
        <is>
          <t>B060101</t>
        </is>
      </c>
      <c r="J411" s="47" t="inlineStr">
        <is>
          <t>历史学</t>
        </is>
      </c>
      <c r="K411" s="47" t="inlineStr">
        <is>
          <t>中国历史</t>
        </is>
      </c>
      <c r="L411" s="50" t="n"/>
      <c r="M411" s="50" t="n"/>
      <c r="N411" s="50" t="n"/>
      <c r="O411" s="47" t="n"/>
      <c r="P411" s="47" t="n"/>
      <c r="Q411" s="47" t="n"/>
    </row>
    <row r="412" ht="21" customHeight="1" s="32">
      <c r="A412" s="48" t="n"/>
      <c r="B412" s="48" t="n"/>
      <c r="C412" s="48" t="n"/>
      <c r="D412" s="47" t="inlineStr">
        <is>
          <t>A060102</t>
        </is>
      </c>
      <c r="E412" s="47" t="inlineStr">
        <is>
          <t>考古学及博物馆学</t>
        </is>
      </c>
      <c r="F412" s="48" t="n"/>
      <c r="G412" s="48" t="n"/>
      <c r="H412" s="48" t="n"/>
      <c r="I412" s="49" t="n"/>
      <c r="J412" s="49" t="n"/>
      <c r="K412" s="47" t="inlineStr">
        <is>
          <t>历史学教育</t>
        </is>
      </c>
      <c r="L412" s="48" t="n"/>
      <c r="M412" s="48" t="n"/>
      <c r="N412" s="48" t="n"/>
      <c r="O412" s="47" t="n"/>
      <c r="P412" s="47" t="n"/>
      <c r="Q412" s="47" t="n"/>
    </row>
    <row r="413">
      <c r="A413" s="48" t="n"/>
      <c r="B413" s="48" t="n"/>
      <c r="C413" s="48" t="n"/>
      <c r="D413" s="47" t="inlineStr">
        <is>
          <t>A060103</t>
        </is>
      </c>
      <c r="E413" s="47" t="inlineStr">
        <is>
          <t>历史地理学</t>
        </is>
      </c>
      <c r="F413" s="48" t="n"/>
      <c r="G413" s="48" t="n"/>
      <c r="H413" s="48" t="n"/>
      <c r="I413" s="47" t="inlineStr">
        <is>
          <t>B060102</t>
        </is>
      </c>
      <c r="J413" s="47" t="inlineStr">
        <is>
          <t>世界史</t>
        </is>
      </c>
      <c r="K413" s="47" t="inlineStr">
        <is>
          <t>世界历史</t>
        </is>
      </c>
      <c r="L413" s="48" t="n"/>
      <c r="M413" s="48" t="n"/>
      <c r="N413" s="48" t="n"/>
      <c r="O413" s="47" t="n"/>
      <c r="P413" s="47" t="n"/>
      <c r="Q413" s="47" t="n"/>
    </row>
    <row r="414" ht="31.5" customHeight="1" s="32">
      <c r="A414" s="48" t="n"/>
      <c r="B414" s="48" t="n"/>
      <c r="C414" s="48" t="n"/>
      <c r="D414" s="47" t="inlineStr">
        <is>
          <t>A060104</t>
        </is>
      </c>
      <c r="E414" s="47" t="inlineStr">
        <is>
          <t>历史文献学（含∶敦煌学、古文字学）</t>
        </is>
      </c>
      <c r="F414" s="48" t="n"/>
      <c r="G414" s="48" t="n"/>
      <c r="H414" s="48" t="n"/>
      <c r="I414" s="47" t="inlineStr">
        <is>
          <t>B060103</t>
        </is>
      </c>
      <c r="J414" s="47" t="inlineStr">
        <is>
          <t>考古学</t>
        </is>
      </c>
      <c r="K414" s="47" t="n"/>
      <c r="L414" s="48" t="n"/>
      <c r="M414" s="48" t="n"/>
      <c r="N414" s="48" t="n"/>
      <c r="O414" s="47" t="n"/>
      <c r="P414" s="47" t="n"/>
      <c r="Q414" s="47" t="n"/>
    </row>
    <row r="415" ht="21" customHeight="1" s="32">
      <c r="A415" s="48" t="n"/>
      <c r="B415" s="48" t="n"/>
      <c r="C415" s="48" t="n"/>
      <c r="D415" s="47" t="inlineStr">
        <is>
          <t>A060105</t>
        </is>
      </c>
      <c r="E415" s="47" t="inlineStr">
        <is>
          <t>专门史</t>
        </is>
      </c>
      <c r="F415" s="48" t="n"/>
      <c r="G415" s="48" t="n"/>
      <c r="H415" s="48" t="n"/>
      <c r="I415" s="47" t="inlineStr">
        <is>
          <t>B060104</t>
        </is>
      </c>
      <c r="J415" s="47" t="inlineStr">
        <is>
          <t>文物与博物馆学</t>
        </is>
      </c>
      <c r="K415" s="47" t="inlineStr">
        <is>
          <t>博物馆学</t>
        </is>
      </c>
      <c r="L415" s="48" t="n"/>
      <c r="M415" s="48" t="n"/>
      <c r="N415" s="48" t="n"/>
      <c r="O415" s="47" t="n"/>
      <c r="P415" s="47" t="n"/>
      <c r="Q415" s="47" t="n"/>
    </row>
    <row r="416">
      <c r="A416" s="48" t="n"/>
      <c r="B416" s="48" t="n"/>
      <c r="C416" s="48" t="n"/>
      <c r="D416" s="47" t="inlineStr">
        <is>
          <t>A060106</t>
        </is>
      </c>
      <c r="E416" s="47" t="inlineStr">
        <is>
          <t>中国古代史</t>
        </is>
      </c>
      <c r="F416" s="48" t="n"/>
      <c r="G416" s="48" t="n"/>
      <c r="H416" s="48" t="n"/>
      <c r="I416" s="47" t="inlineStr">
        <is>
          <t>B060105</t>
        </is>
      </c>
      <c r="J416" s="47" t="inlineStr">
        <is>
          <t>文物保护技术</t>
        </is>
      </c>
      <c r="K416" s="47" t="n"/>
      <c r="L416" s="48" t="n"/>
      <c r="M416" s="48" t="n"/>
      <c r="N416" s="48" t="n"/>
      <c r="O416" s="47" t="n"/>
      <c r="P416" s="47" t="n"/>
      <c r="Q416" s="47" t="n"/>
    </row>
    <row r="417" ht="21" customHeight="1" s="32">
      <c r="A417" s="48" t="n"/>
      <c r="B417" s="48" t="n"/>
      <c r="C417" s="48" t="n"/>
      <c r="D417" s="47" t="inlineStr">
        <is>
          <t>A060107</t>
        </is>
      </c>
      <c r="E417" s="47" t="inlineStr">
        <is>
          <t>中国近现代史</t>
        </is>
      </c>
      <c r="F417" s="48" t="n"/>
      <c r="G417" s="48" t="n"/>
      <c r="H417" s="48" t="n"/>
      <c r="I417" s="47" t="inlineStr">
        <is>
          <t>B060106</t>
        </is>
      </c>
      <c r="J417" s="47" t="inlineStr">
        <is>
          <t>外国语言与外国历史</t>
        </is>
      </c>
      <c r="K417" s="47" t="n"/>
      <c r="L417" s="48" t="n"/>
      <c r="M417" s="48" t="n"/>
      <c r="N417" s="48" t="n"/>
      <c r="O417" s="47" t="n"/>
      <c r="P417" s="47" t="n"/>
      <c r="Q417" s="47" t="n"/>
    </row>
    <row r="418">
      <c r="A418" s="48" t="n"/>
      <c r="B418" s="48" t="n"/>
      <c r="C418" s="48" t="n"/>
      <c r="D418" s="47" t="inlineStr">
        <is>
          <t>A060108</t>
        </is>
      </c>
      <c r="E418" s="47" t="inlineStr">
        <is>
          <t>世界史</t>
        </is>
      </c>
      <c r="F418" s="48" t="n"/>
      <c r="G418" s="48" t="n"/>
      <c r="H418" s="48" t="n"/>
      <c r="I418" s="47" t="n"/>
      <c r="J418" s="47" t="n"/>
      <c r="K418" s="47" t="n"/>
      <c r="L418" s="48" t="n"/>
      <c r="M418" s="48" t="n"/>
      <c r="N418" s="48" t="n"/>
      <c r="O418" s="47" t="n"/>
      <c r="P418" s="47" t="n"/>
      <c r="Q418" s="47" t="n"/>
    </row>
    <row r="419" ht="31.5" customHeight="1" s="32">
      <c r="A419" s="49" t="n"/>
      <c r="B419" s="49" t="n"/>
      <c r="C419" s="49" t="n"/>
      <c r="D419" s="47" t="inlineStr">
        <is>
          <t>A060109</t>
        </is>
      </c>
      <c r="E419" s="47" t="inlineStr">
        <is>
          <t>文物与博物馆硕士（专业硕士）</t>
        </is>
      </c>
      <c r="F419" s="49" t="n"/>
      <c r="G419" s="49" t="n"/>
      <c r="H419" s="49" t="n"/>
      <c r="I419" s="47" t="n"/>
      <c r="J419" s="47" t="n"/>
      <c r="K419" s="47" t="n"/>
      <c r="L419" s="49" t="n"/>
      <c r="M419" s="49" t="n"/>
      <c r="N419" s="49" t="n"/>
      <c r="O419" s="47" t="n"/>
      <c r="P419" s="47" t="n"/>
      <c r="Q419" s="47" t="n"/>
    </row>
    <row r="420">
      <c r="A420" s="50" t="inlineStr">
        <is>
          <t>A07理学</t>
        </is>
      </c>
      <c r="B420" s="50" t="inlineStr">
        <is>
          <t>A0701</t>
        </is>
      </c>
      <c r="C420" s="50" t="inlineStr">
        <is>
          <t>数学</t>
        </is>
      </c>
      <c r="D420" s="47" t="inlineStr">
        <is>
          <t>A070101</t>
        </is>
      </c>
      <c r="E420" s="47" t="inlineStr">
        <is>
          <t>基础数学</t>
        </is>
      </c>
      <c r="F420" s="50" t="inlineStr">
        <is>
          <t>B07理学</t>
        </is>
      </c>
      <c r="G420" s="50" t="inlineStr">
        <is>
          <t>B0701</t>
        </is>
      </c>
      <c r="H420" s="50" t="inlineStr">
        <is>
          <t>数学类</t>
        </is>
      </c>
      <c r="I420" s="47" t="inlineStr">
        <is>
          <t>B070101</t>
        </is>
      </c>
      <c r="J420" s="47" t="inlineStr">
        <is>
          <t>数学与应用数学</t>
        </is>
      </c>
      <c r="K420" s="47" t="inlineStr">
        <is>
          <t>数学</t>
        </is>
      </c>
      <c r="L420" s="50" t="inlineStr">
        <is>
          <t>C07理学</t>
        </is>
      </c>
      <c r="M420" s="50" t="n"/>
      <c r="N420" s="50" t="n"/>
      <c r="O420" s="47" t="n"/>
      <c r="P420" s="47" t="n"/>
      <c r="Q420" s="47" t="n"/>
    </row>
    <row r="421">
      <c r="A421" s="48" t="n"/>
      <c r="B421" s="48" t="n"/>
      <c r="C421" s="48" t="n"/>
      <c r="D421" s="47" t="inlineStr">
        <is>
          <t>A070102</t>
        </is>
      </c>
      <c r="E421" s="47" t="inlineStr">
        <is>
          <t>计算数学</t>
        </is>
      </c>
      <c r="F421" s="48" t="n"/>
      <c r="G421" s="48" t="n"/>
      <c r="H421" s="48" t="n"/>
      <c r="I421" s="48" t="n"/>
      <c r="J421" s="48" t="n"/>
      <c r="K421" s="47" t="inlineStr">
        <is>
          <t>应用数学</t>
        </is>
      </c>
      <c r="L421" s="48" t="n"/>
      <c r="M421" s="48" t="n"/>
      <c r="N421" s="48" t="n"/>
      <c r="O421" s="47" t="n"/>
      <c r="P421" s="47" t="n"/>
      <c r="Q421" s="47" t="n"/>
    </row>
    <row r="422" ht="21" customHeight="1" s="32">
      <c r="A422" s="48" t="n"/>
      <c r="B422" s="48" t="n"/>
      <c r="C422" s="48" t="n"/>
      <c r="D422" s="47" t="inlineStr">
        <is>
          <t>A070103</t>
        </is>
      </c>
      <c r="E422" s="47" t="inlineStr">
        <is>
          <t>概率论与数理统计</t>
        </is>
      </c>
      <c r="F422" s="48" t="n"/>
      <c r="G422" s="48" t="n"/>
      <c r="H422" s="48" t="n"/>
      <c r="I422" s="48" t="n"/>
      <c r="J422" s="48" t="n"/>
      <c r="K422" s="47" t="inlineStr">
        <is>
          <t>统计与概率（部分）</t>
        </is>
      </c>
      <c r="L422" s="48" t="n"/>
      <c r="M422" s="48" t="n"/>
      <c r="N422" s="48" t="n"/>
      <c r="O422" s="47" t="n"/>
      <c r="P422" s="47" t="n"/>
      <c r="Q422" s="47" t="n"/>
    </row>
    <row r="423">
      <c r="A423" s="48" t="n"/>
      <c r="B423" s="48" t="n"/>
      <c r="C423" s="48" t="n"/>
      <c r="D423" s="47" t="inlineStr">
        <is>
          <t>A070104</t>
        </is>
      </c>
      <c r="E423" s="47" t="inlineStr">
        <is>
          <t>应用数学</t>
        </is>
      </c>
      <c r="F423" s="48" t="n"/>
      <c r="G423" s="48" t="n"/>
      <c r="H423" s="48" t="n"/>
      <c r="I423" s="49" t="n"/>
      <c r="J423" s="49" t="n"/>
      <c r="K423" s="47" t="inlineStr">
        <is>
          <t>数学教育</t>
        </is>
      </c>
      <c r="L423" s="48" t="n"/>
      <c r="M423" s="48" t="n"/>
      <c r="N423" s="48" t="n"/>
      <c r="O423" s="47" t="n"/>
      <c r="P423" s="47" t="n"/>
      <c r="Q423" s="47" t="n"/>
    </row>
    <row r="424" ht="21" customHeight="1" s="32">
      <c r="A424" s="48" t="n"/>
      <c r="B424" s="48" t="n"/>
      <c r="C424" s="48" t="n"/>
      <c r="D424" s="47" t="inlineStr">
        <is>
          <t>A070105</t>
        </is>
      </c>
      <c r="E424" s="47" t="inlineStr">
        <is>
          <t>运筹学与控制论</t>
        </is>
      </c>
      <c r="F424" s="48" t="n"/>
      <c r="G424" s="48" t="n"/>
      <c r="H424" s="48" t="n"/>
      <c r="I424" s="47" t="inlineStr">
        <is>
          <t>B070102</t>
        </is>
      </c>
      <c r="J424" s="47" t="inlineStr">
        <is>
          <t>信息与计算科学</t>
        </is>
      </c>
      <c r="K424" s="47" t="inlineStr">
        <is>
          <t>计算数学及其应用软件</t>
        </is>
      </c>
      <c r="L424" s="48" t="n"/>
      <c r="M424" s="48" t="n"/>
      <c r="N424" s="48" t="n"/>
      <c r="O424" s="47" t="n"/>
      <c r="P424" s="47" t="n"/>
      <c r="Q424" s="47" t="n"/>
    </row>
    <row r="425">
      <c r="A425" s="48" t="n"/>
      <c r="B425" s="48" t="n"/>
      <c r="C425" s="48" t="n"/>
      <c r="D425" s="47" t="n"/>
      <c r="E425" s="47" t="n"/>
      <c r="F425" s="48" t="n"/>
      <c r="G425" s="48" t="n"/>
      <c r="H425" s="48" t="n"/>
      <c r="I425" s="48" t="n"/>
      <c r="J425" s="48" t="n"/>
      <c r="K425" s="47" t="inlineStr">
        <is>
          <t>运筹学</t>
        </is>
      </c>
      <c r="L425" s="48" t="n"/>
      <c r="M425" s="48" t="n"/>
      <c r="N425" s="48" t="n"/>
      <c r="O425" s="47" t="n"/>
      <c r="P425" s="47" t="n"/>
      <c r="Q425" s="47" t="n"/>
    </row>
    <row r="426">
      <c r="A426" s="48" t="n"/>
      <c r="B426" s="48" t="n"/>
      <c r="C426" s="48" t="n"/>
      <c r="D426" s="47" t="n"/>
      <c r="E426" s="47" t="n"/>
      <c r="F426" s="48" t="n"/>
      <c r="G426" s="48" t="n"/>
      <c r="H426" s="48" t="n"/>
      <c r="I426" s="48" t="n"/>
      <c r="J426" s="48" t="n"/>
      <c r="K426" s="47" t="inlineStr">
        <is>
          <t>控制科学</t>
        </is>
      </c>
      <c r="L426" s="48" t="n"/>
      <c r="M426" s="48" t="n"/>
      <c r="N426" s="48" t="n"/>
      <c r="O426" s="47" t="n"/>
      <c r="P426" s="47" t="n"/>
      <c r="Q426" s="47" t="n"/>
    </row>
    <row r="427">
      <c r="A427" s="48" t="n"/>
      <c r="B427" s="48" t="n"/>
      <c r="C427" s="48" t="n"/>
      <c r="D427" s="47" t="n"/>
      <c r="E427" s="47" t="n"/>
      <c r="F427" s="48" t="n"/>
      <c r="G427" s="48" t="n"/>
      <c r="H427" s="48" t="n"/>
      <c r="I427" s="49" t="n"/>
      <c r="J427" s="49" t="n"/>
      <c r="K427" s="47" t="inlineStr">
        <is>
          <t>信息科学</t>
        </is>
      </c>
      <c r="L427" s="48" t="n"/>
      <c r="M427" s="48" t="n"/>
      <c r="N427" s="48" t="n"/>
      <c r="O427" s="47" t="n"/>
      <c r="P427" s="47" t="n"/>
      <c r="Q427" s="47" t="n"/>
    </row>
    <row r="428">
      <c r="A428" s="49" t="n"/>
      <c r="B428" s="49" t="n"/>
      <c r="C428" s="49" t="n"/>
      <c r="D428" s="47" t="n"/>
      <c r="E428" s="47" t="n"/>
      <c r="F428" s="49" t="n"/>
      <c r="G428" s="49" t="n"/>
      <c r="H428" s="49" t="n"/>
      <c r="I428" s="47" t="inlineStr">
        <is>
          <t>B070103</t>
        </is>
      </c>
      <c r="J428" s="47" t="inlineStr">
        <is>
          <t>数理基础科学</t>
        </is>
      </c>
      <c r="K428" s="47" t="n"/>
      <c r="L428" s="49" t="n"/>
      <c r="M428" s="49" t="n"/>
      <c r="N428" s="49" t="n"/>
      <c r="O428" s="47" t="n"/>
      <c r="P428" s="47" t="n"/>
      <c r="Q428" s="47" t="n"/>
    </row>
    <row r="429" ht="31.5" customHeight="1" s="32">
      <c r="A429" s="50" t="inlineStr">
        <is>
          <t>A07理学</t>
        </is>
      </c>
      <c r="B429" s="50" t="inlineStr">
        <is>
          <t>A0702</t>
        </is>
      </c>
      <c r="C429" s="50" t="inlineStr">
        <is>
          <t>物理学</t>
        </is>
      </c>
      <c r="D429" s="47" t="inlineStr">
        <is>
          <t>A070201</t>
        </is>
      </c>
      <c r="E429" s="47" t="inlineStr">
        <is>
          <t>理论物理</t>
        </is>
      </c>
      <c r="F429" s="50" t="inlineStr">
        <is>
          <t>B07理学</t>
        </is>
      </c>
      <c r="G429" s="50" t="inlineStr">
        <is>
          <t>B0702</t>
        </is>
      </c>
      <c r="H429" s="50" t="inlineStr">
        <is>
          <t>物理学类</t>
        </is>
      </c>
      <c r="I429" s="47" t="inlineStr">
        <is>
          <t>B070201</t>
        </is>
      </c>
      <c r="J429" s="47" t="inlineStr">
        <is>
          <t>物理学</t>
        </is>
      </c>
      <c r="K429" s="47" t="inlineStr">
        <is>
          <t>原子核物理学及核技术（部分）</t>
        </is>
      </c>
      <c r="L429" s="50" t="inlineStr">
        <is>
          <t>C07理学</t>
        </is>
      </c>
      <c r="M429" s="50" t="n"/>
      <c r="N429" s="50" t="n"/>
      <c r="O429" s="47" t="n"/>
      <c r="P429" s="47" t="n"/>
      <c r="Q429" s="47" t="n"/>
    </row>
    <row r="430" ht="21" customHeight="1" s="32">
      <c r="A430" s="48" t="n"/>
      <c r="B430" s="48" t="n"/>
      <c r="C430" s="48" t="n"/>
      <c r="D430" s="47" t="inlineStr">
        <is>
          <t>A070202</t>
        </is>
      </c>
      <c r="E430" s="47" t="inlineStr">
        <is>
          <t>粒子物理与原子核物理</t>
        </is>
      </c>
      <c r="F430" s="48" t="n"/>
      <c r="G430" s="48" t="n"/>
      <c r="H430" s="48" t="n"/>
      <c r="I430" s="48" t="n"/>
      <c r="J430" s="48" t="n"/>
      <c r="K430" s="47" t="inlineStr">
        <is>
          <t>物理学教育</t>
        </is>
      </c>
      <c r="L430" s="48" t="n"/>
      <c r="M430" s="48" t="n"/>
      <c r="N430" s="48" t="n"/>
      <c r="O430" s="47" t="n"/>
      <c r="P430" s="47" t="n"/>
      <c r="Q430" s="47" t="n"/>
    </row>
    <row r="431" ht="21" customHeight="1" s="32">
      <c r="A431" s="48" t="n"/>
      <c r="B431" s="48" t="n"/>
      <c r="C431" s="48" t="n"/>
      <c r="D431" s="47" t="inlineStr">
        <is>
          <t>A070203</t>
        </is>
      </c>
      <c r="E431" s="47" t="inlineStr">
        <is>
          <t>原子与分子物理</t>
        </is>
      </c>
      <c r="F431" s="48" t="n"/>
      <c r="G431" s="48" t="n"/>
      <c r="H431" s="48" t="n"/>
      <c r="I431" s="49" t="n"/>
      <c r="J431" s="49" t="n"/>
      <c r="K431" s="47" t="inlineStr">
        <is>
          <t>海洋物理学（部分）</t>
        </is>
      </c>
      <c r="L431" s="48" t="n"/>
      <c r="M431" s="48" t="n"/>
      <c r="N431" s="48" t="n"/>
      <c r="O431" s="47" t="n"/>
      <c r="P431" s="47" t="n"/>
      <c r="Q431" s="47" t="n"/>
    </row>
    <row r="432">
      <c r="A432" s="48" t="n"/>
      <c r="B432" s="48" t="n"/>
      <c r="C432" s="48" t="n"/>
      <c r="D432" s="47" t="inlineStr">
        <is>
          <t>A070204</t>
        </is>
      </c>
      <c r="E432" s="47" t="inlineStr">
        <is>
          <t>等离子体物理</t>
        </is>
      </c>
      <c r="F432" s="48" t="n"/>
      <c r="G432" s="48" t="n"/>
      <c r="H432" s="48" t="n"/>
      <c r="I432" s="47" t="inlineStr">
        <is>
          <t>B070202</t>
        </is>
      </c>
      <c r="J432" s="47" t="inlineStr">
        <is>
          <t>应用物理学</t>
        </is>
      </c>
      <c r="K432" s="47" t="n"/>
      <c r="L432" s="48" t="n"/>
      <c r="M432" s="48" t="n"/>
      <c r="N432" s="48" t="n"/>
      <c r="O432" s="47" t="n"/>
      <c r="P432" s="47" t="n"/>
      <c r="Q432" s="47" t="n"/>
    </row>
    <row r="433" ht="31.5" customHeight="1" s="32">
      <c r="A433" s="48" t="n"/>
      <c r="B433" s="48" t="n"/>
      <c r="C433" s="48" t="n"/>
      <c r="D433" s="47" t="inlineStr">
        <is>
          <t>A070205</t>
        </is>
      </c>
      <c r="E433" s="47" t="inlineStr">
        <is>
          <t>凝聚态物理</t>
        </is>
      </c>
      <c r="F433" s="48" t="n"/>
      <c r="G433" s="48" t="n"/>
      <c r="H433" s="48" t="n"/>
      <c r="I433" s="47" t="inlineStr">
        <is>
          <t>B070203</t>
        </is>
      </c>
      <c r="J433" s="47" t="inlineStr">
        <is>
          <t>核物理</t>
        </is>
      </c>
      <c r="K433" s="47" t="inlineStr">
        <is>
          <t>原子核物理学及核技术（部分）</t>
        </is>
      </c>
      <c r="L433" s="48" t="n"/>
      <c r="M433" s="48" t="n"/>
      <c r="N433" s="48" t="n"/>
      <c r="O433" s="47" t="n"/>
      <c r="P433" s="47" t="n"/>
      <c r="Q433" s="47" t="n"/>
    </row>
    <row r="434">
      <c r="A434" s="48" t="n"/>
      <c r="B434" s="48" t="n"/>
      <c r="C434" s="48" t="n"/>
      <c r="D434" s="47" t="inlineStr">
        <is>
          <t>A070206</t>
        </is>
      </c>
      <c r="E434" s="47" t="inlineStr">
        <is>
          <t>声学</t>
        </is>
      </c>
      <c r="F434" s="48" t="n"/>
      <c r="G434" s="48" t="n"/>
      <c r="H434" s="48" t="n"/>
      <c r="I434" s="47" t="inlineStr">
        <is>
          <t>B070204</t>
        </is>
      </c>
      <c r="J434" s="47" t="inlineStr">
        <is>
          <t>声学</t>
        </is>
      </c>
      <c r="K434" s="47" t="n"/>
      <c r="L434" s="48" t="n"/>
      <c r="M434" s="48" t="n"/>
      <c r="N434" s="48" t="n"/>
      <c r="O434" s="47" t="n"/>
      <c r="P434" s="47" t="n"/>
      <c r="Q434" s="47" t="n"/>
    </row>
    <row r="435">
      <c r="A435" s="48" t="n"/>
      <c r="B435" s="48" t="n"/>
      <c r="C435" s="48" t="n"/>
      <c r="D435" s="47" t="inlineStr">
        <is>
          <t>A070207</t>
        </is>
      </c>
      <c r="E435" s="47" t="inlineStr">
        <is>
          <t>光学</t>
        </is>
      </c>
      <c r="F435" s="48" t="n"/>
      <c r="G435" s="48" t="n"/>
      <c r="H435" s="48" t="n"/>
      <c r="I435" s="47" t="n"/>
      <c r="J435" s="47" t="n"/>
      <c r="K435" s="47" t="n"/>
      <c r="L435" s="48" t="n"/>
      <c r="M435" s="48" t="n"/>
      <c r="N435" s="48" t="n"/>
      <c r="O435" s="47" t="n"/>
      <c r="P435" s="47" t="n"/>
      <c r="Q435" s="47" t="n"/>
    </row>
    <row r="436">
      <c r="A436" s="48" t="n"/>
      <c r="B436" s="49" t="n"/>
      <c r="C436" s="49" t="n"/>
      <c r="D436" s="47" t="inlineStr">
        <is>
          <t>A070208</t>
        </is>
      </c>
      <c r="E436" s="47" t="inlineStr">
        <is>
          <t>无线电物理</t>
        </is>
      </c>
      <c r="F436" s="48" t="n"/>
      <c r="G436" s="49" t="n"/>
      <c r="H436" s="49" t="n"/>
      <c r="I436" s="47" t="n"/>
      <c r="J436" s="47" t="n"/>
      <c r="K436" s="47" t="n"/>
      <c r="L436" s="48" t="n"/>
      <c r="M436" s="49" t="n"/>
      <c r="N436" s="49" t="n"/>
      <c r="O436" s="47" t="n"/>
      <c r="P436" s="47" t="n"/>
      <c r="Q436" s="47" t="n"/>
    </row>
    <row r="437">
      <c r="A437" s="48" t="n"/>
      <c r="B437" s="50" t="inlineStr">
        <is>
          <t>A0703</t>
        </is>
      </c>
      <c r="C437" s="50" t="inlineStr">
        <is>
          <t>化学</t>
        </is>
      </c>
      <c r="D437" s="47" t="inlineStr">
        <is>
          <t>A070301</t>
        </is>
      </c>
      <c r="E437" s="47" t="inlineStr">
        <is>
          <t>无机化学</t>
        </is>
      </c>
      <c r="F437" s="48" t="n"/>
      <c r="G437" s="50" t="inlineStr">
        <is>
          <t>B0703</t>
        </is>
      </c>
      <c r="H437" s="50" t="inlineStr">
        <is>
          <t>化学类</t>
        </is>
      </c>
      <c r="I437" s="47" t="inlineStr">
        <is>
          <t>B070301</t>
        </is>
      </c>
      <c r="J437" s="47" t="inlineStr">
        <is>
          <t>化学</t>
        </is>
      </c>
      <c r="K437" s="47" t="inlineStr">
        <is>
          <t>化学教育</t>
        </is>
      </c>
      <c r="L437" s="48" t="n"/>
      <c r="M437" s="50" t="n"/>
      <c r="N437" s="50" t="n"/>
      <c r="O437" s="47" t="n"/>
      <c r="P437" s="47" t="n"/>
      <c r="Q437" s="47" t="n"/>
    </row>
    <row r="438">
      <c r="A438" s="48" t="n"/>
      <c r="B438" s="48" t="n"/>
      <c r="C438" s="48" t="n"/>
      <c r="D438" s="47" t="inlineStr">
        <is>
          <t>A070302</t>
        </is>
      </c>
      <c r="E438" s="47" t="inlineStr">
        <is>
          <t>分析化学</t>
        </is>
      </c>
      <c r="F438" s="48" t="n"/>
      <c r="G438" s="48" t="n"/>
      <c r="H438" s="48" t="n"/>
      <c r="I438" s="49" t="n"/>
      <c r="J438" s="49" t="n"/>
      <c r="K438" s="47" t="inlineStr">
        <is>
          <t>化学物理</t>
        </is>
      </c>
      <c r="L438" s="48" t="n"/>
      <c r="M438" s="48" t="n"/>
      <c r="N438" s="48" t="n"/>
      <c r="O438" s="47" t="n"/>
      <c r="P438" s="47" t="n"/>
      <c r="Q438" s="47" t="n"/>
    </row>
    <row r="439" ht="21" customHeight="1" s="32">
      <c r="A439" s="48" t="n"/>
      <c r="B439" s="48" t="n"/>
      <c r="C439" s="48" t="n"/>
      <c r="D439" s="47" t="inlineStr">
        <is>
          <t>A070303</t>
        </is>
      </c>
      <c r="E439" s="47" t="inlineStr">
        <is>
          <t>有机化学</t>
        </is>
      </c>
      <c r="F439" s="48" t="n"/>
      <c r="G439" s="48" t="n"/>
      <c r="H439" s="48" t="n"/>
      <c r="I439" s="47" t="inlineStr">
        <is>
          <t>B070302</t>
        </is>
      </c>
      <c r="J439" s="47" t="inlineStr">
        <is>
          <t>应用化学</t>
        </is>
      </c>
      <c r="K439" s="47" t="inlineStr">
        <is>
          <t>海洋化学（部分）</t>
        </is>
      </c>
      <c r="L439" s="48" t="n"/>
      <c r="M439" s="48" t="n"/>
      <c r="N439" s="48" t="n"/>
      <c r="O439" s="47" t="n"/>
      <c r="P439" s="47" t="n"/>
      <c r="Q439" s="47" t="n"/>
    </row>
    <row r="440" ht="31.5" customHeight="1" s="32">
      <c r="A440" s="48" t="n"/>
      <c r="B440" s="48" t="n"/>
      <c r="C440" s="48" t="n"/>
      <c r="D440" s="47" t="inlineStr">
        <is>
          <t>A070304</t>
        </is>
      </c>
      <c r="E440" s="47" t="inlineStr">
        <is>
          <t>物理化学（含：化学物理）</t>
        </is>
      </c>
      <c r="F440" s="48" t="n"/>
      <c r="G440" s="48" t="n"/>
      <c r="H440" s="48" t="n"/>
      <c r="I440" s="47" t="inlineStr">
        <is>
          <t>B070303</t>
        </is>
      </c>
      <c r="J440" s="47" t="inlineStr">
        <is>
          <t>化学生物学</t>
        </is>
      </c>
      <c r="K440" s="47" t="n"/>
      <c r="L440" s="48" t="n"/>
      <c r="M440" s="48" t="n"/>
      <c r="N440" s="48" t="n"/>
      <c r="O440" s="47" t="n"/>
      <c r="P440" s="47" t="n"/>
      <c r="Q440" s="47" t="n"/>
    </row>
    <row r="441" ht="21" customHeight="1" s="32">
      <c r="A441" s="48" t="n"/>
      <c r="B441" s="49" t="n"/>
      <c r="C441" s="49" t="n"/>
      <c r="D441" s="47" t="inlineStr">
        <is>
          <t>A070305</t>
        </is>
      </c>
      <c r="E441" s="47" t="inlineStr">
        <is>
          <t>高分子化学与物理</t>
        </is>
      </c>
      <c r="F441" s="48" t="n"/>
      <c r="G441" s="49" t="n"/>
      <c r="H441" s="49" t="n"/>
      <c r="I441" s="47" t="inlineStr">
        <is>
          <t>B070304</t>
        </is>
      </c>
      <c r="J441" s="47" t="inlineStr">
        <is>
          <t>分子科学与工程</t>
        </is>
      </c>
      <c r="K441" s="47" t="n"/>
      <c r="L441" s="48" t="n"/>
      <c r="M441" s="49" t="n"/>
      <c r="N441" s="49" t="n"/>
      <c r="O441" s="47" t="n"/>
      <c r="P441" s="47" t="n"/>
      <c r="Q441" s="47" t="n"/>
    </row>
    <row r="442">
      <c r="A442" s="48" t="n"/>
      <c r="B442" s="50" t="inlineStr">
        <is>
          <t>A0704</t>
        </is>
      </c>
      <c r="C442" s="50" t="inlineStr">
        <is>
          <t>天文学</t>
        </is>
      </c>
      <c r="D442" s="47" t="inlineStr">
        <is>
          <t>A070401</t>
        </is>
      </c>
      <c r="E442" s="47" t="inlineStr">
        <is>
          <t>天体物理</t>
        </is>
      </c>
      <c r="F442" s="48" t="n"/>
      <c r="G442" s="50" t="inlineStr">
        <is>
          <t>B0704</t>
        </is>
      </c>
      <c r="H442" s="50" t="inlineStr">
        <is>
          <t>天文学类</t>
        </is>
      </c>
      <c r="I442" s="47" t="inlineStr">
        <is>
          <t>B070401</t>
        </is>
      </c>
      <c r="J442" s="47" t="inlineStr">
        <is>
          <t>天文学</t>
        </is>
      </c>
      <c r="K442" s="47" t="n"/>
      <c r="L442" s="48" t="n"/>
      <c r="M442" s="50" t="n"/>
      <c r="N442" s="50" t="n"/>
      <c r="O442" s="47" t="n"/>
      <c r="P442" s="47" t="n"/>
      <c r="Q442" s="47" t="n"/>
    </row>
    <row r="443" ht="21" customHeight="1" s="32">
      <c r="A443" s="48" t="n"/>
      <c r="B443" s="49" t="n"/>
      <c r="C443" s="49" t="n"/>
      <c r="D443" s="47" t="inlineStr">
        <is>
          <t>A070402</t>
        </is>
      </c>
      <c r="E443" s="47" t="inlineStr">
        <is>
          <t>天体测量与天体力学</t>
        </is>
      </c>
      <c r="F443" s="48" t="n"/>
      <c r="G443" s="49" t="n"/>
      <c r="H443" s="49" t="n"/>
      <c r="I443" s="47" t="n"/>
      <c r="J443" s="47" t="n"/>
      <c r="K443" s="47" t="n"/>
      <c r="L443" s="48" t="n"/>
      <c r="M443" s="49" t="n"/>
      <c r="N443" s="49" t="n"/>
      <c r="O443" s="47" t="n"/>
      <c r="P443" s="47" t="n"/>
      <c r="Q443" s="47" t="n"/>
    </row>
    <row r="444">
      <c r="A444" s="48" t="n"/>
      <c r="B444" s="50" t="inlineStr">
        <is>
          <t>A0705</t>
        </is>
      </c>
      <c r="C444" s="50" t="inlineStr">
        <is>
          <t>地理学</t>
        </is>
      </c>
      <c r="D444" s="47" t="inlineStr">
        <is>
          <t>A070501</t>
        </is>
      </c>
      <c r="E444" s="47" t="inlineStr">
        <is>
          <t>自然地理学</t>
        </is>
      </c>
      <c r="F444" s="48" t="n"/>
      <c r="G444" s="50" t="inlineStr">
        <is>
          <t>B0705</t>
        </is>
      </c>
      <c r="H444" s="50" t="inlineStr">
        <is>
          <t>地理科学类</t>
        </is>
      </c>
      <c r="I444" s="47" t="inlineStr">
        <is>
          <t>B070501</t>
        </is>
      </c>
      <c r="J444" s="47" t="inlineStr">
        <is>
          <t>地理科学</t>
        </is>
      </c>
      <c r="K444" s="47" t="inlineStr">
        <is>
          <t>地理学</t>
        </is>
      </c>
      <c r="L444" s="48" t="n"/>
      <c r="M444" s="50" t="n"/>
      <c r="N444" s="50" t="n"/>
      <c r="O444" s="47" t="n"/>
      <c r="P444" s="47" t="n"/>
      <c r="Q444" s="47" t="n"/>
    </row>
    <row r="445" ht="21" customHeight="1" s="32">
      <c r="A445" s="48" t="n"/>
      <c r="B445" s="48" t="n"/>
      <c r="C445" s="48" t="n"/>
      <c r="D445" s="47" t="inlineStr">
        <is>
          <t>A070502</t>
        </is>
      </c>
      <c r="E445" s="47" t="inlineStr">
        <is>
          <t>人文地理学</t>
        </is>
      </c>
      <c r="F445" s="48" t="n"/>
      <c r="G445" s="48" t="n"/>
      <c r="H445" s="48" t="n"/>
      <c r="I445" s="48" t="n"/>
      <c r="J445" s="48" t="n"/>
      <c r="K445" s="47" t="inlineStr">
        <is>
          <t>地貌学与第四纪地质学</t>
        </is>
      </c>
      <c r="L445" s="48" t="n"/>
      <c r="M445" s="48" t="n"/>
      <c r="N445" s="48" t="n"/>
      <c r="O445" s="47" t="n"/>
      <c r="P445" s="47" t="n"/>
      <c r="Q445" s="47" t="n"/>
    </row>
    <row r="446" ht="21" customHeight="1" s="32">
      <c r="A446" s="48" t="n"/>
      <c r="B446" s="48" t="n"/>
      <c r="C446" s="48" t="n"/>
      <c r="D446" s="47" t="inlineStr">
        <is>
          <t>A070503</t>
        </is>
      </c>
      <c r="E446" s="47" t="inlineStr">
        <is>
          <t>地图学与地理信息系统</t>
        </is>
      </c>
      <c r="F446" s="48" t="n"/>
      <c r="G446" s="48" t="n"/>
      <c r="H446" s="48" t="n"/>
      <c r="I446" s="49" t="n"/>
      <c r="J446" s="49" t="n"/>
      <c r="K446" s="47" t="inlineStr">
        <is>
          <t>地理学教育</t>
        </is>
      </c>
      <c r="L446" s="48" t="n"/>
      <c r="M446" s="48" t="n"/>
      <c r="N446" s="48" t="n"/>
      <c r="O446" s="47" t="n"/>
      <c r="P446" s="47" t="n"/>
      <c r="Q446" s="47" t="n"/>
    </row>
    <row r="447" ht="31.5" customHeight="1" s="32">
      <c r="A447" s="48" t="n"/>
      <c r="B447" s="48" t="n"/>
      <c r="C447" s="48" t="n"/>
      <c r="D447" s="47" t="n"/>
      <c r="E447" s="47" t="n"/>
      <c r="F447" s="48" t="n"/>
      <c r="G447" s="48" t="n"/>
      <c r="H447" s="48" t="n"/>
      <c r="I447" s="47" t="inlineStr">
        <is>
          <t>B070502</t>
        </is>
      </c>
      <c r="J447" s="47" t="inlineStr">
        <is>
          <t>自然地理与资源环境</t>
        </is>
      </c>
      <c r="K447" s="47" t="inlineStr">
        <is>
          <t>资源环境与城乡规划管理（部分）</t>
        </is>
      </c>
      <c r="L447" s="48" t="n"/>
      <c r="M447" s="48" t="n"/>
      <c r="N447" s="48" t="n"/>
      <c r="O447" s="47" t="n"/>
      <c r="P447" s="47" t="n"/>
      <c r="Q447" s="47" t="n"/>
    </row>
    <row r="448" ht="21" customHeight="1" s="32">
      <c r="A448" s="48" t="n"/>
      <c r="B448" s="48" t="n"/>
      <c r="C448" s="48" t="n"/>
      <c r="D448" s="47" t="n"/>
      <c r="E448" s="47" t="n"/>
      <c r="F448" s="48" t="n"/>
      <c r="G448" s="48" t="n"/>
      <c r="H448" s="48" t="n"/>
      <c r="I448" s="49" t="n"/>
      <c r="J448" s="49" t="n"/>
      <c r="K448" s="47" t="inlineStr">
        <is>
          <t>资源环境区划与管理</t>
        </is>
      </c>
      <c r="L448" s="48" t="n"/>
      <c r="M448" s="48" t="n"/>
      <c r="N448" s="48" t="n"/>
      <c r="O448" s="47" t="n"/>
      <c r="P448" s="47" t="n"/>
      <c r="Q448" s="47" t="n"/>
    </row>
    <row r="449" ht="31.5" customHeight="1" s="32">
      <c r="A449" s="48" t="n"/>
      <c r="B449" s="48" t="n"/>
      <c r="C449" s="48" t="n"/>
      <c r="D449" s="47" t="n"/>
      <c r="E449" s="47" t="n"/>
      <c r="F449" s="48" t="n"/>
      <c r="G449" s="48" t="n"/>
      <c r="H449" s="48" t="n"/>
      <c r="I449" s="47" t="inlineStr">
        <is>
          <t>B070503</t>
        </is>
      </c>
      <c r="J449" s="47" t="inlineStr">
        <is>
          <t>人文地理与城乡规划</t>
        </is>
      </c>
      <c r="K449" s="47" t="inlineStr">
        <is>
          <t>资源环境与城乡规划管理（部分）</t>
        </is>
      </c>
      <c r="L449" s="48" t="n"/>
      <c r="M449" s="48" t="n"/>
      <c r="N449" s="48" t="n"/>
      <c r="O449" s="47" t="n"/>
      <c r="P449" s="47" t="n"/>
      <c r="Q449" s="47" t="n"/>
    </row>
    <row r="450" ht="21" customHeight="1" s="32">
      <c r="A450" s="49" t="n"/>
      <c r="B450" s="49" t="n"/>
      <c r="C450" s="49" t="n"/>
      <c r="D450" s="47" t="n"/>
      <c r="E450" s="47" t="n"/>
      <c r="F450" s="49" t="n"/>
      <c r="G450" s="49" t="n"/>
      <c r="H450" s="49" t="n"/>
      <c r="I450" s="49" t="n"/>
      <c r="J450" s="49" t="n"/>
      <c r="K450" s="47" t="inlineStr">
        <is>
          <t>经济地理学与城乡区域规划</t>
        </is>
      </c>
      <c r="L450" s="49" t="n"/>
      <c r="M450" s="49" t="n"/>
      <c r="N450" s="49" t="n"/>
      <c r="O450" s="47" t="n"/>
      <c r="P450" s="47" t="n"/>
      <c r="Q450" s="47" t="n"/>
    </row>
    <row r="451">
      <c r="A451" s="50" t="inlineStr">
        <is>
          <t>A07理学</t>
        </is>
      </c>
      <c r="B451" s="50" t="inlineStr">
        <is>
          <t>A0705</t>
        </is>
      </c>
      <c r="C451" s="50" t="inlineStr">
        <is>
          <t>地理学</t>
        </is>
      </c>
      <c r="D451" s="47" t="n"/>
      <c r="E451" s="47" t="n"/>
      <c r="F451" s="50" t="inlineStr">
        <is>
          <t>B07理学</t>
        </is>
      </c>
      <c r="G451" s="50" t="inlineStr">
        <is>
          <t>B0705</t>
        </is>
      </c>
      <c r="H451" s="50" t="inlineStr">
        <is>
          <t>地理科学类</t>
        </is>
      </c>
      <c r="I451" s="47" t="inlineStr">
        <is>
          <t>B070504</t>
        </is>
      </c>
      <c r="J451" s="47" t="inlineStr">
        <is>
          <t>地理信息科学</t>
        </is>
      </c>
      <c r="K451" s="47" t="inlineStr">
        <is>
          <t>地理信息系统</t>
        </is>
      </c>
      <c r="L451" s="50" t="inlineStr">
        <is>
          <t>C07理学</t>
        </is>
      </c>
      <c r="M451" s="50" t="n"/>
      <c r="N451" s="50" t="n"/>
      <c r="O451" s="47" t="n"/>
      <c r="P451" s="47" t="n"/>
      <c r="Q451" s="47" t="n"/>
    </row>
    <row r="452" ht="21" customHeight="1" s="32">
      <c r="A452" s="48" t="n"/>
      <c r="B452" s="49" t="n"/>
      <c r="C452" s="49" t="n"/>
      <c r="D452" s="47" t="n"/>
      <c r="E452" s="47" t="n"/>
      <c r="F452" s="48" t="n"/>
      <c r="G452" s="49" t="n"/>
      <c r="H452" s="49" t="n"/>
      <c r="I452" s="49" t="n"/>
      <c r="J452" s="49" t="n"/>
      <c r="K452" s="47" t="inlineStr">
        <is>
          <t>地理信息系统与地图学</t>
        </is>
      </c>
      <c r="L452" s="48" t="n"/>
      <c r="M452" s="49" t="n"/>
      <c r="N452" s="49" t="n"/>
      <c r="O452" s="47" t="n"/>
      <c r="P452" s="47" t="n"/>
      <c r="Q452" s="47" t="n"/>
    </row>
    <row r="453">
      <c r="A453" s="48" t="n"/>
      <c r="B453" s="50" t="inlineStr">
        <is>
          <t>A0706</t>
        </is>
      </c>
      <c r="C453" s="50" t="inlineStr">
        <is>
          <t>大气科学</t>
        </is>
      </c>
      <c r="D453" s="47" t="inlineStr">
        <is>
          <t>A070601</t>
        </is>
      </c>
      <c r="E453" s="47" t="inlineStr">
        <is>
          <t>气象学</t>
        </is>
      </c>
      <c r="F453" s="48" t="n"/>
      <c r="G453" s="50" t="inlineStr">
        <is>
          <t>B0706</t>
        </is>
      </c>
      <c r="H453" s="50" t="inlineStr">
        <is>
          <t>大气科学类</t>
        </is>
      </c>
      <c r="I453" s="47" t="inlineStr">
        <is>
          <t>B070601</t>
        </is>
      </c>
      <c r="J453" s="47" t="inlineStr">
        <is>
          <t>大气科学</t>
        </is>
      </c>
      <c r="K453" s="47" t="inlineStr">
        <is>
          <t>气候学</t>
        </is>
      </c>
      <c r="L453" s="48" t="n"/>
      <c r="M453" s="50" t="inlineStr">
        <is>
          <t>C0701</t>
        </is>
      </c>
      <c r="N453" s="50" t="inlineStr">
        <is>
          <t>气象类</t>
        </is>
      </c>
      <c r="O453" s="47" t="inlineStr">
        <is>
          <t>C070101</t>
        </is>
      </c>
      <c r="P453" s="47" t="inlineStr">
        <is>
          <t>大气科学技术</t>
        </is>
      </c>
      <c r="Q453" s="47" t="n"/>
    </row>
    <row r="454" ht="21" customHeight="1" s="32">
      <c r="A454" s="48" t="n"/>
      <c r="B454" s="48" t="n"/>
      <c r="C454" s="48" t="n"/>
      <c r="D454" s="47" t="inlineStr">
        <is>
          <t>A070602</t>
        </is>
      </c>
      <c r="E454" s="47" t="inlineStr">
        <is>
          <t>大气物理学与大气环境</t>
        </is>
      </c>
      <c r="F454" s="48" t="n"/>
      <c r="G454" s="48" t="n"/>
      <c r="H454" s="48" t="n"/>
      <c r="I454" s="48" t="n"/>
      <c r="J454" s="48" t="n"/>
      <c r="K454" s="47" t="inlineStr">
        <is>
          <t>大气物理学与大气环境</t>
        </is>
      </c>
      <c r="L454" s="48" t="n"/>
      <c r="M454" s="48" t="n"/>
      <c r="N454" s="48" t="n"/>
      <c r="O454" s="47" t="inlineStr">
        <is>
          <t>C070102</t>
        </is>
      </c>
      <c r="P454" s="47" t="inlineStr">
        <is>
          <t>大气探测技术</t>
        </is>
      </c>
      <c r="Q454" s="47" t="inlineStr">
        <is>
          <t>高空气象探测技术</t>
        </is>
      </c>
    </row>
    <row r="455" ht="21" customHeight="1" s="32">
      <c r="A455" s="48" t="n"/>
      <c r="B455" s="48" t="n"/>
      <c r="C455" s="48" t="n"/>
      <c r="D455" s="47" t="n"/>
      <c r="E455" s="47" t="n"/>
      <c r="F455" s="48" t="n"/>
      <c r="G455" s="48" t="n"/>
      <c r="H455" s="48" t="n"/>
      <c r="I455" s="49" t="n"/>
      <c r="J455" s="49" t="n"/>
      <c r="K455" s="47" t="inlineStr">
        <is>
          <t>气象学（部分）</t>
        </is>
      </c>
      <c r="L455" s="48" t="n"/>
      <c r="M455" s="48" t="n"/>
      <c r="N455" s="48" t="n"/>
      <c r="O455" s="47" t="inlineStr">
        <is>
          <t>C070103</t>
        </is>
      </c>
      <c r="P455" s="47" t="inlineStr">
        <is>
          <t>应用气象技术</t>
        </is>
      </c>
      <c r="Q455" s="47" t="inlineStr">
        <is>
          <t>生态与农业气象技术</t>
        </is>
      </c>
    </row>
    <row r="456" ht="21" customHeight="1" s="32">
      <c r="A456" s="48" t="n"/>
      <c r="B456" s="48" t="n"/>
      <c r="C456" s="48" t="n"/>
      <c r="D456" s="47" t="n"/>
      <c r="E456" s="47" t="n"/>
      <c r="F456" s="48" t="n"/>
      <c r="G456" s="48" t="n"/>
      <c r="H456" s="48" t="n"/>
      <c r="I456" s="47" t="inlineStr">
        <is>
          <t>B070602</t>
        </is>
      </c>
      <c r="J456" s="47" t="inlineStr">
        <is>
          <t>应用气象学</t>
        </is>
      </c>
      <c r="K456" s="47" t="inlineStr">
        <is>
          <t>气象学（部分）</t>
        </is>
      </c>
      <c r="L456" s="48" t="n"/>
      <c r="M456" s="48" t="n"/>
      <c r="N456" s="48" t="n"/>
      <c r="O456" s="47" t="inlineStr">
        <is>
          <t>C070104</t>
        </is>
      </c>
      <c r="P456" s="47" t="inlineStr">
        <is>
          <t>防雷技术</t>
        </is>
      </c>
      <c r="Q456" s="47" t="n"/>
    </row>
    <row r="457" ht="21" customHeight="1" s="32">
      <c r="A457" s="48" t="n"/>
      <c r="B457" s="49" t="n"/>
      <c r="C457" s="49" t="n"/>
      <c r="D457" s="47" t="n"/>
      <c r="E457" s="47" t="n"/>
      <c r="F457" s="48" t="n"/>
      <c r="G457" s="49" t="n"/>
      <c r="H457" s="49" t="n"/>
      <c r="I457" s="49" t="n"/>
      <c r="J457" s="49" t="n"/>
      <c r="K457" s="47" t="inlineStr">
        <is>
          <t>农业气象（部分）</t>
        </is>
      </c>
      <c r="L457" s="48" t="n"/>
      <c r="M457" s="49" t="n"/>
      <c r="N457" s="49" t="n"/>
      <c r="O457" s="47" t="n"/>
      <c r="P457" s="47" t="n"/>
      <c r="Q457" s="47" t="n"/>
    </row>
    <row r="458">
      <c r="A458" s="48" t="n"/>
      <c r="B458" s="50" t="inlineStr">
        <is>
          <t>A0707</t>
        </is>
      </c>
      <c r="C458" s="50" t="inlineStr">
        <is>
          <t>海洋科学</t>
        </is>
      </c>
      <c r="D458" s="47" t="inlineStr">
        <is>
          <t>A070701</t>
        </is>
      </c>
      <c r="E458" s="47" t="inlineStr">
        <is>
          <t>物理海洋学</t>
        </is>
      </c>
      <c r="F458" s="48" t="n"/>
      <c r="G458" s="50" t="inlineStr">
        <is>
          <t>B0707</t>
        </is>
      </c>
      <c r="H458" s="50" t="inlineStr">
        <is>
          <t>海洋科学类</t>
        </is>
      </c>
      <c r="I458" s="47" t="inlineStr">
        <is>
          <t>B070701</t>
        </is>
      </c>
      <c r="J458" s="47" t="inlineStr">
        <is>
          <t>海洋科学</t>
        </is>
      </c>
      <c r="K458" s="47" t="inlineStr">
        <is>
          <t>海洋管理</t>
        </is>
      </c>
      <c r="L458" s="48" t="n"/>
      <c r="M458" s="50" t="n"/>
      <c r="N458" s="50" t="n"/>
      <c r="O458" s="47" t="n"/>
      <c r="P458" s="47" t="n"/>
      <c r="Q458" s="47" t="n"/>
    </row>
    <row r="459">
      <c r="A459" s="48" t="n"/>
      <c r="B459" s="48" t="n"/>
      <c r="C459" s="48" t="n"/>
      <c r="D459" s="47" t="inlineStr">
        <is>
          <t>A070702</t>
        </is>
      </c>
      <c r="E459" s="47" t="inlineStr">
        <is>
          <t>海洋化学</t>
        </is>
      </c>
      <c r="F459" s="48" t="n"/>
      <c r="G459" s="48" t="n"/>
      <c r="H459" s="48" t="n"/>
      <c r="I459" s="48" t="n"/>
      <c r="J459" s="48" t="n"/>
      <c r="K459" s="47" t="inlineStr">
        <is>
          <t>海洋学</t>
        </is>
      </c>
      <c r="L459" s="48" t="n"/>
      <c r="M459" s="48" t="n"/>
      <c r="N459" s="48" t="n"/>
      <c r="O459" s="47" t="n"/>
      <c r="P459" s="47" t="n"/>
      <c r="Q459" s="47" t="n"/>
    </row>
    <row r="460" ht="21" customHeight="1" s="32">
      <c r="A460" s="48" t="n"/>
      <c r="B460" s="48" t="n"/>
      <c r="C460" s="48" t="n"/>
      <c r="D460" s="47" t="inlineStr">
        <is>
          <t>A070703</t>
        </is>
      </c>
      <c r="E460" s="47" t="inlineStr">
        <is>
          <t>海洋生物学</t>
        </is>
      </c>
      <c r="F460" s="48" t="n"/>
      <c r="G460" s="48" t="n"/>
      <c r="H460" s="48" t="n"/>
      <c r="I460" s="48" t="n"/>
      <c r="J460" s="48" t="n"/>
      <c r="K460" s="47" t="inlineStr">
        <is>
          <t>海洋物理学（部分）</t>
        </is>
      </c>
      <c r="L460" s="48" t="n"/>
      <c r="M460" s="48" t="n"/>
      <c r="N460" s="48" t="n"/>
      <c r="O460" s="47" t="n"/>
      <c r="P460" s="47" t="n"/>
      <c r="Q460" s="47" t="n"/>
    </row>
    <row r="461" ht="21" customHeight="1" s="32">
      <c r="A461" s="48" t="n"/>
      <c r="B461" s="48" t="n"/>
      <c r="C461" s="48" t="n"/>
      <c r="D461" s="47" t="inlineStr">
        <is>
          <t>A070704</t>
        </is>
      </c>
      <c r="E461" s="47" t="inlineStr">
        <is>
          <t>海洋地质</t>
        </is>
      </c>
      <c r="F461" s="48" t="n"/>
      <c r="G461" s="48" t="n"/>
      <c r="H461" s="48" t="n"/>
      <c r="I461" s="48" t="n"/>
      <c r="J461" s="48" t="n"/>
      <c r="K461" s="47" t="inlineStr">
        <is>
          <t>海洋化学（部分）</t>
        </is>
      </c>
      <c r="L461" s="48" t="n"/>
      <c r="M461" s="48" t="n"/>
      <c r="N461" s="48" t="n"/>
      <c r="O461" s="47" t="n"/>
      <c r="P461" s="47" t="n"/>
      <c r="Q461" s="47" t="n"/>
    </row>
    <row r="462" ht="21" customHeight="1" s="32">
      <c r="A462" s="48" t="n"/>
      <c r="B462" s="48" t="n"/>
      <c r="C462" s="48" t="n"/>
      <c r="D462" s="47" t="n"/>
      <c r="E462" s="47" t="n"/>
      <c r="F462" s="48" t="n"/>
      <c r="G462" s="48" t="n"/>
      <c r="H462" s="48" t="n"/>
      <c r="I462" s="49" t="n"/>
      <c r="J462" s="49" t="n"/>
      <c r="K462" s="47" t="inlineStr">
        <is>
          <t>海洋生物学（部分）</t>
        </is>
      </c>
      <c r="L462" s="48" t="n"/>
      <c r="M462" s="48" t="n"/>
      <c r="N462" s="48" t="n"/>
      <c r="O462" s="47" t="n"/>
      <c r="P462" s="47" t="n"/>
      <c r="Q462" s="47" t="n"/>
    </row>
    <row r="463" ht="21" customHeight="1" s="32">
      <c r="A463" s="48" t="n"/>
      <c r="B463" s="48" t="n"/>
      <c r="C463" s="48" t="n"/>
      <c r="D463" s="47" t="n"/>
      <c r="E463" s="47" t="n"/>
      <c r="F463" s="48" t="n"/>
      <c r="G463" s="48" t="n"/>
      <c r="H463" s="48" t="n"/>
      <c r="I463" s="47" t="inlineStr">
        <is>
          <t>B070702</t>
        </is>
      </c>
      <c r="J463" s="47" t="inlineStr">
        <is>
          <t>海洋技术</t>
        </is>
      </c>
      <c r="K463" s="47" t="inlineStr">
        <is>
          <t>海洋物理学（部分）</t>
        </is>
      </c>
      <c r="L463" s="48" t="n"/>
      <c r="M463" s="48" t="n"/>
      <c r="N463" s="48" t="n"/>
      <c r="O463" s="47" t="n"/>
      <c r="P463" s="47" t="n"/>
      <c r="Q463" s="47" t="n"/>
    </row>
    <row r="464" ht="21" customHeight="1" s="32">
      <c r="A464" s="48" t="n"/>
      <c r="B464" s="48" t="n"/>
      <c r="C464" s="48" t="n"/>
      <c r="D464" s="47" t="n"/>
      <c r="E464" s="47" t="n"/>
      <c r="F464" s="48" t="n"/>
      <c r="G464" s="48" t="n"/>
      <c r="H464" s="48" t="n"/>
      <c r="I464" s="48" t="n"/>
      <c r="J464" s="48" t="n"/>
      <c r="K464" s="47" t="inlineStr">
        <is>
          <t>海洋化学（部分）</t>
        </is>
      </c>
      <c r="L464" s="48" t="n"/>
      <c r="M464" s="48" t="n"/>
      <c r="N464" s="48" t="n"/>
      <c r="O464" s="47" t="n"/>
      <c r="P464" s="47" t="n"/>
      <c r="Q464" s="47" t="n"/>
    </row>
    <row r="465" ht="21" customHeight="1" s="32">
      <c r="A465" s="48" t="n"/>
      <c r="B465" s="48" t="n"/>
      <c r="C465" s="48" t="n"/>
      <c r="D465" s="47" t="n"/>
      <c r="E465" s="47" t="n"/>
      <c r="F465" s="48" t="n"/>
      <c r="G465" s="48" t="n"/>
      <c r="H465" s="48" t="n"/>
      <c r="I465" s="49" t="n"/>
      <c r="J465" s="49" t="n"/>
      <c r="K465" s="47" t="inlineStr">
        <is>
          <t>海洋生物学（部分）</t>
        </is>
      </c>
      <c r="L465" s="48" t="n"/>
      <c r="M465" s="48" t="n"/>
      <c r="N465" s="48" t="n"/>
      <c r="O465" s="47" t="n"/>
      <c r="P465" s="47" t="n"/>
      <c r="Q465" s="47" t="n"/>
    </row>
    <row r="466" ht="21" customHeight="1" s="32">
      <c r="A466" s="48" t="n"/>
      <c r="B466" s="48" t="n"/>
      <c r="C466" s="48" t="n"/>
      <c r="D466" s="47" t="n"/>
      <c r="E466" s="47" t="n"/>
      <c r="F466" s="48" t="n"/>
      <c r="G466" s="48" t="n"/>
      <c r="H466" s="48" t="n"/>
      <c r="I466" s="47" t="inlineStr">
        <is>
          <t>B070703</t>
        </is>
      </c>
      <c r="J466" s="47" t="inlineStr">
        <is>
          <t>海洋资源与环境</t>
        </is>
      </c>
      <c r="K466" s="47" t="inlineStr">
        <is>
          <t>海洋生物资源与环境</t>
        </is>
      </c>
      <c r="L466" s="48" t="n"/>
      <c r="M466" s="48" t="n"/>
      <c r="N466" s="48" t="n"/>
      <c r="O466" s="47" t="n"/>
      <c r="P466" s="47" t="n"/>
      <c r="Q466" s="47" t="n"/>
    </row>
    <row r="467">
      <c r="A467" s="48" t="n"/>
      <c r="B467" s="49" t="n"/>
      <c r="C467" s="49" t="n"/>
      <c r="D467" s="47" t="n"/>
      <c r="E467" s="47" t="n"/>
      <c r="F467" s="48" t="n"/>
      <c r="G467" s="49" t="n"/>
      <c r="H467" s="49" t="n"/>
      <c r="I467" s="47" t="inlineStr">
        <is>
          <t>B070704</t>
        </is>
      </c>
      <c r="J467" s="47" t="inlineStr">
        <is>
          <t>军事海洋学</t>
        </is>
      </c>
      <c r="K467" s="47" t="n"/>
      <c r="L467" s="48" t="n"/>
      <c r="M467" s="49" t="n"/>
      <c r="N467" s="49" t="n"/>
      <c r="O467" s="47" t="n"/>
      <c r="P467" s="47" t="n"/>
      <c r="Q467" s="47" t="n"/>
    </row>
    <row r="468" ht="21" customHeight="1" s="32">
      <c r="A468" s="48" t="n"/>
      <c r="B468" s="50" t="inlineStr">
        <is>
          <t>A0708</t>
        </is>
      </c>
      <c r="C468" s="50" t="inlineStr">
        <is>
          <t>地球物理学</t>
        </is>
      </c>
      <c r="D468" s="47" t="inlineStr">
        <is>
          <t>A070801</t>
        </is>
      </c>
      <c r="E468" s="47" t="inlineStr">
        <is>
          <t>固体地球物理学</t>
        </is>
      </c>
      <c r="F468" s="48" t="n"/>
      <c r="G468" s="50" t="inlineStr">
        <is>
          <t>B0708</t>
        </is>
      </c>
      <c r="H468" s="50" t="inlineStr">
        <is>
          <t>地球物理学类</t>
        </is>
      </c>
      <c r="I468" s="47" t="inlineStr">
        <is>
          <t>B070801</t>
        </is>
      </c>
      <c r="J468" s="47" t="inlineStr">
        <is>
          <t>地球物理学</t>
        </is>
      </c>
      <c r="K468" s="47" t="n"/>
      <c r="L468" s="48" t="n"/>
      <c r="M468" s="50" t="n"/>
      <c r="N468" s="50" t="n"/>
      <c r="O468" s="47" t="n"/>
      <c r="P468" s="47" t="n"/>
      <c r="Q468" s="47" t="n"/>
    </row>
    <row r="469" ht="21" customHeight="1" s="32">
      <c r="A469" s="48" t="n"/>
      <c r="B469" s="48" t="n"/>
      <c r="C469" s="48" t="n"/>
      <c r="D469" s="47" t="inlineStr">
        <is>
          <t>A070802</t>
        </is>
      </c>
      <c r="E469" s="47" t="inlineStr">
        <is>
          <t>空间物理学</t>
        </is>
      </c>
      <c r="F469" s="48" t="n"/>
      <c r="G469" s="48" t="n"/>
      <c r="H469" s="48" t="n"/>
      <c r="I469" s="47" t="inlineStr">
        <is>
          <t>B070802</t>
        </is>
      </c>
      <c r="J469" s="47" t="inlineStr">
        <is>
          <t>空间科学与技术</t>
        </is>
      </c>
      <c r="K469" s="47" t="inlineStr">
        <is>
          <t>地球与空间科学</t>
        </is>
      </c>
      <c r="L469" s="48" t="n"/>
      <c r="M469" s="48" t="n"/>
      <c r="N469" s="48" t="n"/>
      <c r="O469" s="47" t="n"/>
      <c r="P469" s="47" t="n"/>
      <c r="Q469" s="47" t="n"/>
    </row>
    <row r="470">
      <c r="A470" s="48" t="n"/>
      <c r="B470" s="49" t="n"/>
      <c r="C470" s="49" t="n"/>
      <c r="D470" s="47" t="n"/>
      <c r="E470" s="47" t="n"/>
      <c r="F470" s="48" t="n"/>
      <c r="G470" s="49" t="n"/>
      <c r="H470" s="49" t="n"/>
      <c r="I470" s="49" t="n"/>
      <c r="J470" s="49" t="n"/>
      <c r="K470" s="47" t="inlineStr">
        <is>
          <t>空间物理学</t>
        </is>
      </c>
      <c r="L470" s="48" t="n"/>
      <c r="M470" s="49" t="n"/>
      <c r="N470" s="49" t="n"/>
      <c r="O470" s="47" t="n"/>
      <c r="P470" s="47" t="n"/>
      <c r="Q470" s="47" t="n"/>
    </row>
    <row r="471" ht="21" customHeight="1" s="32">
      <c r="A471" s="48" t="n"/>
      <c r="B471" s="50" t="inlineStr">
        <is>
          <t>A0709</t>
        </is>
      </c>
      <c r="C471" s="50" t="inlineStr">
        <is>
          <t>地质学</t>
        </is>
      </c>
      <c r="D471" s="47" t="inlineStr">
        <is>
          <t>A070901</t>
        </is>
      </c>
      <c r="E471" s="47" t="inlineStr">
        <is>
          <t>矿物学、岩石学、矿床学</t>
        </is>
      </c>
      <c r="F471" s="48" t="n"/>
      <c r="G471" s="50" t="inlineStr">
        <is>
          <t>B0709</t>
        </is>
      </c>
      <c r="H471" s="50" t="inlineStr">
        <is>
          <t>地质学类</t>
        </is>
      </c>
      <c r="I471" s="47" t="inlineStr">
        <is>
          <t>B070901</t>
        </is>
      </c>
      <c r="J471" s="47" t="inlineStr">
        <is>
          <t>地质学</t>
        </is>
      </c>
      <c r="K471" s="47" t="inlineStr">
        <is>
          <t>构造地质学</t>
        </is>
      </c>
      <c r="L471" s="48" t="n"/>
      <c r="M471" s="50" t="n"/>
      <c r="N471" s="50" t="n"/>
      <c r="O471" s="47" t="n"/>
      <c r="P471" s="47" t="n"/>
      <c r="Q471" s="47" t="n"/>
    </row>
    <row r="472" ht="21" customHeight="1" s="32">
      <c r="A472" s="48" t="n"/>
      <c r="B472" s="48" t="n"/>
      <c r="C472" s="48" t="n"/>
      <c r="D472" s="47" t="inlineStr">
        <is>
          <t>A070902</t>
        </is>
      </c>
      <c r="E472" s="47" t="inlineStr">
        <is>
          <t>地球化学</t>
        </is>
      </c>
      <c r="F472" s="48" t="n"/>
      <c r="G472" s="48" t="n"/>
      <c r="H472" s="48" t="n"/>
      <c r="I472" s="48" t="n"/>
      <c r="J472" s="48" t="n"/>
      <c r="K472" s="47" t="inlineStr">
        <is>
          <t>古生物学及地层学</t>
        </is>
      </c>
      <c r="L472" s="48" t="n"/>
      <c r="M472" s="48" t="n"/>
      <c r="N472" s="48" t="n"/>
      <c r="O472" s="47" t="n"/>
      <c r="P472" s="47" t="n"/>
      <c r="Q472" s="47" t="n"/>
    </row>
    <row r="473" ht="31.5" customHeight="1" s="32">
      <c r="A473" s="49" t="n"/>
      <c r="B473" s="49" t="n"/>
      <c r="C473" s="49" t="n"/>
      <c r="D473" s="47" t="inlineStr">
        <is>
          <t>A070903</t>
        </is>
      </c>
      <c r="E473" s="47" t="inlineStr">
        <is>
          <t>古生物学与地层学（含：古人类学）</t>
        </is>
      </c>
      <c r="F473" s="49" t="n"/>
      <c r="G473" s="49" t="n"/>
      <c r="H473" s="49" t="n"/>
      <c r="I473" s="49" t="n"/>
      <c r="J473" s="49" t="n"/>
      <c r="K473" s="47" t="inlineStr">
        <is>
          <t>地震地质学</t>
        </is>
      </c>
      <c r="L473" s="49" t="n"/>
      <c r="M473" s="49" t="n"/>
      <c r="N473" s="49" t="n"/>
      <c r="O473" s="47" t="n"/>
      <c r="P473" s="47" t="n"/>
      <c r="Q473" s="47" t="n"/>
    </row>
    <row r="474">
      <c r="A474" s="50" t="inlineStr">
        <is>
          <t>A07理学</t>
        </is>
      </c>
      <c r="B474" s="50" t="inlineStr">
        <is>
          <t>A0709</t>
        </is>
      </c>
      <c r="C474" s="50" t="inlineStr">
        <is>
          <t>地质学</t>
        </is>
      </c>
      <c r="D474" s="47" t="inlineStr">
        <is>
          <t>A070904</t>
        </is>
      </c>
      <c r="E474" s="47" t="inlineStr">
        <is>
          <t>构造地质学</t>
        </is>
      </c>
      <c r="F474" s="50" t="inlineStr">
        <is>
          <t>B07理学</t>
        </is>
      </c>
      <c r="G474" s="50" t="inlineStr">
        <is>
          <t>B0709</t>
        </is>
      </c>
      <c r="H474" s="50" t="inlineStr">
        <is>
          <t>地质学类</t>
        </is>
      </c>
      <c r="I474" s="47" t="inlineStr">
        <is>
          <t>B070902</t>
        </is>
      </c>
      <c r="J474" s="47" t="inlineStr">
        <is>
          <t>地球化学</t>
        </is>
      </c>
      <c r="K474" s="47" t="n"/>
      <c r="L474" s="50" t="inlineStr">
        <is>
          <t>C07理学</t>
        </is>
      </c>
      <c r="M474" s="50" t="n"/>
      <c r="N474" s="50" t="n"/>
      <c r="O474" s="47" t="n"/>
      <c r="P474" s="47" t="n"/>
      <c r="Q474" s="47" t="n"/>
    </row>
    <row r="475" ht="21" customHeight="1" s="32">
      <c r="A475" s="48" t="n"/>
      <c r="B475" s="48" t="n"/>
      <c r="C475" s="48" t="n"/>
      <c r="D475" s="47" t="inlineStr">
        <is>
          <t>A070905</t>
        </is>
      </c>
      <c r="E475" s="47" t="inlineStr">
        <is>
          <t>第四纪地质学</t>
        </is>
      </c>
      <c r="F475" s="48" t="n"/>
      <c r="G475" s="48" t="n"/>
      <c r="H475" s="48" t="n"/>
      <c r="I475" s="47" t="inlineStr">
        <is>
          <t>B070903</t>
        </is>
      </c>
      <c r="J475" s="47" t="inlineStr">
        <is>
          <t>地球信息科学与技术</t>
        </is>
      </c>
      <c r="K475" s="47" t="n"/>
      <c r="L475" s="48" t="n"/>
      <c r="M475" s="48" t="n"/>
      <c r="N475" s="48" t="n"/>
      <c r="O475" s="47" t="n"/>
      <c r="P475" s="47" t="n"/>
      <c r="Q475" s="47" t="n"/>
    </row>
    <row r="476">
      <c r="A476" s="48" t="n"/>
      <c r="B476" s="49" t="n"/>
      <c r="C476" s="49" t="n"/>
      <c r="D476" s="47" t="n"/>
      <c r="E476" s="47" t="n"/>
      <c r="F476" s="48" t="n"/>
      <c r="G476" s="49" t="n"/>
      <c r="H476" s="49" t="n"/>
      <c r="I476" s="47" t="inlineStr">
        <is>
          <t>B070904</t>
        </is>
      </c>
      <c r="J476" s="47" t="inlineStr">
        <is>
          <t>古生物学</t>
        </is>
      </c>
      <c r="K476" s="47" t="n"/>
      <c r="L476" s="48" t="n"/>
      <c r="M476" s="49" t="n"/>
      <c r="N476" s="49" t="n"/>
      <c r="O476" s="47" t="n"/>
      <c r="P476" s="47" t="n"/>
      <c r="Q476" s="47" t="n"/>
    </row>
    <row r="477" ht="21" customHeight="1" s="32">
      <c r="A477" s="48" t="n"/>
      <c r="B477" s="50" t="inlineStr">
        <is>
          <t>A0710</t>
        </is>
      </c>
      <c r="C477" s="50" t="inlineStr">
        <is>
          <t>生物学</t>
        </is>
      </c>
      <c r="D477" s="47" t="inlineStr">
        <is>
          <t>A071001</t>
        </is>
      </c>
      <c r="E477" s="47" t="inlineStr">
        <is>
          <t>植物学</t>
        </is>
      </c>
      <c r="F477" s="48" t="n"/>
      <c r="G477" s="50" t="inlineStr">
        <is>
          <t>B0710</t>
        </is>
      </c>
      <c r="H477" s="50" t="inlineStr">
        <is>
          <t>生物科学类</t>
        </is>
      </c>
      <c r="I477" s="47" t="inlineStr">
        <is>
          <t>B071001</t>
        </is>
      </c>
      <c r="J477" s="47" t="inlineStr">
        <is>
          <t>生物科学</t>
        </is>
      </c>
      <c r="K477" s="47" t="inlineStr">
        <is>
          <t>生物化学与分子生物学</t>
        </is>
      </c>
      <c r="L477" s="48" t="n"/>
      <c r="M477" s="50" t="inlineStr">
        <is>
          <t>C0702</t>
        </is>
      </c>
      <c r="N477" s="50" t="inlineStr">
        <is>
          <t>生物技术类</t>
        </is>
      </c>
      <c r="O477" s="47" t="inlineStr">
        <is>
          <t>C070201</t>
        </is>
      </c>
      <c r="P477" s="47" t="inlineStr">
        <is>
          <t>食品生物技术</t>
        </is>
      </c>
      <c r="Q477" s="47" t="inlineStr">
        <is>
          <t>生物技术及应用（部分）</t>
        </is>
      </c>
    </row>
    <row r="478" ht="21" customHeight="1" s="32">
      <c r="A478" s="48" t="n"/>
      <c r="B478" s="48" t="n"/>
      <c r="C478" s="48" t="n"/>
      <c r="D478" s="47" t="inlineStr">
        <is>
          <t>A071002</t>
        </is>
      </c>
      <c r="E478" s="47" t="inlineStr">
        <is>
          <t>动物学</t>
        </is>
      </c>
      <c r="F478" s="48" t="n"/>
      <c r="G478" s="48" t="n"/>
      <c r="H478" s="48" t="n"/>
      <c r="I478" s="48" t="n"/>
      <c r="J478" s="48" t="n"/>
      <c r="K478" s="47" t="inlineStr">
        <is>
          <t>生物资源科学</t>
        </is>
      </c>
      <c r="L478" s="48" t="n"/>
      <c r="M478" s="48" t="n"/>
      <c r="N478" s="48" t="n"/>
      <c r="O478" s="48" t="n"/>
      <c r="P478" s="48" t="n"/>
      <c r="Q478" s="47" t="inlineStr">
        <is>
          <t>微生物技术及应用（部分）</t>
        </is>
      </c>
    </row>
    <row r="479" ht="21" customHeight="1" s="32">
      <c r="A479" s="48" t="n"/>
      <c r="B479" s="48" t="n"/>
      <c r="C479" s="48" t="n"/>
      <c r="D479" s="47" t="inlineStr">
        <is>
          <t>A071003</t>
        </is>
      </c>
      <c r="E479" s="47" t="inlineStr">
        <is>
          <t>生理学</t>
        </is>
      </c>
      <c r="F479" s="48" t="n"/>
      <c r="G479" s="48" t="n"/>
      <c r="H479" s="48" t="n"/>
      <c r="I479" s="48" t="n"/>
      <c r="J479" s="48" t="n"/>
      <c r="K479" s="47" t="inlineStr">
        <is>
          <t>生物安全</t>
        </is>
      </c>
      <c r="L479" s="48" t="n"/>
      <c r="M479" s="48" t="n"/>
      <c r="N479" s="48" t="n"/>
      <c r="O479" s="48" t="n"/>
      <c r="P479" s="48" t="n"/>
      <c r="Q479" s="47" t="inlineStr">
        <is>
          <t>生物实验技术（部分）</t>
        </is>
      </c>
    </row>
    <row r="480" ht="31.5" customHeight="1" s="32">
      <c r="A480" s="48" t="n"/>
      <c r="B480" s="48" t="n"/>
      <c r="C480" s="48" t="n"/>
      <c r="D480" s="47" t="inlineStr">
        <is>
          <t>A071004</t>
        </is>
      </c>
      <c r="E480" s="47" t="inlineStr">
        <is>
          <t>水生生物学</t>
        </is>
      </c>
      <c r="F480" s="48" t="n"/>
      <c r="G480" s="48" t="n"/>
      <c r="H480" s="48" t="n"/>
      <c r="I480" s="49" t="n"/>
      <c r="J480" s="49" t="n"/>
      <c r="K480" s="47" t="inlineStr">
        <is>
          <t>生物科学与生物技术（部分）</t>
        </is>
      </c>
      <c r="L480" s="48" t="n"/>
      <c r="M480" s="48" t="n"/>
      <c r="N480" s="48" t="n"/>
      <c r="O480" s="49" t="n"/>
      <c r="P480" s="49" t="n"/>
      <c r="Q480" s="47" t="inlineStr">
        <is>
          <t>发酵技术</t>
        </is>
      </c>
    </row>
    <row r="481" ht="21" customHeight="1" s="32">
      <c r="A481" s="48" t="n"/>
      <c r="B481" s="48" t="n"/>
      <c r="C481" s="48" t="n"/>
      <c r="D481" s="47" t="inlineStr">
        <is>
          <t>A071005</t>
        </is>
      </c>
      <c r="E481" s="47" t="inlineStr">
        <is>
          <t>微生物学</t>
        </is>
      </c>
      <c r="F481" s="48" t="n"/>
      <c r="G481" s="48" t="n"/>
      <c r="H481" s="48" t="n"/>
      <c r="I481" s="47" t="inlineStr">
        <is>
          <t>B071001</t>
        </is>
      </c>
      <c r="J481" s="47" t="inlineStr">
        <is>
          <t>生物科学</t>
        </is>
      </c>
      <c r="K481" s="47" t="inlineStr">
        <is>
          <t>生物学</t>
        </is>
      </c>
      <c r="L481" s="48" t="n"/>
      <c r="M481" s="48" t="n"/>
      <c r="N481" s="48" t="n"/>
      <c r="O481" s="47" t="inlineStr">
        <is>
          <t>C070202</t>
        </is>
      </c>
      <c r="P481" s="47" t="inlineStr">
        <is>
          <t>化工生物技术</t>
        </is>
      </c>
      <c r="Q481" s="47" t="inlineStr">
        <is>
          <t>生物技术及应用（部分）</t>
        </is>
      </c>
    </row>
    <row r="482" ht="21" customHeight="1" s="32">
      <c r="A482" s="48" t="n"/>
      <c r="B482" s="48" t="n"/>
      <c r="C482" s="48" t="n"/>
      <c r="D482" s="47" t="inlineStr">
        <is>
          <t>A071006</t>
        </is>
      </c>
      <c r="E482" s="47" t="inlineStr">
        <is>
          <t>神经生物学</t>
        </is>
      </c>
      <c r="F482" s="48" t="n"/>
      <c r="G482" s="48" t="n"/>
      <c r="H482" s="48" t="n"/>
      <c r="I482" s="48" t="n"/>
      <c r="J482" s="48" t="n"/>
      <c r="K482" s="47" t="inlineStr">
        <is>
          <t>生物化学（部分）</t>
        </is>
      </c>
      <c r="L482" s="48" t="n"/>
      <c r="M482" s="48" t="n"/>
      <c r="N482" s="48" t="n"/>
      <c r="O482" s="48" t="n"/>
      <c r="P482" s="48" t="n"/>
      <c r="Q482" s="47" t="inlineStr">
        <is>
          <t>生物化工工艺</t>
        </is>
      </c>
    </row>
    <row r="483" ht="21" customHeight="1" s="32">
      <c r="A483" s="48" t="n"/>
      <c r="B483" s="48" t="n"/>
      <c r="C483" s="48" t="n"/>
      <c r="D483" s="47" t="inlineStr">
        <is>
          <t>A071007</t>
        </is>
      </c>
      <c r="E483" s="47" t="inlineStr">
        <is>
          <t>遗传学</t>
        </is>
      </c>
      <c r="F483" s="48" t="n"/>
      <c r="G483" s="48" t="n"/>
      <c r="H483" s="48" t="n"/>
      <c r="I483" s="48" t="n"/>
      <c r="J483" s="48" t="n"/>
      <c r="K483" s="47" t="inlineStr">
        <is>
          <t>微生物学（部分）</t>
        </is>
      </c>
      <c r="L483" s="48" t="n"/>
      <c r="M483" s="48" t="n"/>
      <c r="N483" s="48" t="n"/>
      <c r="O483" s="48" t="n"/>
      <c r="P483" s="48" t="n"/>
      <c r="Q483" s="47" t="inlineStr">
        <is>
          <t>生物实验技术（部分）</t>
        </is>
      </c>
    </row>
    <row r="484" ht="21" customHeight="1" s="32">
      <c r="A484" s="48" t="n"/>
      <c r="B484" s="48" t="n"/>
      <c r="C484" s="48" t="n"/>
      <c r="D484" s="47" t="inlineStr">
        <is>
          <t>A071008</t>
        </is>
      </c>
      <c r="E484" s="47" t="inlineStr">
        <is>
          <t>发育生物学</t>
        </is>
      </c>
      <c r="F484" s="48" t="n"/>
      <c r="G484" s="48" t="n"/>
      <c r="H484" s="48" t="n"/>
      <c r="I484" s="48" t="n"/>
      <c r="J484" s="48" t="n"/>
      <c r="K484" s="47" t="inlineStr">
        <is>
          <t>生物学教育</t>
        </is>
      </c>
      <c r="L484" s="48" t="n"/>
      <c r="M484" s="48" t="n"/>
      <c r="N484" s="48" t="n"/>
      <c r="O484" s="49" t="n"/>
      <c r="P484" s="49" t="n"/>
      <c r="Q484" s="47" t="inlineStr">
        <is>
          <t>微生物技术及应用（部分）</t>
        </is>
      </c>
    </row>
    <row r="485" ht="21" customHeight="1" s="32">
      <c r="A485" s="48" t="n"/>
      <c r="B485" s="48" t="n"/>
      <c r="C485" s="48" t="n"/>
      <c r="D485" s="47" t="inlineStr">
        <is>
          <t>A071009</t>
        </is>
      </c>
      <c r="E485" s="47" t="inlineStr">
        <is>
          <t>细胞生物学</t>
        </is>
      </c>
      <c r="F485" s="48" t="n"/>
      <c r="G485" s="48" t="n"/>
      <c r="H485" s="48" t="n"/>
      <c r="I485" s="48" t="n"/>
      <c r="J485" s="48" t="n"/>
      <c r="K485" s="47" t="inlineStr">
        <is>
          <t>生物科学与技术（部分）</t>
        </is>
      </c>
      <c r="L485" s="48" t="n"/>
      <c r="M485" s="48" t="n"/>
      <c r="N485" s="48" t="n"/>
      <c r="O485" s="47" t="inlineStr">
        <is>
          <t>C070203</t>
        </is>
      </c>
      <c r="P485" s="47" t="inlineStr">
        <is>
          <t>药品生物技术</t>
        </is>
      </c>
      <c r="Q485" s="47" t="inlineStr">
        <is>
          <t>生物技术及应用（部分）</t>
        </is>
      </c>
    </row>
    <row r="486" ht="21" customHeight="1" s="32">
      <c r="A486" s="48" t="n"/>
      <c r="B486" s="48" t="n"/>
      <c r="C486" s="48" t="n"/>
      <c r="D486" s="47" t="inlineStr">
        <is>
          <t>A071010</t>
        </is>
      </c>
      <c r="E486" s="47" t="inlineStr">
        <is>
          <t>生物化学与分子生物学</t>
        </is>
      </c>
      <c r="F486" s="48" t="n"/>
      <c r="G486" s="48" t="n"/>
      <c r="H486" s="48" t="n"/>
      <c r="I486" s="48" t="n"/>
      <c r="J486" s="48" t="n"/>
      <c r="K486" s="47" t="inlineStr">
        <is>
          <t>病毒学</t>
        </is>
      </c>
      <c r="L486" s="48" t="n"/>
      <c r="M486" s="48" t="n"/>
      <c r="N486" s="48" t="n"/>
      <c r="O486" s="48" t="n"/>
      <c r="P486" s="48" t="n"/>
      <c r="Q486" s="47" t="inlineStr">
        <is>
          <t>生物实验技术（部分）</t>
        </is>
      </c>
    </row>
    <row r="487" ht="21" customHeight="1" s="32">
      <c r="A487" s="48" t="n"/>
      <c r="B487" s="48" t="n"/>
      <c r="C487" s="48" t="n"/>
      <c r="D487" s="47" t="inlineStr">
        <is>
          <t>A071011</t>
        </is>
      </c>
      <c r="E487" s="47" t="inlineStr">
        <is>
          <t>生物物理学</t>
        </is>
      </c>
      <c r="F487" s="48" t="n"/>
      <c r="G487" s="48" t="n"/>
      <c r="H487" s="48" t="n"/>
      <c r="I487" s="49" t="n"/>
      <c r="J487" s="49" t="n"/>
      <c r="K487" s="47" t="inlineStr">
        <is>
          <t>海洋生物学（部分）</t>
        </is>
      </c>
      <c r="L487" s="48" t="n"/>
      <c r="M487" s="48" t="n"/>
      <c r="N487" s="48" t="n"/>
      <c r="O487" s="49" t="n"/>
      <c r="P487" s="49" t="n"/>
      <c r="Q487" s="47" t="inlineStr">
        <is>
          <t>微生物技术及应用（部分）</t>
        </is>
      </c>
    </row>
    <row r="488" ht="31.5" customHeight="1" s="32">
      <c r="A488" s="48" t="n"/>
      <c r="B488" s="48" t="n"/>
      <c r="C488" s="48" t="n"/>
      <c r="D488" s="47" t="inlineStr">
        <is>
          <t>A071012</t>
        </is>
      </c>
      <c r="E488" s="47" t="inlineStr">
        <is>
          <t>生态学</t>
        </is>
      </c>
      <c r="F488" s="48" t="n"/>
      <c r="G488" s="48" t="n"/>
      <c r="H488" s="48" t="n"/>
      <c r="I488" s="47" t="inlineStr">
        <is>
          <t>B071002</t>
        </is>
      </c>
      <c r="J488" s="47" t="inlineStr">
        <is>
          <t>生物技术</t>
        </is>
      </c>
      <c r="K488" s="47" t="inlineStr">
        <is>
          <t>生物科学与生物技术（部分）</t>
        </is>
      </c>
      <c r="L488" s="48" t="n"/>
      <c r="M488" s="48" t="n"/>
      <c r="N488" s="48" t="n"/>
      <c r="O488" s="47" t="inlineStr">
        <is>
          <t>C070204</t>
        </is>
      </c>
      <c r="P488" s="47" t="inlineStr">
        <is>
          <t>农业生物技术</t>
        </is>
      </c>
      <c r="Q488" s="47" t="inlineStr">
        <is>
          <t>生物技术及应用（部分）</t>
        </is>
      </c>
    </row>
    <row r="489" ht="21" customHeight="1" s="32">
      <c r="A489" s="48" t="n"/>
      <c r="B489" s="48" t="n"/>
      <c r="C489" s="48" t="n"/>
      <c r="D489" s="47" t="n"/>
      <c r="E489" s="47" t="n"/>
      <c r="F489" s="48" t="n"/>
      <c r="G489" s="48" t="n"/>
      <c r="H489" s="48" t="n"/>
      <c r="I489" s="48" t="n"/>
      <c r="J489" s="48" t="n"/>
      <c r="K489" s="47" t="inlineStr">
        <is>
          <t>生物化学（部分）</t>
        </is>
      </c>
      <c r="L489" s="48" t="n"/>
      <c r="M489" s="48" t="n"/>
      <c r="N489" s="48" t="n"/>
      <c r="O489" s="48" t="n"/>
      <c r="P489" s="48" t="n"/>
      <c r="Q489" s="47" t="inlineStr">
        <is>
          <t>生物实验技术（部分）</t>
        </is>
      </c>
    </row>
    <row r="490" ht="21" customHeight="1" s="32">
      <c r="A490" s="48" t="n"/>
      <c r="B490" s="48" t="n"/>
      <c r="C490" s="48" t="n"/>
      <c r="D490" s="47" t="n"/>
      <c r="E490" s="47" t="n"/>
      <c r="F490" s="48" t="n"/>
      <c r="G490" s="48" t="n"/>
      <c r="H490" s="48" t="n"/>
      <c r="I490" s="48" t="n"/>
      <c r="J490" s="48" t="n"/>
      <c r="K490" s="47" t="inlineStr">
        <is>
          <t>微生物学（部分）</t>
        </is>
      </c>
      <c r="L490" s="48" t="n"/>
      <c r="M490" s="48" t="n"/>
      <c r="N490" s="48" t="n"/>
      <c r="O490" s="49" t="n"/>
      <c r="P490" s="49" t="n"/>
      <c r="Q490" s="47" t="inlineStr">
        <is>
          <t>微生物技术及应用（部分）</t>
        </is>
      </c>
    </row>
    <row r="491" ht="21" customHeight="1" s="32">
      <c r="A491" s="48" t="n"/>
      <c r="B491" s="48" t="n"/>
      <c r="C491" s="48" t="n"/>
      <c r="D491" s="47" t="n"/>
      <c r="E491" s="47" t="n"/>
      <c r="F491" s="48" t="n"/>
      <c r="G491" s="48" t="n"/>
      <c r="H491" s="48" t="n"/>
      <c r="I491" s="48" t="n"/>
      <c r="J491" s="48" t="n"/>
      <c r="K491" s="47" t="inlineStr">
        <is>
          <t>生物科学与技术（部分）</t>
        </is>
      </c>
      <c r="L491" s="48" t="n"/>
      <c r="M491" s="48" t="n"/>
      <c r="N491" s="48" t="n"/>
      <c r="O491" s="47" t="inlineStr">
        <is>
          <t>C070205</t>
        </is>
      </c>
      <c r="P491" s="47" t="inlineStr">
        <is>
          <t>生物产品检验检疫</t>
        </is>
      </c>
      <c r="Q491" s="47" t="inlineStr">
        <is>
          <t>生化分析检测</t>
        </is>
      </c>
    </row>
    <row r="492">
      <c r="A492" s="48" t="n"/>
      <c r="B492" s="48" t="n"/>
      <c r="C492" s="48" t="n"/>
      <c r="D492" s="47" t="n"/>
      <c r="E492" s="47" t="n"/>
      <c r="F492" s="48" t="n"/>
      <c r="G492" s="48" t="n"/>
      <c r="H492" s="48" t="n"/>
      <c r="I492" s="49" t="n"/>
      <c r="J492" s="49" t="n"/>
      <c r="K492" s="47" t="inlineStr">
        <is>
          <t>微生物工程学</t>
        </is>
      </c>
      <c r="L492" s="48" t="n"/>
      <c r="M492" s="48" t="n"/>
      <c r="N492" s="48" t="n"/>
      <c r="O492" s="47" t="n"/>
      <c r="P492" s="47" t="n"/>
      <c r="Q492" s="47" t="n"/>
    </row>
    <row r="493">
      <c r="A493" s="48" t="n"/>
      <c r="B493" s="48" t="n"/>
      <c r="C493" s="48" t="n"/>
      <c r="D493" s="47" t="n"/>
      <c r="E493" s="47" t="n"/>
      <c r="F493" s="48" t="n"/>
      <c r="G493" s="48" t="n"/>
      <c r="H493" s="48" t="n"/>
      <c r="I493" s="47" t="inlineStr">
        <is>
          <t>B071003</t>
        </is>
      </c>
      <c r="J493" s="47" t="inlineStr">
        <is>
          <t>生物信息学</t>
        </is>
      </c>
      <c r="K493" s="47" t="inlineStr">
        <is>
          <t>生物信息技术</t>
        </is>
      </c>
      <c r="L493" s="48" t="n"/>
      <c r="M493" s="48" t="n"/>
      <c r="N493" s="48" t="n"/>
      <c r="O493" s="47" t="n"/>
      <c r="P493" s="47" t="n"/>
      <c r="Q493" s="47" t="n"/>
    </row>
    <row r="494">
      <c r="A494" s="48" t="n"/>
      <c r="B494" s="48" t="n"/>
      <c r="C494" s="48" t="n"/>
      <c r="D494" s="47" t="n"/>
      <c r="E494" s="47" t="n"/>
      <c r="F494" s="48" t="n"/>
      <c r="G494" s="48" t="n"/>
      <c r="H494" s="48" t="n"/>
      <c r="I494" s="49" t="n"/>
      <c r="J494" s="49" t="n"/>
      <c r="K494" s="47" t="inlineStr">
        <is>
          <t>医学信息学</t>
        </is>
      </c>
      <c r="L494" s="48" t="n"/>
      <c r="M494" s="48" t="n"/>
      <c r="N494" s="48" t="n"/>
      <c r="O494" s="47" t="n"/>
      <c r="P494" s="47" t="n"/>
      <c r="Q494" s="47" t="n"/>
    </row>
    <row r="495">
      <c r="A495" s="49" t="n"/>
      <c r="B495" s="49" t="n"/>
      <c r="C495" s="49" t="n"/>
      <c r="D495" s="47" t="n"/>
      <c r="E495" s="47" t="n"/>
      <c r="F495" s="49" t="n"/>
      <c r="G495" s="49" t="n"/>
      <c r="H495" s="49" t="n"/>
      <c r="I495" s="47" t="inlineStr">
        <is>
          <t>B071004</t>
        </is>
      </c>
      <c r="J495" s="47" t="inlineStr">
        <is>
          <t>生态学</t>
        </is>
      </c>
      <c r="K495" s="47" t="n"/>
      <c r="L495" s="49" t="n"/>
      <c r="M495" s="49" t="n"/>
      <c r="N495" s="49" t="n"/>
      <c r="O495" s="47" t="n"/>
      <c r="P495" s="47" t="n"/>
      <c r="Q495" s="47" t="n"/>
    </row>
    <row r="496" ht="21" customHeight="1" s="32">
      <c r="A496" s="50" t="inlineStr">
        <is>
          <t>A07理学</t>
        </is>
      </c>
      <c r="B496" s="50" t="inlineStr">
        <is>
          <t>A0711</t>
        </is>
      </c>
      <c r="C496" s="50" t="inlineStr">
        <is>
          <t>系统科学</t>
        </is>
      </c>
      <c r="D496" s="47" t="inlineStr">
        <is>
          <t>A071101</t>
        </is>
      </c>
      <c r="E496" s="47" t="inlineStr">
        <is>
          <t>系统理论</t>
        </is>
      </c>
      <c r="F496" s="50" t="inlineStr">
        <is>
          <t>B07理学</t>
        </is>
      </c>
      <c r="G496" s="50" t="inlineStr">
        <is>
          <t>B0711</t>
        </is>
      </c>
      <c r="H496" s="50" t="inlineStr">
        <is>
          <t>统计学类</t>
        </is>
      </c>
      <c r="I496" s="47" t="inlineStr">
        <is>
          <t>B071101</t>
        </is>
      </c>
      <c r="J496" s="47" t="inlineStr">
        <is>
          <t>统计学</t>
        </is>
      </c>
      <c r="K496" s="47" t="inlineStr">
        <is>
          <t>统计科学</t>
        </is>
      </c>
      <c r="L496" s="50" t="inlineStr">
        <is>
          <t>C07理学</t>
        </is>
      </c>
      <c r="M496" s="50" t="inlineStr">
        <is>
          <t>C0703</t>
        </is>
      </c>
      <c r="N496" s="50" t="inlineStr">
        <is>
          <t>统计类</t>
        </is>
      </c>
      <c r="O496" s="47" t="inlineStr">
        <is>
          <t>C070301</t>
        </is>
      </c>
      <c r="P496" s="47" t="inlineStr">
        <is>
          <t>信息统计与分析</t>
        </is>
      </c>
      <c r="Q496" s="47" t="inlineStr">
        <is>
          <t>统计实务</t>
        </is>
      </c>
    </row>
    <row r="497" ht="21" customHeight="1" s="32">
      <c r="A497" s="48" t="n"/>
      <c r="B497" s="49" t="n"/>
      <c r="C497" s="49" t="n"/>
      <c r="D497" s="47" t="inlineStr">
        <is>
          <t>A071102</t>
        </is>
      </c>
      <c r="E497" s="47" t="inlineStr">
        <is>
          <t>系统分析与集成</t>
        </is>
      </c>
      <c r="F497" s="48" t="n"/>
      <c r="G497" s="48" t="n"/>
      <c r="H497" s="48" t="n"/>
      <c r="I497" s="49" t="n"/>
      <c r="J497" s="49" t="n"/>
      <c r="K497" s="47" t="inlineStr">
        <is>
          <t>统计与概率（部分）</t>
        </is>
      </c>
      <c r="L497" s="48" t="n"/>
      <c r="M497" s="48" t="n"/>
      <c r="N497" s="48" t="n"/>
      <c r="O497" s="47" t="inlineStr">
        <is>
          <t>C070302</t>
        </is>
      </c>
      <c r="P497" s="47" t="inlineStr">
        <is>
          <t>统计与会计核算</t>
        </is>
      </c>
      <c r="Q497" s="47" t="inlineStr">
        <is>
          <t>会计与统计核算</t>
        </is>
      </c>
    </row>
    <row r="498">
      <c r="A498" s="49" t="n"/>
      <c r="B498" s="50" t="inlineStr">
        <is>
          <t>A0712</t>
        </is>
      </c>
      <c r="C498" s="50" t="inlineStr">
        <is>
          <t>科学技术史</t>
        </is>
      </c>
      <c r="D498" s="47" t="inlineStr">
        <is>
          <t>A071201</t>
        </is>
      </c>
      <c r="E498" s="47" t="inlineStr">
        <is>
          <t>科学技术史</t>
        </is>
      </c>
      <c r="F498" s="49" t="n"/>
      <c r="G498" s="49" t="n"/>
      <c r="H498" s="49" t="n"/>
      <c r="I498" s="47" t="inlineStr">
        <is>
          <t>B071102</t>
        </is>
      </c>
      <c r="J498" s="47" t="inlineStr">
        <is>
          <t>应用统计学</t>
        </is>
      </c>
      <c r="K498" s="47" t="n"/>
      <c r="L498" s="49" t="n"/>
      <c r="M498" s="49" t="n"/>
      <c r="N498" s="49" t="n"/>
      <c r="O498" s="49" t="n"/>
      <c r="P498" s="49" t="n"/>
      <c r="Q498" s="47" t="inlineStr">
        <is>
          <t>卫生财会统计</t>
        </is>
      </c>
    </row>
    <row r="499" ht="21" customHeight="1" s="32">
      <c r="A499" s="50" t="inlineStr">
        <is>
          <t>A08工学</t>
        </is>
      </c>
      <c r="B499" s="50" t="inlineStr">
        <is>
          <t>A0801</t>
        </is>
      </c>
      <c r="C499" s="50" t="inlineStr">
        <is>
          <t>力学</t>
        </is>
      </c>
      <c r="D499" s="47" t="inlineStr">
        <is>
          <t>A080101</t>
        </is>
      </c>
      <c r="E499" s="47" t="inlineStr">
        <is>
          <t>一般力学与力学基础</t>
        </is>
      </c>
      <c r="F499" s="50" t="inlineStr">
        <is>
          <t>B08工学</t>
        </is>
      </c>
      <c r="G499" s="50" t="inlineStr">
        <is>
          <t>B0801</t>
        </is>
      </c>
      <c r="H499" s="50" t="inlineStr">
        <is>
          <t>力学类</t>
        </is>
      </c>
      <c r="I499" s="47" t="inlineStr">
        <is>
          <t>B080101</t>
        </is>
      </c>
      <c r="J499" s="47" t="inlineStr">
        <is>
          <t>理论与应用力学</t>
        </is>
      </c>
      <c r="K499" s="47" t="n"/>
      <c r="L499" s="50" t="inlineStr">
        <is>
          <t>C08工学</t>
        </is>
      </c>
      <c r="M499" s="50" t="n"/>
      <c r="N499" s="50" t="n"/>
      <c r="O499" s="47" t="n"/>
      <c r="P499" s="47" t="n"/>
      <c r="Q499" s="47" t="n"/>
    </row>
    <row r="500">
      <c r="A500" s="48" t="n"/>
      <c r="B500" s="48" t="n"/>
      <c r="C500" s="48" t="n"/>
      <c r="D500" s="47" t="inlineStr">
        <is>
          <t>A080102</t>
        </is>
      </c>
      <c r="E500" s="47" t="inlineStr">
        <is>
          <t>固体力学</t>
        </is>
      </c>
      <c r="F500" s="48" t="n"/>
      <c r="G500" s="48" t="n"/>
      <c r="H500" s="48" t="n"/>
      <c r="I500" s="47" t="inlineStr">
        <is>
          <t>B080102</t>
        </is>
      </c>
      <c r="J500" s="47" t="inlineStr">
        <is>
          <t>工程力学</t>
        </is>
      </c>
      <c r="K500" s="47" t="inlineStr">
        <is>
          <t>工程结构分析</t>
        </is>
      </c>
      <c r="L500" s="48" t="n"/>
      <c r="M500" s="48" t="n"/>
      <c r="N500" s="48" t="n"/>
      <c r="O500" s="47" t="n"/>
      <c r="P500" s="47" t="n"/>
      <c r="Q500" s="47" t="n"/>
    </row>
    <row r="501">
      <c r="A501" s="48" t="n"/>
      <c r="B501" s="48" t="n"/>
      <c r="C501" s="48" t="n"/>
      <c r="D501" s="47" t="inlineStr">
        <is>
          <t>A080103</t>
        </is>
      </c>
      <c r="E501" s="47" t="inlineStr">
        <is>
          <t>流体力学</t>
        </is>
      </c>
      <c r="F501" s="48" t="n"/>
      <c r="G501" s="48" t="n"/>
      <c r="H501" s="48" t="n"/>
      <c r="I501" s="47" t="n"/>
      <c r="J501" s="47" t="n"/>
      <c r="K501" s="47" t="n"/>
      <c r="L501" s="48" t="n"/>
      <c r="M501" s="48" t="n"/>
      <c r="N501" s="48" t="n"/>
      <c r="O501" s="47" t="n"/>
      <c r="P501" s="47" t="n"/>
      <c r="Q501" s="47" t="n"/>
    </row>
    <row r="502">
      <c r="A502" s="48" t="n"/>
      <c r="B502" s="49" t="n"/>
      <c r="C502" s="49" t="n"/>
      <c r="D502" s="47" t="inlineStr">
        <is>
          <t>A080104</t>
        </is>
      </c>
      <c r="E502" s="47" t="inlineStr">
        <is>
          <t>工程力学</t>
        </is>
      </c>
      <c r="F502" s="48" t="n"/>
      <c r="G502" s="49" t="n"/>
      <c r="H502" s="49" t="n"/>
      <c r="I502" s="47" t="n"/>
      <c r="J502" s="47" t="n"/>
      <c r="K502" s="47" t="n"/>
      <c r="L502" s="48" t="n"/>
      <c r="M502" s="49" t="n"/>
      <c r="N502" s="49" t="n"/>
      <c r="O502" s="47" t="n"/>
      <c r="P502" s="47" t="n"/>
      <c r="Q502" s="47" t="n"/>
    </row>
    <row r="503" ht="21" customHeight="1" s="32">
      <c r="A503" s="48" t="n"/>
      <c r="B503" s="50" t="inlineStr">
        <is>
          <t>A0802</t>
        </is>
      </c>
      <c r="C503" s="50" t="inlineStr">
        <is>
          <t>机械工程</t>
        </is>
      </c>
      <c r="D503" s="47" t="inlineStr">
        <is>
          <t>A080201</t>
        </is>
      </c>
      <c r="E503" s="47" t="inlineStr">
        <is>
          <t>机械制造及其自动化</t>
        </is>
      </c>
      <c r="F503" s="48" t="n"/>
      <c r="G503" s="50" t="inlineStr">
        <is>
          <t>B0802</t>
        </is>
      </c>
      <c r="H503" s="50" t="inlineStr">
        <is>
          <t>机械类</t>
        </is>
      </c>
      <c r="I503" s="47" t="inlineStr">
        <is>
          <t>B080201</t>
        </is>
      </c>
      <c r="J503" s="47" t="inlineStr">
        <is>
          <t>机械工程</t>
        </is>
      </c>
      <c r="K503" s="47" t="inlineStr">
        <is>
          <t>机械工程及自动化</t>
        </is>
      </c>
      <c r="L503" s="48" t="n"/>
      <c r="M503" s="50" t="inlineStr">
        <is>
          <t>C0801</t>
        </is>
      </c>
      <c r="N503" s="50" t="inlineStr">
        <is>
          <t>机械设计制造类</t>
        </is>
      </c>
      <c r="O503" s="47" t="inlineStr">
        <is>
          <t>C080101</t>
        </is>
      </c>
      <c r="P503" s="47" t="inlineStr">
        <is>
          <t>机械设计与制造</t>
        </is>
      </c>
      <c r="Q503" s="47" t="inlineStr">
        <is>
          <t>阀门设计与制造</t>
        </is>
      </c>
    </row>
    <row r="504" ht="21" customHeight="1" s="32">
      <c r="A504" s="48" t="n"/>
      <c r="B504" s="48" t="n"/>
      <c r="C504" s="48" t="n"/>
      <c r="D504" s="47" t="inlineStr">
        <is>
          <t>A080202</t>
        </is>
      </c>
      <c r="E504" s="47" t="inlineStr">
        <is>
          <t>机械电子工程</t>
        </is>
      </c>
      <c r="F504" s="48" t="n"/>
      <c r="G504" s="48" t="n"/>
      <c r="H504" s="48" t="n"/>
      <c r="I504" s="47" t="inlineStr">
        <is>
          <t>B080202</t>
        </is>
      </c>
      <c r="J504" s="47" t="inlineStr">
        <is>
          <t>机械设计制造及其自动化</t>
        </is>
      </c>
      <c r="K504" s="47" t="inlineStr">
        <is>
          <t>制造自动化与测控技术</t>
        </is>
      </c>
      <c r="L504" s="48" t="n"/>
      <c r="M504" s="48" t="n"/>
      <c r="N504" s="48" t="n"/>
      <c r="O504" s="48" t="n"/>
      <c r="P504" s="48" t="n"/>
      <c r="Q504" s="47" t="inlineStr">
        <is>
          <t>机床再制造技术</t>
        </is>
      </c>
    </row>
    <row r="505" ht="21" customHeight="1" s="32">
      <c r="A505" s="48" t="n"/>
      <c r="B505" s="48" t="n"/>
      <c r="C505" s="48" t="n"/>
      <c r="D505" s="47" t="inlineStr">
        <is>
          <t>A080203</t>
        </is>
      </c>
      <c r="E505" s="47" t="inlineStr">
        <is>
          <t>机械设计及理论</t>
        </is>
      </c>
      <c r="F505" s="48" t="n"/>
      <c r="G505" s="48" t="n"/>
      <c r="H505" s="48" t="n"/>
      <c r="I505" s="48" t="n"/>
      <c r="J505" s="48" t="n"/>
      <c r="K505" s="47" t="inlineStr">
        <is>
          <t>制造工程</t>
        </is>
      </c>
      <c r="L505" s="48" t="n"/>
      <c r="M505" s="48" t="n"/>
      <c r="N505" s="48" t="n"/>
      <c r="O505" s="48" t="n"/>
      <c r="P505" s="48" t="n"/>
      <c r="Q505" s="47" t="inlineStr">
        <is>
          <t>起重运输机械设计与制造</t>
        </is>
      </c>
    </row>
    <row r="506" ht="21" customHeight="1" s="32">
      <c r="A506" s="48" t="n"/>
      <c r="B506" s="48" t="n"/>
      <c r="C506" s="48" t="n"/>
      <c r="D506" s="47" t="inlineStr">
        <is>
          <t>A080204</t>
        </is>
      </c>
      <c r="E506" s="47" t="inlineStr">
        <is>
          <t>车辆工程</t>
        </is>
      </c>
      <c r="F506" s="48" t="n"/>
      <c r="G506" s="48" t="n"/>
      <c r="H506" s="48" t="n"/>
      <c r="I506" s="48" t="n"/>
      <c r="J506" s="48" t="n"/>
      <c r="K506" s="47" t="inlineStr">
        <is>
          <t>体育装备工程</t>
        </is>
      </c>
      <c r="L506" s="48" t="n"/>
      <c r="M506" s="48" t="n"/>
      <c r="N506" s="48" t="n"/>
      <c r="O506" s="48" t="n"/>
      <c r="P506" s="48" t="n"/>
      <c r="Q506" s="47" t="inlineStr">
        <is>
          <t>计算机辅助设计与制造</t>
        </is>
      </c>
    </row>
    <row r="507" ht="21" customHeight="1" s="32">
      <c r="A507" s="48" t="n"/>
      <c r="B507" s="48" t="n"/>
      <c r="C507" s="48" t="n"/>
      <c r="D507" s="47" t="inlineStr">
        <is>
          <t>A080205</t>
        </is>
      </c>
      <c r="E507" s="47" t="inlineStr">
        <is>
          <t>机械工程硕士（专业硕士）</t>
        </is>
      </c>
      <c r="F507" s="48" t="n"/>
      <c r="G507" s="48" t="n"/>
      <c r="H507" s="48" t="n"/>
      <c r="I507" s="48" t="n"/>
      <c r="J507" s="48" t="n"/>
      <c r="K507" s="47" t="inlineStr">
        <is>
          <t>交通建设与装备（部分）</t>
        </is>
      </c>
      <c r="L507" s="48" t="n"/>
      <c r="M507" s="48" t="n"/>
      <c r="N507" s="48" t="n"/>
      <c r="O507" s="49" t="n"/>
      <c r="P507" s="49" t="n"/>
      <c r="Q507" s="47" t="inlineStr">
        <is>
          <t>武器制造技术</t>
        </is>
      </c>
    </row>
    <row r="508" ht="21" customHeight="1" s="32">
      <c r="A508" s="48" t="n"/>
      <c r="B508" s="48" t="n"/>
      <c r="C508" s="48" t="n"/>
      <c r="D508" s="47" t="inlineStr">
        <is>
          <t>A080206</t>
        </is>
      </c>
      <c r="E508" s="47" t="inlineStr">
        <is>
          <t>车辆工程硕士（专业硕士）</t>
        </is>
      </c>
      <c r="F508" s="48" t="n"/>
      <c r="G508" s="48" t="n"/>
      <c r="H508" s="48" t="n"/>
      <c r="I508" s="48" t="n"/>
      <c r="J508" s="48" t="n"/>
      <c r="K508" s="47" t="inlineStr">
        <is>
          <t>机械制造工艺与设备</t>
        </is>
      </c>
      <c r="L508" s="48" t="n"/>
      <c r="M508" s="48" t="n"/>
      <c r="N508" s="48" t="n"/>
      <c r="O508" s="47" t="inlineStr">
        <is>
          <t>C080102</t>
        </is>
      </c>
      <c r="P508" s="47" t="inlineStr">
        <is>
          <t>机械制造与自动化</t>
        </is>
      </c>
      <c r="Q508" s="47" t="inlineStr">
        <is>
          <t>机械制造工艺及设备</t>
        </is>
      </c>
    </row>
    <row r="509" ht="31.5" customHeight="1" s="32">
      <c r="A509" s="48" t="n"/>
      <c r="B509" s="48" t="n"/>
      <c r="C509" s="48" t="n"/>
      <c r="D509" s="47" t="inlineStr">
        <is>
          <t>A080207</t>
        </is>
      </c>
      <c r="E509" s="47" t="inlineStr">
        <is>
          <t>工业设计工程硕士（专业硕士）</t>
        </is>
      </c>
      <c r="F509" s="48" t="n"/>
      <c r="G509" s="48" t="n"/>
      <c r="H509" s="48" t="n"/>
      <c r="I509" s="48" t="n"/>
      <c r="J509" s="48" t="n"/>
      <c r="K509" s="47" t="inlineStr">
        <is>
          <t>机械设计及制造（部分）</t>
        </is>
      </c>
      <c r="L509" s="48" t="n"/>
      <c r="M509" s="48" t="n"/>
      <c r="N509" s="48" t="n"/>
      <c r="O509" s="47" t="inlineStr">
        <is>
          <t>C080103</t>
        </is>
      </c>
      <c r="P509" s="47" t="inlineStr">
        <is>
          <t>数控技术</t>
        </is>
      </c>
      <c r="Q509" s="47" t="n"/>
    </row>
    <row r="510">
      <c r="A510" s="48" t="n"/>
      <c r="B510" s="48" t="n"/>
      <c r="C510" s="48" t="n"/>
      <c r="D510" s="47" t="n"/>
      <c r="E510" s="47" t="n"/>
      <c r="F510" s="48" t="n"/>
      <c r="G510" s="48" t="n"/>
      <c r="H510" s="48" t="n"/>
      <c r="I510" s="48" t="n"/>
      <c r="J510" s="48" t="n"/>
      <c r="K510" s="47" t="inlineStr">
        <is>
          <t>汽车与拖拉机</t>
        </is>
      </c>
      <c r="L510" s="48" t="n"/>
      <c r="M510" s="48" t="n"/>
      <c r="N510" s="48" t="n"/>
      <c r="O510" s="47" t="inlineStr">
        <is>
          <t>C080104</t>
        </is>
      </c>
      <c r="P510" s="47" t="inlineStr">
        <is>
          <t>精密机械技术</t>
        </is>
      </c>
      <c r="Q510" s="47" t="n"/>
    </row>
    <row r="511">
      <c r="A511" s="48" t="n"/>
      <c r="B511" s="48" t="n"/>
      <c r="C511" s="48" t="n"/>
      <c r="D511" s="47" t="n"/>
      <c r="E511" s="47" t="n"/>
      <c r="F511" s="48" t="n"/>
      <c r="G511" s="48" t="n"/>
      <c r="H511" s="48" t="n"/>
      <c r="I511" s="48" t="n"/>
      <c r="J511" s="48" t="n"/>
      <c r="K511" s="47" t="inlineStr">
        <is>
          <t>机车车辆工程</t>
        </is>
      </c>
      <c r="L511" s="48" t="n"/>
      <c r="M511" s="48" t="n"/>
      <c r="N511" s="48" t="n"/>
      <c r="O511" s="47" t="inlineStr">
        <is>
          <t>C080105</t>
        </is>
      </c>
      <c r="P511" s="47" t="inlineStr">
        <is>
          <t>特种加工技术</t>
        </is>
      </c>
      <c r="Q511" s="47" t="inlineStr">
        <is>
          <t>激光加工技术</t>
        </is>
      </c>
    </row>
    <row r="512" ht="21" customHeight="1" s="32">
      <c r="A512" s="48" t="n"/>
      <c r="B512" s="48" t="n"/>
      <c r="C512" s="48" t="n"/>
      <c r="D512" s="47" t="n"/>
      <c r="E512" s="47" t="n"/>
      <c r="F512" s="48" t="n"/>
      <c r="G512" s="48" t="n"/>
      <c r="H512" s="48" t="n"/>
      <c r="I512" s="48" t="n"/>
      <c r="J512" s="48" t="n"/>
      <c r="K512" s="47" t="inlineStr">
        <is>
          <t>流体传动及控制（部分）</t>
        </is>
      </c>
      <c r="L512" s="48" t="n"/>
      <c r="M512" s="48" t="n"/>
      <c r="N512" s="48" t="n"/>
      <c r="O512" s="47" t="inlineStr">
        <is>
          <t>C080106</t>
        </is>
      </c>
      <c r="P512" s="47" t="inlineStr">
        <is>
          <t>材料成型与控制技术</t>
        </is>
      </c>
      <c r="Q512" s="47" t="inlineStr">
        <is>
          <t>金属制品加工技术</t>
        </is>
      </c>
    </row>
    <row r="513" ht="21" customHeight="1" s="32">
      <c r="A513" s="48" t="n"/>
      <c r="B513" s="48" t="n"/>
      <c r="C513" s="48" t="n"/>
      <c r="D513" s="47" t="n"/>
      <c r="E513" s="47" t="n"/>
      <c r="F513" s="48" t="n"/>
      <c r="G513" s="48" t="n"/>
      <c r="H513" s="48" t="n"/>
      <c r="I513" s="48" t="n"/>
      <c r="J513" s="48" t="n"/>
      <c r="K513" s="47" t="inlineStr">
        <is>
          <t>真空技术及设备</t>
        </is>
      </c>
      <c r="L513" s="48" t="n"/>
      <c r="M513" s="48" t="n"/>
      <c r="N513" s="48" t="n"/>
      <c r="O513" s="47" t="inlineStr">
        <is>
          <t>C080107</t>
        </is>
      </c>
      <c r="P513" s="47" t="inlineStr">
        <is>
          <t>金属材料与热处理技术</t>
        </is>
      </c>
      <c r="Q513" s="47" t="n"/>
    </row>
    <row r="514" ht="21" customHeight="1" s="32">
      <c r="A514" s="48" t="n"/>
      <c r="B514" s="48" t="n"/>
      <c r="C514" s="48" t="n"/>
      <c r="D514" s="47" t="n"/>
      <c r="E514" s="47" t="n"/>
      <c r="F514" s="48" t="n"/>
      <c r="G514" s="48" t="n"/>
      <c r="H514" s="48" t="n"/>
      <c r="I514" s="48" t="n"/>
      <c r="J514" s="48" t="n"/>
      <c r="K514" s="47" t="inlineStr">
        <is>
          <t>设备工程与管理</t>
        </is>
      </c>
      <c r="L514" s="48" t="n"/>
      <c r="M514" s="48" t="n"/>
      <c r="N514" s="48" t="n"/>
      <c r="O514" s="47" t="inlineStr">
        <is>
          <t>C080108</t>
        </is>
      </c>
      <c r="P514" s="47" t="inlineStr">
        <is>
          <t>铸造技术</t>
        </is>
      </c>
      <c r="Q514" s="47" t="n"/>
    </row>
    <row r="515" ht="21" customHeight="1" s="32">
      <c r="A515" s="48" t="n"/>
      <c r="B515" s="48" t="n"/>
      <c r="C515" s="48" t="n"/>
      <c r="D515" s="47" t="n"/>
      <c r="E515" s="47" t="n"/>
      <c r="F515" s="48" t="n"/>
      <c r="G515" s="48" t="n"/>
      <c r="H515" s="48" t="n"/>
      <c r="I515" s="49" t="n"/>
      <c r="J515" s="49" t="n"/>
      <c r="K515" s="47" t="inlineStr">
        <is>
          <t>林业与木工机械</t>
        </is>
      </c>
      <c r="L515" s="48" t="n"/>
      <c r="M515" s="48" t="n"/>
      <c r="N515" s="48" t="n"/>
      <c r="O515" s="47" t="inlineStr">
        <is>
          <t>C080109</t>
        </is>
      </c>
      <c r="P515" s="47" t="inlineStr">
        <is>
          <t>锻压技术</t>
        </is>
      </c>
      <c r="Q515" s="47" t="inlineStr">
        <is>
          <t>锻造与冲压</t>
        </is>
      </c>
    </row>
    <row r="516" ht="21" customHeight="1" s="32">
      <c r="A516" s="48" t="n"/>
      <c r="B516" s="48" t="n"/>
      <c r="C516" s="48" t="n"/>
      <c r="D516" s="47" t="n"/>
      <c r="E516" s="47" t="n"/>
      <c r="F516" s="48" t="n"/>
      <c r="G516" s="48" t="n"/>
      <c r="H516" s="48" t="n"/>
      <c r="I516" s="47" t="inlineStr">
        <is>
          <t>B080203</t>
        </is>
      </c>
      <c r="J516" s="47" t="inlineStr">
        <is>
          <t>材料成型及控制工程</t>
        </is>
      </c>
      <c r="K516" s="47" t="inlineStr">
        <is>
          <t>金属材料与热处理（部分）</t>
        </is>
      </c>
      <c r="L516" s="48" t="n"/>
      <c r="M516" s="48" t="n"/>
      <c r="N516" s="48" t="n"/>
      <c r="O516" s="47" t="inlineStr">
        <is>
          <t>C080110</t>
        </is>
      </c>
      <c r="P516" s="47" t="inlineStr">
        <is>
          <t>焊接技术与自动化</t>
        </is>
      </c>
      <c r="Q516" s="47" t="inlineStr">
        <is>
          <t>焊接技术及自动化</t>
        </is>
      </c>
    </row>
    <row r="517" ht="21" customHeight="1" s="32">
      <c r="A517" s="49" t="n"/>
      <c r="B517" s="49" t="n"/>
      <c r="C517" s="49" t="n"/>
      <c r="D517" s="47" t="n"/>
      <c r="E517" s="47" t="n"/>
      <c r="F517" s="49" t="n"/>
      <c r="G517" s="49" t="n"/>
      <c r="H517" s="49" t="n"/>
      <c r="I517" s="49" t="n"/>
      <c r="J517" s="49" t="n"/>
      <c r="K517" s="47" t="inlineStr">
        <is>
          <t>热加工工艺及设备</t>
        </is>
      </c>
      <c r="L517" s="49" t="n"/>
      <c r="M517" s="49" t="n"/>
      <c r="N517" s="49" t="n"/>
      <c r="O517" s="47" t="inlineStr">
        <is>
          <t>C080111</t>
        </is>
      </c>
      <c r="P517" s="47" t="inlineStr">
        <is>
          <t>机械产品检测检验技术</t>
        </is>
      </c>
      <c r="Q517" s="47" t="inlineStr">
        <is>
          <t>机械质量管理与检测技术</t>
        </is>
      </c>
    </row>
    <row r="518" ht="21" customHeight="1" s="32">
      <c r="A518" s="50" t="inlineStr">
        <is>
          <t>A08工学</t>
        </is>
      </c>
      <c r="B518" s="50" t="inlineStr">
        <is>
          <t>A0802</t>
        </is>
      </c>
      <c r="C518" s="50" t="inlineStr">
        <is>
          <t>机械工程</t>
        </is>
      </c>
      <c r="D518" s="47" t="n"/>
      <c r="E518" s="47" t="n"/>
      <c r="F518" s="50" t="inlineStr">
        <is>
          <t>B08工学</t>
        </is>
      </c>
      <c r="G518" s="50" t="inlineStr">
        <is>
          <t>B0802</t>
        </is>
      </c>
      <c r="H518" s="50" t="inlineStr">
        <is>
          <t>机械类</t>
        </is>
      </c>
      <c r="I518" s="47" t="inlineStr">
        <is>
          <t>B080203</t>
        </is>
      </c>
      <c r="J518" s="47" t="inlineStr">
        <is>
          <t>材料成型及控制工程</t>
        </is>
      </c>
      <c r="K518" s="47" t="inlineStr">
        <is>
          <t>铸造（部分）</t>
        </is>
      </c>
      <c r="L518" s="50" t="inlineStr">
        <is>
          <t>C08工学</t>
        </is>
      </c>
      <c r="M518" s="50" t="inlineStr">
        <is>
          <t>C0801</t>
        </is>
      </c>
      <c r="N518" s="50" t="inlineStr">
        <is>
          <t>机械设计制造类</t>
        </is>
      </c>
      <c r="O518" s="47" t="inlineStr">
        <is>
          <t>C080112</t>
        </is>
      </c>
      <c r="P518" s="47" t="inlineStr">
        <is>
          <t>理化测试与质检技术</t>
        </is>
      </c>
      <c r="Q518" s="47" t="inlineStr">
        <is>
          <t>理化测试及质检技术</t>
        </is>
      </c>
    </row>
    <row r="519" ht="21" customHeight="1" s="32">
      <c r="A519" s="48" t="n"/>
      <c r="B519" s="48" t="n"/>
      <c r="C519" s="48" t="n"/>
      <c r="D519" s="47" t="n"/>
      <c r="E519" s="47" t="n"/>
      <c r="F519" s="48" t="n"/>
      <c r="G519" s="48" t="n"/>
      <c r="H519" s="48" t="n"/>
      <c r="I519" s="48" t="n"/>
      <c r="J519" s="48" t="n"/>
      <c r="K519" s="47" t="inlineStr">
        <is>
          <t>塑性成形工艺及设备</t>
        </is>
      </c>
      <c r="L519" s="48" t="n"/>
      <c r="M519" s="48" t="n"/>
      <c r="N519" s="48" t="n"/>
      <c r="O519" s="48" t="n"/>
      <c r="P519" s="48" t="n"/>
      <c r="Q519" s="47" t="inlineStr">
        <is>
          <t>检测技术及应用</t>
        </is>
      </c>
    </row>
    <row r="520" ht="21" customHeight="1" s="32">
      <c r="A520" s="48" t="n"/>
      <c r="B520" s="48" t="n"/>
      <c r="C520" s="48" t="n"/>
      <c r="D520" s="47" t="n"/>
      <c r="E520" s="47" t="n"/>
      <c r="F520" s="48" t="n"/>
      <c r="G520" s="48" t="n"/>
      <c r="H520" s="48" t="n"/>
      <c r="I520" s="49" t="n"/>
      <c r="J520" s="49" t="n"/>
      <c r="K520" s="47" t="inlineStr">
        <is>
          <t>焊接工艺及设备（部分）</t>
        </is>
      </c>
      <c r="L520" s="48" t="n"/>
      <c r="M520" s="48" t="n"/>
      <c r="N520" s="48" t="n"/>
      <c r="O520" s="48" t="n"/>
      <c r="P520" s="48" t="n"/>
      <c r="Q520" s="47" t="inlineStr">
        <is>
          <t>无损检测技术</t>
        </is>
      </c>
    </row>
    <row r="521" ht="21" customHeight="1" s="32">
      <c r="A521" s="48" t="n"/>
      <c r="B521" s="48" t="n"/>
      <c r="C521" s="48" t="n"/>
      <c r="D521" s="47" t="n"/>
      <c r="E521" s="47" t="n"/>
      <c r="F521" s="48" t="n"/>
      <c r="G521" s="48" t="n"/>
      <c r="H521" s="48" t="n"/>
      <c r="I521" s="47" t="inlineStr">
        <is>
          <t>B080204</t>
        </is>
      </c>
      <c r="J521" s="47" t="inlineStr">
        <is>
          <t>机械电子工程</t>
        </is>
      </c>
      <c r="K521" s="47" t="n"/>
      <c r="L521" s="48" t="n"/>
      <c r="M521" s="48" t="n"/>
      <c r="N521" s="48" t="n"/>
      <c r="O521" s="49" t="n"/>
      <c r="P521" s="49" t="n"/>
      <c r="Q521" s="47" t="inlineStr">
        <is>
          <t>焊接质量检测技术</t>
        </is>
      </c>
    </row>
    <row r="522" ht="21" customHeight="1" s="32">
      <c r="A522" s="48" t="n"/>
      <c r="B522" s="48" t="n"/>
      <c r="C522" s="48" t="n"/>
      <c r="D522" s="47" t="n"/>
      <c r="E522" s="47" t="n"/>
      <c r="F522" s="48" t="n"/>
      <c r="G522" s="48" t="n"/>
      <c r="H522" s="48" t="n"/>
      <c r="I522" s="47" t="inlineStr">
        <is>
          <t>B080205</t>
        </is>
      </c>
      <c r="J522" s="47" t="inlineStr">
        <is>
          <t>工业设计</t>
        </is>
      </c>
      <c r="K522" s="47" t="n"/>
      <c r="L522" s="48" t="n"/>
      <c r="M522" s="48" t="n"/>
      <c r="N522" s="48" t="n"/>
      <c r="O522" s="47" t="inlineStr">
        <is>
          <t>C080113</t>
        </is>
      </c>
      <c r="P522" s="47" t="inlineStr">
        <is>
          <t>模具设计与制造</t>
        </is>
      </c>
      <c r="Q522" s="47" t="n"/>
    </row>
    <row r="523" ht="21" customHeight="1" s="32">
      <c r="A523" s="48" t="n"/>
      <c r="B523" s="48" t="n"/>
      <c r="C523" s="48" t="n"/>
      <c r="D523" s="47" t="n"/>
      <c r="E523" s="47" t="n"/>
      <c r="F523" s="48" t="n"/>
      <c r="G523" s="48" t="n"/>
      <c r="H523" s="48" t="n"/>
      <c r="I523" s="47" t="inlineStr">
        <is>
          <t>B080206</t>
        </is>
      </c>
      <c r="J523" s="47" t="inlineStr">
        <is>
          <t>过程装备与控制工程</t>
        </is>
      </c>
      <c r="K523" s="47" t="inlineStr">
        <is>
          <t>化工设备与机械</t>
        </is>
      </c>
      <c r="L523" s="48" t="n"/>
      <c r="M523" s="48" t="n"/>
      <c r="N523" s="48" t="n"/>
      <c r="O523" s="47" t="inlineStr">
        <is>
          <t>C080114</t>
        </is>
      </c>
      <c r="P523" s="47" t="inlineStr">
        <is>
          <t>电机与电器技术</t>
        </is>
      </c>
      <c r="Q523" s="47" t="inlineStr">
        <is>
          <t>电机与电器</t>
        </is>
      </c>
    </row>
    <row r="524" ht="21" customHeight="1" s="32">
      <c r="A524" s="48" t="n"/>
      <c r="B524" s="48" t="n"/>
      <c r="C524" s="48" t="n"/>
      <c r="D524" s="47" t="n"/>
      <c r="E524" s="47" t="n"/>
      <c r="F524" s="48" t="n"/>
      <c r="G524" s="48" t="n"/>
      <c r="H524" s="48" t="n"/>
      <c r="I524" s="47" t="inlineStr">
        <is>
          <t>B080207</t>
        </is>
      </c>
      <c r="J524" s="47" t="inlineStr">
        <is>
          <t>车辆工程</t>
        </is>
      </c>
      <c r="K524" s="47" t="n"/>
      <c r="L524" s="48" t="n"/>
      <c r="M524" s="48" t="n"/>
      <c r="N524" s="48" t="n"/>
      <c r="O524" s="49" t="n"/>
      <c r="P524" s="49" t="n"/>
      <c r="Q524" s="47" t="inlineStr">
        <is>
          <t>低压电器制造及应用</t>
        </is>
      </c>
    </row>
    <row r="525" ht="21" customHeight="1" s="32">
      <c r="A525" s="48" t="n"/>
      <c r="B525" s="48" t="n"/>
      <c r="C525" s="48" t="n"/>
      <c r="D525" s="47" t="n"/>
      <c r="E525" s="47" t="n"/>
      <c r="F525" s="48" t="n"/>
      <c r="G525" s="48" t="n"/>
      <c r="H525" s="48" t="n"/>
      <c r="I525" s="47" t="inlineStr">
        <is>
          <t>B080208</t>
        </is>
      </c>
      <c r="J525" s="47" t="inlineStr">
        <is>
          <t>汽车服务工程</t>
        </is>
      </c>
      <c r="K525" s="47" t="n"/>
      <c r="L525" s="48" t="n"/>
      <c r="M525" s="48" t="n"/>
      <c r="N525" s="48" t="n"/>
      <c r="O525" s="47" t="inlineStr">
        <is>
          <t>C080115</t>
        </is>
      </c>
      <c r="P525" s="47" t="inlineStr">
        <is>
          <t>电线电缆制造技术</t>
        </is>
      </c>
      <c r="Q525" s="47" t="n"/>
    </row>
    <row r="526" ht="21" customHeight="1" s="32">
      <c r="A526" s="48" t="n"/>
      <c r="B526" s="48" t="n"/>
      <c r="C526" s="48" t="n"/>
      <c r="D526" s="47" t="n"/>
      <c r="E526" s="47" t="n"/>
      <c r="F526" s="48" t="n"/>
      <c r="G526" s="48" t="n"/>
      <c r="H526" s="48" t="n"/>
      <c r="I526" s="47" t="inlineStr">
        <is>
          <t>B080209</t>
        </is>
      </c>
      <c r="J526" s="47" t="inlineStr">
        <is>
          <t>机械工艺技术</t>
        </is>
      </c>
      <c r="K526" s="47" t="inlineStr">
        <is>
          <t>机械制造工艺教育</t>
        </is>
      </c>
      <c r="L526" s="48" t="n"/>
      <c r="M526" s="48" t="n"/>
      <c r="N526" s="48" t="n"/>
      <c r="O526" s="47" t="inlineStr">
        <is>
          <t>C080116</t>
        </is>
      </c>
      <c r="P526" s="47" t="inlineStr">
        <is>
          <t>内燃机制造与维修</t>
        </is>
      </c>
      <c r="Q526" s="47" t="n"/>
    </row>
    <row r="527" ht="21" customHeight="1" s="32">
      <c r="A527" s="48" t="n"/>
      <c r="B527" s="48" t="n"/>
      <c r="C527" s="48" t="n"/>
      <c r="D527" s="47" t="n"/>
      <c r="E527" s="47" t="n"/>
      <c r="F527" s="48" t="n"/>
      <c r="G527" s="48" t="n"/>
      <c r="H527" s="48" t="n"/>
      <c r="I527" s="49" t="n"/>
      <c r="J527" s="49" t="n"/>
      <c r="K527" s="47" t="inlineStr">
        <is>
          <t>机械维修及检测技术教育</t>
        </is>
      </c>
      <c r="L527" s="48" t="n"/>
      <c r="M527" s="48" t="n"/>
      <c r="N527" s="48" t="n"/>
      <c r="O527" s="47" t="inlineStr">
        <is>
          <t>C080117</t>
        </is>
      </c>
      <c r="P527" s="47" t="inlineStr">
        <is>
          <t>机械装备制造技术</t>
        </is>
      </c>
      <c r="Q527" s="47" t="inlineStr">
        <is>
          <t>农业机械制造与装配</t>
        </is>
      </c>
    </row>
    <row r="528" ht="21" customHeight="1" s="32">
      <c r="A528" s="48" t="n"/>
      <c r="B528" s="48" t="n"/>
      <c r="C528" s="48" t="n"/>
      <c r="D528" s="47" t="n"/>
      <c r="E528" s="47" t="n"/>
      <c r="F528" s="48" t="n"/>
      <c r="G528" s="48" t="n"/>
      <c r="H528" s="48" t="n"/>
      <c r="I528" s="47" t="inlineStr">
        <is>
          <t>B080210</t>
        </is>
      </c>
      <c r="J528" s="47" t="inlineStr">
        <is>
          <t>微机电系统工程</t>
        </is>
      </c>
      <c r="K528" s="47" t="n"/>
      <c r="L528" s="48" t="n"/>
      <c r="M528" s="48" t="n"/>
      <c r="N528" s="48" t="n"/>
      <c r="O528" s="48" t="n"/>
      <c r="P528" s="48" t="n"/>
      <c r="Q528" s="47" t="inlineStr">
        <is>
          <t>智能化农机装备技术</t>
        </is>
      </c>
    </row>
    <row r="529" ht="21" customHeight="1" s="32">
      <c r="A529" s="48" t="n"/>
      <c r="B529" s="48" t="n"/>
      <c r="C529" s="48" t="n"/>
      <c r="D529" s="47" t="n"/>
      <c r="E529" s="47" t="n"/>
      <c r="F529" s="48" t="n"/>
      <c r="G529" s="48" t="n"/>
      <c r="H529" s="48" t="n"/>
      <c r="I529" s="47" t="inlineStr">
        <is>
          <t>B080211</t>
        </is>
      </c>
      <c r="J529" s="47" t="inlineStr">
        <is>
          <t>机电技术教育</t>
        </is>
      </c>
      <c r="K529" s="47" t="n"/>
      <c r="L529" s="48" t="n"/>
      <c r="M529" s="48" t="n"/>
      <c r="N529" s="48" t="n"/>
      <c r="O529" s="48" t="n"/>
      <c r="P529" s="48" t="n"/>
      <c r="Q529" s="47" t="inlineStr">
        <is>
          <t>服装机械及其自动化</t>
        </is>
      </c>
    </row>
    <row r="530" ht="21" customHeight="1" s="32">
      <c r="A530" s="48" t="n"/>
      <c r="B530" s="48" t="n"/>
      <c r="C530" s="48" t="n"/>
      <c r="D530" s="47" t="n"/>
      <c r="E530" s="47" t="n"/>
      <c r="F530" s="48" t="n"/>
      <c r="G530" s="48" t="n"/>
      <c r="H530" s="48" t="n"/>
      <c r="I530" s="47" t="inlineStr">
        <is>
          <t>B080212</t>
        </is>
      </c>
      <c r="J530" s="47" t="inlineStr">
        <is>
          <t>汽车维修工程教育</t>
        </is>
      </c>
      <c r="K530" s="47" t="n"/>
      <c r="L530" s="48" t="n"/>
      <c r="M530" s="48" t="n"/>
      <c r="N530" s="48" t="n"/>
      <c r="O530" s="48" t="n"/>
      <c r="P530" s="48" t="n"/>
      <c r="Q530" s="47" t="inlineStr">
        <is>
          <t>食品机械与管理</t>
        </is>
      </c>
    </row>
    <row r="531" ht="21" customHeight="1" s="32">
      <c r="A531" s="48" t="n"/>
      <c r="B531" s="48" t="n"/>
      <c r="C531" s="48" t="n"/>
      <c r="D531" s="47" t="n"/>
      <c r="E531" s="47" t="n"/>
      <c r="F531" s="48" t="n"/>
      <c r="G531" s="48" t="n"/>
      <c r="H531" s="48" t="n"/>
      <c r="I531" s="47" t="n"/>
      <c r="J531" s="47" t="n"/>
      <c r="K531" s="47" t="n"/>
      <c r="L531" s="48" t="n"/>
      <c r="M531" s="48" t="n"/>
      <c r="N531" s="48" t="n"/>
      <c r="O531" s="49" t="n"/>
      <c r="P531" s="49" t="n"/>
      <c r="Q531" s="47" t="inlineStr">
        <is>
          <t>起重运输机械应用与维修</t>
        </is>
      </c>
    </row>
    <row r="532">
      <c r="A532" s="48" t="n"/>
      <c r="B532" s="48" t="n"/>
      <c r="C532" s="48" t="n"/>
      <c r="D532" s="47" t="n"/>
      <c r="E532" s="47" t="n"/>
      <c r="F532" s="48" t="n"/>
      <c r="G532" s="48" t="n"/>
      <c r="H532" s="48" t="n"/>
      <c r="I532" s="47" t="n"/>
      <c r="J532" s="47" t="n"/>
      <c r="K532" s="47" t="n"/>
      <c r="L532" s="48" t="n"/>
      <c r="M532" s="48" t="n"/>
      <c r="N532" s="48" t="n"/>
      <c r="O532" s="47" t="inlineStr">
        <is>
          <t>C080118</t>
        </is>
      </c>
      <c r="P532" s="47" t="inlineStr">
        <is>
          <t>工业设计</t>
        </is>
      </c>
      <c r="Q532" s="47" t="n"/>
    </row>
    <row r="533" ht="21" customHeight="1" s="32">
      <c r="A533" s="48" t="n"/>
      <c r="B533" s="48" t="n"/>
      <c r="C533" s="48" t="n"/>
      <c r="D533" s="47" t="n"/>
      <c r="E533" s="47" t="n"/>
      <c r="F533" s="48" t="n"/>
      <c r="G533" s="48" t="n"/>
      <c r="H533" s="48" t="n"/>
      <c r="I533" s="47" t="n"/>
      <c r="J533" s="47" t="n"/>
      <c r="K533" s="47" t="n"/>
      <c r="L533" s="48" t="n"/>
      <c r="M533" s="48" t="n"/>
      <c r="N533" s="48" t="n"/>
      <c r="O533" s="47" t="inlineStr">
        <is>
          <t>C080119</t>
        </is>
      </c>
      <c r="P533" s="47" t="inlineStr">
        <is>
          <t>工业工程技术</t>
        </is>
      </c>
      <c r="Q533" s="47" t="inlineStr">
        <is>
          <t>机械制造生产管理</t>
        </is>
      </c>
    </row>
    <row r="534" ht="21" customHeight="1" s="32">
      <c r="A534" s="48" t="n"/>
      <c r="B534" s="48" t="n"/>
      <c r="C534" s="48" t="n"/>
      <c r="D534" s="47" t="n"/>
      <c r="E534" s="47" t="n"/>
      <c r="F534" s="48" t="n"/>
      <c r="G534" s="48" t="n"/>
      <c r="H534" s="48" t="n"/>
      <c r="I534" s="47" t="n"/>
      <c r="J534" s="47" t="n"/>
      <c r="K534" s="47" t="n"/>
      <c r="L534" s="48" t="n"/>
      <c r="M534" s="48" t="n"/>
      <c r="N534" s="48" t="n"/>
      <c r="O534" s="49" t="n"/>
      <c r="P534" s="49" t="n"/>
      <c r="Q534" s="47" t="inlineStr">
        <is>
          <t>产品质量控制及生产管理</t>
        </is>
      </c>
    </row>
    <row r="535" ht="21" customHeight="1" s="32">
      <c r="A535" s="48" t="n"/>
      <c r="B535" s="48" t="n"/>
      <c r="C535" s="48" t="n"/>
      <c r="D535" s="47" t="n"/>
      <c r="E535" s="47" t="n"/>
      <c r="F535" s="48" t="n"/>
      <c r="G535" s="48" t="n"/>
      <c r="H535" s="48" t="n"/>
      <c r="I535" s="47" t="n"/>
      <c r="J535" s="47" t="n"/>
      <c r="K535" s="47" t="n"/>
      <c r="L535" s="48" t="n"/>
      <c r="M535" s="48" t="n"/>
      <c r="N535" s="48" t="n"/>
      <c r="O535" s="47" t="inlineStr">
        <is>
          <t>C080120</t>
        </is>
      </c>
      <c r="P535" s="47" t="inlineStr">
        <is>
          <t>锁具设计与工艺</t>
        </is>
      </c>
      <c r="Q535" s="47" t="n"/>
    </row>
    <row r="536" ht="21" customHeight="1" s="32">
      <c r="A536" s="48" t="n"/>
      <c r="B536" s="48" t="n"/>
      <c r="C536" s="48" t="n"/>
      <c r="D536" s="47" t="n"/>
      <c r="E536" s="47" t="n"/>
      <c r="F536" s="48" t="n"/>
      <c r="G536" s="48" t="n"/>
      <c r="H536" s="48" t="n"/>
      <c r="I536" s="47" t="n"/>
      <c r="J536" s="47" t="n"/>
      <c r="K536" s="47" t="n"/>
      <c r="L536" s="48" t="n"/>
      <c r="M536" s="48" t="n"/>
      <c r="N536" s="48" t="n"/>
      <c r="O536" s="47" t="inlineStr">
        <is>
          <t>C080121</t>
        </is>
      </c>
      <c r="P536" s="47" t="inlineStr">
        <is>
          <t>玩具质量检验与管理</t>
        </is>
      </c>
      <c r="Q536" s="47" t="n"/>
    </row>
    <row r="537">
      <c r="A537" s="48" t="n"/>
      <c r="B537" s="48" t="n"/>
      <c r="C537" s="48" t="n"/>
      <c r="D537" s="47" t="n"/>
      <c r="E537" s="47" t="n"/>
      <c r="F537" s="48" t="n"/>
      <c r="G537" s="48" t="n"/>
      <c r="H537" s="48" t="n"/>
      <c r="I537" s="47" t="n"/>
      <c r="J537" s="47" t="n"/>
      <c r="K537" s="47" t="n"/>
      <c r="L537" s="48" t="n"/>
      <c r="M537" s="49" t="n"/>
      <c r="N537" s="49" t="n"/>
      <c r="O537" s="47" t="inlineStr">
        <is>
          <t>C080122</t>
        </is>
      </c>
      <c r="P537" s="47" t="inlineStr">
        <is>
          <t>冶金动力工程</t>
        </is>
      </c>
      <c r="Q537" s="47" t="n"/>
    </row>
    <row r="538" ht="21" customHeight="1" s="32">
      <c r="A538" s="48" t="n"/>
      <c r="B538" s="48" t="n"/>
      <c r="C538" s="48" t="n"/>
      <c r="D538" s="47" t="n"/>
      <c r="E538" s="47" t="n"/>
      <c r="F538" s="48" t="n"/>
      <c r="G538" s="48" t="n"/>
      <c r="H538" s="48" t="n"/>
      <c r="I538" s="47" t="n"/>
      <c r="J538" s="47" t="n"/>
      <c r="K538" s="47" t="n"/>
      <c r="L538" s="48" t="n"/>
      <c r="M538" s="50" t="inlineStr">
        <is>
          <t>C0802</t>
        </is>
      </c>
      <c r="N538" s="50" t="inlineStr">
        <is>
          <t>汽车制造类</t>
        </is>
      </c>
      <c r="O538" s="47" t="inlineStr">
        <is>
          <t>C080201</t>
        </is>
      </c>
      <c r="P538" s="47" t="inlineStr">
        <is>
          <t>汽车制造与装配技术</t>
        </is>
      </c>
      <c r="Q538" s="47" t="inlineStr">
        <is>
          <t>摩托车制造与维修</t>
        </is>
      </c>
    </row>
    <row r="539" ht="21" customHeight="1" s="32">
      <c r="A539" s="49" t="n"/>
      <c r="B539" s="49" t="n"/>
      <c r="C539" s="49" t="n"/>
      <c r="D539" s="47" t="n"/>
      <c r="E539" s="47" t="n"/>
      <c r="F539" s="49" t="n"/>
      <c r="G539" s="49" t="n"/>
      <c r="H539" s="49" t="n"/>
      <c r="I539" s="47" t="n"/>
      <c r="J539" s="47" t="n"/>
      <c r="K539" s="47" t="n"/>
      <c r="L539" s="49" t="n"/>
      <c r="M539" s="49" t="n"/>
      <c r="N539" s="49" t="n"/>
      <c r="O539" s="47" t="inlineStr">
        <is>
          <t>C080202</t>
        </is>
      </c>
      <c r="P539" s="47" t="inlineStr">
        <is>
          <t>汽车检测与维修技术</t>
        </is>
      </c>
      <c r="Q539" s="47" t="n"/>
    </row>
    <row r="540">
      <c r="A540" s="50" t="inlineStr">
        <is>
          <t>A08工学</t>
        </is>
      </c>
      <c r="B540" s="50" t="inlineStr">
        <is>
          <t>A0802</t>
        </is>
      </c>
      <c r="C540" s="50" t="inlineStr">
        <is>
          <t>机械工程</t>
        </is>
      </c>
      <c r="D540" s="47" t="n"/>
      <c r="E540" s="47" t="n"/>
      <c r="F540" s="50" t="inlineStr">
        <is>
          <t>B08工学</t>
        </is>
      </c>
      <c r="G540" s="50" t="inlineStr">
        <is>
          <t>B0802</t>
        </is>
      </c>
      <c r="H540" s="50" t="inlineStr">
        <is>
          <t>机械类</t>
        </is>
      </c>
      <c r="I540" s="47" t="n"/>
      <c r="J540" s="47" t="n"/>
      <c r="K540" s="47" t="n"/>
      <c r="L540" s="50" t="inlineStr">
        <is>
          <t>C08工学</t>
        </is>
      </c>
      <c r="M540" s="50" t="inlineStr">
        <is>
          <t>C0802</t>
        </is>
      </c>
      <c r="N540" s="50" t="inlineStr">
        <is>
          <t>汽车制造类</t>
        </is>
      </c>
      <c r="O540" s="47" t="inlineStr">
        <is>
          <t>C080203</t>
        </is>
      </c>
      <c r="P540" s="47" t="inlineStr">
        <is>
          <t>汽车电子技术</t>
        </is>
      </c>
      <c r="Q540" s="47" t="n"/>
    </row>
    <row r="541">
      <c r="A541" s="48" t="n"/>
      <c r="B541" s="48" t="n"/>
      <c r="C541" s="48" t="n"/>
      <c r="D541" s="47" t="n"/>
      <c r="E541" s="47" t="n"/>
      <c r="F541" s="48" t="n"/>
      <c r="G541" s="48" t="n"/>
      <c r="H541" s="48" t="n"/>
      <c r="I541" s="47" t="n"/>
      <c r="J541" s="47" t="n"/>
      <c r="K541" s="47" t="n"/>
      <c r="L541" s="48" t="n"/>
      <c r="M541" s="48" t="n"/>
      <c r="N541" s="48" t="n"/>
      <c r="O541" s="47" t="inlineStr">
        <is>
          <t>C080204</t>
        </is>
      </c>
      <c r="P541" s="47" t="inlineStr">
        <is>
          <t>汽车造型技术</t>
        </is>
      </c>
      <c r="Q541" s="47" t="n"/>
    </row>
    <row r="542">
      <c r="A542" s="48" t="n"/>
      <c r="B542" s="48" t="n"/>
      <c r="C542" s="48" t="n"/>
      <c r="D542" s="47" t="n"/>
      <c r="E542" s="47" t="n"/>
      <c r="F542" s="48" t="n"/>
      <c r="G542" s="48" t="n"/>
      <c r="H542" s="48" t="n"/>
      <c r="I542" s="47" t="n"/>
      <c r="J542" s="47" t="n"/>
      <c r="K542" s="47" t="n"/>
      <c r="L542" s="48" t="n"/>
      <c r="M542" s="48" t="n"/>
      <c r="N542" s="48" t="n"/>
      <c r="O542" s="47" t="inlineStr">
        <is>
          <t>C080205</t>
        </is>
      </c>
      <c r="P542" s="47" t="inlineStr">
        <is>
          <t>汽车试验技术</t>
        </is>
      </c>
      <c r="Q542" s="47" t="n"/>
    </row>
    <row r="543">
      <c r="A543" s="48" t="n"/>
      <c r="B543" s="48" t="n"/>
      <c r="C543" s="48" t="n"/>
      <c r="D543" s="47" t="n"/>
      <c r="E543" s="47" t="n"/>
      <c r="F543" s="48" t="n"/>
      <c r="G543" s="48" t="n"/>
      <c r="H543" s="48" t="n"/>
      <c r="I543" s="47" t="n"/>
      <c r="J543" s="47" t="n"/>
      <c r="K543" s="47" t="n"/>
      <c r="L543" s="48" t="n"/>
      <c r="M543" s="48" t="n"/>
      <c r="N543" s="48" t="n"/>
      <c r="O543" s="47" t="inlineStr">
        <is>
          <t>C080206</t>
        </is>
      </c>
      <c r="P543" s="47" t="inlineStr">
        <is>
          <t>汽车改装技术</t>
        </is>
      </c>
      <c r="Q543" s="47" t="n"/>
    </row>
    <row r="544" ht="31.5" customHeight="1" s="32">
      <c r="A544" s="48" t="n"/>
      <c r="B544" s="48" t="n"/>
      <c r="C544" s="48" t="n"/>
      <c r="D544" s="47" t="n"/>
      <c r="E544" s="47" t="n"/>
      <c r="F544" s="48" t="n"/>
      <c r="G544" s="48" t="n"/>
      <c r="H544" s="48" t="n"/>
      <c r="I544" s="47" t="n"/>
      <c r="J544" s="47" t="n"/>
      <c r="K544" s="47" t="n"/>
      <c r="L544" s="48" t="n"/>
      <c r="M544" s="48" t="n"/>
      <c r="N544" s="48" t="n"/>
      <c r="O544" s="47" t="inlineStr">
        <is>
          <t>C080207</t>
        </is>
      </c>
      <c r="P544" s="47" t="inlineStr">
        <is>
          <t>新能源汽车技术</t>
        </is>
      </c>
      <c r="Q544" s="47" t="inlineStr">
        <is>
          <t>新能源汽车维修技术（部分）</t>
        </is>
      </c>
    </row>
    <row r="545" ht="21" customHeight="1" s="32">
      <c r="A545" s="48" t="n"/>
      <c r="B545" s="49" t="n"/>
      <c r="C545" s="49" t="n"/>
      <c r="D545" s="47" t="n"/>
      <c r="E545" s="47" t="n"/>
      <c r="F545" s="48" t="n"/>
      <c r="G545" s="49" t="n"/>
      <c r="H545" s="49" t="n"/>
      <c r="I545" s="47" t="n"/>
      <c r="J545" s="47" t="n"/>
      <c r="K545" s="47" t="n"/>
      <c r="L545" s="48" t="n"/>
      <c r="M545" s="49" t="n"/>
      <c r="N545" s="49" t="n"/>
      <c r="O545" s="47" t="inlineStr">
        <is>
          <t>C080208</t>
        </is>
      </c>
      <c r="P545" s="47" t="inlineStr">
        <is>
          <t>汽摩零部件制造</t>
        </is>
      </c>
      <c r="Q545" s="47" t="n"/>
    </row>
    <row r="546">
      <c r="A546" s="48" t="n"/>
      <c r="B546" s="50" t="inlineStr">
        <is>
          <t>A0803</t>
        </is>
      </c>
      <c r="C546" s="50" t="inlineStr">
        <is>
          <t>光学工程</t>
        </is>
      </c>
      <c r="D546" s="47" t="inlineStr">
        <is>
          <t>A080301</t>
        </is>
      </c>
      <c r="E546" s="47" t="inlineStr">
        <is>
          <t>光学工程</t>
        </is>
      </c>
      <c r="F546" s="48" t="n"/>
      <c r="G546" s="50" t="n"/>
      <c r="H546" s="50" t="n"/>
      <c r="I546" s="47" t="n"/>
      <c r="J546" s="47" t="n"/>
      <c r="K546" s="47" t="n"/>
      <c r="L546" s="48" t="n"/>
      <c r="M546" s="50" t="n"/>
      <c r="N546" s="50" t="n"/>
      <c r="O546" s="47" t="n"/>
      <c r="P546" s="47" t="n"/>
      <c r="Q546" s="47" t="n"/>
    </row>
    <row r="547" ht="21" customHeight="1" s="32">
      <c r="A547" s="48" t="n"/>
      <c r="B547" s="49" t="n"/>
      <c r="C547" s="49" t="n"/>
      <c r="D547" s="47" t="inlineStr">
        <is>
          <t>A080302</t>
        </is>
      </c>
      <c r="E547" s="47" t="inlineStr">
        <is>
          <t>光学工程硕士（专业硕士）</t>
        </is>
      </c>
      <c r="F547" s="48" t="n"/>
      <c r="G547" s="49" t="n"/>
      <c r="H547" s="49" t="n"/>
      <c r="I547" s="47" t="n"/>
      <c r="J547" s="47" t="n"/>
      <c r="K547" s="47" t="n"/>
      <c r="L547" s="48" t="n"/>
      <c r="M547" s="49" t="n"/>
      <c r="N547" s="49" t="n"/>
      <c r="O547" s="47" t="n"/>
      <c r="P547" s="47" t="n"/>
      <c r="Q547" s="47" t="n"/>
    </row>
    <row r="548" ht="21" customHeight="1" s="32">
      <c r="A548" s="48" t="n"/>
      <c r="B548" s="50" t="inlineStr">
        <is>
          <t>A0804</t>
        </is>
      </c>
      <c r="C548" s="50" t="inlineStr">
        <is>
          <t>仪器科学与技术</t>
        </is>
      </c>
      <c r="D548" s="47" t="inlineStr">
        <is>
          <t>A080401</t>
        </is>
      </c>
      <c r="E548" s="47" t="inlineStr">
        <is>
          <t>精密仪器及机械</t>
        </is>
      </c>
      <c r="F548" s="48" t="n"/>
      <c r="G548" s="50" t="inlineStr">
        <is>
          <t>B0803</t>
        </is>
      </c>
      <c r="H548" s="50" t="inlineStr">
        <is>
          <t>仪器类</t>
        </is>
      </c>
      <c r="I548" s="47" t="inlineStr">
        <is>
          <t>B080301</t>
        </is>
      </c>
      <c r="J548" s="47" t="inlineStr">
        <is>
          <t>测控技术与仪器</t>
        </is>
      </c>
      <c r="K548" s="47" t="inlineStr">
        <is>
          <t>电子信息技术及仪器</t>
        </is>
      </c>
      <c r="L548" s="48" t="n"/>
      <c r="M548" s="50" t="n"/>
      <c r="N548" s="50" t="n"/>
      <c r="O548" s="47" t="n"/>
      <c r="P548" s="47" t="n"/>
      <c r="Q548" s="47" t="n"/>
    </row>
    <row r="549" ht="21" customHeight="1" s="32">
      <c r="A549" s="48" t="n"/>
      <c r="B549" s="48" t="n"/>
      <c r="C549" s="48" t="n"/>
      <c r="D549" s="47" t="inlineStr">
        <is>
          <t>A080402</t>
        </is>
      </c>
      <c r="E549" s="47" t="inlineStr">
        <is>
          <t>测试计量技术及仪器</t>
        </is>
      </c>
      <c r="F549" s="48" t="n"/>
      <c r="G549" s="48" t="n"/>
      <c r="H549" s="48" t="n"/>
      <c r="I549" s="48" t="n"/>
      <c r="J549" s="48" t="n"/>
      <c r="K549" s="47" t="inlineStr">
        <is>
          <t>精密仪器</t>
        </is>
      </c>
      <c r="L549" s="48" t="n"/>
      <c r="M549" s="48" t="n"/>
      <c r="N549" s="48" t="n"/>
      <c r="O549" s="47" t="n"/>
      <c r="P549" s="47" t="n"/>
      <c r="Q549" s="47" t="n"/>
    </row>
    <row r="550" ht="31.5" customHeight="1" s="32">
      <c r="A550" s="48" t="n"/>
      <c r="B550" s="48" t="n"/>
      <c r="C550" s="48" t="n"/>
      <c r="D550" s="47" t="inlineStr">
        <is>
          <t>A080403</t>
        </is>
      </c>
      <c r="E550" s="47" t="inlineStr">
        <is>
          <t>仪器仪表工程硕士（专业硕士）</t>
        </is>
      </c>
      <c r="F550" s="48" t="n"/>
      <c r="G550" s="48" t="n"/>
      <c r="H550" s="48" t="n"/>
      <c r="I550" s="48" t="n"/>
      <c r="J550" s="48" t="n"/>
      <c r="K550" s="47" t="inlineStr">
        <is>
          <t>光学技术与光电仪器</t>
        </is>
      </c>
      <c r="L550" s="48" t="n"/>
      <c r="M550" s="48" t="n"/>
      <c r="N550" s="48" t="n"/>
      <c r="O550" s="47" t="n"/>
      <c r="P550" s="47" t="n"/>
      <c r="Q550" s="47" t="n"/>
    </row>
    <row r="551" ht="21" customHeight="1" s="32">
      <c r="A551" s="48" t="n"/>
      <c r="B551" s="48" t="n"/>
      <c r="C551" s="48" t="n"/>
      <c r="D551" s="47" t="n"/>
      <c r="E551" s="47" t="n"/>
      <c r="F551" s="48" t="n"/>
      <c r="G551" s="48" t="n"/>
      <c r="H551" s="48" t="n"/>
      <c r="I551" s="48" t="n"/>
      <c r="J551" s="48" t="n"/>
      <c r="K551" s="47" t="inlineStr">
        <is>
          <t>检测技术及仪器仪表</t>
        </is>
      </c>
      <c r="L551" s="48" t="n"/>
      <c r="M551" s="48" t="n"/>
      <c r="N551" s="48" t="n"/>
      <c r="O551" s="47" t="n"/>
      <c r="P551" s="47" t="n"/>
      <c r="Q551" s="47" t="n"/>
    </row>
    <row r="552" ht="21" customHeight="1" s="32">
      <c r="A552" s="48" t="n"/>
      <c r="B552" s="48" t="n"/>
      <c r="C552" s="48" t="n"/>
      <c r="D552" s="47" t="n"/>
      <c r="E552" s="47" t="n"/>
      <c r="F552" s="48" t="n"/>
      <c r="G552" s="48" t="n"/>
      <c r="H552" s="48" t="n"/>
      <c r="I552" s="48" t="n"/>
      <c r="J552" s="48" t="n"/>
      <c r="K552" s="47" t="inlineStr">
        <is>
          <t>电子仪器及测量技术</t>
        </is>
      </c>
      <c r="L552" s="48" t="n"/>
      <c r="M552" s="48" t="n"/>
      <c r="N552" s="48" t="n"/>
      <c r="O552" s="47" t="n"/>
      <c r="P552" s="47" t="n"/>
      <c r="Q552" s="47" t="n"/>
    </row>
    <row r="553" ht="21" customHeight="1" s="32">
      <c r="A553" s="48" t="n"/>
      <c r="B553" s="48" t="n"/>
      <c r="C553" s="48" t="n"/>
      <c r="D553" s="47" t="n"/>
      <c r="E553" s="47" t="n"/>
      <c r="F553" s="48" t="n"/>
      <c r="G553" s="48" t="n"/>
      <c r="H553" s="48" t="n"/>
      <c r="I553" s="48" t="n"/>
      <c r="J553" s="48" t="n"/>
      <c r="K553" s="47" t="inlineStr">
        <is>
          <t>几何量计量测试</t>
        </is>
      </c>
      <c r="L553" s="48" t="n"/>
      <c r="M553" s="48" t="n"/>
      <c r="N553" s="48" t="n"/>
      <c r="O553" s="47" t="n"/>
      <c r="P553" s="47" t="n"/>
      <c r="Q553" s="47" t="n"/>
    </row>
    <row r="554">
      <c r="A554" s="48" t="n"/>
      <c r="B554" s="48" t="n"/>
      <c r="C554" s="48" t="n"/>
      <c r="D554" s="47" t="n"/>
      <c r="E554" s="47" t="n"/>
      <c r="F554" s="48" t="n"/>
      <c r="G554" s="48" t="n"/>
      <c r="H554" s="48" t="n"/>
      <c r="I554" s="48" t="n"/>
      <c r="J554" s="48" t="n"/>
      <c r="K554" s="47" t="inlineStr">
        <is>
          <t>热工计量测试</t>
        </is>
      </c>
      <c r="L554" s="48" t="n"/>
      <c r="M554" s="48" t="n"/>
      <c r="N554" s="48" t="n"/>
      <c r="O554" s="47" t="n"/>
      <c r="P554" s="47" t="n"/>
      <c r="Q554" s="47" t="n"/>
    </row>
    <row r="555">
      <c r="A555" s="48" t="n"/>
      <c r="B555" s="48" t="n"/>
      <c r="C555" s="48" t="n"/>
      <c r="D555" s="47" t="n"/>
      <c r="E555" s="47" t="n"/>
      <c r="F555" s="48" t="n"/>
      <c r="G555" s="48" t="n"/>
      <c r="H555" s="48" t="n"/>
      <c r="I555" s="48" t="n"/>
      <c r="J555" s="48" t="n"/>
      <c r="K555" s="47" t="inlineStr">
        <is>
          <t>力学计量测试</t>
        </is>
      </c>
      <c r="L555" s="48" t="n"/>
      <c r="M555" s="48" t="n"/>
      <c r="N555" s="48" t="n"/>
      <c r="O555" s="47" t="n"/>
      <c r="P555" s="47" t="n"/>
      <c r="Q555" s="47" t="n"/>
    </row>
    <row r="556">
      <c r="A556" s="48" t="n"/>
      <c r="B556" s="48" t="n"/>
      <c r="C556" s="48" t="n"/>
      <c r="D556" s="47" t="n"/>
      <c r="E556" s="47" t="n"/>
      <c r="F556" s="48" t="n"/>
      <c r="G556" s="48" t="n"/>
      <c r="H556" s="48" t="n"/>
      <c r="I556" s="48" t="n"/>
      <c r="J556" s="48" t="n"/>
      <c r="K556" s="47" t="inlineStr">
        <is>
          <t>光学计量测试</t>
        </is>
      </c>
      <c r="L556" s="48" t="n"/>
      <c r="M556" s="48" t="n"/>
      <c r="N556" s="48" t="n"/>
      <c r="O556" s="47" t="n"/>
      <c r="P556" s="47" t="n"/>
      <c r="Q556" s="47" t="n"/>
    </row>
    <row r="557" ht="21" customHeight="1" s="32">
      <c r="A557" s="48" t="n"/>
      <c r="B557" s="48" t="n"/>
      <c r="C557" s="48" t="n"/>
      <c r="D557" s="47" t="n"/>
      <c r="E557" s="47" t="n"/>
      <c r="F557" s="48" t="n"/>
      <c r="G557" s="48" t="n"/>
      <c r="H557" s="48" t="n"/>
      <c r="I557" s="48" t="n"/>
      <c r="J557" s="48" t="n"/>
      <c r="K557" s="47" t="inlineStr">
        <is>
          <t>无线电计量测试</t>
        </is>
      </c>
      <c r="L557" s="48" t="n"/>
      <c r="M557" s="48" t="n"/>
      <c r="N557" s="48" t="n"/>
      <c r="O557" s="47" t="n"/>
      <c r="P557" s="47" t="n"/>
      <c r="Q557" s="47" t="n"/>
    </row>
    <row r="558" ht="21" customHeight="1" s="32">
      <c r="A558" s="48" t="n"/>
      <c r="B558" s="49" t="n"/>
      <c r="C558" s="49" t="n"/>
      <c r="D558" s="47" t="n"/>
      <c r="E558" s="47" t="n"/>
      <c r="F558" s="48" t="n"/>
      <c r="G558" s="49" t="n"/>
      <c r="H558" s="49" t="n"/>
      <c r="I558" s="49" t="n"/>
      <c r="J558" s="49" t="n"/>
      <c r="K558" s="47" t="inlineStr">
        <is>
          <t>检测技术与精密仪器</t>
        </is>
      </c>
      <c r="L558" s="48" t="n"/>
      <c r="M558" s="49" t="n"/>
      <c r="N558" s="49" t="n"/>
      <c r="O558" s="47" t="n"/>
      <c r="P558" s="47" t="n"/>
      <c r="Q558" s="47" t="n"/>
    </row>
    <row r="559" ht="21" customHeight="1" s="32">
      <c r="A559" s="48" t="n"/>
      <c r="B559" s="50" t="inlineStr">
        <is>
          <t>A0805</t>
        </is>
      </c>
      <c r="C559" s="50" t="inlineStr">
        <is>
          <t>材料科学与工程</t>
        </is>
      </c>
      <c r="D559" s="47" t="inlineStr">
        <is>
          <t>A080501</t>
        </is>
      </c>
      <c r="E559" s="47" t="inlineStr">
        <is>
          <t>材料物理与化学</t>
        </is>
      </c>
      <c r="F559" s="48" t="n"/>
      <c r="G559" s="50" t="inlineStr">
        <is>
          <t>B0804</t>
        </is>
      </c>
      <c r="H559" s="50" t="inlineStr">
        <is>
          <t>材料类</t>
        </is>
      </c>
      <c r="I559" s="47" t="inlineStr">
        <is>
          <t>B080401</t>
        </is>
      </c>
      <c r="J559" s="47" t="inlineStr">
        <is>
          <t>材料科学与工程</t>
        </is>
      </c>
      <c r="K559" s="47" t="n"/>
      <c r="L559" s="48" t="n"/>
      <c r="M559" s="50" t="inlineStr">
        <is>
          <t>C0803</t>
        </is>
      </c>
      <c r="N559" s="50" t="inlineStr">
        <is>
          <t>黑色金属材料类</t>
        </is>
      </c>
      <c r="O559" s="47" t="inlineStr">
        <is>
          <t>C080301</t>
        </is>
      </c>
      <c r="P559" s="47" t="inlineStr">
        <is>
          <t>黑色冶金技术</t>
        </is>
      </c>
      <c r="Q559" s="47" t="inlineStr">
        <is>
          <t>钢铁冶炼技术</t>
        </is>
      </c>
    </row>
    <row r="560" ht="21" customHeight="1" s="32">
      <c r="A560" s="48" t="n"/>
      <c r="B560" s="48" t="n"/>
      <c r="C560" s="48" t="n"/>
      <c r="D560" s="47" t="inlineStr">
        <is>
          <t>A080502</t>
        </is>
      </c>
      <c r="E560" s="47" t="inlineStr">
        <is>
          <t>材料学</t>
        </is>
      </c>
      <c r="F560" s="48" t="n"/>
      <c r="G560" s="48" t="n"/>
      <c r="H560" s="48" t="n"/>
      <c r="I560" s="47" t="inlineStr">
        <is>
          <t>B080402</t>
        </is>
      </c>
      <c r="J560" s="47" t="inlineStr">
        <is>
          <t>材料物理</t>
        </is>
      </c>
      <c r="K560" s="47" t="inlineStr">
        <is>
          <t>矿物岩石材料</t>
        </is>
      </c>
      <c r="L560" s="48" t="n"/>
      <c r="M560" s="48" t="n"/>
      <c r="N560" s="48" t="n"/>
      <c r="O560" s="49" t="n"/>
      <c r="P560" s="49" t="n"/>
      <c r="Q560" s="47" t="inlineStr">
        <is>
          <t>冶金技术（部分）</t>
        </is>
      </c>
    </row>
    <row r="561">
      <c r="A561" s="48" t="n"/>
      <c r="B561" s="48" t="n"/>
      <c r="C561" s="48" t="n"/>
      <c r="D561" s="47" t="inlineStr">
        <is>
          <t>A080503</t>
        </is>
      </c>
      <c r="E561" s="47" t="inlineStr">
        <is>
          <t>材料加工工程</t>
        </is>
      </c>
      <c r="F561" s="48" t="n"/>
      <c r="G561" s="48" t="n"/>
      <c r="H561" s="48" t="n"/>
      <c r="I561" s="47" t="inlineStr">
        <is>
          <t>B080403</t>
        </is>
      </c>
      <c r="J561" s="47" t="inlineStr">
        <is>
          <t>材料化学</t>
        </is>
      </c>
      <c r="K561" s="47" t="n"/>
      <c r="L561" s="48" t="n"/>
      <c r="M561" s="48" t="n"/>
      <c r="N561" s="48" t="n"/>
      <c r="O561" s="47" t="inlineStr">
        <is>
          <t>C080302</t>
        </is>
      </c>
      <c r="P561" s="47" t="inlineStr">
        <is>
          <t>轧钢工程技术</t>
        </is>
      </c>
      <c r="Q561" s="47" t="inlineStr">
        <is>
          <t>轧钢技术</t>
        </is>
      </c>
    </row>
    <row r="562" ht="21" customHeight="1" s="32">
      <c r="A562" s="48" t="n"/>
      <c r="B562" s="49" t="n"/>
      <c r="C562" s="49" t="n"/>
      <c r="D562" s="47" t="inlineStr">
        <is>
          <t>A080504</t>
        </is>
      </c>
      <c r="E562" s="47" t="inlineStr">
        <is>
          <t>材料工程硕士（专业硕士）</t>
        </is>
      </c>
      <c r="F562" s="48" t="n"/>
      <c r="G562" s="48" t="n"/>
      <c r="H562" s="48" t="n"/>
      <c r="I562" s="47" t="inlineStr">
        <is>
          <t>B080404</t>
        </is>
      </c>
      <c r="J562" s="47" t="inlineStr">
        <is>
          <t>冶金工程</t>
        </is>
      </c>
      <c r="K562" s="47" t="inlineStr">
        <is>
          <t>稀土工程</t>
        </is>
      </c>
      <c r="L562" s="48" t="n"/>
      <c r="M562" s="48" t="n"/>
      <c r="N562" s="48" t="n"/>
      <c r="O562" s="47" t="inlineStr">
        <is>
          <t>C080303</t>
        </is>
      </c>
      <c r="P562" s="47" t="inlineStr">
        <is>
          <t>钢铁冶金设备应用技术</t>
        </is>
      </c>
      <c r="Q562" s="47" t="inlineStr">
        <is>
          <t>冶金工艺与设备（部分）</t>
        </is>
      </c>
    </row>
    <row r="563" ht="31.5" customHeight="1" s="32">
      <c r="A563" s="49" t="n"/>
      <c r="B563" s="50" t="inlineStr">
        <is>
          <t>A0806</t>
        </is>
      </c>
      <c r="C563" s="50" t="inlineStr">
        <is>
          <t>冶金工程</t>
        </is>
      </c>
      <c r="D563" s="47" t="inlineStr">
        <is>
          <t>A080601</t>
        </is>
      </c>
      <c r="E563" s="47" t="inlineStr">
        <is>
          <t>冶金物理化学</t>
        </is>
      </c>
      <c r="F563" s="49" t="n"/>
      <c r="G563" s="49" t="n"/>
      <c r="H563" s="49" t="n"/>
      <c r="I563" s="49" t="n"/>
      <c r="J563" s="49" t="n"/>
      <c r="K563" s="47" t="inlineStr">
        <is>
          <t>钢铁冶金</t>
        </is>
      </c>
      <c r="L563" s="49" t="n"/>
      <c r="M563" s="49" t="n"/>
      <c r="N563" s="49" t="n"/>
      <c r="O563" s="49" t="n"/>
      <c r="P563" s="49" t="n"/>
      <c r="Q563" s="47" t="inlineStr">
        <is>
          <t>冶金设备应用与维护（部分）</t>
        </is>
      </c>
    </row>
    <row r="564" ht="21" customHeight="1" s="32">
      <c r="A564" s="50" t="inlineStr">
        <is>
          <t>A08工学</t>
        </is>
      </c>
      <c r="B564" s="50" t="inlineStr">
        <is>
          <t>A0806</t>
        </is>
      </c>
      <c r="C564" s="50" t="inlineStr">
        <is>
          <t>冶金工程</t>
        </is>
      </c>
      <c r="D564" s="47" t="inlineStr">
        <is>
          <t>A080602</t>
        </is>
      </c>
      <c r="E564" s="47" t="inlineStr">
        <is>
          <t>钢铁冶金</t>
        </is>
      </c>
      <c r="F564" s="50" t="inlineStr">
        <is>
          <t>B08工学</t>
        </is>
      </c>
      <c r="G564" s="50" t="inlineStr">
        <is>
          <t>B0804</t>
        </is>
      </c>
      <c r="H564" s="50" t="inlineStr">
        <is>
          <t>材料类</t>
        </is>
      </c>
      <c r="I564" s="47" t="inlineStr">
        <is>
          <t>B080404</t>
        </is>
      </c>
      <c r="J564" s="47" t="inlineStr">
        <is>
          <t>冶金工程</t>
        </is>
      </c>
      <c r="K564" s="47" t="inlineStr">
        <is>
          <t>有色金属冶金</t>
        </is>
      </c>
      <c r="L564" s="50" t="inlineStr">
        <is>
          <t>C08工学</t>
        </is>
      </c>
      <c r="M564" s="50" t="inlineStr">
        <is>
          <t>C0803</t>
        </is>
      </c>
      <c r="N564" s="50" t="inlineStr">
        <is>
          <t>黑色金属材料类</t>
        </is>
      </c>
      <c r="O564" s="47" t="inlineStr">
        <is>
          <t>C080304</t>
        </is>
      </c>
      <c r="P564" s="47" t="inlineStr">
        <is>
          <t>金属材料质量检测</t>
        </is>
      </c>
      <c r="Q564" s="47" t="n"/>
    </row>
    <row r="565" ht="21" customHeight="1" s="32">
      <c r="A565" s="48" t="n"/>
      <c r="B565" s="48" t="n"/>
      <c r="C565" s="48" t="n"/>
      <c r="D565" s="47" t="inlineStr">
        <is>
          <t>A080603</t>
        </is>
      </c>
      <c r="E565" s="47" t="inlineStr">
        <is>
          <t>有色金属冶金</t>
        </is>
      </c>
      <c r="F565" s="48" t="n"/>
      <c r="G565" s="48" t="n"/>
      <c r="H565" s="48" t="n"/>
      <c r="I565" s="48" t="n"/>
      <c r="J565" s="48" t="n"/>
      <c r="K565" s="47" t="inlineStr">
        <is>
          <t>冶金物理化学</t>
        </is>
      </c>
      <c r="L565" s="48" t="n"/>
      <c r="M565" s="49" t="n"/>
      <c r="N565" s="49" t="n"/>
      <c r="O565" s="47" t="inlineStr">
        <is>
          <t>C080305</t>
        </is>
      </c>
      <c r="P565" s="47" t="inlineStr">
        <is>
          <t>铁矿资源综合利用</t>
        </is>
      </c>
      <c r="Q565" s="47" t="inlineStr">
        <is>
          <t>钒钛资源利用技术</t>
        </is>
      </c>
    </row>
    <row r="566" ht="21" customHeight="1" s="32">
      <c r="A566" s="48" t="n"/>
      <c r="B566" s="49" t="n"/>
      <c r="C566" s="49" t="n"/>
      <c r="D566" s="47" t="inlineStr">
        <is>
          <t>A080604</t>
        </is>
      </c>
      <c r="E566" s="47" t="inlineStr">
        <is>
          <t>冶金工程硕士（专业硕士）</t>
        </is>
      </c>
      <c r="F566" s="48" t="n"/>
      <c r="G566" s="48" t="n"/>
      <c r="H566" s="48" t="n"/>
      <c r="I566" s="49" t="n"/>
      <c r="J566" s="49" t="n"/>
      <c r="K566" s="47" t="inlineStr">
        <is>
          <t>冶金</t>
        </is>
      </c>
      <c r="L566" s="48" t="n"/>
      <c r="M566" s="50" t="inlineStr">
        <is>
          <t>C0804</t>
        </is>
      </c>
      <c r="N566" s="50" t="inlineStr">
        <is>
          <t>有色金属材料类</t>
        </is>
      </c>
      <c r="O566" s="47" t="inlineStr">
        <is>
          <t>C080401</t>
        </is>
      </c>
      <c r="P566" s="47" t="inlineStr">
        <is>
          <t>有色冶金技术</t>
        </is>
      </c>
      <c r="Q566" s="47" t="inlineStr">
        <is>
          <t>冶金技术（部分）</t>
        </is>
      </c>
    </row>
    <row r="567" ht="21" customHeight="1" s="32">
      <c r="A567" s="48" t="n"/>
      <c r="B567" s="50" t="n"/>
      <c r="C567" s="50" t="n"/>
      <c r="D567" s="47" t="n"/>
      <c r="E567" s="47" t="n"/>
      <c r="F567" s="48" t="n"/>
      <c r="G567" s="48" t="n"/>
      <c r="H567" s="48" t="n"/>
      <c r="I567" s="47" t="inlineStr">
        <is>
          <t>B080405</t>
        </is>
      </c>
      <c r="J567" s="47" t="inlineStr">
        <is>
          <t>金属材料工程</t>
        </is>
      </c>
      <c r="K567" s="47" t="inlineStr">
        <is>
          <t>金属材料与热处理（部分）</t>
        </is>
      </c>
      <c r="L567" s="48" t="n"/>
      <c r="M567" s="48" t="n"/>
      <c r="N567" s="48" t="n"/>
      <c r="O567" s="47" t="inlineStr">
        <is>
          <t>C080402</t>
        </is>
      </c>
      <c r="P567" s="47" t="inlineStr">
        <is>
          <t>有色冶金设备应用技术</t>
        </is>
      </c>
      <c r="Q567" s="47" t="inlineStr">
        <is>
          <t>冶金工艺与设备（部分）</t>
        </is>
      </c>
    </row>
    <row r="568" ht="31.5" customHeight="1" s="32">
      <c r="A568" s="48" t="n"/>
      <c r="B568" s="48" t="n"/>
      <c r="C568" s="48" t="n"/>
      <c r="D568" s="47" t="n"/>
      <c r="E568" s="47" t="n"/>
      <c r="F568" s="48" t="n"/>
      <c r="G568" s="48" t="n"/>
      <c r="H568" s="48" t="n"/>
      <c r="I568" s="48" t="n"/>
      <c r="J568" s="48" t="n"/>
      <c r="K568" s="47" t="inlineStr">
        <is>
          <t>金属压力加工</t>
        </is>
      </c>
      <c r="L568" s="48" t="n"/>
      <c r="M568" s="48" t="n"/>
      <c r="N568" s="48" t="n"/>
      <c r="O568" s="49" t="n"/>
      <c r="P568" s="49" t="n"/>
      <c r="Q568" s="47" t="inlineStr">
        <is>
          <t>冶金设备应用与维护（部分）</t>
        </is>
      </c>
    </row>
    <row r="569">
      <c r="A569" s="48" t="n"/>
      <c r="B569" s="48" t="n"/>
      <c r="C569" s="48" t="n"/>
      <c r="D569" s="47" t="n"/>
      <c r="E569" s="47" t="n"/>
      <c r="F569" s="48" t="n"/>
      <c r="G569" s="48" t="n"/>
      <c r="H569" s="48" t="n"/>
      <c r="I569" s="48" t="n"/>
      <c r="J569" s="48" t="n"/>
      <c r="K569" s="47" t="inlineStr">
        <is>
          <t>粉末冶金</t>
        </is>
      </c>
      <c r="L569" s="48" t="n"/>
      <c r="M569" s="48" t="n"/>
      <c r="N569" s="48" t="n"/>
      <c r="O569" s="47" t="inlineStr">
        <is>
          <t>C080403</t>
        </is>
      </c>
      <c r="P569" s="47" t="inlineStr">
        <is>
          <t>金属压力加工</t>
        </is>
      </c>
      <c r="Q569" s="47" t="inlineStr">
        <is>
          <t>铝加工技术</t>
        </is>
      </c>
    </row>
    <row r="570" ht="21" customHeight="1" s="32">
      <c r="A570" s="48" t="n"/>
      <c r="B570" s="48" t="n"/>
      <c r="C570" s="48" t="n"/>
      <c r="D570" s="47" t="n"/>
      <c r="E570" s="47" t="n"/>
      <c r="F570" s="48" t="n"/>
      <c r="G570" s="48" t="n"/>
      <c r="H570" s="48" t="n"/>
      <c r="I570" s="48" t="n"/>
      <c r="J570" s="48" t="n"/>
      <c r="K570" s="47" t="inlineStr">
        <is>
          <t>复合材料（部分）</t>
        </is>
      </c>
      <c r="L570" s="48" t="n"/>
      <c r="M570" s="49" t="n"/>
      <c r="N570" s="49" t="n"/>
      <c r="O570" s="47" t="inlineStr">
        <is>
          <t>C080404</t>
        </is>
      </c>
      <c r="P570" s="47" t="inlineStr">
        <is>
          <t>金属精密成型技术</t>
        </is>
      </c>
      <c r="Q570" s="47" t="inlineStr">
        <is>
          <t>粉末冶金技术</t>
        </is>
      </c>
    </row>
    <row r="571">
      <c r="A571" s="48" t="n"/>
      <c r="B571" s="48" t="n"/>
      <c r="C571" s="48" t="n"/>
      <c r="D571" s="47" t="n"/>
      <c r="E571" s="47" t="n"/>
      <c r="F571" s="48" t="n"/>
      <c r="G571" s="48" t="n"/>
      <c r="H571" s="48" t="n"/>
      <c r="I571" s="48" t="n"/>
      <c r="J571" s="48" t="n"/>
      <c r="K571" s="47" t="inlineStr">
        <is>
          <t>腐蚀与防护</t>
        </is>
      </c>
      <c r="L571" s="48" t="n"/>
      <c r="M571" s="50" t="inlineStr">
        <is>
          <t>C0805</t>
        </is>
      </c>
      <c r="N571" s="50" t="inlineStr">
        <is>
          <t>非金属材料类</t>
        </is>
      </c>
      <c r="O571" s="47" t="inlineStr">
        <is>
          <t>C080501</t>
        </is>
      </c>
      <c r="P571" s="47" t="inlineStr">
        <is>
          <t>材料工程技术</t>
        </is>
      </c>
      <c r="Q571" s="47" t="n"/>
    </row>
    <row r="572" ht="21" customHeight="1" s="32">
      <c r="A572" s="48" t="n"/>
      <c r="B572" s="48" t="n"/>
      <c r="C572" s="48" t="n"/>
      <c r="D572" s="47" t="n"/>
      <c r="E572" s="47" t="n"/>
      <c r="F572" s="48" t="n"/>
      <c r="G572" s="48" t="n"/>
      <c r="H572" s="48" t="n"/>
      <c r="I572" s="48" t="n"/>
      <c r="J572" s="48" t="n"/>
      <c r="K572" s="47" t="inlineStr">
        <is>
          <t>铸造（部分）</t>
        </is>
      </c>
      <c r="L572" s="48" t="n"/>
      <c r="M572" s="48" t="n"/>
      <c r="N572" s="48" t="n"/>
      <c r="O572" s="47" t="inlineStr">
        <is>
          <t>C080502</t>
        </is>
      </c>
      <c r="P572" s="47" t="inlineStr">
        <is>
          <t>高分子材料工程技术</t>
        </is>
      </c>
      <c r="Q572" s="47" t="inlineStr">
        <is>
          <t>高分子材料应用技术</t>
        </is>
      </c>
    </row>
    <row r="573" ht="31.5" customHeight="1" s="32">
      <c r="A573" s="48" t="n"/>
      <c r="B573" s="48" t="n"/>
      <c r="C573" s="48" t="n"/>
      <c r="D573" s="47" t="n"/>
      <c r="E573" s="47" t="n"/>
      <c r="F573" s="48" t="n"/>
      <c r="G573" s="48" t="n"/>
      <c r="H573" s="48" t="n"/>
      <c r="I573" s="48" t="n"/>
      <c r="J573" s="48" t="n"/>
      <c r="K573" s="47" t="inlineStr">
        <is>
          <t>塑性成形工艺及设备（部分）</t>
        </is>
      </c>
      <c r="L573" s="48" t="n"/>
      <c r="M573" s="48" t="n"/>
      <c r="N573" s="48" t="n"/>
      <c r="O573" s="49" t="n"/>
      <c r="P573" s="49" t="n"/>
      <c r="Q573" s="47" t="inlineStr">
        <is>
          <t>化纤生产技术（部分）</t>
        </is>
      </c>
    </row>
    <row r="574" ht="21" customHeight="1" s="32">
      <c r="A574" s="48" t="n"/>
      <c r="B574" s="48" t="n"/>
      <c r="C574" s="48" t="n"/>
      <c r="D574" s="47" t="n"/>
      <c r="E574" s="47" t="n"/>
      <c r="F574" s="48" t="n"/>
      <c r="G574" s="48" t="n"/>
      <c r="H574" s="48" t="n"/>
      <c r="I574" s="49" t="n"/>
      <c r="J574" s="49" t="n"/>
      <c r="K574" s="47" t="inlineStr">
        <is>
          <t>焊接工艺及设备（部分）</t>
        </is>
      </c>
      <c r="L574" s="48" t="n"/>
      <c r="M574" s="48" t="n"/>
      <c r="N574" s="48" t="n"/>
      <c r="O574" s="47" t="inlineStr">
        <is>
          <t>C080503</t>
        </is>
      </c>
      <c r="P574" s="47" t="inlineStr">
        <is>
          <t>复合材料工程技术</t>
        </is>
      </c>
      <c r="Q574" s="47" t="inlineStr">
        <is>
          <t>复合材料加工与应用技术</t>
        </is>
      </c>
    </row>
    <row r="575" ht="21" customHeight="1" s="32">
      <c r="A575" s="48" t="n"/>
      <c r="B575" s="48" t="n"/>
      <c r="C575" s="48" t="n"/>
      <c r="D575" s="47" t="n"/>
      <c r="E575" s="47" t="n"/>
      <c r="F575" s="48" t="n"/>
      <c r="G575" s="48" t="n"/>
      <c r="H575" s="48" t="n"/>
      <c r="I575" s="47" t="inlineStr">
        <is>
          <t>B080406</t>
        </is>
      </c>
      <c r="J575" s="47" t="inlineStr">
        <is>
          <t>无机非金属材料工程</t>
        </is>
      </c>
      <c r="K575" s="47" t="inlineStr">
        <is>
          <t>无机非金属材料</t>
        </is>
      </c>
      <c r="L575" s="48" t="n"/>
      <c r="M575" s="48" t="n"/>
      <c r="N575" s="48" t="n"/>
      <c r="O575" s="47" t="inlineStr">
        <is>
          <t>C080504</t>
        </is>
      </c>
      <c r="P575" s="47" t="inlineStr">
        <is>
          <t>非金属矿物材料技术</t>
        </is>
      </c>
      <c r="Q575" s="47" t="inlineStr">
        <is>
          <t>无机非金属材料工程技术</t>
        </is>
      </c>
    </row>
    <row r="576" ht="21" customHeight="1" s="32">
      <c r="A576" s="48" t="n"/>
      <c r="B576" s="48" t="n"/>
      <c r="C576" s="48" t="n"/>
      <c r="D576" s="47" t="n"/>
      <c r="E576" s="47" t="n"/>
      <c r="F576" s="48" t="n"/>
      <c r="G576" s="48" t="n"/>
      <c r="H576" s="48" t="n"/>
      <c r="I576" s="48" t="n"/>
      <c r="J576" s="48" t="n"/>
      <c r="K576" s="47" t="inlineStr">
        <is>
          <t>硅酸盐工程</t>
        </is>
      </c>
      <c r="L576" s="48" t="n"/>
      <c r="M576" s="48" t="n"/>
      <c r="N576" s="48" t="n"/>
      <c r="O576" s="47" t="inlineStr">
        <is>
          <t>C080505</t>
        </is>
      </c>
      <c r="P576" s="47" t="inlineStr">
        <is>
          <t>光伏材料制备技术</t>
        </is>
      </c>
      <c r="Q576" s="47" t="inlineStr">
        <is>
          <t>光伏材料加工与应用技术</t>
        </is>
      </c>
    </row>
    <row r="577" ht="21" customHeight="1" s="32">
      <c r="A577" s="48" t="n"/>
      <c r="B577" s="48" t="n"/>
      <c r="C577" s="48" t="n"/>
      <c r="D577" s="47" t="n"/>
      <c r="E577" s="47" t="n"/>
      <c r="F577" s="48" t="n"/>
      <c r="G577" s="48" t="n"/>
      <c r="H577" s="48" t="n"/>
      <c r="I577" s="49" t="n"/>
      <c r="J577" s="49" t="n"/>
      <c r="K577" s="47" t="inlineStr">
        <is>
          <t>复合材料（部分）</t>
        </is>
      </c>
      <c r="L577" s="48" t="n"/>
      <c r="M577" s="48" t="n"/>
      <c r="N577" s="48" t="n"/>
      <c r="O577" s="49" t="n"/>
      <c r="P577" s="49" t="n"/>
      <c r="Q577" s="47" t="inlineStr">
        <is>
          <t>光伏材料生产技术</t>
        </is>
      </c>
    </row>
    <row r="578" ht="21" customHeight="1" s="32">
      <c r="A578" s="48" t="n"/>
      <c r="B578" s="48" t="n"/>
      <c r="C578" s="48" t="n"/>
      <c r="D578" s="47" t="n"/>
      <c r="E578" s="47" t="n"/>
      <c r="F578" s="48" t="n"/>
      <c r="G578" s="48" t="n"/>
      <c r="H578" s="48" t="n"/>
      <c r="I578" s="47" t="inlineStr">
        <is>
          <t>B080407</t>
        </is>
      </c>
      <c r="J578" s="47" t="inlineStr">
        <is>
          <t>高分子材料与工程</t>
        </is>
      </c>
      <c r="K578" s="47" t="inlineStr">
        <is>
          <t>高分子材料加工工程</t>
        </is>
      </c>
      <c r="L578" s="48" t="n"/>
      <c r="M578" s="48" t="n"/>
      <c r="N578" s="48" t="n"/>
      <c r="O578" s="47" t="inlineStr">
        <is>
          <t>C080506</t>
        </is>
      </c>
      <c r="P578" s="47" t="inlineStr">
        <is>
          <t>炭素加工技术</t>
        </is>
      </c>
      <c r="Q578" s="47" t="n"/>
    </row>
    <row r="579" ht="21" customHeight="1" s="32">
      <c r="A579" s="48" t="n"/>
      <c r="B579" s="48" t="n"/>
      <c r="C579" s="48" t="n"/>
      <c r="D579" s="47" t="n"/>
      <c r="E579" s="47" t="n"/>
      <c r="F579" s="48" t="n"/>
      <c r="G579" s="48" t="n"/>
      <c r="H579" s="48" t="n"/>
      <c r="I579" s="48" t="n"/>
      <c r="J579" s="48" t="n"/>
      <c r="K579" s="47" t="inlineStr">
        <is>
          <t>复合材料（部分）</t>
        </is>
      </c>
      <c r="L579" s="48" t="n"/>
      <c r="M579" s="48" t="n"/>
      <c r="N579" s="48" t="n"/>
      <c r="O579" s="47" t="inlineStr">
        <is>
          <t>C080507</t>
        </is>
      </c>
      <c r="P579" s="47" t="inlineStr">
        <is>
          <t>硅材料制备技术</t>
        </is>
      </c>
      <c r="Q579" s="47" t="inlineStr">
        <is>
          <t>硅材料技术</t>
        </is>
      </c>
    </row>
    <row r="580" ht="21" customHeight="1" s="32">
      <c r="A580" s="48" t="n"/>
      <c r="B580" s="48" t="n"/>
      <c r="C580" s="48" t="n"/>
      <c r="D580" s="47" t="n"/>
      <c r="E580" s="47" t="n"/>
      <c r="F580" s="48" t="n"/>
      <c r="G580" s="48" t="n"/>
      <c r="H580" s="48" t="n"/>
      <c r="I580" s="49" t="n"/>
      <c r="J580" s="49" t="n"/>
      <c r="K580" s="47" t="inlineStr">
        <is>
          <t>高分子材料及化工（部分）</t>
        </is>
      </c>
      <c r="L580" s="48" t="n"/>
      <c r="M580" s="48" t="n"/>
      <c r="N580" s="48" t="n"/>
      <c r="O580" s="47" t="inlineStr">
        <is>
          <t>C080508</t>
        </is>
      </c>
      <c r="P580" s="47" t="inlineStr">
        <is>
          <t>橡胶工程技术</t>
        </is>
      </c>
      <c r="Q580" s="47" t="inlineStr">
        <is>
          <t>橡胶工艺与应用技术</t>
        </is>
      </c>
    </row>
    <row r="581" ht="21" customHeight="1" s="32">
      <c r="A581" s="48" t="n"/>
      <c r="B581" s="48" t="n"/>
      <c r="C581" s="48" t="n"/>
      <c r="D581" s="47" t="n"/>
      <c r="E581" s="47" t="n"/>
      <c r="F581" s="48" t="n"/>
      <c r="G581" s="48" t="n"/>
      <c r="H581" s="48" t="n"/>
      <c r="I581" s="47" t="inlineStr">
        <is>
          <t>B080408</t>
        </is>
      </c>
      <c r="J581" s="47" t="inlineStr">
        <is>
          <t>复合材料与工程</t>
        </is>
      </c>
      <c r="K581" s="47" t="n"/>
      <c r="L581" s="48" t="n"/>
      <c r="M581" s="49" t="n"/>
      <c r="N581" s="49" t="n"/>
      <c r="O581" s="47" t="inlineStr">
        <is>
          <t>C080509</t>
        </is>
      </c>
      <c r="P581" s="47" t="inlineStr">
        <is>
          <t>磨料磨具制造</t>
        </is>
      </c>
      <c r="Q581" s="47" t="n"/>
    </row>
    <row r="582" ht="21" customHeight="1" s="32">
      <c r="A582" s="48" t="n"/>
      <c r="B582" s="48" t="n"/>
      <c r="C582" s="48" t="n"/>
      <c r="D582" s="47" t="n"/>
      <c r="E582" s="47" t="n"/>
      <c r="F582" s="48" t="n"/>
      <c r="G582" s="48" t="n"/>
      <c r="H582" s="48" t="n"/>
      <c r="I582" s="47" t="inlineStr">
        <is>
          <t>B080409</t>
        </is>
      </c>
      <c r="J582" s="47" t="inlineStr">
        <is>
          <t>粉体材料科学与工程</t>
        </is>
      </c>
      <c r="K582" s="47" t="n"/>
      <c r="L582" s="48" t="n"/>
      <c r="M582" s="50" t="inlineStr">
        <is>
          <t>C0806</t>
        </is>
      </c>
      <c r="N582" s="50" t="inlineStr">
        <is>
          <t>建筑材料类</t>
        </is>
      </c>
      <c r="O582" s="47" t="inlineStr">
        <is>
          <t>C080601</t>
        </is>
      </c>
      <c r="P582" s="47" t="inlineStr">
        <is>
          <t>建筑材料工程技术</t>
        </is>
      </c>
      <c r="Q582" s="47" t="n"/>
    </row>
    <row r="583" ht="31.5" customHeight="1" s="32">
      <c r="A583" s="48" t="n"/>
      <c r="B583" s="48" t="n"/>
      <c r="C583" s="48" t="n"/>
      <c r="D583" s="47" t="n"/>
      <c r="E583" s="47" t="n"/>
      <c r="F583" s="48" t="n"/>
      <c r="G583" s="48" t="n"/>
      <c r="H583" s="48" t="n"/>
      <c r="I583" s="47" t="inlineStr">
        <is>
          <t>B080410</t>
        </is>
      </c>
      <c r="J583" s="47" t="inlineStr">
        <is>
          <t>宝石及材料工艺学</t>
        </is>
      </c>
      <c r="K583" s="47" t="n"/>
      <c r="L583" s="48" t="n"/>
      <c r="M583" s="48" t="n"/>
      <c r="N583" s="48" t="n"/>
      <c r="O583" s="47" t="inlineStr">
        <is>
          <t>C080602</t>
        </is>
      </c>
      <c r="P583" s="47" t="inlineStr">
        <is>
          <t>建筑材料检测技术</t>
        </is>
      </c>
      <c r="Q583" s="47" t="inlineStr">
        <is>
          <t>建筑装饰材料及检测（部分）</t>
        </is>
      </c>
    </row>
    <row r="584" ht="31.5" customHeight="1" s="32">
      <c r="A584" s="49" t="n"/>
      <c r="B584" s="49" t="n"/>
      <c r="C584" s="49" t="n"/>
      <c r="D584" s="47" t="n"/>
      <c r="E584" s="47" t="n"/>
      <c r="F584" s="49" t="n"/>
      <c r="G584" s="49" t="n"/>
      <c r="H584" s="49" t="n"/>
      <c r="I584" s="47" t="inlineStr">
        <is>
          <t>B080411</t>
        </is>
      </c>
      <c r="J584" s="47" t="inlineStr">
        <is>
          <t>焊接技术与工程</t>
        </is>
      </c>
      <c r="K584" s="47" t="n"/>
      <c r="L584" s="49" t="n"/>
      <c r="M584" s="49" t="n"/>
      <c r="N584" s="49" t="n"/>
      <c r="O584" s="47" t="inlineStr">
        <is>
          <t>C080603</t>
        </is>
      </c>
      <c r="P584" s="47" t="inlineStr">
        <is>
          <t>建筑装饰材料技术</t>
        </is>
      </c>
      <c r="Q584" s="47" t="inlineStr">
        <is>
          <t>建筑装饰材料及检测（部分）</t>
        </is>
      </c>
    </row>
    <row r="585" ht="21" customHeight="1" s="32">
      <c r="A585" s="50" t="inlineStr">
        <is>
          <t>A08工学</t>
        </is>
      </c>
      <c r="B585" s="50" t="n"/>
      <c r="C585" s="50" t="n"/>
      <c r="D585" s="47" t="n"/>
      <c r="E585" s="47" t="n"/>
      <c r="F585" s="50" t="inlineStr">
        <is>
          <t>B08工学</t>
        </is>
      </c>
      <c r="G585" s="50" t="inlineStr">
        <is>
          <t>B0804</t>
        </is>
      </c>
      <c r="H585" s="50" t="inlineStr">
        <is>
          <t>材料类</t>
        </is>
      </c>
      <c r="I585" s="47" t="inlineStr">
        <is>
          <t>B080412</t>
        </is>
      </c>
      <c r="J585" s="47" t="inlineStr">
        <is>
          <t>功能材料</t>
        </is>
      </c>
      <c r="K585" s="47" t="inlineStr">
        <is>
          <t>生物功能材料</t>
        </is>
      </c>
      <c r="L585" s="50" t="inlineStr">
        <is>
          <t>C08工学</t>
        </is>
      </c>
      <c r="M585" s="50" t="inlineStr">
        <is>
          <t>C0806</t>
        </is>
      </c>
      <c r="N585" s="50" t="inlineStr">
        <is>
          <t>建筑材料类</t>
        </is>
      </c>
      <c r="O585" s="47" t="inlineStr">
        <is>
          <t>C080604</t>
        </is>
      </c>
      <c r="P585" s="47" t="inlineStr">
        <is>
          <t>建筑材料设备应用</t>
        </is>
      </c>
      <c r="Q585" s="47" t="n"/>
    </row>
    <row r="586" ht="21" customHeight="1" s="32">
      <c r="A586" s="48" t="n"/>
      <c r="B586" s="48" t="n"/>
      <c r="C586" s="48" t="n"/>
      <c r="D586" s="47" t="n"/>
      <c r="E586" s="47" t="n"/>
      <c r="F586" s="48" t="n"/>
      <c r="G586" s="48" t="n"/>
      <c r="H586" s="48" t="n"/>
      <c r="I586" s="47" t="inlineStr">
        <is>
          <t>B080413</t>
        </is>
      </c>
      <c r="J586" s="47" t="inlineStr">
        <is>
          <t>纳米材料与技术</t>
        </is>
      </c>
      <c r="K586" s="47" t="n"/>
      <c r="L586" s="48" t="n"/>
      <c r="M586" s="48" t="n"/>
      <c r="N586" s="48" t="n"/>
      <c r="O586" s="47" t="inlineStr">
        <is>
          <t>C080605</t>
        </is>
      </c>
      <c r="P586" s="47" t="inlineStr">
        <is>
          <t>新型建筑材料技术</t>
        </is>
      </c>
      <c r="Q586" s="47" t="n"/>
    </row>
    <row r="587" ht="21" customHeight="1" s="32">
      <c r="A587" s="48" t="n"/>
      <c r="B587" s="48" t="n"/>
      <c r="C587" s="48" t="n"/>
      <c r="D587" s="47" t="n"/>
      <c r="E587" s="47" t="n"/>
      <c r="F587" s="48" t="n"/>
      <c r="G587" s="48" t="n"/>
      <c r="H587" s="48" t="n"/>
      <c r="I587" s="47" t="inlineStr">
        <is>
          <t>B080414</t>
        </is>
      </c>
      <c r="J587" s="47" t="inlineStr">
        <is>
          <t>新能源材料与器件</t>
        </is>
      </c>
      <c r="K587" s="47" t="n"/>
      <c r="L587" s="48" t="n"/>
      <c r="M587" s="48" t="n"/>
      <c r="N587" s="48" t="n"/>
      <c r="O587" s="47" t="inlineStr">
        <is>
          <t>C080606</t>
        </is>
      </c>
      <c r="P587" s="47" t="inlineStr">
        <is>
          <t>建筑材料生产与管理</t>
        </is>
      </c>
      <c r="Q587" s="47" t="inlineStr">
        <is>
          <t>石材开发与应用</t>
        </is>
      </c>
    </row>
    <row r="588" ht="21" customHeight="1" s="32">
      <c r="A588" s="48" t="n"/>
      <c r="B588" s="48" t="n"/>
      <c r="C588" s="48" t="n"/>
      <c r="D588" s="47" t="n"/>
      <c r="E588" s="47" t="n"/>
      <c r="F588" s="48" t="n"/>
      <c r="G588" s="48" t="n"/>
      <c r="H588" s="48" t="n"/>
      <c r="I588" s="47" t="n"/>
      <c r="J588" s="47" t="n"/>
      <c r="K588" s="47" t="n"/>
      <c r="L588" s="48" t="n"/>
      <c r="M588" s="48" t="n"/>
      <c r="N588" s="48" t="n"/>
      <c r="O588" s="47" t="inlineStr">
        <is>
          <t>C080607</t>
        </is>
      </c>
      <c r="P588" s="47" t="inlineStr">
        <is>
          <t>混凝土构件工程技术</t>
        </is>
      </c>
      <c r="Q588" s="47" t="n"/>
    </row>
    <row r="589" ht="21" customHeight="1" s="32">
      <c r="A589" s="48" t="n"/>
      <c r="B589" s="49" t="n"/>
      <c r="C589" s="49" t="n"/>
      <c r="D589" s="47" t="n"/>
      <c r="E589" s="47" t="n"/>
      <c r="F589" s="48" t="n"/>
      <c r="G589" s="49" t="n"/>
      <c r="H589" s="49" t="n"/>
      <c r="I589" s="35" t="n"/>
      <c r="J589" s="35" t="n"/>
      <c r="K589" s="35" t="n"/>
      <c r="L589" s="48" t="n"/>
      <c r="M589" s="49" t="n"/>
      <c r="N589" s="49" t="n"/>
      <c r="O589" s="47" t="inlineStr">
        <is>
          <t>C080608</t>
        </is>
      </c>
      <c r="P589" s="47" t="inlineStr">
        <is>
          <t>光伏建筑一体化技术与应用</t>
        </is>
      </c>
      <c r="Q589" s="47" t="n"/>
    </row>
    <row r="590" ht="21" customHeight="1" s="32">
      <c r="A590" s="48" t="n"/>
      <c r="B590" s="50" t="inlineStr">
        <is>
          <t>A0807</t>
        </is>
      </c>
      <c r="C590" s="50" t="inlineStr">
        <is>
          <t>动力工程及工程热物理</t>
        </is>
      </c>
      <c r="D590" s="47" t="inlineStr">
        <is>
          <t>A080701</t>
        </is>
      </c>
      <c r="E590" s="47" t="inlineStr">
        <is>
          <t>工程热物理</t>
        </is>
      </c>
      <c r="F590" s="48" t="n"/>
      <c r="G590" s="50" t="inlineStr">
        <is>
          <t>B0805</t>
        </is>
      </c>
      <c r="H590" s="50" t="inlineStr">
        <is>
          <t>能源动力类</t>
        </is>
      </c>
      <c r="I590" s="47" t="inlineStr">
        <is>
          <t>B080501</t>
        </is>
      </c>
      <c r="J590" s="47" t="inlineStr">
        <is>
          <t>能源与动力工程</t>
        </is>
      </c>
      <c r="K590" s="47" t="inlineStr">
        <is>
          <t>能源工程及自动化</t>
        </is>
      </c>
      <c r="L590" s="48" t="n"/>
      <c r="M590" s="50" t="inlineStr">
        <is>
          <t>C0807</t>
        </is>
      </c>
      <c r="N590" s="50" t="inlineStr">
        <is>
          <t>热能与发电工程类</t>
        </is>
      </c>
      <c r="O590" s="47" t="inlineStr">
        <is>
          <t>C080701</t>
        </is>
      </c>
      <c r="P590" s="47" t="inlineStr">
        <is>
          <t>电厂热能动力装置</t>
        </is>
      </c>
      <c r="Q590" s="47" t="inlineStr">
        <is>
          <t>热能动力设备与应用</t>
        </is>
      </c>
    </row>
    <row r="591" ht="21" customHeight="1" s="32">
      <c r="A591" s="48" t="n"/>
      <c r="B591" s="48" t="n"/>
      <c r="C591" s="48" t="n"/>
      <c r="D591" s="47" t="inlineStr">
        <is>
          <t>A080702</t>
        </is>
      </c>
      <c r="E591" s="47" t="inlineStr">
        <is>
          <t>热能工程</t>
        </is>
      </c>
      <c r="F591" s="48" t="n"/>
      <c r="G591" s="48" t="n"/>
      <c r="H591" s="48" t="n"/>
      <c r="I591" s="48" t="n"/>
      <c r="J591" s="48" t="n"/>
      <c r="K591" s="47" t="inlineStr">
        <is>
          <t>能源动力系统及自动化</t>
        </is>
      </c>
      <c r="L591" s="48" t="n"/>
      <c r="M591" s="48" t="n"/>
      <c r="N591" s="48" t="n"/>
      <c r="O591" s="49" t="n"/>
      <c r="P591" s="49" t="n"/>
      <c r="Q591" s="47" t="inlineStr">
        <is>
          <t>电厂设备运行与维护</t>
        </is>
      </c>
    </row>
    <row r="592" ht="21" customHeight="1" s="32">
      <c r="A592" s="48" t="n"/>
      <c r="B592" s="48" t="n"/>
      <c r="C592" s="48" t="n"/>
      <c r="D592" s="47" t="inlineStr">
        <is>
          <t>A080703</t>
        </is>
      </c>
      <c r="E592" s="47" t="inlineStr">
        <is>
          <t>动力机械及工程</t>
        </is>
      </c>
      <c r="F592" s="48" t="n"/>
      <c r="G592" s="48" t="n"/>
      <c r="H592" s="48" t="n"/>
      <c r="I592" s="48" t="n"/>
      <c r="J592" s="48" t="n"/>
      <c r="K592" s="47" t="inlineStr">
        <is>
          <t>能源与资源工程（部分）</t>
        </is>
      </c>
      <c r="L592" s="48" t="n"/>
      <c r="M592" s="48" t="n"/>
      <c r="N592" s="48" t="n"/>
      <c r="O592" s="47" t="inlineStr">
        <is>
          <t>C080702</t>
        </is>
      </c>
      <c r="P592" s="47" t="inlineStr">
        <is>
          <t>城市热能应用技术</t>
        </is>
      </c>
      <c r="Q592" s="47" t="n"/>
    </row>
    <row r="593" ht="21" customHeight="1" s="32">
      <c r="A593" s="48" t="n"/>
      <c r="B593" s="48" t="n"/>
      <c r="C593" s="48" t="n"/>
      <c r="D593" s="47" t="inlineStr">
        <is>
          <t>A080704</t>
        </is>
      </c>
      <c r="E593" s="47" t="inlineStr">
        <is>
          <t>流体机械及工程</t>
        </is>
      </c>
      <c r="F593" s="48" t="n"/>
      <c r="G593" s="48" t="n"/>
      <c r="H593" s="48" t="n"/>
      <c r="I593" s="48" t="n"/>
      <c r="J593" s="48" t="n"/>
      <c r="K593" s="47" t="inlineStr">
        <is>
          <t>热能与动力工程</t>
        </is>
      </c>
      <c r="L593" s="48" t="n"/>
      <c r="M593" s="48" t="n"/>
      <c r="N593" s="48" t="n"/>
      <c r="O593" s="47" t="inlineStr">
        <is>
          <t>C080703</t>
        </is>
      </c>
      <c r="P593" s="47" t="inlineStr">
        <is>
          <t>核电站动力设备运行与维护</t>
        </is>
      </c>
      <c r="Q593" s="47" t="inlineStr">
        <is>
          <t>反应堆及加速器技术</t>
        </is>
      </c>
    </row>
    <row r="594" ht="21" customHeight="1" s="32">
      <c r="A594" s="48" t="n"/>
      <c r="B594" s="48" t="n"/>
      <c r="C594" s="48" t="n"/>
      <c r="D594" s="47" t="inlineStr">
        <is>
          <t>A080705</t>
        </is>
      </c>
      <c r="E594" s="47" t="inlineStr">
        <is>
          <t>制冷及低温工程</t>
        </is>
      </c>
      <c r="F594" s="48" t="n"/>
      <c r="G594" s="48" t="n"/>
      <c r="H594" s="48" t="n"/>
      <c r="I594" s="48" t="n"/>
      <c r="J594" s="48" t="n"/>
      <c r="K594" s="47" t="inlineStr">
        <is>
          <t>热力发动机</t>
        </is>
      </c>
      <c r="L594" s="48" t="n"/>
      <c r="M594" s="48" t="n"/>
      <c r="N594" s="48" t="n"/>
      <c r="O594" s="48" t="n"/>
      <c r="P594" s="48" t="n"/>
      <c r="Q594" s="47" t="inlineStr">
        <is>
          <t>核能发电技术及应用</t>
        </is>
      </c>
    </row>
    <row r="595" ht="21" customHeight="1" s="32">
      <c r="A595" s="48" t="n"/>
      <c r="B595" s="48" t="n"/>
      <c r="C595" s="48" t="n"/>
      <c r="D595" s="47" t="inlineStr">
        <is>
          <t>A080706</t>
        </is>
      </c>
      <c r="E595" s="47" t="inlineStr">
        <is>
          <t>化工过程机械</t>
        </is>
      </c>
      <c r="F595" s="48" t="n"/>
      <c r="G595" s="48" t="n"/>
      <c r="H595" s="48" t="n"/>
      <c r="I595" s="48" t="n"/>
      <c r="J595" s="48" t="n"/>
      <c r="K595" s="47" t="inlineStr">
        <is>
          <t>流体机械及流体工程</t>
        </is>
      </c>
      <c r="L595" s="48" t="n"/>
      <c r="M595" s="48" t="n"/>
      <c r="N595" s="48" t="n"/>
      <c r="O595" s="48" t="n"/>
      <c r="P595" s="48" t="n"/>
      <c r="Q595" s="47" t="inlineStr">
        <is>
          <t>核电站动力装置</t>
        </is>
      </c>
    </row>
    <row r="596" ht="21" customHeight="1" s="32">
      <c r="A596" s="48" t="n"/>
      <c r="B596" s="48" t="n"/>
      <c r="C596" s="48" t="n"/>
      <c r="D596" s="47" t="inlineStr">
        <is>
          <t>A080707</t>
        </is>
      </c>
      <c r="E596" s="47" t="inlineStr">
        <is>
          <t>动力工程硕士（专业硕士）</t>
        </is>
      </c>
      <c r="F596" s="48" t="n"/>
      <c r="G596" s="48" t="n"/>
      <c r="H596" s="48" t="n"/>
      <c r="I596" s="48" t="n"/>
      <c r="J596" s="48" t="n"/>
      <c r="K596" s="47" t="inlineStr">
        <is>
          <t>热能工程与动力机械</t>
        </is>
      </c>
      <c r="L596" s="48" t="n"/>
      <c r="M596" s="48" t="n"/>
      <c r="N596" s="48" t="n"/>
      <c r="O596" s="49" t="n"/>
      <c r="P596" s="49" t="n"/>
      <c r="Q596" s="47" t="inlineStr">
        <is>
          <t>核电站设备运行与维护</t>
        </is>
      </c>
    </row>
    <row r="597" ht="21" customHeight="1" s="32">
      <c r="A597" s="48" t="n"/>
      <c r="B597" s="48" t="n"/>
      <c r="C597" s="48" t="n"/>
      <c r="D597" s="47" t="n"/>
      <c r="E597" s="47" t="n"/>
      <c r="F597" s="48" t="n"/>
      <c r="G597" s="48" t="n"/>
      <c r="H597" s="48" t="n"/>
      <c r="I597" s="48" t="n"/>
      <c r="J597" s="48" t="n"/>
      <c r="K597" s="47" t="inlineStr">
        <is>
          <t>热能工程</t>
        </is>
      </c>
      <c r="L597" s="48" t="n"/>
      <c r="M597" s="48" t="n"/>
      <c r="N597" s="48" t="n"/>
      <c r="O597" s="47" t="inlineStr">
        <is>
          <t>C080704</t>
        </is>
      </c>
      <c r="P597" s="47" t="inlineStr">
        <is>
          <t>火电厂集控运行</t>
        </is>
      </c>
      <c r="Q597" s="47" t="n"/>
    </row>
    <row r="598" ht="21" customHeight="1" s="32">
      <c r="A598" s="48" t="n"/>
      <c r="B598" s="48" t="n"/>
      <c r="C598" s="48" t="n"/>
      <c r="D598" s="47" t="n"/>
      <c r="E598" s="47" t="n"/>
      <c r="F598" s="48" t="n"/>
      <c r="G598" s="48" t="n"/>
      <c r="H598" s="48" t="n"/>
      <c r="I598" s="48" t="n"/>
      <c r="J598" s="48" t="n"/>
      <c r="K598" s="47" t="inlineStr">
        <is>
          <t>制冷与低温技术</t>
        </is>
      </c>
      <c r="L598" s="48" t="n"/>
      <c r="M598" s="48" t="n"/>
      <c r="N598" s="48" t="n"/>
      <c r="O598" s="47" t="inlineStr">
        <is>
          <t>C080705</t>
        </is>
      </c>
      <c r="P598" s="47" t="inlineStr">
        <is>
          <t>电厂化学与环保技术</t>
        </is>
      </c>
      <c r="Q598" s="47" t="inlineStr">
        <is>
          <t>电厂化学</t>
        </is>
      </c>
    </row>
    <row r="599" ht="21" customHeight="1" s="32">
      <c r="A599" s="48" t="n"/>
      <c r="B599" s="48" t="n"/>
      <c r="C599" s="48" t="n"/>
      <c r="D599" s="47" t="n"/>
      <c r="E599" s="47" t="n"/>
      <c r="F599" s="48" t="n"/>
      <c r="G599" s="48" t="n"/>
      <c r="H599" s="48" t="n"/>
      <c r="I599" s="48" t="n"/>
      <c r="J599" s="48" t="n"/>
      <c r="K599" s="47" t="inlineStr">
        <is>
          <t>能源工程</t>
        </is>
      </c>
      <c r="L599" s="48" t="n"/>
      <c r="M599" s="48" t="n"/>
      <c r="N599" s="48" t="n"/>
      <c r="O599" s="47" t="inlineStr">
        <is>
          <t>C080706</t>
        </is>
      </c>
      <c r="P599" s="47" t="inlineStr">
        <is>
          <t>电厂热工自动化技术</t>
        </is>
      </c>
      <c r="Q599" s="47" t="inlineStr">
        <is>
          <t>热工检测及控制技术</t>
        </is>
      </c>
    </row>
    <row r="600" ht="21" customHeight="1" s="32">
      <c r="A600" s="48" t="n"/>
      <c r="B600" s="48" t="n"/>
      <c r="C600" s="48" t="n"/>
      <c r="D600" s="47" t="n"/>
      <c r="E600" s="47" t="n"/>
      <c r="F600" s="48" t="n"/>
      <c r="G600" s="48" t="n"/>
      <c r="H600" s="48" t="n"/>
      <c r="I600" s="48" t="n"/>
      <c r="J600" s="48" t="n"/>
      <c r="K600" s="47" t="inlineStr">
        <is>
          <t>工程热物理</t>
        </is>
      </c>
      <c r="L600" s="48" t="n"/>
      <c r="M600" s="49" t="n"/>
      <c r="N600" s="49" t="n"/>
      <c r="O600" s="49" t="n"/>
      <c r="P600" s="49" t="n"/>
      <c r="Q600" s="47" t="inlineStr">
        <is>
          <t>工业热工控制技术</t>
        </is>
      </c>
    </row>
    <row r="601" ht="21" customHeight="1" s="32">
      <c r="A601" s="48" t="n"/>
      <c r="B601" s="48" t="n"/>
      <c r="C601" s="48" t="n"/>
      <c r="D601" s="47" t="n"/>
      <c r="E601" s="47" t="n"/>
      <c r="F601" s="48" t="n"/>
      <c r="G601" s="48" t="n"/>
      <c r="H601" s="48" t="n"/>
      <c r="I601" s="48" t="n"/>
      <c r="J601" s="48" t="n"/>
      <c r="K601" s="47" t="inlineStr">
        <is>
          <t>水利水电动力工程</t>
        </is>
      </c>
      <c r="L601" s="48" t="n"/>
      <c r="M601" s="50" t="inlineStr">
        <is>
          <t>C0808</t>
        </is>
      </c>
      <c r="N601" s="50" t="inlineStr">
        <is>
          <t>新能源发电工程类</t>
        </is>
      </c>
      <c r="O601" s="47" t="inlineStr">
        <is>
          <t>C080801</t>
        </is>
      </c>
      <c r="P601" s="47" t="inlineStr">
        <is>
          <t>风力发电工程技术</t>
        </is>
      </c>
      <c r="Q601" s="47" t="inlineStr">
        <is>
          <t>风能与动力技术</t>
        </is>
      </c>
    </row>
    <row r="602" ht="21" customHeight="1" s="32">
      <c r="A602" s="48" t="n"/>
      <c r="B602" s="48" t="n"/>
      <c r="C602" s="48" t="n"/>
      <c r="D602" s="47" t="n"/>
      <c r="E602" s="47" t="n"/>
      <c r="F602" s="48" t="n"/>
      <c r="G602" s="48" t="n"/>
      <c r="H602" s="48" t="n"/>
      <c r="I602" s="49" t="n"/>
      <c r="J602" s="49" t="n"/>
      <c r="K602" s="47" t="inlineStr">
        <is>
          <t>冷冻冷藏工程（部分）</t>
        </is>
      </c>
      <c r="L602" s="48" t="n"/>
      <c r="M602" s="48" t="n"/>
      <c r="N602" s="48" t="n"/>
      <c r="O602" s="49" t="n"/>
      <c r="P602" s="49" t="n"/>
      <c r="Q602" s="47" t="inlineStr">
        <is>
          <t>风力发电设备及电网自动化</t>
        </is>
      </c>
    </row>
    <row r="603" ht="31.5" customHeight="1" s="32">
      <c r="A603" s="48" t="n"/>
      <c r="B603" s="48" t="n"/>
      <c r="C603" s="48" t="n"/>
      <c r="D603" s="47" t="n"/>
      <c r="E603" s="47" t="n"/>
      <c r="F603" s="48" t="n"/>
      <c r="G603" s="48" t="n"/>
      <c r="H603" s="48" t="n"/>
      <c r="I603" s="47" t="inlineStr">
        <is>
          <t>B080502</t>
        </is>
      </c>
      <c r="J603" s="47" t="inlineStr">
        <is>
          <t>能源与环境系统工程</t>
        </is>
      </c>
      <c r="K603" s="47" t="n"/>
      <c r="L603" s="48" t="n"/>
      <c r="M603" s="48" t="n"/>
      <c r="N603" s="48" t="n"/>
      <c r="O603" s="47" t="inlineStr">
        <is>
          <t>C080802</t>
        </is>
      </c>
      <c r="P603" s="47" t="inlineStr">
        <is>
          <t>风电系统运行与维护</t>
        </is>
      </c>
      <c r="Q603" s="47" t="inlineStr">
        <is>
          <t>风电系统运行维护与检修技术</t>
        </is>
      </c>
    </row>
    <row r="604" ht="21" customHeight="1" s="32">
      <c r="A604" s="48" t="n"/>
      <c r="B604" s="48" t="n"/>
      <c r="C604" s="48" t="n"/>
      <c r="D604" s="47" t="n"/>
      <c r="E604" s="47" t="n"/>
      <c r="F604" s="48" t="n"/>
      <c r="G604" s="48" t="n"/>
      <c r="H604" s="48" t="n"/>
      <c r="I604" s="47" t="inlineStr">
        <is>
          <t>B080503</t>
        </is>
      </c>
      <c r="J604" s="47" t="inlineStr">
        <is>
          <t>新能源科学与工程</t>
        </is>
      </c>
      <c r="K604" s="47" t="inlineStr">
        <is>
          <t>风能与动力工程</t>
        </is>
      </c>
      <c r="L604" s="48" t="n"/>
      <c r="M604" s="48" t="n"/>
      <c r="N604" s="48" t="n"/>
      <c r="O604" s="47" t="inlineStr">
        <is>
          <t>C080803</t>
        </is>
      </c>
      <c r="P604" s="47" t="inlineStr">
        <is>
          <t>生物质能应用技术</t>
        </is>
      </c>
      <c r="Q604" s="47" t="inlineStr">
        <is>
          <t>新能源应用技术</t>
        </is>
      </c>
    </row>
    <row r="605" ht="21" customHeight="1" s="32">
      <c r="A605" s="49" t="n"/>
      <c r="B605" s="49" t="n"/>
      <c r="C605" s="49" t="n"/>
      <c r="D605" s="47" t="n"/>
      <c r="E605" s="47" t="n"/>
      <c r="F605" s="49" t="n"/>
      <c r="G605" s="49" t="n"/>
      <c r="H605" s="49" t="n"/>
      <c r="I605" s="47" t="n"/>
      <c r="J605" s="47" t="n"/>
      <c r="K605" s="47" t="n"/>
      <c r="L605" s="49" t="n"/>
      <c r="M605" s="49" t="n"/>
      <c r="N605" s="49" t="n"/>
      <c r="O605" s="49" t="n"/>
      <c r="P605" s="49" t="n"/>
      <c r="Q605" s="47" t="inlineStr">
        <is>
          <t>新能源发电技术</t>
        </is>
      </c>
    </row>
    <row r="606" ht="21" customHeight="1" s="32">
      <c r="A606" s="50" t="inlineStr">
        <is>
          <t>A08工学</t>
        </is>
      </c>
      <c r="B606" s="50" t="inlineStr">
        <is>
          <t>A0807</t>
        </is>
      </c>
      <c r="C606" s="50" t="inlineStr">
        <is>
          <t>动力工程及工程热物理</t>
        </is>
      </c>
      <c r="D606" s="47" t="n"/>
      <c r="E606" s="47" t="n"/>
      <c r="F606" s="50" t="inlineStr">
        <is>
          <t>B08工学</t>
        </is>
      </c>
      <c r="G606" s="50" t="inlineStr">
        <is>
          <t>B0805</t>
        </is>
      </c>
      <c r="H606" s="50" t="inlineStr">
        <is>
          <t>能源动力类</t>
        </is>
      </c>
      <c r="I606" s="47" t="n"/>
      <c r="J606" s="47" t="n"/>
      <c r="K606" s="47" t="n"/>
      <c r="L606" s="50" t="inlineStr">
        <is>
          <t>C08工学</t>
        </is>
      </c>
      <c r="M606" s="50" t="inlineStr">
        <is>
          <t>C0808</t>
        </is>
      </c>
      <c r="N606" s="50" t="inlineStr">
        <is>
          <t>新能源发电工程类</t>
        </is>
      </c>
      <c r="O606" s="47" t="inlineStr">
        <is>
          <t>C080804</t>
        </is>
      </c>
      <c r="P606" s="47" t="inlineStr">
        <is>
          <t>光伏发电技术与应用</t>
        </is>
      </c>
      <c r="Q606" s="47" t="inlineStr">
        <is>
          <t>光伏发电技术及应用</t>
        </is>
      </c>
    </row>
    <row r="607" ht="21" customHeight="1" s="32">
      <c r="A607" s="48" t="n"/>
      <c r="B607" s="48" t="n"/>
      <c r="C607" s="48" t="n"/>
      <c r="D607" s="47" t="n"/>
      <c r="E607" s="47" t="n"/>
      <c r="F607" s="48" t="n"/>
      <c r="G607" s="48" t="n"/>
      <c r="H607" s="48" t="n"/>
      <c r="I607" s="47" t="n"/>
      <c r="J607" s="47" t="n"/>
      <c r="K607" s="47" t="n"/>
      <c r="L607" s="48" t="n"/>
      <c r="M607" s="48" t="n"/>
      <c r="N607" s="48" t="n"/>
      <c r="O607" s="49" t="n"/>
      <c r="P607" s="49" t="n"/>
      <c r="Q607" s="47" t="inlineStr">
        <is>
          <t>太阳能光电应用技术</t>
        </is>
      </c>
    </row>
    <row r="608">
      <c r="A608" s="48" t="n"/>
      <c r="B608" s="48" t="n"/>
      <c r="C608" s="48" t="n"/>
      <c r="D608" s="47" t="n"/>
      <c r="E608" s="47" t="n"/>
      <c r="F608" s="48" t="n"/>
      <c r="G608" s="48" t="n"/>
      <c r="H608" s="48" t="n"/>
      <c r="I608" s="47" t="n"/>
      <c r="J608" s="47" t="n"/>
      <c r="K608" s="47" t="n"/>
      <c r="L608" s="48" t="n"/>
      <c r="M608" s="48" t="n"/>
      <c r="N608" s="48" t="n"/>
      <c r="O608" s="47" t="inlineStr">
        <is>
          <t>C080805</t>
        </is>
      </c>
      <c r="P608" s="47" t="inlineStr">
        <is>
          <t>工业节能技术</t>
        </is>
      </c>
      <c r="Q608" s="47" t="inlineStr">
        <is>
          <t>工业节能管理</t>
        </is>
      </c>
    </row>
    <row r="609" ht="21" customHeight="1" s="32">
      <c r="A609" s="48" t="n"/>
      <c r="B609" s="48" t="n"/>
      <c r="C609" s="48" t="n"/>
      <c r="D609" s="47" t="n"/>
      <c r="E609" s="47" t="n"/>
      <c r="F609" s="48" t="n"/>
      <c r="G609" s="48" t="n"/>
      <c r="H609" s="48" t="n"/>
      <c r="I609" s="47" t="n"/>
      <c r="J609" s="47" t="n"/>
      <c r="K609" s="47" t="n"/>
      <c r="L609" s="48" t="n"/>
      <c r="M609" s="48" t="n"/>
      <c r="N609" s="48" t="n"/>
      <c r="O609" s="49" t="n"/>
      <c r="P609" s="49" t="n"/>
      <c r="Q609" s="47" t="inlineStr">
        <is>
          <t>建筑新能源工程技术</t>
        </is>
      </c>
    </row>
    <row r="610" ht="21" customHeight="1" s="32">
      <c r="A610" s="48" t="n"/>
      <c r="B610" s="48" t="n"/>
      <c r="C610" s="48" t="n"/>
      <c r="D610" s="47" t="n"/>
      <c r="E610" s="47" t="n"/>
      <c r="F610" s="48" t="n"/>
      <c r="G610" s="48" t="n"/>
      <c r="H610" s="48" t="n"/>
      <c r="I610" s="47" t="n"/>
      <c r="J610" s="47" t="n"/>
      <c r="K610" s="47" t="n"/>
      <c r="L610" s="48" t="n"/>
      <c r="M610" s="48" t="n"/>
      <c r="N610" s="48" t="n"/>
      <c r="O610" s="47" t="inlineStr">
        <is>
          <t>C080806</t>
        </is>
      </c>
      <c r="P610" s="47" t="inlineStr">
        <is>
          <t>节电技术与管理</t>
        </is>
      </c>
      <c r="Q610" s="47" t="inlineStr">
        <is>
          <t>节能工程技术</t>
        </is>
      </c>
    </row>
    <row r="611" ht="21" customHeight="1" s="32">
      <c r="A611" s="48" t="n"/>
      <c r="B611" s="48" t="n"/>
      <c r="C611" s="48" t="n"/>
      <c r="D611" s="47" t="n"/>
      <c r="E611" s="47" t="n"/>
      <c r="F611" s="48" t="n"/>
      <c r="G611" s="48" t="n"/>
      <c r="H611" s="48" t="n"/>
      <c r="I611" s="47" t="n"/>
      <c r="J611" s="47" t="n"/>
      <c r="K611" s="47" t="n"/>
      <c r="L611" s="48" t="n"/>
      <c r="M611" s="48" t="n"/>
      <c r="N611" s="48" t="n"/>
      <c r="O611" s="47" t="inlineStr">
        <is>
          <t>C080807</t>
        </is>
      </c>
      <c r="P611" s="47" t="inlineStr">
        <is>
          <t>太阳能光热技术与应用</t>
        </is>
      </c>
      <c r="Q611" s="47" t="inlineStr">
        <is>
          <t>太阳能光热技术及应用</t>
        </is>
      </c>
    </row>
    <row r="612" ht="21" customHeight="1" s="32">
      <c r="A612" s="48" t="n"/>
      <c r="B612" s="48" t="n"/>
      <c r="C612" s="48" t="n"/>
      <c r="D612" s="47" t="n"/>
      <c r="E612" s="47" t="n"/>
      <c r="F612" s="48" t="n"/>
      <c r="G612" s="48" t="n"/>
      <c r="H612" s="48" t="n"/>
      <c r="I612" s="47" t="n"/>
      <c r="J612" s="47" t="n"/>
      <c r="K612" s="47" t="n"/>
      <c r="L612" s="48" t="n"/>
      <c r="M612" s="48" t="n"/>
      <c r="N612" s="48" t="n"/>
      <c r="O612" s="49" t="n"/>
      <c r="P612" s="49" t="n"/>
      <c r="Q612" s="47" t="inlineStr">
        <is>
          <t>太阳能应用技术</t>
        </is>
      </c>
    </row>
    <row r="613" ht="21" customHeight="1" s="32">
      <c r="A613" s="48" t="n"/>
      <c r="B613" s="49" t="n"/>
      <c r="C613" s="49" t="n"/>
      <c r="D613" s="47" t="n"/>
      <c r="E613" s="47" t="n"/>
      <c r="F613" s="48" t="n"/>
      <c r="G613" s="49" t="n"/>
      <c r="H613" s="49" t="n"/>
      <c r="I613" s="47" t="n"/>
      <c r="J613" s="47" t="n"/>
      <c r="K613" s="47" t="n"/>
      <c r="L613" s="48" t="n"/>
      <c r="M613" s="49" t="n"/>
      <c r="N613" s="49" t="n"/>
      <c r="O613" s="47" t="inlineStr">
        <is>
          <t>C080808</t>
        </is>
      </c>
      <c r="P613" s="47" t="inlineStr">
        <is>
          <t>农村能源与环境技术</t>
        </is>
      </c>
      <c r="Q613" s="47" t="n"/>
    </row>
    <row r="614" ht="21" customHeight="1" s="32">
      <c r="A614" s="48" t="n"/>
      <c r="B614" s="50" t="inlineStr">
        <is>
          <t>A0808</t>
        </is>
      </c>
      <c r="C614" s="50" t="inlineStr">
        <is>
          <t>电气工程</t>
        </is>
      </c>
      <c r="D614" s="47" t="inlineStr">
        <is>
          <t>A080801</t>
        </is>
      </c>
      <c r="E614" s="47" t="inlineStr">
        <is>
          <t>电机与电器</t>
        </is>
      </c>
      <c r="F614" s="48" t="n"/>
      <c r="G614" s="50" t="inlineStr">
        <is>
          <t>B0806</t>
        </is>
      </c>
      <c r="H614" s="50" t="inlineStr">
        <is>
          <t>电气类</t>
        </is>
      </c>
      <c r="I614" s="47" t="inlineStr">
        <is>
          <t>B080601</t>
        </is>
      </c>
      <c r="J614" s="47" t="inlineStr">
        <is>
          <t>电气工程及其自动化</t>
        </is>
      </c>
      <c r="K614" s="47" t="inlineStr">
        <is>
          <t>电气工程与自动化</t>
        </is>
      </c>
      <c r="L614" s="48" t="n"/>
      <c r="M614" s="50" t="inlineStr">
        <is>
          <t>C0809</t>
        </is>
      </c>
      <c r="N614" s="50" t="inlineStr">
        <is>
          <t>电力技术类</t>
        </is>
      </c>
      <c r="O614" s="47" t="inlineStr">
        <is>
          <t>C080901</t>
        </is>
      </c>
      <c r="P614" s="47" t="inlineStr">
        <is>
          <t>发电厂及电力系统</t>
        </is>
      </c>
      <c r="Q614" s="47" t="n"/>
    </row>
    <row r="615" ht="21" customHeight="1" s="32">
      <c r="A615" s="48" t="n"/>
      <c r="B615" s="48" t="n"/>
      <c r="C615" s="48" t="n"/>
      <c r="D615" s="47" t="inlineStr">
        <is>
          <t>A080802</t>
        </is>
      </c>
      <c r="E615" s="47" t="inlineStr">
        <is>
          <t>电力系统及其自动化</t>
        </is>
      </c>
      <c r="F615" s="48" t="n"/>
      <c r="G615" s="48" t="n"/>
      <c r="H615" s="48" t="n"/>
      <c r="I615" s="48" t="n"/>
      <c r="J615" s="48" t="n"/>
      <c r="K615" s="47" t="inlineStr">
        <is>
          <t>电气信息工程</t>
        </is>
      </c>
      <c r="L615" s="48" t="n"/>
      <c r="M615" s="48" t="n"/>
      <c r="N615" s="48" t="n"/>
      <c r="O615" s="47" t="inlineStr">
        <is>
          <t>C080902</t>
        </is>
      </c>
      <c r="P615" s="47" t="inlineStr">
        <is>
          <t>供用电技术</t>
        </is>
      </c>
      <c r="Q615" s="47" t="n"/>
    </row>
    <row r="616" ht="21" customHeight="1" s="32">
      <c r="A616" s="48" t="n"/>
      <c r="B616" s="48" t="n"/>
      <c r="C616" s="48" t="n"/>
      <c r="D616" s="47" t="inlineStr">
        <is>
          <t>A080803</t>
        </is>
      </c>
      <c r="E616" s="47" t="inlineStr">
        <is>
          <t>高电压与绝缘技术</t>
        </is>
      </c>
      <c r="F616" s="48" t="n"/>
      <c r="G616" s="48" t="n"/>
      <c r="H616" s="48" t="n"/>
      <c r="I616" s="48" t="n"/>
      <c r="J616" s="48" t="n"/>
      <c r="K616" s="47" t="inlineStr">
        <is>
          <t>电力工程与管理</t>
        </is>
      </c>
      <c r="L616" s="48" t="n"/>
      <c r="M616" s="48" t="n"/>
      <c r="N616" s="48" t="n"/>
      <c r="O616" s="47" t="inlineStr">
        <is>
          <t>C080903</t>
        </is>
      </c>
      <c r="P616" s="47" t="inlineStr">
        <is>
          <t>电力系统自动化技术</t>
        </is>
      </c>
      <c r="Q616" s="47" t="n"/>
    </row>
    <row r="617" ht="21" customHeight="1" s="32">
      <c r="A617" s="48" t="n"/>
      <c r="B617" s="48" t="n"/>
      <c r="C617" s="48" t="n"/>
      <c r="D617" s="47" t="inlineStr">
        <is>
          <t>A080804</t>
        </is>
      </c>
      <c r="E617" s="47" t="inlineStr">
        <is>
          <t>电力电子与电力传动</t>
        </is>
      </c>
      <c r="F617" s="48" t="n"/>
      <c r="G617" s="48" t="n"/>
      <c r="H617" s="48" t="n"/>
      <c r="I617" s="48" t="n"/>
      <c r="J617" s="48" t="n"/>
      <c r="K617" s="47" t="inlineStr">
        <is>
          <t>电气技术教育</t>
        </is>
      </c>
      <c r="L617" s="48" t="n"/>
      <c r="M617" s="48" t="n"/>
      <c r="N617" s="48" t="n"/>
      <c r="O617" s="47" t="inlineStr">
        <is>
          <t>C080904</t>
        </is>
      </c>
      <c r="P617" s="47" t="inlineStr">
        <is>
          <t>高压输配电线路施工运行与维护</t>
        </is>
      </c>
      <c r="Q617" s="47" t="inlineStr">
        <is>
          <t>高电压技术</t>
        </is>
      </c>
    </row>
    <row r="618" ht="21" customHeight="1" s="32">
      <c r="A618" s="48" t="n"/>
      <c r="B618" s="48" t="n"/>
      <c r="C618" s="48" t="n"/>
      <c r="D618" s="47" t="inlineStr">
        <is>
          <t>A080805</t>
        </is>
      </c>
      <c r="E618" s="47" t="inlineStr">
        <is>
          <t>电工理论与新技术</t>
        </is>
      </c>
      <c r="F618" s="48" t="n"/>
      <c r="G618" s="48" t="n"/>
      <c r="H618" s="48" t="n"/>
      <c r="I618" s="48" t="n"/>
      <c r="J618" s="48" t="n"/>
      <c r="K618" s="47" t="inlineStr">
        <is>
          <t>电机电器智能化</t>
        </is>
      </c>
      <c r="L618" s="48" t="n"/>
      <c r="M618" s="48" t="n"/>
      <c r="N618" s="48" t="n"/>
      <c r="O618" s="49" t="n"/>
      <c r="P618" s="49" t="n"/>
      <c r="Q618" s="47" t="inlineStr">
        <is>
          <t>输变电工程技术</t>
        </is>
      </c>
    </row>
    <row r="619" ht="31.5" customHeight="1" s="32">
      <c r="A619" s="48" t="n"/>
      <c r="B619" s="48" t="n"/>
      <c r="C619" s="48" t="n"/>
      <c r="D619" s="47" t="inlineStr">
        <is>
          <t>A080806</t>
        </is>
      </c>
      <c r="E619" s="47" t="inlineStr">
        <is>
          <t>电气工程硕士（专业硕士）</t>
        </is>
      </c>
      <c r="F619" s="48" t="n"/>
      <c r="G619" s="48" t="n"/>
      <c r="H619" s="48" t="n"/>
      <c r="I619" s="48" t="n"/>
      <c r="J619" s="48" t="n"/>
      <c r="K619" s="47" t="inlineStr">
        <is>
          <t>电力系统及其自动化</t>
        </is>
      </c>
      <c r="L619" s="48" t="n"/>
      <c r="M619" s="48" t="n"/>
      <c r="N619" s="48" t="n"/>
      <c r="O619" s="47" t="inlineStr">
        <is>
          <t>C080905</t>
        </is>
      </c>
      <c r="P619" s="47" t="inlineStr">
        <is>
          <t>电力系统继电保护与自动化技术</t>
        </is>
      </c>
      <c r="Q619" s="47" t="inlineStr">
        <is>
          <t>电力系统继电保护与自动化</t>
        </is>
      </c>
    </row>
    <row r="620" ht="31.5" customHeight="1" s="32">
      <c r="A620" s="48" t="n"/>
      <c r="B620" s="48" t="n"/>
      <c r="C620" s="48" t="n"/>
      <c r="D620" s="47" t="n"/>
      <c r="E620" s="47" t="n"/>
      <c r="F620" s="48" t="n"/>
      <c r="G620" s="48" t="n"/>
      <c r="H620" s="48" t="n"/>
      <c r="I620" s="48" t="n"/>
      <c r="J620" s="48" t="n"/>
      <c r="K620" s="47" t="inlineStr">
        <is>
          <t>高电压与绝缘技术</t>
        </is>
      </c>
      <c r="L620" s="48" t="n"/>
      <c r="M620" s="48" t="n"/>
      <c r="N620" s="48" t="n"/>
      <c r="O620" s="47" t="inlineStr">
        <is>
          <t>C080906</t>
        </is>
      </c>
      <c r="P620" s="47" t="inlineStr">
        <is>
          <t>水电站机电设备与自动化</t>
        </is>
      </c>
      <c r="Q620" s="47" t="inlineStr">
        <is>
          <t>机电设备运行与维护（部分）</t>
        </is>
      </c>
    </row>
    <row r="621" ht="21" customHeight="1" s="32">
      <c r="A621" s="48" t="n"/>
      <c r="B621" s="48" t="n"/>
      <c r="C621" s="48" t="n"/>
      <c r="D621" s="47" t="n"/>
      <c r="E621" s="47" t="n"/>
      <c r="F621" s="48" t="n"/>
      <c r="G621" s="48" t="n"/>
      <c r="H621" s="48" t="n"/>
      <c r="I621" s="48" t="n"/>
      <c r="J621" s="48" t="n"/>
      <c r="K621" s="47" t="inlineStr">
        <is>
          <t>电气技术（部分）</t>
        </is>
      </c>
      <c r="L621" s="48" t="n"/>
      <c r="M621" s="48" t="n"/>
      <c r="N621" s="48" t="n"/>
      <c r="O621" s="49" t="n"/>
      <c r="P621" s="49" t="n"/>
      <c r="Q621" s="47" t="inlineStr">
        <is>
          <t>水电站设备与管理（部分）</t>
        </is>
      </c>
    </row>
    <row r="622" ht="21" customHeight="1" s="32">
      <c r="A622" s="48" t="n"/>
      <c r="B622" s="48" t="n"/>
      <c r="C622" s="48" t="n"/>
      <c r="D622" s="47" t="n"/>
      <c r="E622" s="47" t="n"/>
      <c r="F622" s="48" t="n"/>
      <c r="G622" s="48" t="n"/>
      <c r="H622" s="48" t="n"/>
      <c r="I622" s="49" t="n"/>
      <c r="J622" s="49" t="n"/>
      <c r="K622" s="47" t="inlineStr">
        <is>
          <t>电机电器及其控制</t>
        </is>
      </c>
      <c r="L622" s="48" t="n"/>
      <c r="M622" s="48" t="n"/>
      <c r="N622" s="48" t="n"/>
      <c r="O622" s="47" t="inlineStr">
        <is>
          <t>C080907</t>
        </is>
      </c>
      <c r="P622" s="47" t="inlineStr">
        <is>
          <t>电网监控技术</t>
        </is>
      </c>
      <c r="Q622" s="47" t="n"/>
    </row>
    <row r="623" ht="21" customHeight="1" s="32">
      <c r="A623" s="48" t="n"/>
      <c r="B623" s="48" t="n"/>
      <c r="C623" s="48" t="n"/>
      <c r="D623" s="47" t="n"/>
      <c r="E623" s="47" t="n"/>
      <c r="F623" s="48" t="n"/>
      <c r="G623" s="48" t="n"/>
      <c r="H623" s="48" t="n"/>
      <c r="I623" s="47" t="inlineStr">
        <is>
          <t>B080602</t>
        </is>
      </c>
      <c r="J623" s="47" t="inlineStr">
        <is>
          <t>智能电网信息工程</t>
        </is>
      </c>
      <c r="K623" s="47" t="n"/>
      <c r="L623" s="48" t="n"/>
      <c r="M623" s="48" t="n"/>
      <c r="N623" s="48" t="n"/>
      <c r="O623" s="47" t="inlineStr">
        <is>
          <t>C080908</t>
        </is>
      </c>
      <c r="P623" s="47" t="inlineStr">
        <is>
          <t>电力客户服务与管理</t>
        </is>
      </c>
      <c r="Q623" s="47" t="inlineStr">
        <is>
          <t>用电管理</t>
        </is>
      </c>
    </row>
    <row r="624" ht="21" customHeight="1" s="32">
      <c r="A624" s="48" t="n"/>
      <c r="B624" s="48" t="n"/>
      <c r="C624" s="48" t="n"/>
      <c r="D624" s="47" t="n"/>
      <c r="E624" s="47" t="n"/>
      <c r="F624" s="48" t="n"/>
      <c r="G624" s="48" t="n"/>
      <c r="H624" s="48" t="n"/>
      <c r="I624" s="47" t="inlineStr">
        <is>
          <t>B080603</t>
        </is>
      </c>
      <c r="J624" s="47" t="inlineStr">
        <is>
          <t>光源与照明</t>
        </is>
      </c>
      <c r="K624" s="47" t="n"/>
      <c r="L624" s="48" t="n"/>
      <c r="M624" s="48" t="n"/>
      <c r="N624" s="48" t="n"/>
      <c r="O624" s="47" t="inlineStr">
        <is>
          <t>C080909</t>
        </is>
      </c>
      <c r="P624" s="47" t="inlineStr">
        <is>
          <t>水电站与电力网</t>
        </is>
      </c>
      <c r="Q624" s="47" t="inlineStr">
        <is>
          <t>小型水电站及电力网</t>
        </is>
      </c>
    </row>
    <row r="625" ht="21" customHeight="1" s="32">
      <c r="A625" s="48" t="n"/>
      <c r="B625" s="48" t="n"/>
      <c r="C625" s="48" t="n"/>
      <c r="D625" s="47" t="n"/>
      <c r="E625" s="47" t="n"/>
      <c r="F625" s="48" t="n"/>
      <c r="G625" s="48" t="n"/>
      <c r="H625" s="48" t="n"/>
      <c r="I625" s="47" t="inlineStr">
        <is>
          <t>B080604</t>
        </is>
      </c>
      <c r="J625" s="47" t="inlineStr">
        <is>
          <t>电气工程与智能控制</t>
        </is>
      </c>
      <c r="K625" s="47" t="n"/>
      <c r="L625" s="48" t="n"/>
      <c r="M625" s="48" t="n"/>
      <c r="N625" s="48" t="n"/>
      <c r="O625" s="47" t="inlineStr">
        <is>
          <t>C080910</t>
        </is>
      </c>
      <c r="P625" s="47" t="inlineStr">
        <is>
          <t>电源变换技术与应用</t>
        </is>
      </c>
      <c r="Q625" s="47" t="inlineStr">
        <is>
          <t>电力电子技术</t>
        </is>
      </c>
    </row>
    <row r="626" ht="21" customHeight="1" s="32">
      <c r="A626" s="49" t="n"/>
      <c r="B626" s="49" t="n"/>
      <c r="C626" s="49" t="n"/>
      <c r="D626" s="47" t="n"/>
      <c r="E626" s="47" t="n"/>
      <c r="F626" s="49" t="n"/>
      <c r="G626" s="49" t="n"/>
      <c r="H626" s="49" t="n"/>
      <c r="I626" s="47" t="n"/>
      <c r="J626" s="47" t="n"/>
      <c r="K626" s="47" t="n"/>
      <c r="L626" s="49" t="n"/>
      <c r="M626" s="49" t="n"/>
      <c r="N626" s="49" t="n"/>
      <c r="O626" s="47" t="inlineStr">
        <is>
          <t>C080911</t>
        </is>
      </c>
      <c r="P626" s="47" t="inlineStr">
        <is>
          <t>农业电气化技术</t>
        </is>
      </c>
      <c r="Q626" s="47" t="inlineStr">
        <is>
          <t>农村电气化技术</t>
        </is>
      </c>
    </row>
    <row r="627" ht="21" customHeight="1" s="32">
      <c r="A627" s="50" t="inlineStr">
        <is>
          <t>A08工学</t>
        </is>
      </c>
      <c r="B627" s="50" t="inlineStr">
        <is>
          <t>A0808</t>
        </is>
      </c>
      <c r="C627" s="50" t="inlineStr">
        <is>
          <t>电气工程</t>
        </is>
      </c>
      <c r="D627" s="47" t="n"/>
      <c r="E627" s="47" t="n"/>
      <c r="F627" s="50" t="inlineStr">
        <is>
          <t>B08工学</t>
        </is>
      </c>
      <c r="G627" s="50" t="inlineStr">
        <is>
          <t>B0806</t>
        </is>
      </c>
      <c r="H627" s="50" t="inlineStr">
        <is>
          <t>电气类</t>
        </is>
      </c>
      <c r="I627" s="47" t="n"/>
      <c r="J627" s="47" t="n"/>
      <c r="K627" s="47" t="n"/>
      <c r="L627" s="50" t="inlineStr">
        <is>
          <t>C08工学</t>
        </is>
      </c>
      <c r="M627" s="50" t="inlineStr">
        <is>
          <t>C0809</t>
        </is>
      </c>
      <c r="N627" s="50" t="inlineStr">
        <is>
          <t>电力技术类</t>
        </is>
      </c>
      <c r="O627" s="47" t="inlineStr">
        <is>
          <t>C080912</t>
        </is>
      </c>
      <c r="P627" s="47" t="inlineStr">
        <is>
          <t>分布式发电与微电网技术</t>
        </is>
      </c>
      <c r="Q627" s="47" t="n"/>
    </row>
    <row r="628" ht="21" customHeight="1" s="32">
      <c r="A628" s="48" t="n"/>
      <c r="B628" s="48" t="n"/>
      <c r="C628" s="48" t="n"/>
      <c r="D628" s="47" t="n"/>
      <c r="E628" s="47" t="n"/>
      <c r="F628" s="48" t="n"/>
      <c r="G628" s="48" t="n"/>
      <c r="H628" s="48" t="n"/>
      <c r="I628" s="47" t="n"/>
      <c r="J628" s="47" t="n"/>
      <c r="K628" s="47" t="n"/>
      <c r="L628" s="48" t="n"/>
      <c r="M628" s="48" t="n"/>
      <c r="N628" s="48" t="n"/>
      <c r="O628" s="47" t="inlineStr">
        <is>
          <t>C080913</t>
        </is>
      </c>
      <c r="P628" s="47" t="inlineStr">
        <is>
          <t>化学电源技术及应用</t>
        </is>
      </c>
      <c r="Q628" s="47" t="n"/>
    </row>
    <row r="629">
      <c r="A629" s="48" t="n"/>
      <c r="B629" s="48" t="n"/>
      <c r="C629" s="48" t="n"/>
      <c r="D629" s="47" t="n"/>
      <c r="E629" s="47" t="n"/>
      <c r="F629" s="48" t="n"/>
      <c r="G629" s="48" t="n"/>
      <c r="H629" s="48" t="n"/>
      <c r="I629" s="47" t="n"/>
      <c r="J629" s="47" t="n"/>
      <c r="K629" s="47" t="n"/>
      <c r="L629" s="48" t="n"/>
      <c r="M629" s="49" t="n"/>
      <c r="N629" s="49" t="n"/>
      <c r="O629" s="47" t="inlineStr">
        <is>
          <t>C080914</t>
        </is>
      </c>
      <c r="P629" s="47" t="inlineStr">
        <is>
          <t>电力工程技术</t>
        </is>
      </c>
      <c r="Q629" s="47" t="n"/>
    </row>
    <row r="630" ht="21" customHeight="1" s="32">
      <c r="A630" s="48" t="n"/>
      <c r="B630" s="48" t="n"/>
      <c r="C630" s="48" t="n"/>
      <c r="D630" s="47" t="n"/>
      <c r="E630" s="47" t="n"/>
      <c r="F630" s="48" t="n"/>
      <c r="G630" s="48" t="n"/>
      <c r="H630" s="48" t="n"/>
      <c r="I630" s="47" t="n"/>
      <c r="J630" s="47" t="n"/>
      <c r="K630" s="47" t="n"/>
      <c r="L630" s="48" t="n"/>
      <c r="M630" s="50" t="inlineStr">
        <is>
          <t>C0810</t>
        </is>
      </c>
      <c r="N630" s="50" t="inlineStr">
        <is>
          <t>机电设备类</t>
        </is>
      </c>
      <c r="O630" s="47" t="inlineStr">
        <is>
          <t>C081001</t>
        </is>
      </c>
      <c r="P630" s="47" t="inlineStr">
        <is>
          <t>自动化生产设备应用</t>
        </is>
      </c>
      <c r="Q630" s="47" t="n"/>
    </row>
    <row r="631" ht="21" customHeight="1" s="32">
      <c r="A631" s="48" t="n"/>
      <c r="B631" s="48" t="n"/>
      <c r="C631" s="48" t="n"/>
      <c r="D631" s="47" t="n"/>
      <c r="E631" s="47" t="n"/>
      <c r="F631" s="48" t="n"/>
      <c r="G631" s="48" t="n"/>
      <c r="H631" s="48" t="n"/>
      <c r="I631" s="47" t="n"/>
      <c r="J631" s="47" t="n"/>
      <c r="K631" s="47" t="n"/>
      <c r="L631" s="48" t="n"/>
      <c r="M631" s="48" t="n"/>
      <c r="N631" s="48" t="n"/>
      <c r="O631" s="47" t="inlineStr">
        <is>
          <t>C081002</t>
        </is>
      </c>
      <c r="P631" s="47" t="inlineStr">
        <is>
          <t>机电设备安装技术</t>
        </is>
      </c>
      <c r="Q631" s="47" t="inlineStr">
        <is>
          <t>设备安装技术</t>
        </is>
      </c>
    </row>
    <row r="632" ht="31.5" customHeight="1" s="32">
      <c r="A632" s="48" t="n"/>
      <c r="B632" s="48" t="n"/>
      <c r="C632" s="48" t="n"/>
      <c r="D632" s="47" t="n"/>
      <c r="E632" s="47" t="n"/>
      <c r="F632" s="48" t="n"/>
      <c r="G632" s="48" t="n"/>
      <c r="H632" s="48" t="n"/>
      <c r="I632" s="47" t="n"/>
      <c r="J632" s="47" t="n"/>
      <c r="K632" s="47" t="n"/>
      <c r="L632" s="48" t="n"/>
      <c r="M632" s="48" t="n"/>
      <c r="N632" s="48" t="n"/>
      <c r="O632" s="47" t="inlineStr">
        <is>
          <t>C081003</t>
        </is>
      </c>
      <c r="P632" s="47" t="inlineStr">
        <is>
          <t>机电设备维修与管理</t>
        </is>
      </c>
      <c r="Q632" s="47" t="inlineStr">
        <is>
          <t>机电设备运行与维护（部分）</t>
        </is>
      </c>
    </row>
    <row r="633" ht="21" customHeight="1" s="32">
      <c r="A633" s="48" t="n"/>
      <c r="B633" s="48" t="n"/>
      <c r="C633" s="48" t="n"/>
      <c r="D633" s="47" t="n"/>
      <c r="E633" s="47" t="n"/>
      <c r="F633" s="48" t="n"/>
      <c r="G633" s="48" t="n"/>
      <c r="H633" s="48" t="n"/>
      <c r="I633" s="47" t="n"/>
      <c r="J633" s="47" t="n"/>
      <c r="K633" s="47" t="n"/>
      <c r="L633" s="48" t="n"/>
      <c r="M633" s="48" t="n"/>
      <c r="N633" s="48" t="n"/>
      <c r="O633" s="47" t="inlineStr">
        <is>
          <t>C081004</t>
        </is>
      </c>
      <c r="P633" s="47" t="inlineStr">
        <is>
          <t>数控设备应用与维护</t>
        </is>
      </c>
      <c r="Q633" s="47" t="n"/>
    </row>
    <row r="634" ht="21" customHeight="1" s="32">
      <c r="A634" s="48" t="n"/>
      <c r="B634" s="48" t="n"/>
      <c r="C634" s="48" t="n"/>
      <c r="D634" s="47" t="n"/>
      <c r="E634" s="47" t="n"/>
      <c r="F634" s="48" t="n"/>
      <c r="G634" s="48" t="n"/>
      <c r="H634" s="48" t="n"/>
      <c r="I634" s="47" t="n"/>
      <c r="J634" s="47" t="n"/>
      <c r="K634" s="47" t="n"/>
      <c r="L634" s="48" t="n"/>
      <c r="M634" s="48" t="n"/>
      <c r="N634" s="48" t="n"/>
      <c r="O634" s="47" t="inlineStr">
        <is>
          <t>C081005</t>
        </is>
      </c>
      <c r="P634" s="47" t="inlineStr">
        <is>
          <t>制冷与空调技术</t>
        </is>
      </c>
      <c r="Q634" s="47" t="inlineStr">
        <is>
          <t>制冷与冷藏技术</t>
        </is>
      </c>
    </row>
    <row r="635">
      <c r="A635" s="48" t="n"/>
      <c r="B635" s="48" t="n"/>
      <c r="C635" s="48" t="n"/>
      <c r="D635" s="47" t="n"/>
      <c r="E635" s="47" t="n"/>
      <c r="F635" s="48" t="n"/>
      <c r="G635" s="48" t="n"/>
      <c r="H635" s="48" t="n"/>
      <c r="I635" s="47" t="n"/>
      <c r="J635" s="47" t="n"/>
      <c r="K635" s="47" t="n"/>
      <c r="L635" s="48" t="n"/>
      <c r="M635" s="48" t="n"/>
      <c r="N635" s="48" t="n"/>
      <c r="O635" s="47" t="inlineStr">
        <is>
          <t>C081006</t>
        </is>
      </c>
      <c r="P635" s="47" t="inlineStr">
        <is>
          <t>光电制造与应用技术</t>
        </is>
      </c>
      <c r="Q635" s="47" t="inlineStr">
        <is>
          <t>光电制造技术</t>
        </is>
      </c>
    </row>
    <row r="636" ht="21" customHeight="1" s="32">
      <c r="A636" s="48" t="n"/>
      <c r="B636" s="48" t="n"/>
      <c r="C636" s="48" t="n"/>
      <c r="D636" s="47" t="n"/>
      <c r="E636" s="47" t="n"/>
      <c r="F636" s="48" t="n"/>
      <c r="G636" s="48" t="n"/>
      <c r="H636" s="48" t="n"/>
      <c r="I636" s="47" t="n"/>
      <c r="J636" s="47" t="n"/>
      <c r="K636" s="47" t="n"/>
      <c r="L636" s="48" t="n"/>
      <c r="M636" s="48" t="n"/>
      <c r="N636" s="48" t="n"/>
      <c r="O636" s="49" t="n"/>
      <c r="P636" s="49" t="n"/>
      <c r="Q636" s="47" t="inlineStr">
        <is>
          <t>光机电应用技术</t>
        </is>
      </c>
    </row>
    <row r="637" ht="21" customHeight="1" s="32">
      <c r="A637" s="48" t="n"/>
      <c r="B637" s="48" t="n"/>
      <c r="C637" s="48" t="n"/>
      <c r="D637" s="47" t="n"/>
      <c r="E637" s="47" t="n"/>
      <c r="F637" s="48" t="n"/>
      <c r="G637" s="48" t="n"/>
      <c r="H637" s="48" t="n"/>
      <c r="I637" s="47" t="n"/>
      <c r="J637" s="47" t="n"/>
      <c r="K637" s="47" t="n"/>
      <c r="L637" s="48" t="n"/>
      <c r="M637" s="48" t="n"/>
      <c r="N637" s="48" t="n"/>
      <c r="O637" s="47" t="inlineStr">
        <is>
          <t>C081007</t>
        </is>
      </c>
      <c r="P637" s="47" t="inlineStr">
        <is>
          <t>新能源装备技术</t>
        </is>
      </c>
      <c r="Q637" s="47" t="inlineStr">
        <is>
          <t>风力发电设备制造与安装</t>
        </is>
      </c>
    </row>
    <row r="638" ht="21" customHeight="1" s="32">
      <c r="A638" s="48" t="n"/>
      <c r="B638" s="49" t="n"/>
      <c r="C638" s="49" t="n"/>
      <c r="D638" s="47" t="n"/>
      <c r="E638" s="47" t="n"/>
      <c r="F638" s="48" t="n"/>
      <c r="G638" s="49" t="n"/>
      <c r="H638" s="49" t="n"/>
      <c r="I638" s="47" t="n"/>
      <c r="J638" s="47" t="n"/>
      <c r="K638" s="47" t="n"/>
      <c r="L638" s="48" t="n"/>
      <c r="M638" s="49" t="n"/>
      <c r="N638" s="49" t="n"/>
      <c r="O638" s="49" t="n"/>
      <c r="P638" s="49" t="n"/>
      <c r="Q638" s="47" t="inlineStr">
        <is>
          <t>风能发电设备制造与维修</t>
        </is>
      </c>
    </row>
    <row r="639" ht="21" customHeight="1" s="32">
      <c r="A639" s="48" t="n"/>
      <c r="B639" s="50" t="inlineStr">
        <is>
          <t>A0809</t>
        </is>
      </c>
      <c r="C639" s="50" t="inlineStr">
        <is>
          <t>电子科学与技术</t>
        </is>
      </c>
      <c r="D639" s="47" t="inlineStr">
        <is>
          <t>A080901</t>
        </is>
      </c>
      <c r="E639" s="47" t="inlineStr">
        <is>
          <t>物理电子学</t>
        </is>
      </c>
      <c r="F639" s="48" t="n"/>
      <c r="G639" s="50" t="inlineStr">
        <is>
          <t>B0807</t>
        </is>
      </c>
      <c r="H639" s="50" t="inlineStr">
        <is>
          <t>电子信息类</t>
        </is>
      </c>
      <c r="I639" s="47" t="inlineStr">
        <is>
          <t>B080701</t>
        </is>
      </c>
      <c r="J639" s="47" t="inlineStr">
        <is>
          <t>电子信息工程</t>
        </is>
      </c>
      <c r="K639" s="47" t="inlineStr">
        <is>
          <t>电子工程</t>
        </is>
      </c>
      <c r="L639" s="48" t="n"/>
      <c r="M639" s="50" t="inlineStr">
        <is>
          <t>C0811</t>
        </is>
      </c>
      <c r="N639" s="50" t="inlineStr">
        <is>
          <t>电子信息类</t>
        </is>
      </c>
      <c r="O639" s="47" t="inlineStr">
        <is>
          <t>C081101</t>
        </is>
      </c>
      <c r="P639" s="47" t="inlineStr">
        <is>
          <t>电子信息工程技术</t>
        </is>
      </c>
      <c r="Q639" s="47" t="n"/>
    </row>
    <row r="640">
      <c r="A640" s="48" t="n"/>
      <c r="B640" s="48" t="n"/>
      <c r="C640" s="48" t="n"/>
      <c r="D640" s="47" t="inlineStr">
        <is>
          <t>A080902</t>
        </is>
      </c>
      <c r="E640" s="47" t="inlineStr">
        <is>
          <t>电路与系统</t>
        </is>
      </c>
      <c r="F640" s="48" t="n"/>
      <c r="G640" s="48" t="n"/>
      <c r="H640" s="48" t="n"/>
      <c r="I640" s="48" t="n"/>
      <c r="J640" s="48" t="n"/>
      <c r="K640" s="47" t="inlineStr">
        <is>
          <t>应用电子技术</t>
        </is>
      </c>
      <c r="L640" s="48" t="n"/>
      <c r="M640" s="48" t="n"/>
      <c r="N640" s="48" t="n"/>
      <c r="O640" s="47" t="inlineStr">
        <is>
          <t>C081102</t>
        </is>
      </c>
      <c r="P640" s="47" t="inlineStr">
        <is>
          <t>应用电子技术</t>
        </is>
      </c>
      <c r="Q640" s="47" t="inlineStr">
        <is>
          <t>无线电技术</t>
        </is>
      </c>
    </row>
    <row r="641" ht="21" customHeight="1" s="32">
      <c r="A641" s="48" t="n"/>
      <c r="B641" s="48" t="n"/>
      <c r="C641" s="48" t="n"/>
      <c r="D641" s="47" t="inlineStr">
        <is>
          <t>A080903</t>
        </is>
      </c>
      <c r="E641" s="47" t="inlineStr">
        <is>
          <t>微电子学与固体电子学</t>
        </is>
      </c>
      <c r="F641" s="48" t="n"/>
      <c r="G641" s="48" t="n"/>
      <c r="H641" s="48" t="n"/>
      <c r="I641" s="48" t="n"/>
      <c r="J641" s="48" t="n"/>
      <c r="K641" s="47" t="inlineStr">
        <is>
          <t>电磁场与微波技术</t>
        </is>
      </c>
      <c r="L641" s="48" t="n"/>
      <c r="M641" s="48" t="n"/>
      <c r="N641" s="48" t="n"/>
      <c r="O641" s="49" t="n"/>
      <c r="P641" s="49" t="n"/>
      <c r="Q641" s="47" t="inlineStr">
        <is>
          <t>新能源电子技术</t>
        </is>
      </c>
    </row>
    <row r="642" ht="21" customHeight="1" s="32">
      <c r="A642" s="48" t="n"/>
      <c r="B642" s="48" t="n"/>
      <c r="C642" s="48" t="n"/>
      <c r="D642" s="47" t="inlineStr">
        <is>
          <t>A080904</t>
        </is>
      </c>
      <c r="E642" s="47" t="inlineStr">
        <is>
          <t>电磁场与微波技术</t>
        </is>
      </c>
      <c r="F642" s="48" t="n"/>
      <c r="G642" s="48" t="n"/>
      <c r="H642" s="48" t="n"/>
      <c r="I642" s="48" t="n"/>
      <c r="J642" s="48" t="n"/>
      <c r="K642" s="47" t="inlineStr">
        <is>
          <t>无线电技术与信息系统</t>
        </is>
      </c>
      <c r="L642" s="48" t="n"/>
      <c r="M642" s="48" t="n"/>
      <c r="N642" s="48" t="n"/>
      <c r="O642" s="47" t="inlineStr">
        <is>
          <t>C081103</t>
        </is>
      </c>
      <c r="P642" s="47" t="inlineStr">
        <is>
          <t>微电子技术</t>
        </is>
      </c>
      <c r="Q642" s="47" t="n"/>
    </row>
    <row r="643" ht="31.5" customHeight="1" s="32">
      <c r="A643" s="48" t="n"/>
      <c r="B643" s="49" t="n"/>
      <c r="C643" s="49" t="n"/>
      <c r="D643" s="47" t="inlineStr">
        <is>
          <t>A080905</t>
        </is>
      </c>
      <c r="E643" s="47" t="inlineStr">
        <is>
          <t>集成电路工程硕士（专业硕士）</t>
        </is>
      </c>
      <c r="F643" s="48" t="n"/>
      <c r="G643" s="48" t="n"/>
      <c r="H643" s="48" t="n"/>
      <c r="I643" s="48" t="n"/>
      <c r="J643" s="48" t="n"/>
      <c r="K643" s="47" t="inlineStr">
        <is>
          <t>电子与信息技术</t>
        </is>
      </c>
      <c r="L643" s="48" t="n"/>
      <c r="M643" s="48" t="n"/>
      <c r="N643" s="48" t="n"/>
      <c r="O643" s="47" t="inlineStr">
        <is>
          <t>C081104</t>
        </is>
      </c>
      <c r="P643" s="47" t="inlineStr">
        <is>
          <t>智能产品开发</t>
        </is>
      </c>
      <c r="Q643" s="47" t="inlineStr">
        <is>
          <t>单片机与应用电子技术</t>
        </is>
      </c>
    </row>
    <row r="644" ht="21" customHeight="1" s="32">
      <c r="A644" s="48" t="n"/>
      <c r="B644" s="50" t="inlineStr">
        <is>
          <t>A0810</t>
        </is>
      </c>
      <c r="C644" s="50" t="inlineStr">
        <is>
          <t>信息与通信工程</t>
        </is>
      </c>
      <c r="D644" s="47" t="inlineStr">
        <is>
          <t>A081001</t>
        </is>
      </c>
      <c r="E644" s="47" t="inlineStr">
        <is>
          <t>通信与信息系统</t>
        </is>
      </c>
      <c r="F644" s="48" t="n"/>
      <c r="G644" s="48" t="n"/>
      <c r="H644" s="48" t="n"/>
      <c r="I644" s="48" t="n"/>
      <c r="J644" s="48" t="n"/>
      <c r="K644" s="47" t="inlineStr">
        <is>
          <t>摄影测量与遥感（部分）</t>
        </is>
      </c>
      <c r="L644" s="48" t="n"/>
      <c r="M644" s="48" t="n"/>
      <c r="N644" s="48" t="n"/>
      <c r="O644" s="49" t="n"/>
      <c r="P644" s="49" t="n"/>
      <c r="Q644" s="47" t="inlineStr">
        <is>
          <t>玩具设计与制造</t>
        </is>
      </c>
    </row>
    <row r="645" ht="21" customHeight="1" s="32">
      <c r="A645" s="48" t="n"/>
      <c r="B645" s="48" t="n"/>
      <c r="C645" s="48" t="n"/>
      <c r="D645" s="47" t="inlineStr">
        <is>
          <t>A081002</t>
        </is>
      </c>
      <c r="E645" s="47" t="inlineStr">
        <is>
          <t>信号与信息处理</t>
        </is>
      </c>
      <c r="F645" s="48" t="n"/>
      <c r="G645" s="48" t="n"/>
      <c r="H645" s="48" t="n"/>
      <c r="I645" s="49" t="n"/>
      <c r="J645" s="49" t="n"/>
      <c r="K645" s="47" t="inlineStr">
        <is>
          <t>公共安全图像技术</t>
        </is>
      </c>
      <c r="L645" s="48" t="n"/>
      <c r="M645" s="48" t="n"/>
      <c r="N645" s="48" t="n"/>
      <c r="O645" s="47" t="inlineStr">
        <is>
          <t>C081105</t>
        </is>
      </c>
      <c r="P645" s="47" t="inlineStr">
        <is>
          <t>智能终端技术与应用</t>
        </is>
      </c>
      <c r="Q645" s="47" t="inlineStr">
        <is>
          <t>图文信息技术</t>
        </is>
      </c>
    </row>
    <row r="646" ht="31.5" customHeight="1" s="32">
      <c r="A646" s="48" t="n"/>
      <c r="B646" s="49" t="n"/>
      <c r="C646" s="49" t="n"/>
      <c r="D646" s="47" t="inlineStr">
        <is>
          <t>A081003</t>
        </is>
      </c>
      <c r="E646" s="47" t="inlineStr">
        <is>
          <t>电子与通信工程硕士（专业硕士）</t>
        </is>
      </c>
      <c r="F646" s="48" t="n"/>
      <c r="G646" s="48" t="n"/>
      <c r="H646" s="48" t="n"/>
      <c r="I646" s="47" t="inlineStr">
        <is>
          <t>B080702</t>
        </is>
      </c>
      <c r="J646" s="47" t="inlineStr">
        <is>
          <t>电子科学与技术</t>
        </is>
      </c>
      <c r="K646" s="47" t="inlineStr">
        <is>
          <t>真空电子技术</t>
        </is>
      </c>
      <c r="L646" s="48" t="n"/>
      <c r="M646" s="48" t="n"/>
      <c r="N646" s="48" t="n"/>
      <c r="O646" s="49" t="n"/>
      <c r="P646" s="49" t="n"/>
      <c r="Q646" s="47" t="inlineStr">
        <is>
          <t>信息技术应用</t>
        </is>
      </c>
    </row>
    <row r="647" ht="21" customHeight="1" s="32">
      <c r="A647" s="48" t="n"/>
      <c r="B647" s="50" t="n"/>
      <c r="C647" s="50" t="n"/>
      <c r="D647" s="47" t="n"/>
      <c r="E647" s="47" t="n"/>
      <c r="F647" s="48" t="n"/>
      <c r="G647" s="48" t="n"/>
      <c r="H647" s="48" t="n"/>
      <c r="I647" s="48" t="n"/>
      <c r="J647" s="48" t="n"/>
      <c r="K647" s="47" t="inlineStr">
        <is>
          <t>电子材料与元器件</t>
        </is>
      </c>
      <c r="L647" s="48" t="n"/>
      <c r="M647" s="48" t="n"/>
      <c r="N647" s="48" t="n"/>
      <c r="O647" s="47" t="inlineStr">
        <is>
          <t>C081106</t>
        </is>
      </c>
      <c r="P647" s="47" t="inlineStr">
        <is>
          <t>智能监控技术应用</t>
        </is>
      </c>
      <c r="Q647" s="47" t="inlineStr">
        <is>
          <t>智能监控技术</t>
        </is>
      </c>
    </row>
    <row r="648">
      <c r="A648" s="48" t="n"/>
      <c r="B648" s="48" t="n"/>
      <c r="C648" s="48" t="n"/>
      <c r="D648" s="47" t="n"/>
      <c r="E648" s="47" t="n"/>
      <c r="F648" s="48" t="n"/>
      <c r="G648" s="48" t="n"/>
      <c r="H648" s="48" t="n"/>
      <c r="I648" s="48" t="n"/>
      <c r="J648" s="48" t="n"/>
      <c r="K648" s="47" t="inlineStr">
        <is>
          <t>物理电子技术</t>
        </is>
      </c>
      <c r="L648" s="48" t="n"/>
      <c r="M648" s="48" t="n"/>
      <c r="N648" s="48" t="n"/>
      <c r="O648" s="47" t="inlineStr">
        <is>
          <t>C081107</t>
        </is>
      </c>
      <c r="P648" s="47" t="inlineStr">
        <is>
          <t>汽车智能技术</t>
        </is>
      </c>
      <c r="Q648" s="47" t="n"/>
    </row>
    <row r="649" ht="21" customHeight="1" s="32">
      <c r="A649" s="49" t="n"/>
      <c r="B649" s="49" t="n"/>
      <c r="C649" s="49" t="n"/>
      <c r="D649" s="47" t="n"/>
      <c r="E649" s="47" t="n"/>
      <c r="F649" s="49" t="n"/>
      <c r="G649" s="49" t="n"/>
      <c r="H649" s="49" t="n"/>
      <c r="I649" s="49" t="n"/>
      <c r="J649" s="49" t="n"/>
      <c r="K649" s="47" t="inlineStr">
        <is>
          <t>物理电子和光电子技术</t>
        </is>
      </c>
      <c r="L649" s="49" t="n"/>
      <c r="M649" s="49" t="n"/>
      <c r="N649" s="49" t="n"/>
      <c r="O649" s="47" t="inlineStr">
        <is>
          <t>C081108</t>
        </is>
      </c>
      <c r="P649" s="47" t="inlineStr">
        <is>
          <t>电子产品质量检测</t>
        </is>
      </c>
      <c r="Q649" s="47" t="n"/>
    </row>
    <row r="650" ht="21" customHeight="1" s="32">
      <c r="A650" s="50" t="inlineStr">
        <is>
          <t>A08工学</t>
        </is>
      </c>
      <c r="B650" s="50" t="n"/>
      <c r="C650" s="50" t="n"/>
      <c r="D650" s="47" t="n"/>
      <c r="E650" s="47" t="n"/>
      <c r="F650" s="50" t="inlineStr">
        <is>
          <t>B08工学</t>
        </is>
      </c>
      <c r="G650" s="50" t="inlineStr">
        <is>
          <t>B0807</t>
        </is>
      </c>
      <c r="H650" s="50" t="inlineStr">
        <is>
          <t>电子信息类</t>
        </is>
      </c>
      <c r="I650" s="47" t="inlineStr">
        <is>
          <t>B080703</t>
        </is>
      </c>
      <c r="J650" s="47" t="inlineStr">
        <is>
          <t>通信工程</t>
        </is>
      </c>
      <c r="K650" s="47" t="inlineStr">
        <is>
          <t>信息与通信工程</t>
        </is>
      </c>
      <c r="L650" s="50" t="inlineStr">
        <is>
          <t>C08工学</t>
        </is>
      </c>
      <c r="M650" s="50" t="inlineStr">
        <is>
          <t>C0811</t>
        </is>
      </c>
      <c r="N650" s="50" t="inlineStr">
        <is>
          <t>电子信息类</t>
        </is>
      </c>
      <c r="O650" s="47" t="inlineStr">
        <is>
          <t>C081109</t>
        </is>
      </c>
      <c r="P650" s="47" t="inlineStr">
        <is>
          <t>电子产品营销与服务</t>
        </is>
      </c>
      <c r="Q650" s="47" t="inlineStr">
        <is>
          <t>电子信息技术及产品营销</t>
        </is>
      </c>
    </row>
    <row r="651" ht="21" customHeight="1" s="32">
      <c r="A651" s="48" t="n"/>
      <c r="B651" s="48" t="n"/>
      <c r="C651" s="48" t="n"/>
      <c r="D651" s="47" t="n"/>
      <c r="E651" s="47" t="n"/>
      <c r="F651" s="48" t="n"/>
      <c r="G651" s="48" t="n"/>
      <c r="H651" s="48" t="n"/>
      <c r="I651" s="49" t="n"/>
      <c r="J651" s="49" t="n"/>
      <c r="K651" s="47" t="inlineStr">
        <is>
          <t>计算机通信</t>
        </is>
      </c>
      <c r="L651" s="48" t="n"/>
      <c r="M651" s="48" t="n"/>
      <c r="N651" s="48" t="n"/>
      <c r="O651" s="47" t="inlineStr">
        <is>
          <t>C081110</t>
        </is>
      </c>
      <c r="P651" s="47" t="inlineStr">
        <is>
          <t>电子电路设计与工艺</t>
        </is>
      </c>
      <c r="Q651" s="47" t="n"/>
    </row>
    <row r="652" ht="21" customHeight="1" s="32">
      <c r="A652" s="48" t="n"/>
      <c r="B652" s="48" t="n"/>
      <c r="C652" s="48" t="n"/>
      <c r="D652" s="47" t="n"/>
      <c r="E652" s="47" t="n"/>
      <c r="F652" s="48" t="n"/>
      <c r="G652" s="48" t="n"/>
      <c r="H652" s="48" t="n"/>
      <c r="I652" s="47" t="inlineStr">
        <is>
          <t>B080704</t>
        </is>
      </c>
      <c r="J652" s="47" t="inlineStr">
        <is>
          <t>微电子科学与工程</t>
        </is>
      </c>
      <c r="K652" s="47" t="inlineStr">
        <is>
          <t>微电子学</t>
        </is>
      </c>
      <c r="L652" s="48" t="n"/>
      <c r="M652" s="48" t="n"/>
      <c r="N652" s="48" t="n"/>
      <c r="O652" s="47" t="inlineStr">
        <is>
          <t>C081111</t>
        </is>
      </c>
      <c r="P652" s="47" t="inlineStr">
        <is>
          <t>电子制造技术与设备</t>
        </is>
      </c>
      <c r="Q652" s="47" t="inlineStr">
        <is>
          <t>电子设备与运行管理</t>
        </is>
      </c>
    </row>
    <row r="653" ht="21" customHeight="1" s="32">
      <c r="A653" s="48" t="n"/>
      <c r="B653" s="48" t="n"/>
      <c r="C653" s="48" t="n"/>
      <c r="D653" s="47" t="n"/>
      <c r="E653" s="47" t="n"/>
      <c r="F653" s="48" t="n"/>
      <c r="G653" s="48" t="n"/>
      <c r="H653" s="48" t="n"/>
      <c r="I653" s="48" t="n"/>
      <c r="J653" s="48" t="n"/>
      <c r="K653" s="47" t="inlineStr">
        <is>
          <t>微电子制造工程</t>
        </is>
      </c>
      <c r="L653" s="48" t="n"/>
      <c r="M653" s="48" t="n"/>
      <c r="N653" s="48" t="n"/>
      <c r="O653" s="48" t="n"/>
      <c r="P653" s="48" t="n"/>
      <c r="Q653" s="47" t="inlineStr">
        <is>
          <t>飞行器电子装配技术</t>
        </is>
      </c>
    </row>
    <row r="654" ht="21" customHeight="1" s="32">
      <c r="A654" s="48" t="n"/>
      <c r="B654" s="48" t="n"/>
      <c r="C654" s="48" t="n"/>
      <c r="D654" s="47" t="n"/>
      <c r="E654" s="47" t="n"/>
      <c r="F654" s="48" t="n"/>
      <c r="G654" s="48" t="n"/>
      <c r="H654" s="48" t="n"/>
      <c r="I654" s="48" t="n"/>
      <c r="J654" s="48" t="n"/>
      <c r="K654" s="47" t="inlineStr">
        <is>
          <t>微电子材料与器件</t>
        </is>
      </c>
      <c r="L654" s="48" t="n"/>
      <c r="M654" s="48" t="n"/>
      <c r="N654" s="48" t="n"/>
      <c r="O654" s="49" t="n"/>
      <c r="P654" s="49" t="n"/>
      <c r="Q654" s="47" t="inlineStr">
        <is>
          <t>电子组装技术与设备</t>
        </is>
      </c>
    </row>
    <row r="655" ht="21" customHeight="1" s="32">
      <c r="A655" s="48" t="n"/>
      <c r="B655" s="48" t="n"/>
      <c r="C655" s="48" t="n"/>
      <c r="D655" s="47" t="n"/>
      <c r="E655" s="47" t="n"/>
      <c r="F655" s="48" t="n"/>
      <c r="G655" s="48" t="n"/>
      <c r="H655" s="48" t="n"/>
      <c r="I655" s="49" t="n"/>
      <c r="J655" s="49" t="n"/>
      <c r="K655" s="47" t="inlineStr">
        <is>
          <t>微电子技术</t>
        </is>
      </c>
      <c r="L655" s="48" t="n"/>
      <c r="M655" s="48" t="n"/>
      <c r="N655" s="48" t="n"/>
      <c r="O655" s="47" t="inlineStr">
        <is>
          <t>C081112</t>
        </is>
      </c>
      <c r="P655" s="47" t="inlineStr">
        <is>
          <t>电子测量技术与仪器</t>
        </is>
      </c>
      <c r="Q655" s="47" t="inlineStr">
        <is>
          <t>电子仪器仪表与维修</t>
        </is>
      </c>
    </row>
    <row r="656" ht="21" customHeight="1" s="32">
      <c r="A656" s="48" t="n"/>
      <c r="B656" s="48" t="n"/>
      <c r="C656" s="48" t="n"/>
      <c r="D656" s="47" t="n"/>
      <c r="E656" s="47" t="n"/>
      <c r="F656" s="48" t="n"/>
      <c r="G656" s="48" t="n"/>
      <c r="H656" s="48" t="n"/>
      <c r="I656" s="47" t="inlineStr">
        <is>
          <t>B080705</t>
        </is>
      </c>
      <c r="J656" s="47" t="inlineStr">
        <is>
          <t>光电信息科学与工程</t>
        </is>
      </c>
      <c r="K656" s="47" t="inlineStr">
        <is>
          <t>光信息科学与技术</t>
        </is>
      </c>
      <c r="L656" s="48" t="n"/>
      <c r="M656" s="48" t="n"/>
      <c r="N656" s="48" t="n"/>
      <c r="O656" s="49" t="n"/>
      <c r="P656" s="49" t="n"/>
      <c r="Q656" s="47" t="inlineStr">
        <is>
          <t>测控仪器与仪表</t>
        </is>
      </c>
    </row>
    <row r="657" ht="21" customHeight="1" s="32">
      <c r="A657" s="48" t="n"/>
      <c r="B657" s="48" t="n"/>
      <c r="C657" s="48" t="n"/>
      <c r="D657" s="47" t="n"/>
      <c r="E657" s="47" t="n"/>
      <c r="F657" s="48" t="n"/>
      <c r="G657" s="48" t="n"/>
      <c r="H657" s="48" t="n"/>
      <c r="I657" s="48" t="n"/>
      <c r="J657" s="48" t="n"/>
      <c r="K657" s="47" t="inlineStr">
        <is>
          <t>光电子技术科学</t>
        </is>
      </c>
      <c r="L657" s="48" t="n"/>
      <c r="M657" s="48" t="n"/>
      <c r="N657" s="48" t="n"/>
      <c r="O657" s="47" t="inlineStr">
        <is>
          <t>C081113</t>
        </is>
      </c>
      <c r="P657" s="47" t="inlineStr">
        <is>
          <t>电子工艺与管理</t>
        </is>
      </c>
      <c r="Q657" s="38" t="n"/>
    </row>
    <row r="658" ht="21" customHeight="1" s="32">
      <c r="A658" s="48" t="n"/>
      <c r="B658" s="48" t="n"/>
      <c r="C658" s="48" t="n"/>
      <c r="D658" s="47" t="n"/>
      <c r="E658" s="47" t="n"/>
      <c r="F658" s="48" t="n"/>
      <c r="G658" s="48" t="n"/>
      <c r="H658" s="48" t="n"/>
      <c r="I658" s="48" t="n"/>
      <c r="J658" s="48" t="n"/>
      <c r="K658" s="47" t="inlineStr">
        <is>
          <t>信息显示与光电技术</t>
        </is>
      </c>
      <c r="L658" s="48" t="n"/>
      <c r="M658" s="48" t="n"/>
      <c r="N658" s="48" t="n"/>
      <c r="O658" s="47" t="inlineStr">
        <is>
          <t>C081114</t>
        </is>
      </c>
      <c r="P658" s="47" t="inlineStr">
        <is>
          <t>声像工程技术</t>
        </is>
      </c>
      <c r="Q658" s="47" t="inlineStr">
        <is>
          <t>电子声像技术</t>
        </is>
      </c>
    </row>
    <row r="659">
      <c r="A659" s="48" t="n"/>
      <c r="B659" s="48" t="n"/>
      <c r="C659" s="48" t="n"/>
      <c r="D659" s="47" t="n"/>
      <c r="E659" s="47" t="n"/>
      <c r="F659" s="48" t="n"/>
      <c r="G659" s="48" t="n"/>
      <c r="H659" s="48" t="n"/>
      <c r="I659" s="48" t="n"/>
      <c r="J659" s="48" t="n"/>
      <c r="K659" s="47" t="inlineStr">
        <is>
          <t>光电信息工程</t>
        </is>
      </c>
      <c r="L659" s="48" t="n"/>
      <c r="M659" s="48" t="n"/>
      <c r="N659" s="48" t="n"/>
      <c r="O659" s="49" t="n"/>
      <c r="P659" s="49" t="n"/>
      <c r="Q659" s="47" t="inlineStr">
        <is>
          <t>音响工程</t>
        </is>
      </c>
    </row>
    <row r="660" ht="21" customHeight="1" s="32">
      <c r="A660" s="48" t="n"/>
      <c r="B660" s="48" t="n"/>
      <c r="C660" s="48" t="n"/>
      <c r="D660" s="47" t="n"/>
      <c r="E660" s="47" t="n"/>
      <c r="F660" s="48" t="n"/>
      <c r="G660" s="48" t="n"/>
      <c r="H660" s="48" t="n"/>
      <c r="I660" s="48" t="n"/>
      <c r="J660" s="48" t="n"/>
      <c r="K660" s="47" t="inlineStr">
        <is>
          <t>光电子材料与器件</t>
        </is>
      </c>
      <c r="L660" s="48" t="n"/>
      <c r="M660" s="48" t="n"/>
      <c r="N660" s="48" t="n"/>
      <c r="O660" s="47" t="inlineStr">
        <is>
          <t>C081115</t>
        </is>
      </c>
      <c r="P660" s="47" t="inlineStr">
        <is>
          <t xml:space="preserve">移动互联应用技术 </t>
        </is>
      </c>
      <c r="Q660" s="47" t="inlineStr">
        <is>
          <t>移动互联网应用技术</t>
        </is>
      </c>
    </row>
    <row r="661">
      <c r="A661" s="48" t="n"/>
      <c r="B661" s="48" t="n"/>
      <c r="C661" s="48" t="n"/>
      <c r="D661" s="47" t="n"/>
      <c r="E661" s="47" t="n"/>
      <c r="F661" s="48" t="n"/>
      <c r="G661" s="48" t="n"/>
      <c r="H661" s="48" t="n"/>
      <c r="I661" s="48" t="n"/>
      <c r="J661" s="48" t="n"/>
      <c r="K661" s="47" t="inlineStr">
        <is>
          <t>应用光学</t>
        </is>
      </c>
      <c r="L661" s="48" t="n"/>
      <c r="M661" s="48" t="n"/>
      <c r="N661" s="48" t="n"/>
      <c r="O661" s="47" t="inlineStr">
        <is>
          <t>C081116</t>
        </is>
      </c>
      <c r="P661" s="47" t="inlineStr">
        <is>
          <t>光电技术应用</t>
        </is>
      </c>
      <c r="Q661" s="47" t="inlineStr">
        <is>
          <t>光电子技术</t>
        </is>
      </c>
    </row>
    <row r="662">
      <c r="A662" s="48" t="n"/>
      <c r="B662" s="48" t="n"/>
      <c r="C662" s="48" t="n"/>
      <c r="D662" s="47" t="n"/>
      <c r="E662" s="47" t="n"/>
      <c r="F662" s="48" t="n"/>
      <c r="G662" s="48" t="n"/>
      <c r="H662" s="48" t="n"/>
      <c r="I662" s="49" t="n"/>
      <c r="J662" s="49" t="n"/>
      <c r="K662" s="47" t="inlineStr">
        <is>
          <t>光电子技术</t>
        </is>
      </c>
      <c r="L662" s="48" t="n"/>
      <c r="M662" s="48" t="n"/>
      <c r="N662" s="48" t="n"/>
      <c r="O662" s="48" t="n"/>
      <c r="P662" s="48" t="n"/>
      <c r="Q662" s="47" t="inlineStr">
        <is>
          <t>电光源技术</t>
        </is>
      </c>
    </row>
    <row r="663" ht="21" customHeight="1" s="32">
      <c r="A663" s="48" t="n"/>
      <c r="B663" s="48" t="n"/>
      <c r="C663" s="48" t="n"/>
      <c r="D663" s="47" t="n"/>
      <c r="E663" s="47" t="n"/>
      <c r="F663" s="48" t="n"/>
      <c r="G663" s="48" t="n"/>
      <c r="H663" s="48" t="n"/>
      <c r="I663" s="47" t="inlineStr">
        <is>
          <t>B080706</t>
        </is>
      </c>
      <c r="J663" s="47" t="inlineStr">
        <is>
          <t>信息工程</t>
        </is>
      </c>
      <c r="K663" s="47" t="inlineStr">
        <is>
          <t>信息科学技术</t>
        </is>
      </c>
      <c r="L663" s="48" t="n"/>
      <c r="M663" s="48" t="n"/>
      <c r="N663" s="48" t="n"/>
      <c r="O663" s="49" t="n"/>
      <c r="P663" s="49" t="n"/>
      <c r="Q663" s="47" t="inlineStr">
        <is>
          <t>半导体照明技术与应用</t>
        </is>
      </c>
    </row>
    <row r="664">
      <c r="A664" s="48" t="n"/>
      <c r="B664" s="48" t="n"/>
      <c r="C664" s="48" t="n"/>
      <c r="D664" s="47" t="n"/>
      <c r="E664" s="47" t="n"/>
      <c r="F664" s="48" t="n"/>
      <c r="G664" s="48" t="n"/>
      <c r="H664" s="48" t="n"/>
      <c r="I664" s="49" t="n"/>
      <c r="J664" s="49" t="n"/>
      <c r="K664" s="47" t="inlineStr">
        <is>
          <t>信息物理工程</t>
        </is>
      </c>
      <c r="L664" s="48" t="n"/>
      <c r="M664" s="48" t="n"/>
      <c r="N664" s="48" t="n"/>
      <c r="O664" s="47" t="inlineStr">
        <is>
          <t>C081117</t>
        </is>
      </c>
      <c r="P664" s="47" t="inlineStr">
        <is>
          <t>光伏工程技术</t>
        </is>
      </c>
      <c r="Q664" s="47" t="inlineStr">
        <is>
          <t>光伏应用技术</t>
        </is>
      </c>
    </row>
    <row r="665" ht="21" customHeight="1" s="32">
      <c r="A665" s="48" t="n"/>
      <c r="B665" s="48" t="n"/>
      <c r="C665" s="48" t="n"/>
      <c r="D665" s="47" t="n"/>
      <c r="E665" s="47" t="n"/>
      <c r="F665" s="48" t="n"/>
      <c r="G665" s="48" t="n"/>
      <c r="H665" s="48" t="n"/>
      <c r="I665" s="47" t="inlineStr">
        <is>
          <t>B080707</t>
        </is>
      </c>
      <c r="J665" s="47" t="inlineStr">
        <is>
          <t>广播电视工程</t>
        </is>
      </c>
      <c r="K665" s="47" t="n"/>
      <c r="L665" s="48" t="n"/>
      <c r="M665" s="48" t="n"/>
      <c r="N665" s="48" t="n"/>
      <c r="O665" s="49" t="n"/>
      <c r="P665" s="49" t="n"/>
      <c r="Q665" s="47" t="inlineStr">
        <is>
          <t>光伏产品检测技术</t>
        </is>
      </c>
    </row>
    <row r="666" ht="21" customHeight="1" s="32">
      <c r="A666" s="48" t="n"/>
      <c r="B666" s="48" t="n"/>
      <c r="C666" s="48" t="n"/>
      <c r="D666" s="47" t="n"/>
      <c r="E666" s="47" t="n"/>
      <c r="F666" s="48" t="n"/>
      <c r="G666" s="48" t="n"/>
      <c r="H666" s="48" t="n"/>
      <c r="I666" s="47" t="inlineStr">
        <is>
          <t>B080708</t>
        </is>
      </c>
      <c r="J666" s="47" t="inlineStr">
        <is>
          <t>水声工程</t>
        </is>
      </c>
      <c r="K666" s="47" t="n"/>
      <c r="L666" s="48" t="n"/>
      <c r="M666" s="48" t="n"/>
      <c r="N666" s="48" t="n"/>
      <c r="O666" s="47" t="inlineStr">
        <is>
          <t>C081118</t>
        </is>
      </c>
      <c r="P666" s="47" t="inlineStr">
        <is>
          <t>光电显示技术</t>
        </is>
      </c>
      <c r="Q666" s="47" t="inlineStr">
        <is>
          <t>液晶显示与光电技术</t>
        </is>
      </c>
    </row>
    <row r="667">
      <c r="A667" s="48" t="n"/>
      <c r="B667" s="48" t="n"/>
      <c r="C667" s="48" t="n"/>
      <c r="D667" s="47" t="n"/>
      <c r="E667" s="47" t="n"/>
      <c r="F667" s="48" t="n"/>
      <c r="G667" s="48" t="n"/>
      <c r="H667" s="48" t="n"/>
      <c r="I667" s="47" t="inlineStr">
        <is>
          <t>B080709</t>
        </is>
      </c>
      <c r="J667" s="47" t="inlineStr">
        <is>
          <t>电子封装技术</t>
        </is>
      </c>
      <c r="K667" s="47" t="n"/>
      <c r="L667" s="48" t="n"/>
      <c r="M667" s="48" t="n"/>
      <c r="N667" s="48" t="n"/>
      <c r="O667" s="47" t="inlineStr">
        <is>
          <t>C081119</t>
        </is>
      </c>
      <c r="P667" s="47" t="inlineStr">
        <is>
          <t>物联网应用技术</t>
        </is>
      </c>
      <c r="Q667" s="47" t="inlineStr">
        <is>
          <t>智能电网技术</t>
        </is>
      </c>
    </row>
    <row r="668" ht="21" customHeight="1" s="32">
      <c r="A668" s="48" t="n"/>
      <c r="B668" s="48" t="n"/>
      <c r="C668" s="48" t="n"/>
      <c r="D668" s="47" t="n"/>
      <c r="E668" s="47" t="n"/>
      <c r="F668" s="48" t="n"/>
      <c r="G668" s="48" t="n"/>
      <c r="H668" s="48" t="n"/>
      <c r="I668" s="47" t="inlineStr">
        <is>
          <t>B080710</t>
        </is>
      </c>
      <c r="J668" s="47" t="inlineStr">
        <is>
          <t>集成电路设计与集成系统</t>
        </is>
      </c>
      <c r="K668" s="47" t="n"/>
      <c r="L668" s="48" t="n"/>
      <c r="M668" s="49" t="n"/>
      <c r="N668" s="49" t="n"/>
      <c r="O668" s="49" t="n"/>
      <c r="P668" s="49" t="n"/>
      <c r="Q668" s="47" t="inlineStr">
        <is>
          <t>传感网技术</t>
        </is>
      </c>
    </row>
    <row r="669">
      <c r="A669" s="48" t="n"/>
      <c r="B669" s="48" t="n"/>
      <c r="C669" s="48" t="n"/>
      <c r="D669" s="47" t="n"/>
      <c r="E669" s="47" t="n"/>
      <c r="F669" s="48" t="n"/>
      <c r="G669" s="48" t="n"/>
      <c r="H669" s="48" t="n"/>
      <c r="I669" s="47" t="inlineStr">
        <is>
          <t>B080711</t>
        </is>
      </c>
      <c r="J669" s="47" t="inlineStr">
        <is>
          <t>医学信息工程</t>
        </is>
      </c>
      <c r="K669" s="47" t="n"/>
      <c r="L669" s="48" t="n"/>
      <c r="M669" s="50" t="inlineStr">
        <is>
          <t>C0812</t>
        </is>
      </c>
      <c r="N669" s="50" t="inlineStr">
        <is>
          <t>通信类</t>
        </is>
      </c>
      <c r="O669" s="47" t="inlineStr">
        <is>
          <t>C081201</t>
        </is>
      </c>
      <c r="P669" s="47" t="inlineStr">
        <is>
          <t>通信技术</t>
        </is>
      </c>
      <c r="Q669" s="47" t="inlineStr">
        <is>
          <t>计算机通信</t>
        </is>
      </c>
    </row>
    <row r="670" ht="21" customHeight="1" s="32">
      <c r="A670" s="49" t="n"/>
      <c r="B670" s="49" t="n"/>
      <c r="C670" s="49" t="n"/>
      <c r="D670" s="47" t="n"/>
      <c r="E670" s="47" t="n"/>
      <c r="F670" s="49" t="n"/>
      <c r="G670" s="49" t="n"/>
      <c r="H670" s="49" t="n"/>
      <c r="I670" s="47" t="inlineStr">
        <is>
          <t>B080712</t>
        </is>
      </c>
      <c r="J670" s="47" t="inlineStr">
        <is>
          <t>电磁场与无线技术</t>
        </is>
      </c>
      <c r="K670" s="47" t="n"/>
      <c r="L670" s="49" t="n"/>
      <c r="M670" s="49" t="n"/>
      <c r="N670" s="49" t="n"/>
      <c r="O670" s="49" t="n"/>
      <c r="P670" s="49" t="n"/>
      <c r="Q670" s="47" t="inlineStr">
        <is>
          <t>程控交换技术</t>
        </is>
      </c>
    </row>
    <row r="671" ht="21" customHeight="1" s="32">
      <c r="A671" s="50" t="inlineStr">
        <is>
          <t>A08工学</t>
        </is>
      </c>
      <c r="B671" s="50" t="n"/>
      <c r="C671" s="50" t="n"/>
      <c r="D671" s="47" t="n"/>
      <c r="E671" s="47" t="n"/>
      <c r="F671" s="50" t="inlineStr">
        <is>
          <t>B08工学</t>
        </is>
      </c>
      <c r="G671" s="50" t="inlineStr">
        <is>
          <t>B0807</t>
        </is>
      </c>
      <c r="H671" s="50" t="inlineStr">
        <is>
          <t>电子信息类</t>
        </is>
      </c>
      <c r="I671" s="47" t="inlineStr">
        <is>
          <t>B080713</t>
        </is>
      </c>
      <c r="J671" s="47" t="inlineStr">
        <is>
          <t>电波传播与天线</t>
        </is>
      </c>
      <c r="K671" s="47" t="n"/>
      <c r="L671" s="50" t="inlineStr">
        <is>
          <t>C08工学</t>
        </is>
      </c>
      <c r="M671" s="50" t="inlineStr">
        <is>
          <t>C0812</t>
        </is>
      </c>
      <c r="N671" s="50" t="inlineStr">
        <is>
          <t>通信类</t>
        </is>
      </c>
      <c r="O671" s="47" t="inlineStr">
        <is>
          <t>C081202</t>
        </is>
      </c>
      <c r="P671" s="47" t="inlineStr">
        <is>
          <t>移动通信技术</t>
        </is>
      </c>
      <c r="Q671" s="47" t="inlineStr">
        <is>
          <t>手机检测与维护</t>
        </is>
      </c>
    </row>
    <row r="672">
      <c r="A672" s="48" t="n"/>
      <c r="B672" s="48" t="n"/>
      <c r="C672" s="48" t="n"/>
      <c r="D672" s="47" t="n"/>
      <c r="E672" s="47" t="n"/>
      <c r="F672" s="48" t="n"/>
      <c r="G672" s="48" t="n"/>
      <c r="H672" s="48" t="n"/>
      <c r="I672" s="47" t="inlineStr">
        <is>
          <t>B080714</t>
        </is>
      </c>
      <c r="J672" s="47" t="inlineStr">
        <is>
          <t>电子信息科学与技术</t>
        </is>
      </c>
      <c r="K672" s="47" t="inlineStr">
        <is>
          <t>无线电物理学</t>
        </is>
      </c>
      <c r="L672" s="48" t="n"/>
      <c r="M672" s="48" t="n"/>
      <c r="N672" s="48" t="n"/>
      <c r="O672" s="48" t="n"/>
      <c r="P672" s="48" t="n"/>
      <c r="Q672" s="47" t="inlineStr">
        <is>
          <t>无线网络优化</t>
        </is>
      </c>
    </row>
    <row r="673" ht="21" customHeight="1" s="32">
      <c r="A673" s="48" t="n"/>
      <c r="B673" s="48" t="n"/>
      <c r="C673" s="48" t="n"/>
      <c r="D673" s="47" t="n"/>
      <c r="E673" s="47" t="n"/>
      <c r="F673" s="48" t="n"/>
      <c r="G673" s="48" t="n"/>
      <c r="H673" s="48" t="n"/>
      <c r="I673" s="48" t="n"/>
      <c r="J673" s="48" t="n"/>
      <c r="K673" s="47" t="inlineStr">
        <is>
          <t>电子学与信息系统</t>
        </is>
      </c>
      <c r="L673" s="48" t="n"/>
      <c r="M673" s="48" t="n"/>
      <c r="N673" s="48" t="n"/>
      <c r="O673" s="49" t="n"/>
      <c r="P673" s="49" t="n"/>
      <c r="Q673" s="47" t="inlineStr">
        <is>
          <t>卫星数字技术</t>
        </is>
      </c>
    </row>
    <row r="674" ht="21" customHeight="1" s="32">
      <c r="A674" s="48" t="n"/>
      <c r="B674" s="48" t="n"/>
      <c r="C674" s="48" t="n"/>
      <c r="D674" s="47" t="n"/>
      <c r="E674" s="47" t="n"/>
      <c r="F674" s="48" t="n"/>
      <c r="G674" s="48" t="n"/>
      <c r="H674" s="48" t="n"/>
      <c r="I674" s="49" t="n"/>
      <c r="J674" s="49" t="n"/>
      <c r="K674" s="47" t="inlineStr">
        <is>
          <t>信息与电子科学</t>
        </is>
      </c>
      <c r="L674" s="48" t="n"/>
      <c r="M674" s="48" t="n"/>
      <c r="N674" s="48" t="n"/>
      <c r="O674" s="47" t="inlineStr">
        <is>
          <t>C081203</t>
        </is>
      </c>
      <c r="P674" s="47" t="inlineStr">
        <is>
          <t>通信系统运行管理</t>
        </is>
      </c>
      <c r="Q674" s="47" t="inlineStr">
        <is>
          <t>通信网络与设备</t>
        </is>
      </c>
    </row>
    <row r="675" ht="21" customHeight="1" s="32">
      <c r="A675" s="48" t="n"/>
      <c r="B675" s="48" t="n"/>
      <c r="C675" s="48" t="n"/>
      <c r="D675" s="47" t="n"/>
      <c r="E675" s="47" t="n"/>
      <c r="F675" s="48" t="n"/>
      <c r="G675" s="48" t="n"/>
      <c r="H675" s="48" t="n"/>
      <c r="I675" s="47" t="inlineStr">
        <is>
          <t>B080715</t>
        </is>
      </c>
      <c r="J675" s="47" t="inlineStr">
        <is>
          <t>电信工程及管理</t>
        </is>
      </c>
      <c r="K675" s="47" t="n"/>
      <c r="L675" s="48" t="n"/>
      <c r="M675" s="48" t="n"/>
      <c r="N675" s="48" t="n"/>
      <c r="O675" s="47" t="inlineStr">
        <is>
          <t>C081204</t>
        </is>
      </c>
      <c r="P675" s="47" t="inlineStr">
        <is>
          <t>通信工程设计与监理</t>
        </is>
      </c>
      <c r="Q675" s="47" t="inlineStr">
        <is>
          <t>通信工程设计与施工</t>
        </is>
      </c>
    </row>
    <row r="676" ht="21" customHeight="1" s="32">
      <c r="A676" s="48" t="n"/>
      <c r="B676" s="48" t="n"/>
      <c r="C676" s="48" t="n"/>
      <c r="D676" s="47" t="n"/>
      <c r="E676" s="47" t="n"/>
      <c r="F676" s="48" t="n"/>
      <c r="G676" s="48" t="n"/>
      <c r="H676" s="48" t="n"/>
      <c r="I676" s="47" t="inlineStr">
        <is>
          <t>B080716</t>
        </is>
      </c>
      <c r="J676" s="47" t="inlineStr">
        <is>
          <t>应用电子技术教育</t>
        </is>
      </c>
      <c r="K676" s="47" t="n"/>
      <c r="L676" s="48" t="n"/>
      <c r="M676" s="48" t="n"/>
      <c r="N676" s="48" t="n"/>
      <c r="O676" s="48" t="n"/>
      <c r="P676" s="48" t="n"/>
      <c r="Q676" s="47" t="inlineStr">
        <is>
          <t>通信工程监理</t>
        </is>
      </c>
    </row>
    <row r="677" ht="21" customHeight="1" s="32">
      <c r="A677" s="48" t="n"/>
      <c r="B677" s="48" t="n"/>
      <c r="C677" s="48" t="n"/>
      <c r="D677" s="47" t="n"/>
      <c r="E677" s="47" t="n"/>
      <c r="F677" s="48" t="n"/>
      <c r="G677" s="48" t="n"/>
      <c r="H677" s="48" t="n"/>
      <c r="I677" s="47" t="n"/>
      <c r="J677" s="47" t="n"/>
      <c r="K677" s="47" t="n"/>
      <c r="L677" s="48" t="n"/>
      <c r="M677" s="48" t="n"/>
      <c r="N677" s="48" t="n"/>
      <c r="O677" s="49" t="n"/>
      <c r="P677" s="49" t="n"/>
      <c r="Q677" s="47" t="inlineStr">
        <is>
          <t>通信工程设计与管理</t>
        </is>
      </c>
    </row>
    <row r="678" ht="21" customHeight="1" s="32">
      <c r="A678" s="48" t="n"/>
      <c r="B678" s="48" t="n"/>
      <c r="C678" s="48" t="n"/>
      <c r="D678" s="47" t="n"/>
      <c r="E678" s="47" t="n"/>
      <c r="F678" s="48" t="n"/>
      <c r="G678" s="48" t="n"/>
      <c r="H678" s="48" t="n"/>
      <c r="I678" s="47" t="n"/>
      <c r="J678" s="47" t="n"/>
      <c r="K678" s="47" t="n"/>
      <c r="L678" s="48" t="n"/>
      <c r="M678" s="48" t="n"/>
      <c r="N678" s="48" t="n"/>
      <c r="O678" s="47" t="inlineStr">
        <is>
          <t>C081205</t>
        </is>
      </c>
      <c r="P678" s="47" t="inlineStr">
        <is>
          <t>电信服务与管理</t>
        </is>
      </c>
      <c r="Q678" s="47" t="inlineStr">
        <is>
          <t>呼叫中心服务与管理</t>
        </is>
      </c>
    </row>
    <row r="679">
      <c r="A679" s="48" t="n"/>
      <c r="B679" s="48" t="n"/>
      <c r="C679" s="48" t="n"/>
      <c r="D679" s="47" t="n"/>
      <c r="E679" s="47" t="n"/>
      <c r="F679" s="48" t="n"/>
      <c r="G679" s="48" t="n"/>
      <c r="H679" s="48" t="n"/>
      <c r="I679" s="47" t="n"/>
      <c r="J679" s="47" t="n"/>
      <c r="K679" s="47" t="n"/>
      <c r="L679" s="48" t="n"/>
      <c r="M679" s="48" t="n"/>
      <c r="N679" s="48" t="n"/>
      <c r="O679" s="48" t="n"/>
      <c r="P679" s="48" t="n"/>
      <c r="Q679" s="47" t="inlineStr">
        <is>
          <t>电信商务</t>
        </is>
      </c>
    </row>
    <row r="680" ht="21" customHeight="1" s="32">
      <c r="A680" s="48" t="n"/>
      <c r="B680" s="48" t="n"/>
      <c r="C680" s="48" t="n"/>
      <c r="D680" s="47" t="n"/>
      <c r="E680" s="47" t="n"/>
      <c r="F680" s="48" t="n"/>
      <c r="G680" s="48" t="n"/>
      <c r="H680" s="48" t="n"/>
      <c r="I680" s="47" t="n"/>
      <c r="J680" s="47" t="n"/>
      <c r="K680" s="47" t="n"/>
      <c r="L680" s="48" t="n"/>
      <c r="M680" s="48" t="n"/>
      <c r="N680" s="48" t="n"/>
      <c r="O680" s="49" t="n"/>
      <c r="P680" s="49" t="n"/>
      <c r="Q680" s="47" t="inlineStr">
        <is>
          <t>移动通信运营与服务</t>
        </is>
      </c>
    </row>
    <row r="681">
      <c r="A681" s="48" t="n"/>
      <c r="B681" s="48" t="n"/>
      <c r="C681" s="48" t="n"/>
      <c r="D681" s="47" t="n"/>
      <c r="E681" s="47" t="n"/>
      <c r="F681" s="48" t="n"/>
      <c r="G681" s="48" t="n"/>
      <c r="H681" s="48" t="n"/>
      <c r="I681" s="47" t="n"/>
      <c r="J681" s="47" t="n"/>
      <c r="K681" s="47" t="n"/>
      <c r="L681" s="48" t="n"/>
      <c r="M681" s="48" t="n"/>
      <c r="N681" s="48" t="n"/>
      <c r="O681" s="47" t="inlineStr">
        <is>
          <t>C081206</t>
        </is>
      </c>
      <c r="P681" s="47" t="inlineStr">
        <is>
          <t>光通信技术</t>
        </is>
      </c>
      <c r="Q681" s="47" t="inlineStr">
        <is>
          <t>通信线路</t>
        </is>
      </c>
    </row>
    <row r="682">
      <c r="A682" s="48" t="n"/>
      <c r="B682" s="48" t="n"/>
      <c r="C682" s="48" t="n"/>
      <c r="D682" s="47" t="n"/>
      <c r="E682" s="47" t="n"/>
      <c r="F682" s="48" t="n"/>
      <c r="G682" s="48" t="n"/>
      <c r="H682" s="48" t="n"/>
      <c r="I682" s="47" t="n"/>
      <c r="J682" s="47" t="n"/>
      <c r="K682" s="47" t="n"/>
      <c r="L682" s="48" t="n"/>
      <c r="M682" s="48" t="n"/>
      <c r="N682" s="48" t="n"/>
      <c r="O682" s="49" t="n"/>
      <c r="P682" s="49" t="n"/>
      <c r="Q682" s="47" t="inlineStr">
        <is>
          <t>光纤通信</t>
        </is>
      </c>
    </row>
    <row r="683" ht="21" customHeight="1" s="32">
      <c r="A683" s="48" t="n"/>
      <c r="B683" s="49" t="n"/>
      <c r="C683" s="49" t="n"/>
      <c r="D683" s="47" t="n"/>
      <c r="E683" s="47" t="n"/>
      <c r="F683" s="48" t="n"/>
      <c r="G683" s="49" t="n"/>
      <c r="H683" s="49" t="n"/>
      <c r="I683" s="47" t="n"/>
      <c r="J683" s="47" t="n"/>
      <c r="K683" s="47" t="n"/>
      <c r="L683" s="48" t="n"/>
      <c r="M683" s="49" t="n"/>
      <c r="N683" s="49" t="n"/>
      <c r="O683" s="47" t="inlineStr">
        <is>
          <t>C081207</t>
        </is>
      </c>
      <c r="P683" s="47" t="inlineStr">
        <is>
          <t>物联网工程技术</t>
        </is>
      </c>
      <c r="Q683" s="38" t="n"/>
    </row>
    <row r="684" ht="21" customHeight="1" s="32">
      <c r="A684" s="48" t="n"/>
      <c r="B684" s="50" t="inlineStr">
        <is>
          <t>A0811</t>
        </is>
      </c>
      <c r="C684" s="50" t="inlineStr">
        <is>
          <t>控制科学与工程</t>
        </is>
      </c>
      <c r="D684" s="47" t="inlineStr">
        <is>
          <t>A081101</t>
        </is>
      </c>
      <c r="E684" s="47" t="inlineStr">
        <is>
          <t>控制理论与控制工程</t>
        </is>
      </c>
      <c r="F684" s="48" t="n"/>
      <c r="G684" s="50" t="inlineStr">
        <is>
          <t>B0808</t>
        </is>
      </c>
      <c r="H684" s="50" t="inlineStr">
        <is>
          <t>自动化类</t>
        </is>
      </c>
      <c r="I684" s="47" t="inlineStr">
        <is>
          <t>B080801</t>
        </is>
      </c>
      <c r="J684" s="47" t="inlineStr">
        <is>
          <t>自动化</t>
        </is>
      </c>
      <c r="K684" s="47" t="inlineStr">
        <is>
          <t>流体传动及控制（部分）</t>
        </is>
      </c>
      <c r="L684" s="48" t="n"/>
      <c r="M684" s="50" t="inlineStr">
        <is>
          <t>C0813</t>
        </is>
      </c>
      <c r="N684" s="50" t="inlineStr">
        <is>
          <t>自动化类</t>
        </is>
      </c>
      <c r="O684" s="47" t="inlineStr">
        <is>
          <t>C081301</t>
        </is>
      </c>
      <c r="P684" s="47" t="inlineStr">
        <is>
          <t>机电一体化技术</t>
        </is>
      </c>
      <c r="Q684" s="47" t="inlineStr">
        <is>
          <t>包装自动化技术</t>
        </is>
      </c>
    </row>
    <row r="685" ht="21" customHeight="1" s="32">
      <c r="A685" s="48" t="n"/>
      <c r="B685" s="48" t="n"/>
      <c r="C685" s="48" t="n"/>
      <c r="D685" s="47" t="inlineStr">
        <is>
          <t>A081102</t>
        </is>
      </c>
      <c r="E685" s="47" t="inlineStr">
        <is>
          <t>检测技术与自动化装置</t>
        </is>
      </c>
      <c r="F685" s="48" t="n"/>
      <c r="G685" s="48" t="n"/>
      <c r="H685" s="48" t="n"/>
      <c r="I685" s="48" t="n"/>
      <c r="J685" s="48" t="n"/>
      <c r="K685" s="47" t="inlineStr">
        <is>
          <t>电气技术（部分）</t>
        </is>
      </c>
      <c r="L685" s="48" t="n"/>
      <c r="M685" s="48" t="n"/>
      <c r="N685" s="48" t="n"/>
      <c r="O685" s="47" t="inlineStr">
        <is>
          <t>C081302</t>
        </is>
      </c>
      <c r="P685" s="47" t="inlineStr">
        <is>
          <t>电气自动化技术</t>
        </is>
      </c>
      <c r="Q685" s="47" t="inlineStr">
        <is>
          <t>电气测控技术</t>
        </is>
      </c>
    </row>
    <row r="686">
      <c r="A686" s="48" t="n"/>
      <c r="B686" s="48" t="n"/>
      <c r="C686" s="48" t="n"/>
      <c r="D686" s="47" t="inlineStr">
        <is>
          <t>A081103</t>
        </is>
      </c>
      <c r="E686" s="47" t="inlineStr">
        <is>
          <t>系统工程</t>
        </is>
      </c>
      <c r="F686" s="48" t="n"/>
      <c r="G686" s="48" t="n"/>
      <c r="H686" s="48" t="n"/>
      <c r="I686" s="48" t="n"/>
      <c r="J686" s="48" t="n"/>
      <c r="K686" s="47" t="inlineStr">
        <is>
          <t>工业自动化</t>
        </is>
      </c>
      <c r="L686" s="48" t="n"/>
      <c r="M686" s="48" t="n"/>
      <c r="N686" s="48" t="n"/>
      <c r="O686" s="48" t="n"/>
      <c r="P686" s="48" t="n"/>
      <c r="Q686" s="47" t="inlineStr">
        <is>
          <t>电气工程技术</t>
        </is>
      </c>
    </row>
    <row r="687" ht="21" customHeight="1" s="32">
      <c r="A687" s="48" t="n"/>
      <c r="B687" s="48" t="n"/>
      <c r="C687" s="48" t="n"/>
      <c r="D687" s="47" t="inlineStr">
        <is>
          <t>A081104</t>
        </is>
      </c>
      <c r="E687" s="47" t="inlineStr">
        <is>
          <t>模式识别与智能系统</t>
        </is>
      </c>
      <c r="F687" s="48" t="n"/>
      <c r="G687" s="48" t="n"/>
      <c r="H687" s="48" t="n"/>
      <c r="I687" s="48" t="n"/>
      <c r="J687" s="48" t="n"/>
      <c r="K687" s="47" t="inlineStr">
        <is>
          <t>自动控制</t>
        </is>
      </c>
      <c r="L687" s="48" t="n"/>
      <c r="M687" s="48" t="n"/>
      <c r="N687" s="48" t="n"/>
      <c r="O687" s="49" t="n"/>
      <c r="P687" s="49" t="n"/>
      <c r="Q687" s="47" t="inlineStr">
        <is>
          <t>电气设备应用与维护</t>
        </is>
      </c>
    </row>
    <row r="688" ht="21" customHeight="1" s="32">
      <c r="A688" s="48" t="n"/>
      <c r="B688" s="48" t="n"/>
      <c r="C688" s="48" t="n"/>
      <c r="D688" s="47" t="inlineStr">
        <is>
          <t>A081105</t>
        </is>
      </c>
      <c r="E688" s="47" t="inlineStr">
        <is>
          <t>导航、制导与控制</t>
        </is>
      </c>
      <c r="F688" s="48" t="n"/>
      <c r="G688" s="48" t="n"/>
      <c r="H688" s="48" t="n"/>
      <c r="I688" s="49" t="n"/>
      <c r="J688" s="49" t="n"/>
      <c r="K688" s="47" t="inlineStr">
        <is>
          <t>飞行器制导与控制（部分）</t>
        </is>
      </c>
      <c r="L688" s="48" t="n"/>
      <c r="M688" s="48" t="n"/>
      <c r="N688" s="48" t="n"/>
      <c r="O688" s="47" t="inlineStr">
        <is>
          <t>C081303</t>
        </is>
      </c>
      <c r="P688" s="47" t="inlineStr">
        <is>
          <t>工业过程自动化技术</t>
        </is>
      </c>
      <c r="Q688" s="47" t="inlineStr">
        <is>
          <t>生产过程自动化技术</t>
        </is>
      </c>
    </row>
    <row r="689" ht="21" customHeight="1" s="32">
      <c r="A689" s="48" t="n"/>
      <c r="B689" s="48" t="n"/>
      <c r="C689" s="48" t="n"/>
      <c r="D689" s="47" t="inlineStr">
        <is>
          <t>A081106</t>
        </is>
      </c>
      <c r="E689" s="47" t="inlineStr">
        <is>
          <t>控制工程硕士（专业硕士）</t>
        </is>
      </c>
      <c r="F689" s="48" t="n"/>
      <c r="G689" s="48" t="n"/>
      <c r="H689" s="48" t="n"/>
      <c r="I689" s="47" t="inlineStr">
        <is>
          <t>B080802</t>
        </is>
      </c>
      <c r="J689" s="47" t="inlineStr">
        <is>
          <t>轨道交通信号与控制</t>
        </is>
      </c>
      <c r="K689" s="47" t="n"/>
      <c r="L689" s="48" t="n"/>
      <c r="M689" s="48" t="n"/>
      <c r="N689" s="48" t="n"/>
      <c r="O689" s="47" t="inlineStr">
        <is>
          <t>C081304</t>
        </is>
      </c>
      <c r="P689" s="47" t="inlineStr">
        <is>
          <t>智能控制技术</t>
        </is>
      </c>
      <c r="Q689" s="47" t="inlineStr">
        <is>
          <t>计算机控制技术</t>
        </is>
      </c>
    </row>
    <row r="690" ht="31.5" customHeight="1" s="32">
      <c r="A690" s="48" t="n"/>
      <c r="B690" s="48" t="n"/>
      <c r="C690" s="48" t="n"/>
      <c r="D690" s="47" t="n"/>
      <c r="E690" s="47" t="n"/>
      <c r="F690" s="48" t="n"/>
      <c r="G690" s="48" t="n"/>
      <c r="H690" s="48" t="n"/>
      <c r="I690" s="47" t="n"/>
      <c r="J690" s="47" t="n"/>
      <c r="K690" s="47" t="n"/>
      <c r="L690" s="48" t="n"/>
      <c r="M690" s="48" t="n"/>
      <c r="N690" s="48" t="n"/>
      <c r="O690" s="49" t="n"/>
      <c r="P690" s="49" t="n"/>
      <c r="Q690" s="47" t="inlineStr">
        <is>
          <t>集散控制系统应用与维护技术</t>
        </is>
      </c>
    </row>
    <row r="691">
      <c r="A691" s="48" t="n"/>
      <c r="B691" s="48" t="n"/>
      <c r="C691" s="48" t="n"/>
      <c r="D691" s="47" t="n"/>
      <c r="E691" s="47" t="n"/>
      <c r="F691" s="48" t="n"/>
      <c r="G691" s="48" t="n"/>
      <c r="H691" s="48" t="n"/>
      <c r="I691" s="47" t="n"/>
      <c r="J691" s="47" t="n"/>
      <c r="K691" s="47" t="n"/>
      <c r="L691" s="48" t="n"/>
      <c r="M691" s="48" t="n"/>
      <c r="N691" s="48" t="n"/>
      <c r="O691" s="47" t="inlineStr">
        <is>
          <t>C081305</t>
        </is>
      </c>
      <c r="P691" s="47" t="inlineStr">
        <is>
          <t>工业网络技术</t>
        </is>
      </c>
      <c r="Q691" s="47" t="n"/>
    </row>
    <row r="692" ht="21" customHeight="1" s="32">
      <c r="A692" s="48" t="n"/>
      <c r="B692" s="48" t="n"/>
      <c r="C692" s="48" t="n"/>
      <c r="D692" s="47" t="n"/>
      <c r="E692" s="47" t="n"/>
      <c r="F692" s="48" t="n"/>
      <c r="G692" s="48" t="n"/>
      <c r="H692" s="48" t="n"/>
      <c r="I692" s="47" t="n"/>
      <c r="J692" s="47" t="n"/>
      <c r="K692" s="47" t="n"/>
      <c r="L692" s="48" t="n"/>
      <c r="M692" s="48" t="n"/>
      <c r="N692" s="48" t="n"/>
      <c r="O692" s="47" t="inlineStr">
        <is>
          <t>C081306</t>
        </is>
      </c>
      <c r="P692" s="47" t="inlineStr">
        <is>
          <t>工业自动化仪表</t>
        </is>
      </c>
      <c r="Q692" s="47" t="n"/>
    </row>
    <row r="693" ht="21" customHeight="1" s="32">
      <c r="A693" s="48" t="n"/>
      <c r="B693" s="48" t="n"/>
      <c r="C693" s="48" t="n"/>
      <c r="D693" s="47" t="n"/>
      <c r="E693" s="47" t="n"/>
      <c r="F693" s="48" t="n"/>
      <c r="G693" s="48" t="n"/>
      <c r="H693" s="48" t="n"/>
      <c r="I693" s="47" t="n"/>
      <c r="J693" s="47" t="n"/>
      <c r="K693" s="47" t="n"/>
      <c r="L693" s="48" t="n"/>
      <c r="M693" s="48" t="n"/>
      <c r="N693" s="48" t="n"/>
      <c r="O693" s="47" t="inlineStr">
        <is>
          <t>C081307</t>
        </is>
      </c>
      <c r="P693" s="47" t="inlineStr">
        <is>
          <t>液压与气动技术</t>
        </is>
      </c>
      <c r="Q693" s="47" t="n"/>
    </row>
    <row r="694" ht="21" customHeight="1" s="32">
      <c r="A694" s="48" t="n"/>
      <c r="B694" s="48" t="n"/>
      <c r="C694" s="48" t="n"/>
      <c r="D694" s="47" t="n"/>
      <c r="E694" s="47" t="n"/>
      <c r="F694" s="48" t="n"/>
      <c r="G694" s="48" t="n"/>
      <c r="H694" s="48" t="n"/>
      <c r="I694" s="47" t="n"/>
      <c r="J694" s="47" t="n"/>
      <c r="K694" s="47" t="n"/>
      <c r="L694" s="48" t="n"/>
      <c r="M694" s="48" t="n"/>
      <c r="N694" s="48" t="n"/>
      <c r="O694" s="47" t="inlineStr">
        <is>
          <t>C081308</t>
        </is>
      </c>
      <c r="P694" s="47" t="inlineStr">
        <is>
          <t>电梯工程技术</t>
        </is>
      </c>
      <c r="Q694" s="47" t="inlineStr">
        <is>
          <t>电梯维护与管理</t>
        </is>
      </c>
    </row>
    <row r="695" ht="21" customHeight="1" s="32">
      <c r="A695" s="49" t="n"/>
      <c r="B695" s="49" t="n"/>
      <c r="C695" s="49" t="n"/>
      <c r="D695" s="47" t="n"/>
      <c r="E695" s="47" t="n"/>
      <c r="F695" s="49" t="n"/>
      <c r="G695" s="49" t="n"/>
      <c r="H695" s="49" t="n"/>
      <c r="I695" s="47" t="n"/>
      <c r="J695" s="47" t="n"/>
      <c r="K695" s="47" t="n"/>
      <c r="L695" s="49" t="n"/>
      <c r="M695" s="49" t="n"/>
      <c r="N695" s="49" t="n"/>
      <c r="O695" s="47" t="inlineStr">
        <is>
          <t>C081309</t>
        </is>
      </c>
      <c r="P695" s="47" t="inlineStr">
        <is>
          <t>工业机器人技术</t>
        </is>
      </c>
      <c r="Q695" s="47" t="n"/>
    </row>
    <row r="696" ht="21" customHeight="1" s="32">
      <c r="A696" s="50" t="inlineStr">
        <is>
          <t>A08工学</t>
        </is>
      </c>
      <c r="B696" s="50" t="inlineStr">
        <is>
          <t>A0812</t>
        </is>
      </c>
      <c r="C696" s="50" t="inlineStr">
        <is>
          <t>计算机科学与技术</t>
        </is>
      </c>
      <c r="D696" s="47" t="inlineStr">
        <is>
          <t>A081201</t>
        </is>
      </c>
      <c r="E696" s="47" t="inlineStr">
        <is>
          <t>计算机系统结构</t>
        </is>
      </c>
      <c r="F696" s="50" t="inlineStr">
        <is>
          <t>B08工学</t>
        </is>
      </c>
      <c r="G696" s="50" t="inlineStr">
        <is>
          <t>B0809</t>
        </is>
      </c>
      <c r="H696" s="50" t="inlineStr">
        <is>
          <t>计算机类</t>
        </is>
      </c>
      <c r="I696" s="47" t="inlineStr">
        <is>
          <t>B080901</t>
        </is>
      </c>
      <c r="J696" s="47" t="inlineStr">
        <is>
          <t>计算机科学与技术</t>
        </is>
      </c>
      <c r="K696" s="47" t="inlineStr">
        <is>
          <t>仿真科学与技术</t>
        </is>
      </c>
      <c r="L696" s="50" t="inlineStr">
        <is>
          <t>C08工学</t>
        </is>
      </c>
      <c r="M696" s="50" t="inlineStr">
        <is>
          <t>C0814</t>
        </is>
      </c>
      <c r="N696" s="50" t="inlineStr">
        <is>
          <t>计算机类</t>
        </is>
      </c>
      <c r="O696" s="47" t="inlineStr">
        <is>
          <t>C081401</t>
        </is>
      </c>
      <c r="P696" s="47" t="inlineStr">
        <is>
          <t>计算机应用技术</t>
        </is>
      </c>
      <c r="Q696" s="47" t="inlineStr">
        <is>
          <t>数据库管理与开发</t>
        </is>
      </c>
    </row>
    <row r="697" ht="21" customHeight="1" s="32">
      <c r="A697" s="48" t="n"/>
      <c r="B697" s="48" t="n"/>
      <c r="C697" s="48" t="n"/>
      <c r="D697" s="47" t="inlineStr">
        <is>
          <t>A081202</t>
        </is>
      </c>
      <c r="E697" s="47" t="inlineStr">
        <is>
          <t>计算机软件与理论</t>
        </is>
      </c>
      <c r="F697" s="48" t="n"/>
      <c r="G697" s="48" t="n"/>
      <c r="H697" s="48" t="n"/>
      <c r="I697" s="48" t="n"/>
      <c r="J697" s="48" t="n"/>
      <c r="K697" s="47" t="inlineStr">
        <is>
          <t>计算机及应用</t>
        </is>
      </c>
      <c r="L697" s="48" t="n"/>
      <c r="M697" s="48" t="n"/>
      <c r="N697" s="48" t="n"/>
      <c r="O697" s="47" t="inlineStr">
        <is>
          <t>C081402</t>
        </is>
      </c>
      <c r="P697" s="47" t="inlineStr">
        <is>
          <t>计算机网络技术</t>
        </is>
      </c>
      <c r="Q697" s="47" t="inlineStr">
        <is>
          <t>下一代网络技术及应用</t>
        </is>
      </c>
    </row>
    <row r="698" ht="21" customHeight="1" s="32">
      <c r="A698" s="48" t="n"/>
      <c r="B698" s="48" t="n"/>
      <c r="C698" s="48" t="n"/>
      <c r="D698" s="47" t="inlineStr">
        <is>
          <t>A081203</t>
        </is>
      </c>
      <c r="E698" s="47" t="inlineStr">
        <is>
          <t>计算机应用技术</t>
        </is>
      </c>
      <c r="F698" s="48" t="n"/>
      <c r="G698" s="48" t="n"/>
      <c r="H698" s="48" t="n"/>
      <c r="I698" s="48" t="n"/>
      <c r="J698" s="48" t="n"/>
      <c r="K698" s="47" t="inlineStr">
        <is>
          <t>计算机科学教育</t>
        </is>
      </c>
      <c r="L698" s="48" t="n"/>
      <c r="M698" s="48" t="n"/>
      <c r="N698" s="48" t="n"/>
      <c r="O698" s="49" t="n"/>
      <c r="P698" s="49" t="n"/>
      <c r="Q698" s="47" t="inlineStr">
        <is>
          <t>网络施工与管理</t>
        </is>
      </c>
    </row>
    <row r="699" ht="31.5" customHeight="1" s="32">
      <c r="A699" s="48" t="n"/>
      <c r="B699" s="48" t="n"/>
      <c r="C699" s="48" t="n"/>
      <c r="D699" s="47" t="inlineStr">
        <is>
          <t>A081204</t>
        </is>
      </c>
      <c r="E699" s="47" t="inlineStr">
        <is>
          <t>计算机技术硕士（专业硕士）</t>
        </is>
      </c>
      <c r="F699" s="48" t="n"/>
      <c r="G699" s="48" t="n"/>
      <c r="H699" s="48" t="n"/>
      <c r="I699" s="49" t="n"/>
      <c r="J699" s="49" t="n"/>
      <c r="K699" s="47" t="inlineStr">
        <is>
          <t>计算机器件及设备</t>
        </is>
      </c>
      <c r="L699" s="48" t="n"/>
      <c r="M699" s="48" t="n"/>
      <c r="N699" s="48" t="n"/>
      <c r="O699" s="47" t="inlineStr">
        <is>
          <t>C081403</t>
        </is>
      </c>
      <c r="P699" s="47" t="inlineStr">
        <is>
          <t>计算机信息管理</t>
        </is>
      </c>
      <c r="Q699" s="47" t="n"/>
    </row>
    <row r="700" ht="21" customHeight="1" s="32">
      <c r="A700" s="48" t="n"/>
      <c r="B700" s="48" t="n"/>
      <c r="C700" s="48" t="n"/>
      <c r="D700" s="47" t="n"/>
      <c r="E700" s="47" t="n"/>
      <c r="F700" s="48" t="n"/>
      <c r="G700" s="48" t="n"/>
      <c r="H700" s="48" t="n"/>
      <c r="I700" s="47" t="inlineStr">
        <is>
          <t>B080902</t>
        </is>
      </c>
      <c r="J700" s="47" t="inlineStr">
        <is>
          <t>软件工程</t>
        </is>
      </c>
      <c r="K700" s="47" t="inlineStr">
        <is>
          <t>计算机软件</t>
        </is>
      </c>
      <c r="L700" s="48" t="n"/>
      <c r="M700" s="48" t="n"/>
      <c r="N700" s="48" t="n"/>
      <c r="O700" s="47" t="inlineStr">
        <is>
          <t>C081404</t>
        </is>
      </c>
      <c r="P700" s="47" t="inlineStr">
        <is>
          <t>计算机系统与维护</t>
        </is>
      </c>
      <c r="Q700" s="47" t="inlineStr">
        <is>
          <t>计算机系统维护</t>
        </is>
      </c>
    </row>
    <row r="701" ht="21" customHeight="1" s="32">
      <c r="A701" s="48" t="n"/>
      <c r="B701" s="48" t="n"/>
      <c r="C701" s="48" t="n"/>
      <c r="D701" s="47" t="n"/>
      <c r="E701" s="47" t="n"/>
      <c r="F701" s="48" t="n"/>
      <c r="G701" s="48" t="n"/>
      <c r="H701" s="48" t="n"/>
      <c r="I701" s="47" t="inlineStr">
        <is>
          <t>B080903</t>
        </is>
      </c>
      <c r="J701" s="47" t="inlineStr">
        <is>
          <t>网络工程</t>
        </is>
      </c>
      <c r="K701" s="47" t="n"/>
      <c r="L701" s="48" t="n"/>
      <c r="M701" s="48" t="n"/>
      <c r="N701" s="48" t="n"/>
      <c r="O701" s="49" t="n"/>
      <c r="P701" s="49" t="n"/>
      <c r="Q701" s="47" t="inlineStr">
        <is>
          <t>计算机硬件与外设</t>
        </is>
      </c>
    </row>
    <row r="702" ht="21" customHeight="1" s="32">
      <c r="A702" s="48" t="n"/>
      <c r="B702" s="48" t="n"/>
      <c r="C702" s="48" t="n"/>
      <c r="D702" s="47" t="n"/>
      <c r="E702" s="47" t="n"/>
      <c r="F702" s="48" t="n"/>
      <c r="G702" s="48" t="n"/>
      <c r="H702" s="48" t="n"/>
      <c r="I702" s="47" t="inlineStr">
        <is>
          <t>B080904</t>
        </is>
      </c>
      <c r="J702" s="47" t="inlineStr">
        <is>
          <t>信息安全</t>
        </is>
      </c>
      <c r="K702" s="47" t="inlineStr">
        <is>
          <t>科技防卫</t>
        </is>
      </c>
      <c r="L702" s="48" t="n"/>
      <c r="M702" s="48" t="n"/>
      <c r="N702" s="48" t="n"/>
      <c r="O702" s="47" t="inlineStr">
        <is>
          <t>C081405</t>
        </is>
      </c>
      <c r="P702" s="47" t="inlineStr">
        <is>
          <t>软件技术</t>
        </is>
      </c>
      <c r="Q702" s="47" t="inlineStr">
        <is>
          <t>网络软件开发技术</t>
        </is>
      </c>
    </row>
    <row r="703" ht="21" customHeight="1" s="32">
      <c r="A703" s="48" t="n"/>
      <c r="B703" s="48" t="n"/>
      <c r="C703" s="48" t="n"/>
      <c r="D703" s="47" t="n"/>
      <c r="E703" s="47" t="n"/>
      <c r="F703" s="48" t="n"/>
      <c r="G703" s="48" t="n"/>
      <c r="H703" s="48" t="n"/>
      <c r="I703" s="47" t="inlineStr">
        <is>
          <t>B080905</t>
        </is>
      </c>
      <c r="J703" s="47" t="inlineStr">
        <is>
          <t>物联网工程</t>
        </is>
      </c>
      <c r="K703" s="47" t="inlineStr">
        <is>
          <t>传感网技术</t>
        </is>
      </c>
      <c r="L703" s="48" t="n"/>
      <c r="M703" s="48" t="n"/>
      <c r="N703" s="48" t="n"/>
      <c r="O703" s="48" t="n"/>
      <c r="P703" s="48" t="n"/>
      <c r="Q703" s="47" t="inlineStr">
        <is>
          <t>软件开发与项目管理</t>
        </is>
      </c>
    </row>
    <row r="704" ht="21" customHeight="1" s="32">
      <c r="A704" s="48" t="n"/>
      <c r="B704" s="48" t="n"/>
      <c r="C704" s="48" t="n"/>
      <c r="D704" s="47" t="n"/>
      <c r="E704" s="47" t="n"/>
      <c r="F704" s="48" t="n"/>
      <c r="G704" s="48" t="n"/>
      <c r="H704" s="48" t="n"/>
      <c r="I704" s="47" t="inlineStr">
        <is>
          <t>B080906</t>
        </is>
      </c>
      <c r="J704" s="47" t="inlineStr">
        <is>
          <t>数字媒体技术</t>
        </is>
      </c>
      <c r="K704" s="47" t="inlineStr">
        <is>
          <t>影视艺术技术</t>
        </is>
      </c>
      <c r="L704" s="48" t="n"/>
      <c r="M704" s="48" t="n"/>
      <c r="N704" s="48" t="n"/>
      <c r="O704" s="48" t="n"/>
      <c r="P704" s="48" t="n"/>
      <c r="Q704" s="47" t="inlineStr">
        <is>
          <t>网站规划与开发技术</t>
        </is>
      </c>
    </row>
    <row r="705" ht="21" customHeight="1" s="32">
      <c r="A705" s="48" t="n"/>
      <c r="B705" s="48" t="n"/>
      <c r="C705" s="48" t="n"/>
      <c r="D705" s="47" t="n"/>
      <c r="E705" s="47" t="n"/>
      <c r="F705" s="48" t="n"/>
      <c r="G705" s="48" t="n"/>
      <c r="H705" s="48" t="n"/>
      <c r="I705" s="47" t="inlineStr">
        <is>
          <t>B080907</t>
        </is>
      </c>
      <c r="J705" s="47" t="inlineStr">
        <is>
          <t>智能科学与技术</t>
        </is>
      </c>
      <c r="K705" s="47" t="n"/>
      <c r="L705" s="48" t="n"/>
      <c r="M705" s="48" t="n"/>
      <c r="N705" s="48" t="n"/>
      <c r="O705" s="48" t="n"/>
      <c r="P705" s="48" t="n"/>
      <c r="Q705" s="47" t="inlineStr">
        <is>
          <t>游戏软件</t>
        </is>
      </c>
    </row>
    <row r="706" ht="21" customHeight="1" s="32">
      <c r="A706" s="48" t="n"/>
      <c r="B706" s="48" t="n"/>
      <c r="C706" s="48" t="n"/>
      <c r="D706" s="47" t="n"/>
      <c r="E706" s="47" t="n"/>
      <c r="F706" s="48" t="n"/>
      <c r="G706" s="48" t="n"/>
      <c r="H706" s="48" t="n"/>
      <c r="I706" s="47" t="inlineStr">
        <is>
          <t>B080908</t>
        </is>
      </c>
      <c r="J706" s="47" t="inlineStr">
        <is>
          <t>空间信息与数字技术</t>
        </is>
      </c>
      <c r="K706" s="47" t="n"/>
      <c r="L706" s="48" t="n"/>
      <c r="M706" s="48" t="n"/>
      <c r="N706" s="48" t="n"/>
      <c r="O706" s="48" t="n"/>
      <c r="P706" s="48" t="n"/>
      <c r="Q706" s="47" t="inlineStr">
        <is>
          <t>智能手机软件应用技术</t>
        </is>
      </c>
    </row>
    <row r="707" ht="21" customHeight="1" s="32">
      <c r="A707" s="48" t="n"/>
      <c r="B707" s="48" t="n"/>
      <c r="C707" s="48" t="n"/>
      <c r="D707" s="47" t="n"/>
      <c r="E707" s="47" t="n"/>
      <c r="F707" s="48" t="n"/>
      <c r="G707" s="48" t="n"/>
      <c r="H707" s="48" t="n"/>
      <c r="I707" s="47" t="inlineStr">
        <is>
          <t>B080909</t>
        </is>
      </c>
      <c r="J707" s="47" t="inlineStr">
        <is>
          <t>电子与计算机工程</t>
        </is>
      </c>
      <c r="K707" s="47" t="n"/>
      <c r="L707" s="48" t="n"/>
      <c r="M707" s="48" t="n"/>
      <c r="N707" s="48" t="n"/>
      <c r="O707" s="48" t="n"/>
      <c r="P707" s="48" t="n"/>
      <c r="Q707" s="47" t="inlineStr">
        <is>
          <t>软件测试技术</t>
        </is>
      </c>
    </row>
    <row r="708" ht="21" customHeight="1" s="32">
      <c r="A708" s="48" t="n"/>
      <c r="B708" s="48" t="n"/>
      <c r="C708" s="48" t="n"/>
      <c r="D708" s="47" t="n"/>
      <c r="E708" s="47" t="n"/>
      <c r="F708" s="48" t="n"/>
      <c r="G708" s="48" t="n"/>
      <c r="H708" s="48" t="n"/>
      <c r="I708" s="47" t="n"/>
      <c r="J708" s="47" t="n"/>
      <c r="K708" s="47" t="n"/>
      <c r="L708" s="48" t="n"/>
      <c r="M708" s="48" t="n"/>
      <c r="N708" s="48" t="n"/>
      <c r="O708" s="49" t="n"/>
      <c r="P708" s="49" t="n"/>
      <c r="Q708" s="47" t="inlineStr">
        <is>
          <t>医用软件与网络技术</t>
        </is>
      </c>
    </row>
    <row r="709">
      <c r="A709" s="48" t="n"/>
      <c r="B709" s="48" t="n"/>
      <c r="C709" s="48" t="n"/>
      <c r="D709" s="47" t="n"/>
      <c r="E709" s="47" t="n"/>
      <c r="F709" s="48" t="n"/>
      <c r="G709" s="48" t="n"/>
      <c r="H709" s="48" t="n"/>
      <c r="I709" s="47" t="n"/>
      <c r="J709" s="47" t="n"/>
      <c r="K709" s="47" t="n"/>
      <c r="L709" s="48" t="n"/>
      <c r="M709" s="48" t="n"/>
      <c r="N709" s="48" t="n"/>
      <c r="O709" s="47" t="inlineStr">
        <is>
          <t>C081406</t>
        </is>
      </c>
      <c r="P709" s="47" t="inlineStr">
        <is>
          <t>软件与信息服务</t>
        </is>
      </c>
      <c r="Q709" s="47" t="inlineStr">
        <is>
          <t>软件外包服务</t>
        </is>
      </c>
    </row>
    <row r="710" ht="21" customHeight="1" s="32">
      <c r="A710" s="48" t="n"/>
      <c r="B710" s="48" t="n"/>
      <c r="C710" s="48" t="n"/>
      <c r="D710" s="47" t="n"/>
      <c r="E710" s="47" t="n"/>
      <c r="F710" s="48" t="n"/>
      <c r="G710" s="48" t="n"/>
      <c r="H710" s="48" t="n"/>
      <c r="I710" s="47" t="n"/>
      <c r="J710" s="47" t="n"/>
      <c r="K710" s="47" t="n"/>
      <c r="L710" s="48" t="n"/>
      <c r="M710" s="48" t="n"/>
      <c r="N710" s="48" t="n"/>
      <c r="O710" s="49" t="n"/>
      <c r="P710" s="49" t="n"/>
      <c r="Q710" s="47" t="inlineStr">
        <is>
          <t>信息技术开发与服务</t>
        </is>
      </c>
    </row>
    <row r="711" ht="21" customHeight="1" s="32">
      <c r="A711" s="48" t="n"/>
      <c r="B711" s="48" t="n"/>
      <c r="C711" s="48" t="n"/>
      <c r="D711" s="47" t="n"/>
      <c r="E711" s="47" t="n"/>
      <c r="F711" s="48" t="n"/>
      <c r="G711" s="48" t="n"/>
      <c r="H711" s="48" t="n"/>
      <c r="I711" s="47" t="n"/>
      <c r="J711" s="47" t="n"/>
      <c r="K711" s="47" t="n"/>
      <c r="L711" s="48" t="n"/>
      <c r="M711" s="48" t="n"/>
      <c r="N711" s="48" t="n"/>
      <c r="O711" s="47" t="inlineStr">
        <is>
          <t>C081407</t>
        </is>
      </c>
      <c r="P711" s="47" t="inlineStr">
        <is>
          <t>动漫制作技术</t>
        </is>
      </c>
      <c r="Q711" s="47" t="inlineStr">
        <is>
          <t>动漫设计与制作</t>
        </is>
      </c>
    </row>
    <row r="712" ht="21" customHeight="1" s="32">
      <c r="A712" s="48" t="n"/>
      <c r="B712" s="48" t="n"/>
      <c r="C712" s="48" t="n"/>
      <c r="D712" s="47" t="n"/>
      <c r="E712" s="47" t="n"/>
      <c r="F712" s="48" t="n"/>
      <c r="G712" s="48" t="n"/>
      <c r="H712" s="48" t="n"/>
      <c r="I712" s="47" t="n"/>
      <c r="J712" s="47" t="n"/>
      <c r="K712" s="47" t="n"/>
      <c r="L712" s="48" t="n"/>
      <c r="M712" s="48" t="n"/>
      <c r="N712" s="48" t="n"/>
      <c r="O712" s="47" t="inlineStr">
        <is>
          <t>C081408</t>
        </is>
      </c>
      <c r="P712" s="47" t="inlineStr">
        <is>
          <t>嵌入式技术与应用</t>
        </is>
      </c>
      <c r="Q712" s="47" t="inlineStr">
        <is>
          <t>嵌入式系统工程</t>
        </is>
      </c>
    </row>
    <row r="713">
      <c r="A713" s="48" t="n"/>
      <c r="B713" s="48" t="n"/>
      <c r="C713" s="48" t="n"/>
      <c r="D713" s="47" t="n"/>
      <c r="E713" s="47" t="n"/>
      <c r="F713" s="48" t="n"/>
      <c r="G713" s="48" t="n"/>
      <c r="H713" s="48" t="n"/>
      <c r="I713" s="47" t="n"/>
      <c r="J713" s="47" t="n"/>
      <c r="K713" s="47" t="n"/>
      <c r="L713" s="48" t="n"/>
      <c r="M713" s="48" t="n"/>
      <c r="N713" s="48" t="n"/>
      <c r="O713" s="47" t="inlineStr">
        <is>
          <t>C081409</t>
        </is>
      </c>
      <c r="P713" s="47" t="inlineStr">
        <is>
          <t>数字展示技术</t>
        </is>
      </c>
      <c r="Q713" s="47" t="inlineStr">
        <is>
          <t>数字展示</t>
        </is>
      </c>
    </row>
    <row r="714">
      <c r="A714" s="48" t="n"/>
      <c r="B714" s="48" t="n"/>
      <c r="C714" s="48" t="n"/>
      <c r="D714" s="47" t="n"/>
      <c r="E714" s="47" t="n"/>
      <c r="F714" s="48" t="n"/>
      <c r="G714" s="48" t="n"/>
      <c r="H714" s="48" t="n"/>
      <c r="I714" s="47" t="n"/>
      <c r="J714" s="47" t="n"/>
      <c r="K714" s="47" t="n"/>
      <c r="L714" s="48" t="n"/>
      <c r="M714" s="48" t="n"/>
      <c r="N714" s="48" t="n"/>
      <c r="O714" s="49" t="n"/>
      <c r="P714" s="49" t="n"/>
      <c r="Q714" s="47" t="inlineStr">
        <is>
          <t>数字城市技术</t>
        </is>
      </c>
    </row>
    <row r="715">
      <c r="A715" s="48" t="n"/>
      <c r="B715" s="48" t="n"/>
      <c r="C715" s="48" t="n"/>
      <c r="D715" s="47" t="n"/>
      <c r="E715" s="47" t="n"/>
      <c r="F715" s="48" t="n"/>
      <c r="G715" s="48" t="n"/>
      <c r="H715" s="48" t="n"/>
      <c r="I715" s="47" t="n"/>
      <c r="J715" s="47" t="n"/>
      <c r="K715" s="47" t="n"/>
      <c r="L715" s="48" t="n"/>
      <c r="M715" s="48" t="n"/>
      <c r="N715" s="48" t="n"/>
      <c r="O715" s="47" t="inlineStr">
        <is>
          <t>C081410</t>
        </is>
      </c>
      <c r="P715" s="47" t="inlineStr">
        <is>
          <t>数字媒体应用技术</t>
        </is>
      </c>
      <c r="Q715" s="47" t="inlineStr">
        <is>
          <t>数码音效设计</t>
        </is>
      </c>
    </row>
    <row r="716">
      <c r="A716" s="48" t="n"/>
      <c r="B716" s="48" t="n"/>
      <c r="C716" s="48" t="n"/>
      <c r="D716" s="47" t="n"/>
      <c r="E716" s="47" t="n"/>
      <c r="F716" s="48" t="n"/>
      <c r="G716" s="48" t="n"/>
      <c r="H716" s="48" t="n"/>
      <c r="I716" s="47" t="n"/>
      <c r="J716" s="47" t="n"/>
      <c r="K716" s="47" t="n"/>
      <c r="L716" s="48" t="n"/>
      <c r="M716" s="48" t="n"/>
      <c r="N716" s="48" t="n"/>
      <c r="O716" s="48" t="n"/>
      <c r="P716" s="48" t="n"/>
      <c r="Q716" s="47" t="inlineStr">
        <is>
          <t>网络数字媒体</t>
        </is>
      </c>
    </row>
    <row r="717" ht="21" customHeight="1" s="32">
      <c r="A717" s="48" t="n"/>
      <c r="B717" s="48" t="n"/>
      <c r="C717" s="48" t="n"/>
      <c r="D717" s="47" t="n"/>
      <c r="E717" s="47" t="n"/>
      <c r="F717" s="48" t="n"/>
      <c r="G717" s="48" t="n"/>
      <c r="H717" s="48" t="n"/>
      <c r="I717" s="47" t="n"/>
      <c r="J717" s="47" t="n"/>
      <c r="K717" s="47" t="n"/>
      <c r="L717" s="48" t="n"/>
      <c r="M717" s="48" t="n"/>
      <c r="N717" s="48" t="n"/>
      <c r="O717" s="48" t="n"/>
      <c r="P717" s="48" t="n"/>
      <c r="Q717" s="47" t="inlineStr">
        <is>
          <t>计算机音乐制作（部分）</t>
        </is>
      </c>
    </row>
    <row r="718">
      <c r="A718" s="48" t="n"/>
      <c r="B718" s="48" t="n"/>
      <c r="C718" s="48" t="n"/>
      <c r="D718" s="47" t="n"/>
      <c r="E718" s="47" t="n"/>
      <c r="F718" s="48" t="n"/>
      <c r="G718" s="48" t="n"/>
      <c r="H718" s="48" t="n"/>
      <c r="I718" s="47" t="n"/>
      <c r="J718" s="47" t="n"/>
      <c r="K718" s="47" t="n"/>
      <c r="L718" s="48" t="n"/>
      <c r="M718" s="48" t="n"/>
      <c r="N718" s="48" t="n"/>
      <c r="O718" s="48" t="n"/>
      <c r="P718" s="48" t="n"/>
      <c r="Q718" s="47" t="inlineStr">
        <is>
          <t>广告媒体开发</t>
        </is>
      </c>
    </row>
    <row r="719" ht="21" customHeight="1" s="32">
      <c r="A719" s="49" t="n"/>
      <c r="B719" s="49" t="n"/>
      <c r="C719" s="49" t="n"/>
      <c r="D719" s="47" t="n"/>
      <c r="E719" s="47" t="n"/>
      <c r="F719" s="49" t="n"/>
      <c r="G719" s="49" t="n"/>
      <c r="H719" s="49" t="n"/>
      <c r="I719" s="47" t="n"/>
      <c r="J719" s="47" t="n"/>
      <c r="K719" s="47" t="n"/>
      <c r="L719" s="49" t="n"/>
      <c r="M719" s="49" t="n"/>
      <c r="N719" s="49" t="n"/>
      <c r="O719" s="49" t="n"/>
      <c r="P719" s="49" t="n"/>
      <c r="Q719" s="47" t="inlineStr">
        <is>
          <t>计算机多媒体技术</t>
        </is>
      </c>
    </row>
    <row r="720">
      <c r="A720" s="50" t="inlineStr">
        <is>
          <t>A08工学</t>
        </is>
      </c>
      <c r="B720" s="50" t="inlineStr">
        <is>
          <t>A0812</t>
        </is>
      </c>
      <c r="C720" s="50" t="inlineStr">
        <is>
          <t>计算机科学与技术</t>
        </is>
      </c>
      <c r="D720" s="47" t="n"/>
      <c r="E720" s="47" t="n"/>
      <c r="F720" s="50" t="inlineStr">
        <is>
          <t>B08工学</t>
        </is>
      </c>
      <c r="G720" s="50" t="inlineStr">
        <is>
          <t>B0809</t>
        </is>
      </c>
      <c r="H720" s="50" t="inlineStr">
        <is>
          <t>计算机类</t>
        </is>
      </c>
      <c r="I720" s="47" t="n"/>
      <c r="J720" s="47" t="n"/>
      <c r="K720" s="47" t="n"/>
      <c r="L720" s="50" t="inlineStr">
        <is>
          <t>C08工学</t>
        </is>
      </c>
      <c r="M720" s="50" t="inlineStr">
        <is>
          <t>C0814</t>
        </is>
      </c>
      <c r="N720" s="50" t="inlineStr">
        <is>
          <t>计算机类</t>
        </is>
      </c>
      <c r="O720" s="47" t="inlineStr">
        <is>
          <t>C081410</t>
        </is>
      </c>
      <c r="P720" s="47" t="inlineStr">
        <is>
          <t>数字媒体应用技术</t>
        </is>
      </c>
      <c r="Q720" s="47" t="inlineStr">
        <is>
          <t>图形图像制作</t>
        </is>
      </c>
    </row>
    <row r="721">
      <c r="A721" s="48" t="n"/>
      <c r="B721" s="48" t="n"/>
      <c r="C721" s="48" t="n"/>
      <c r="D721" s="47" t="n"/>
      <c r="E721" s="47" t="n"/>
      <c r="F721" s="48" t="n"/>
      <c r="G721" s="48" t="n"/>
      <c r="H721" s="48" t="n"/>
      <c r="I721" s="47" t="n"/>
      <c r="J721" s="47" t="n"/>
      <c r="K721" s="47" t="n"/>
      <c r="L721" s="48" t="n"/>
      <c r="M721" s="48" t="n"/>
      <c r="N721" s="48" t="n"/>
      <c r="O721" s="48" t="n"/>
      <c r="P721" s="48" t="n"/>
      <c r="Q721" s="47" t="inlineStr">
        <is>
          <t>数字媒体技术</t>
        </is>
      </c>
    </row>
    <row r="722">
      <c r="A722" s="48" t="n"/>
      <c r="B722" s="48" t="n"/>
      <c r="C722" s="48" t="n"/>
      <c r="D722" s="47" t="n"/>
      <c r="E722" s="47" t="n"/>
      <c r="F722" s="48" t="n"/>
      <c r="G722" s="48" t="n"/>
      <c r="H722" s="48" t="n"/>
      <c r="I722" s="47" t="n"/>
      <c r="J722" s="47" t="n"/>
      <c r="K722" s="47" t="n"/>
      <c r="L722" s="48" t="n"/>
      <c r="M722" s="48" t="n"/>
      <c r="N722" s="48" t="n"/>
      <c r="O722" s="49" t="n"/>
      <c r="P722" s="49" t="n"/>
      <c r="Q722" s="47" t="inlineStr">
        <is>
          <t>三维动画设计</t>
        </is>
      </c>
    </row>
    <row r="723">
      <c r="A723" s="48" t="n"/>
      <c r="B723" s="48" t="n"/>
      <c r="C723" s="48" t="n"/>
      <c r="D723" s="47" t="n"/>
      <c r="E723" s="47" t="n"/>
      <c r="F723" s="48" t="n"/>
      <c r="G723" s="48" t="n"/>
      <c r="H723" s="48" t="n"/>
      <c r="I723" s="47" t="n"/>
      <c r="J723" s="47" t="n"/>
      <c r="K723" s="47" t="n"/>
      <c r="L723" s="48" t="n"/>
      <c r="M723" s="48" t="n"/>
      <c r="N723" s="48" t="n"/>
      <c r="O723" s="47" t="inlineStr">
        <is>
          <t>C081411</t>
        </is>
      </c>
      <c r="P723" s="47" t="inlineStr">
        <is>
          <t>信息安全与管理</t>
        </is>
      </c>
      <c r="Q723" s="47" t="inlineStr">
        <is>
          <t>网络系统管理</t>
        </is>
      </c>
    </row>
    <row r="724" ht="21" customHeight="1" s="32">
      <c r="A724" s="48" t="n"/>
      <c r="B724" s="48" t="n"/>
      <c r="C724" s="48" t="n"/>
      <c r="D724" s="47" t="n"/>
      <c r="E724" s="47" t="n"/>
      <c r="F724" s="48" t="n"/>
      <c r="G724" s="48" t="n"/>
      <c r="H724" s="48" t="n"/>
      <c r="I724" s="47" t="n"/>
      <c r="J724" s="47" t="n"/>
      <c r="K724" s="47" t="n"/>
      <c r="L724" s="48" t="n"/>
      <c r="M724" s="48" t="n"/>
      <c r="N724" s="48" t="n"/>
      <c r="O724" s="48" t="n"/>
      <c r="P724" s="48" t="n"/>
      <c r="Q724" s="47" t="inlineStr">
        <is>
          <t>计算机网络安全与管理</t>
        </is>
      </c>
    </row>
    <row r="725">
      <c r="A725" s="48" t="n"/>
      <c r="B725" s="48" t="n"/>
      <c r="C725" s="48" t="n"/>
      <c r="D725" s="47" t="n"/>
      <c r="E725" s="47" t="n"/>
      <c r="F725" s="48" t="n"/>
      <c r="G725" s="48" t="n"/>
      <c r="H725" s="48" t="n"/>
      <c r="I725" s="47" t="n"/>
      <c r="J725" s="47" t="n"/>
      <c r="K725" s="47" t="n"/>
      <c r="L725" s="48" t="n"/>
      <c r="M725" s="48" t="n"/>
      <c r="N725" s="48" t="n"/>
      <c r="O725" s="48" t="n"/>
      <c r="P725" s="48" t="n"/>
      <c r="Q725" s="47" t="inlineStr">
        <is>
          <t>信息安全技术</t>
        </is>
      </c>
    </row>
    <row r="726" ht="21" customHeight="1" s="32">
      <c r="A726" s="48" t="n"/>
      <c r="B726" s="48" t="n"/>
      <c r="C726" s="48" t="n"/>
      <c r="D726" s="47" t="n"/>
      <c r="E726" s="47" t="n"/>
      <c r="F726" s="48" t="n"/>
      <c r="G726" s="48" t="n"/>
      <c r="H726" s="48" t="n"/>
      <c r="I726" s="47" t="n"/>
      <c r="J726" s="47" t="n"/>
      <c r="K726" s="47" t="n"/>
      <c r="L726" s="48" t="n"/>
      <c r="M726" s="48" t="n"/>
      <c r="N726" s="48" t="n"/>
      <c r="O726" s="49" t="n"/>
      <c r="P726" s="49" t="n"/>
      <c r="Q726" s="47" t="inlineStr">
        <is>
          <t>计算机网络与安全管理</t>
        </is>
      </c>
    </row>
    <row r="727">
      <c r="A727" s="48" t="n"/>
      <c r="B727" s="48" t="n"/>
      <c r="C727" s="48" t="n"/>
      <c r="D727" s="47" t="n"/>
      <c r="E727" s="47" t="n"/>
      <c r="F727" s="48" t="n"/>
      <c r="G727" s="48" t="n"/>
      <c r="H727" s="48" t="n"/>
      <c r="I727" s="47" t="n"/>
      <c r="J727" s="47" t="n"/>
      <c r="K727" s="47" t="n"/>
      <c r="L727" s="48" t="n"/>
      <c r="M727" s="48" t="n"/>
      <c r="N727" s="48" t="n"/>
      <c r="O727" s="47" t="inlineStr">
        <is>
          <t>C081412</t>
        </is>
      </c>
      <c r="P727" s="47" t="inlineStr">
        <is>
          <t>移动应用开发</t>
        </is>
      </c>
      <c r="Q727" s="47" t="n"/>
    </row>
    <row r="728" ht="21" customHeight="1" s="32">
      <c r="A728" s="48" t="n"/>
      <c r="B728" s="48" t="n"/>
      <c r="C728" s="48" t="n"/>
      <c r="D728" s="47" t="n"/>
      <c r="E728" s="47" t="n"/>
      <c r="F728" s="48" t="n"/>
      <c r="G728" s="48" t="n"/>
      <c r="H728" s="48" t="n"/>
      <c r="I728" s="47" t="n"/>
      <c r="J728" s="47" t="n"/>
      <c r="K728" s="47" t="n"/>
      <c r="L728" s="48" t="n"/>
      <c r="M728" s="48" t="n"/>
      <c r="N728" s="48" t="n"/>
      <c r="O728" s="47" t="inlineStr">
        <is>
          <t>C081413</t>
        </is>
      </c>
      <c r="P728" s="47" t="inlineStr">
        <is>
          <t>云计算技术与应用</t>
        </is>
      </c>
      <c r="Q728" s="47" t="n"/>
    </row>
    <row r="729">
      <c r="A729" s="48" t="n"/>
      <c r="B729" s="48" t="n"/>
      <c r="C729" s="48" t="n"/>
      <c r="D729" s="47" t="n"/>
      <c r="E729" s="47" t="n"/>
      <c r="F729" s="48" t="n"/>
      <c r="G729" s="48" t="n"/>
      <c r="H729" s="48" t="n"/>
      <c r="I729" s="47" t="n"/>
      <c r="J729" s="47" t="n"/>
      <c r="K729" s="47" t="n"/>
      <c r="L729" s="48" t="n"/>
      <c r="M729" s="48" t="n"/>
      <c r="N729" s="48" t="n"/>
      <c r="O729" s="47" t="inlineStr">
        <is>
          <t>C081414</t>
        </is>
      </c>
      <c r="P729" s="47" t="inlineStr">
        <is>
          <t>电子商务技术</t>
        </is>
      </c>
      <c r="Q729" s="47" t="n"/>
    </row>
    <row r="730" ht="21" customHeight="1" s="32">
      <c r="A730" s="48" t="n"/>
      <c r="B730" s="48" t="n"/>
      <c r="C730" s="48" t="n"/>
      <c r="D730" s="47" t="n"/>
      <c r="E730" s="47" t="n"/>
      <c r="F730" s="48" t="n"/>
      <c r="G730" s="48" t="n"/>
      <c r="H730" s="48" t="n"/>
      <c r="I730" s="47" t="n"/>
      <c r="J730" s="47" t="n"/>
      <c r="K730" s="47" t="n"/>
      <c r="L730" s="48" t="n"/>
      <c r="M730" s="48" t="n"/>
      <c r="N730" s="48" t="n"/>
      <c r="O730" s="47" t="inlineStr">
        <is>
          <t>C081415</t>
        </is>
      </c>
      <c r="P730" s="47" t="inlineStr">
        <is>
          <t>数据通信与网络系统</t>
        </is>
      </c>
      <c r="Q730" s="47" t="n"/>
    </row>
    <row r="731" ht="21" customHeight="1" s="32">
      <c r="A731" s="48" t="n"/>
      <c r="B731" s="48" t="n"/>
      <c r="C731" s="48" t="n"/>
      <c r="D731" s="47" t="n"/>
      <c r="E731" s="47" t="n"/>
      <c r="F731" s="48" t="n"/>
      <c r="G731" s="48" t="n"/>
      <c r="H731" s="48" t="n"/>
      <c r="I731" s="47" t="n"/>
      <c r="J731" s="47" t="n"/>
      <c r="K731" s="47" t="n"/>
      <c r="L731" s="48" t="n"/>
      <c r="M731" s="48" t="n"/>
      <c r="N731" s="48" t="n"/>
      <c r="O731" s="47" t="inlineStr">
        <is>
          <t>C081416</t>
        </is>
      </c>
      <c r="P731" s="47" t="inlineStr">
        <is>
          <t>航空计算机技术与应用</t>
        </is>
      </c>
      <c r="Q731" s="47" t="n"/>
    </row>
    <row r="732" ht="21" customHeight="1" s="32">
      <c r="A732" s="48" t="n"/>
      <c r="B732" s="49" t="n"/>
      <c r="C732" s="49" t="n"/>
      <c r="D732" s="47" t="n"/>
      <c r="E732" s="47" t="n"/>
      <c r="F732" s="48" t="n"/>
      <c r="G732" s="49" t="n"/>
      <c r="H732" s="49" t="n"/>
      <c r="I732" s="47" t="n"/>
      <c r="J732" s="47" t="n"/>
      <c r="K732" s="47" t="n"/>
      <c r="L732" s="48" t="n"/>
      <c r="M732" s="49" t="n"/>
      <c r="N732" s="49" t="n"/>
      <c r="O732" s="47" t="inlineStr">
        <is>
          <t>C081417</t>
        </is>
      </c>
      <c r="P732" s="47" t="inlineStr">
        <is>
          <t>计算机辅助翻译</t>
        </is>
      </c>
      <c r="Q732" s="47" t="n"/>
    </row>
    <row r="733" ht="21" customHeight="1" s="32">
      <c r="A733" s="48" t="n"/>
      <c r="B733" s="50" t="inlineStr">
        <is>
          <t>A0813</t>
        </is>
      </c>
      <c r="C733" s="50" t="inlineStr">
        <is>
          <t>建筑学</t>
        </is>
      </c>
      <c r="D733" s="47" t="inlineStr">
        <is>
          <t>A081301</t>
        </is>
      </c>
      <c r="E733" s="47" t="inlineStr">
        <is>
          <t>建筑历史与理论</t>
        </is>
      </c>
      <c r="F733" s="48" t="n"/>
      <c r="G733" s="50" t="inlineStr">
        <is>
          <t>B0810</t>
        </is>
      </c>
      <c r="H733" s="50" t="inlineStr">
        <is>
          <t>建筑类</t>
        </is>
      </c>
      <c r="I733" s="47" t="inlineStr">
        <is>
          <t>B081001</t>
        </is>
      </c>
      <c r="J733" s="47" t="inlineStr">
        <is>
          <t>建筑学</t>
        </is>
      </c>
      <c r="K733" s="47" t="n"/>
      <c r="L733" s="48" t="n"/>
      <c r="M733" s="50" t="inlineStr">
        <is>
          <t>C0815</t>
        </is>
      </c>
      <c r="N733" s="50" t="inlineStr">
        <is>
          <t>建筑设计类</t>
        </is>
      </c>
      <c r="O733" s="47" t="inlineStr">
        <is>
          <t>C081501</t>
        </is>
      </c>
      <c r="P733" s="47" t="inlineStr">
        <is>
          <t>建筑设计</t>
        </is>
      </c>
      <c r="Q733" s="47" t="inlineStr">
        <is>
          <t>建筑设计技术</t>
        </is>
      </c>
    </row>
    <row r="734" ht="21" customHeight="1" s="32">
      <c r="A734" s="48" t="n"/>
      <c r="B734" s="48" t="n"/>
      <c r="C734" s="48" t="n"/>
      <c r="D734" s="47" t="inlineStr">
        <is>
          <t>A081302</t>
        </is>
      </c>
      <c r="E734" s="47" t="inlineStr">
        <is>
          <t>建筑设计及其理论</t>
        </is>
      </c>
      <c r="F734" s="48" t="n"/>
      <c r="G734" s="48" t="n"/>
      <c r="H734" s="48" t="n"/>
      <c r="I734" s="47" t="inlineStr">
        <is>
          <t>B081002</t>
        </is>
      </c>
      <c r="J734" s="47" t="inlineStr">
        <is>
          <t>城乡规划</t>
        </is>
      </c>
      <c r="K734" s="47" t="inlineStr">
        <is>
          <t>城市规划</t>
        </is>
      </c>
      <c r="L734" s="48" t="n"/>
      <c r="M734" s="48" t="n"/>
      <c r="N734" s="48" t="n"/>
      <c r="O734" s="47" t="inlineStr">
        <is>
          <t>C081502</t>
        </is>
      </c>
      <c r="P734" s="47" t="inlineStr">
        <is>
          <t>建筑装饰工程技术</t>
        </is>
      </c>
      <c r="Q734" s="47" t="n"/>
    </row>
    <row r="735" ht="42" customHeight="1" s="32">
      <c r="A735" s="48" t="n"/>
      <c r="B735" s="48" t="n"/>
      <c r="C735" s="48" t="n"/>
      <c r="D735" s="47" t="inlineStr">
        <is>
          <t>A081303</t>
        </is>
      </c>
      <c r="E735" s="47" t="inlineStr">
        <is>
          <t>城市规划与设计(含∶风景园林规划与设计)</t>
        </is>
      </c>
      <c r="F735" s="48" t="n"/>
      <c r="G735" s="48" t="n"/>
      <c r="H735" s="48" t="n"/>
      <c r="I735" s="48" t="n"/>
      <c r="J735" s="48" t="n"/>
      <c r="K735" s="47" t="inlineStr">
        <is>
          <t>城镇建设（部分）</t>
        </is>
      </c>
      <c r="L735" s="48" t="n"/>
      <c r="M735" s="48" t="n"/>
      <c r="N735" s="48" t="n"/>
      <c r="O735" s="47" t="inlineStr">
        <is>
          <t>C081503</t>
        </is>
      </c>
      <c r="P735" s="47" t="inlineStr">
        <is>
          <t>古建筑工程技术</t>
        </is>
      </c>
      <c r="Q735" s="47" t="inlineStr">
        <is>
          <t>中国古建筑工程技术</t>
        </is>
      </c>
    </row>
    <row r="736" ht="31.5" customHeight="1" s="32">
      <c r="A736" s="48" t="n"/>
      <c r="B736" s="48" t="n"/>
      <c r="C736" s="48" t="n"/>
      <c r="D736" s="47" t="inlineStr">
        <is>
          <t>A081304</t>
        </is>
      </c>
      <c r="E736" s="47" t="inlineStr">
        <is>
          <t>建筑技术科学</t>
        </is>
      </c>
      <c r="F736" s="48" t="n"/>
      <c r="G736" s="48" t="n"/>
      <c r="H736" s="48" t="n"/>
      <c r="I736" s="49" t="n"/>
      <c r="J736" s="49" t="n"/>
      <c r="K736" s="47" t="inlineStr">
        <is>
          <t>总图设计与运输工程（部分）</t>
        </is>
      </c>
      <c r="L736" s="48" t="n"/>
      <c r="M736" s="48" t="n"/>
      <c r="N736" s="48" t="n"/>
      <c r="O736" s="47" t="inlineStr">
        <is>
          <t>C081504</t>
        </is>
      </c>
      <c r="P736" s="47" t="inlineStr">
        <is>
          <t>建筑室内设计</t>
        </is>
      </c>
      <c r="Q736" s="47" t="inlineStr">
        <is>
          <t>室内设计技术</t>
        </is>
      </c>
    </row>
    <row r="737" ht="21" customHeight="1" s="32">
      <c r="A737" s="48" t="n"/>
      <c r="B737" s="48" t="n"/>
      <c r="C737" s="48" t="n"/>
      <c r="D737" s="47" t="inlineStr">
        <is>
          <t>A081305</t>
        </is>
      </c>
      <c r="E737" s="47" t="inlineStr">
        <is>
          <t>建筑学硕士（专业硕士）</t>
        </is>
      </c>
      <c r="F737" s="48" t="n"/>
      <c r="G737" s="48" t="n"/>
      <c r="H737" s="48" t="n"/>
      <c r="I737" s="47" t="inlineStr">
        <is>
          <t>B081003</t>
        </is>
      </c>
      <c r="J737" s="47" t="inlineStr">
        <is>
          <t>风景园林</t>
        </is>
      </c>
      <c r="K737" s="47" t="inlineStr">
        <is>
          <t>景观建筑设计</t>
        </is>
      </c>
      <c r="L737" s="48" t="n"/>
      <c r="M737" s="48" t="n"/>
      <c r="N737" s="48" t="n"/>
      <c r="O737" s="49" t="n"/>
      <c r="P737" s="49" t="n"/>
      <c r="Q737" s="47" t="inlineStr">
        <is>
          <t>室内装饰设计（部分）</t>
        </is>
      </c>
    </row>
    <row r="738">
      <c r="A738" s="48" t="n"/>
      <c r="B738" s="48" t="n"/>
      <c r="C738" s="48" t="n"/>
      <c r="D738" s="47" t="n"/>
      <c r="E738" s="47" t="n"/>
      <c r="F738" s="48" t="n"/>
      <c r="G738" s="48" t="n"/>
      <c r="H738" s="48" t="n"/>
      <c r="I738" s="49" t="n"/>
      <c r="J738" s="49" t="n"/>
      <c r="K738" s="47" t="inlineStr">
        <is>
          <t>景观学</t>
        </is>
      </c>
      <c r="L738" s="48" t="n"/>
      <c r="M738" s="48" t="n"/>
      <c r="N738" s="48" t="n"/>
      <c r="O738" s="47" t="inlineStr">
        <is>
          <t>C081505</t>
        </is>
      </c>
      <c r="P738" s="47" t="inlineStr">
        <is>
          <t>风景园林设计</t>
        </is>
      </c>
      <c r="Q738" s="47" t="n"/>
    </row>
    <row r="739" ht="21" customHeight="1" s="32">
      <c r="A739" s="48" t="n"/>
      <c r="B739" s="48" t="n"/>
      <c r="C739" s="48" t="n"/>
      <c r="D739" s="47" t="n"/>
      <c r="E739" s="47" t="n"/>
      <c r="F739" s="48" t="n"/>
      <c r="G739" s="48" t="n"/>
      <c r="H739" s="48" t="n"/>
      <c r="I739" s="47" t="inlineStr">
        <is>
          <t>B081004</t>
        </is>
      </c>
      <c r="J739" s="47" t="inlineStr">
        <is>
          <t>历史建筑保护工程</t>
        </is>
      </c>
      <c r="K739" s="47" t="n"/>
      <c r="L739" s="48" t="n"/>
      <c r="M739" s="48" t="n"/>
      <c r="N739" s="48" t="n"/>
      <c r="O739" s="47" t="inlineStr">
        <is>
          <t>C081506</t>
        </is>
      </c>
      <c r="P739" s="47" t="inlineStr">
        <is>
          <t>园林工程技术</t>
        </is>
      </c>
      <c r="Q739" s="47" t="inlineStr">
        <is>
          <t>园林建筑</t>
        </is>
      </c>
    </row>
    <row r="740" ht="21" customHeight="1" s="32">
      <c r="A740" s="48" t="n"/>
      <c r="B740" s="48" t="n"/>
      <c r="C740" s="48" t="n"/>
      <c r="D740" s="47" t="n"/>
      <c r="E740" s="47" t="n"/>
      <c r="F740" s="48" t="n"/>
      <c r="G740" s="48" t="n"/>
      <c r="H740" s="48" t="n"/>
      <c r="I740" s="47" t="n"/>
      <c r="J740" s="47" t="n"/>
      <c r="K740" s="47" t="n"/>
      <c r="L740" s="48" t="n"/>
      <c r="M740" s="48" t="n"/>
      <c r="N740" s="48" t="n"/>
      <c r="O740" s="47" t="inlineStr">
        <is>
          <t>C081507</t>
        </is>
      </c>
      <c r="P740" s="47" t="inlineStr">
        <is>
          <t>建筑动画与模型制作</t>
        </is>
      </c>
      <c r="Q740" s="47" t="inlineStr">
        <is>
          <t>建筑动画设计与制作</t>
        </is>
      </c>
    </row>
    <row r="741" ht="21" customHeight="1" s="32">
      <c r="A741" s="48" t="n"/>
      <c r="B741" s="48" t="n"/>
      <c r="C741" s="48" t="n"/>
      <c r="D741" s="47" t="n"/>
      <c r="E741" s="47" t="n"/>
      <c r="F741" s="48" t="n"/>
      <c r="G741" s="48" t="n"/>
      <c r="H741" s="48" t="n"/>
      <c r="I741" s="47" t="n"/>
      <c r="J741" s="47" t="n"/>
      <c r="K741" s="47" t="n"/>
      <c r="L741" s="48" t="n"/>
      <c r="M741" s="49" t="n"/>
      <c r="N741" s="49" t="n"/>
      <c r="O741" s="49" t="n"/>
      <c r="P741" s="49" t="n"/>
      <c r="Q741" s="47" t="inlineStr">
        <is>
          <t>建筑可视化设计与制作</t>
        </is>
      </c>
    </row>
    <row r="742">
      <c r="A742" s="48" t="n"/>
      <c r="B742" s="48" t="n"/>
      <c r="C742" s="48" t="n"/>
      <c r="D742" s="47" t="n"/>
      <c r="E742" s="47" t="n"/>
      <c r="F742" s="48" t="n"/>
      <c r="G742" s="48" t="n"/>
      <c r="H742" s="48" t="n"/>
      <c r="I742" s="47" t="n"/>
      <c r="J742" s="47" t="n"/>
      <c r="K742" s="47" t="n"/>
      <c r="L742" s="48" t="n"/>
      <c r="M742" s="50" t="inlineStr">
        <is>
          <t>C0816</t>
        </is>
      </c>
      <c r="N742" s="50" t="inlineStr">
        <is>
          <t>城乡规划与管理类</t>
        </is>
      </c>
      <c r="O742" s="47" t="inlineStr">
        <is>
          <t>C081601</t>
        </is>
      </c>
      <c r="P742" s="47" t="inlineStr">
        <is>
          <t>城乡规划</t>
        </is>
      </c>
      <c r="Q742" s="47" t="inlineStr">
        <is>
          <t>城镇规划</t>
        </is>
      </c>
    </row>
    <row r="743" ht="21" customHeight="1" s="32">
      <c r="A743" s="49" t="n"/>
      <c r="B743" s="49" t="n"/>
      <c r="C743" s="49" t="n"/>
      <c r="D743" s="47" t="n"/>
      <c r="E743" s="47" t="n"/>
      <c r="F743" s="49" t="n"/>
      <c r="G743" s="49" t="n"/>
      <c r="H743" s="49" t="n"/>
      <c r="I743" s="47" t="n"/>
      <c r="J743" s="47" t="n"/>
      <c r="K743" s="47" t="n"/>
      <c r="L743" s="49" t="n"/>
      <c r="M743" s="49" t="n"/>
      <c r="N743" s="49" t="n"/>
      <c r="O743" s="47" t="inlineStr">
        <is>
          <t>C081602</t>
        </is>
      </c>
      <c r="P743" s="47" t="inlineStr">
        <is>
          <t>村镇建设与管理</t>
        </is>
      </c>
      <c r="Q743" s="47" t="inlineStr">
        <is>
          <t>城镇建设</t>
        </is>
      </c>
    </row>
    <row r="744" ht="21" customHeight="1" s="32">
      <c r="A744" s="50" t="inlineStr">
        <is>
          <t>A08工学</t>
        </is>
      </c>
      <c r="B744" s="50" t="inlineStr">
        <is>
          <t>A0813</t>
        </is>
      </c>
      <c r="C744" s="50" t="inlineStr">
        <is>
          <t>建筑学</t>
        </is>
      </c>
      <c r="D744" s="47" t="n"/>
      <c r="E744" s="47" t="n"/>
      <c r="F744" s="50" t="inlineStr">
        <is>
          <t>B08工学</t>
        </is>
      </c>
      <c r="G744" s="50" t="inlineStr">
        <is>
          <t>B0810</t>
        </is>
      </c>
      <c r="H744" s="50" t="inlineStr">
        <is>
          <t>建筑类</t>
        </is>
      </c>
      <c r="I744" s="47" t="n"/>
      <c r="J744" s="47" t="n"/>
      <c r="K744" s="47" t="n"/>
      <c r="L744" s="50" t="inlineStr">
        <is>
          <t>C08工学</t>
        </is>
      </c>
      <c r="M744" s="50" t="inlineStr">
        <is>
          <t>C0816</t>
        </is>
      </c>
      <c r="N744" s="50" t="inlineStr">
        <is>
          <t>城乡规划与管理类</t>
        </is>
      </c>
      <c r="O744" s="47" t="inlineStr">
        <is>
          <t>C081603</t>
        </is>
      </c>
      <c r="P744" s="47" t="inlineStr">
        <is>
          <t>城市信息化管理</t>
        </is>
      </c>
      <c r="Q744" s="47" t="n"/>
    </row>
    <row r="745">
      <c r="A745" s="48" t="n"/>
      <c r="B745" s="48" t="n"/>
      <c r="C745" s="48" t="n"/>
      <c r="D745" s="47" t="n"/>
      <c r="E745" s="47" t="n"/>
      <c r="F745" s="48" t="n"/>
      <c r="G745" s="48" t="n"/>
      <c r="H745" s="48" t="n"/>
      <c r="I745" s="47" t="n"/>
      <c r="J745" s="47" t="n"/>
      <c r="K745" s="47" t="n"/>
      <c r="L745" s="48" t="n"/>
      <c r="M745" s="49" t="n"/>
      <c r="N745" s="49" t="n"/>
      <c r="O745" s="47" t="inlineStr">
        <is>
          <t>C081604</t>
        </is>
      </c>
      <c r="P745" s="47" t="inlineStr">
        <is>
          <t>城镇艺术设计</t>
        </is>
      </c>
      <c r="Q745" s="47" t="n"/>
    </row>
    <row r="746">
      <c r="A746" s="48" t="n"/>
      <c r="B746" s="48" t="n"/>
      <c r="C746" s="48" t="n"/>
      <c r="D746" s="47" t="n"/>
      <c r="E746" s="47" t="n"/>
      <c r="F746" s="48" t="n"/>
      <c r="G746" s="48" t="n"/>
      <c r="H746" s="48" t="n"/>
      <c r="I746" s="47" t="n"/>
      <c r="J746" s="47" t="n"/>
      <c r="K746" s="47" t="n"/>
      <c r="L746" s="48" t="n"/>
      <c r="M746" s="50" t="inlineStr">
        <is>
          <t>C0817</t>
        </is>
      </c>
      <c r="N746" s="50" t="inlineStr">
        <is>
          <t>建设工程管理类</t>
        </is>
      </c>
      <c r="O746" s="47" t="inlineStr">
        <is>
          <t>C081701</t>
        </is>
      </c>
      <c r="P746" s="47" t="inlineStr">
        <is>
          <t>建设工程管理</t>
        </is>
      </c>
      <c r="Q746" s="47" t="inlineStr">
        <is>
          <t>建筑工程管理</t>
        </is>
      </c>
    </row>
    <row r="747">
      <c r="A747" s="48" t="n"/>
      <c r="B747" s="48" t="n"/>
      <c r="C747" s="48" t="n"/>
      <c r="D747" s="47" t="n"/>
      <c r="E747" s="47" t="n"/>
      <c r="F747" s="48" t="n"/>
      <c r="G747" s="48" t="n"/>
      <c r="H747" s="48" t="n"/>
      <c r="I747" s="47" t="n"/>
      <c r="J747" s="47" t="n"/>
      <c r="K747" s="47" t="n"/>
      <c r="L747" s="48" t="n"/>
      <c r="M747" s="48" t="n"/>
      <c r="N747" s="48" t="n"/>
      <c r="O747" s="48" t="n"/>
      <c r="P747" s="48" t="n"/>
      <c r="Q747" s="47" t="inlineStr">
        <is>
          <t>电力工程管理</t>
        </is>
      </c>
    </row>
    <row r="748" ht="21" customHeight="1" s="32">
      <c r="A748" s="48" t="n"/>
      <c r="B748" s="48" t="n"/>
      <c r="C748" s="48" t="n"/>
      <c r="D748" s="47" t="n"/>
      <c r="E748" s="47" t="n"/>
      <c r="F748" s="48" t="n"/>
      <c r="G748" s="48" t="n"/>
      <c r="H748" s="48" t="n"/>
      <c r="I748" s="47" t="n"/>
      <c r="J748" s="47" t="n"/>
      <c r="K748" s="47" t="n"/>
      <c r="L748" s="48" t="n"/>
      <c r="M748" s="48" t="n"/>
      <c r="N748" s="48" t="n"/>
      <c r="O748" s="48" t="n"/>
      <c r="P748" s="48" t="n"/>
      <c r="Q748" s="47" t="inlineStr">
        <is>
          <t>建筑工程项目管理</t>
        </is>
      </c>
    </row>
    <row r="749" ht="21" customHeight="1" s="32">
      <c r="A749" s="48" t="n"/>
      <c r="B749" s="48" t="n"/>
      <c r="C749" s="48" t="n"/>
      <c r="D749" s="47" t="n"/>
      <c r="E749" s="47" t="n"/>
      <c r="F749" s="48" t="n"/>
      <c r="G749" s="48" t="n"/>
      <c r="H749" s="48" t="n"/>
      <c r="I749" s="47" t="n"/>
      <c r="J749" s="47" t="n"/>
      <c r="K749" s="47" t="n"/>
      <c r="L749" s="48" t="n"/>
      <c r="M749" s="48" t="n"/>
      <c r="N749" s="48" t="n"/>
      <c r="O749" s="49" t="n"/>
      <c r="P749" s="49" t="n"/>
      <c r="Q749" s="47" t="inlineStr">
        <is>
          <t>工程招标采购与投标管理</t>
        </is>
      </c>
    </row>
    <row r="750">
      <c r="A750" s="48" t="n"/>
      <c r="B750" s="48" t="n"/>
      <c r="C750" s="48" t="n"/>
      <c r="D750" s="47" t="n"/>
      <c r="E750" s="47" t="n"/>
      <c r="F750" s="48" t="n"/>
      <c r="G750" s="48" t="n"/>
      <c r="H750" s="48" t="n"/>
      <c r="I750" s="47" t="n"/>
      <c r="J750" s="47" t="n"/>
      <c r="K750" s="47" t="n"/>
      <c r="L750" s="48" t="n"/>
      <c r="M750" s="48" t="n"/>
      <c r="N750" s="48" t="n"/>
      <c r="O750" s="47" t="inlineStr">
        <is>
          <t>C081702</t>
        </is>
      </c>
      <c r="P750" s="47" t="inlineStr">
        <is>
          <t>工程造价</t>
        </is>
      </c>
      <c r="Q750" s="47" t="inlineStr">
        <is>
          <t>国际工程造价</t>
        </is>
      </c>
    </row>
    <row r="751">
      <c r="A751" s="48" t="n"/>
      <c r="B751" s="48" t="n"/>
      <c r="C751" s="48" t="n"/>
      <c r="D751" s="47" t="n"/>
      <c r="E751" s="47" t="n"/>
      <c r="F751" s="48" t="n"/>
      <c r="G751" s="48" t="n"/>
      <c r="H751" s="48" t="n"/>
      <c r="I751" s="47" t="n"/>
      <c r="J751" s="47" t="n"/>
      <c r="K751" s="47" t="n"/>
      <c r="L751" s="48" t="n"/>
      <c r="M751" s="48" t="n"/>
      <c r="N751" s="48" t="n"/>
      <c r="O751" s="48" t="n"/>
      <c r="P751" s="48" t="n"/>
      <c r="Q751" s="47" t="inlineStr">
        <is>
          <t>安装工程造价</t>
        </is>
      </c>
    </row>
    <row r="752" ht="21" customHeight="1" s="32">
      <c r="A752" s="48" t="n"/>
      <c r="B752" s="48" t="n"/>
      <c r="C752" s="48" t="n"/>
      <c r="D752" s="47" t="n"/>
      <c r="E752" s="47" t="n"/>
      <c r="F752" s="48" t="n"/>
      <c r="G752" s="48" t="n"/>
      <c r="H752" s="48" t="n"/>
      <c r="I752" s="47" t="n"/>
      <c r="J752" s="47" t="n"/>
      <c r="K752" s="47" t="n"/>
      <c r="L752" s="48" t="n"/>
      <c r="M752" s="48" t="n"/>
      <c r="N752" s="48" t="n"/>
      <c r="O752" s="48" t="n"/>
      <c r="P752" s="48" t="n"/>
      <c r="Q752" s="47" t="inlineStr">
        <is>
          <t>公路工程造价管理</t>
        </is>
      </c>
    </row>
    <row r="753" ht="21" customHeight="1" s="32">
      <c r="A753" s="48" t="n"/>
      <c r="B753" s="48" t="n"/>
      <c r="C753" s="48" t="n"/>
      <c r="D753" s="47" t="n"/>
      <c r="E753" s="47" t="n"/>
      <c r="F753" s="48" t="n"/>
      <c r="G753" s="48" t="n"/>
      <c r="H753" s="48" t="n"/>
      <c r="I753" s="47" t="n"/>
      <c r="J753" s="47" t="n"/>
      <c r="K753" s="47" t="n"/>
      <c r="L753" s="48" t="n"/>
      <c r="M753" s="48" t="n"/>
      <c r="N753" s="48" t="n"/>
      <c r="O753" s="48" t="n"/>
      <c r="P753" s="48" t="n"/>
      <c r="Q753" s="47" t="inlineStr">
        <is>
          <t>水利工程造价管理</t>
        </is>
      </c>
    </row>
    <row r="754" ht="21" customHeight="1" s="32">
      <c r="A754" s="48" t="n"/>
      <c r="B754" s="48" t="n"/>
      <c r="C754" s="48" t="n"/>
      <c r="D754" s="47" t="n"/>
      <c r="E754" s="47" t="n"/>
      <c r="F754" s="48" t="n"/>
      <c r="G754" s="48" t="n"/>
      <c r="H754" s="48" t="n"/>
      <c r="I754" s="47" t="n"/>
      <c r="J754" s="47" t="n"/>
      <c r="K754" s="47" t="n"/>
      <c r="L754" s="48" t="n"/>
      <c r="M754" s="48" t="n"/>
      <c r="N754" s="48" t="n"/>
      <c r="O754" s="49" t="n"/>
      <c r="P754" s="49" t="n"/>
      <c r="Q754" s="47" t="inlineStr">
        <is>
          <t>水利水电工程造价管理</t>
        </is>
      </c>
    </row>
    <row r="755" ht="21" customHeight="1" s="32">
      <c r="A755" s="48" t="n"/>
      <c r="B755" s="48" t="n"/>
      <c r="C755" s="48" t="n"/>
      <c r="D755" s="47" t="n"/>
      <c r="E755" s="47" t="n"/>
      <c r="F755" s="48" t="n"/>
      <c r="G755" s="48" t="n"/>
      <c r="H755" s="48" t="n"/>
      <c r="I755" s="47" t="n"/>
      <c r="J755" s="47" t="n"/>
      <c r="K755" s="47" t="n"/>
      <c r="L755" s="48" t="n"/>
      <c r="M755" s="48" t="n"/>
      <c r="N755" s="48" t="n"/>
      <c r="O755" s="47" t="inlineStr">
        <is>
          <t>C081703</t>
        </is>
      </c>
      <c r="P755" s="47" t="inlineStr">
        <is>
          <t>建筑经济管理</t>
        </is>
      </c>
      <c r="Q755" s="47" t="inlineStr">
        <is>
          <t>建筑材料供应与管理</t>
        </is>
      </c>
    </row>
    <row r="756" ht="21" customHeight="1" s="32">
      <c r="A756" s="48" t="n"/>
      <c r="B756" s="48" t="n"/>
      <c r="C756" s="48" t="n"/>
      <c r="D756" s="47" t="n"/>
      <c r="E756" s="47" t="n"/>
      <c r="F756" s="48" t="n"/>
      <c r="G756" s="48" t="n"/>
      <c r="H756" s="48" t="n"/>
      <c r="I756" s="47" t="n"/>
      <c r="J756" s="47" t="n"/>
      <c r="K756" s="47" t="n"/>
      <c r="L756" s="48" t="n"/>
      <c r="M756" s="48" t="n"/>
      <c r="N756" s="48" t="n"/>
      <c r="O756" s="47" t="inlineStr">
        <is>
          <t>C081704</t>
        </is>
      </c>
      <c r="P756" s="47" t="inlineStr">
        <is>
          <t>建设项目信息化管理</t>
        </is>
      </c>
      <c r="Q756" s="47" t="inlineStr">
        <is>
          <t>建筑信息管理</t>
        </is>
      </c>
    </row>
    <row r="757">
      <c r="A757" s="48" t="n"/>
      <c r="B757" s="48" t="n"/>
      <c r="C757" s="48" t="n"/>
      <c r="D757" s="47" t="n"/>
      <c r="E757" s="47" t="n"/>
      <c r="F757" s="48" t="n"/>
      <c r="G757" s="48" t="n"/>
      <c r="H757" s="48" t="n"/>
      <c r="I757" s="47" t="n"/>
      <c r="J757" s="47" t="n"/>
      <c r="K757" s="47" t="n"/>
      <c r="L757" s="48" t="n"/>
      <c r="M757" s="48" t="n"/>
      <c r="N757" s="48" t="n"/>
      <c r="O757" s="47" t="inlineStr">
        <is>
          <t>C081705</t>
        </is>
      </c>
      <c r="P757" s="47" t="inlineStr">
        <is>
          <t>建设工程监理</t>
        </is>
      </c>
      <c r="Q757" s="47" t="inlineStr">
        <is>
          <t>工程监理</t>
        </is>
      </c>
    </row>
    <row r="758">
      <c r="A758" s="48" t="n"/>
      <c r="B758" s="48" t="n"/>
      <c r="C758" s="48" t="n"/>
      <c r="D758" s="47" t="n"/>
      <c r="E758" s="47" t="n"/>
      <c r="F758" s="48" t="n"/>
      <c r="G758" s="48" t="n"/>
      <c r="H758" s="48" t="n"/>
      <c r="I758" s="47" t="n"/>
      <c r="J758" s="47" t="n"/>
      <c r="K758" s="47" t="n"/>
      <c r="L758" s="48" t="n"/>
      <c r="M758" s="48" t="n"/>
      <c r="N758" s="48" t="n"/>
      <c r="O758" s="48" t="n"/>
      <c r="P758" s="48" t="n"/>
      <c r="Q758" s="47" t="inlineStr">
        <is>
          <t>公路监理</t>
        </is>
      </c>
    </row>
    <row r="759" ht="21" customHeight="1" s="32">
      <c r="A759" s="48" t="n"/>
      <c r="B759" s="48" t="n"/>
      <c r="C759" s="48" t="n"/>
      <c r="D759" s="47" t="n"/>
      <c r="E759" s="47" t="n"/>
      <c r="F759" s="48" t="n"/>
      <c r="G759" s="48" t="n"/>
      <c r="H759" s="48" t="n"/>
      <c r="I759" s="47" t="n"/>
      <c r="J759" s="47" t="n"/>
      <c r="K759" s="47" t="n"/>
      <c r="L759" s="48" t="n"/>
      <c r="M759" s="48" t="n"/>
      <c r="N759" s="48" t="n"/>
      <c r="O759" s="48" t="n"/>
      <c r="P759" s="48" t="n"/>
      <c r="Q759" s="47" t="inlineStr">
        <is>
          <t>工程质量监督与管理</t>
        </is>
      </c>
    </row>
    <row r="760">
      <c r="A760" s="48" t="n"/>
      <c r="B760" s="48" t="n"/>
      <c r="C760" s="48" t="n"/>
      <c r="D760" s="47" t="n"/>
      <c r="E760" s="47" t="n"/>
      <c r="F760" s="48" t="n"/>
      <c r="G760" s="48" t="n"/>
      <c r="H760" s="48" t="n"/>
      <c r="I760" s="47" t="n"/>
      <c r="J760" s="47" t="n"/>
      <c r="K760" s="47" t="n"/>
      <c r="L760" s="48" t="n"/>
      <c r="M760" s="48" t="n"/>
      <c r="N760" s="48" t="n"/>
      <c r="O760" s="49" t="n"/>
      <c r="P760" s="49" t="n"/>
      <c r="Q760" s="47" t="inlineStr">
        <is>
          <t>水利工程监理</t>
        </is>
      </c>
    </row>
    <row r="761">
      <c r="A761" s="48" t="n"/>
      <c r="B761" s="49" t="n"/>
      <c r="C761" s="49" t="n"/>
      <c r="D761" s="47" t="n"/>
      <c r="E761" s="47" t="n"/>
      <c r="F761" s="48" t="n"/>
      <c r="G761" s="49" t="n"/>
      <c r="H761" s="49" t="n"/>
      <c r="I761" s="47" t="n"/>
      <c r="J761" s="47" t="n"/>
      <c r="K761" s="47" t="n"/>
      <c r="L761" s="48" t="n"/>
      <c r="M761" s="49" t="n"/>
      <c r="N761" s="49" t="n"/>
      <c r="O761" s="47" t="inlineStr">
        <is>
          <t>C081706</t>
        </is>
      </c>
      <c r="P761" s="47" t="inlineStr">
        <is>
          <t>工程商务</t>
        </is>
      </c>
      <c r="Q761" s="47" t="n"/>
    </row>
    <row r="762" ht="31.5" customHeight="1" s="32">
      <c r="A762" s="48" t="n"/>
      <c r="B762" s="50" t="inlineStr">
        <is>
          <t>A0814</t>
        </is>
      </c>
      <c r="C762" s="50" t="inlineStr">
        <is>
          <t>土木工程</t>
        </is>
      </c>
      <c r="D762" s="47" t="inlineStr">
        <is>
          <t>A081401</t>
        </is>
      </c>
      <c r="E762" s="47" t="inlineStr">
        <is>
          <t>岩土工程</t>
        </is>
      </c>
      <c r="F762" s="48" t="n"/>
      <c r="G762" s="50" t="inlineStr">
        <is>
          <t>B0811</t>
        </is>
      </c>
      <c r="H762" s="50" t="inlineStr">
        <is>
          <t>土木类</t>
        </is>
      </c>
      <c r="I762" s="47" t="inlineStr">
        <is>
          <t>B081101</t>
        </is>
      </c>
      <c r="J762" s="47" t="inlineStr">
        <is>
          <t>土木工程</t>
        </is>
      </c>
      <c r="K762" s="47" t="inlineStr">
        <is>
          <t>建筑工程教育</t>
        </is>
      </c>
      <c r="L762" s="48" t="n"/>
      <c r="M762" s="50" t="inlineStr">
        <is>
          <t>C0818</t>
        </is>
      </c>
      <c r="N762" s="50" t="inlineStr">
        <is>
          <t>土建施工类</t>
        </is>
      </c>
      <c r="O762" s="47" t="inlineStr">
        <is>
          <t>C081801</t>
        </is>
      </c>
      <c r="P762" s="47" t="inlineStr">
        <is>
          <t>建筑工程技术</t>
        </is>
      </c>
      <c r="Q762" s="47" t="inlineStr">
        <is>
          <t>建筑工程质量与安全技术管理</t>
        </is>
      </c>
    </row>
    <row r="763" ht="21" customHeight="1" s="32">
      <c r="A763" s="48" t="n"/>
      <c r="B763" s="48" t="n"/>
      <c r="C763" s="48" t="n"/>
      <c r="D763" s="47" t="inlineStr">
        <is>
          <t>A081402</t>
        </is>
      </c>
      <c r="E763" s="47" t="inlineStr">
        <is>
          <t>结构工程</t>
        </is>
      </c>
      <c r="F763" s="48" t="n"/>
      <c r="G763" s="48" t="n"/>
      <c r="H763" s="48" t="n"/>
      <c r="I763" s="48" t="n"/>
      <c r="J763" s="48" t="n"/>
      <c r="K763" s="47" t="inlineStr">
        <is>
          <t>矿井建设</t>
        </is>
      </c>
      <c r="L763" s="48" t="n"/>
      <c r="M763" s="48" t="n"/>
      <c r="N763" s="48" t="n"/>
      <c r="O763" s="47" t="inlineStr">
        <is>
          <t>C081802</t>
        </is>
      </c>
      <c r="P763" s="47" t="inlineStr">
        <is>
          <t>地下与隧道工程技术</t>
        </is>
      </c>
      <c r="Q763" s="47" t="inlineStr">
        <is>
          <t>地下工程与隧道工程技术</t>
        </is>
      </c>
    </row>
    <row r="764">
      <c r="A764" s="48" t="n"/>
      <c r="B764" s="48" t="n"/>
      <c r="C764" s="48" t="n"/>
      <c r="D764" s="47" t="inlineStr">
        <is>
          <t>A081403</t>
        </is>
      </c>
      <c r="E764" s="47" t="inlineStr">
        <is>
          <t>市政工程</t>
        </is>
      </c>
      <c r="F764" s="48" t="n"/>
      <c r="G764" s="48" t="n"/>
      <c r="H764" s="48" t="n"/>
      <c r="I764" s="48" t="n"/>
      <c r="J764" s="48" t="n"/>
      <c r="K764" s="47" t="inlineStr">
        <is>
          <t>建筑工程</t>
        </is>
      </c>
      <c r="L764" s="48" t="n"/>
      <c r="M764" s="48" t="n"/>
      <c r="N764" s="48" t="n"/>
      <c r="O764" s="48" t="n"/>
      <c r="P764" s="48" t="n"/>
      <c r="Q764" s="47" t="inlineStr">
        <is>
          <t>基础工程技术</t>
        </is>
      </c>
    </row>
    <row r="765" ht="31.5" customHeight="1" s="32">
      <c r="A765" s="49" t="n"/>
      <c r="B765" s="49" t="n"/>
      <c r="C765" s="49" t="n"/>
      <c r="D765" s="47" t="inlineStr">
        <is>
          <t>A081404</t>
        </is>
      </c>
      <c r="E765" s="47" t="inlineStr">
        <is>
          <t>供热、供燃气、通风及空调工程</t>
        </is>
      </c>
      <c r="F765" s="49" t="n"/>
      <c r="G765" s="49" t="n"/>
      <c r="H765" s="49" t="n"/>
      <c r="I765" s="49" t="n"/>
      <c r="J765" s="49" t="n"/>
      <c r="K765" s="47" t="inlineStr">
        <is>
          <t>城镇建设（部分）</t>
        </is>
      </c>
      <c r="L765" s="49" t="n"/>
      <c r="M765" s="49" t="n"/>
      <c r="N765" s="49" t="n"/>
      <c r="O765" s="49" t="n"/>
      <c r="P765" s="49" t="n"/>
      <c r="Q765" s="47" t="inlineStr">
        <is>
          <t>盾构施工技术</t>
        </is>
      </c>
    </row>
    <row r="766" ht="21" customHeight="1" s="32">
      <c r="A766" s="50" t="inlineStr">
        <is>
          <t>A08工学</t>
        </is>
      </c>
      <c r="B766" s="50" t="inlineStr">
        <is>
          <t>A0814</t>
        </is>
      </c>
      <c r="C766" s="50" t="inlineStr">
        <is>
          <t>土木工程</t>
        </is>
      </c>
      <c r="D766" s="47" t="inlineStr">
        <is>
          <t>A081405</t>
        </is>
      </c>
      <c r="E766" s="47" t="inlineStr">
        <is>
          <t>防灾减灾工程及防护工程</t>
        </is>
      </c>
      <c r="F766" s="50" t="inlineStr">
        <is>
          <t>B08工学</t>
        </is>
      </c>
      <c r="G766" s="50" t="inlineStr">
        <is>
          <t>B0811</t>
        </is>
      </c>
      <c r="H766" s="50" t="inlineStr">
        <is>
          <t>土木类</t>
        </is>
      </c>
      <c r="I766" s="47" t="inlineStr">
        <is>
          <t>B081101</t>
        </is>
      </c>
      <c r="J766" s="47" t="inlineStr">
        <is>
          <t>土木工程</t>
        </is>
      </c>
      <c r="K766" s="47" t="inlineStr">
        <is>
          <t>交通土建工程</t>
        </is>
      </c>
      <c r="L766" s="50" t="inlineStr">
        <is>
          <t>C08工学</t>
        </is>
      </c>
      <c r="M766" s="50" t="inlineStr">
        <is>
          <t>C0818</t>
        </is>
      </c>
      <c r="N766" s="50" t="inlineStr">
        <is>
          <t>土建施工类</t>
        </is>
      </c>
      <c r="O766" s="47" t="inlineStr">
        <is>
          <t>C081803</t>
        </is>
      </c>
      <c r="P766" s="47" t="inlineStr">
        <is>
          <t>土木工程检测技术</t>
        </is>
      </c>
      <c r="Q766" s="47" t="n"/>
    </row>
    <row r="767" ht="21" customHeight="1" s="32">
      <c r="A767" s="48" t="n"/>
      <c r="B767" s="48" t="n"/>
      <c r="C767" s="48" t="n"/>
      <c r="D767" s="47" t="inlineStr">
        <is>
          <t>A081406</t>
        </is>
      </c>
      <c r="E767" s="47" t="inlineStr">
        <is>
          <t>桥梁与隧道工程</t>
        </is>
      </c>
      <c r="F767" s="48" t="n"/>
      <c r="G767" s="48" t="n"/>
      <c r="H767" s="48" t="n"/>
      <c r="I767" s="48" t="n"/>
      <c r="J767" s="48" t="n"/>
      <c r="K767" s="47" t="inlineStr">
        <is>
          <t>工业设备安装工程</t>
        </is>
      </c>
      <c r="L767" s="48" t="n"/>
      <c r="M767" s="49" t="n"/>
      <c r="N767" s="49" t="n"/>
      <c r="O767" s="47" t="inlineStr">
        <is>
          <t>C081804</t>
        </is>
      </c>
      <c r="P767" s="47" t="inlineStr">
        <is>
          <t>建筑钢结构工程技术</t>
        </is>
      </c>
      <c r="Q767" s="47" t="inlineStr">
        <is>
          <t>钢结构建造技术</t>
        </is>
      </c>
    </row>
    <row r="768" ht="31.5" customHeight="1" s="32">
      <c r="A768" s="48" t="n"/>
      <c r="B768" s="48" t="n"/>
      <c r="C768" s="48" t="n"/>
      <c r="D768" s="47" t="inlineStr">
        <is>
          <t>A081407</t>
        </is>
      </c>
      <c r="E768" s="47" t="inlineStr">
        <is>
          <t>建筑与土木工程硕士（专业硕士）</t>
        </is>
      </c>
      <c r="F768" s="48" t="n"/>
      <c r="G768" s="48" t="n"/>
      <c r="H768" s="48" t="n"/>
      <c r="I768" s="48" t="n"/>
      <c r="J768" s="48" t="n"/>
      <c r="K768" s="47" t="inlineStr">
        <is>
          <t>饭店工程</t>
        </is>
      </c>
      <c r="L768" s="48" t="n"/>
      <c r="M768" s="50" t="inlineStr">
        <is>
          <t>C0819</t>
        </is>
      </c>
      <c r="N768" s="50" t="inlineStr">
        <is>
          <t>建筑设备类</t>
        </is>
      </c>
      <c r="O768" s="47" t="inlineStr">
        <is>
          <t>C081901</t>
        </is>
      </c>
      <c r="P768" s="47" t="inlineStr">
        <is>
          <t>建筑设备工程技术</t>
        </is>
      </c>
      <c r="Q768" s="47" t="inlineStr">
        <is>
          <t>建筑水电技术</t>
        </is>
      </c>
    </row>
    <row r="769" ht="21" customHeight="1" s="32">
      <c r="A769" s="48" t="n"/>
      <c r="B769" s="48" t="n"/>
      <c r="C769" s="48" t="n"/>
      <c r="D769" s="47" t="n"/>
      <c r="E769" s="47" t="n"/>
      <c r="F769" s="48" t="n"/>
      <c r="G769" s="48" t="n"/>
      <c r="H769" s="48" t="n"/>
      <c r="I769" s="49" t="n"/>
      <c r="J769" s="49" t="n"/>
      <c r="K769" s="47" t="inlineStr">
        <is>
          <t>涉外建筑工程</t>
        </is>
      </c>
      <c r="L769" s="48" t="n"/>
      <c r="M769" s="48" t="n"/>
      <c r="N769" s="48" t="n"/>
      <c r="O769" s="47" t="inlineStr">
        <is>
          <t>C081902</t>
        </is>
      </c>
      <c r="P769" s="47" t="inlineStr">
        <is>
          <t>供热通风与空调工程技术</t>
        </is>
      </c>
      <c r="Q769" s="47" t="inlineStr">
        <is>
          <t>供热通风与卫生工程技术</t>
        </is>
      </c>
    </row>
    <row r="770" ht="21" customHeight="1" s="32">
      <c r="A770" s="48" t="n"/>
      <c r="B770" s="48" t="n"/>
      <c r="C770" s="48" t="n"/>
      <c r="D770" s="47" t="n"/>
      <c r="E770" s="47" t="n"/>
      <c r="F770" s="48" t="n"/>
      <c r="G770" s="48" t="n"/>
      <c r="H770" s="48" t="n"/>
      <c r="I770" s="47" t="inlineStr">
        <is>
          <t>B081102</t>
        </is>
      </c>
      <c r="J770" s="47" t="inlineStr">
        <is>
          <t>建筑环境与能源应用工程</t>
        </is>
      </c>
      <c r="K770" s="47" t="inlineStr">
        <is>
          <t>建筑环境与设备工程</t>
        </is>
      </c>
      <c r="L770" s="48" t="n"/>
      <c r="M770" s="48" t="n"/>
      <c r="N770" s="48" t="n"/>
      <c r="O770" s="47" t="inlineStr">
        <is>
          <t>C081903</t>
        </is>
      </c>
      <c r="P770" s="47" t="inlineStr">
        <is>
          <t>建筑电气工程技术</t>
        </is>
      </c>
      <c r="Q770" s="47" t="n"/>
    </row>
    <row r="771" ht="21" customHeight="1" s="32">
      <c r="A771" s="48" t="n"/>
      <c r="B771" s="48" t="n"/>
      <c r="C771" s="48" t="n"/>
      <c r="D771" s="47" t="n"/>
      <c r="E771" s="47" t="n"/>
      <c r="F771" s="48" t="n"/>
      <c r="G771" s="48" t="n"/>
      <c r="H771" s="48" t="n"/>
      <c r="I771" s="48" t="n"/>
      <c r="J771" s="48" t="n"/>
      <c r="K771" s="47" t="inlineStr">
        <is>
          <t>建筑设施智能技术（部分）</t>
        </is>
      </c>
      <c r="L771" s="48" t="n"/>
      <c r="M771" s="48" t="n"/>
      <c r="N771" s="48" t="n"/>
      <c r="O771" s="47" t="inlineStr">
        <is>
          <t>C081904</t>
        </is>
      </c>
      <c r="P771" s="47" t="inlineStr">
        <is>
          <t>建筑智能化工程技术</t>
        </is>
      </c>
      <c r="Q771" s="47" t="inlineStr">
        <is>
          <t>楼宇智能化工程技术</t>
        </is>
      </c>
    </row>
    <row r="772" ht="21" customHeight="1" s="32">
      <c r="A772" s="48" t="n"/>
      <c r="B772" s="48" t="n"/>
      <c r="C772" s="48" t="n"/>
      <c r="D772" s="47" t="n"/>
      <c r="E772" s="47" t="n"/>
      <c r="F772" s="48" t="n"/>
      <c r="G772" s="48" t="n"/>
      <c r="H772" s="48" t="n"/>
      <c r="I772" s="48" t="n"/>
      <c r="J772" s="48" t="n"/>
      <c r="K772" s="47" t="inlineStr">
        <is>
          <t>建筑节能技术与工程</t>
        </is>
      </c>
      <c r="L772" s="48" t="n"/>
      <c r="M772" s="48" t="n"/>
      <c r="N772" s="48" t="n"/>
      <c r="O772" s="47" t="inlineStr">
        <is>
          <t>C081905</t>
        </is>
      </c>
      <c r="P772" s="47" t="inlineStr">
        <is>
          <t>工业设备安装工程技术</t>
        </is>
      </c>
      <c r="Q772" s="47" t="n"/>
    </row>
    <row r="773" ht="21" customHeight="1" s="32">
      <c r="A773" s="48" t="n"/>
      <c r="B773" s="48" t="n"/>
      <c r="C773" s="48" t="n"/>
      <c r="D773" s="47" t="n"/>
      <c r="E773" s="47" t="n"/>
      <c r="F773" s="48" t="n"/>
      <c r="G773" s="48" t="n"/>
      <c r="H773" s="48" t="n"/>
      <c r="I773" s="48" t="n"/>
      <c r="J773" s="48" t="n"/>
      <c r="K773" s="47" t="inlineStr">
        <is>
          <t>供热通风与空调工程</t>
        </is>
      </c>
      <c r="L773" s="48" t="n"/>
      <c r="M773" s="48" t="n"/>
      <c r="N773" s="48" t="n"/>
      <c r="O773" s="47" t="inlineStr">
        <is>
          <t>C081906</t>
        </is>
      </c>
      <c r="P773" s="47" t="inlineStr">
        <is>
          <t>消防工程技术</t>
        </is>
      </c>
      <c r="Q773" s="47" t="n"/>
    </row>
    <row r="774">
      <c r="A774" s="48" t="n"/>
      <c r="B774" s="48" t="n"/>
      <c r="C774" s="48" t="n"/>
      <c r="D774" s="47" t="n"/>
      <c r="E774" s="47" t="n"/>
      <c r="F774" s="48" t="n"/>
      <c r="G774" s="48" t="n"/>
      <c r="H774" s="48" t="n"/>
      <c r="I774" s="48" t="n"/>
      <c r="J774" s="48" t="n"/>
      <c r="K774" s="47" t="inlineStr">
        <is>
          <t>城市燃气工程</t>
        </is>
      </c>
      <c r="L774" s="48" t="n"/>
      <c r="M774" s="49" t="n"/>
      <c r="N774" s="49" t="n"/>
      <c r="O774" s="47" t="inlineStr">
        <is>
          <t>C081907</t>
        </is>
      </c>
      <c r="P774" s="47" t="inlineStr">
        <is>
          <t>机电安装工程</t>
        </is>
      </c>
      <c r="Q774" s="47" t="n"/>
    </row>
    <row r="775" ht="21" customHeight="1" s="32">
      <c r="A775" s="48" t="n"/>
      <c r="B775" s="48" t="n"/>
      <c r="C775" s="48" t="n"/>
      <c r="D775" s="47" t="n"/>
      <c r="E775" s="47" t="n"/>
      <c r="F775" s="48" t="n"/>
      <c r="G775" s="48" t="n"/>
      <c r="H775" s="48" t="n"/>
      <c r="I775" s="48" t="n"/>
      <c r="J775" s="48" t="n"/>
      <c r="K775" s="47" t="inlineStr">
        <is>
          <t>供热空调与燃气工程</t>
        </is>
      </c>
      <c r="L775" s="48" t="n"/>
      <c r="M775" s="50" t="inlineStr">
        <is>
          <t>C0820</t>
        </is>
      </c>
      <c r="N775" s="50" t="inlineStr">
        <is>
          <t>市政工程类</t>
        </is>
      </c>
      <c r="O775" s="47" t="inlineStr">
        <is>
          <t>C082001</t>
        </is>
      </c>
      <c r="P775" s="47" t="inlineStr">
        <is>
          <t>市政工程技术</t>
        </is>
      </c>
      <c r="Q775" s="47" t="n"/>
    </row>
    <row r="776" ht="21" customHeight="1" s="32">
      <c r="A776" s="48" t="n"/>
      <c r="B776" s="48" t="n"/>
      <c r="C776" s="48" t="n"/>
      <c r="D776" s="47" t="n"/>
      <c r="E776" s="47" t="n"/>
      <c r="F776" s="48" t="n"/>
      <c r="G776" s="48" t="n"/>
      <c r="H776" s="48" t="n"/>
      <c r="I776" s="49" t="n"/>
      <c r="J776" s="49" t="n"/>
      <c r="K776" s="47" t="n"/>
      <c r="L776" s="48" t="n"/>
      <c r="M776" s="48" t="n"/>
      <c r="N776" s="48" t="n"/>
      <c r="O776" s="47" t="inlineStr">
        <is>
          <t>C082002</t>
        </is>
      </c>
      <c r="P776" s="47" t="inlineStr">
        <is>
          <t>城市燃气工程技术</t>
        </is>
      </c>
      <c r="Q776" s="47" t="n"/>
    </row>
    <row r="777" ht="21" customHeight="1" s="32">
      <c r="A777" s="48" t="n"/>
      <c r="B777" s="48" t="n"/>
      <c r="C777" s="48" t="n"/>
      <c r="D777" s="47" t="n"/>
      <c r="E777" s="47" t="n"/>
      <c r="F777" s="48" t="n"/>
      <c r="G777" s="48" t="n"/>
      <c r="H777" s="48" t="n"/>
      <c r="I777" s="47" t="inlineStr">
        <is>
          <t>B081103</t>
        </is>
      </c>
      <c r="J777" s="47" t="inlineStr">
        <is>
          <t>给排水科学与工程</t>
        </is>
      </c>
      <c r="K777" s="47" t="inlineStr">
        <is>
          <t>给水排水工程</t>
        </is>
      </c>
      <c r="L777" s="48" t="n"/>
      <c r="M777" s="48" t="n"/>
      <c r="N777" s="48" t="n"/>
      <c r="O777" s="47" t="inlineStr">
        <is>
          <t>C082003</t>
        </is>
      </c>
      <c r="P777" s="47" t="inlineStr">
        <is>
          <t>给排水工程技术</t>
        </is>
      </c>
      <c r="Q777" s="47" t="inlineStr">
        <is>
          <t>给排水与环境工程技术</t>
        </is>
      </c>
    </row>
    <row r="778" ht="21" customHeight="1" s="32">
      <c r="A778" s="48" t="n"/>
      <c r="B778" s="48" t="n"/>
      <c r="C778" s="48" t="n"/>
      <c r="D778" s="47" t="n"/>
      <c r="E778" s="47" t="n"/>
      <c r="F778" s="48" t="n"/>
      <c r="G778" s="48" t="n"/>
      <c r="H778" s="48" t="n"/>
      <c r="I778" s="47" t="inlineStr">
        <is>
          <t>B081104</t>
        </is>
      </c>
      <c r="J778" s="47" t="inlineStr">
        <is>
          <t>建筑电气与智能化</t>
        </is>
      </c>
      <c r="K778" s="47" t="inlineStr">
        <is>
          <t>建筑设施智能技术（部分）</t>
        </is>
      </c>
      <c r="L778" s="48" t="n"/>
      <c r="M778" s="48" t="n"/>
      <c r="N778" s="48" t="n"/>
      <c r="O778" s="47" t="inlineStr">
        <is>
          <t>C082004</t>
        </is>
      </c>
      <c r="P778" s="47" t="inlineStr">
        <is>
          <t>环境卫生工程技术</t>
        </is>
      </c>
      <c r="Q778" s="47" t="n"/>
    </row>
    <row r="779" ht="21" customHeight="1" s="32">
      <c r="A779" s="48" t="n"/>
      <c r="B779" s="48" t="n"/>
      <c r="C779" s="48" t="n"/>
      <c r="D779" s="47" t="n"/>
      <c r="E779" s="47" t="n"/>
      <c r="F779" s="48" t="n"/>
      <c r="G779" s="48" t="n"/>
      <c r="H779" s="48" t="n"/>
      <c r="I779" s="47" t="inlineStr">
        <is>
          <t>B081105</t>
        </is>
      </c>
      <c r="J779" s="47" t="inlineStr">
        <is>
          <t>城市地下空间工程</t>
        </is>
      </c>
      <c r="K779" s="47" t="n"/>
      <c r="L779" s="48" t="n"/>
      <c r="M779" s="48" t="n"/>
      <c r="N779" s="48" t="n"/>
      <c r="O779" s="47" t="inlineStr">
        <is>
          <t>C082005</t>
        </is>
      </c>
      <c r="P779" s="47" t="inlineStr">
        <is>
          <t>水工业技术</t>
        </is>
      </c>
      <c r="Q779" s="47" t="n"/>
    </row>
    <row r="780" ht="21" customHeight="1" s="32">
      <c r="A780" s="48" t="n"/>
      <c r="B780" s="49" t="n"/>
      <c r="C780" s="49" t="n"/>
      <c r="D780" s="47" t="n"/>
      <c r="E780" s="47" t="n"/>
      <c r="F780" s="48" t="n"/>
      <c r="G780" s="49" t="n"/>
      <c r="H780" s="49" t="n"/>
      <c r="I780" s="47" t="inlineStr">
        <is>
          <t>B081106</t>
        </is>
      </c>
      <c r="J780" s="47" t="inlineStr">
        <is>
          <t>道路桥梁与渡河工程</t>
        </is>
      </c>
      <c r="K780" s="47" t="n"/>
      <c r="L780" s="48" t="n"/>
      <c r="M780" s="49" t="n"/>
      <c r="N780" s="49" t="n"/>
      <c r="O780" s="47" t="n"/>
      <c r="P780" s="47" t="n"/>
      <c r="Q780" s="47" t="n"/>
    </row>
    <row r="781" ht="21" customHeight="1" s="32">
      <c r="A781" s="48" t="n"/>
      <c r="B781" s="50" t="inlineStr">
        <is>
          <t>A0815</t>
        </is>
      </c>
      <c r="C781" s="50" t="inlineStr">
        <is>
          <t>水利工程</t>
        </is>
      </c>
      <c r="D781" s="47" t="inlineStr">
        <is>
          <t>A081501</t>
        </is>
      </c>
      <c r="E781" s="47" t="inlineStr">
        <is>
          <t>水文学及水资源</t>
        </is>
      </c>
      <c r="F781" s="48" t="n"/>
      <c r="G781" s="50" t="inlineStr">
        <is>
          <t>B0812</t>
        </is>
      </c>
      <c r="H781" s="50" t="inlineStr">
        <is>
          <t>水利类</t>
        </is>
      </c>
      <c r="I781" s="47" t="inlineStr">
        <is>
          <t>B081201</t>
        </is>
      </c>
      <c r="J781" s="47" t="inlineStr">
        <is>
          <t>水利水电工程</t>
        </is>
      </c>
      <c r="K781" s="47" t="inlineStr">
        <is>
          <t>水资源与海洋工程（部分）</t>
        </is>
      </c>
      <c r="L781" s="48" t="n"/>
      <c r="M781" s="50" t="inlineStr">
        <is>
          <t>C0821</t>
        </is>
      </c>
      <c r="N781" s="50" t="inlineStr">
        <is>
          <t>水文水资源类</t>
        </is>
      </c>
      <c r="O781" s="47" t="inlineStr">
        <is>
          <t>C082101</t>
        </is>
      </c>
      <c r="P781" s="47" t="inlineStr">
        <is>
          <t>水文与水资源工程</t>
        </is>
      </c>
      <c r="Q781" s="47" t="inlineStr">
        <is>
          <t>水文与水资源</t>
        </is>
      </c>
    </row>
    <row r="782" ht="21" customHeight="1" s="32">
      <c r="A782" s="48" t="n"/>
      <c r="B782" s="48" t="n"/>
      <c r="C782" s="48" t="n"/>
      <c r="D782" s="47" t="inlineStr">
        <is>
          <t>A081502</t>
        </is>
      </c>
      <c r="E782" s="47" t="inlineStr">
        <is>
          <t>水力学及河流动力学</t>
        </is>
      </c>
      <c r="F782" s="48" t="n"/>
      <c r="G782" s="48" t="n"/>
      <c r="H782" s="48" t="n"/>
      <c r="I782" s="49" t="n"/>
      <c r="J782" s="49" t="n"/>
      <c r="K782" s="47" t="inlineStr">
        <is>
          <t>水利水电建筑工程</t>
        </is>
      </c>
      <c r="L782" s="48" t="n"/>
      <c r="M782" s="48" t="n"/>
      <c r="N782" s="48" t="n"/>
      <c r="O782" s="47" t="inlineStr">
        <is>
          <t>C082102</t>
        </is>
      </c>
      <c r="P782" s="47" t="inlineStr">
        <is>
          <t>水文测报技术</t>
        </is>
      </c>
      <c r="Q782" s="47" t="inlineStr">
        <is>
          <t>水文自动化测报技术</t>
        </is>
      </c>
    </row>
    <row r="783" ht="21" customHeight="1" s="32">
      <c r="A783" s="48" t="n"/>
      <c r="B783" s="48" t="n"/>
      <c r="C783" s="48" t="n"/>
      <c r="D783" s="47" t="inlineStr">
        <is>
          <t>A081503</t>
        </is>
      </c>
      <c r="E783" s="47" t="inlineStr">
        <is>
          <t>水工结构工程</t>
        </is>
      </c>
      <c r="F783" s="48" t="n"/>
      <c r="G783" s="48" t="n"/>
      <c r="H783" s="48" t="n"/>
      <c r="I783" s="47" t="inlineStr">
        <is>
          <t>B081202</t>
        </is>
      </c>
      <c r="J783" s="47" t="inlineStr">
        <is>
          <t>水文与水资源工程</t>
        </is>
      </c>
      <c r="K783" s="47" t="inlineStr">
        <is>
          <t>水资源与海洋工程（部分）</t>
        </is>
      </c>
      <c r="L783" s="48" t="n"/>
      <c r="M783" s="48" t="n"/>
      <c r="N783" s="48" t="n"/>
      <c r="O783" s="49" t="n"/>
      <c r="P783" s="49" t="n"/>
      <c r="Q783" s="47" t="inlineStr">
        <is>
          <t>水信息技术</t>
        </is>
      </c>
    </row>
    <row r="784" ht="21" customHeight="1" s="32">
      <c r="A784" s="48" t="n"/>
      <c r="B784" s="48" t="n"/>
      <c r="C784" s="48" t="n"/>
      <c r="D784" s="47" t="inlineStr">
        <is>
          <t>A081504</t>
        </is>
      </c>
      <c r="E784" s="47" t="inlineStr">
        <is>
          <t>水利水电工程</t>
        </is>
      </c>
      <c r="F784" s="48" t="n"/>
      <c r="G784" s="48" t="n"/>
      <c r="H784" s="48" t="n"/>
      <c r="I784" s="49" t="n"/>
      <c r="J784" s="49" t="n"/>
      <c r="K784" s="47" t="inlineStr">
        <is>
          <t>水文与水资源利用</t>
        </is>
      </c>
      <c r="L784" s="48" t="n"/>
      <c r="M784" s="49" t="n"/>
      <c r="N784" s="49" t="n"/>
      <c r="O784" s="47" t="inlineStr">
        <is>
          <t>C082103</t>
        </is>
      </c>
      <c r="P784" s="47" t="inlineStr">
        <is>
          <t>水政水资源管理</t>
        </is>
      </c>
      <c r="Q784" s="47" t="n"/>
    </row>
    <row r="785" ht="21" customHeight="1" s="32">
      <c r="A785" s="48" t="n"/>
      <c r="B785" s="48" t="n"/>
      <c r="C785" s="48" t="n"/>
      <c r="D785" s="47" t="inlineStr">
        <is>
          <t>A081505</t>
        </is>
      </c>
      <c r="E785" s="47" t="inlineStr">
        <is>
          <t>港口、海岸及近海工程</t>
        </is>
      </c>
      <c r="F785" s="48" t="n"/>
      <c r="G785" s="48" t="n"/>
      <c r="H785" s="48" t="n"/>
      <c r="I785" s="47" t="inlineStr">
        <is>
          <t>B081203</t>
        </is>
      </c>
      <c r="J785" s="47" t="inlineStr">
        <is>
          <t>港口航道与海岸工程</t>
        </is>
      </c>
      <c r="K785" s="47" t="inlineStr">
        <is>
          <t>港口海岸及治河工程</t>
        </is>
      </c>
      <c r="L785" s="48" t="n"/>
      <c r="M785" s="50" t="inlineStr">
        <is>
          <t>C0822</t>
        </is>
      </c>
      <c r="N785" s="50" t="inlineStr">
        <is>
          <t>水利工程与管理类</t>
        </is>
      </c>
      <c r="O785" s="47" t="inlineStr">
        <is>
          <t>C082201</t>
        </is>
      </c>
      <c r="P785" s="47" t="inlineStr">
        <is>
          <t>水利工程</t>
        </is>
      </c>
      <c r="Q785" s="47" t="inlineStr">
        <is>
          <t>农业水利技术</t>
        </is>
      </c>
    </row>
    <row r="786" ht="21" customHeight="1" s="32">
      <c r="A786" s="49" t="n"/>
      <c r="B786" s="49" t="n"/>
      <c r="C786" s="49" t="n"/>
      <c r="D786" s="47" t="inlineStr">
        <is>
          <t>A081506</t>
        </is>
      </c>
      <c r="E786" s="47" t="inlineStr">
        <is>
          <t>水利工程硕士（专业硕士）</t>
        </is>
      </c>
      <c r="F786" s="49" t="n"/>
      <c r="G786" s="49" t="n"/>
      <c r="H786" s="49" t="n"/>
      <c r="I786" s="49" t="n"/>
      <c r="J786" s="49" t="n"/>
      <c r="K786" s="47" t="inlineStr">
        <is>
          <t>水资源与海洋工程（部分）</t>
        </is>
      </c>
      <c r="L786" s="49" t="n"/>
      <c r="M786" s="49" t="n"/>
      <c r="N786" s="49" t="n"/>
      <c r="O786" s="49" t="n"/>
      <c r="P786" s="49" t="n"/>
      <c r="Q786" s="47" t="inlineStr">
        <is>
          <t>农业水利工程技术</t>
        </is>
      </c>
    </row>
    <row r="787" ht="21" customHeight="1" s="32">
      <c r="A787" s="50" t="inlineStr">
        <is>
          <t>A08工学</t>
        </is>
      </c>
      <c r="B787" s="50" t="inlineStr">
        <is>
          <t>A0815</t>
        </is>
      </c>
      <c r="C787" s="50" t="inlineStr">
        <is>
          <t>水利工程</t>
        </is>
      </c>
      <c r="D787" s="47" t="n"/>
      <c r="E787" s="47" t="n"/>
      <c r="F787" s="50" t="inlineStr">
        <is>
          <t>B08工学</t>
        </is>
      </c>
      <c r="G787" s="50" t="inlineStr">
        <is>
          <t>B0812</t>
        </is>
      </c>
      <c r="H787" s="50" t="inlineStr">
        <is>
          <t>水利类</t>
        </is>
      </c>
      <c r="I787" s="47" t="inlineStr">
        <is>
          <t>B081203</t>
        </is>
      </c>
      <c r="J787" s="47" t="inlineStr">
        <is>
          <t>港口航道与海岸工程</t>
        </is>
      </c>
      <c r="K787" s="47" t="inlineStr">
        <is>
          <t>港口航道及治河工程</t>
        </is>
      </c>
      <c r="L787" s="50" t="inlineStr">
        <is>
          <t>C08工学</t>
        </is>
      </c>
      <c r="M787" s="50" t="inlineStr">
        <is>
          <t>C0822</t>
        </is>
      </c>
      <c r="N787" s="50" t="inlineStr">
        <is>
          <t>水利工程与管理类</t>
        </is>
      </c>
      <c r="O787" s="47" t="inlineStr">
        <is>
          <t>C082201</t>
        </is>
      </c>
      <c r="P787" s="47" t="inlineStr">
        <is>
          <t>水利工程</t>
        </is>
      </c>
      <c r="Q787" s="47" t="inlineStr">
        <is>
          <t>城市水利</t>
        </is>
      </c>
    </row>
    <row r="788" ht="21" customHeight="1" s="32">
      <c r="A788" s="48" t="n"/>
      <c r="B788" s="48" t="n"/>
      <c r="C788" s="48" t="n"/>
      <c r="D788" s="47" t="n"/>
      <c r="E788" s="47" t="n"/>
      <c r="F788" s="48" t="n"/>
      <c r="G788" s="48" t="n"/>
      <c r="H788" s="48" t="n"/>
      <c r="I788" s="49" t="n"/>
      <c r="J788" s="49" t="n"/>
      <c r="K788" s="47" t="inlineStr">
        <is>
          <t>海岸与海洋工程（部分）</t>
        </is>
      </c>
      <c r="L788" s="48" t="n"/>
      <c r="M788" s="48" t="n"/>
      <c r="N788" s="48" t="n"/>
      <c r="O788" s="47" t="inlineStr">
        <is>
          <t>C082202</t>
        </is>
      </c>
      <c r="P788" s="47" t="inlineStr">
        <is>
          <t>水利水电工程技术</t>
        </is>
      </c>
      <c r="Q788" s="47" t="inlineStr">
        <is>
          <t>水利工程施工技术</t>
        </is>
      </c>
    </row>
    <row r="789" ht="21" customHeight="1" s="32">
      <c r="A789" s="48" t="n"/>
      <c r="B789" s="48" t="n"/>
      <c r="C789" s="48" t="n"/>
      <c r="D789" s="47" t="n"/>
      <c r="E789" s="47" t="n"/>
      <c r="F789" s="48" t="n"/>
      <c r="G789" s="48" t="n"/>
      <c r="H789" s="48" t="n"/>
      <c r="I789" s="47" t="inlineStr">
        <is>
          <t>B081204</t>
        </is>
      </c>
      <c r="J789" s="47" t="inlineStr">
        <is>
          <t>水务工程</t>
        </is>
      </c>
      <c r="K789" s="47" t="n"/>
      <c r="L789" s="48" t="n"/>
      <c r="M789" s="48" t="n"/>
      <c r="N789" s="48" t="n"/>
      <c r="O789" s="49" t="n"/>
      <c r="P789" s="49" t="n"/>
      <c r="Q789" s="47" t="inlineStr">
        <is>
          <t>水利工程实验与检测技术</t>
        </is>
      </c>
    </row>
    <row r="790" ht="21" customHeight="1" s="32">
      <c r="A790" s="48" t="n"/>
      <c r="B790" s="48" t="n"/>
      <c r="C790" s="48" t="n"/>
      <c r="D790" s="47" t="n"/>
      <c r="E790" s="47" t="n"/>
      <c r="F790" s="48" t="n"/>
      <c r="G790" s="48" t="n"/>
      <c r="H790" s="48" t="n"/>
      <c r="I790" s="47" t="n"/>
      <c r="J790" s="47" t="n"/>
      <c r="K790" s="47" t="n"/>
      <c r="L790" s="48" t="n"/>
      <c r="M790" s="48" t="n"/>
      <c r="N790" s="48" t="n"/>
      <c r="O790" s="47" t="inlineStr">
        <is>
          <t>C082203</t>
        </is>
      </c>
      <c r="P790" s="47" t="inlineStr">
        <is>
          <t>水利水电工程管理</t>
        </is>
      </c>
      <c r="Q790" s="47" t="n"/>
    </row>
    <row r="791" ht="21" customHeight="1" s="32">
      <c r="A791" s="48" t="n"/>
      <c r="B791" s="48" t="n"/>
      <c r="C791" s="48" t="n"/>
      <c r="D791" s="47" t="n"/>
      <c r="E791" s="47" t="n"/>
      <c r="F791" s="48" t="n"/>
      <c r="G791" s="48" t="n"/>
      <c r="H791" s="48" t="n"/>
      <c r="I791" s="47" t="n"/>
      <c r="J791" s="47" t="n"/>
      <c r="K791" s="47" t="n"/>
      <c r="L791" s="48" t="n"/>
      <c r="M791" s="48" t="n"/>
      <c r="N791" s="48" t="n"/>
      <c r="O791" s="47" t="inlineStr">
        <is>
          <t>C082204</t>
        </is>
      </c>
      <c r="P791" s="47" t="inlineStr">
        <is>
          <t>水利水电建筑工程</t>
        </is>
      </c>
      <c r="Q791" s="47" t="n"/>
    </row>
    <row r="792" ht="21" customHeight="1" s="32">
      <c r="A792" s="48" t="n"/>
      <c r="B792" s="48" t="n"/>
      <c r="C792" s="48" t="n"/>
      <c r="D792" s="47" t="n"/>
      <c r="E792" s="47" t="n"/>
      <c r="F792" s="48" t="n"/>
      <c r="G792" s="48" t="n"/>
      <c r="H792" s="48" t="n"/>
      <c r="I792" s="47" t="n"/>
      <c r="J792" s="47" t="n"/>
      <c r="K792" s="47" t="n"/>
      <c r="L792" s="48" t="n"/>
      <c r="M792" s="48" t="n"/>
      <c r="N792" s="48" t="n"/>
      <c r="O792" s="47" t="inlineStr">
        <is>
          <t>C082205</t>
        </is>
      </c>
      <c r="P792" s="47" t="inlineStr">
        <is>
          <t>机电排灌工程技术</t>
        </is>
      </c>
      <c r="Q792" s="47" t="inlineStr">
        <is>
          <t>灌溉与排水技术</t>
        </is>
      </c>
    </row>
    <row r="793" ht="21" customHeight="1" s="32">
      <c r="A793" s="48" t="n"/>
      <c r="B793" s="48" t="n"/>
      <c r="C793" s="48" t="n"/>
      <c r="D793" s="47" t="n"/>
      <c r="E793" s="47" t="n"/>
      <c r="F793" s="48" t="n"/>
      <c r="G793" s="48" t="n"/>
      <c r="H793" s="48" t="n"/>
      <c r="I793" s="47" t="n"/>
      <c r="J793" s="47" t="n"/>
      <c r="K793" s="47" t="n"/>
      <c r="L793" s="48" t="n"/>
      <c r="M793" s="48" t="n"/>
      <c r="N793" s="48" t="n"/>
      <c r="O793" s="47" t="inlineStr">
        <is>
          <t>C082206</t>
        </is>
      </c>
      <c r="P793" s="47" t="inlineStr">
        <is>
          <t>港口航道与治河工程</t>
        </is>
      </c>
      <c r="Q793" s="47" t="inlineStr">
        <is>
          <t>河务工程与管理</t>
        </is>
      </c>
    </row>
    <row r="794">
      <c r="A794" s="48" t="n"/>
      <c r="B794" s="48" t="n"/>
      <c r="C794" s="48" t="n"/>
      <c r="D794" s="47" t="n"/>
      <c r="E794" s="47" t="n"/>
      <c r="F794" s="48" t="n"/>
      <c r="G794" s="48" t="n"/>
      <c r="H794" s="48" t="n"/>
      <c r="I794" s="47" t="n"/>
      <c r="J794" s="47" t="n"/>
      <c r="K794" s="47" t="n"/>
      <c r="L794" s="48" t="n"/>
      <c r="M794" s="49" t="n"/>
      <c r="N794" s="49" t="n"/>
      <c r="O794" s="47" t="inlineStr">
        <is>
          <t>C082207</t>
        </is>
      </c>
      <c r="P794" s="47" t="inlineStr">
        <is>
          <t>水务管理</t>
        </is>
      </c>
      <c r="Q794" s="47" t="n"/>
    </row>
    <row r="795" ht="21" customHeight="1" s="32">
      <c r="A795" s="48" t="n"/>
      <c r="B795" s="48" t="n"/>
      <c r="C795" s="48" t="n"/>
      <c r="D795" s="47" t="n"/>
      <c r="E795" s="47" t="n"/>
      <c r="F795" s="48" t="n"/>
      <c r="G795" s="48" t="n"/>
      <c r="H795" s="48" t="n"/>
      <c r="I795" s="47" t="n"/>
      <c r="J795" s="47" t="n"/>
      <c r="K795" s="47" t="n"/>
      <c r="L795" s="48" t="n"/>
      <c r="M795" s="50" t="inlineStr">
        <is>
          <t>C0823</t>
        </is>
      </c>
      <c r="N795" s="50" t="inlineStr">
        <is>
          <t>水利水电设备类</t>
        </is>
      </c>
      <c r="O795" s="47" t="inlineStr">
        <is>
          <t>C082301</t>
        </is>
      </c>
      <c r="P795" s="47" t="inlineStr">
        <is>
          <t>水电站动力设备</t>
        </is>
      </c>
      <c r="Q795" s="47" t="inlineStr">
        <is>
          <t>水电站动力设备与管理</t>
        </is>
      </c>
    </row>
    <row r="796" ht="21" customHeight="1" s="32">
      <c r="A796" s="48" t="n"/>
      <c r="B796" s="48" t="n"/>
      <c r="C796" s="48" t="n"/>
      <c r="D796" s="47" t="n"/>
      <c r="E796" s="47" t="n"/>
      <c r="F796" s="48" t="n"/>
      <c r="G796" s="48" t="n"/>
      <c r="H796" s="48" t="n"/>
      <c r="I796" s="47" t="n"/>
      <c r="J796" s="47" t="n"/>
      <c r="K796" s="47" t="n"/>
      <c r="L796" s="48" t="n"/>
      <c r="M796" s="48" t="n"/>
      <c r="N796" s="48" t="n"/>
      <c r="O796" s="47" t="inlineStr">
        <is>
          <t>C082302</t>
        </is>
      </c>
      <c r="P796" s="47" t="inlineStr">
        <is>
          <t>水电站电气设备</t>
        </is>
      </c>
      <c r="Q796" s="47" t="inlineStr">
        <is>
          <t>水电站设备与管理（部分）</t>
        </is>
      </c>
    </row>
    <row r="797" ht="21" customHeight="1" s="32">
      <c r="A797" s="48" t="n"/>
      <c r="B797" s="48" t="n"/>
      <c r="C797" s="48" t="n"/>
      <c r="D797" s="47" t="n"/>
      <c r="E797" s="47" t="n"/>
      <c r="F797" s="48" t="n"/>
      <c r="G797" s="48" t="n"/>
      <c r="H797" s="48" t="n"/>
      <c r="I797" s="47" t="n"/>
      <c r="J797" s="47" t="n"/>
      <c r="K797" s="47" t="n"/>
      <c r="L797" s="48" t="n"/>
      <c r="M797" s="48" t="n"/>
      <c r="N797" s="48" t="n"/>
      <c r="O797" s="47" t="inlineStr">
        <is>
          <t>C082303</t>
        </is>
      </c>
      <c r="P797" s="47" t="inlineStr">
        <is>
          <t>水电站运行与管理</t>
        </is>
      </c>
      <c r="Q797" s="47" t="n"/>
    </row>
    <row r="798" ht="21" customHeight="1" s="32">
      <c r="A798" s="48" t="n"/>
      <c r="B798" s="49" t="n"/>
      <c r="C798" s="49" t="n"/>
      <c r="D798" s="47" t="n"/>
      <c r="E798" s="47" t="n"/>
      <c r="F798" s="48" t="n"/>
      <c r="G798" s="49" t="n"/>
      <c r="H798" s="49" t="n"/>
      <c r="I798" s="47" t="n"/>
      <c r="J798" s="47" t="n"/>
      <c r="K798" s="47" t="n"/>
      <c r="L798" s="48" t="n"/>
      <c r="M798" s="49" t="n"/>
      <c r="N798" s="49" t="n"/>
      <c r="O798" s="47" t="inlineStr">
        <is>
          <t>C082304</t>
        </is>
      </c>
      <c r="P798" s="47" t="inlineStr">
        <is>
          <t>水利机电设备运行与管理</t>
        </is>
      </c>
      <c r="Q798" s="47" t="inlineStr">
        <is>
          <t>机电排灌设备与管理</t>
        </is>
      </c>
    </row>
    <row r="799" ht="21" customHeight="1" s="32">
      <c r="A799" s="48" t="n"/>
      <c r="B799" s="50" t="inlineStr">
        <is>
          <t>A0816</t>
        </is>
      </c>
      <c r="C799" s="50" t="inlineStr">
        <is>
          <t>测绘科学与技术</t>
        </is>
      </c>
      <c r="D799" s="47" t="inlineStr">
        <is>
          <t>A081601</t>
        </is>
      </c>
      <c r="E799" s="47" t="inlineStr">
        <is>
          <t>大地测量学与测量工程</t>
        </is>
      </c>
      <c r="F799" s="48" t="n"/>
      <c r="G799" s="50" t="inlineStr">
        <is>
          <t>B0813</t>
        </is>
      </c>
      <c r="H799" s="50" t="inlineStr">
        <is>
          <t>测绘类</t>
        </is>
      </c>
      <c r="I799" s="47" t="inlineStr">
        <is>
          <t>B081301</t>
        </is>
      </c>
      <c r="J799" s="47" t="inlineStr">
        <is>
          <t>测绘工程</t>
        </is>
      </c>
      <c r="K799" s="47" t="inlineStr">
        <is>
          <t>大地测量</t>
        </is>
      </c>
      <c r="L799" s="48" t="n"/>
      <c r="M799" s="50" t="inlineStr">
        <is>
          <t>C0824</t>
        </is>
      </c>
      <c r="N799" s="50" t="inlineStr">
        <is>
          <t>测绘地理信息类</t>
        </is>
      </c>
      <c r="O799" s="47" t="inlineStr">
        <is>
          <t>C082401</t>
        </is>
      </c>
      <c r="P799" s="47" t="inlineStr">
        <is>
          <t>工程测量技术</t>
        </is>
      </c>
      <c r="Q799" s="47" t="inlineStr">
        <is>
          <t>工程测量与监理</t>
        </is>
      </c>
    </row>
    <row r="800" ht="21" customHeight="1" s="32">
      <c r="A800" s="48" t="n"/>
      <c r="B800" s="48" t="n"/>
      <c r="C800" s="48" t="n"/>
      <c r="D800" s="47" t="inlineStr">
        <is>
          <t>A081602</t>
        </is>
      </c>
      <c r="E800" s="47" t="inlineStr">
        <is>
          <t>摄影测量与遥感</t>
        </is>
      </c>
      <c r="F800" s="48" t="n"/>
      <c r="G800" s="48" t="n"/>
      <c r="H800" s="48" t="n"/>
      <c r="I800" s="48" t="n"/>
      <c r="J800" s="48" t="n"/>
      <c r="K800" s="47" t="inlineStr">
        <is>
          <t>测量工程</t>
        </is>
      </c>
      <c r="L800" s="48" t="n"/>
      <c r="M800" s="48" t="n"/>
      <c r="N800" s="48" t="n"/>
      <c r="O800" s="47" t="inlineStr">
        <is>
          <t>C082402</t>
        </is>
      </c>
      <c r="P800" s="47" t="inlineStr">
        <is>
          <t>摄影测量与遥感技术</t>
        </is>
      </c>
      <c r="Q800" s="47" t="n"/>
    </row>
    <row r="801" ht="21" customHeight="1" s="32">
      <c r="A801" s="48" t="n"/>
      <c r="B801" s="48" t="n"/>
      <c r="C801" s="48" t="n"/>
      <c r="D801" s="47" t="inlineStr">
        <is>
          <t>A081603</t>
        </is>
      </c>
      <c r="E801" s="47" t="inlineStr">
        <is>
          <t>地图制图学与地理信息工程</t>
        </is>
      </c>
      <c r="F801" s="48" t="n"/>
      <c r="G801" s="48" t="n"/>
      <c r="H801" s="48" t="n"/>
      <c r="I801" s="48" t="n"/>
      <c r="J801" s="48" t="n"/>
      <c r="K801" s="47" t="inlineStr">
        <is>
          <t>地图学</t>
        </is>
      </c>
      <c r="L801" s="48" t="n"/>
      <c r="M801" s="48" t="n"/>
      <c r="N801" s="48" t="n"/>
      <c r="O801" s="47" t="inlineStr">
        <is>
          <t>C082403</t>
        </is>
      </c>
      <c r="P801" s="47" t="inlineStr">
        <is>
          <t>测绘工程技术</t>
        </is>
      </c>
      <c r="Q801" s="47" t="n"/>
    </row>
    <row r="802" ht="21" customHeight="1" s="32">
      <c r="A802" s="48" t="n"/>
      <c r="B802" s="48" t="n"/>
      <c r="C802" s="48" t="n"/>
      <c r="D802" s="47" t="inlineStr">
        <is>
          <t>A081604</t>
        </is>
      </c>
      <c r="E802" s="47" t="inlineStr">
        <is>
          <t>测绘工程硕士（专业硕士）</t>
        </is>
      </c>
      <c r="F802" s="48" t="n"/>
      <c r="G802" s="48" t="n"/>
      <c r="H802" s="48" t="n"/>
      <c r="I802" s="49" t="n"/>
      <c r="J802" s="49" t="n"/>
      <c r="K802" s="47" t="inlineStr">
        <is>
          <t>地理信息系统与地图</t>
        </is>
      </c>
      <c r="L802" s="48" t="n"/>
      <c r="M802" s="48" t="n"/>
      <c r="N802" s="48" t="n"/>
      <c r="O802" s="47" t="inlineStr">
        <is>
          <t>C082404</t>
        </is>
      </c>
      <c r="P802" s="47" t="inlineStr">
        <is>
          <t>测绘地理信息技术</t>
        </is>
      </c>
      <c r="Q802" s="47" t="inlineStr">
        <is>
          <t>测绘与地理信息技术</t>
        </is>
      </c>
    </row>
    <row r="803" ht="21" customHeight="1" s="32">
      <c r="A803" s="48" t="n"/>
      <c r="B803" s="48" t="n"/>
      <c r="C803" s="48" t="n"/>
      <c r="D803" s="47" t="n"/>
      <c r="E803" s="47" t="n"/>
      <c r="F803" s="48" t="n"/>
      <c r="G803" s="48" t="n"/>
      <c r="H803" s="48" t="n"/>
      <c r="I803" s="47" t="inlineStr">
        <is>
          <t>B081302</t>
        </is>
      </c>
      <c r="J803" s="47" t="inlineStr">
        <is>
          <t>遥感科学与技术</t>
        </is>
      </c>
      <c r="K803" s="47" t="inlineStr">
        <is>
          <t>摄影测量与遥感（部分）</t>
        </is>
      </c>
      <c r="L803" s="48" t="n"/>
      <c r="M803" s="48" t="n"/>
      <c r="N803" s="48" t="n"/>
      <c r="O803" s="48" t="n"/>
      <c r="P803" s="48" t="n"/>
      <c r="Q803" s="47" t="inlineStr">
        <is>
          <t>大地测量与卫星定位技术</t>
        </is>
      </c>
    </row>
    <row r="804" ht="31.5" customHeight="1" s="32">
      <c r="A804" s="48" t="n"/>
      <c r="B804" s="48" t="n"/>
      <c r="C804" s="48" t="n"/>
      <c r="D804" s="47" t="n"/>
      <c r="E804" s="47" t="n"/>
      <c r="F804" s="48" t="n"/>
      <c r="G804" s="48" t="n"/>
      <c r="H804" s="48" t="n"/>
      <c r="I804" s="47" t="inlineStr">
        <is>
          <t>B081303</t>
        </is>
      </c>
      <c r="J804" s="47" t="inlineStr">
        <is>
          <t>导航工程</t>
        </is>
      </c>
      <c r="K804" s="47" t="n"/>
      <c r="L804" s="48" t="n"/>
      <c r="M804" s="48" t="n"/>
      <c r="N804" s="48" t="n"/>
      <c r="O804" s="49" t="n"/>
      <c r="P804" s="49" t="n"/>
      <c r="Q804" s="47" t="inlineStr">
        <is>
          <t>地理信息系统与地图制图技术</t>
        </is>
      </c>
    </row>
    <row r="805" ht="31.5" customHeight="1" s="32">
      <c r="A805" s="48" t="n"/>
      <c r="B805" s="48" t="n"/>
      <c r="C805" s="48" t="n"/>
      <c r="D805" s="47" t="n"/>
      <c r="E805" s="47" t="n"/>
      <c r="F805" s="48" t="n"/>
      <c r="G805" s="48" t="n"/>
      <c r="H805" s="48" t="n"/>
      <c r="I805" s="47" t="inlineStr">
        <is>
          <t>B081304</t>
        </is>
      </c>
      <c r="J805" s="47" t="inlineStr">
        <is>
          <t>地理国情监测</t>
        </is>
      </c>
      <c r="K805" s="47" t="n"/>
      <c r="L805" s="48" t="n"/>
      <c r="M805" s="48" t="n"/>
      <c r="N805" s="48" t="n"/>
      <c r="O805" s="47" t="inlineStr">
        <is>
          <t>C082405</t>
        </is>
      </c>
      <c r="P805" s="47" t="inlineStr">
        <is>
          <t>地籍测绘与土地管理</t>
        </is>
      </c>
      <c r="Q805" s="47" t="inlineStr">
        <is>
          <t>地籍测绘与土地管理信息技术</t>
        </is>
      </c>
    </row>
    <row r="806">
      <c r="A806" s="48" t="n"/>
      <c r="B806" s="48" t="n"/>
      <c r="C806" s="48" t="n"/>
      <c r="D806" s="47" t="n"/>
      <c r="E806" s="47" t="n"/>
      <c r="F806" s="48" t="n"/>
      <c r="G806" s="48" t="n"/>
      <c r="H806" s="48" t="n"/>
      <c r="I806" s="47" t="n"/>
      <c r="J806" s="47" t="n"/>
      <c r="K806" s="47" t="n"/>
      <c r="L806" s="48" t="n"/>
      <c r="M806" s="48" t="n"/>
      <c r="N806" s="48" t="n"/>
      <c r="O806" s="47" t="inlineStr">
        <is>
          <t>C082406</t>
        </is>
      </c>
      <c r="P806" s="47" t="inlineStr">
        <is>
          <t>矿山测量</t>
        </is>
      </c>
      <c r="Q806" s="47" t="n"/>
    </row>
    <row r="807" ht="21" customHeight="1" s="32">
      <c r="A807" s="48" t="n"/>
      <c r="B807" s="48" t="n"/>
      <c r="C807" s="48" t="n"/>
      <c r="D807" s="47" t="n"/>
      <c r="E807" s="47" t="n"/>
      <c r="F807" s="48" t="n"/>
      <c r="G807" s="48" t="n"/>
      <c r="H807" s="48" t="n"/>
      <c r="I807" s="47" t="n"/>
      <c r="J807" s="47" t="n"/>
      <c r="K807" s="47" t="n"/>
      <c r="L807" s="48" t="n"/>
      <c r="M807" s="48" t="n"/>
      <c r="N807" s="48" t="n"/>
      <c r="O807" s="47" t="inlineStr">
        <is>
          <t>C082407</t>
        </is>
      </c>
      <c r="P807" s="47" t="inlineStr">
        <is>
          <t>测绘与地质工程技术</t>
        </is>
      </c>
      <c r="Q807" s="47" t="n"/>
    </row>
    <row r="808" ht="21" customHeight="1" s="32">
      <c r="A808" s="49" t="n"/>
      <c r="B808" s="49" t="n"/>
      <c r="C808" s="49" t="n"/>
      <c r="D808" s="47" t="n"/>
      <c r="E808" s="47" t="n"/>
      <c r="F808" s="49" t="n"/>
      <c r="G808" s="49" t="n"/>
      <c r="H808" s="49" t="n"/>
      <c r="I808" s="47" t="n"/>
      <c r="J808" s="47" t="n"/>
      <c r="K808" s="47" t="n"/>
      <c r="L808" s="49" t="n"/>
      <c r="M808" s="49" t="n"/>
      <c r="N808" s="49" t="n"/>
      <c r="O808" s="47" t="inlineStr">
        <is>
          <t>C082408</t>
        </is>
      </c>
      <c r="P808" s="47" t="inlineStr">
        <is>
          <t>导航与位置服务</t>
        </is>
      </c>
      <c r="Q808" s="47" t="n"/>
    </row>
    <row r="809" ht="21" customHeight="1" s="32">
      <c r="A809" s="50" t="inlineStr">
        <is>
          <t>A08工学</t>
        </is>
      </c>
      <c r="B809" s="50" t="inlineStr">
        <is>
          <t>A0816</t>
        </is>
      </c>
      <c r="C809" s="50" t="inlineStr">
        <is>
          <t>测绘科学与技术</t>
        </is>
      </c>
      <c r="D809" s="47" t="n"/>
      <c r="E809" s="47" t="n"/>
      <c r="F809" s="50" t="inlineStr">
        <is>
          <t>B08工学</t>
        </is>
      </c>
      <c r="G809" s="50" t="inlineStr">
        <is>
          <t>B0813</t>
        </is>
      </c>
      <c r="H809" s="50" t="inlineStr">
        <is>
          <t>测绘类</t>
        </is>
      </c>
      <c r="I809" s="47" t="n"/>
      <c r="J809" s="47" t="n"/>
      <c r="K809" s="47" t="n"/>
      <c r="L809" s="50" t="inlineStr">
        <is>
          <t>C08工学</t>
        </is>
      </c>
      <c r="M809" s="50" t="inlineStr">
        <is>
          <t>C0824</t>
        </is>
      </c>
      <c r="N809" s="50" t="inlineStr">
        <is>
          <t>测绘地理信息类</t>
        </is>
      </c>
      <c r="O809" s="47" t="inlineStr">
        <is>
          <t>C082409</t>
        </is>
      </c>
      <c r="P809" s="47" t="inlineStr">
        <is>
          <t>地图制图与数字传播技术</t>
        </is>
      </c>
      <c r="Q809" s="47" t="n"/>
    </row>
    <row r="810" ht="21" customHeight="1" s="32">
      <c r="A810" s="48" t="n"/>
      <c r="B810" s="48" t="n"/>
      <c r="C810" s="48" t="n"/>
      <c r="D810" s="47" t="n"/>
      <c r="E810" s="47" t="n"/>
      <c r="F810" s="48" t="n"/>
      <c r="G810" s="48" t="n"/>
      <c r="H810" s="48" t="n"/>
      <c r="I810" s="47" t="n"/>
      <c r="J810" s="47" t="n"/>
      <c r="K810" s="47" t="n"/>
      <c r="L810" s="48" t="n"/>
      <c r="M810" s="48" t="n"/>
      <c r="N810" s="48" t="n"/>
      <c r="O810" s="47" t="inlineStr">
        <is>
          <t>C082410</t>
        </is>
      </c>
      <c r="P810" s="47" t="inlineStr">
        <is>
          <t>地理国情监测技术</t>
        </is>
      </c>
      <c r="Q810" s="47" t="n"/>
    </row>
    <row r="811" ht="21" customHeight="1" s="32">
      <c r="A811" s="48" t="n"/>
      <c r="B811" s="49" t="n"/>
      <c r="C811" s="49" t="n"/>
      <c r="D811" s="47" t="n"/>
      <c r="E811" s="47" t="n"/>
      <c r="F811" s="48" t="n"/>
      <c r="G811" s="49" t="n"/>
      <c r="H811" s="49" t="n"/>
      <c r="I811" s="47" t="n"/>
      <c r="J811" s="47" t="n"/>
      <c r="K811" s="47" t="n"/>
      <c r="L811" s="48" t="n"/>
      <c r="M811" s="49" t="n"/>
      <c r="N811" s="49" t="n"/>
      <c r="O811" s="47" t="inlineStr">
        <is>
          <t>C082411</t>
        </is>
      </c>
      <c r="P811" s="47" t="inlineStr">
        <is>
          <t>国土测绘与规划</t>
        </is>
      </c>
      <c r="Q811" s="47" t="n"/>
    </row>
    <row r="812" ht="21" customHeight="1" s="32">
      <c r="A812" s="48" t="n"/>
      <c r="B812" s="50" t="inlineStr">
        <is>
          <t>A0817</t>
        </is>
      </c>
      <c r="C812" s="50" t="inlineStr">
        <is>
          <t>化学工程与技术</t>
        </is>
      </c>
      <c r="D812" s="47" t="inlineStr">
        <is>
          <t>A081701</t>
        </is>
      </c>
      <c r="E812" s="47" t="inlineStr">
        <is>
          <t>化学工程</t>
        </is>
      </c>
      <c r="F812" s="48" t="n"/>
      <c r="G812" s="50" t="inlineStr">
        <is>
          <t>B0814</t>
        </is>
      </c>
      <c r="H812" s="50" t="inlineStr">
        <is>
          <t>化工与制药类</t>
        </is>
      </c>
      <c r="I812" s="47" t="inlineStr">
        <is>
          <t>B081401</t>
        </is>
      </c>
      <c r="J812" s="47" t="inlineStr">
        <is>
          <t>化学工程与工艺</t>
        </is>
      </c>
      <c r="K812" s="47" t="inlineStr">
        <is>
          <t>化工与制药（部分）</t>
        </is>
      </c>
      <c r="L812" s="48" t="n"/>
      <c r="M812" s="50" t="inlineStr">
        <is>
          <t>C0825</t>
        </is>
      </c>
      <c r="N812" s="50" t="inlineStr">
        <is>
          <t>化工技术类</t>
        </is>
      </c>
      <c r="O812" s="47" t="inlineStr">
        <is>
          <t>C082501</t>
        </is>
      </c>
      <c r="P812" s="47" t="inlineStr">
        <is>
          <t>应用化工技术</t>
        </is>
      </c>
      <c r="Q812" s="47" t="inlineStr">
        <is>
          <t>有机化工生产技术</t>
        </is>
      </c>
    </row>
    <row r="813">
      <c r="A813" s="48" t="n"/>
      <c r="B813" s="48" t="n"/>
      <c r="C813" s="48" t="n"/>
      <c r="D813" s="47" t="inlineStr">
        <is>
          <t>A081702</t>
        </is>
      </c>
      <c r="E813" s="47" t="inlineStr">
        <is>
          <t>化学工艺</t>
        </is>
      </c>
      <c r="F813" s="48" t="n"/>
      <c r="G813" s="48" t="n"/>
      <c r="H813" s="48" t="n"/>
      <c r="I813" s="48" t="n"/>
      <c r="J813" s="48" t="n"/>
      <c r="K813" s="47" t="inlineStr">
        <is>
          <t>化学工程</t>
        </is>
      </c>
      <c r="L813" s="48" t="n"/>
      <c r="M813" s="48" t="n"/>
      <c r="N813" s="48" t="n"/>
      <c r="O813" s="48" t="n"/>
      <c r="P813" s="48" t="n"/>
      <c r="Q813" s="47" t="inlineStr">
        <is>
          <t>林产化工技术</t>
        </is>
      </c>
    </row>
    <row r="814">
      <c r="A814" s="48" t="n"/>
      <c r="B814" s="48" t="n"/>
      <c r="C814" s="48" t="n"/>
      <c r="D814" s="47" t="inlineStr">
        <is>
          <t>A081703</t>
        </is>
      </c>
      <c r="E814" s="47" t="inlineStr">
        <is>
          <t>生物化工</t>
        </is>
      </c>
      <c r="F814" s="48" t="n"/>
      <c r="G814" s="48" t="n"/>
      <c r="H814" s="48" t="n"/>
      <c r="I814" s="48" t="n"/>
      <c r="J814" s="48" t="n"/>
      <c r="K814" s="47" t="inlineStr">
        <is>
          <t>化工工艺</t>
        </is>
      </c>
      <c r="L814" s="48" t="n"/>
      <c r="M814" s="48" t="n"/>
      <c r="N814" s="48" t="n"/>
      <c r="O814" s="49" t="n"/>
      <c r="P814" s="49" t="n"/>
      <c r="Q814" s="47" t="inlineStr">
        <is>
          <t>火工工艺技术</t>
        </is>
      </c>
    </row>
    <row r="815">
      <c r="A815" s="48" t="n"/>
      <c r="B815" s="48" t="n"/>
      <c r="C815" s="48" t="n"/>
      <c r="D815" s="47" t="inlineStr">
        <is>
          <t>A081704</t>
        </is>
      </c>
      <c r="E815" s="47" t="inlineStr">
        <is>
          <t>应用化学</t>
        </is>
      </c>
      <c r="F815" s="48" t="n"/>
      <c r="G815" s="48" t="n"/>
      <c r="H815" s="48" t="n"/>
      <c r="I815" s="48" t="n"/>
      <c r="J815" s="48" t="n"/>
      <c r="K815" s="47" t="inlineStr">
        <is>
          <t>高分子化工</t>
        </is>
      </c>
      <c r="L815" s="48" t="n"/>
      <c r="M815" s="48" t="n"/>
      <c r="N815" s="48" t="n"/>
      <c r="O815" s="47" t="inlineStr">
        <is>
          <t>C082502</t>
        </is>
      </c>
      <c r="P815" s="47" t="inlineStr">
        <is>
          <t>石油炼制技术</t>
        </is>
      </c>
      <c r="Q815" s="47" t="inlineStr">
        <is>
          <t>炼油技术</t>
        </is>
      </c>
    </row>
    <row r="816" ht="21" customHeight="1" s="32">
      <c r="A816" s="48" t="n"/>
      <c r="B816" s="48" t="n"/>
      <c r="C816" s="48" t="n"/>
      <c r="D816" s="47" t="inlineStr">
        <is>
          <t>A081705</t>
        </is>
      </c>
      <c r="E816" s="47" t="inlineStr">
        <is>
          <t>工业催化</t>
        </is>
      </c>
      <c r="F816" s="48" t="n"/>
      <c r="G816" s="48" t="n"/>
      <c r="H816" s="48" t="n"/>
      <c r="I816" s="48" t="n"/>
      <c r="J816" s="48" t="n"/>
      <c r="K816" s="47" t="inlineStr">
        <is>
          <t>精细化工</t>
        </is>
      </c>
      <c r="L816" s="48" t="n"/>
      <c r="M816" s="48" t="n"/>
      <c r="N816" s="48" t="n"/>
      <c r="O816" s="47" t="inlineStr">
        <is>
          <t>C082503</t>
        </is>
      </c>
      <c r="P816" s="47" t="inlineStr">
        <is>
          <t>石油化工技术</t>
        </is>
      </c>
      <c r="Q816" s="47" t="inlineStr">
        <is>
          <t>石油化工生产技术</t>
        </is>
      </c>
    </row>
    <row r="817" ht="21" customHeight="1" s="32">
      <c r="A817" s="48" t="n"/>
      <c r="B817" s="48" t="n"/>
      <c r="C817" s="48" t="n"/>
      <c r="D817" s="47" t="inlineStr">
        <is>
          <t>A081706</t>
        </is>
      </c>
      <c r="E817" s="47" t="inlineStr">
        <is>
          <t>化学工程硕士（专业硕士）</t>
        </is>
      </c>
      <c r="F817" s="48" t="n"/>
      <c r="G817" s="48" t="n"/>
      <c r="H817" s="48" t="n"/>
      <c r="I817" s="48" t="n"/>
      <c r="J817" s="48" t="n"/>
      <c r="K817" s="47" t="inlineStr">
        <is>
          <t>生物化工（部分）</t>
        </is>
      </c>
      <c r="L817" s="48" t="n"/>
      <c r="M817" s="48" t="n"/>
      <c r="N817" s="48" t="n"/>
      <c r="O817" s="47" t="inlineStr">
        <is>
          <t>C082504</t>
        </is>
      </c>
      <c r="P817" s="47" t="inlineStr">
        <is>
          <t>高分子合成技术</t>
        </is>
      </c>
      <c r="Q817" s="47" t="inlineStr">
        <is>
          <t>高聚物生产技术</t>
        </is>
      </c>
    </row>
    <row r="818" ht="21" customHeight="1" s="32">
      <c r="A818" s="48" t="n"/>
      <c r="B818" s="48" t="n"/>
      <c r="C818" s="48" t="n"/>
      <c r="D818" s="47" t="inlineStr">
        <is>
          <t>A081707</t>
        </is>
      </c>
      <c r="E818" s="47" t="inlineStr">
        <is>
          <t>制药工程硕士（专业硕士）</t>
        </is>
      </c>
      <c r="F818" s="48" t="n"/>
      <c r="G818" s="48" t="n"/>
      <c r="H818" s="48" t="n"/>
      <c r="I818" s="48" t="n"/>
      <c r="J818" s="48" t="n"/>
      <c r="K818" s="47" t="inlineStr">
        <is>
          <t>工业分析</t>
        </is>
      </c>
      <c r="L818" s="48" t="n"/>
      <c r="M818" s="48" t="n"/>
      <c r="N818" s="48" t="n"/>
      <c r="O818" s="47" t="inlineStr">
        <is>
          <t>C082505</t>
        </is>
      </c>
      <c r="P818" s="47" t="inlineStr">
        <is>
          <t>精细化工技术</t>
        </is>
      </c>
      <c r="Q818" s="47" t="inlineStr">
        <is>
          <t>精细化学品生产技术</t>
        </is>
      </c>
    </row>
    <row r="819" ht="21" customHeight="1" s="32">
      <c r="A819" s="48" t="n"/>
      <c r="B819" s="48" t="n"/>
      <c r="C819" s="48" t="n"/>
      <c r="D819" s="47" t="n"/>
      <c r="E819" s="47" t="n"/>
      <c r="F819" s="48" t="n"/>
      <c r="G819" s="48" t="n"/>
      <c r="H819" s="48" t="n"/>
      <c r="I819" s="48" t="n"/>
      <c r="J819" s="48" t="n"/>
      <c r="K819" s="47" t="inlineStr">
        <is>
          <t>电化学工程</t>
        </is>
      </c>
      <c r="L819" s="48" t="n"/>
      <c r="M819" s="48" t="n"/>
      <c r="N819" s="48" t="n"/>
      <c r="O819" s="47" t="inlineStr">
        <is>
          <t>C082506</t>
        </is>
      </c>
      <c r="P819" s="47" t="inlineStr">
        <is>
          <t>海洋化工技术</t>
        </is>
      </c>
      <c r="Q819" s="47" t="inlineStr">
        <is>
          <t>海洋化工生产技术</t>
        </is>
      </c>
    </row>
    <row r="820" ht="21" customHeight="1" s="32">
      <c r="A820" s="48" t="n"/>
      <c r="B820" s="48" t="n"/>
      <c r="C820" s="48" t="n"/>
      <c r="D820" s="47" t="n"/>
      <c r="E820" s="47" t="n"/>
      <c r="F820" s="48" t="n"/>
      <c r="G820" s="48" t="n"/>
      <c r="H820" s="48" t="n"/>
      <c r="I820" s="48" t="n"/>
      <c r="J820" s="48" t="n"/>
      <c r="K820" s="47" t="inlineStr">
        <is>
          <t>工业催化</t>
        </is>
      </c>
      <c r="L820" s="48" t="n"/>
      <c r="M820" s="48" t="n"/>
      <c r="N820" s="48" t="n"/>
      <c r="O820" s="47" t="inlineStr">
        <is>
          <t>C082507</t>
        </is>
      </c>
      <c r="P820" s="47" t="inlineStr">
        <is>
          <t>工业分析技术</t>
        </is>
      </c>
      <c r="Q820" s="47" t="inlineStr">
        <is>
          <t>工业分析与检验</t>
        </is>
      </c>
    </row>
    <row r="821" ht="21" customHeight="1" s="32">
      <c r="A821" s="48" t="n"/>
      <c r="B821" s="48" t="n"/>
      <c r="C821" s="48" t="n"/>
      <c r="D821" s="47" t="n"/>
      <c r="E821" s="47" t="n"/>
      <c r="F821" s="48" t="n"/>
      <c r="G821" s="48" t="n"/>
      <c r="H821" s="48" t="n"/>
      <c r="I821" s="48" t="n"/>
      <c r="J821" s="48" t="n"/>
      <c r="K821" s="47" t="inlineStr">
        <is>
          <t>高分子材料及化工（部分）</t>
        </is>
      </c>
      <c r="L821" s="48" t="n"/>
      <c r="M821" s="48" t="n"/>
      <c r="N821" s="48" t="n"/>
      <c r="O821" s="48" t="n"/>
      <c r="P821" s="48" t="n"/>
      <c r="Q821" s="47" t="inlineStr">
        <is>
          <t>工业分析与质量管理</t>
        </is>
      </c>
    </row>
    <row r="822" ht="21" customHeight="1" s="32">
      <c r="A822" s="48" t="n"/>
      <c r="B822" s="48" t="n"/>
      <c r="C822" s="48" t="n"/>
      <c r="D822" s="47" t="n"/>
      <c r="E822" s="47" t="n"/>
      <c r="F822" s="48" t="n"/>
      <c r="G822" s="48" t="n"/>
      <c r="H822" s="48" t="n"/>
      <c r="I822" s="49" t="n"/>
      <c r="J822" s="49" t="n"/>
      <c r="K822" s="47" t="inlineStr">
        <is>
          <t>生物化学工程（部分）</t>
        </is>
      </c>
      <c r="L822" s="48" t="n"/>
      <c r="M822" s="48" t="n"/>
      <c r="N822" s="48" t="n"/>
      <c r="O822" s="49" t="n"/>
      <c r="P822" s="49" t="n"/>
      <c r="Q822" s="47" t="inlineStr">
        <is>
          <t>油品分析</t>
        </is>
      </c>
    </row>
    <row r="823" ht="21" customHeight="1" s="32">
      <c r="A823" s="48" t="n"/>
      <c r="B823" s="48" t="n"/>
      <c r="C823" s="48" t="n"/>
      <c r="D823" s="47" t="n"/>
      <c r="E823" s="47" t="n"/>
      <c r="F823" s="48" t="n"/>
      <c r="G823" s="48" t="n"/>
      <c r="H823" s="48" t="n"/>
      <c r="I823" s="47" t="inlineStr">
        <is>
          <t>B081402</t>
        </is>
      </c>
      <c r="J823" s="47" t="inlineStr">
        <is>
          <t>制药工程</t>
        </is>
      </c>
      <c r="K823" s="47" t="inlineStr">
        <is>
          <t>化工与制药（部分）</t>
        </is>
      </c>
      <c r="L823" s="48" t="n"/>
      <c r="M823" s="48" t="n"/>
      <c r="N823" s="48" t="n"/>
      <c r="O823" s="47" t="inlineStr">
        <is>
          <t>C082508</t>
        </is>
      </c>
      <c r="P823" s="47" t="inlineStr">
        <is>
          <t>化工装备技术</t>
        </is>
      </c>
      <c r="Q823" s="47" t="inlineStr">
        <is>
          <t>化工设备维修技术</t>
        </is>
      </c>
    </row>
    <row r="824" ht="21" customHeight="1" s="32">
      <c r="A824" s="48" t="n"/>
      <c r="B824" s="48" t="n"/>
      <c r="C824" s="48" t="n"/>
      <c r="D824" s="47" t="n"/>
      <c r="E824" s="47" t="n"/>
      <c r="F824" s="48" t="n"/>
      <c r="G824" s="48" t="n"/>
      <c r="H824" s="48" t="n"/>
      <c r="I824" s="49" t="n"/>
      <c r="J824" s="49" t="n"/>
      <c r="K824" s="47" t="inlineStr">
        <is>
          <t>化学制药</t>
        </is>
      </c>
      <c r="L824" s="48" t="n"/>
      <c r="M824" s="48" t="n"/>
      <c r="N824" s="48" t="n"/>
      <c r="O824" s="49" t="n"/>
      <c r="P824" s="49" t="n"/>
      <c r="Q824" s="47" t="inlineStr">
        <is>
          <t>化工设备与机械</t>
        </is>
      </c>
    </row>
    <row r="825" ht="21" customHeight="1" s="32">
      <c r="A825" s="48" t="n"/>
      <c r="B825" s="48" t="n"/>
      <c r="C825" s="48" t="n"/>
      <c r="D825" s="47" t="n"/>
      <c r="E825" s="47" t="n"/>
      <c r="F825" s="48" t="n"/>
      <c r="G825" s="48" t="n"/>
      <c r="H825" s="48" t="n"/>
      <c r="I825" s="47" t="inlineStr">
        <is>
          <t>B081403</t>
        </is>
      </c>
      <c r="J825" s="47" t="inlineStr">
        <is>
          <t>资源循环科学与工程</t>
        </is>
      </c>
      <c r="K825" s="47" t="inlineStr">
        <is>
          <t>再生资源科学与技术</t>
        </is>
      </c>
      <c r="L825" s="48" t="n"/>
      <c r="M825" s="48" t="n"/>
      <c r="N825" s="48" t="n"/>
      <c r="O825" s="47" t="inlineStr">
        <is>
          <t>C082509</t>
        </is>
      </c>
      <c r="P825" s="47" t="inlineStr">
        <is>
          <t>化工自动化技术</t>
        </is>
      </c>
      <c r="Q825" s="47" t="inlineStr">
        <is>
          <t>油田自动化技术</t>
        </is>
      </c>
    </row>
    <row r="826">
      <c r="A826" s="48" t="n"/>
      <c r="B826" s="48" t="n"/>
      <c r="C826" s="48" t="n"/>
      <c r="D826" s="47" t="n"/>
      <c r="E826" s="47" t="n"/>
      <c r="F826" s="48" t="n"/>
      <c r="G826" s="48" t="n"/>
      <c r="H826" s="48" t="n"/>
      <c r="I826" s="47" t="inlineStr">
        <is>
          <t>B081404</t>
        </is>
      </c>
      <c r="J826" s="47" t="inlineStr">
        <is>
          <t>能源化学工程</t>
        </is>
      </c>
      <c r="K826" s="47" t="n"/>
      <c r="L826" s="48" t="n"/>
      <c r="M826" s="48" t="n"/>
      <c r="N826" s="48" t="n"/>
      <c r="O826" s="47" t="inlineStr">
        <is>
          <t>C082510</t>
        </is>
      </c>
      <c r="P826" s="47" t="inlineStr">
        <is>
          <t>涂装防护技术</t>
        </is>
      </c>
      <c r="Q826" s="47" t="inlineStr">
        <is>
          <t>涂装防护工艺</t>
        </is>
      </c>
    </row>
    <row r="827" ht="21" customHeight="1" s="32">
      <c r="A827" s="48" t="n"/>
      <c r="B827" s="48" t="n"/>
      <c r="C827" s="48" t="n"/>
      <c r="D827" s="47" t="n"/>
      <c r="E827" s="47" t="n"/>
      <c r="F827" s="48" t="n"/>
      <c r="G827" s="48" t="n"/>
      <c r="H827" s="48" t="n"/>
      <c r="I827" s="47" t="inlineStr">
        <is>
          <t>B081405</t>
        </is>
      </c>
      <c r="J827" s="47" t="inlineStr">
        <is>
          <t>化学工程与工业生物工程</t>
        </is>
      </c>
      <c r="K827" s="47" t="n"/>
      <c r="L827" s="48" t="n"/>
      <c r="M827" s="48" t="n"/>
      <c r="N827" s="48" t="n"/>
      <c r="O827" s="47" t="inlineStr">
        <is>
          <t>C082511</t>
        </is>
      </c>
      <c r="P827" s="47" t="inlineStr">
        <is>
          <t>烟花爆竹技术与管理</t>
        </is>
      </c>
      <c r="Q827" s="47" t="inlineStr">
        <is>
          <t>花炮生产与管理</t>
        </is>
      </c>
    </row>
    <row r="828" ht="21" customHeight="1" s="32">
      <c r="A828" s="48" t="n"/>
      <c r="B828" s="48" t="n"/>
      <c r="C828" s="48" t="n"/>
      <c r="D828" s="47" t="n"/>
      <c r="E828" s="47" t="n"/>
      <c r="F828" s="48" t="n"/>
      <c r="G828" s="48" t="n"/>
      <c r="H828" s="48" t="n"/>
      <c r="I828" s="47" t="n"/>
      <c r="J828" s="47" t="n"/>
      <c r="K828" s="47" t="n"/>
      <c r="L828" s="48" t="n"/>
      <c r="M828" s="48" t="n"/>
      <c r="N828" s="48" t="n"/>
      <c r="O828" s="49" t="n"/>
      <c r="P828" s="49" t="n"/>
      <c r="Q828" s="47" t="inlineStr">
        <is>
          <t>烟花爆竹安全与质量技术</t>
        </is>
      </c>
    </row>
    <row r="829" ht="21" customHeight="1" s="32">
      <c r="A829" s="48" t="n"/>
      <c r="B829" s="48" t="n"/>
      <c r="C829" s="48" t="n"/>
      <c r="D829" s="47" t="n"/>
      <c r="E829" s="47" t="n"/>
      <c r="F829" s="48" t="n"/>
      <c r="G829" s="48" t="n"/>
      <c r="H829" s="48" t="n"/>
      <c r="I829" s="47" t="n"/>
      <c r="J829" s="47" t="n"/>
      <c r="K829" s="47" t="n"/>
      <c r="L829" s="48" t="n"/>
      <c r="M829" s="48" t="n"/>
      <c r="N829" s="48" t="n"/>
      <c r="O829" s="47" t="inlineStr">
        <is>
          <t>C082512</t>
        </is>
      </c>
      <c r="P829" s="47" t="inlineStr">
        <is>
          <t>煤化工技术</t>
        </is>
      </c>
      <c r="Q829" s="47" t="inlineStr">
        <is>
          <t>煤化工生产技术</t>
        </is>
      </c>
    </row>
    <row r="830" ht="21" customHeight="1" s="32">
      <c r="A830" s="49" t="n"/>
      <c r="B830" s="49" t="n"/>
      <c r="C830" s="49" t="n"/>
      <c r="D830" s="47" t="n"/>
      <c r="E830" s="47" t="n"/>
      <c r="F830" s="49" t="n"/>
      <c r="G830" s="49" t="n"/>
      <c r="H830" s="49" t="n"/>
      <c r="I830" s="47" t="n"/>
      <c r="J830" s="47" t="n"/>
      <c r="K830" s="47" t="n"/>
      <c r="L830" s="49" t="n"/>
      <c r="M830" s="49" t="n"/>
      <c r="N830" s="49" t="n"/>
      <c r="O830" s="47" t="inlineStr">
        <is>
          <t>C082513</t>
        </is>
      </c>
      <c r="P830" s="47" t="inlineStr">
        <is>
          <t>民用爆破器材技术</t>
        </is>
      </c>
      <c r="Q830" s="47" t="n"/>
    </row>
    <row r="831" ht="21" customHeight="1" s="32">
      <c r="A831" s="50" t="inlineStr">
        <is>
          <t>A08工学</t>
        </is>
      </c>
      <c r="B831" s="50" t="inlineStr">
        <is>
          <t>A0817</t>
        </is>
      </c>
      <c r="C831" s="50" t="inlineStr">
        <is>
          <t>化学工程与技术</t>
        </is>
      </c>
      <c r="D831" s="47" t="n"/>
      <c r="E831" s="47" t="n"/>
      <c r="F831" s="50" t="inlineStr">
        <is>
          <t>B08工学</t>
        </is>
      </c>
      <c r="G831" s="50" t="inlineStr">
        <is>
          <t>B0814</t>
        </is>
      </c>
      <c r="H831" s="50" t="inlineStr">
        <is>
          <t>化工与制药类</t>
        </is>
      </c>
      <c r="I831" s="47" t="n"/>
      <c r="J831" s="47" t="n"/>
      <c r="K831" s="47" t="n"/>
      <c r="L831" s="50" t="inlineStr">
        <is>
          <t>C08工学</t>
        </is>
      </c>
      <c r="M831" s="50" t="inlineStr">
        <is>
          <t>C0826</t>
        </is>
      </c>
      <c r="N831" s="50" t="inlineStr">
        <is>
          <t>药品制造类</t>
        </is>
      </c>
      <c r="O831" s="47" t="inlineStr">
        <is>
          <t>C082601</t>
        </is>
      </c>
      <c r="P831" s="47" t="inlineStr">
        <is>
          <t>中药生产与加工</t>
        </is>
      </c>
      <c r="Q831" s="47" t="inlineStr">
        <is>
          <t>药用植物栽培加工（部分）</t>
        </is>
      </c>
    </row>
    <row r="832" ht="21" customHeight="1" s="32">
      <c r="A832" s="48" t="n"/>
      <c r="B832" s="48" t="n"/>
      <c r="C832" s="48" t="n"/>
      <c r="D832" s="47" t="n"/>
      <c r="E832" s="47" t="n"/>
      <c r="F832" s="48" t="n"/>
      <c r="G832" s="48" t="n"/>
      <c r="H832" s="48" t="n"/>
      <c r="I832" s="47" t="n"/>
      <c r="J832" s="47" t="n"/>
      <c r="K832" s="47" t="n"/>
      <c r="L832" s="48" t="n"/>
      <c r="M832" s="48" t="n"/>
      <c r="N832" s="48" t="n"/>
      <c r="O832" s="49" t="n"/>
      <c r="P832" s="49" t="n"/>
      <c r="Q832" s="47" t="inlineStr">
        <is>
          <t>食药用菌（部分）</t>
        </is>
      </c>
    </row>
    <row r="833">
      <c r="A833" s="48" t="n"/>
      <c r="B833" s="48" t="n"/>
      <c r="C833" s="48" t="n"/>
      <c r="D833" s="47" t="n"/>
      <c r="E833" s="47" t="n"/>
      <c r="F833" s="48" t="n"/>
      <c r="G833" s="48" t="n"/>
      <c r="H833" s="48" t="n"/>
      <c r="I833" s="47" t="n"/>
      <c r="J833" s="47" t="n"/>
      <c r="K833" s="47" t="n"/>
      <c r="L833" s="48" t="n"/>
      <c r="M833" s="48" t="n"/>
      <c r="N833" s="48" t="n"/>
      <c r="O833" s="47" t="inlineStr">
        <is>
          <t>C082602</t>
        </is>
      </c>
      <c r="P833" s="47" t="inlineStr">
        <is>
          <t>药品生产技术</t>
        </is>
      </c>
      <c r="Q833" s="47" t="inlineStr">
        <is>
          <t>化学制药技术</t>
        </is>
      </c>
    </row>
    <row r="834">
      <c r="A834" s="48" t="n"/>
      <c r="B834" s="48" t="n"/>
      <c r="C834" s="48" t="n"/>
      <c r="D834" s="47" t="n"/>
      <c r="E834" s="47" t="n"/>
      <c r="F834" s="48" t="n"/>
      <c r="G834" s="48" t="n"/>
      <c r="H834" s="48" t="n"/>
      <c r="I834" s="47" t="n"/>
      <c r="J834" s="47" t="n"/>
      <c r="K834" s="47" t="n"/>
      <c r="L834" s="48" t="n"/>
      <c r="M834" s="48" t="n"/>
      <c r="N834" s="48" t="n"/>
      <c r="O834" s="48" t="n"/>
      <c r="P834" s="48" t="n"/>
      <c r="Q834" s="47" t="inlineStr">
        <is>
          <t>生物制药技术</t>
        </is>
      </c>
    </row>
    <row r="835">
      <c r="A835" s="48" t="n"/>
      <c r="B835" s="48" t="n"/>
      <c r="C835" s="48" t="n"/>
      <c r="D835" s="47" t="n"/>
      <c r="E835" s="47" t="n"/>
      <c r="F835" s="48" t="n"/>
      <c r="G835" s="48" t="n"/>
      <c r="H835" s="48" t="n"/>
      <c r="I835" s="47" t="n"/>
      <c r="J835" s="47" t="n"/>
      <c r="K835" s="47" t="n"/>
      <c r="L835" s="48" t="n"/>
      <c r="M835" s="48" t="n"/>
      <c r="N835" s="48" t="n"/>
      <c r="O835" s="48" t="n"/>
      <c r="P835" s="48" t="n"/>
      <c r="Q835" s="47" t="inlineStr">
        <is>
          <t>生化制药技术</t>
        </is>
      </c>
    </row>
    <row r="836">
      <c r="A836" s="48" t="n"/>
      <c r="B836" s="48" t="n"/>
      <c r="C836" s="48" t="n"/>
      <c r="D836" s="47" t="n"/>
      <c r="E836" s="47" t="n"/>
      <c r="F836" s="48" t="n"/>
      <c r="G836" s="48" t="n"/>
      <c r="H836" s="48" t="n"/>
      <c r="I836" s="47" t="n"/>
      <c r="J836" s="47" t="n"/>
      <c r="K836" s="47" t="n"/>
      <c r="L836" s="48" t="n"/>
      <c r="M836" s="48" t="n"/>
      <c r="N836" s="48" t="n"/>
      <c r="O836" s="48" t="n"/>
      <c r="P836" s="48" t="n"/>
      <c r="Q836" s="47" t="inlineStr">
        <is>
          <t>药物制剂技术</t>
        </is>
      </c>
    </row>
    <row r="837">
      <c r="A837" s="48" t="n"/>
      <c r="B837" s="48" t="n"/>
      <c r="C837" s="48" t="n"/>
      <c r="D837" s="47" t="n"/>
      <c r="E837" s="47" t="n"/>
      <c r="F837" s="48" t="n"/>
      <c r="G837" s="48" t="n"/>
      <c r="H837" s="48" t="n"/>
      <c r="I837" s="47" t="n"/>
      <c r="J837" s="47" t="n"/>
      <c r="K837" s="47" t="n"/>
      <c r="L837" s="48" t="n"/>
      <c r="M837" s="48" t="n"/>
      <c r="N837" s="48" t="n"/>
      <c r="O837" s="48" t="n"/>
      <c r="P837" s="48" t="n"/>
      <c r="Q837" s="47" t="inlineStr">
        <is>
          <t>中药制药技术</t>
        </is>
      </c>
    </row>
    <row r="838" ht="21" customHeight="1" s="32">
      <c r="A838" s="48" t="n"/>
      <c r="B838" s="48" t="n"/>
      <c r="C838" s="48" t="n"/>
      <c r="D838" s="47" t="n"/>
      <c r="E838" s="47" t="n"/>
      <c r="F838" s="48" t="n"/>
      <c r="G838" s="48" t="n"/>
      <c r="H838" s="48" t="n"/>
      <c r="I838" s="47" t="n"/>
      <c r="J838" s="47" t="n"/>
      <c r="K838" s="47" t="n"/>
      <c r="L838" s="48" t="n"/>
      <c r="M838" s="48" t="n"/>
      <c r="N838" s="48" t="n"/>
      <c r="O838" s="49" t="n"/>
      <c r="P838" s="49" t="n"/>
      <c r="Q838" s="47" t="inlineStr">
        <is>
          <t>苗侗药物生产与应用技术</t>
        </is>
      </c>
    </row>
    <row r="839" ht="21" customHeight="1" s="32">
      <c r="A839" s="48" t="n"/>
      <c r="B839" s="48" t="n"/>
      <c r="C839" s="48" t="n"/>
      <c r="D839" s="47" t="n"/>
      <c r="E839" s="47" t="n"/>
      <c r="F839" s="48" t="n"/>
      <c r="G839" s="48" t="n"/>
      <c r="H839" s="48" t="n"/>
      <c r="I839" s="47" t="n"/>
      <c r="J839" s="47" t="n"/>
      <c r="K839" s="47" t="n"/>
      <c r="L839" s="48" t="n"/>
      <c r="M839" s="48" t="n"/>
      <c r="N839" s="48" t="n"/>
      <c r="O839" s="47" t="inlineStr">
        <is>
          <t>C082603</t>
        </is>
      </c>
      <c r="P839" s="47" t="inlineStr">
        <is>
          <t>兽药制药技术</t>
        </is>
      </c>
      <c r="Q839" s="47" t="inlineStr">
        <is>
          <t>兽药生产与营销</t>
        </is>
      </c>
    </row>
    <row r="840" ht="21" customHeight="1" s="32">
      <c r="A840" s="48" t="n"/>
      <c r="B840" s="48" t="n"/>
      <c r="C840" s="48" t="n"/>
      <c r="D840" s="47" t="n"/>
      <c r="E840" s="47" t="n"/>
      <c r="F840" s="48" t="n"/>
      <c r="G840" s="48" t="n"/>
      <c r="H840" s="48" t="n"/>
      <c r="I840" s="47" t="n"/>
      <c r="J840" s="47" t="n"/>
      <c r="K840" s="47" t="n"/>
      <c r="L840" s="48" t="n"/>
      <c r="M840" s="48" t="n"/>
      <c r="N840" s="48" t="n"/>
      <c r="O840" s="47" t="inlineStr">
        <is>
          <t>C082604</t>
        </is>
      </c>
      <c r="P840" s="47" t="inlineStr">
        <is>
          <t>药品质量与安全</t>
        </is>
      </c>
      <c r="Q840" s="47" t="inlineStr">
        <is>
          <t>食品药品监督管理（部分）</t>
        </is>
      </c>
    </row>
    <row r="841">
      <c r="A841" s="48" t="n"/>
      <c r="B841" s="48" t="n"/>
      <c r="C841" s="48" t="n"/>
      <c r="D841" s="47" t="n"/>
      <c r="E841" s="47" t="n"/>
      <c r="F841" s="48" t="n"/>
      <c r="G841" s="48" t="n"/>
      <c r="H841" s="48" t="n"/>
      <c r="I841" s="47" t="n"/>
      <c r="J841" s="47" t="n"/>
      <c r="K841" s="47" t="n"/>
      <c r="L841" s="48" t="n"/>
      <c r="M841" s="48" t="n"/>
      <c r="N841" s="48" t="n"/>
      <c r="O841" s="48" t="n"/>
      <c r="P841" s="48" t="n"/>
      <c r="Q841" s="47" t="inlineStr">
        <is>
          <t>药物分析技术</t>
        </is>
      </c>
    </row>
    <row r="842" ht="21" customHeight="1" s="32">
      <c r="A842" s="48" t="n"/>
      <c r="B842" s="48" t="n"/>
      <c r="C842" s="48" t="n"/>
      <c r="D842" s="47" t="n"/>
      <c r="E842" s="47" t="n"/>
      <c r="F842" s="48" t="n"/>
      <c r="G842" s="48" t="n"/>
      <c r="H842" s="48" t="n"/>
      <c r="I842" s="47" t="n"/>
      <c r="J842" s="47" t="n"/>
      <c r="K842" s="47" t="n"/>
      <c r="L842" s="48" t="n"/>
      <c r="M842" s="48" t="n"/>
      <c r="N842" s="48" t="n"/>
      <c r="O842" s="48" t="n"/>
      <c r="P842" s="48" t="n"/>
      <c r="Q842" s="47" t="inlineStr">
        <is>
          <t>中药鉴定与质量检测技术</t>
        </is>
      </c>
    </row>
    <row r="843" ht="21" customHeight="1" s="32">
      <c r="A843" s="48" t="n"/>
      <c r="B843" s="48" t="n"/>
      <c r="C843" s="48" t="n"/>
      <c r="D843" s="47" t="n"/>
      <c r="E843" s="47" t="n"/>
      <c r="F843" s="48" t="n"/>
      <c r="G843" s="48" t="n"/>
      <c r="H843" s="48" t="n"/>
      <c r="I843" s="47" t="n"/>
      <c r="J843" s="47" t="n"/>
      <c r="K843" s="47" t="n"/>
      <c r="L843" s="48" t="n"/>
      <c r="M843" s="48" t="n"/>
      <c r="N843" s="48" t="n"/>
      <c r="O843" s="49" t="n"/>
      <c r="P843" s="49" t="n"/>
      <c r="Q843" s="47" t="inlineStr">
        <is>
          <t>药品质量检测技术</t>
        </is>
      </c>
    </row>
    <row r="844" ht="21" customHeight="1" s="32">
      <c r="A844" s="48" t="n"/>
      <c r="B844" s="48" t="n"/>
      <c r="C844" s="48" t="n"/>
      <c r="D844" s="47" t="n"/>
      <c r="E844" s="47" t="n"/>
      <c r="F844" s="48" t="n"/>
      <c r="G844" s="48" t="n"/>
      <c r="H844" s="48" t="n"/>
      <c r="I844" s="47" t="n"/>
      <c r="J844" s="47" t="n"/>
      <c r="K844" s="47" t="n"/>
      <c r="L844" s="48" t="n"/>
      <c r="M844" s="48" t="n"/>
      <c r="N844" s="48" t="n"/>
      <c r="O844" s="47" t="inlineStr">
        <is>
          <t>C082605</t>
        </is>
      </c>
      <c r="P844" s="47" t="inlineStr">
        <is>
          <t>制药设备应用技术</t>
        </is>
      </c>
      <c r="Q844" s="47" t="inlineStr">
        <is>
          <t>药剂设备制造与维护</t>
        </is>
      </c>
    </row>
    <row r="845" ht="21" customHeight="1" s="32">
      <c r="A845" s="48" t="n"/>
      <c r="B845" s="48" t="n"/>
      <c r="C845" s="48" t="n"/>
      <c r="D845" s="47" t="n"/>
      <c r="E845" s="47" t="n"/>
      <c r="F845" s="48" t="n"/>
      <c r="G845" s="48" t="n"/>
      <c r="H845" s="48" t="n"/>
      <c r="I845" s="47" t="n"/>
      <c r="J845" s="47" t="n"/>
      <c r="K845" s="47" t="n"/>
      <c r="L845" s="48" t="n"/>
      <c r="M845" s="48" t="n"/>
      <c r="N845" s="48" t="n"/>
      <c r="O845" s="49" t="n"/>
      <c r="P845" s="49" t="n"/>
      <c r="Q845" s="47" t="inlineStr">
        <is>
          <t>制药设备管理与维护</t>
        </is>
      </c>
    </row>
    <row r="846" ht="21" customHeight="1" s="32">
      <c r="A846" s="48" t="n"/>
      <c r="B846" s="48" t="n"/>
      <c r="C846" s="48" t="n"/>
      <c r="D846" s="47" t="n"/>
      <c r="E846" s="47" t="n"/>
      <c r="F846" s="48" t="n"/>
      <c r="G846" s="48" t="n"/>
      <c r="H846" s="48" t="n"/>
      <c r="I846" s="47" t="n"/>
      <c r="J846" s="47" t="n"/>
      <c r="K846" s="47" t="n"/>
      <c r="L846" s="48" t="n"/>
      <c r="M846" s="48" t="n"/>
      <c r="N846" s="48" t="n"/>
      <c r="O846" s="47" t="inlineStr">
        <is>
          <t>C082606</t>
        </is>
      </c>
      <c r="P846" s="47" t="inlineStr">
        <is>
          <t>天然产物提取技术及应用</t>
        </is>
      </c>
      <c r="Q846" s="47" t="n"/>
    </row>
    <row r="847" ht="21" customHeight="1" s="32">
      <c r="A847" s="48" t="n"/>
      <c r="B847" s="48" t="n"/>
      <c r="C847" s="48" t="n"/>
      <c r="D847" s="47" t="n"/>
      <c r="E847" s="47" t="n"/>
      <c r="F847" s="48" t="n"/>
      <c r="G847" s="48" t="n"/>
      <c r="H847" s="48" t="n"/>
      <c r="I847" s="47" t="n"/>
      <c r="J847" s="47" t="n"/>
      <c r="K847" s="47" t="n"/>
      <c r="L847" s="48" t="n"/>
      <c r="M847" s="49" t="n"/>
      <c r="N847" s="49" t="n"/>
      <c r="O847" s="47" t="inlineStr">
        <is>
          <t>C082607</t>
        </is>
      </c>
      <c r="P847" s="47" t="inlineStr">
        <is>
          <t>生物信息技术与应用</t>
        </is>
      </c>
      <c r="Q847" s="47" t="n"/>
    </row>
    <row r="848" ht="21" customHeight="1" s="32">
      <c r="A848" s="48" t="n"/>
      <c r="B848" s="48" t="n"/>
      <c r="C848" s="48" t="n"/>
      <c r="D848" s="47" t="n"/>
      <c r="E848" s="47" t="n"/>
      <c r="F848" s="48" t="n"/>
      <c r="G848" s="48" t="n"/>
      <c r="H848" s="48" t="n"/>
      <c r="I848" s="47" t="n"/>
      <c r="J848" s="47" t="n"/>
      <c r="K848" s="47" t="n"/>
      <c r="L848" s="48" t="n"/>
      <c r="M848" s="50" t="inlineStr">
        <is>
          <t>C0827</t>
        </is>
      </c>
      <c r="N848" s="50" t="inlineStr">
        <is>
          <t>食品药品管理类</t>
        </is>
      </c>
      <c r="O848" s="47" t="inlineStr">
        <is>
          <t>C082701</t>
        </is>
      </c>
      <c r="P848" s="47" t="inlineStr">
        <is>
          <t>药品经营与管理</t>
        </is>
      </c>
      <c r="Q848" s="47" t="inlineStr">
        <is>
          <t>医药营销</t>
        </is>
      </c>
    </row>
    <row r="849" ht="21" customHeight="1" s="32">
      <c r="A849" s="48" t="n"/>
      <c r="B849" s="48" t="n"/>
      <c r="C849" s="48" t="n"/>
      <c r="D849" s="47" t="n"/>
      <c r="E849" s="47" t="n"/>
      <c r="F849" s="48" t="n"/>
      <c r="G849" s="48" t="n"/>
      <c r="H849" s="48" t="n"/>
      <c r="I849" s="47" t="n"/>
      <c r="J849" s="47" t="n"/>
      <c r="K849" s="47" t="n"/>
      <c r="L849" s="48" t="n"/>
      <c r="M849" s="48" t="n"/>
      <c r="N849" s="48" t="n"/>
      <c r="O849" s="47" t="inlineStr">
        <is>
          <t>C082702</t>
        </is>
      </c>
      <c r="P849" s="47" t="inlineStr">
        <is>
          <t>药品服务与管理</t>
        </is>
      </c>
      <c r="Q849" s="47" t="n"/>
    </row>
    <row r="850" ht="21" customHeight="1" s="32">
      <c r="A850" s="48" t="n"/>
      <c r="B850" s="48" t="n"/>
      <c r="C850" s="48" t="n"/>
      <c r="D850" s="47" t="n"/>
      <c r="E850" s="47" t="n"/>
      <c r="F850" s="48" t="n"/>
      <c r="G850" s="48" t="n"/>
      <c r="H850" s="48" t="n"/>
      <c r="I850" s="47" t="n"/>
      <c r="J850" s="47" t="n"/>
      <c r="K850" s="47" t="n"/>
      <c r="L850" s="48" t="n"/>
      <c r="M850" s="48" t="n"/>
      <c r="N850" s="48" t="n"/>
      <c r="O850" s="47" t="inlineStr">
        <is>
          <t>C082703</t>
        </is>
      </c>
      <c r="P850" s="47" t="inlineStr">
        <is>
          <t>保健品开发与管理</t>
        </is>
      </c>
      <c r="Q850" s="47" t="n"/>
    </row>
    <row r="851" ht="21" customHeight="1" s="32">
      <c r="A851" s="48" t="n"/>
      <c r="B851" s="48" t="n"/>
      <c r="C851" s="48" t="n"/>
      <c r="D851" s="47" t="n"/>
      <c r="E851" s="47" t="n"/>
      <c r="F851" s="48" t="n"/>
      <c r="G851" s="48" t="n"/>
      <c r="H851" s="48" t="n"/>
      <c r="I851" s="47" t="n"/>
      <c r="J851" s="47" t="n"/>
      <c r="K851" s="47" t="n"/>
      <c r="L851" s="48" t="n"/>
      <c r="M851" s="48" t="n"/>
      <c r="N851" s="48" t="n"/>
      <c r="O851" s="47" t="inlineStr">
        <is>
          <t>C082704</t>
        </is>
      </c>
      <c r="P851" s="47" t="inlineStr">
        <is>
          <t>化妆品经营与管理</t>
        </is>
      </c>
      <c r="Q851" s="47" t="inlineStr">
        <is>
          <t>化妆品营销与使用技术</t>
        </is>
      </c>
    </row>
    <row r="852" ht="21" customHeight="1" s="32">
      <c r="A852" s="48" t="n"/>
      <c r="B852" s="48" t="n"/>
      <c r="C852" s="48" t="n"/>
      <c r="D852" s="47" t="n"/>
      <c r="E852" s="47" t="n"/>
      <c r="F852" s="48" t="n"/>
      <c r="G852" s="48" t="n"/>
      <c r="H852" s="48" t="n"/>
      <c r="I852" s="47" t="n"/>
      <c r="J852" s="47" t="n"/>
      <c r="K852" s="47" t="n"/>
      <c r="L852" s="48" t="n"/>
      <c r="M852" s="48" t="n"/>
      <c r="N852" s="48" t="n"/>
      <c r="O852" s="49" t="n"/>
      <c r="P852" s="49" t="n"/>
      <c r="Q852" s="47" t="inlineStr">
        <is>
          <t>化妆品技术与管理（部分）</t>
        </is>
      </c>
    </row>
    <row r="853" ht="21" customHeight="1" s="32">
      <c r="A853" s="49" t="n"/>
      <c r="B853" s="49" t="n"/>
      <c r="C853" s="49" t="n"/>
      <c r="D853" s="47" t="n"/>
      <c r="E853" s="47" t="n"/>
      <c r="F853" s="49" t="n"/>
      <c r="G853" s="49" t="n"/>
      <c r="H853" s="49" t="n"/>
      <c r="I853" s="47" t="n"/>
      <c r="J853" s="47" t="n"/>
      <c r="K853" s="47" t="n"/>
      <c r="L853" s="49" t="n"/>
      <c r="M853" s="49" t="n"/>
      <c r="N853" s="49" t="n"/>
      <c r="O853" s="47" t="inlineStr">
        <is>
          <t>C082705</t>
        </is>
      </c>
      <c r="P853" s="47" t="inlineStr">
        <is>
          <t>技术监督与商检</t>
        </is>
      </c>
      <c r="Q853" s="47" t="n"/>
    </row>
    <row r="854" ht="21" customHeight="1" s="32">
      <c r="A854" s="50" t="inlineStr">
        <is>
          <t>A08工学</t>
        </is>
      </c>
      <c r="B854" s="50" t="inlineStr">
        <is>
          <t>A0818</t>
        </is>
      </c>
      <c r="C854" s="50" t="inlineStr">
        <is>
          <t>地质资源与地质工程</t>
        </is>
      </c>
      <c r="D854" s="47" t="inlineStr">
        <is>
          <t>A081801</t>
        </is>
      </c>
      <c r="E854" s="47" t="inlineStr">
        <is>
          <t>矿产普查与勘探</t>
        </is>
      </c>
      <c r="F854" s="50" t="inlineStr">
        <is>
          <t>B08工学</t>
        </is>
      </c>
      <c r="G854" s="50" t="inlineStr">
        <is>
          <t>B0815</t>
        </is>
      </c>
      <c r="H854" s="50" t="inlineStr">
        <is>
          <t>地质类</t>
        </is>
      </c>
      <c r="I854" s="47" t="inlineStr">
        <is>
          <t>B081501</t>
        </is>
      </c>
      <c r="J854" s="47" t="inlineStr">
        <is>
          <t>地质工程</t>
        </is>
      </c>
      <c r="K854" s="47" t="inlineStr">
        <is>
          <t>煤及煤层气工程（部分）</t>
        </is>
      </c>
      <c r="L854" s="50" t="inlineStr">
        <is>
          <t>C08工学</t>
        </is>
      </c>
      <c r="M854" s="50" t="inlineStr">
        <is>
          <t>C0828</t>
        </is>
      </c>
      <c r="N854" s="50" t="inlineStr">
        <is>
          <t>地质类</t>
        </is>
      </c>
      <c r="O854" s="47" t="inlineStr">
        <is>
          <t>C082801</t>
        </is>
      </c>
      <c r="P854" s="47" t="inlineStr">
        <is>
          <t>工程地质勘查</t>
        </is>
      </c>
      <c r="Q854" s="47" t="n"/>
    </row>
    <row r="855" ht="21" customHeight="1" s="32">
      <c r="A855" s="48" t="n"/>
      <c r="B855" s="48" t="n"/>
      <c r="C855" s="48" t="n"/>
      <c r="D855" s="47" t="inlineStr">
        <is>
          <t>A081802</t>
        </is>
      </c>
      <c r="E855" s="47" t="inlineStr">
        <is>
          <t>地球探测与信息技术</t>
        </is>
      </c>
      <c r="F855" s="48" t="n"/>
      <c r="G855" s="48" t="n"/>
      <c r="H855" s="48" t="n"/>
      <c r="I855" s="47" t="inlineStr">
        <is>
          <t>B081502</t>
        </is>
      </c>
      <c r="J855" s="47" t="inlineStr">
        <is>
          <t>勘查技术与工程</t>
        </is>
      </c>
      <c r="K855" s="47" t="inlineStr">
        <is>
          <t>能源与资源工程（部分）</t>
        </is>
      </c>
      <c r="L855" s="48" t="n"/>
      <c r="M855" s="48" t="n"/>
      <c r="N855" s="48" t="n"/>
      <c r="O855" s="47" t="inlineStr">
        <is>
          <t>C082802</t>
        </is>
      </c>
      <c r="P855" s="47" t="inlineStr">
        <is>
          <t>水文与工程地质</t>
        </is>
      </c>
      <c r="Q855" s="47" t="inlineStr">
        <is>
          <t>水文地质与勘查技术</t>
        </is>
      </c>
    </row>
    <row r="856" ht="31.5" customHeight="1" s="32">
      <c r="A856" s="48" t="n"/>
      <c r="B856" s="48" t="n"/>
      <c r="C856" s="48" t="n"/>
      <c r="D856" s="47" t="inlineStr">
        <is>
          <t>A081803</t>
        </is>
      </c>
      <c r="E856" s="47" t="inlineStr">
        <is>
          <t>地质工程</t>
        </is>
      </c>
      <c r="F856" s="48" t="n"/>
      <c r="G856" s="48" t="n"/>
      <c r="H856" s="48" t="n"/>
      <c r="I856" s="48" t="n"/>
      <c r="J856" s="48" t="n"/>
      <c r="K856" s="47" t="inlineStr">
        <is>
          <t>水文地质与工程地质（部分）</t>
        </is>
      </c>
      <c r="L856" s="48" t="n"/>
      <c r="M856" s="48" t="n"/>
      <c r="N856" s="48" t="n"/>
      <c r="O856" s="47" t="inlineStr">
        <is>
          <t>C082803</t>
        </is>
      </c>
      <c r="P856" s="47" t="inlineStr">
        <is>
          <t>钻探技术</t>
        </is>
      </c>
      <c r="Q856" s="47" t="n"/>
    </row>
    <row r="857" ht="21" customHeight="1" s="32">
      <c r="A857" s="48" t="n"/>
      <c r="B857" s="48" t="n"/>
      <c r="C857" s="48" t="n"/>
      <c r="D857" s="47" t="inlineStr">
        <is>
          <t>A081804</t>
        </is>
      </c>
      <c r="E857" s="47" t="inlineStr">
        <is>
          <t>地质工程硕士（专业硕士）</t>
        </is>
      </c>
      <c r="F857" s="48" t="n"/>
      <c r="G857" s="48" t="n"/>
      <c r="H857" s="48" t="n"/>
      <c r="I857" s="48" t="n"/>
      <c r="J857" s="48" t="n"/>
      <c r="K857" s="47" t="inlineStr">
        <is>
          <t>应用地球化学（部分）</t>
        </is>
      </c>
      <c r="L857" s="48" t="n"/>
      <c r="M857" s="48" t="n"/>
      <c r="N857" s="48" t="n"/>
      <c r="O857" s="47" t="inlineStr">
        <is>
          <t>C082804</t>
        </is>
      </c>
      <c r="P857" s="47" t="inlineStr">
        <is>
          <t>矿山地质</t>
        </is>
      </c>
      <c r="Q857" s="47" t="n"/>
    </row>
    <row r="858" ht="21" customHeight="1" s="32">
      <c r="A858" s="48" t="n"/>
      <c r="B858" s="48" t="n"/>
      <c r="C858" s="48" t="n"/>
      <c r="D858" s="47" t="n"/>
      <c r="E858" s="47" t="n"/>
      <c r="F858" s="48" t="n"/>
      <c r="G858" s="48" t="n"/>
      <c r="H858" s="48" t="n"/>
      <c r="I858" s="48" t="n"/>
      <c r="J858" s="48" t="n"/>
      <c r="K858" s="47" t="inlineStr">
        <is>
          <t>应用地球物理</t>
        </is>
      </c>
      <c r="L858" s="48" t="n"/>
      <c r="M858" s="48" t="n"/>
      <c r="N858" s="48" t="n"/>
      <c r="O858" s="47" t="inlineStr">
        <is>
          <t>C082805</t>
        </is>
      </c>
      <c r="P858" s="47" t="inlineStr">
        <is>
          <t>地球物理勘探技术</t>
        </is>
      </c>
      <c r="Q858" s="47" t="inlineStr">
        <is>
          <t>地球物理测井技术</t>
        </is>
      </c>
    </row>
    <row r="859" ht="21" customHeight="1" s="32">
      <c r="A859" s="48" t="n"/>
      <c r="B859" s="48" t="n"/>
      <c r="C859" s="48" t="n"/>
      <c r="D859" s="47" t="n"/>
      <c r="E859" s="47" t="n"/>
      <c r="F859" s="48" t="n"/>
      <c r="G859" s="48" t="n"/>
      <c r="H859" s="48" t="n"/>
      <c r="I859" s="49" t="n"/>
      <c r="J859" s="49" t="n"/>
      <c r="K859" s="47" t="inlineStr">
        <is>
          <t>勘察工程</t>
        </is>
      </c>
      <c r="L859" s="48" t="n"/>
      <c r="M859" s="48" t="n"/>
      <c r="N859" s="48" t="n"/>
      <c r="O859" s="47" t="inlineStr">
        <is>
          <t>C082806</t>
        </is>
      </c>
      <c r="P859" s="47" t="inlineStr">
        <is>
          <t>地质灾害调查与防治</t>
        </is>
      </c>
      <c r="Q859" s="47" t="inlineStr">
        <is>
          <t>地质灾害与防治技术</t>
        </is>
      </c>
    </row>
    <row r="860" ht="21" customHeight="1" s="32">
      <c r="A860" s="48" t="n"/>
      <c r="B860" s="48" t="n"/>
      <c r="C860" s="48" t="n"/>
      <c r="D860" s="47" t="n"/>
      <c r="E860" s="47" t="n"/>
      <c r="F860" s="48" t="n"/>
      <c r="G860" s="48" t="n"/>
      <c r="H860" s="48" t="n"/>
      <c r="I860" s="47" t="inlineStr">
        <is>
          <t>B081503</t>
        </is>
      </c>
      <c r="J860" s="47" t="inlineStr">
        <is>
          <t>资源勘查工程</t>
        </is>
      </c>
      <c r="K860" s="47" t="inlineStr">
        <is>
          <t>地质矿产勘查</t>
        </is>
      </c>
      <c r="L860" s="48" t="n"/>
      <c r="M860" s="48" t="n"/>
      <c r="N860" s="48" t="n"/>
      <c r="O860" s="47" t="inlineStr">
        <is>
          <t>C082807</t>
        </is>
      </c>
      <c r="P860" s="47" t="inlineStr">
        <is>
          <t>环境地质工程</t>
        </is>
      </c>
      <c r="Q860" s="47" t="inlineStr">
        <is>
          <t>环境地质工程技术</t>
        </is>
      </c>
    </row>
    <row r="861" ht="21" customHeight="1" s="32">
      <c r="A861" s="48" t="n"/>
      <c r="B861" s="48" t="n"/>
      <c r="C861" s="48" t="n"/>
      <c r="D861" s="47" t="n"/>
      <c r="E861" s="47" t="n"/>
      <c r="F861" s="48" t="n"/>
      <c r="G861" s="48" t="n"/>
      <c r="H861" s="48" t="n"/>
      <c r="I861" s="48" t="n"/>
      <c r="J861" s="48" t="n"/>
      <c r="K861" s="47" t="inlineStr">
        <is>
          <t>石油与天然气地质勘查</t>
        </is>
      </c>
      <c r="L861" s="48" t="n"/>
      <c r="M861" s="48" t="n"/>
      <c r="N861" s="48" t="n"/>
      <c r="O861" s="47" t="inlineStr">
        <is>
          <t>C082808</t>
        </is>
      </c>
      <c r="P861" s="47" t="inlineStr">
        <is>
          <t>岩土工程技术</t>
        </is>
      </c>
      <c r="Q861" s="47" t="n"/>
    </row>
    <row r="862" ht="21" customHeight="1" s="32">
      <c r="A862" s="48" t="n"/>
      <c r="B862" s="48" t="n"/>
      <c r="C862" s="48" t="n"/>
      <c r="D862" s="47" t="n"/>
      <c r="E862" s="47" t="n"/>
      <c r="F862" s="48" t="n"/>
      <c r="G862" s="48" t="n"/>
      <c r="H862" s="48" t="n"/>
      <c r="I862" s="49" t="n"/>
      <c r="J862" s="49" t="n"/>
      <c r="K862" s="47" t="inlineStr">
        <is>
          <t>应用地球化学（部分）</t>
        </is>
      </c>
      <c r="L862" s="48" t="n"/>
      <c r="M862" s="49" t="n"/>
      <c r="N862" s="49" t="n"/>
      <c r="O862" s="47" t="inlineStr">
        <is>
          <t>C082809</t>
        </is>
      </c>
      <c r="P862" s="47" t="inlineStr">
        <is>
          <t>工程地震与工程勘察</t>
        </is>
      </c>
      <c r="Q862" s="47" t="n"/>
    </row>
    <row r="863" ht="21" customHeight="1" s="32">
      <c r="A863" s="48" t="n"/>
      <c r="B863" s="48" t="n"/>
      <c r="C863" s="48" t="n"/>
      <c r="D863" s="47" t="n"/>
      <c r="E863" s="47" t="n"/>
      <c r="F863" s="48" t="n"/>
      <c r="G863" s="48" t="n"/>
      <c r="H863" s="48" t="n"/>
      <c r="I863" s="47" t="inlineStr">
        <is>
          <t>B081504</t>
        </is>
      </c>
      <c r="J863" s="47" t="inlineStr">
        <is>
          <t>地下水科学与工程</t>
        </is>
      </c>
      <c r="K863" s="47" t="n"/>
      <c r="L863" s="48" t="n"/>
      <c r="M863" s="50" t="inlineStr">
        <is>
          <t>C0829</t>
        </is>
      </c>
      <c r="N863" s="50" t="inlineStr">
        <is>
          <t>资源勘查类</t>
        </is>
      </c>
      <c r="O863" s="47" t="inlineStr">
        <is>
          <t>C082901</t>
        </is>
      </c>
      <c r="P863" s="47" t="inlineStr">
        <is>
          <t>国土资源调查与管理</t>
        </is>
      </c>
      <c r="Q863" s="47" t="inlineStr">
        <is>
          <t>国土资源调查</t>
        </is>
      </c>
    </row>
    <row r="864" ht="21" customHeight="1" s="32">
      <c r="A864" s="48" t="n"/>
      <c r="B864" s="48" t="n"/>
      <c r="C864" s="48" t="n"/>
      <c r="D864" s="47" t="n"/>
      <c r="E864" s="47" t="n"/>
      <c r="F864" s="48" t="n"/>
      <c r="G864" s="48" t="n"/>
      <c r="H864" s="48" t="n"/>
      <c r="I864" s="47" t="n"/>
      <c r="J864" s="47" t="n"/>
      <c r="K864" s="47" t="n"/>
      <c r="L864" s="48" t="n"/>
      <c r="M864" s="48" t="n"/>
      <c r="N864" s="48" t="n"/>
      <c r="O864" s="48" t="n"/>
      <c r="P864" s="48" t="n"/>
      <c r="Q864" s="47" t="inlineStr">
        <is>
          <t>国土资源信息技术</t>
        </is>
      </c>
    </row>
    <row r="865">
      <c r="A865" s="48" t="n"/>
      <c r="B865" s="48" t="n"/>
      <c r="C865" s="48" t="n"/>
      <c r="D865" s="47" t="n"/>
      <c r="E865" s="47" t="n"/>
      <c r="F865" s="48" t="n"/>
      <c r="G865" s="48" t="n"/>
      <c r="H865" s="48" t="n"/>
      <c r="I865" s="47" t="n"/>
      <c r="J865" s="47" t="n"/>
      <c r="K865" s="47" t="n"/>
      <c r="L865" s="48" t="n"/>
      <c r="M865" s="48" t="n"/>
      <c r="N865" s="48" t="n"/>
      <c r="O865" s="49" t="n"/>
      <c r="P865" s="49" t="n"/>
      <c r="Q865" s="47" t="inlineStr">
        <is>
          <t>国土资源管理</t>
        </is>
      </c>
    </row>
    <row r="866" ht="21" customHeight="1" s="32">
      <c r="A866" s="48" t="n"/>
      <c r="B866" s="48" t="n"/>
      <c r="C866" s="48" t="n"/>
      <c r="D866" s="47" t="n"/>
      <c r="E866" s="47" t="n"/>
      <c r="F866" s="48" t="n"/>
      <c r="G866" s="48" t="n"/>
      <c r="H866" s="48" t="n"/>
      <c r="I866" s="47" t="n"/>
      <c r="J866" s="47" t="n"/>
      <c r="K866" s="47" t="n"/>
      <c r="L866" s="48" t="n"/>
      <c r="M866" s="48" t="n"/>
      <c r="N866" s="48" t="n"/>
      <c r="O866" s="47" t="inlineStr">
        <is>
          <t>C082902</t>
        </is>
      </c>
      <c r="P866" s="47" t="inlineStr">
        <is>
          <t>地质调查与矿产普查</t>
        </is>
      </c>
      <c r="Q866" s="47" t="inlineStr">
        <is>
          <t>区域地质调查及矿产普查</t>
        </is>
      </c>
    </row>
    <row r="867">
      <c r="A867" s="48" t="n"/>
      <c r="B867" s="48" t="n"/>
      <c r="C867" s="48" t="n"/>
      <c r="D867" s="47" t="n"/>
      <c r="E867" s="47" t="n"/>
      <c r="F867" s="48" t="n"/>
      <c r="G867" s="48" t="n"/>
      <c r="H867" s="48" t="n"/>
      <c r="I867" s="47" t="n"/>
      <c r="J867" s="47" t="n"/>
      <c r="K867" s="47" t="n"/>
      <c r="L867" s="48" t="n"/>
      <c r="M867" s="48" t="n"/>
      <c r="N867" s="48" t="n"/>
      <c r="O867" s="49" t="n"/>
      <c r="P867" s="49" t="n"/>
      <c r="Q867" s="47" t="inlineStr">
        <is>
          <t>地质信息技术</t>
        </is>
      </c>
    </row>
    <row r="868" ht="21" customHeight="1" s="32">
      <c r="A868" s="48" t="n"/>
      <c r="B868" s="48" t="n"/>
      <c r="C868" s="48" t="n"/>
      <c r="D868" s="47" t="n"/>
      <c r="E868" s="47" t="n"/>
      <c r="F868" s="48" t="n"/>
      <c r="G868" s="48" t="n"/>
      <c r="H868" s="48" t="n"/>
      <c r="I868" s="47" t="n"/>
      <c r="J868" s="47" t="n"/>
      <c r="K868" s="47" t="n"/>
      <c r="L868" s="48" t="n"/>
      <c r="M868" s="48" t="n"/>
      <c r="N868" s="48" t="n"/>
      <c r="O868" s="47" t="inlineStr">
        <is>
          <t>C082903</t>
        </is>
      </c>
      <c r="P868" s="47" t="inlineStr">
        <is>
          <t>矿产地质与勘查</t>
        </is>
      </c>
      <c r="Q868" s="47" t="inlineStr">
        <is>
          <t>金属矿产地质与勘查技术</t>
        </is>
      </c>
    </row>
    <row r="869" ht="21" customHeight="1" s="32">
      <c r="A869" s="48" t="n"/>
      <c r="B869" s="48" t="n"/>
      <c r="C869" s="48" t="n"/>
      <c r="D869" s="47" t="n"/>
      <c r="E869" s="47" t="n"/>
      <c r="F869" s="48" t="n"/>
      <c r="G869" s="48" t="n"/>
      <c r="H869" s="48" t="n"/>
      <c r="I869" s="47" t="n"/>
      <c r="J869" s="47" t="n"/>
      <c r="K869" s="47" t="n"/>
      <c r="L869" s="48" t="n"/>
      <c r="M869" s="48" t="n"/>
      <c r="N869" s="48" t="n"/>
      <c r="O869" s="48" t="n"/>
      <c r="P869" s="48" t="n"/>
      <c r="Q869" s="47" t="inlineStr">
        <is>
          <t>铀矿地质与勘查技术</t>
        </is>
      </c>
    </row>
    <row r="870" ht="21" customHeight="1" s="32">
      <c r="A870" s="48" t="n"/>
      <c r="B870" s="48" t="n"/>
      <c r="C870" s="48" t="n"/>
      <c r="D870" s="47" t="n"/>
      <c r="E870" s="47" t="n"/>
      <c r="F870" s="48" t="n"/>
      <c r="G870" s="48" t="n"/>
      <c r="H870" s="48" t="n"/>
      <c r="I870" s="47" t="n"/>
      <c r="J870" s="47" t="n"/>
      <c r="K870" s="47" t="n"/>
      <c r="L870" s="48" t="n"/>
      <c r="M870" s="48" t="n"/>
      <c r="N870" s="48" t="n"/>
      <c r="O870" s="48" t="n"/>
      <c r="P870" s="48" t="n"/>
      <c r="Q870" s="47" t="inlineStr">
        <is>
          <t>非金属矿产地质与勘查技术</t>
        </is>
      </c>
    </row>
    <row r="871" ht="21" customHeight="1" s="32">
      <c r="A871" s="48" t="n"/>
      <c r="B871" s="48" t="n"/>
      <c r="C871" s="48" t="n"/>
      <c r="D871" s="47" t="n"/>
      <c r="E871" s="47" t="n"/>
      <c r="F871" s="48" t="n"/>
      <c r="G871" s="48" t="n"/>
      <c r="H871" s="48" t="n"/>
      <c r="I871" s="47" t="n"/>
      <c r="J871" s="47" t="n"/>
      <c r="K871" s="47" t="n"/>
      <c r="L871" s="48" t="n"/>
      <c r="M871" s="48" t="n"/>
      <c r="N871" s="48" t="n"/>
      <c r="O871" s="49" t="n"/>
      <c r="P871" s="49" t="n"/>
      <c r="Q871" s="47" t="inlineStr">
        <is>
          <t>地球化学勘查技术</t>
        </is>
      </c>
    </row>
    <row r="872" ht="21" customHeight="1" s="32">
      <c r="A872" s="48" t="n"/>
      <c r="B872" s="48" t="n"/>
      <c r="C872" s="48" t="n"/>
      <c r="D872" s="47" t="n"/>
      <c r="E872" s="47" t="n"/>
      <c r="F872" s="48" t="n"/>
      <c r="G872" s="48" t="n"/>
      <c r="H872" s="48" t="n"/>
      <c r="I872" s="47" t="n"/>
      <c r="J872" s="47" t="n"/>
      <c r="K872" s="47" t="n"/>
      <c r="L872" s="48" t="n"/>
      <c r="M872" s="48" t="n"/>
      <c r="N872" s="48" t="n"/>
      <c r="O872" s="47" t="inlineStr">
        <is>
          <t>C082904</t>
        </is>
      </c>
      <c r="P872" s="47" t="inlineStr">
        <is>
          <t>岩矿分析与鉴定</t>
        </is>
      </c>
      <c r="Q872" s="47" t="inlineStr">
        <is>
          <t>岩矿分析与鉴定技术</t>
        </is>
      </c>
    </row>
    <row r="873" ht="21" customHeight="1" s="32">
      <c r="A873" s="48" t="n"/>
      <c r="B873" s="48" t="n"/>
      <c r="C873" s="48" t="n"/>
      <c r="D873" s="47" t="n"/>
      <c r="E873" s="47" t="n"/>
      <c r="F873" s="48" t="n"/>
      <c r="G873" s="48" t="n"/>
      <c r="H873" s="48" t="n"/>
      <c r="I873" s="47" t="n"/>
      <c r="J873" s="47" t="n"/>
      <c r="K873" s="47" t="n"/>
      <c r="L873" s="48" t="n"/>
      <c r="M873" s="48" t="n"/>
      <c r="N873" s="48" t="n"/>
      <c r="O873" s="47" t="inlineStr">
        <is>
          <t>C082905</t>
        </is>
      </c>
      <c r="P873" s="47" t="inlineStr">
        <is>
          <t>宝玉石鉴定与加工</t>
        </is>
      </c>
      <c r="Q873" s="47" t="inlineStr">
        <is>
          <t>宝玉石鉴定与加工技术</t>
        </is>
      </c>
    </row>
    <row r="874" ht="21" customHeight="1" s="32">
      <c r="A874" s="48" t="n"/>
      <c r="B874" s="48" t="n"/>
      <c r="C874" s="48" t="n"/>
      <c r="D874" s="47" t="n"/>
      <c r="E874" s="47" t="n"/>
      <c r="F874" s="48" t="n"/>
      <c r="G874" s="48" t="n"/>
      <c r="H874" s="48" t="n"/>
      <c r="I874" s="47" t="n"/>
      <c r="J874" s="47" t="n"/>
      <c r="K874" s="47" t="n"/>
      <c r="L874" s="48" t="n"/>
      <c r="M874" s="48" t="n"/>
      <c r="N874" s="48" t="n"/>
      <c r="O874" s="48" t="n"/>
      <c r="P874" s="48" t="n"/>
      <c r="Q874" s="47" t="inlineStr">
        <is>
          <t>宝玉石鉴定与营销</t>
        </is>
      </c>
    </row>
    <row r="875" ht="21" customHeight="1" s="32">
      <c r="A875" s="49" t="n"/>
      <c r="B875" s="49" t="n"/>
      <c r="C875" s="49" t="n"/>
      <c r="D875" s="47" t="n"/>
      <c r="E875" s="47" t="n"/>
      <c r="F875" s="49" t="n"/>
      <c r="G875" s="49" t="n"/>
      <c r="H875" s="49" t="n"/>
      <c r="I875" s="47" t="n"/>
      <c r="J875" s="47" t="n"/>
      <c r="K875" s="47" t="n"/>
      <c r="L875" s="49" t="n"/>
      <c r="M875" s="49" t="n"/>
      <c r="N875" s="49" t="n"/>
      <c r="O875" s="49" t="n"/>
      <c r="P875" s="49" t="n"/>
      <c r="Q875" s="47" t="inlineStr">
        <is>
          <t>珠宝鉴定与营销</t>
        </is>
      </c>
    </row>
    <row r="876" ht="21" customHeight="1" s="32">
      <c r="A876" s="50" t="inlineStr">
        <is>
          <t>A08工学</t>
        </is>
      </c>
      <c r="B876" s="50" t="inlineStr">
        <is>
          <t>A0818</t>
        </is>
      </c>
      <c r="C876" s="50" t="inlineStr">
        <is>
          <t>地质资源与地质工程</t>
        </is>
      </c>
      <c r="D876" s="47" t="n"/>
      <c r="E876" s="47" t="n"/>
      <c r="F876" s="50" t="inlineStr">
        <is>
          <t>B08工学</t>
        </is>
      </c>
      <c r="G876" s="50" t="inlineStr">
        <is>
          <t>B0815</t>
        </is>
      </c>
      <c r="H876" s="50" t="inlineStr">
        <is>
          <t>地质类</t>
        </is>
      </c>
      <c r="I876" s="47" t="n"/>
      <c r="J876" s="47" t="n"/>
      <c r="K876" s="47" t="n"/>
      <c r="L876" s="50" t="inlineStr">
        <is>
          <t>C08工学</t>
        </is>
      </c>
      <c r="M876" s="50" t="inlineStr">
        <is>
          <t>C0829</t>
        </is>
      </c>
      <c r="N876" s="50" t="inlineStr">
        <is>
          <t>资源勘查类</t>
        </is>
      </c>
      <c r="O876" s="47" t="inlineStr">
        <is>
          <t>C082906</t>
        </is>
      </c>
      <c r="P876" s="47" t="inlineStr">
        <is>
          <t>煤田地质与勘查技术</t>
        </is>
      </c>
      <c r="Q876" s="47" t="n"/>
    </row>
    <row r="877" ht="21" customHeight="1" s="32">
      <c r="A877" s="48" t="n"/>
      <c r="B877" s="49" t="n"/>
      <c r="C877" s="49" t="n"/>
      <c r="D877" s="47" t="n"/>
      <c r="E877" s="47" t="n"/>
      <c r="F877" s="48" t="n"/>
      <c r="G877" s="49" t="n"/>
      <c r="H877" s="49" t="n"/>
      <c r="I877" s="47" t="n"/>
      <c r="J877" s="47" t="n"/>
      <c r="K877" s="47" t="n"/>
      <c r="L877" s="48" t="n"/>
      <c r="M877" s="49" t="n"/>
      <c r="N877" s="49" t="n"/>
      <c r="O877" s="47" t="inlineStr">
        <is>
          <t>C082907</t>
        </is>
      </c>
      <c r="P877" s="47" t="inlineStr">
        <is>
          <t>矿山资源开发与管理</t>
        </is>
      </c>
      <c r="Q877" s="47" t="n"/>
    </row>
    <row r="878">
      <c r="A878" s="48" t="n"/>
      <c r="B878" s="50" t="inlineStr">
        <is>
          <t>A0819</t>
        </is>
      </c>
      <c r="C878" s="50" t="inlineStr">
        <is>
          <t>矿业工程</t>
        </is>
      </c>
      <c r="D878" s="47" t="inlineStr">
        <is>
          <t>A081901</t>
        </is>
      </c>
      <c r="E878" s="47" t="inlineStr">
        <is>
          <t>采矿工程</t>
        </is>
      </c>
      <c r="F878" s="48" t="n"/>
      <c r="G878" s="50" t="inlineStr">
        <is>
          <t>B0816</t>
        </is>
      </c>
      <c r="H878" s="50" t="inlineStr">
        <is>
          <t>矿业类</t>
        </is>
      </c>
      <c r="I878" s="47" t="inlineStr">
        <is>
          <t>B081601</t>
        </is>
      </c>
      <c r="J878" s="47" t="inlineStr">
        <is>
          <t>采矿工程</t>
        </is>
      </c>
      <c r="K878" s="47" t="n"/>
      <c r="L878" s="48" t="n"/>
      <c r="M878" s="50" t="inlineStr">
        <is>
          <t>C0830</t>
        </is>
      </c>
      <c r="N878" s="50" t="inlineStr">
        <is>
          <t>煤炭类</t>
        </is>
      </c>
      <c r="O878" s="47" t="inlineStr">
        <is>
          <t>C083001</t>
        </is>
      </c>
      <c r="P878" s="47" t="inlineStr">
        <is>
          <t>煤矿开采技术</t>
        </is>
      </c>
      <c r="Q878" s="47" t="n"/>
    </row>
    <row r="879" ht="21" customHeight="1" s="32">
      <c r="A879" s="48" t="n"/>
      <c r="B879" s="48" t="n"/>
      <c r="C879" s="48" t="n"/>
      <c r="D879" s="47" t="inlineStr">
        <is>
          <t>A081902</t>
        </is>
      </c>
      <c r="E879" s="47" t="inlineStr">
        <is>
          <t>矿物加工工程</t>
        </is>
      </c>
      <c r="F879" s="48" t="n"/>
      <c r="G879" s="48" t="n"/>
      <c r="H879" s="48" t="n"/>
      <c r="I879" s="47" t="inlineStr">
        <is>
          <t>B081602</t>
        </is>
      </c>
      <c r="J879" s="47" t="inlineStr">
        <is>
          <t>石油工程</t>
        </is>
      </c>
      <c r="K879" s="47" t="inlineStr">
        <is>
          <t>煤及煤层气工程（部分）</t>
        </is>
      </c>
      <c r="L879" s="48" t="n"/>
      <c r="M879" s="48" t="n"/>
      <c r="N879" s="48" t="n"/>
      <c r="O879" s="47" t="inlineStr">
        <is>
          <t>C083002</t>
        </is>
      </c>
      <c r="P879" s="47" t="inlineStr">
        <is>
          <t>矿井建设</t>
        </is>
      </c>
      <c r="Q879" s="47" t="n"/>
    </row>
    <row r="880" ht="21" customHeight="1" s="32">
      <c r="A880" s="48" t="n"/>
      <c r="B880" s="48" t="n"/>
      <c r="C880" s="48" t="n"/>
      <c r="D880" s="47" t="inlineStr">
        <is>
          <t>A081903</t>
        </is>
      </c>
      <c r="E880" s="47" t="inlineStr">
        <is>
          <t>安全技术及工程</t>
        </is>
      </c>
      <c r="F880" s="48" t="n"/>
      <c r="G880" s="48" t="n"/>
      <c r="H880" s="48" t="n"/>
      <c r="I880" s="47" t="inlineStr">
        <is>
          <t>B081603</t>
        </is>
      </c>
      <c r="J880" s="47" t="inlineStr">
        <is>
          <t>矿物加工工程</t>
        </is>
      </c>
      <c r="K880" s="47" t="inlineStr">
        <is>
          <t>选矿工程</t>
        </is>
      </c>
      <c r="L880" s="48" t="n"/>
      <c r="M880" s="48" t="n"/>
      <c r="N880" s="48" t="n"/>
      <c r="O880" s="47" t="inlineStr">
        <is>
          <t>C083003</t>
        </is>
      </c>
      <c r="P880" s="47" t="inlineStr">
        <is>
          <t>矿山机电技术</t>
        </is>
      </c>
      <c r="Q880" s="47" t="inlineStr">
        <is>
          <t>矿山机电</t>
        </is>
      </c>
    </row>
    <row r="881" ht="21" customHeight="1" s="32">
      <c r="A881" s="48" t="n"/>
      <c r="B881" s="48" t="n"/>
      <c r="C881" s="48" t="n"/>
      <c r="D881" s="47" t="inlineStr">
        <is>
          <t>A081904</t>
        </is>
      </c>
      <c r="E881" s="47" t="inlineStr">
        <is>
          <t>矿业工程硕士（专业硕士）</t>
        </is>
      </c>
      <c r="F881" s="48" t="n"/>
      <c r="G881" s="48" t="n"/>
      <c r="H881" s="48" t="n"/>
      <c r="I881" s="47" t="inlineStr">
        <is>
          <t>B081604</t>
        </is>
      </c>
      <c r="J881" s="47" t="inlineStr">
        <is>
          <t>油气储运工程</t>
        </is>
      </c>
      <c r="K881" s="47" t="inlineStr">
        <is>
          <t>石油天然气储运工程</t>
        </is>
      </c>
      <c r="L881" s="48" t="n"/>
      <c r="M881" s="48" t="n"/>
      <c r="N881" s="48" t="n"/>
      <c r="O881" s="47" t="inlineStr">
        <is>
          <t>C083004</t>
        </is>
      </c>
      <c r="P881" s="47" t="inlineStr">
        <is>
          <t>矿井通风与安全</t>
        </is>
      </c>
      <c r="Q881" s="47" t="n"/>
    </row>
    <row r="882" ht="21" customHeight="1" s="32">
      <c r="A882" s="48" t="n"/>
      <c r="B882" s="48" t="n"/>
      <c r="C882" s="48" t="n"/>
      <c r="D882" s="47" t="n"/>
      <c r="E882" s="47" t="n"/>
      <c r="F882" s="48" t="n"/>
      <c r="G882" s="48" t="n"/>
      <c r="H882" s="48" t="n"/>
      <c r="I882" s="47" t="inlineStr">
        <is>
          <t>B081605</t>
        </is>
      </c>
      <c r="J882" s="47" t="inlineStr">
        <is>
          <t>矿物资源工程</t>
        </is>
      </c>
      <c r="K882" s="47" t="n"/>
      <c r="L882" s="48" t="n"/>
      <c r="M882" s="48" t="n"/>
      <c r="N882" s="48" t="n"/>
      <c r="O882" s="47" t="inlineStr">
        <is>
          <t>C083005</t>
        </is>
      </c>
      <c r="P882" s="47" t="inlineStr">
        <is>
          <t>综合机械化采煤</t>
        </is>
      </c>
      <c r="Q882" s="47" t="n"/>
    </row>
    <row r="883">
      <c r="A883" s="48" t="n"/>
      <c r="B883" s="48" t="n"/>
      <c r="C883" s="48" t="n"/>
      <c r="D883" s="47" t="n"/>
      <c r="E883" s="47" t="n"/>
      <c r="F883" s="48" t="n"/>
      <c r="G883" s="48" t="n"/>
      <c r="H883" s="48" t="n"/>
      <c r="I883" s="47" t="inlineStr">
        <is>
          <t>B081606</t>
        </is>
      </c>
      <c r="J883" s="47" t="inlineStr">
        <is>
          <t>海洋油气工程</t>
        </is>
      </c>
      <c r="K883" s="47" t="n"/>
      <c r="L883" s="48" t="n"/>
      <c r="M883" s="48" t="n"/>
      <c r="N883" s="48" t="n"/>
      <c r="O883" s="47" t="inlineStr">
        <is>
          <t>C083006</t>
        </is>
      </c>
      <c r="P883" s="47" t="inlineStr">
        <is>
          <t>选煤技术</t>
        </is>
      </c>
      <c r="Q883" s="47" t="n"/>
    </row>
    <row r="884" ht="21" customHeight="1" s="32">
      <c r="A884" s="48" t="n"/>
      <c r="B884" s="48" t="n"/>
      <c r="C884" s="48" t="n"/>
      <c r="D884" s="47" t="n"/>
      <c r="E884" s="47" t="n"/>
      <c r="F884" s="48" t="n"/>
      <c r="G884" s="48" t="n"/>
      <c r="H884" s="48" t="n"/>
      <c r="I884" s="47" t="n"/>
      <c r="J884" s="47" t="n"/>
      <c r="K884" s="47" t="n"/>
      <c r="L884" s="48" t="n"/>
      <c r="M884" s="48" t="n"/>
      <c r="N884" s="48" t="n"/>
      <c r="O884" s="47" t="inlineStr">
        <is>
          <t>C083007</t>
        </is>
      </c>
      <c r="P884" s="47" t="inlineStr">
        <is>
          <t>煤炭深加工与利用</t>
        </is>
      </c>
      <c r="Q884" s="47" t="n"/>
    </row>
    <row r="885" ht="21" customHeight="1" s="32">
      <c r="A885" s="48" t="n"/>
      <c r="B885" s="48" t="n"/>
      <c r="C885" s="48" t="n"/>
      <c r="D885" s="47" t="n"/>
      <c r="E885" s="47" t="n"/>
      <c r="F885" s="48" t="n"/>
      <c r="G885" s="48" t="n"/>
      <c r="H885" s="48" t="n"/>
      <c r="I885" s="47" t="n"/>
      <c r="J885" s="47" t="n"/>
      <c r="K885" s="47" t="n"/>
      <c r="L885" s="48" t="n"/>
      <c r="M885" s="48" t="n"/>
      <c r="N885" s="48" t="n"/>
      <c r="O885" s="47" t="inlineStr">
        <is>
          <t>C083008</t>
        </is>
      </c>
      <c r="P885" s="47" t="inlineStr">
        <is>
          <t>煤化分析与检验</t>
        </is>
      </c>
      <c r="Q885" s="47" t="inlineStr">
        <is>
          <t>煤质分析技术</t>
        </is>
      </c>
    </row>
    <row r="886" ht="21" customHeight="1" s="32">
      <c r="A886" s="48" t="n"/>
      <c r="B886" s="48" t="n"/>
      <c r="C886" s="48" t="n"/>
      <c r="D886" s="47" t="n"/>
      <c r="E886" s="47" t="n"/>
      <c r="F886" s="48" t="n"/>
      <c r="G886" s="48" t="n"/>
      <c r="H886" s="48" t="n"/>
      <c r="I886" s="47" t="n"/>
      <c r="J886" s="47" t="n"/>
      <c r="K886" s="47" t="n"/>
      <c r="L886" s="48" t="n"/>
      <c r="M886" s="48" t="n"/>
      <c r="N886" s="48" t="n"/>
      <c r="O886" s="47" t="inlineStr">
        <is>
          <t>C083009</t>
        </is>
      </c>
      <c r="P886" s="47" t="inlineStr">
        <is>
          <t>煤层气采输技术</t>
        </is>
      </c>
      <c r="Q886" s="47" t="inlineStr">
        <is>
          <t>煤层气抽采技术</t>
        </is>
      </c>
    </row>
    <row r="887" ht="21" customHeight="1" s="32">
      <c r="A887" s="48" t="n"/>
      <c r="B887" s="48" t="n"/>
      <c r="C887" s="48" t="n"/>
      <c r="D887" s="47" t="n"/>
      <c r="E887" s="47" t="n"/>
      <c r="F887" s="48" t="n"/>
      <c r="G887" s="48" t="n"/>
      <c r="H887" s="48" t="n"/>
      <c r="I887" s="47" t="n"/>
      <c r="J887" s="47" t="n"/>
      <c r="K887" s="47" t="n"/>
      <c r="L887" s="48" t="n"/>
      <c r="M887" s="49" t="n"/>
      <c r="N887" s="49" t="n"/>
      <c r="O887" s="47" t="inlineStr">
        <is>
          <t>C083010</t>
        </is>
      </c>
      <c r="P887" s="47" t="inlineStr">
        <is>
          <t>矿井运输与提升</t>
        </is>
      </c>
      <c r="Q887" s="47" t="n"/>
    </row>
    <row r="888" ht="21" customHeight="1" s="32">
      <c r="A888" s="48" t="n"/>
      <c r="B888" s="48" t="n"/>
      <c r="C888" s="48" t="n"/>
      <c r="D888" s="47" t="n"/>
      <c r="E888" s="47" t="n"/>
      <c r="F888" s="48" t="n"/>
      <c r="G888" s="48" t="n"/>
      <c r="H888" s="48" t="n"/>
      <c r="I888" s="47" t="n"/>
      <c r="J888" s="47" t="n"/>
      <c r="K888" s="47" t="n"/>
      <c r="L888" s="48" t="n"/>
      <c r="M888" s="50" t="inlineStr">
        <is>
          <t>C0831</t>
        </is>
      </c>
      <c r="N888" s="50" t="inlineStr">
        <is>
          <t>金属与非金属矿类</t>
        </is>
      </c>
      <c r="O888" s="47" t="inlineStr">
        <is>
          <t>C083101</t>
        </is>
      </c>
      <c r="P888" s="47" t="inlineStr">
        <is>
          <t>金属与非金属矿开采技术</t>
        </is>
      </c>
      <c r="Q888" s="47" t="inlineStr">
        <is>
          <t>金属矿开采技术</t>
        </is>
      </c>
    </row>
    <row r="889" ht="21" customHeight="1" s="32">
      <c r="A889" s="48" t="n"/>
      <c r="B889" s="48" t="n"/>
      <c r="C889" s="48" t="n"/>
      <c r="D889" s="47" t="n"/>
      <c r="E889" s="47" t="n"/>
      <c r="F889" s="48" t="n"/>
      <c r="G889" s="48" t="n"/>
      <c r="H889" s="48" t="n"/>
      <c r="I889" s="47" t="n"/>
      <c r="J889" s="47" t="n"/>
      <c r="K889" s="47" t="n"/>
      <c r="L889" s="48" t="n"/>
      <c r="M889" s="48" t="n"/>
      <c r="N889" s="48" t="n"/>
      <c r="O889" s="48" t="n"/>
      <c r="P889" s="48" t="n"/>
      <c r="Q889" s="47" t="inlineStr">
        <is>
          <t>非金属矿开采技术</t>
        </is>
      </c>
    </row>
    <row r="890" ht="21" customHeight="1" s="32">
      <c r="A890" s="48" t="n"/>
      <c r="B890" s="48" t="n"/>
      <c r="C890" s="48" t="n"/>
      <c r="D890" s="47" t="n"/>
      <c r="E890" s="47" t="n"/>
      <c r="F890" s="48" t="n"/>
      <c r="G890" s="48" t="n"/>
      <c r="H890" s="48" t="n"/>
      <c r="I890" s="47" t="n"/>
      <c r="J890" s="47" t="n"/>
      <c r="K890" s="47" t="n"/>
      <c r="L890" s="48" t="n"/>
      <c r="M890" s="48" t="n"/>
      <c r="N890" s="48" t="n"/>
      <c r="O890" s="48" t="n"/>
      <c r="P890" s="48" t="n"/>
      <c r="Q890" s="47" t="inlineStr">
        <is>
          <t>固体矿床露天开采技术</t>
        </is>
      </c>
    </row>
    <row r="891" ht="21" customHeight="1" s="32">
      <c r="A891" s="48" t="n"/>
      <c r="B891" s="48" t="n"/>
      <c r="C891" s="48" t="n"/>
      <c r="D891" s="47" t="n"/>
      <c r="E891" s="47" t="n"/>
      <c r="F891" s="48" t="n"/>
      <c r="G891" s="48" t="n"/>
      <c r="H891" s="48" t="n"/>
      <c r="I891" s="47" t="n"/>
      <c r="J891" s="47" t="n"/>
      <c r="K891" s="47" t="n"/>
      <c r="L891" s="48" t="n"/>
      <c r="M891" s="48" t="n"/>
      <c r="N891" s="48" t="n"/>
      <c r="O891" s="48" t="n"/>
      <c r="P891" s="48" t="n"/>
      <c r="Q891" s="47" t="inlineStr">
        <is>
          <t>沙矿床开采技术</t>
        </is>
      </c>
    </row>
    <row r="892">
      <c r="A892" s="48" t="n"/>
      <c r="B892" s="48" t="n"/>
      <c r="C892" s="48" t="n"/>
      <c r="D892" s="47" t="n"/>
      <c r="E892" s="47" t="n"/>
      <c r="F892" s="48" t="n"/>
      <c r="G892" s="48" t="n"/>
      <c r="H892" s="48" t="n"/>
      <c r="I892" s="47" t="n"/>
      <c r="J892" s="47" t="n"/>
      <c r="K892" s="47" t="n"/>
      <c r="L892" s="48" t="n"/>
      <c r="M892" s="48" t="n"/>
      <c r="N892" s="48" t="n"/>
      <c r="O892" s="48" t="n"/>
      <c r="P892" s="48" t="n"/>
      <c r="Q892" s="47" t="inlineStr">
        <is>
          <t>采矿工程技术</t>
        </is>
      </c>
    </row>
    <row r="893">
      <c r="A893" s="48" t="n"/>
      <c r="B893" s="48" t="n"/>
      <c r="C893" s="48" t="n"/>
      <c r="D893" s="47" t="n"/>
      <c r="E893" s="47" t="n"/>
      <c r="F893" s="48" t="n"/>
      <c r="G893" s="48" t="n"/>
      <c r="H893" s="48" t="n"/>
      <c r="I893" s="47" t="n"/>
      <c r="J893" s="47" t="n"/>
      <c r="K893" s="47" t="n"/>
      <c r="L893" s="48" t="n"/>
      <c r="M893" s="48" t="n"/>
      <c r="N893" s="48" t="n"/>
      <c r="O893" s="49" t="n"/>
      <c r="P893" s="49" t="n"/>
      <c r="Q893" s="47" t="inlineStr">
        <is>
          <t>数字矿山技术</t>
        </is>
      </c>
    </row>
    <row r="894">
      <c r="A894" s="48" t="n"/>
      <c r="B894" s="48" t="n"/>
      <c r="C894" s="48" t="n"/>
      <c r="D894" s="47" t="n"/>
      <c r="E894" s="47" t="n"/>
      <c r="F894" s="48" t="n"/>
      <c r="G894" s="48" t="n"/>
      <c r="H894" s="48" t="n"/>
      <c r="I894" s="47" t="n"/>
      <c r="J894" s="47" t="n"/>
      <c r="K894" s="47" t="n"/>
      <c r="L894" s="48" t="n"/>
      <c r="M894" s="48" t="n"/>
      <c r="N894" s="48" t="n"/>
      <c r="O894" s="47" t="inlineStr">
        <is>
          <t>C083102</t>
        </is>
      </c>
      <c r="P894" s="47" t="inlineStr">
        <is>
          <t>矿物加工技术</t>
        </is>
      </c>
      <c r="Q894" s="47" t="inlineStr">
        <is>
          <t>选矿技术</t>
        </is>
      </c>
    </row>
    <row r="895">
      <c r="A895" s="48" t="n"/>
      <c r="B895" s="48" t="n"/>
      <c r="C895" s="48" t="n"/>
      <c r="D895" s="47" t="n"/>
      <c r="E895" s="47" t="n"/>
      <c r="F895" s="48" t="n"/>
      <c r="G895" s="48" t="n"/>
      <c r="H895" s="48" t="n"/>
      <c r="I895" s="47" t="n"/>
      <c r="J895" s="47" t="n"/>
      <c r="K895" s="47" t="n"/>
      <c r="L895" s="48" t="n"/>
      <c r="M895" s="48" t="n"/>
      <c r="N895" s="48" t="n"/>
      <c r="O895" s="48" t="n"/>
      <c r="P895" s="48" t="n"/>
      <c r="Q895" s="47" t="inlineStr">
        <is>
          <t>矿物资源技术</t>
        </is>
      </c>
    </row>
    <row r="896" ht="21" customHeight="1" s="32">
      <c r="A896" s="48" t="n"/>
      <c r="B896" s="48" t="n"/>
      <c r="C896" s="48" t="n"/>
      <c r="D896" s="47" t="n"/>
      <c r="E896" s="47" t="n"/>
      <c r="F896" s="48" t="n"/>
      <c r="G896" s="48" t="n"/>
      <c r="H896" s="48" t="n"/>
      <c r="I896" s="47" t="n"/>
      <c r="J896" s="47" t="n"/>
      <c r="K896" s="47" t="n"/>
      <c r="L896" s="48" t="n"/>
      <c r="M896" s="48" t="n"/>
      <c r="N896" s="48" t="n"/>
      <c r="O896" s="49" t="n"/>
      <c r="P896" s="49" t="n"/>
      <c r="Q896" s="47" t="inlineStr">
        <is>
          <t>尾矿设施工程与管理</t>
        </is>
      </c>
    </row>
    <row r="897" ht="21" customHeight="1" s="32">
      <c r="A897" s="48" t="n"/>
      <c r="B897" s="49" t="n"/>
      <c r="C897" s="49" t="n"/>
      <c r="D897" s="47" t="n"/>
      <c r="E897" s="47" t="n"/>
      <c r="F897" s="48" t="n"/>
      <c r="G897" s="48" t="n"/>
      <c r="H897" s="48" t="n"/>
      <c r="I897" s="47" t="n"/>
      <c r="J897" s="47" t="n"/>
      <c r="K897" s="47" t="n"/>
      <c r="L897" s="48" t="n"/>
      <c r="M897" s="49" t="n"/>
      <c r="N897" s="49" t="n"/>
      <c r="O897" s="47" t="inlineStr">
        <is>
          <t>C083103</t>
        </is>
      </c>
      <c r="P897" s="47" t="inlineStr">
        <is>
          <t>矿业装备维护技术</t>
        </is>
      </c>
      <c r="Q897" s="47" t="inlineStr">
        <is>
          <t>选矿机电技术</t>
        </is>
      </c>
    </row>
    <row r="898">
      <c r="A898" s="48" t="n"/>
      <c r="B898" s="50" t="inlineStr">
        <is>
          <t>A0820</t>
        </is>
      </c>
      <c r="C898" s="50" t="inlineStr">
        <is>
          <t>石油与天然气工程</t>
        </is>
      </c>
      <c r="D898" s="47" t="inlineStr">
        <is>
          <t>A082001</t>
        </is>
      </c>
      <c r="E898" s="47" t="inlineStr">
        <is>
          <t>油气井工程</t>
        </is>
      </c>
      <c r="F898" s="48" t="n"/>
      <c r="G898" s="48" t="n"/>
      <c r="H898" s="48" t="n"/>
      <c r="I898" s="47" t="n"/>
      <c r="J898" s="47" t="n"/>
      <c r="K898" s="47" t="n"/>
      <c r="L898" s="48" t="n"/>
      <c r="M898" s="50" t="inlineStr">
        <is>
          <t>C0832</t>
        </is>
      </c>
      <c r="N898" s="50" t="inlineStr">
        <is>
          <t>石油与天然气类</t>
        </is>
      </c>
      <c r="O898" s="47" t="inlineStr">
        <is>
          <t>C083201</t>
        </is>
      </c>
      <c r="P898" s="47" t="inlineStr">
        <is>
          <t>钻井技术</t>
        </is>
      </c>
      <c r="Q898" s="47" t="n"/>
    </row>
    <row r="899" ht="21" customHeight="1" s="32">
      <c r="A899" s="48" t="n"/>
      <c r="B899" s="48" t="n"/>
      <c r="C899" s="48" t="n"/>
      <c r="D899" s="47" t="inlineStr">
        <is>
          <t>A082002</t>
        </is>
      </c>
      <c r="E899" s="47" t="inlineStr">
        <is>
          <t>油气田开发工程</t>
        </is>
      </c>
      <c r="F899" s="48" t="n"/>
      <c r="G899" s="48" t="n"/>
      <c r="H899" s="48" t="n"/>
      <c r="I899" s="47" t="n"/>
      <c r="J899" s="47" t="n"/>
      <c r="K899" s="47" t="n"/>
      <c r="L899" s="48" t="n"/>
      <c r="M899" s="48" t="n"/>
      <c r="N899" s="48" t="n"/>
      <c r="O899" s="47" t="inlineStr">
        <is>
          <t>C083202</t>
        </is>
      </c>
      <c r="P899" s="47" t="inlineStr">
        <is>
          <t>油气开采技术</t>
        </is>
      </c>
      <c r="Q899" s="47" t="inlineStr">
        <is>
          <t>天然气开采技术</t>
        </is>
      </c>
    </row>
    <row r="900">
      <c r="A900" s="49" t="n"/>
      <c r="B900" s="49" t="n"/>
      <c r="C900" s="49" t="n"/>
      <c r="D900" s="47" t="inlineStr">
        <is>
          <t>A082003</t>
        </is>
      </c>
      <c r="E900" s="47" t="inlineStr">
        <is>
          <t>油气储运工程</t>
        </is>
      </c>
      <c r="F900" s="49" t="n"/>
      <c r="G900" s="49" t="n"/>
      <c r="H900" s="49" t="n"/>
      <c r="I900" s="47" t="n"/>
      <c r="J900" s="47" t="n"/>
      <c r="K900" s="47" t="n"/>
      <c r="L900" s="49" t="n"/>
      <c r="M900" s="49" t="n"/>
      <c r="N900" s="49" t="n"/>
      <c r="O900" s="49" t="n"/>
      <c r="P900" s="49" t="n"/>
      <c r="Q900" s="47" t="inlineStr">
        <is>
          <t>井下作业技术</t>
        </is>
      </c>
    </row>
    <row r="901" ht="31.5" customHeight="1" s="32">
      <c r="A901" s="50" t="inlineStr">
        <is>
          <t>A08工学</t>
        </is>
      </c>
      <c r="B901" s="50" t="inlineStr">
        <is>
          <t>A0820</t>
        </is>
      </c>
      <c r="C901" s="50" t="inlineStr">
        <is>
          <t>石油与天然气工程</t>
        </is>
      </c>
      <c r="D901" s="47" t="inlineStr">
        <is>
          <t>A082004</t>
        </is>
      </c>
      <c r="E901" s="47" t="inlineStr">
        <is>
          <t>石油与天然气工程硕士（专业硕士）</t>
        </is>
      </c>
      <c r="F901" s="50" t="inlineStr">
        <is>
          <t>B08工学</t>
        </is>
      </c>
      <c r="G901" s="50" t="inlineStr">
        <is>
          <t>B0816</t>
        </is>
      </c>
      <c r="H901" s="50" t="inlineStr">
        <is>
          <t>矿业类</t>
        </is>
      </c>
      <c r="I901" s="47" t="n"/>
      <c r="J901" s="47" t="n"/>
      <c r="K901" s="47" t="n"/>
      <c r="L901" s="50" t="inlineStr">
        <is>
          <t>C08工学</t>
        </is>
      </c>
      <c r="M901" s="50" t="inlineStr">
        <is>
          <t>C0832</t>
        </is>
      </c>
      <c r="N901" s="50" t="inlineStr">
        <is>
          <t>石油与天然气类</t>
        </is>
      </c>
      <c r="O901" s="47" t="inlineStr">
        <is>
          <t>C083203</t>
        </is>
      </c>
      <c r="P901" s="47" t="inlineStr">
        <is>
          <t>油气储运技术</t>
        </is>
      </c>
      <c r="Q901" s="47" t="n"/>
    </row>
    <row r="902" ht="21" customHeight="1" s="32">
      <c r="A902" s="48" t="n"/>
      <c r="B902" s="48" t="n"/>
      <c r="C902" s="48" t="n"/>
      <c r="D902" s="47" t="n"/>
      <c r="E902" s="47" t="n"/>
      <c r="F902" s="48" t="n"/>
      <c r="G902" s="48" t="n"/>
      <c r="H902" s="48" t="n"/>
      <c r="I902" s="47" t="n"/>
      <c r="J902" s="47" t="n"/>
      <c r="K902" s="47" t="n"/>
      <c r="L902" s="48" t="n"/>
      <c r="M902" s="48" t="n"/>
      <c r="N902" s="48" t="n"/>
      <c r="O902" s="47" t="inlineStr">
        <is>
          <t>C083204</t>
        </is>
      </c>
      <c r="P902" s="47" t="inlineStr">
        <is>
          <t>油气地质勘探技术</t>
        </is>
      </c>
      <c r="Q902" s="47" t="inlineStr">
        <is>
          <t>石油与天然气地质勘探技术</t>
        </is>
      </c>
    </row>
    <row r="903" ht="21" customHeight="1" s="32">
      <c r="A903" s="48" t="n"/>
      <c r="B903" s="48" t="n"/>
      <c r="C903" s="48" t="n"/>
      <c r="D903" s="47" t="n"/>
      <c r="E903" s="47" t="n"/>
      <c r="F903" s="48" t="n"/>
      <c r="G903" s="48" t="n"/>
      <c r="H903" s="48" t="n"/>
      <c r="I903" s="47" t="n"/>
      <c r="J903" s="47" t="n"/>
      <c r="K903" s="47" t="n"/>
      <c r="L903" s="48" t="n"/>
      <c r="M903" s="48" t="n"/>
      <c r="N903" s="48" t="n"/>
      <c r="O903" s="48" t="n"/>
      <c r="P903" s="48" t="n"/>
      <c r="Q903" s="47" t="inlineStr">
        <is>
          <t>油气藏分析技术</t>
        </is>
      </c>
    </row>
    <row r="904" ht="21" customHeight="1" s="32">
      <c r="A904" s="48" t="n"/>
      <c r="B904" s="48" t="n"/>
      <c r="C904" s="48" t="n"/>
      <c r="D904" s="47" t="n"/>
      <c r="E904" s="47" t="n"/>
      <c r="F904" s="48" t="n"/>
      <c r="G904" s="48" t="n"/>
      <c r="H904" s="48" t="n"/>
      <c r="I904" s="47" t="n"/>
      <c r="J904" s="47" t="n"/>
      <c r="K904" s="47" t="n"/>
      <c r="L904" s="48" t="n"/>
      <c r="M904" s="48" t="n"/>
      <c r="N904" s="48" t="n"/>
      <c r="O904" s="49" t="n"/>
      <c r="P904" s="49" t="n"/>
      <c r="Q904" s="47" t="inlineStr">
        <is>
          <t>油气地质与勘查技术</t>
        </is>
      </c>
    </row>
    <row r="905" ht="21" customHeight="1" s="32">
      <c r="A905" s="48" t="n"/>
      <c r="B905" s="48" t="n"/>
      <c r="C905" s="48" t="n"/>
      <c r="D905" s="47" t="n"/>
      <c r="E905" s="47" t="n"/>
      <c r="F905" s="48" t="n"/>
      <c r="G905" s="48" t="n"/>
      <c r="H905" s="48" t="n"/>
      <c r="I905" s="47" t="n"/>
      <c r="J905" s="47" t="n"/>
      <c r="K905" s="47" t="n"/>
      <c r="L905" s="48" t="n"/>
      <c r="M905" s="48" t="n"/>
      <c r="N905" s="48" t="n"/>
      <c r="O905" s="47" t="inlineStr">
        <is>
          <t>C083205</t>
        </is>
      </c>
      <c r="P905" s="47" t="inlineStr">
        <is>
          <t>油田化学应用技术</t>
        </is>
      </c>
      <c r="Q905" s="47" t="n"/>
    </row>
    <row r="906">
      <c r="A906" s="48" t="n"/>
      <c r="B906" s="48" t="n"/>
      <c r="C906" s="48" t="n"/>
      <c r="D906" s="47" t="n"/>
      <c r="E906" s="47" t="n"/>
      <c r="F906" s="48" t="n"/>
      <c r="G906" s="48" t="n"/>
      <c r="H906" s="48" t="n"/>
      <c r="I906" s="47" t="n"/>
      <c r="J906" s="47" t="n"/>
      <c r="K906" s="47" t="n"/>
      <c r="L906" s="48" t="n"/>
      <c r="M906" s="48" t="n"/>
      <c r="N906" s="48" t="n"/>
      <c r="O906" s="47" t="inlineStr">
        <is>
          <t>C083206</t>
        </is>
      </c>
      <c r="P906" s="47" t="inlineStr">
        <is>
          <t>石油工程技术</t>
        </is>
      </c>
      <c r="Q906" s="47" t="n"/>
    </row>
    <row r="907" ht="21" customHeight="1" s="32">
      <c r="A907" s="48" t="n"/>
      <c r="B907" s="49" t="n"/>
      <c r="C907" s="49" t="n"/>
      <c r="D907" s="47" t="n"/>
      <c r="E907" s="47" t="n"/>
      <c r="F907" s="48" t="n"/>
      <c r="G907" s="49" t="n"/>
      <c r="H907" s="49" t="n"/>
      <c r="I907" s="47" t="n"/>
      <c r="J907" s="47" t="n"/>
      <c r="K907" s="47" t="n"/>
      <c r="L907" s="48" t="n"/>
      <c r="M907" s="49" t="n"/>
      <c r="N907" s="49" t="n"/>
      <c r="O907" s="47" t="inlineStr">
        <is>
          <t>C083207</t>
        </is>
      </c>
      <c r="P907" s="47" t="inlineStr">
        <is>
          <t>瓦斯综合利用技术</t>
        </is>
      </c>
      <c r="Q907" s="47" t="n"/>
    </row>
    <row r="908">
      <c r="A908" s="48" t="n"/>
      <c r="B908" s="50" t="inlineStr">
        <is>
          <t>A0821</t>
        </is>
      </c>
      <c r="C908" s="50" t="inlineStr">
        <is>
          <t>纺织科学与工程</t>
        </is>
      </c>
      <c r="D908" s="47" t="inlineStr">
        <is>
          <t>A082101</t>
        </is>
      </c>
      <c r="E908" s="47" t="inlineStr">
        <is>
          <t>纺织工程</t>
        </is>
      </c>
      <c r="F908" s="48" t="n"/>
      <c r="G908" s="50" t="inlineStr">
        <is>
          <t>B0817</t>
        </is>
      </c>
      <c r="H908" s="50" t="inlineStr">
        <is>
          <t>纺织类</t>
        </is>
      </c>
      <c r="I908" s="47" t="inlineStr">
        <is>
          <t>B081701</t>
        </is>
      </c>
      <c r="J908" s="47" t="inlineStr">
        <is>
          <t>纺织工程</t>
        </is>
      </c>
      <c r="K908" s="47" t="inlineStr">
        <is>
          <t>丝绸工程</t>
        </is>
      </c>
      <c r="L908" s="48" t="n"/>
      <c r="M908" s="50" t="inlineStr">
        <is>
          <t>C0833</t>
        </is>
      </c>
      <c r="N908" s="50" t="inlineStr">
        <is>
          <t>纺织服装类</t>
        </is>
      </c>
      <c r="O908" s="47" t="inlineStr">
        <is>
          <t>C083301</t>
        </is>
      </c>
      <c r="P908" s="47" t="inlineStr">
        <is>
          <t>现代纺织技术</t>
        </is>
      </c>
      <c r="Q908" s="47" t="n"/>
    </row>
    <row r="909" ht="21" customHeight="1" s="32">
      <c r="A909" s="48" t="n"/>
      <c r="B909" s="48" t="n"/>
      <c r="C909" s="48" t="n"/>
      <c r="D909" s="47" t="inlineStr">
        <is>
          <t>A082102</t>
        </is>
      </c>
      <c r="E909" s="47" t="inlineStr">
        <is>
          <t>纺织材料与纺织品设计</t>
        </is>
      </c>
      <c r="F909" s="48" t="n"/>
      <c r="G909" s="48" t="n"/>
      <c r="H909" s="48" t="n"/>
      <c r="I909" s="48" t="n"/>
      <c r="J909" s="48" t="n"/>
      <c r="K909" s="47" t="inlineStr">
        <is>
          <t>针织工程</t>
        </is>
      </c>
      <c r="L909" s="48" t="n"/>
      <c r="M909" s="48" t="n"/>
      <c r="N909" s="48" t="n"/>
      <c r="O909" s="47" t="inlineStr">
        <is>
          <t>C083302</t>
        </is>
      </c>
      <c r="P909" s="47" t="inlineStr">
        <is>
          <t>丝绸技术</t>
        </is>
      </c>
      <c r="Q909" s="47" t="n"/>
    </row>
    <row r="910" ht="21" customHeight="1" s="32">
      <c r="A910" s="48" t="n"/>
      <c r="B910" s="48" t="n"/>
      <c r="C910" s="48" t="n"/>
      <c r="D910" s="47" t="inlineStr">
        <is>
          <t>A082103</t>
        </is>
      </c>
      <c r="E910" s="47" t="inlineStr">
        <is>
          <t>纺织化学与染整工程</t>
        </is>
      </c>
      <c r="F910" s="48" t="n"/>
      <c r="G910" s="48" t="n"/>
      <c r="H910" s="48" t="n"/>
      <c r="I910" s="48" t="n"/>
      <c r="J910" s="48" t="n"/>
      <c r="K910" s="47" t="inlineStr">
        <is>
          <t>纺织材料及纺织品设计</t>
        </is>
      </c>
      <c r="L910" s="48" t="n"/>
      <c r="M910" s="48" t="n"/>
      <c r="N910" s="48" t="n"/>
      <c r="O910" s="47" t="inlineStr">
        <is>
          <t>C083303</t>
        </is>
      </c>
      <c r="P910" s="47" t="inlineStr">
        <is>
          <t>染整技术</t>
        </is>
      </c>
      <c r="Q910" s="47" t="n"/>
    </row>
    <row r="911" ht="21" customHeight="1" s="32">
      <c r="A911" s="48" t="n"/>
      <c r="B911" s="48" t="n"/>
      <c r="C911" s="48" t="n"/>
      <c r="D911" s="47" t="inlineStr">
        <is>
          <t>A082104</t>
        </is>
      </c>
      <c r="E911" s="47" t="inlineStr">
        <is>
          <t>服装设计与工程</t>
        </is>
      </c>
      <c r="F911" s="48" t="n"/>
      <c r="G911" s="48" t="n"/>
      <c r="H911" s="48" t="n"/>
      <c r="I911" s="49" t="n"/>
      <c r="J911" s="49" t="n"/>
      <c r="K911" s="47" t="inlineStr">
        <is>
          <t>棉花加工与检验</t>
        </is>
      </c>
      <c r="L911" s="48" t="n"/>
      <c r="M911" s="48" t="n"/>
      <c r="N911" s="48" t="n"/>
      <c r="O911" s="47" t="inlineStr">
        <is>
          <t>C083304</t>
        </is>
      </c>
      <c r="P911" s="47" t="inlineStr">
        <is>
          <t>纺织机电技术</t>
        </is>
      </c>
      <c r="Q911" s="47" t="inlineStr">
        <is>
          <t>新型纺织机电技术</t>
        </is>
      </c>
    </row>
    <row r="912" ht="21" customHeight="1" s="32">
      <c r="A912" s="48" t="n"/>
      <c r="B912" s="48" t="n"/>
      <c r="C912" s="48" t="n"/>
      <c r="D912" s="47" t="inlineStr">
        <is>
          <t>A082105</t>
        </is>
      </c>
      <c r="E912" s="47" t="inlineStr">
        <is>
          <t>纺织工程硕士（专业硕士）</t>
        </is>
      </c>
      <c r="F912" s="48" t="n"/>
      <c r="G912" s="48" t="n"/>
      <c r="H912" s="48" t="n"/>
      <c r="I912" s="47" t="inlineStr">
        <is>
          <t>B081702</t>
        </is>
      </c>
      <c r="J912" s="47" t="inlineStr">
        <is>
          <t>服装设计与工程</t>
        </is>
      </c>
      <c r="K912" s="47" t="inlineStr">
        <is>
          <t>服装艺术设计（部分）</t>
        </is>
      </c>
      <c r="L912" s="48" t="n"/>
      <c r="M912" s="48" t="n"/>
      <c r="N912" s="48" t="n"/>
      <c r="O912" s="47" t="inlineStr">
        <is>
          <t>C083305</t>
        </is>
      </c>
      <c r="P912" s="47" t="inlineStr">
        <is>
          <t>纺织品检验与贸易</t>
        </is>
      </c>
      <c r="Q912" s="47" t="n"/>
    </row>
    <row r="913" ht="21" customHeight="1" s="32">
      <c r="A913" s="48" t="n"/>
      <c r="B913" s="48" t="n"/>
      <c r="C913" s="48" t="n"/>
      <c r="D913" s="47" t="n"/>
      <c r="E913" s="47" t="n"/>
      <c r="F913" s="48" t="n"/>
      <c r="G913" s="48" t="n"/>
      <c r="H913" s="48" t="n"/>
      <c r="I913" s="47" t="inlineStr">
        <is>
          <t>B081703</t>
        </is>
      </c>
      <c r="J913" s="47" t="inlineStr">
        <is>
          <t>非织造材料与工程</t>
        </is>
      </c>
      <c r="K913" s="47" t="n"/>
      <c r="L913" s="48" t="n"/>
      <c r="M913" s="48" t="n"/>
      <c r="N913" s="48" t="n"/>
      <c r="O913" s="47" t="inlineStr">
        <is>
          <t>C083306</t>
        </is>
      </c>
      <c r="P913" s="47" t="inlineStr">
        <is>
          <t>纺织品设计</t>
        </is>
      </c>
      <c r="Q913" s="47" t="inlineStr">
        <is>
          <t>纺织品装饰艺术设计</t>
        </is>
      </c>
    </row>
    <row r="914" ht="21" customHeight="1" s="32">
      <c r="A914" s="48" t="n"/>
      <c r="B914" s="48" t="n"/>
      <c r="C914" s="48" t="n"/>
      <c r="D914" s="47" t="n"/>
      <c r="E914" s="47" t="n"/>
      <c r="F914" s="48" t="n"/>
      <c r="G914" s="48" t="n"/>
      <c r="H914" s="48" t="n"/>
      <c r="I914" s="47" t="inlineStr">
        <is>
          <t>B081704</t>
        </is>
      </c>
      <c r="J914" s="47" t="inlineStr">
        <is>
          <t>服装设计与工艺教育</t>
        </is>
      </c>
      <c r="K914" s="47" t="n"/>
      <c r="L914" s="48" t="n"/>
      <c r="M914" s="48" t="n"/>
      <c r="N914" s="48" t="n"/>
      <c r="O914" s="49" t="n"/>
      <c r="P914" s="49" t="n"/>
      <c r="Q914" s="47" t="inlineStr">
        <is>
          <t>染织艺术设计</t>
        </is>
      </c>
    </row>
    <row r="915" ht="21" customHeight="1" s="32">
      <c r="A915" s="48" t="n"/>
      <c r="B915" s="48" t="n"/>
      <c r="C915" s="48" t="n"/>
      <c r="D915" s="47" t="n"/>
      <c r="E915" s="47" t="n"/>
      <c r="F915" s="48" t="n"/>
      <c r="G915" s="48" t="n"/>
      <c r="H915" s="48" t="n"/>
      <c r="I915" s="47" t="n"/>
      <c r="J915" s="47" t="n"/>
      <c r="K915" s="47" t="n"/>
      <c r="L915" s="48" t="n"/>
      <c r="M915" s="48" t="n"/>
      <c r="N915" s="48" t="n"/>
      <c r="O915" s="47" t="inlineStr">
        <is>
          <t>C083307</t>
        </is>
      </c>
      <c r="P915" s="47" t="inlineStr">
        <is>
          <t>家用纺织品设计</t>
        </is>
      </c>
      <c r="Q915" s="47" t="n"/>
    </row>
    <row r="916" ht="21" customHeight="1" s="32">
      <c r="A916" s="48" t="n"/>
      <c r="B916" s="48" t="n"/>
      <c r="C916" s="48" t="n"/>
      <c r="D916" s="47" t="n"/>
      <c r="E916" s="47" t="n"/>
      <c r="F916" s="48" t="n"/>
      <c r="G916" s="48" t="n"/>
      <c r="H916" s="48" t="n"/>
      <c r="I916" s="47" t="n"/>
      <c r="J916" s="47" t="n"/>
      <c r="K916" s="47" t="n"/>
      <c r="L916" s="48" t="n"/>
      <c r="M916" s="48" t="n"/>
      <c r="N916" s="48" t="n"/>
      <c r="O916" s="47" t="inlineStr">
        <is>
          <t>C083308</t>
        </is>
      </c>
      <c r="P916" s="47" t="inlineStr">
        <is>
          <t>纺织材料与应用</t>
        </is>
      </c>
      <c r="Q916" s="47" t="inlineStr">
        <is>
          <t>服用材料设计与应用</t>
        </is>
      </c>
    </row>
    <row r="917" ht="21" customHeight="1" s="32">
      <c r="A917" s="48" t="n"/>
      <c r="B917" s="48" t="n"/>
      <c r="C917" s="48" t="n"/>
      <c r="D917" s="47" t="n"/>
      <c r="E917" s="47" t="n"/>
      <c r="F917" s="48" t="n"/>
      <c r="G917" s="48" t="n"/>
      <c r="H917" s="48" t="n"/>
      <c r="I917" s="47" t="n"/>
      <c r="J917" s="47" t="n"/>
      <c r="K917" s="47" t="n"/>
      <c r="L917" s="48" t="n"/>
      <c r="M917" s="48" t="n"/>
      <c r="N917" s="48" t="n"/>
      <c r="O917" s="47" t="inlineStr">
        <is>
          <t>C083309</t>
        </is>
      </c>
      <c r="P917" s="47" t="inlineStr">
        <is>
          <t>针织技术与针织服装</t>
        </is>
      </c>
      <c r="Q917" s="47" t="inlineStr">
        <is>
          <t>针织品工艺与贸易</t>
        </is>
      </c>
    </row>
    <row r="918" ht="21" customHeight="1" s="32">
      <c r="A918" s="48" t="n"/>
      <c r="B918" s="48" t="n"/>
      <c r="C918" s="48" t="n"/>
      <c r="D918" s="47" t="n"/>
      <c r="E918" s="47" t="n"/>
      <c r="F918" s="48" t="n"/>
      <c r="G918" s="48" t="n"/>
      <c r="H918" s="48" t="n"/>
      <c r="I918" s="47" t="n"/>
      <c r="J918" s="47" t="n"/>
      <c r="K918" s="47" t="n"/>
      <c r="L918" s="48" t="n"/>
      <c r="M918" s="48" t="n"/>
      <c r="N918" s="48" t="n"/>
      <c r="O918" s="47" t="inlineStr">
        <is>
          <t>C083310</t>
        </is>
      </c>
      <c r="P918" s="47" t="inlineStr">
        <is>
          <t>服装设计与工艺</t>
        </is>
      </c>
      <c r="Q918" s="47" t="inlineStr">
        <is>
          <t>服装制版与工艺</t>
        </is>
      </c>
    </row>
    <row r="919">
      <c r="A919" s="48" t="n"/>
      <c r="B919" s="48" t="n"/>
      <c r="C919" s="48" t="n"/>
      <c r="D919" s="47" t="n"/>
      <c r="E919" s="47" t="n"/>
      <c r="F919" s="48" t="n"/>
      <c r="G919" s="48" t="n"/>
      <c r="H919" s="48" t="n"/>
      <c r="I919" s="47" t="n"/>
      <c r="J919" s="47" t="n"/>
      <c r="K919" s="47" t="n"/>
      <c r="L919" s="48" t="n"/>
      <c r="M919" s="48" t="n"/>
      <c r="N919" s="48" t="n"/>
      <c r="O919" s="48" t="n"/>
      <c r="P919" s="48" t="n"/>
      <c r="Q919" s="47" t="inlineStr">
        <is>
          <t>服装工艺技术</t>
        </is>
      </c>
    </row>
    <row r="920" ht="21" customHeight="1" s="32">
      <c r="A920" s="48" t="n"/>
      <c r="B920" s="48" t="n"/>
      <c r="C920" s="48" t="n"/>
      <c r="D920" s="47" t="n"/>
      <c r="E920" s="47" t="n"/>
      <c r="F920" s="48" t="n"/>
      <c r="G920" s="48" t="n"/>
      <c r="H920" s="48" t="n"/>
      <c r="I920" s="47" t="n"/>
      <c r="J920" s="47" t="n"/>
      <c r="K920" s="47" t="n"/>
      <c r="L920" s="48" t="n"/>
      <c r="M920" s="48" t="n"/>
      <c r="N920" s="48" t="n"/>
      <c r="O920" s="49" t="n"/>
      <c r="P920" s="49" t="n"/>
      <c r="Q920" s="47" t="inlineStr">
        <is>
          <t>服装设计与加工</t>
        </is>
      </c>
    </row>
    <row r="921" ht="21" customHeight="1" s="32">
      <c r="A921" s="48" t="n"/>
      <c r="B921" s="48" t="n"/>
      <c r="C921" s="48" t="n"/>
      <c r="D921" s="47" t="n"/>
      <c r="E921" s="47" t="n"/>
      <c r="F921" s="48" t="n"/>
      <c r="G921" s="48" t="n"/>
      <c r="H921" s="48" t="n"/>
      <c r="I921" s="47" t="n"/>
      <c r="J921" s="47" t="n"/>
      <c r="K921" s="47" t="n"/>
      <c r="L921" s="48" t="n"/>
      <c r="M921" s="48" t="n"/>
      <c r="N921" s="48" t="n"/>
      <c r="O921" s="47" t="inlineStr">
        <is>
          <t>C083311</t>
        </is>
      </c>
      <c r="P921" s="47" t="inlineStr">
        <is>
          <t>皮革服装制作与工艺</t>
        </is>
      </c>
      <c r="Q921" s="47" t="n"/>
    </row>
    <row r="922" ht="21" customHeight="1" s="32">
      <c r="A922" s="48" t="n"/>
      <c r="B922" s="48" t="n"/>
      <c r="C922" s="48" t="n"/>
      <c r="D922" s="47" t="n"/>
      <c r="E922" s="47" t="n"/>
      <c r="F922" s="48" t="n"/>
      <c r="G922" s="48" t="n"/>
      <c r="H922" s="48" t="n"/>
      <c r="I922" s="47" t="n"/>
      <c r="J922" s="47" t="n"/>
      <c r="K922" s="47" t="n"/>
      <c r="L922" s="48" t="n"/>
      <c r="M922" s="48" t="n"/>
      <c r="N922" s="48" t="n"/>
      <c r="O922" s="47" t="inlineStr">
        <is>
          <t>C083312</t>
        </is>
      </c>
      <c r="P922" s="47" t="inlineStr">
        <is>
          <t>服装陈列与展示设计</t>
        </is>
      </c>
      <c r="Q922" s="47" t="n"/>
    </row>
    <row r="923">
      <c r="A923" s="49" t="n"/>
      <c r="B923" s="49" t="n"/>
      <c r="C923" s="49" t="n"/>
      <c r="D923" s="47" t="n"/>
      <c r="E923" s="47" t="n"/>
      <c r="F923" s="49" t="n"/>
      <c r="G923" s="49" t="n"/>
      <c r="H923" s="49" t="n"/>
      <c r="I923" s="47" t="n"/>
      <c r="J923" s="47" t="n"/>
      <c r="K923" s="47" t="n"/>
      <c r="L923" s="49" t="n"/>
      <c r="M923" s="49" t="n"/>
      <c r="N923" s="49" t="n"/>
      <c r="O923" s="47" t="inlineStr">
        <is>
          <t>C083313</t>
        </is>
      </c>
      <c r="P923" s="47" t="inlineStr">
        <is>
          <t>服装养护技术</t>
        </is>
      </c>
      <c r="Q923" s="47" t="n"/>
    </row>
    <row r="924" ht="21" customHeight="1" s="32">
      <c r="A924" s="50" t="inlineStr">
        <is>
          <t>A08工学</t>
        </is>
      </c>
      <c r="B924" s="50" t="inlineStr">
        <is>
          <t>A0822</t>
        </is>
      </c>
      <c r="C924" s="50" t="inlineStr">
        <is>
          <t>轻工技术与工程</t>
        </is>
      </c>
      <c r="D924" s="47" t="inlineStr">
        <is>
          <t>A082201</t>
        </is>
      </c>
      <c r="E924" s="47" t="inlineStr">
        <is>
          <t>制浆造纸工程</t>
        </is>
      </c>
      <c r="F924" s="50" t="inlineStr">
        <is>
          <t>B08工学</t>
        </is>
      </c>
      <c r="G924" s="50" t="inlineStr">
        <is>
          <t>B0818</t>
        </is>
      </c>
      <c r="H924" s="50" t="inlineStr">
        <is>
          <t>轻工类</t>
        </is>
      </c>
      <c r="I924" s="47" t="inlineStr">
        <is>
          <t>B081801</t>
        </is>
      </c>
      <c r="J924" s="47" t="inlineStr">
        <is>
          <t>轻化工程</t>
        </is>
      </c>
      <c r="K924" s="47" t="inlineStr">
        <is>
          <t>皮革工程</t>
        </is>
      </c>
      <c r="L924" s="50" t="inlineStr">
        <is>
          <t>C08工学</t>
        </is>
      </c>
      <c r="M924" s="50" t="inlineStr">
        <is>
          <t>C0834</t>
        </is>
      </c>
      <c r="N924" s="50" t="inlineStr">
        <is>
          <t>轻化工类</t>
        </is>
      </c>
      <c r="O924" s="47" t="inlineStr">
        <is>
          <t>C083401</t>
        </is>
      </c>
      <c r="P924" s="47" t="inlineStr">
        <is>
          <t>高分子材料加工技术</t>
        </is>
      </c>
      <c r="Q924" s="47" t="inlineStr">
        <is>
          <t>化纤生产技术（部分）</t>
        </is>
      </c>
    </row>
    <row r="925" ht="21" customHeight="1" s="32">
      <c r="A925" s="48" t="n"/>
      <c r="B925" s="48" t="n"/>
      <c r="C925" s="48" t="n"/>
      <c r="D925" s="47" t="inlineStr">
        <is>
          <t>A082202</t>
        </is>
      </c>
      <c r="E925" s="47" t="inlineStr">
        <is>
          <t>制糖工程</t>
        </is>
      </c>
      <c r="F925" s="48" t="n"/>
      <c r="G925" s="48" t="n"/>
      <c r="H925" s="48" t="n"/>
      <c r="I925" s="48" t="n"/>
      <c r="J925" s="48" t="n"/>
      <c r="K925" s="47" t="inlineStr">
        <is>
          <t>制浆造纸工程（部分）</t>
        </is>
      </c>
      <c r="L925" s="48" t="n"/>
      <c r="M925" s="48" t="n"/>
      <c r="N925" s="48" t="n"/>
      <c r="O925" s="47" t="inlineStr">
        <is>
          <t>C083402</t>
        </is>
      </c>
      <c r="P925" s="47" t="inlineStr">
        <is>
          <t>制浆造纸技术</t>
        </is>
      </c>
      <c r="Q925" s="47" t="n"/>
    </row>
    <row r="926">
      <c r="A926" s="48" t="n"/>
      <c r="B926" s="48" t="n"/>
      <c r="C926" s="48" t="n"/>
      <c r="D926" s="47" t="inlineStr">
        <is>
          <t>A082203</t>
        </is>
      </c>
      <c r="E926" s="47" t="inlineStr">
        <is>
          <t>发酵工程</t>
        </is>
      </c>
      <c r="F926" s="48" t="n"/>
      <c r="G926" s="48" t="n"/>
      <c r="H926" s="48" t="n"/>
      <c r="I926" s="49" t="n"/>
      <c r="J926" s="49" t="n"/>
      <c r="K926" s="47" t="inlineStr">
        <is>
          <t>染整工程</t>
        </is>
      </c>
      <c r="L926" s="48" t="n"/>
      <c r="M926" s="48" t="n"/>
      <c r="N926" s="48" t="n"/>
      <c r="O926" s="47" t="inlineStr">
        <is>
          <t>C083403</t>
        </is>
      </c>
      <c r="P926" s="47" t="inlineStr">
        <is>
          <t>香料香精工艺</t>
        </is>
      </c>
      <c r="Q926" s="47" t="n"/>
    </row>
    <row r="927" ht="21" customHeight="1" s="32">
      <c r="A927" s="48" t="n"/>
      <c r="B927" s="48" t="n"/>
      <c r="C927" s="48" t="n"/>
      <c r="D927" s="47" t="inlineStr">
        <is>
          <t>A082204</t>
        </is>
      </c>
      <c r="E927" s="47" t="inlineStr">
        <is>
          <t>皮革化学与工程</t>
        </is>
      </c>
      <c r="F927" s="48" t="n"/>
      <c r="G927" s="48" t="n"/>
      <c r="H927" s="48" t="n"/>
      <c r="I927" s="47" t="inlineStr">
        <is>
          <t>B081802</t>
        </is>
      </c>
      <c r="J927" s="47" t="inlineStr">
        <is>
          <t>包装工程</t>
        </is>
      </c>
      <c r="K927" s="47" t="n"/>
      <c r="L927" s="48" t="n"/>
      <c r="M927" s="48" t="n"/>
      <c r="N927" s="48" t="n"/>
      <c r="O927" s="47" t="inlineStr">
        <is>
          <t>C083404</t>
        </is>
      </c>
      <c r="P927" s="47" t="inlineStr">
        <is>
          <t>表面精饰工艺</t>
        </is>
      </c>
      <c r="Q927" s="47" t="n"/>
    </row>
    <row r="928" ht="31.5" customHeight="1" s="32">
      <c r="A928" s="48" t="n"/>
      <c r="B928" s="48" t="n"/>
      <c r="C928" s="48" t="n"/>
      <c r="D928" s="47" t="inlineStr">
        <is>
          <t>A082205</t>
        </is>
      </c>
      <c r="E928" s="47" t="inlineStr">
        <is>
          <t>轻工技术与工程硕士（专业硕士）</t>
        </is>
      </c>
      <c r="F928" s="48" t="n"/>
      <c r="G928" s="48" t="n"/>
      <c r="H928" s="48" t="n"/>
      <c r="I928" s="47" t="inlineStr">
        <is>
          <t>B081803</t>
        </is>
      </c>
      <c r="J928" s="47" t="inlineStr">
        <is>
          <t>印刷工程</t>
        </is>
      </c>
      <c r="K928" s="47" t="inlineStr">
        <is>
          <t>数字印刷</t>
        </is>
      </c>
      <c r="L928" s="48" t="n"/>
      <c r="M928" s="48" t="n"/>
      <c r="N928" s="48" t="n"/>
      <c r="O928" s="47" t="inlineStr">
        <is>
          <t>C083405</t>
        </is>
      </c>
      <c r="P928" s="47" t="inlineStr">
        <is>
          <t>家具设计与制造</t>
        </is>
      </c>
      <c r="Q928" s="47" t="n"/>
    </row>
    <row r="929" ht="21" customHeight="1" s="32">
      <c r="A929" s="48" t="n"/>
      <c r="B929" s="48" t="n"/>
      <c r="C929" s="48" t="n"/>
      <c r="D929" s="47" t="n"/>
      <c r="E929" s="47" t="n"/>
      <c r="F929" s="48" t="n"/>
      <c r="G929" s="48" t="n"/>
      <c r="H929" s="48" t="n"/>
      <c r="I929" s="49" t="n"/>
      <c r="J929" s="49" t="n"/>
      <c r="K929" s="47" t="inlineStr">
        <is>
          <t>印刷技术</t>
        </is>
      </c>
      <c r="L929" s="48" t="n"/>
      <c r="M929" s="48" t="n"/>
      <c r="N929" s="48" t="n"/>
      <c r="O929" s="47" t="inlineStr">
        <is>
          <t>C083406</t>
        </is>
      </c>
      <c r="P929" s="47" t="inlineStr">
        <is>
          <t>化妆品技术</t>
        </is>
      </c>
      <c r="Q929" s="47" t="inlineStr">
        <is>
          <t>化妆品技术与管理（部分）</t>
        </is>
      </c>
    </row>
    <row r="930">
      <c r="A930" s="48" t="n"/>
      <c r="B930" s="48" t="n"/>
      <c r="C930" s="48" t="n"/>
      <c r="D930" s="47" t="n"/>
      <c r="E930" s="47" t="n"/>
      <c r="F930" s="48" t="n"/>
      <c r="G930" s="48" t="n"/>
      <c r="H930" s="48" t="n"/>
      <c r="I930" s="47" t="n"/>
      <c r="J930" s="47" t="n"/>
      <c r="K930" s="47" t="n"/>
      <c r="L930" s="48" t="n"/>
      <c r="M930" s="48" t="n"/>
      <c r="N930" s="48" t="n"/>
      <c r="O930" s="47" t="inlineStr">
        <is>
          <t>C083407</t>
        </is>
      </c>
      <c r="P930" s="47" t="inlineStr">
        <is>
          <t>皮革加工技术</t>
        </is>
      </c>
      <c r="Q930" s="47" t="n"/>
    </row>
    <row r="931" ht="21" customHeight="1" s="32">
      <c r="A931" s="48" t="n"/>
      <c r="B931" s="48" t="n"/>
      <c r="C931" s="48" t="n"/>
      <c r="D931" s="47" t="n"/>
      <c r="E931" s="47" t="n"/>
      <c r="F931" s="48" t="n"/>
      <c r="G931" s="48" t="n"/>
      <c r="H931" s="48" t="n"/>
      <c r="I931" s="47" t="n"/>
      <c r="J931" s="47" t="n"/>
      <c r="K931" s="47" t="n"/>
      <c r="L931" s="48" t="n"/>
      <c r="M931" s="48" t="n"/>
      <c r="N931" s="48" t="n"/>
      <c r="O931" s="47" t="inlineStr">
        <is>
          <t>C083408</t>
        </is>
      </c>
      <c r="P931" s="47" t="inlineStr">
        <is>
          <t>皮具制作与工艺</t>
        </is>
      </c>
      <c r="Q931" s="47" t="inlineStr">
        <is>
          <t>皮革制品设计与工艺</t>
        </is>
      </c>
    </row>
    <row r="932" ht="21" customHeight="1" s="32">
      <c r="A932" s="48" t="n"/>
      <c r="B932" s="48" t="n"/>
      <c r="C932" s="48" t="n"/>
      <c r="D932" s="47" t="n"/>
      <c r="E932" s="47" t="n"/>
      <c r="F932" s="48" t="n"/>
      <c r="G932" s="48" t="n"/>
      <c r="H932" s="48" t="n"/>
      <c r="I932" s="47" t="n"/>
      <c r="J932" s="47" t="n"/>
      <c r="K932" s="47" t="n"/>
      <c r="L932" s="48" t="n"/>
      <c r="M932" s="48" t="n"/>
      <c r="N932" s="48" t="n"/>
      <c r="O932" s="47" t="inlineStr">
        <is>
          <t>C083409</t>
        </is>
      </c>
      <c r="P932" s="47" t="inlineStr">
        <is>
          <t>鞋类设计与工艺</t>
        </is>
      </c>
      <c r="Q932" s="47" t="inlineStr">
        <is>
          <t>鞋类与皮具设计</t>
        </is>
      </c>
    </row>
    <row r="933">
      <c r="A933" s="48" t="n"/>
      <c r="B933" s="48" t="n"/>
      <c r="C933" s="48" t="n"/>
      <c r="D933" s="47" t="n"/>
      <c r="E933" s="47" t="n"/>
      <c r="F933" s="48" t="n"/>
      <c r="G933" s="48" t="n"/>
      <c r="H933" s="48" t="n"/>
      <c r="I933" s="47" t="n"/>
      <c r="J933" s="47" t="n"/>
      <c r="K933" s="47" t="n"/>
      <c r="L933" s="48" t="n"/>
      <c r="M933" s="48" t="n"/>
      <c r="N933" s="48" t="n"/>
      <c r="O933" s="47" t="inlineStr">
        <is>
          <t>C083410</t>
        </is>
      </c>
      <c r="P933" s="47" t="inlineStr">
        <is>
          <t>乐器制造与维护</t>
        </is>
      </c>
      <c r="Q933" s="47" t="inlineStr">
        <is>
          <t>乐器维修技术</t>
        </is>
      </c>
    </row>
    <row r="934">
      <c r="A934" s="48" t="n"/>
      <c r="B934" s="48" t="n"/>
      <c r="C934" s="48" t="n"/>
      <c r="D934" s="47" t="n"/>
      <c r="E934" s="47" t="n"/>
      <c r="F934" s="48" t="n"/>
      <c r="G934" s="48" t="n"/>
      <c r="H934" s="48" t="n"/>
      <c r="I934" s="47" t="n"/>
      <c r="J934" s="47" t="n"/>
      <c r="K934" s="47" t="n"/>
      <c r="L934" s="48" t="n"/>
      <c r="M934" s="48" t="n"/>
      <c r="N934" s="48" t="n"/>
      <c r="O934" s="48" t="n"/>
      <c r="P934" s="48" t="n"/>
      <c r="Q934" s="47" t="inlineStr">
        <is>
          <t>乐器维护服务</t>
        </is>
      </c>
    </row>
    <row r="935">
      <c r="A935" s="48" t="n"/>
      <c r="B935" s="48" t="n"/>
      <c r="C935" s="48" t="n"/>
      <c r="D935" s="47" t="n"/>
      <c r="E935" s="47" t="n"/>
      <c r="F935" s="48" t="n"/>
      <c r="G935" s="48" t="n"/>
      <c r="H935" s="48" t="n"/>
      <c r="I935" s="47" t="n"/>
      <c r="J935" s="47" t="n"/>
      <c r="K935" s="47" t="n"/>
      <c r="L935" s="48" t="n"/>
      <c r="M935" s="48" t="n"/>
      <c r="N935" s="48" t="n"/>
      <c r="O935" s="48" t="n"/>
      <c r="P935" s="48" t="n"/>
      <c r="Q935" s="47" t="inlineStr">
        <is>
          <t>乐器修造技术</t>
        </is>
      </c>
    </row>
    <row r="936">
      <c r="A936" s="48" t="n"/>
      <c r="B936" s="48" t="n"/>
      <c r="C936" s="48" t="n"/>
      <c r="D936" s="47" t="n"/>
      <c r="E936" s="47" t="n"/>
      <c r="F936" s="48" t="n"/>
      <c r="G936" s="48" t="n"/>
      <c r="H936" s="48" t="n"/>
      <c r="I936" s="47" t="n"/>
      <c r="J936" s="47" t="n"/>
      <c r="K936" s="47" t="n"/>
      <c r="L936" s="48" t="n"/>
      <c r="M936" s="48" t="n"/>
      <c r="N936" s="48" t="n"/>
      <c r="O936" s="49" t="n"/>
      <c r="P936" s="49" t="n"/>
      <c r="Q936" s="47" t="inlineStr">
        <is>
          <t>乐器制造技术</t>
        </is>
      </c>
    </row>
    <row r="937">
      <c r="A937" s="48" t="n"/>
      <c r="B937" s="48" t="n"/>
      <c r="C937" s="48" t="n"/>
      <c r="D937" s="47" t="n"/>
      <c r="E937" s="47" t="n"/>
      <c r="F937" s="48" t="n"/>
      <c r="G937" s="48" t="n"/>
      <c r="H937" s="48" t="n"/>
      <c r="I937" s="47" t="n"/>
      <c r="J937" s="47" t="n"/>
      <c r="K937" s="47" t="n"/>
      <c r="L937" s="48" t="n"/>
      <c r="M937" s="49" t="n"/>
      <c r="N937" s="49" t="n"/>
      <c r="O937" s="47" t="inlineStr">
        <is>
          <t>C083411</t>
        </is>
      </c>
      <c r="P937" s="47" t="inlineStr">
        <is>
          <t>陶瓷制造工艺</t>
        </is>
      </c>
      <c r="Q937" s="47" t="n"/>
    </row>
    <row r="938" ht="21" customHeight="1" s="32">
      <c r="A938" s="48" t="n"/>
      <c r="B938" s="48" t="n"/>
      <c r="C938" s="48" t="n"/>
      <c r="D938" s="47" t="n"/>
      <c r="E938" s="47" t="n"/>
      <c r="F938" s="48" t="n"/>
      <c r="G938" s="48" t="n"/>
      <c r="H938" s="48" t="n"/>
      <c r="I938" s="47" t="n"/>
      <c r="J938" s="47" t="n"/>
      <c r="K938" s="47" t="n"/>
      <c r="L938" s="48" t="n"/>
      <c r="M938" s="50" t="inlineStr">
        <is>
          <t>C0835</t>
        </is>
      </c>
      <c r="N938" s="50" t="inlineStr">
        <is>
          <t>包装类</t>
        </is>
      </c>
      <c r="O938" s="47" t="inlineStr">
        <is>
          <t>C083501</t>
        </is>
      </c>
      <c r="P938" s="47" t="inlineStr">
        <is>
          <t>包装工程技术</t>
        </is>
      </c>
      <c r="Q938" s="47" t="inlineStr">
        <is>
          <t>包装技术与设计（部分）</t>
        </is>
      </c>
    </row>
    <row r="939" ht="21" customHeight="1" s="32">
      <c r="A939" s="48" t="n"/>
      <c r="B939" s="48" t="n"/>
      <c r="C939" s="48" t="n"/>
      <c r="D939" s="47" t="n"/>
      <c r="E939" s="47" t="n"/>
      <c r="F939" s="48" t="n"/>
      <c r="G939" s="48" t="n"/>
      <c r="H939" s="48" t="n"/>
      <c r="I939" s="47" t="n"/>
      <c r="J939" s="47" t="n"/>
      <c r="K939" s="47" t="n"/>
      <c r="L939" s="48" t="n"/>
      <c r="M939" s="48" t="n"/>
      <c r="N939" s="48" t="n"/>
      <c r="O939" s="47" t="inlineStr">
        <is>
          <t>C083502</t>
        </is>
      </c>
      <c r="P939" s="47" t="inlineStr">
        <is>
          <t>包装策划与设计</t>
        </is>
      </c>
      <c r="Q939" s="47" t="inlineStr">
        <is>
          <t>包装技术与设计（部分）</t>
        </is>
      </c>
    </row>
    <row r="940" ht="21" customHeight="1" s="32">
      <c r="A940" s="48" t="n"/>
      <c r="B940" s="48" t="n"/>
      <c r="C940" s="48" t="n"/>
      <c r="D940" s="47" t="n"/>
      <c r="E940" s="47" t="n"/>
      <c r="F940" s="48" t="n"/>
      <c r="G940" s="48" t="n"/>
      <c r="H940" s="48" t="n"/>
      <c r="I940" s="47" t="n"/>
      <c r="J940" s="47" t="n"/>
      <c r="K940" s="47" t="n"/>
      <c r="L940" s="48" t="n"/>
      <c r="M940" s="48" t="n"/>
      <c r="N940" s="48" t="n"/>
      <c r="O940" s="47" t="inlineStr">
        <is>
          <t>C083503</t>
        </is>
      </c>
      <c r="P940" s="47" t="inlineStr">
        <is>
          <t>包装设备应用技术</t>
        </is>
      </c>
      <c r="Q940" s="47" t="n"/>
    </row>
    <row r="941">
      <c r="A941" s="48" t="n"/>
      <c r="B941" s="48" t="n"/>
      <c r="C941" s="48" t="n"/>
      <c r="D941" s="47" t="n"/>
      <c r="E941" s="47" t="n"/>
      <c r="F941" s="48" t="n"/>
      <c r="G941" s="48" t="n"/>
      <c r="H941" s="48" t="n"/>
      <c r="I941" s="47" t="n"/>
      <c r="J941" s="47" t="n"/>
      <c r="K941" s="47" t="n"/>
      <c r="L941" s="48" t="n"/>
      <c r="M941" s="48" t="n"/>
      <c r="N941" s="48" t="n"/>
      <c r="O941" s="47" t="inlineStr">
        <is>
          <t>C083504</t>
        </is>
      </c>
      <c r="P941" s="47" t="inlineStr">
        <is>
          <t>食品包装技术</t>
        </is>
      </c>
      <c r="Q941" s="47" t="n"/>
    </row>
    <row r="942" ht="21" customHeight="1" s="32">
      <c r="A942" s="48" t="n"/>
      <c r="B942" s="48" t="n"/>
      <c r="C942" s="48" t="n"/>
      <c r="D942" s="47" t="n"/>
      <c r="E942" s="47" t="n"/>
      <c r="F942" s="48" t="n"/>
      <c r="G942" s="48" t="n"/>
      <c r="H942" s="48" t="n"/>
      <c r="I942" s="47" t="n"/>
      <c r="J942" s="47" t="n"/>
      <c r="K942" s="47" t="n"/>
      <c r="L942" s="48" t="n"/>
      <c r="M942" s="49" t="n"/>
      <c r="N942" s="49" t="n"/>
      <c r="O942" s="47" t="inlineStr">
        <is>
          <t>C083505</t>
        </is>
      </c>
      <c r="P942" s="47" t="inlineStr">
        <is>
          <t>轻工产品包装装潢设计</t>
        </is>
      </c>
      <c r="Q942" s="47" t="n"/>
    </row>
    <row r="943" ht="21" customHeight="1" s="32">
      <c r="A943" s="48" t="n"/>
      <c r="B943" s="48" t="n"/>
      <c r="C943" s="48" t="n"/>
      <c r="D943" s="47" t="n"/>
      <c r="E943" s="47" t="n"/>
      <c r="F943" s="48" t="n"/>
      <c r="G943" s="48" t="n"/>
      <c r="H943" s="48" t="n"/>
      <c r="I943" s="47" t="n"/>
      <c r="J943" s="47" t="n"/>
      <c r="K943" s="47" t="n"/>
      <c r="L943" s="48" t="n"/>
      <c r="M943" s="50" t="inlineStr">
        <is>
          <t>C0836</t>
        </is>
      </c>
      <c r="N943" s="50" t="inlineStr">
        <is>
          <t>印刷类</t>
        </is>
      </c>
      <c r="O943" s="47" t="inlineStr">
        <is>
          <t>C083601</t>
        </is>
      </c>
      <c r="P943" s="47" t="inlineStr">
        <is>
          <t>数字图文信息技术</t>
        </is>
      </c>
      <c r="Q943" s="47" t="inlineStr">
        <is>
          <t>印刷图文信息处理（部分）</t>
        </is>
      </c>
    </row>
    <row r="944" ht="21" customHeight="1" s="32">
      <c r="A944" s="48" t="n"/>
      <c r="B944" s="48" t="n"/>
      <c r="C944" s="48" t="n"/>
      <c r="D944" s="47" t="n"/>
      <c r="E944" s="47" t="n"/>
      <c r="F944" s="48" t="n"/>
      <c r="G944" s="48" t="n"/>
      <c r="H944" s="48" t="n"/>
      <c r="I944" s="47" t="n"/>
      <c r="J944" s="47" t="n"/>
      <c r="K944" s="47" t="n"/>
      <c r="L944" s="48" t="n"/>
      <c r="M944" s="48" t="n"/>
      <c r="N944" s="48" t="n"/>
      <c r="O944" s="47" t="inlineStr">
        <is>
          <t>C083602</t>
        </is>
      </c>
      <c r="P944" s="47" t="inlineStr">
        <is>
          <t>印刷设备应用技术</t>
        </is>
      </c>
      <c r="Q944" s="47" t="inlineStr">
        <is>
          <t>印刷设备及工艺</t>
        </is>
      </c>
    </row>
    <row r="945" ht="21" customHeight="1" s="32">
      <c r="A945" s="48" t="n"/>
      <c r="B945" s="48" t="n"/>
      <c r="C945" s="48" t="n"/>
      <c r="D945" s="47" t="n"/>
      <c r="E945" s="47" t="n"/>
      <c r="F945" s="48" t="n"/>
      <c r="G945" s="48" t="n"/>
      <c r="H945" s="48" t="n"/>
      <c r="I945" s="47" t="n"/>
      <c r="J945" s="47" t="n"/>
      <c r="K945" s="47" t="n"/>
      <c r="L945" s="48" t="n"/>
      <c r="M945" s="48" t="n"/>
      <c r="N945" s="48" t="n"/>
      <c r="O945" s="47" t="inlineStr">
        <is>
          <t>C083603</t>
        </is>
      </c>
      <c r="P945" s="47" t="inlineStr">
        <is>
          <t>印刷媒体设计与制作</t>
        </is>
      </c>
      <c r="Q945" s="47" t="inlineStr">
        <is>
          <t>出版印刷美术设计</t>
        </is>
      </c>
    </row>
    <row r="946">
      <c r="A946" s="48" t="n"/>
      <c r="B946" s="48" t="n"/>
      <c r="C946" s="48" t="n"/>
      <c r="D946" s="47" t="n"/>
      <c r="E946" s="47" t="n"/>
      <c r="F946" s="48" t="n"/>
      <c r="G946" s="48" t="n"/>
      <c r="H946" s="48" t="n"/>
      <c r="I946" s="47" t="n"/>
      <c r="J946" s="47" t="n"/>
      <c r="K946" s="47" t="n"/>
      <c r="L946" s="48" t="n"/>
      <c r="M946" s="48" t="n"/>
      <c r="N946" s="48" t="n"/>
      <c r="O946" s="47" t="inlineStr">
        <is>
          <t>C083604</t>
        </is>
      </c>
      <c r="P946" s="47" t="inlineStr">
        <is>
          <t>印刷媒体技术</t>
        </is>
      </c>
      <c r="Q946" s="47" t="inlineStr">
        <is>
          <t>印刷技术</t>
        </is>
      </c>
    </row>
    <row r="947">
      <c r="A947" s="48" t="n"/>
      <c r="B947" s="48" t="n"/>
      <c r="C947" s="48" t="n"/>
      <c r="D947" s="47" t="n"/>
      <c r="E947" s="47" t="n"/>
      <c r="F947" s="48" t="n"/>
      <c r="G947" s="48" t="n"/>
      <c r="H947" s="48" t="n"/>
      <c r="I947" s="47" t="n"/>
      <c r="J947" s="47" t="n"/>
      <c r="K947" s="47" t="n"/>
      <c r="L947" s="48" t="n"/>
      <c r="M947" s="48" t="n"/>
      <c r="N947" s="48" t="n"/>
      <c r="O947" s="48" t="n"/>
      <c r="P947" s="48" t="n"/>
      <c r="Q947" s="47" t="inlineStr">
        <is>
          <t>丝网工艺</t>
        </is>
      </c>
    </row>
    <row r="948">
      <c r="A948" s="48" t="n"/>
      <c r="B948" s="48" t="n"/>
      <c r="C948" s="48" t="n"/>
      <c r="D948" s="47" t="n"/>
      <c r="E948" s="47" t="n"/>
      <c r="F948" s="48" t="n"/>
      <c r="G948" s="48" t="n"/>
      <c r="H948" s="48" t="n"/>
      <c r="I948" s="47" t="n"/>
      <c r="J948" s="47" t="n"/>
      <c r="K948" s="47" t="n"/>
      <c r="L948" s="48" t="n"/>
      <c r="M948" s="48" t="n"/>
      <c r="N948" s="48" t="n"/>
      <c r="O948" s="49" t="n"/>
      <c r="P948" s="49" t="n"/>
      <c r="Q948" s="47" t="inlineStr">
        <is>
          <t>丝网工程技术</t>
        </is>
      </c>
    </row>
    <row r="949">
      <c r="A949" s="49" t="n"/>
      <c r="B949" s="49" t="n"/>
      <c r="C949" s="49" t="n"/>
      <c r="D949" s="47" t="n"/>
      <c r="E949" s="47" t="n"/>
      <c r="F949" s="49" t="n"/>
      <c r="G949" s="49" t="n"/>
      <c r="H949" s="49" t="n"/>
      <c r="I949" s="47" t="n"/>
      <c r="J949" s="47" t="n"/>
      <c r="K949" s="47" t="n"/>
      <c r="L949" s="49" t="n"/>
      <c r="M949" s="49" t="n"/>
      <c r="N949" s="49" t="n"/>
      <c r="O949" s="47" t="inlineStr">
        <is>
          <t>C083605</t>
        </is>
      </c>
      <c r="P949" s="47" t="inlineStr">
        <is>
          <t>数字印刷技术</t>
        </is>
      </c>
      <c r="Q949" s="47" t="n"/>
    </row>
    <row r="950" ht="31.5" customHeight="1" s="32">
      <c r="A950" s="50" t="inlineStr">
        <is>
          <t>A08工学</t>
        </is>
      </c>
      <c r="B950" s="50" t="inlineStr">
        <is>
          <t>A0823</t>
        </is>
      </c>
      <c r="C950" s="50" t="inlineStr">
        <is>
          <t>交通运输工程</t>
        </is>
      </c>
      <c r="D950" s="47" t="inlineStr">
        <is>
          <t>A082301</t>
        </is>
      </c>
      <c r="E950" s="47" t="inlineStr">
        <is>
          <t>道路与铁道工程</t>
        </is>
      </c>
      <c r="F950" s="50" t="inlineStr">
        <is>
          <t>B08工学</t>
        </is>
      </c>
      <c r="G950" s="50" t="inlineStr">
        <is>
          <t>B0819</t>
        </is>
      </c>
      <c r="H950" s="50" t="inlineStr">
        <is>
          <t>交通运输类</t>
        </is>
      </c>
      <c r="I950" s="47" t="inlineStr">
        <is>
          <t>B081901</t>
        </is>
      </c>
      <c r="J950" s="47" t="inlineStr">
        <is>
          <t>交通运输</t>
        </is>
      </c>
      <c r="K950" s="47" t="inlineStr">
        <is>
          <t>总图设计与工业运输（部分）</t>
        </is>
      </c>
      <c r="L950" s="50" t="inlineStr">
        <is>
          <t>C08工学</t>
        </is>
      </c>
      <c r="M950" s="50" t="inlineStr">
        <is>
          <t>C0837</t>
        </is>
      </c>
      <c r="N950" s="50" t="inlineStr">
        <is>
          <t>铁道装备类</t>
        </is>
      </c>
      <c r="O950" s="47" t="inlineStr">
        <is>
          <t>C083701</t>
        </is>
      </c>
      <c r="P950" s="47" t="inlineStr">
        <is>
          <t>铁道机车车辆制造与维护</t>
        </is>
      </c>
      <c r="Q950" s="47" t="inlineStr">
        <is>
          <t>动车制造技术</t>
        </is>
      </c>
    </row>
    <row r="951" ht="31.5" customHeight="1" s="32">
      <c r="A951" s="48" t="n"/>
      <c r="B951" s="48" t="n"/>
      <c r="C951" s="48" t="n"/>
      <c r="D951" s="47" t="inlineStr">
        <is>
          <t>A082302</t>
        </is>
      </c>
      <c r="E951" s="47" t="inlineStr">
        <is>
          <t>交通信息工程及控制</t>
        </is>
      </c>
      <c r="F951" s="48" t="n"/>
      <c r="G951" s="48" t="n"/>
      <c r="H951" s="48" t="n"/>
      <c r="I951" s="48" t="n"/>
      <c r="J951" s="48" t="n"/>
      <c r="K951" s="47" t="inlineStr">
        <is>
          <t>载运工具运用工程</t>
        </is>
      </c>
      <c r="L951" s="48" t="n"/>
      <c r="M951" s="48" t="n"/>
      <c r="N951" s="48" t="n"/>
      <c r="O951" s="47" t="inlineStr">
        <is>
          <t>C083702</t>
        </is>
      </c>
      <c r="P951" s="47" t="inlineStr">
        <is>
          <t>铁道通信信号设备制造与维护</t>
        </is>
      </c>
      <c r="Q951" s="47" t="n"/>
    </row>
    <row r="952" ht="31.5" customHeight="1" s="32">
      <c r="A952" s="48" t="n"/>
      <c r="B952" s="48" t="n"/>
      <c r="C952" s="48" t="n"/>
      <c r="D952" s="47" t="inlineStr">
        <is>
          <t>A082303</t>
        </is>
      </c>
      <c r="E952" s="47" t="inlineStr">
        <is>
          <t>交通运输规划与管理</t>
        </is>
      </c>
      <c r="F952" s="48" t="n"/>
      <c r="G952" s="48" t="n"/>
      <c r="H952" s="48" t="n"/>
      <c r="I952" s="49" t="n"/>
      <c r="J952" s="49" t="n"/>
      <c r="K952" s="47" t="inlineStr">
        <is>
          <t>道路交通管理工程</t>
        </is>
      </c>
      <c r="L952" s="48" t="n"/>
      <c r="M952" s="49" t="n"/>
      <c r="N952" s="49" t="n"/>
      <c r="O952" s="47" t="inlineStr">
        <is>
          <t>C083703</t>
        </is>
      </c>
      <c r="P952" s="47" t="inlineStr">
        <is>
          <t>铁道施工和养路机械制造与维护</t>
        </is>
      </c>
      <c r="Q952" s="47" t="n"/>
    </row>
    <row r="953" ht="21" customHeight="1" s="32">
      <c r="A953" s="48" t="n"/>
      <c r="B953" s="48" t="n"/>
      <c r="C953" s="48" t="n"/>
      <c r="D953" s="47" t="inlineStr">
        <is>
          <t>A082304</t>
        </is>
      </c>
      <c r="E953" s="47" t="inlineStr">
        <is>
          <t>载运工具运用工程</t>
        </is>
      </c>
      <c r="F953" s="48" t="n"/>
      <c r="G953" s="48" t="n"/>
      <c r="H953" s="48" t="n"/>
      <c r="I953" s="47" t="inlineStr">
        <is>
          <t>B081902</t>
        </is>
      </c>
      <c r="J953" s="47" t="inlineStr">
        <is>
          <t>交通工程</t>
        </is>
      </c>
      <c r="K953" s="47" t="inlineStr">
        <is>
          <t>交通建设与装备（部分）</t>
        </is>
      </c>
      <c r="L953" s="48" t="n"/>
      <c r="M953" s="50" t="inlineStr">
        <is>
          <t>C0838</t>
        </is>
      </c>
      <c r="N953" s="50" t="inlineStr">
        <is>
          <t>铁道运输类</t>
        </is>
      </c>
      <c r="O953" s="47" t="inlineStr">
        <is>
          <t>C083801</t>
        </is>
      </c>
      <c r="P953" s="47" t="inlineStr">
        <is>
          <t>铁道机车</t>
        </is>
      </c>
      <c r="Q953" s="47" t="inlineStr">
        <is>
          <t>铁道机车车辆</t>
        </is>
      </c>
    </row>
    <row r="954" ht="31.5" customHeight="1" s="32">
      <c r="A954" s="48" t="n"/>
      <c r="B954" s="48" t="n"/>
      <c r="C954" s="48" t="n"/>
      <c r="D954" s="47" t="inlineStr">
        <is>
          <t>A082305</t>
        </is>
      </c>
      <c r="E954" s="47" t="inlineStr">
        <is>
          <t>交通运输工程硕士（专业硕士）</t>
        </is>
      </c>
      <c r="F954" s="48" t="n"/>
      <c r="G954" s="48" t="n"/>
      <c r="H954" s="48" t="n"/>
      <c r="I954" s="48" t="n"/>
      <c r="J954" s="48" t="n"/>
      <c r="K954" s="47" t="inlineStr">
        <is>
          <t>总图设计与运输工程（部分）</t>
        </is>
      </c>
      <c r="L954" s="48" t="n"/>
      <c r="M954" s="48" t="n"/>
      <c r="N954" s="48" t="n"/>
      <c r="O954" s="47" t="inlineStr">
        <is>
          <t>C083802</t>
        </is>
      </c>
      <c r="P954" s="47" t="inlineStr">
        <is>
          <t>铁道车辆</t>
        </is>
      </c>
      <c r="Q954" s="47" t="n"/>
    </row>
    <row r="955" ht="21" customHeight="1" s="32">
      <c r="A955" s="48" t="n"/>
      <c r="B955" s="48" t="n"/>
      <c r="C955" s="48" t="n"/>
      <c r="D955" s="47" t="n"/>
      <c r="E955" s="47" t="n"/>
      <c r="F955" s="48" t="n"/>
      <c r="G955" s="48" t="n"/>
      <c r="H955" s="48" t="n"/>
      <c r="I955" s="49" t="n"/>
      <c r="J955" s="49" t="n"/>
      <c r="K955" s="47" t="inlineStr">
        <is>
          <t>道路交通事故防治工程</t>
        </is>
      </c>
      <c r="L955" s="48" t="n"/>
      <c r="M955" s="48" t="n"/>
      <c r="N955" s="48" t="n"/>
      <c r="O955" s="47" t="inlineStr">
        <is>
          <t>C083803</t>
        </is>
      </c>
      <c r="P955" s="47" t="inlineStr">
        <is>
          <t>铁道供电技术</t>
        </is>
      </c>
      <c r="Q955" s="47" t="inlineStr">
        <is>
          <t>电气化铁道技术</t>
        </is>
      </c>
    </row>
    <row r="956" ht="21" customHeight="1" s="32">
      <c r="A956" s="48" t="n"/>
      <c r="B956" s="48" t="n"/>
      <c r="C956" s="48" t="n"/>
      <c r="D956" s="47" t="n"/>
      <c r="E956" s="47" t="n"/>
      <c r="F956" s="48" t="n"/>
      <c r="G956" s="48" t="n"/>
      <c r="H956" s="48" t="n"/>
      <c r="I956" s="47" t="inlineStr">
        <is>
          <t>B081903</t>
        </is>
      </c>
      <c r="J956" s="47" t="inlineStr">
        <is>
          <t>航海技术</t>
        </is>
      </c>
      <c r="K956" s="47" t="inlineStr">
        <is>
          <t>海洋船舶驾驶</t>
        </is>
      </c>
      <c r="L956" s="48" t="n"/>
      <c r="M956" s="48" t="n"/>
      <c r="N956" s="48" t="n"/>
      <c r="O956" s="47" t="inlineStr">
        <is>
          <t>C083804</t>
        </is>
      </c>
      <c r="P956" s="47" t="inlineStr">
        <is>
          <t>铁道工程技术</t>
        </is>
      </c>
      <c r="Q956" s="47" t="inlineStr">
        <is>
          <t>国际工程施工技术</t>
        </is>
      </c>
    </row>
    <row r="957" ht="21" customHeight="1" s="32">
      <c r="A957" s="48" t="n"/>
      <c r="B957" s="48" t="n"/>
      <c r="C957" s="48" t="n"/>
      <c r="D957" s="47" t="n"/>
      <c r="E957" s="47" t="n"/>
      <c r="F957" s="48" t="n"/>
      <c r="G957" s="48" t="n"/>
      <c r="H957" s="48" t="n"/>
      <c r="I957" s="47" t="inlineStr">
        <is>
          <t>B081904</t>
        </is>
      </c>
      <c r="J957" s="47" t="inlineStr">
        <is>
          <t>轮机工程</t>
        </is>
      </c>
      <c r="K957" s="47" t="inlineStr">
        <is>
          <t>轮机管理</t>
        </is>
      </c>
      <c r="L957" s="48" t="n"/>
      <c r="M957" s="48" t="n"/>
      <c r="N957" s="48" t="n"/>
      <c r="O957" s="47" t="inlineStr">
        <is>
          <t>C083805</t>
        </is>
      </c>
      <c r="P957" s="47" t="inlineStr">
        <is>
          <t>铁道机械化维修技术</t>
        </is>
      </c>
      <c r="Q957" s="47" t="inlineStr">
        <is>
          <t>铁路工程机械</t>
        </is>
      </c>
    </row>
    <row r="958" ht="21" customHeight="1" s="32">
      <c r="A958" s="48" t="n"/>
      <c r="B958" s="48" t="n"/>
      <c r="C958" s="48" t="n"/>
      <c r="D958" s="47" t="n"/>
      <c r="E958" s="47" t="n"/>
      <c r="F958" s="48" t="n"/>
      <c r="G958" s="48" t="n"/>
      <c r="H958" s="48" t="n"/>
      <c r="I958" s="47" t="inlineStr">
        <is>
          <t>B081905</t>
        </is>
      </c>
      <c r="J958" s="47" t="inlineStr">
        <is>
          <t>飞行技术</t>
        </is>
      </c>
      <c r="K958" s="47" t="inlineStr">
        <is>
          <t>飞机驾驶</t>
        </is>
      </c>
      <c r="L958" s="48" t="n"/>
      <c r="M958" s="48" t="n"/>
      <c r="N958" s="48" t="n"/>
      <c r="O958" s="47" t="inlineStr">
        <is>
          <t>C083806</t>
        </is>
      </c>
      <c r="P958" s="47" t="inlineStr">
        <is>
          <t>铁道信号自动控制</t>
        </is>
      </c>
      <c r="Q958" s="47" t="inlineStr">
        <is>
          <t>高速铁路信号控制</t>
        </is>
      </c>
    </row>
    <row r="959" ht="21" customHeight="1" s="32">
      <c r="A959" s="48" t="n"/>
      <c r="B959" s="48" t="n"/>
      <c r="C959" s="48" t="n"/>
      <c r="D959" s="47" t="n"/>
      <c r="E959" s="47" t="n"/>
      <c r="F959" s="48" t="n"/>
      <c r="G959" s="48" t="n"/>
      <c r="H959" s="48" t="n"/>
      <c r="I959" s="47" t="inlineStr">
        <is>
          <t>B081906</t>
        </is>
      </c>
      <c r="J959" s="47" t="inlineStr">
        <is>
          <t>交通设备与控制工程</t>
        </is>
      </c>
      <c r="K959" s="47" t="inlineStr">
        <is>
          <t>交通信息与控制工程</t>
        </is>
      </c>
      <c r="L959" s="48" t="n"/>
      <c r="M959" s="48" t="n"/>
      <c r="N959" s="48" t="n"/>
      <c r="O959" s="49" t="n"/>
      <c r="P959" s="49" t="n"/>
      <c r="Q959" s="47" t="inlineStr">
        <is>
          <t>铁道通信信号（部分）</t>
        </is>
      </c>
    </row>
    <row r="960" ht="21" customHeight="1" s="32">
      <c r="A960" s="48" t="n"/>
      <c r="B960" s="48" t="n"/>
      <c r="C960" s="48" t="n"/>
      <c r="D960" s="47" t="n"/>
      <c r="E960" s="47" t="n"/>
      <c r="F960" s="48" t="n"/>
      <c r="G960" s="48" t="n"/>
      <c r="H960" s="48" t="n"/>
      <c r="I960" s="49" t="n"/>
      <c r="J960" s="49" t="n"/>
      <c r="K960" s="47" t="inlineStr">
        <is>
          <t>交通设备信息工程</t>
        </is>
      </c>
      <c r="L960" s="48" t="n"/>
      <c r="M960" s="48" t="n"/>
      <c r="N960" s="48" t="n"/>
      <c r="O960" s="47" t="inlineStr">
        <is>
          <t>C083807</t>
        </is>
      </c>
      <c r="P960" s="47" t="inlineStr">
        <is>
          <t>铁道通信与信息化技术</t>
        </is>
      </c>
      <c r="Q960" s="47" t="inlineStr">
        <is>
          <t>铁道通信信号（部分）</t>
        </is>
      </c>
    </row>
    <row r="961" ht="21" customHeight="1" s="32">
      <c r="A961" s="48" t="n"/>
      <c r="B961" s="48" t="n"/>
      <c r="C961" s="48" t="n"/>
      <c r="D961" s="47" t="n"/>
      <c r="E961" s="47" t="n"/>
      <c r="F961" s="48" t="n"/>
      <c r="G961" s="48" t="n"/>
      <c r="H961" s="48" t="n"/>
      <c r="I961" s="47" t="inlineStr">
        <is>
          <t>B081907</t>
        </is>
      </c>
      <c r="J961" s="47" t="inlineStr">
        <is>
          <t>救助与打捞工程</t>
        </is>
      </c>
      <c r="K961" s="47" t="n"/>
      <c r="L961" s="48" t="n"/>
      <c r="M961" s="48" t="n"/>
      <c r="N961" s="48" t="n"/>
      <c r="O961" s="49" t="n"/>
      <c r="P961" s="49" t="n"/>
      <c r="Q961" s="47" t="inlineStr">
        <is>
          <t>铁道信息技术与应用</t>
        </is>
      </c>
    </row>
    <row r="962" ht="21" customHeight="1" s="32">
      <c r="A962" s="48" t="n"/>
      <c r="B962" s="48" t="n"/>
      <c r="C962" s="48" t="n"/>
      <c r="D962" s="47" t="n"/>
      <c r="E962" s="47" t="n"/>
      <c r="F962" s="48" t="n"/>
      <c r="G962" s="48" t="n"/>
      <c r="H962" s="48" t="n"/>
      <c r="I962" s="47" t="inlineStr">
        <is>
          <t>B081908</t>
        </is>
      </c>
      <c r="J962" s="47" t="inlineStr">
        <is>
          <t>船舶电子电气工程</t>
        </is>
      </c>
      <c r="K962" s="47" t="n"/>
      <c r="L962" s="48" t="n"/>
      <c r="M962" s="48" t="n"/>
      <c r="N962" s="48" t="n"/>
      <c r="O962" s="47" t="inlineStr">
        <is>
          <t>C083808</t>
        </is>
      </c>
      <c r="P962" s="47" t="inlineStr">
        <is>
          <t>铁道交通运营管理</t>
        </is>
      </c>
      <c r="Q962" s="47" t="n"/>
    </row>
    <row r="963">
      <c r="A963" s="48" t="n"/>
      <c r="B963" s="48" t="n"/>
      <c r="C963" s="48" t="n"/>
      <c r="D963" s="47" t="n"/>
      <c r="E963" s="47" t="n"/>
      <c r="F963" s="48" t="n"/>
      <c r="G963" s="48" t="n"/>
      <c r="H963" s="48" t="n"/>
      <c r="I963" s="47" t="n"/>
      <c r="J963" s="47" t="n"/>
      <c r="K963" s="47" t="n"/>
      <c r="L963" s="48" t="n"/>
      <c r="M963" s="48" t="n"/>
      <c r="N963" s="48" t="n"/>
      <c r="O963" s="47" t="inlineStr">
        <is>
          <t>C083809</t>
        </is>
      </c>
      <c r="P963" s="47" t="inlineStr">
        <is>
          <t>铁路物流管理</t>
        </is>
      </c>
      <c r="Q963" s="47" t="inlineStr">
        <is>
          <t>铁道运输经济</t>
        </is>
      </c>
    </row>
    <row r="964" ht="21" customHeight="1" s="32">
      <c r="A964" s="48" t="n"/>
      <c r="B964" s="48" t="n"/>
      <c r="C964" s="48" t="n"/>
      <c r="D964" s="47" t="n"/>
      <c r="E964" s="47" t="n"/>
      <c r="F964" s="48" t="n"/>
      <c r="G964" s="48" t="n"/>
      <c r="H964" s="48" t="n"/>
      <c r="I964" s="47" t="n"/>
      <c r="J964" s="47" t="n"/>
      <c r="K964" s="47" t="n"/>
      <c r="L964" s="48" t="n"/>
      <c r="M964" s="48" t="n"/>
      <c r="N964" s="48" t="n"/>
      <c r="O964" s="47" t="inlineStr">
        <is>
          <t>C083810</t>
        </is>
      </c>
      <c r="P964" s="47" t="inlineStr">
        <is>
          <t>铁路桥梁与隧道工程技术</t>
        </is>
      </c>
      <c r="Q964" s="47" t="n"/>
    </row>
    <row r="965">
      <c r="A965" s="48" t="n"/>
      <c r="B965" s="48" t="n"/>
      <c r="C965" s="48" t="n"/>
      <c r="D965" s="47" t="n"/>
      <c r="E965" s="47" t="n"/>
      <c r="F965" s="48" t="n"/>
      <c r="G965" s="48" t="n"/>
      <c r="H965" s="48" t="n"/>
      <c r="I965" s="47" t="n"/>
      <c r="J965" s="47" t="n"/>
      <c r="K965" s="47" t="n"/>
      <c r="L965" s="48" t="n"/>
      <c r="M965" s="48" t="n"/>
      <c r="N965" s="48" t="n"/>
      <c r="O965" s="47" t="inlineStr">
        <is>
          <t>C083811</t>
        </is>
      </c>
      <c r="P965" s="47" t="inlineStr">
        <is>
          <t>高速铁道工程技术</t>
        </is>
      </c>
      <c r="Q965" s="47" t="inlineStr">
        <is>
          <t>高速铁道技术</t>
        </is>
      </c>
    </row>
    <row r="966" ht="21" customHeight="1" s="32">
      <c r="A966" s="48" t="n"/>
      <c r="B966" s="48" t="n"/>
      <c r="C966" s="48" t="n"/>
      <c r="D966" s="47" t="n"/>
      <c r="E966" s="47" t="n"/>
      <c r="F966" s="48" t="n"/>
      <c r="G966" s="48" t="n"/>
      <c r="H966" s="48" t="n"/>
      <c r="I966" s="47" t="n"/>
      <c r="J966" s="47" t="n"/>
      <c r="K966" s="47" t="n"/>
      <c r="L966" s="48" t="n"/>
      <c r="M966" s="48" t="n"/>
      <c r="N966" s="48" t="n"/>
      <c r="O966" s="49" t="n"/>
      <c r="P966" s="49" t="n"/>
      <c r="Q966" s="47" t="inlineStr">
        <is>
          <t>高速铁路工程及维护技术</t>
        </is>
      </c>
    </row>
    <row r="967" ht="21" customHeight="1" s="32">
      <c r="A967" s="48" t="n"/>
      <c r="B967" s="48" t="n"/>
      <c r="C967" s="48" t="n"/>
      <c r="D967" s="47" t="n"/>
      <c r="E967" s="47" t="n"/>
      <c r="F967" s="48" t="n"/>
      <c r="G967" s="48" t="n"/>
      <c r="H967" s="48" t="n"/>
      <c r="I967" s="47" t="n"/>
      <c r="J967" s="47" t="n"/>
      <c r="K967" s="47" t="n"/>
      <c r="L967" s="48" t="n"/>
      <c r="M967" s="48" t="n"/>
      <c r="N967" s="48" t="n"/>
      <c r="O967" s="47" t="inlineStr">
        <is>
          <t>C083812</t>
        </is>
      </c>
      <c r="P967" s="47" t="inlineStr">
        <is>
          <t>高速铁路客运乘务</t>
        </is>
      </c>
      <c r="Q967" s="47" t="inlineStr">
        <is>
          <t>高速铁路动车乘务</t>
        </is>
      </c>
    </row>
    <row r="968" ht="21" customHeight="1" s="32">
      <c r="A968" s="48" t="n"/>
      <c r="B968" s="48" t="n"/>
      <c r="C968" s="48" t="n"/>
      <c r="D968" s="47" t="n"/>
      <c r="E968" s="47" t="n"/>
      <c r="F968" s="48" t="n"/>
      <c r="G968" s="48" t="n"/>
      <c r="H968" s="48" t="n"/>
      <c r="I968" s="47" t="n"/>
      <c r="J968" s="47" t="n"/>
      <c r="K968" s="47" t="n"/>
      <c r="L968" s="48" t="n"/>
      <c r="M968" s="48" t="n"/>
      <c r="N968" s="48" t="n"/>
      <c r="O968" s="47" t="inlineStr">
        <is>
          <t>C083813</t>
        </is>
      </c>
      <c r="P968" s="47" t="inlineStr">
        <is>
          <t>动车组检修技术</t>
        </is>
      </c>
      <c r="Q968" s="47" t="inlineStr">
        <is>
          <t>高速动车组驾驶与维修</t>
        </is>
      </c>
    </row>
    <row r="969">
      <c r="A969" s="48" t="n"/>
      <c r="B969" s="48" t="n"/>
      <c r="C969" s="48" t="n"/>
      <c r="D969" s="47" t="n"/>
      <c r="E969" s="47" t="n"/>
      <c r="F969" s="48" t="n"/>
      <c r="G969" s="48" t="n"/>
      <c r="H969" s="48" t="n"/>
      <c r="I969" s="47" t="n"/>
      <c r="J969" s="47" t="n"/>
      <c r="K969" s="47" t="n"/>
      <c r="L969" s="48" t="n"/>
      <c r="M969" s="48" t="n"/>
      <c r="N969" s="48" t="n"/>
      <c r="O969" s="48" t="n"/>
      <c r="P969" s="48" t="n"/>
      <c r="Q969" s="47" t="inlineStr">
        <is>
          <t>动车组技术</t>
        </is>
      </c>
    </row>
    <row r="970" ht="21" customHeight="1" s="32">
      <c r="A970" s="48" t="n"/>
      <c r="B970" s="48" t="n"/>
      <c r="C970" s="48" t="n"/>
      <c r="D970" s="47" t="n"/>
      <c r="E970" s="47" t="n"/>
      <c r="F970" s="48" t="n"/>
      <c r="G970" s="48" t="n"/>
      <c r="H970" s="48" t="n"/>
      <c r="I970" s="47" t="n"/>
      <c r="J970" s="47" t="n"/>
      <c r="K970" s="47" t="n"/>
      <c r="L970" s="48" t="n"/>
      <c r="M970" s="48" t="n"/>
      <c r="N970" s="48" t="n"/>
      <c r="O970" s="48" t="n"/>
      <c r="P970" s="48" t="n"/>
      <c r="Q970" s="47" t="inlineStr">
        <is>
          <t>高速动车组驾驶</t>
        </is>
      </c>
    </row>
    <row r="971" ht="21" customHeight="1" s="32">
      <c r="A971" s="49" t="n"/>
      <c r="B971" s="49" t="n"/>
      <c r="C971" s="49" t="n"/>
      <c r="D971" s="47" t="n"/>
      <c r="E971" s="47" t="n"/>
      <c r="F971" s="49" t="n"/>
      <c r="G971" s="49" t="n"/>
      <c r="H971" s="49" t="n"/>
      <c r="I971" s="47" t="n"/>
      <c r="J971" s="47" t="n"/>
      <c r="K971" s="47" t="n"/>
      <c r="L971" s="49" t="n"/>
      <c r="M971" s="49" t="n"/>
      <c r="N971" s="49" t="n"/>
      <c r="O971" s="49" t="n"/>
      <c r="P971" s="49" t="n"/>
      <c r="Q971" s="47" t="inlineStr">
        <is>
          <t>高速动车组检修技术</t>
        </is>
      </c>
    </row>
    <row r="972" ht="21" customHeight="1" s="32">
      <c r="A972" s="50" t="inlineStr">
        <is>
          <t>A08工学</t>
        </is>
      </c>
      <c r="B972" s="50" t="inlineStr">
        <is>
          <t>A0823</t>
        </is>
      </c>
      <c r="C972" s="50" t="inlineStr">
        <is>
          <t>交通运输工程</t>
        </is>
      </c>
      <c r="D972" s="47" t="n"/>
      <c r="E972" s="47" t="n"/>
      <c r="F972" s="50" t="inlineStr">
        <is>
          <t>B08工学</t>
        </is>
      </c>
      <c r="G972" s="50" t="inlineStr">
        <is>
          <t>B0819</t>
        </is>
      </c>
      <c r="H972" s="50" t="inlineStr">
        <is>
          <t>交通运输类</t>
        </is>
      </c>
      <c r="I972" s="47" t="n"/>
      <c r="J972" s="47" t="n"/>
      <c r="K972" s="47" t="n"/>
      <c r="L972" s="50" t="inlineStr">
        <is>
          <t>C08工学</t>
        </is>
      </c>
      <c r="M972" s="50" t="inlineStr">
        <is>
          <t>C0839</t>
        </is>
      </c>
      <c r="N972" s="50" t="inlineStr">
        <is>
          <t>道路运输类</t>
        </is>
      </c>
      <c r="O972" s="47" t="inlineStr">
        <is>
          <t>C083901</t>
        </is>
      </c>
      <c r="P972" s="47" t="inlineStr">
        <is>
          <t>智能交通技术运用</t>
        </is>
      </c>
      <c r="Q972" s="47" t="inlineStr">
        <is>
          <t>交通安全与智能控制</t>
        </is>
      </c>
    </row>
    <row r="973">
      <c r="A973" s="48" t="n"/>
      <c r="B973" s="48" t="n"/>
      <c r="C973" s="48" t="n"/>
      <c r="D973" s="47" t="n"/>
      <c r="E973" s="47" t="n"/>
      <c r="F973" s="48" t="n"/>
      <c r="G973" s="48" t="n"/>
      <c r="H973" s="48" t="n"/>
      <c r="I973" s="47" t="n"/>
      <c r="J973" s="47" t="n"/>
      <c r="K973" s="47" t="n"/>
      <c r="L973" s="48" t="n"/>
      <c r="M973" s="48" t="n"/>
      <c r="N973" s="48" t="n"/>
      <c r="O973" s="47" t="inlineStr">
        <is>
          <t>C083902</t>
        </is>
      </c>
      <c r="P973" s="47" t="inlineStr">
        <is>
          <t>道路桥梁工程技术</t>
        </is>
      </c>
      <c r="Q973" s="47" t="inlineStr">
        <is>
          <t>公路工程管理</t>
        </is>
      </c>
    </row>
    <row r="974" ht="21" customHeight="1" s="32">
      <c r="A974" s="48" t="n"/>
      <c r="B974" s="48" t="n"/>
      <c r="C974" s="48" t="n"/>
      <c r="D974" s="47" t="n"/>
      <c r="E974" s="47" t="n"/>
      <c r="F974" s="48" t="n"/>
      <c r="G974" s="48" t="n"/>
      <c r="H974" s="48" t="n"/>
      <c r="I974" s="47" t="n"/>
      <c r="J974" s="47" t="n"/>
      <c r="K974" s="47" t="n"/>
      <c r="L974" s="48" t="n"/>
      <c r="M974" s="48" t="n"/>
      <c r="N974" s="48" t="n"/>
      <c r="O974" s="48" t="n"/>
      <c r="P974" s="48" t="n"/>
      <c r="Q974" s="47" t="inlineStr">
        <is>
          <t>公路工程检测技术</t>
        </is>
      </c>
    </row>
    <row r="975" ht="21" customHeight="1" s="32">
      <c r="A975" s="48" t="n"/>
      <c r="B975" s="48" t="n"/>
      <c r="C975" s="48" t="n"/>
      <c r="D975" s="47" t="n"/>
      <c r="E975" s="47" t="n"/>
      <c r="F975" s="48" t="n"/>
      <c r="G975" s="48" t="n"/>
      <c r="H975" s="48" t="n"/>
      <c r="I975" s="47" t="n"/>
      <c r="J975" s="47" t="n"/>
      <c r="K975" s="47" t="n"/>
      <c r="L975" s="48" t="n"/>
      <c r="M975" s="48" t="n"/>
      <c r="N975" s="48" t="n"/>
      <c r="O975" s="48" t="n"/>
      <c r="P975" s="48" t="n"/>
      <c r="Q975" s="47" t="inlineStr">
        <is>
          <t>道桥工程检测技术</t>
        </is>
      </c>
    </row>
    <row r="976" ht="21" customHeight="1" s="32">
      <c r="A976" s="48" t="n"/>
      <c r="B976" s="48" t="n"/>
      <c r="C976" s="48" t="n"/>
      <c r="D976" s="47" t="n"/>
      <c r="E976" s="47" t="n"/>
      <c r="F976" s="48" t="n"/>
      <c r="G976" s="48" t="n"/>
      <c r="H976" s="48" t="n"/>
      <c r="I976" s="47" t="n"/>
      <c r="J976" s="47" t="n"/>
      <c r="K976" s="47" t="n"/>
      <c r="L976" s="48" t="n"/>
      <c r="M976" s="48" t="n"/>
      <c r="N976" s="48" t="n"/>
      <c r="O976" s="49" t="n"/>
      <c r="P976" s="49" t="n"/>
      <c r="Q976" s="47" t="inlineStr">
        <is>
          <t>桥隧检测与加固工程技术</t>
        </is>
      </c>
    </row>
    <row r="977" ht="21" customHeight="1" s="32">
      <c r="A977" s="48" t="n"/>
      <c r="B977" s="48" t="n"/>
      <c r="C977" s="48" t="n"/>
      <c r="D977" s="47" t="n"/>
      <c r="E977" s="47" t="n"/>
      <c r="F977" s="48" t="n"/>
      <c r="G977" s="48" t="n"/>
      <c r="H977" s="48" t="n"/>
      <c r="I977" s="47" t="n"/>
      <c r="J977" s="47" t="n"/>
      <c r="K977" s="47" t="n"/>
      <c r="L977" s="48" t="n"/>
      <c r="M977" s="48" t="n"/>
      <c r="N977" s="48" t="n"/>
      <c r="O977" s="47" t="inlineStr">
        <is>
          <t>C083903</t>
        </is>
      </c>
      <c r="P977" s="47" t="inlineStr">
        <is>
          <t>道路运输与路政管理</t>
        </is>
      </c>
      <c r="Q977" s="47" t="inlineStr">
        <is>
          <t>公路运输与管理</t>
        </is>
      </c>
    </row>
    <row r="978">
      <c r="A978" s="48" t="n"/>
      <c r="B978" s="48" t="n"/>
      <c r="C978" s="48" t="n"/>
      <c r="D978" s="47" t="n"/>
      <c r="E978" s="47" t="n"/>
      <c r="F978" s="48" t="n"/>
      <c r="G978" s="48" t="n"/>
      <c r="H978" s="48" t="n"/>
      <c r="I978" s="47" t="n"/>
      <c r="J978" s="47" t="n"/>
      <c r="K978" s="47" t="n"/>
      <c r="L978" s="48" t="n"/>
      <c r="M978" s="48" t="n"/>
      <c r="N978" s="48" t="n"/>
      <c r="O978" s="49" t="n"/>
      <c r="P978" s="49" t="n"/>
      <c r="Q978" s="47" t="inlineStr">
        <is>
          <t>路政管理</t>
        </is>
      </c>
    </row>
    <row r="979" ht="21" customHeight="1" s="32">
      <c r="A979" s="48" t="n"/>
      <c r="B979" s="48" t="n"/>
      <c r="C979" s="48" t="n"/>
      <c r="D979" s="47" t="n"/>
      <c r="E979" s="47" t="n"/>
      <c r="F979" s="48" t="n"/>
      <c r="G979" s="48" t="n"/>
      <c r="H979" s="48" t="n"/>
      <c r="I979" s="47" t="n"/>
      <c r="J979" s="47" t="n"/>
      <c r="K979" s="47" t="n"/>
      <c r="L979" s="48" t="n"/>
      <c r="M979" s="48" t="n"/>
      <c r="N979" s="48" t="n"/>
      <c r="O979" s="47" t="inlineStr">
        <is>
          <t>C083904</t>
        </is>
      </c>
      <c r="P979" s="47" t="inlineStr">
        <is>
          <t>道路养护与管理</t>
        </is>
      </c>
      <c r="Q979" s="47" t="inlineStr">
        <is>
          <t>高等级公路维护与管理</t>
        </is>
      </c>
    </row>
    <row r="980" ht="21" customHeight="1" s="32">
      <c r="A980" s="48" t="n"/>
      <c r="B980" s="48" t="n"/>
      <c r="C980" s="48" t="n"/>
      <c r="D980" s="47" t="n"/>
      <c r="E980" s="47" t="n"/>
      <c r="F980" s="48" t="n"/>
      <c r="G980" s="48" t="n"/>
      <c r="H980" s="48" t="n"/>
      <c r="I980" s="47" t="n"/>
      <c r="J980" s="47" t="n"/>
      <c r="K980" s="47" t="n"/>
      <c r="L980" s="48" t="n"/>
      <c r="M980" s="48" t="n"/>
      <c r="N980" s="48" t="n"/>
      <c r="O980" s="47" t="inlineStr">
        <is>
          <t>C083905</t>
        </is>
      </c>
      <c r="P980" s="47" t="inlineStr">
        <is>
          <t>公路机械化施工技术</t>
        </is>
      </c>
      <c r="Q980" s="47" t="n"/>
    </row>
    <row r="981" ht="21" customHeight="1" s="32">
      <c r="A981" s="48" t="n"/>
      <c r="B981" s="48" t="n"/>
      <c r="C981" s="48" t="n"/>
      <c r="D981" s="47" t="n"/>
      <c r="E981" s="47" t="n"/>
      <c r="F981" s="48" t="n"/>
      <c r="G981" s="48" t="n"/>
      <c r="H981" s="48" t="n"/>
      <c r="I981" s="47" t="n"/>
      <c r="J981" s="47" t="n"/>
      <c r="K981" s="47" t="n"/>
      <c r="L981" s="48" t="n"/>
      <c r="M981" s="48" t="n"/>
      <c r="N981" s="48" t="n"/>
      <c r="O981" s="47" t="inlineStr">
        <is>
          <t>C083906</t>
        </is>
      </c>
      <c r="P981" s="47" t="inlineStr">
        <is>
          <t>工程机械运用技术</t>
        </is>
      </c>
      <c r="Q981" s="47" t="inlineStr">
        <is>
          <t>工程机械控制技术</t>
        </is>
      </c>
    </row>
    <row r="982" ht="21" customHeight="1" s="32">
      <c r="A982" s="48" t="n"/>
      <c r="B982" s="48" t="n"/>
      <c r="C982" s="48" t="n"/>
      <c r="D982" s="47" t="n"/>
      <c r="E982" s="47" t="n"/>
      <c r="F982" s="48" t="n"/>
      <c r="G982" s="48" t="n"/>
      <c r="H982" s="48" t="n"/>
      <c r="I982" s="47" t="n"/>
      <c r="J982" s="47" t="n"/>
      <c r="K982" s="47" t="n"/>
      <c r="L982" s="48" t="n"/>
      <c r="M982" s="48" t="n"/>
      <c r="N982" s="48" t="n"/>
      <c r="O982" s="48" t="n"/>
      <c r="P982" s="48" t="n"/>
      <c r="Q982" s="47" t="inlineStr">
        <is>
          <t>工程机械运用与维护</t>
        </is>
      </c>
    </row>
    <row r="983" ht="21" customHeight="1" s="32">
      <c r="A983" s="48" t="n"/>
      <c r="B983" s="48" t="n"/>
      <c r="C983" s="48" t="n"/>
      <c r="D983" s="47" t="n"/>
      <c r="E983" s="47" t="n"/>
      <c r="F983" s="48" t="n"/>
      <c r="G983" s="48" t="n"/>
      <c r="H983" s="48" t="n"/>
      <c r="I983" s="47" t="n"/>
      <c r="J983" s="47" t="n"/>
      <c r="K983" s="47" t="n"/>
      <c r="L983" s="48" t="n"/>
      <c r="M983" s="48" t="n"/>
      <c r="N983" s="48" t="n"/>
      <c r="O983" s="48" t="n"/>
      <c r="P983" s="48" t="n"/>
      <c r="Q983" s="47" t="inlineStr">
        <is>
          <t>工程机械技术服务与营销</t>
        </is>
      </c>
    </row>
    <row r="984" ht="21" customHeight="1" s="32">
      <c r="A984" s="48" t="n"/>
      <c r="B984" s="48" t="n"/>
      <c r="C984" s="48" t="n"/>
      <c r="D984" s="47" t="n"/>
      <c r="E984" s="47" t="n"/>
      <c r="F984" s="48" t="n"/>
      <c r="G984" s="48" t="n"/>
      <c r="H984" s="48" t="n"/>
      <c r="I984" s="47" t="n"/>
      <c r="J984" s="47" t="n"/>
      <c r="K984" s="47" t="n"/>
      <c r="L984" s="48" t="n"/>
      <c r="M984" s="48" t="n"/>
      <c r="N984" s="48" t="n"/>
      <c r="O984" s="49" t="n"/>
      <c r="P984" s="49" t="n"/>
      <c r="Q984" s="47" t="inlineStr">
        <is>
          <t>工程机械载运装备技术</t>
        </is>
      </c>
    </row>
    <row r="985">
      <c r="A985" s="48" t="n"/>
      <c r="B985" s="48" t="n"/>
      <c r="C985" s="48" t="n"/>
      <c r="D985" s="47" t="n"/>
      <c r="E985" s="47" t="n"/>
      <c r="F985" s="48" t="n"/>
      <c r="G985" s="48" t="n"/>
      <c r="H985" s="48" t="n"/>
      <c r="I985" s="47" t="n"/>
      <c r="J985" s="47" t="n"/>
      <c r="K985" s="47" t="n"/>
      <c r="L985" s="48" t="n"/>
      <c r="M985" s="48" t="n"/>
      <c r="N985" s="48" t="n"/>
      <c r="O985" s="47" t="inlineStr">
        <is>
          <t>C083907</t>
        </is>
      </c>
      <c r="P985" s="47" t="inlineStr">
        <is>
          <t>交通运营管理</t>
        </is>
      </c>
      <c r="Q985" s="47" t="inlineStr">
        <is>
          <t>城市交通运输</t>
        </is>
      </c>
    </row>
    <row r="986" ht="21" customHeight="1" s="32">
      <c r="A986" s="48" t="n"/>
      <c r="B986" s="48" t="n"/>
      <c r="C986" s="48" t="n"/>
      <c r="D986" s="47" t="n"/>
      <c r="E986" s="47" t="n"/>
      <c r="F986" s="48" t="n"/>
      <c r="G986" s="48" t="n"/>
      <c r="H986" s="48" t="n"/>
      <c r="I986" s="47" t="n"/>
      <c r="J986" s="47" t="n"/>
      <c r="K986" s="47" t="n"/>
      <c r="L986" s="48" t="n"/>
      <c r="M986" s="48" t="n"/>
      <c r="N986" s="48" t="n"/>
      <c r="O986" s="49" t="n"/>
      <c r="P986" s="49" t="n"/>
      <c r="Q986" s="47" t="inlineStr">
        <is>
          <t>交通运输安全管理技术</t>
        </is>
      </c>
    </row>
    <row r="987" ht="21" customHeight="1" s="32">
      <c r="A987" s="48" t="n"/>
      <c r="B987" s="48" t="n"/>
      <c r="C987" s="48" t="n"/>
      <c r="D987" s="47" t="n"/>
      <c r="E987" s="47" t="n"/>
      <c r="F987" s="48" t="n"/>
      <c r="G987" s="48" t="n"/>
      <c r="H987" s="48" t="n"/>
      <c r="I987" s="47" t="n"/>
      <c r="J987" s="47" t="n"/>
      <c r="K987" s="47" t="n"/>
      <c r="L987" s="48" t="n"/>
      <c r="M987" s="48" t="n"/>
      <c r="N987" s="48" t="n"/>
      <c r="O987" s="47" t="inlineStr">
        <is>
          <t>C083908</t>
        </is>
      </c>
      <c r="P987" s="47" t="inlineStr">
        <is>
          <t>交通枢纽运营管理</t>
        </is>
      </c>
      <c r="Q987" s="47" t="inlineStr">
        <is>
          <t>客运站务管理</t>
        </is>
      </c>
    </row>
    <row r="988">
      <c r="A988" s="48" t="n"/>
      <c r="B988" s="48" t="n"/>
      <c r="C988" s="48" t="n"/>
      <c r="D988" s="47" t="n"/>
      <c r="E988" s="47" t="n"/>
      <c r="F988" s="48" t="n"/>
      <c r="G988" s="48" t="n"/>
      <c r="H988" s="48" t="n"/>
      <c r="I988" s="47" t="n"/>
      <c r="J988" s="47" t="n"/>
      <c r="K988" s="47" t="n"/>
      <c r="L988" s="48" t="n"/>
      <c r="M988" s="48" t="n"/>
      <c r="N988" s="48" t="n"/>
      <c r="O988" s="47" t="inlineStr">
        <is>
          <t>C083909</t>
        </is>
      </c>
      <c r="P988" s="47" t="inlineStr">
        <is>
          <t>汽车运用与维修技术</t>
        </is>
      </c>
      <c r="Q988" s="47" t="inlineStr">
        <is>
          <t>汽车运用技术</t>
        </is>
      </c>
    </row>
    <row r="989" ht="21" customHeight="1" s="32">
      <c r="A989" s="48" t="n"/>
      <c r="B989" s="48" t="n"/>
      <c r="C989" s="48" t="n"/>
      <c r="D989" s="47" t="n"/>
      <c r="E989" s="47" t="n"/>
      <c r="F989" s="48" t="n"/>
      <c r="G989" s="48" t="n"/>
      <c r="H989" s="48" t="n"/>
      <c r="I989" s="47" t="n"/>
      <c r="J989" s="47" t="n"/>
      <c r="K989" s="47" t="n"/>
      <c r="L989" s="48" t="n"/>
      <c r="M989" s="48" t="n"/>
      <c r="N989" s="48" t="n"/>
      <c r="O989" s="49" t="n"/>
      <c r="P989" s="49" t="n"/>
      <c r="Q989" s="47" t="inlineStr">
        <is>
          <t>汽车运用与维修</t>
        </is>
      </c>
    </row>
    <row r="990" ht="21" customHeight="1" s="32">
      <c r="A990" s="48" t="n"/>
      <c r="B990" s="48" t="n"/>
      <c r="C990" s="48" t="n"/>
      <c r="D990" s="47" t="n"/>
      <c r="E990" s="47" t="n"/>
      <c r="F990" s="48" t="n"/>
      <c r="G990" s="48" t="n"/>
      <c r="H990" s="48" t="n"/>
      <c r="I990" s="47" t="n"/>
      <c r="J990" s="47" t="n"/>
      <c r="K990" s="47" t="n"/>
      <c r="L990" s="48" t="n"/>
      <c r="M990" s="48" t="n"/>
      <c r="N990" s="48" t="n"/>
      <c r="O990" s="47" t="inlineStr">
        <is>
          <t>C083910</t>
        </is>
      </c>
      <c r="P990" s="47" t="inlineStr">
        <is>
          <t>汽车车身维修技术</t>
        </is>
      </c>
      <c r="Q990" s="47" t="inlineStr">
        <is>
          <t>汽车整形技术</t>
        </is>
      </c>
    </row>
    <row r="991" ht="21" customHeight="1" s="32">
      <c r="A991" s="48" t="n"/>
      <c r="B991" s="48" t="n"/>
      <c r="C991" s="48" t="n"/>
      <c r="D991" s="47" t="n"/>
      <c r="E991" s="47" t="n"/>
      <c r="F991" s="48" t="n"/>
      <c r="G991" s="48" t="n"/>
      <c r="H991" s="48" t="n"/>
      <c r="I991" s="47" t="n"/>
      <c r="J991" s="47" t="n"/>
      <c r="K991" s="47" t="n"/>
      <c r="L991" s="48" t="n"/>
      <c r="M991" s="48" t="n"/>
      <c r="N991" s="48" t="n"/>
      <c r="O991" s="47" t="inlineStr">
        <is>
          <t>C083911</t>
        </is>
      </c>
      <c r="P991" s="47" t="inlineStr">
        <is>
          <t>汽车运用安全管理</t>
        </is>
      </c>
      <c r="Q991" s="47" t="n"/>
    </row>
    <row r="992" ht="31.5" customHeight="1" s="32">
      <c r="A992" s="49" t="n"/>
      <c r="B992" s="49" t="n"/>
      <c r="C992" s="49" t="n"/>
      <c r="D992" s="47" t="n"/>
      <c r="E992" s="47" t="n"/>
      <c r="F992" s="49" t="n"/>
      <c r="G992" s="49" t="n"/>
      <c r="H992" s="49" t="n"/>
      <c r="I992" s="47" t="n"/>
      <c r="J992" s="47" t="n"/>
      <c r="K992" s="47" t="n"/>
      <c r="L992" s="49" t="n"/>
      <c r="M992" s="49" t="n"/>
      <c r="N992" s="49" t="n"/>
      <c r="O992" s="47" t="inlineStr">
        <is>
          <t>C083912</t>
        </is>
      </c>
      <c r="P992" s="47" t="inlineStr">
        <is>
          <t>新能源汽车运用与维修</t>
        </is>
      </c>
      <c r="Q992" s="47" t="inlineStr">
        <is>
          <t>新能源汽车维修技术（部分）</t>
        </is>
      </c>
    </row>
    <row r="993">
      <c r="A993" s="50" t="inlineStr">
        <is>
          <t>A08工学</t>
        </is>
      </c>
      <c r="B993" s="50" t="inlineStr">
        <is>
          <t>A0823</t>
        </is>
      </c>
      <c r="C993" s="50" t="inlineStr">
        <is>
          <t>交通运输工程</t>
        </is>
      </c>
      <c r="D993" s="47" t="n"/>
      <c r="E993" s="47" t="n"/>
      <c r="F993" s="50" t="inlineStr">
        <is>
          <t>B08工学</t>
        </is>
      </c>
      <c r="G993" s="50" t="inlineStr">
        <is>
          <t>B0819</t>
        </is>
      </c>
      <c r="H993" s="50" t="inlineStr">
        <is>
          <t>交通运输类</t>
        </is>
      </c>
      <c r="I993" s="47" t="n"/>
      <c r="J993" s="47" t="n"/>
      <c r="K993" s="47" t="n"/>
      <c r="L993" s="50" t="inlineStr">
        <is>
          <t>C08工学</t>
        </is>
      </c>
      <c r="M993" s="50" t="inlineStr">
        <is>
          <t>C0840</t>
        </is>
      </c>
      <c r="N993" s="50" t="inlineStr">
        <is>
          <t>水上运输类</t>
        </is>
      </c>
      <c r="O993" s="47" t="inlineStr">
        <is>
          <t>C084001</t>
        </is>
      </c>
      <c r="P993" s="47" t="inlineStr">
        <is>
          <t>航海技术</t>
        </is>
      </c>
      <c r="Q993" s="47" t="n"/>
    </row>
    <row r="994" ht="21" customHeight="1" s="32">
      <c r="A994" s="48" t="n"/>
      <c r="B994" s="48" t="n"/>
      <c r="C994" s="48" t="n"/>
      <c r="D994" s="47" t="n"/>
      <c r="E994" s="47" t="n"/>
      <c r="F994" s="48" t="n"/>
      <c r="G994" s="48" t="n"/>
      <c r="H994" s="48" t="n"/>
      <c r="I994" s="47" t="n"/>
      <c r="J994" s="47" t="n"/>
      <c r="K994" s="47" t="n"/>
      <c r="L994" s="48" t="n"/>
      <c r="M994" s="48" t="n"/>
      <c r="N994" s="48" t="n"/>
      <c r="O994" s="47" t="inlineStr">
        <is>
          <t>C084002</t>
        </is>
      </c>
      <c r="P994" s="47" t="inlineStr">
        <is>
          <t>国际邮轮乘务管理</t>
        </is>
      </c>
      <c r="Q994" s="47" t="inlineStr">
        <is>
          <t>国际邮轮乘务</t>
        </is>
      </c>
    </row>
    <row r="995" ht="21" customHeight="1" s="32">
      <c r="A995" s="48" t="n"/>
      <c r="B995" s="48" t="n"/>
      <c r="C995" s="48" t="n"/>
      <c r="D995" s="47" t="n"/>
      <c r="E995" s="47" t="n"/>
      <c r="F995" s="48" t="n"/>
      <c r="G995" s="48" t="n"/>
      <c r="H995" s="48" t="n"/>
      <c r="I995" s="47" t="n"/>
      <c r="J995" s="47" t="n"/>
      <c r="K995" s="47" t="n"/>
      <c r="L995" s="48" t="n"/>
      <c r="M995" s="48" t="n"/>
      <c r="N995" s="48" t="n"/>
      <c r="O995" s="47" t="inlineStr">
        <is>
          <t>C084003</t>
        </is>
      </c>
      <c r="P995" s="47" t="inlineStr">
        <is>
          <t>船舶电子电气技术</t>
        </is>
      </c>
      <c r="Q995" s="47" t="n"/>
    </row>
    <row r="996">
      <c r="A996" s="48" t="n"/>
      <c r="B996" s="48" t="n"/>
      <c r="C996" s="48" t="n"/>
      <c r="D996" s="47" t="n"/>
      <c r="E996" s="47" t="n"/>
      <c r="F996" s="48" t="n"/>
      <c r="G996" s="48" t="n"/>
      <c r="H996" s="48" t="n"/>
      <c r="I996" s="47" t="n"/>
      <c r="J996" s="47" t="n"/>
      <c r="K996" s="47" t="n"/>
      <c r="L996" s="48" t="n"/>
      <c r="M996" s="48" t="n"/>
      <c r="N996" s="48" t="n"/>
      <c r="O996" s="47" t="inlineStr">
        <is>
          <t>C084004</t>
        </is>
      </c>
      <c r="P996" s="47" t="inlineStr">
        <is>
          <t>船舶检验</t>
        </is>
      </c>
      <c r="Q996" s="47" t="n"/>
    </row>
    <row r="997" ht="21" customHeight="1" s="32">
      <c r="A997" s="48" t="n"/>
      <c r="B997" s="48" t="n"/>
      <c r="C997" s="48" t="n"/>
      <c r="D997" s="47" t="n"/>
      <c r="E997" s="47" t="n"/>
      <c r="F997" s="48" t="n"/>
      <c r="G997" s="48" t="n"/>
      <c r="H997" s="48" t="n"/>
      <c r="I997" s="47" t="n"/>
      <c r="J997" s="47" t="n"/>
      <c r="K997" s="47" t="n"/>
      <c r="L997" s="48" t="n"/>
      <c r="M997" s="48" t="n"/>
      <c r="N997" s="48" t="n"/>
      <c r="O997" s="47" t="inlineStr">
        <is>
          <t>C084005</t>
        </is>
      </c>
      <c r="P997" s="47" t="inlineStr">
        <is>
          <t>港口机械与自动控制</t>
        </is>
      </c>
      <c r="Q997" s="47" t="inlineStr">
        <is>
          <t>港口物流设备与自动控制</t>
        </is>
      </c>
    </row>
    <row r="998" ht="21" customHeight="1" s="32">
      <c r="A998" s="48" t="n"/>
      <c r="B998" s="48" t="n"/>
      <c r="C998" s="48" t="n"/>
      <c r="D998" s="47" t="n"/>
      <c r="E998" s="47" t="n"/>
      <c r="F998" s="48" t="n"/>
      <c r="G998" s="48" t="n"/>
      <c r="H998" s="48" t="n"/>
      <c r="I998" s="47" t="n"/>
      <c r="J998" s="47" t="n"/>
      <c r="K998" s="47" t="n"/>
      <c r="L998" s="48" t="n"/>
      <c r="M998" s="48" t="n"/>
      <c r="N998" s="48" t="n"/>
      <c r="O998" s="49" t="n"/>
      <c r="P998" s="49" t="n"/>
      <c r="Q998" s="47" t="inlineStr">
        <is>
          <t>港口机械应用技术</t>
        </is>
      </c>
    </row>
    <row r="999">
      <c r="A999" s="48" t="n"/>
      <c r="B999" s="48" t="n"/>
      <c r="C999" s="48" t="n"/>
      <c r="D999" s="47" t="n"/>
      <c r="E999" s="47" t="n"/>
      <c r="F999" s="48" t="n"/>
      <c r="G999" s="48" t="n"/>
      <c r="H999" s="48" t="n"/>
      <c r="I999" s="47" t="n"/>
      <c r="J999" s="47" t="n"/>
      <c r="K999" s="47" t="n"/>
      <c r="L999" s="48" t="n"/>
      <c r="M999" s="48" t="n"/>
      <c r="N999" s="48" t="n"/>
      <c r="O999" s="47" t="inlineStr">
        <is>
          <t>C084006</t>
        </is>
      </c>
      <c r="P999" s="47" t="inlineStr">
        <is>
          <t>港口电气技术</t>
        </is>
      </c>
      <c r="Q999" s="47" t="n"/>
    </row>
    <row r="1000">
      <c r="A1000" s="48" t="n"/>
      <c r="B1000" s="48" t="n"/>
      <c r="C1000" s="48" t="n"/>
      <c r="D1000" s="47" t="n"/>
      <c r="E1000" s="47" t="n"/>
      <c r="F1000" s="48" t="n"/>
      <c r="G1000" s="48" t="n"/>
      <c r="H1000" s="48" t="n"/>
      <c r="I1000" s="47" t="n"/>
      <c r="J1000" s="47" t="n"/>
      <c r="K1000" s="47" t="n"/>
      <c r="L1000" s="48" t="n"/>
      <c r="M1000" s="48" t="n"/>
      <c r="N1000" s="48" t="n"/>
      <c r="O1000" s="47" t="inlineStr">
        <is>
          <t>C084007</t>
        </is>
      </c>
      <c r="P1000" s="47" t="inlineStr">
        <is>
          <t>港口与航道工程技术</t>
        </is>
      </c>
      <c r="Q1000" s="47" t="inlineStr">
        <is>
          <t>港口工程技术</t>
        </is>
      </c>
    </row>
    <row r="1001">
      <c r="A1001" s="48" t="n"/>
      <c r="B1001" s="48" t="n"/>
      <c r="C1001" s="48" t="n"/>
      <c r="D1001" s="47" t="n"/>
      <c r="E1001" s="47" t="n"/>
      <c r="F1001" s="48" t="n"/>
      <c r="G1001" s="48" t="n"/>
      <c r="H1001" s="48" t="n"/>
      <c r="I1001" s="47" t="n"/>
      <c r="J1001" s="47" t="n"/>
      <c r="K1001" s="47" t="n"/>
      <c r="L1001" s="48" t="n"/>
      <c r="M1001" s="48" t="n"/>
      <c r="N1001" s="48" t="n"/>
      <c r="O1001" s="49" t="n"/>
      <c r="P1001" s="49" t="n"/>
      <c r="Q1001" s="47" t="inlineStr">
        <is>
          <t>航道工程技术</t>
        </is>
      </c>
    </row>
    <row r="1002" ht="21" customHeight="1" s="32">
      <c r="A1002" s="48" t="n"/>
      <c r="B1002" s="48" t="n"/>
      <c r="C1002" s="48" t="n"/>
      <c r="D1002" s="47" t="n"/>
      <c r="E1002" s="47" t="n"/>
      <c r="F1002" s="48" t="n"/>
      <c r="G1002" s="48" t="n"/>
      <c r="H1002" s="48" t="n"/>
      <c r="I1002" s="47" t="n"/>
      <c r="J1002" s="47" t="n"/>
      <c r="K1002" s="47" t="n"/>
      <c r="L1002" s="48" t="n"/>
      <c r="M1002" s="48" t="n"/>
      <c r="N1002" s="48" t="n"/>
      <c r="O1002" s="47" t="inlineStr">
        <is>
          <t>C084008</t>
        </is>
      </c>
      <c r="P1002" s="47" t="inlineStr">
        <is>
          <t>港口与航运管理</t>
        </is>
      </c>
      <c r="Q1002" s="47" t="inlineStr">
        <is>
          <t>国际航运业务管理</t>
        </is>
      </c>
    </row>
    <row r="1003">
      <c r="A1003" s="48" t="n"/>
      <c r="B1003" s="48" t="n"/>
      <c r="C1003" s="48" t="n"/>
      <c r="D1003" s="47" t="n"/>
      <c r="E1003" s="47" t="n"/>
      <c r="F1003" s="48" t="n"/>
      <c r="G1003" s="48" t="n"/>
      <c r="H1003" s="48" t="n"/>
      <c r="I1003" s="47" t="n"/>
      <c r="J1003" s="47" t="n"/>
      <c r="K1003" s="47" t="n"/>
      <c r="L1003" s="48" t="n"/>
      <c r="M1003" s="48" t="n"/>
      <c r="N1003" s="48" t="n"/>
      <c r="O1003" s="49" t="n"/>
      <c r="P1003" s="49" t="n"/>
      <c r="Q1003" s="47" t="inlineStr">
        <is>
          <t>港口业务管理</t>
        </is>
      </c>
    </row>
    <row r="1004">
      <c r="A1004" s="48" t="n"/>
      <c r="B1004" s="48" t="n"/>
      <c r="C1004" s="48" t="n"/>
      <c r="D1004" s="47" t="n"/>
      <c r="E1004" s="47" t="n"/>
      <c r="F1004" s="48" t="n"/>
      <c r="G1004" s="48" t="n"/>
      <c r="H1004" s="48" t="n"/>
      <c r="I1004" s="47" t="n"/>
      <c r="J1004" s="47" t="n"/>
      <c r="K1004" s="47" t="n"/>
      <c r="L1004" s="48" t="n"/>
      <c r="M1004" s="48" t="n"/>
      <c r="N1004" s="48" t="n"/>
      <c r="O1004" s="47" t="inlineStr">
        <is>
          <t>C084009</t>
        </is>
      </c>
      <c r="P1004" s="47" t="inlineStr">
        <is>
          <t>港口物流管理</t>
        </is>
      </c>
      <c r="Q1004" s="47" t="n"/>
    </row>
    <row r="1005">
      <c r="A1005" s="48" t="n"/>
      <c r="B1005" s="48" t="n"/>
      <c r="C1005" s="48" t="n"/>
      <c r="D1005" s="47" t="n"/>
      <c r="E1005" s="47" t="n"/>
      <c r="F1005" s="48" t="n"/>
      <c r="G1005" s="48" t="n"/>
      <c r="H1005" s="48" t="n"/>
      <c r="I1005" s="47" t="n"/>
      <c r="J1005" s="47" t="n"/>
      <c r="K1005" s="47" t="n"/>
      <c r="L1005" s="48" t="n"/>
      <c r="M1005" s="48" t="n"/>
      <c r="N1005" s="48" t="n"/>
      <c r="O1005" s="47" t="inlineStr">
        <is>
          <t>C084010</t>
        </is>
      </c>
      <c r="P1005" s="47" t="inlineStr">
        <is>
          <t>轮机工程技术</t>
        </is>
      </c>
      <c r="Q1005" s="47" t="n"/>
    </row>
    <row r="1006">
      <c r="A1006" s="48" t="n"/>
      <c r="B1006" s="48" t="n"/>
      <c r="C1006" s="48" t="n"/>
      <c r="D1006" s="47" t="n"/>
      <c r="E1006" s="47" t="n"/>
      <c r="F1006" s="48" t="n"/>
      <c r="G1006" s="48" t="n"/>
      <c r="H1006" s="48" t="n"/>
      <c r="I1006" s="47" t="n"/>
      <c r="J1006" s="47" t="n"/>
      <c r="K1006" s="47" t="n"/>
      <c r="L1006" s="48" t="n"/>
      <c r="M1006" s="48" t="n"/>
      <c r="N1006" s="48" t="n"/>
      <c r="O1006" s="47" t="inlineStr">
        <is>
          <t>C084011</t>
        </is>
      </c>
      <c r="P1006" s="47" t="inlineStr">
        <is>
          <t>海上救捞技术</t>
        </is>
      </c>
      <c r="Q1006" s="47" t="n"/>
    </row>
    <row r="1007">
      <c r="A1007" s="48" t="n"/>
      <c r="B1007" s="48" t="n"/>
      <c r="C1007" s="48" t="n"/>
      <c r="D1007" s="47" t="n"/>
      <c r="E1007" s="47" t="n"/>
      <c r="F1007" s="48" t="n"/>
      <c r="G1007" s="48" t="n"/>
      <c r="H1007" s="48" t="n"/>
      <c r="I1007" s="47" t="n"/>
      <c r="J1007" s="47" t="n"/>
      <c r="K1007" s="47" t="n"/>
      <c r="L1007" s="48" t="n"/>
      <c r="M1007" s="48" t="n"/>
      <c r="N1007" s="48" t="n"/>
      <c r="O1007" s="47" t="inlineStr">
        <is>
          <t>C084012</t>
        </is>
      </c>
      <c r="P1007" s="47" t="inlineStr">
        <is>
          <t>水路运输与海事管理</t>
        </is>
      </c>
      <c r="Q1007" s="47" t="inlineStr">
        <is>
          <t>水运管理</t>
        </is>
      </c>
    </row>
    <row r="1008">
      <c r="A1008" s="48" t="n"/>
      <c r="B1008" s="48" t="n"/>
      <c r="C1008" s="48" t="n"/>
      <c r="D1008" s="47" t="n"/>
      <c r="E1008" s="47" t="n"/>
      <c r="F1008" s="48" t="n"/>
      <c r="G1008" s="48" t="n"/>
      <c r="H1008" s="48" t="n"/>
      <c r="I1008" s="47" t="n"/>
      <c r="J1008" s="47" t="n"/>
      <c r="K1008" s="47" t="n"/>
      <c r="L1008" s="48" t="n"/>
      <c r="M1008" s="48" t="n"/>
      <c r="N1008" s="48" t="n"/>
      <c r="O1008" s="49" t="n"/>
      <c r="P1008" s="49" t="n"/>
      <c r="Q1008" s="47" t="inlineStr">
        <is>
          <t>海事管理</t>
        </is>
      </c>
    </row>
    <row r="1009" ht="21" customHeight="1" s="32">
      <c r="A1009" s="48" t="n"/>
      <c r="B1009" s="48" t="n"/>
      <c r="C1009" s="48" t="n"/>
      <c r="D1009" s="47" t="n"/>
      <c r="E1009" s="47" t="n"/>
      <c r="F1009" s="48" t="n"/>
      <c r="G1009" s="48" t="n"/>
      <c r="H1009" s="48" t="n"/>
      <c r="I1009" s="47" t="n"/>
      <c r="J1009" s="47" t="n"/>
      <c r="K1009" s="47" t="n"/>
      <c r="L1009" s="48" t="n"/>
      <c r="M1009" s="49" t="n"/>
      <c r="N1009" s="49" t="n"/>
      <c r="O1009" s="47" t="inlineStr">
        <is>
          <t>C084013</t>
        </is>
      </c>
      <c r="P1009" s="47" t="inlineStr">
        <is>
          <t>集装箱运输管理</t>
        </is>
      </c>
      <c r="Q1009" s="47" t="n"/>
    </row>
    <row r="1010">
      <c r="A1010" s="48" t="n"/>
      <c r="B1010" s="48" t="n"/>
      <c r="C1010" s="48" t="n"/>
      <c r="D1010" s="47" t="n"/>
      <c r="E1010" s="47" t="n"/>
      <c r="F1010" s="48" t="n"/>
      <c r="G1010" s="48" t="n"/>
      <c r="H1010" s="48" t="n"/>
      <c r="I1010" s="47" t="n"/>
      <c r="J1010" s="47" t="n"/>
      <c r="K1010" s="47" t="n"/>
      <c r="L1010" s="48" t="n"/>
      <c r="M1010" s="50" t="inlineStr">
        <is>
          <t>C0841</t>
        </is>
      </c>
      <c r="N1010" s="50" t="inlineStr">
        <is>
          <t>航空运输类</t>
        </is>
      </c>
      <c r="O1010" s="47" t="inlineStr">
        <is>
          <t>C084101</t>
        </is>
      </c>
      <c r="P1010" s="47" t="inlineStr">
        <is>
          <t>民航运输</t>
        </is>
      </c>
      <c r="Q1010" s="47" t="inlineStr">
        <is>
          <t>民航商务</t>
        </is>
      </c>
    </row>
    <row r="1011">
      <c r="A1011" s="48" t="n"/>
      <c r="B1011" s="48" t="n"/>
      <c r="C1011" s="48" t="n"/>
      <c r="D1011" s="47" t="n"/>
      <c r="E1011" s="47" t="n"/>
      <c r="F1011" s="48" t="n"/>
      <c r="G1011" s="48" t="n"/>
      <c r="H1011" s="48" t="n"/>
      <c r="I1011" s="47" t="n"/>
      <c r="J1011" s="47" t="n"/>
      <c r="K1011" s="47" t="n"/>
      <c r="L1011" s="48" t="n"/>
      <c r="M1011" s="48" t="n"/>
      <c r="N1011" s="48" t="n"/>
      <c r="O1011" s="47" t="inlineStr">
        <is>
          <t>C084102</t>
        </is>
      </c>
      <c r="P1011" s="47" t="inlineStr">
        <is>
          <t>民航通信技术</t>
        </is>
      </c>
      <c r="Q1011" s="47" t="inlineStr">
        <is>
          <t>航空通信技术</t>
        </is>
      </c>
    </row>
    <row r="1012" ht="21" customHeight="1" s="32">
      <c r="A1012" s="48" t="n"/>
      <c r="B1012" s="48" t="n"/>
      <c r="C1012" s="48" t="n"/>
      <c r="D1012" s="47" t="n"/>
      <c r="E1012" s="47" t="n"/>
      <c r="F1012" s="48" t="n"/>
      <c r="G1012" s="48" t="n"/>
      <c r="H1012" s="48" t="n"/>
      <c r="I1012" s="47" t="n"/>
      <c r="J1012" s="47" t="n"/>
      <c r="K1012" s="47" t="n"/>
      <c r="L1012" s="48" t="n"/>
      <c r="M1012" s="48" t="n"/>
      <c r="N1012" s="48" t="n"/>
      <c r="O1012" s="47" t="inlineStr">
        <is>
          <t>C084103</t>
        </is>
      </c>
      <c r="P1012" s="47" t="inlineStr">
        <is>
          <t>定翼机驾驶技术</t>
        </is>
      </c>
      <c r="Q1012" s="47" t="inlineStr">
        <is>
          <t>飞行技术（部分）</t>
        </is>
      </c>
    </row>
    <row r="1013" ht="21" customHeight="1" s="32">
      <c r="A1013" s="48" t="n"/>
      <c r="B1013" s="48" t="n"/>
      <c r="C1013" s="48" t="n"/>
      <c r="D1013" s="47" t="n"/>
      <c r="E1013" s="47" t="n"/>
      <c r="F1013" s="48" t="n"/>
      <c r="G1013" s="48" t="n"/>
      <c r="H1013" s="48" t="n"/>
      <c r="I1013" s="47" t="n"/>
      <c r="J1013" s="47" t="n"/>
      <c r="K1013" s="47" t="n"/>
      <c r="L1013" s="48" t="n"/>
      <c r="M1013" s="48" t="n"/>
      <c r="N1013" s="48" t="n"/>
      <c r="O1013" s="47" t="inlineStr">
        <is>
          <t>C084104</t>
        </is>
      </c>
      <c r="P1013" s="47" t="inlineStr">
        <is>
          <t>直升机驾驶技术</t>
        </is>
      </c>
      <c r="Q1013" s="47" t="inlineStr">
        <is>
          <t>飞行技术（部分）</t>
        </is>
      </c>
    </row>
    <row r="1014">
      <c r="A1014" s="48" t="n"/>
      <c r="B1014" s="48" t="n"/>
      <c r="C1014" s="48" t="n"/>
      <c r="D1014" s="47" t="n"/>
      <c r="E1014" s="47" t="n"/>
      <c r="F1014" s="48" t="n"/>
      <c r="G1014" s="48" t="n"/>
      <c r="H1014" s="48" t="n"/>
      <c r="I1014" s="47" t="n"/>
      <c r="J1014" s="47" t="n"/>
      <c r="K1014" s="47" t="n"/>
      <c r="L1014" s="48" t="n"/>
      <c r="M1014" s="48" t="n"/>
      <c r="N1014" s="48" t="n"/>
      <c r="O1014" s="47" t="inlineStr">
        <is>
          <t>C084105</t>
        </is>
      </c>
      <c r="P1014" s="47" t="inlineStr">
        <is>
          <t>空中乘务</t>
        </is>
      </c>
      <c r="Q1014" s="47" t="inlineStr">
        <is>
          <t>航空服务</t>
        </is>
      </c>
    </row>
    <row r="1015" ht="21" customHeight="1" s="32">
      <c r="A1015" s="48" t="n"/>
      <c r="B1015" s="48" t="n"/>
      <c r="C1015" s="48" t="n"/>
      <c r="D1015" s="47" t="n"/>
      <c r="E1015" s="47" t="n"/>
      <c r="F1015" s="48" t="n"/>
      <c r="G1015" s="48" t="n"/>
      <c r="H1015" s="48" t="n"/>
      <c r="I1015" s="47" t="n"/>
      <c r="J1015" s="47" t="n"/>
      <c r="K1015" s="47" t="n"/>
      <c r="L1015" s="48" t="n"/>
      <c r="M1015" s="48" t="n"/>
      <c r="N1015" s="48" t="n"/>
      <c r="O1015" s="47" t="inlineStr">
        <is>
          <t>C084106</t>
        </is>
      </c>
      <c r="P1015" s="47" t="inlineStr">
        <is>
          <t>民航安全技术管理</t>
        </is>
      </c>
      <c r="Q1015" s="47" t="inlineStr">
        <is>
          <t>航空港安全检查</t>
        </is>
      </c>
    </row>
    <row r="1016" ht="21" customHeight="1" s="32">
      <c r="A1016" s="49" t="n"/>
      <c r="B1016" s="49" t="n"/>
      <c r="C1016" s="49" t="n"/>
      <c r="D1016" s="47" t="n"/>
      <c r="E1016" s="47" t="n"/>
      <c r="F1016" s="49" t="n"/>
      <c r="G1016" s="49" t="n"/>
      <c r="H1016" s="49" t="n"/>
      <c r="I1016" s="47" t="n"/>
      <c r="J1016" s="47" t="n"/>
      <c r="K1016" s="47" t="n"/>
      <c r="L1016" s="49" t="n"/>
      <c r="M1016" s="49" t="n"/>
      <c r="N1016" s="49" t="n"/>
      <c r="O1016" s="47" t="inlineStr">
        <is>
          <t>C084107</t>
        </is>
      </c>
      <c r="P1016" s="47" t="inlineStr">
        <is>
          <t>民航空中安全保卫</t>
        </is>
      </c>
      <c r="Q1016" s="47" t="inlineStr">
        <is>
          <t>航空保安</t>
        </is>
      </c>
    </row>
    <row r="1017">
      <c r="A1017" s="50" t="inlineStr">
        <is>
          <t>A08工学</t>
        </is>
      </c>
      <c r="B1017" s="50" t="inlineStr">
        <is>
          <t>A0823</t>
        </is>
      </c>
      <c r="C1017" s="50" t="inlineStr">
        <is>
          <t>交通运输工程</t>
        </is>
      </c>
      <c r="D1017" s="47" t="n"/>
      <c r="E1017" s="47" t="n"/>
      <c r="F1017" s="50" t="inlineStr">
        <is>
          <t>B08工学</t>
        </is>
      </c>
      <c r="G1017" s="50" t="inlineStr">
        <is>
          <t>B0819</t>
        </is>
      </c>
      <c r="H1017" s="50" t="inlineStr">
        <is>
          <t>交通运输类</t>
        </is>
      </c>
      <c r="I1017" s="47" t="n"/>
      <c r="J1017" s="47" t="n"/>
      <c r="K1017" s="47" t="n"/>
      <c r="L1017" s="50" t="inlineStr">
        <is>
          <t>C08工学</t>
        </is>
      </c>
      <c r="M1017" s="50" t="inlineStr">
        <is>
          <t>C0841</t>
        </is>
      </c>
      <c r="N1017" s="50" t="inlineStr">
        <is>
          <t>航空运输类</t>
        </is>
      </c>
      <c r="O1017" s="47" t="inlineStr">
        <is>
          <t>C084108</t>
        </is>
      </c>
      <c r="P1017" s="47" t="inlineStr">
        <is>
          <t>机场运行</t>
        </is>
      </c>
      <c r="Q1017" s="47" t="inlineStr">
        <is>
          <t>航空港管理</t>
        </is>
      </c>
    </row>
    <row r="1018" ht="21" customHeight="1" s="32">
      <c r="A1018" s="48" t="n"/>
      <c r="B1018" s="48" t="n"/>
      <c r="C1018" s="48" t="n"/>
      <c r="D1018" s="47" t="n"/>
      <c r="E1018" s="47" t="n"/>
      <c r="F1018" s="48" t="n"/>
      <c r="G1018" s="48" t="n"/>
      <c r="H1018" s="48" t="n"/>
      <c r="I1018" s="47" t="n"/>
      <c r="J1018" s="47" t="n"/>
      <c r="K1018" s="47" t="n"/>
      <c r="L1018" s="48" t="n"/>
      <c r="M1018" s="48" t="n"/>
      <c r="N1018" s="48" t="n"/>
      <c r="O1018" s="47" t="inlineStr">
        <is>
          <t>C084109</t>
        </is>
      </c>
      <c r="P1018" s="47" t="inlineStr">
        <is>
          <t>飞机机电设备维修</t>
        </is>
      </c>
      <c r="Q1018" s="47" t="inlineStr">
        <is>
          <t>航空机电设备维修</t>
        </is>
      </c>
    </row>
    <row r="1019" ht="21" customHeight="1" s="32">
      <c r="A1019" s="48" t="n"/>
      <c r="B1019" s="48" t="n"/>
      <c r="C1019" s="48" t="n"/>
      <c r="D1019" s="47" t="n"/>
      <c r="E1019" s="47" t="n"/>
      <c r="F1019" s="48" t="n"/>
      <c r="G1019" s="48" t="n"/>
      <c r="H1019" s="48" t="n"/>
      <c r="I1019" s="47" t="n"/>
      <c r="J1019" s="47" t="n"/>
      <c r="K1019" s="47" t="n"/>
      <c r="L1019" s="48" t="n"/>
      <c r="M1019" s="48" t="n"/>
      <c r="N1019" s="48" t="n"/>
      <c r="O1019" s="47" t="inlineStr">
        <is>
          <t>C084110</t>
        </is>
      </c>
      <c r="P1019" s="47" t="inlineStr">
        <is>
          <t>飞机电子设备维修</t>
        </is>
      </c>
      <c r="Q1019" s="47" t="inlineStr">
        <is>
          <t>飞机控制设备与仪表</t>
        </is>
      </c>
    </row>
    <row r="1020" ht="21" customHeight="1" s="32">
      <c r="A1020" s="48" t="n"/>
      <c r="B1020" s="48" t="n"/>
      <c r="C1020" s="48" t="n"/>
      <c r="D1020" s="47" t="n"/>
      <c r="E1020" s="47" t="n"/>
      <c r="F1020" s="48" t="n"/>
      <c r="G1020" s="48" t="n"/>
      <c r="H1020" s="48" t="n"/>
      <c r="I1020" s="47" t="n"/>
      <c r="J1020" s="47" t="n"/>
      <c r="K1020" s="47" t="n"/>
      <c r="L1020" s="48" t="n"/>
      <c r="M1020" s="48" t="n"/>
      <c r="N1020" s="48" t="n"/>
      <c r="O1020" s="49" t="n"/>
      <c r="P1020" s="49" t="n"/>
      <c r="Q1020" s="47" t="inlineStr">
        <is>
          <t>航空电子信息技术</t>
        </is>
      </c>
    </row>
    <row r="1021">
      <c r="A1021" s="48" t="n"/>
      <c r="B1021" s="48" t="n"/>
      <c r="C1021" s="48" t="n"/>
      <c r="D1021" s="47" t="n"/>
      <c r="E1021" s="47" t="n"/>
      <c r="F1021" s="48" t="n"/>
      <c r="G1021" s="48" t="n"/>
      <c r="H1021" s="48" t="n"/>
      <c r="I1021" s="47" t="n"/>
      <c r="J1021" s="47" t="n"/>
      <c r="K1021" s="47" t="n"/>
      <c r="L1021" s="48" t="n"/>
      <c r="M1021" s="48" t="n"/>
      <c r="N1021" s="48" t="n"/>
      <c r="O1021" s="47" t="inlineStr">
        <is>
          <t>C084111</t>
        </is>
      </c>
      <c r="P1021" s="47" t="inlineStr">
        <is>
          <t>飞机部件修理</t>
        </is>
      </c>
      <c r="Q1021" s="47" t="n"/>
    </row>
    <row r="1022" ht="21" customHeight="1" s="32">
      <c r="A1022" s="48" t="n"/>
      <c r="B1022" s="48" t="n"/>
      <c r="C1022" s="48" t="n"/>
      <c r="D1022" s="47" t="n"/>
      <c r="E1022" s="47" t="n"/>
      <c r="F1022" s="48" t="n"/>
      <c r="G1022" s="48" t="n"/>
      <c r="H1022" s="48" t="n"/>
      <c r="I1022" s="47" t="n"/>
      <c r="J1022" s="47" t="n"/>
      <c r="K1022" s="47" t="n"/>
      <c r="L1022" s="48" t="n"/>
      <c r="M1022" s="48" t="n"/>
      <c r="N1022" s="48" t="n"/>
      <c r="O1022" s="47" t="inlineStr">
        <is>
          <t>C084112</t>
        </is>
      </c>
      <c r="P1022" s="47" t="inlineStr">
        <is>
          <t>航空地面设备维修</t>
        </is>
      </c>
      <c r="Q1022" s="47" t="inlineStr">
        <is>
          <t>民航特种车辆维修</t>
        </is>
      </c>
    </row>
    <row r="1023" ht="21" customHeight="1" s="32">
      <c r="A1023" s="48" t="n"/>
      <c r="B1023" s="48" t="n"/>
      <c r="C1023" s="48" t="n"/>
      <c r="D1023" s="47" t="n"/>
      <c r="E1023" s="47" t="n"/>
      <c r="F1023" s="48" t="n"/>
      <c r="G1023" s="48" t="n"/>
      <c r="H1023" s="48" t="n"/>
      <c r="I1023" s="47" t="n"/>
      <c r="J1023" s="47" t="n"/>
      <c r="K1023" s="47" t="n"/>
      <c r="L1023" s="48" t="n"/>
      <c r="M1023" s="48" t="n"/>
      <c r="N1023" s="48" t="n"/>
      <c r="O1023" s="47" t="inlineStr">
        <is>
          <t>C084113</t>
        </is>
      </c>
      <c r="P1023" s="47" t="inlineStr">
        <is>
          <t>机场场务技术与管理</t>
        </is>
      </c>
      <c r="Q1023" s="47" t="n"/>
    </row>
    <row r="1024" ht="21" customHeight="1" s="32">
      <c r="A1024" s="48" t="n"/>
      <c r="B1024" s="48" t="n"/>
      <c r="C1024" s="48" t="n"/>
      <c r="D1024" s="47" t="n"/>
      <c r="E1024" s="47" t="n"/>
      <c r="F1024" s="48" t="n"/>
      <c r="G1024" s="48" t="n"/>
      <c r="H1024" s="48" t="n"/>
      <c r="I1024" s="47" t="n"/>
      <c r="J1024" s="47" t="n"/>
      <c r="K1024" s="47" t="n"/>
      <c r="L1024" s="48" t="n"/>
      <c r="M1024" s="48" t="n"/>
      <c r="N1024" s="48" t="n"/>
      <c r="O1024" s="47" t="inlineStr">
        <is>
          <t>C084114</t>
        </is>
      </c>
      <c r="P1024" s="47" t="inlineStr">
        <is>
          <t>航空油料</t>
        </is>
      </c>
      <c r="Q1024" s="47" t="inlineStr">
        <is>
          <t>航空油料管理和应用</t>
        </is>
      </c>
    </row>
    <row r="1025">
      <c r="A1025" s="48" t="n"/>
      <c r="B1025" s="48" t="n"/>
      <c r="C1025" s="48" t="n"/>
      <c r="D1025" s="47" t="n"/>
      <c r="E1025" s="47" t="n"/>
      <c r="F1025" s="48" t="n"/>
      <c r="G1025" s="48" t="n"/>
      <c r="H1025" s="48" t="n"/>
      <c r="I1025" s="47" t="n"/>
      <c r="J1025" s="47" t="n"/>
      <c r="K1025" s="47" t="n"/>
      <c r="L1025" s="48" t="n"/>
      <c r="M1025" s="48" t="n"/>
      <c r="N1025" s="48" t="n"/>
      <c r="O1025" s="47" t="inlineStr">
        <is>
          <t>C084115</t>
        </is>
      </c>
      <c r="P1025" s="47" t="inlineStr">
        <is>
          <t>航空物流</t>
        </is>
      </c>
      <c r="Q1025" s="47" t="n"/>
    </row>
    <row r="1026" ht="21" customHeight="1" s="32">
      <c r="A1026" s="48" t="n"/>
      <c r="B1026" s="48" t="n"/>
      <c r="C1026" s="48" t="n"/>
      <c r="D1026" s="47" t="n"/>
      <c r="E1026" s="47" t="n"/>
      <c r="F1026" s="48" t="n"/>
      <c r="G1026" s="48" t="n"/>
      <c r="H1026" s="48" t="n"/>
      <c r="I1026" s="47" t="n"/>
      <c r="J1026" s="47" t="n"/>
      <c r="K1026" s="47" t="n"/>
      <c r="L1026" s="48" t="n"/>
      <c r="M1026" s="48" t="n"/>
      <c r="N1026" s="48" t="n"/>
      <c r="O1026" s="47" t="inlineStr">
        <is>
          <t>C084116</t>
        </is>
      </c>
      <c r="P1026" s="47" t="inlineStr">
        <is>
          <t>通用航空器维修</t>
        </is>
      </c>
      <c r="Q1026" s="47" t="n"/>
    </row>
    <row r="1027" ht="21" customHeight="1" s="32">
      <c r="A1027" s="48" t="n"/>
      <c r="B1027" s="48" t="n"/>
      <c r="C1027" s="48" t="n"/>
      <c r="D1027" s="47" t="n"/>
      <c r="E1027" s="47" t="n"/>
      <c r="F1027" s="48" t="n"/>
      <c r="G1027" s="48" t="n"/>
      <c r="H1027" s="48" t="n"/>
      <c r="I1027" s="47" t="n"/>
      <c r="J1027" s="47" t="n"/>
      <c r="K1027" s="47" t="n"/>
      <c r="L1027" s="48" t="n"/>
      <c r="M1027" s="48" t="n"/>
      <c r="N1027" s="48" t="n"/>
      <c r="O1027" s="47" t="inlineStr">
        <is>
          <t>C084117</t>
        </is>
      </c>
      <c r="P1027" s="47" t="inlineStr">
        <is>
          <t>通用航空航务技术</t>
        </is>
      </c>
      <c r="Q1027" s="47" t="inlineStr">
        <is>
          <t>空中交通管理</t>
        </is>
      </c>
    </row>
    <row r="1028">
      <c r="A1028" s="48" t="n"/>
      <c r="B1028" s="48" t="n"/>
      <c r="C1028" s="48" t="n"/>
      <c r="D1028" s="47" t="n"/>
      <c r="E1028" s="47" t="n"/>
      <c r="F1028" s="48" t="n"/>
      <c r="G1028" s="48" t="n"/>
      <c r="H1028" s="48" t="n"/>
      <c r="I1028" s="47" t="n"/>
      <c r="J1028" s="47" t="n"/>
      <c r="K1028" s="47" t="n"/>
      <c r="L1028" s="48" t="n"/>
      <c r="M1028" s="49" t="n"/>
      <c r="N1028" s="49" t="n"/>
      <c r="O1028" s="47" t="inlineStr">
        <is>
          <t>C084118</t>
        </is>
      </c>
      <c r="P1028" s="47" t="inlineStr">
        <is>
          <t>飞机结构修理</t>
        </is>
      </c>
      <c r="Q1028" s="47" t="n"/>
    </row>
    <row r="1029">
      <c r="A1029" s="48" t="n"/>
      <c r="B1029" s="48" t="n"/>
      <c r="C1029" s="48" t="n"/>
      <c r="D1029" s="47" t="n"/>
      <c r="E1029" s="47" t="n"/>
      <c r="F1029" s="48" t="n"/>
      <c r="G1029" s="48" t="n"/>
      <c r="H1029" s="48" t="n"/>
      <c r="I1029" s="47" t="n"/>
      <c r="J1029" s="47" t="n"/>
      <c r="K1029" s="47" t="n"/>
      <c r="L1029" s="48" t="n"/>
      <c r="M1029" s="50" t="inlineStr">
        <is>
          <t>C0842</t>
        </is>
      </c>
      <c r="N1029" s="50" t="inlineStr">
        <is>
          <t>管道运输类</t>
        </is>
      </c>
      <c r="O1029" s="47" t="inlineStr">
        <is>
          <t>C084201</t>
        </is>
      </c>
      <c r="P1029" s="47" t="inlineStr">
        <is>
          <t>管道工程技术</t>
        </is>
      </c>
      <c r="Q1029" s="47" t="inlineStr">
        <is>
          <t>管道工程施工</t>
        </is>
      </c>
    </row>
    <row r="1030">
      <c r="A1030" s="48" t="n"/>
      <c r="B1030" s="48" t="n"/>
      <c r="C1030" s="48" t="n"/>
      <c r="D1030" s="47" t="n"/>
      <c r="E1030" s="47" t="n"/>
      <c r="F1030" s="48" t="n"/>
      <c r="G1030" s="48" t="n"/>
      <c r="H1030" s="48" t="n"/>
      <c r="I1030" s="47" t="n"/>
      <c r="J1030" s="47" t="n"/>
      <c r="K1030" s="47" t="n"/>
      <c r="L1030" s="48" t="n"/>
      <c r="M1030" s="49" t="n"/>
      <c r="N1030" s="49" t="n"/>
      <c r="O1030" s="47" t="inlineStr">
        <is>
          <t>C084202</t>
        </is>
      </c>
      <c r="P1030" s="47" t="inlineStr">
        <is>
          <t>管道运输管理</t>
        </is>
      </c>
      <c r="Q1030" s="47" t="n"/>
    </row>
    <row r="1031" ht="21" customHeight="1" s="32">
      <c r="A1031" s="48" t="n"/>
      <c r="B1031" s="48" t="n"/>
      <c r="C1031" s="48" t="n"/>
      <c r="D1031" s="47" t="n"/>
      <c r="E1031" s="47" t="n"/>
      <c r="F1031" s="48" t="n"/>
      <c r="G1031" s="48" t="n"/>
      <c r="H1031" s="48" t="n"/>
      <c r="I1031" s="47" t="n"/>
      <c r="J1031" s="47" t="n"/>
      <c r="K1031" s="47" t="n"/>
      <c r="L1031" s="48" t="n"/>
      <c r="M1031" s="50" t="inlineStr">
        <is>
          <t>C0843</t>
        </is>
      </c>
      <c r="N1031" s="50" t="inlineStr">
        <is>
          <t>城市轨道交通类</t>
        </is>
      </c>
      <c r="O1031" s="47" t="inlineStr">
        <is>
          <t>C084301</t>
        </is>
      </c>
      <c r="P1031" s="47" t="inlineStr">
        <is>
          <t>城市轨道交通车辆技术</t>
        </is>
      </c>
      <c r="Q1031" s="47" t="inlineStr">
        <is>
          <t>城市轨道交通车辆</t>
        </is>
      </c>
    </row>
    <row r="1032" ht="21" customHeight="1" s="32">
      <c r="A1032" s="48" t="n"/>
      <c r="B1032" s="48" t="n"/>
      <c r="C1032" s="48" t="n"/>
      <c r="D1032" s="47" t="n"/>
      <c r="E1032" s="47" t="n"/>
      <c r="F1032" s="48" t="n"/>
      <c r="G1032" s="48" t="n"/>
      <c r="H1032" s="48" t="n"/>
      <c r="I1032" s="47" t="n"/>
      <c r="J1032" s="47" t="n"/>
      <c r="K1032" s="47" t="n"/>
      <c r="L1032" s="48" t="n"/>
      <c r="M1032" s="48" t="n"/>
      <c r="N1032" s="48" t="n"/>
      <c r="O1032" s="47" t="inlineStr">
        <is>
          <t>C084302</t>
        </is>
      </c>
      <c r="P1032" s="47" t="inlineStr">
        <is>
          <t>城市轨道交通机电技术</t>
        </is>
      </c>
      <c r="Q1032" s="47" t="inlineStr">
        <is>
          <t>城市轨道交通控制</t>
        </is>
      </c>
    </row>
    <row r="1033" ht="21" customHeight="1" s="32">
      <c r="A1033" s="48" t="n"/>
      <c r="B1033" s="48" t="n"/>
      <c r="C1033" s="48" t="n"/>
      <c r="D1033" s="47" t="n"/>
      <c r="E1033" s="47" t="n"/>
      <c r="F1033" s="48" t="n"/>
      <c r="G1033" s="48" t="n"/>
      <c r="H1033" s="48" t="n"/>
      <c r="I1033" s="47" t="n"/>
      <c r="J1033" s="47" t="n"/>
      <c r="K1033" s="47" t="n"/>
      <c r="L1033" s="48" t="n"/>
      <c r="M1033" s="48" t="n"/>
      <c r="N1033" s="48" t="n"/>
      <c r="O1033" s="47" t="inlineStr">
        <is>
          <t>C084303</t>
        </is>
      </c>
      <c r="P1033" s="47" t="inlineStr">
        <is>
          <t>城市轨道交通通信信号技术</t>
        </is>
      </c>
      <c r="Q1033" s="47" t="n"/>
    </row>
    <row r="1034" ht="21" customHeight="1" s="32">
      <c r="A1034" s="48" t="n"/>
      <c r="B1034" s="48" t="n"/>
      <c r="C1034" s="48" t="n"/>
      <c r="D1034" s="47" t="n"/>
      <c r="E1034" s="47" t="n"/>
      <c r="F1034" s="48" t="n"/>
      <c r="G1034" s="48" t="n"/>
      <c r="H1034" s="48" t="n"/>
      <c r="I1034" s="47" t="n"/>
      <c r="J1034" s="47" t="n"/>
      <c r="K1034" s="47" t="n"/>
      <c r="L1034" s="48" t="n"/>
      <c r="M1034" s="48" t="n"/>
      <c r="N1034" s="48" t="n"/>
      <c r="O1034" s="47" t="inlineStr">
        <is>
          <t>C084304</t>
        </is>
      </c>
      <c r="P1034" s="47" t="inlineStr">
        <is>
          <t>城市轨道交通供配电技术</t>
        </is>
      </c>
      <c r="Q1034" s="47" t="n"/>
    </row>
    <row r="1035" ht="21" customHeight="1" s="32">
      <c r="A1035" s="48" t="n"/>
      <c r="B1035" s="48" t="n"/>
      <c r="C1035" s="48" t="n"/>
      <c r="D1035" s="47" t="n"/>
      <c r="E1035" s="47" t="n"/>
      <c r="F1035" s="48" t="n"/>
      <c r="G1035" s="48" t="n"/>
      <c r="H1035" s="48" t="n"/>
      <c r="I1035" s="47" t="n"/>
      <c r="J1035" s="47" t="n"/>
      <c r="K1035" s="47" t="n"/>
      <c r="L1035" s="48" t="n"/>
      <c r="M1035" s="48" t="n"/>
      <c r="N1035" s="48" t="n"/>
      <c r="O1035" s="47" t="inlineStr">
        <is>
          <t>C084305</t>
        </is>
      </c>
      <c r="P1035" s="47" t="inlineStr">
        <is>
          <t>城市轨道交通工程技术</t>
        </is>
      </c>
      <c r="Q1035" s="47" t="n"/>
    </row>
    <row r="1036" ht="21" customHeight="1" s="32">
      <c r="A1036" s="48" t="n"/>
      <c r="B1036" s="48" t="n"/>
      <c r="C1036" s="48" t="n"/>
      <c r="D1036" s="47" t="n"/>
      <c r="E1036" s="47" t="n"/>
      <c r="F1036" s="48" t="n"/>
      <c r="G1036" s="48" t="n"/>
      <c r="H1036" s="48" t="n"/>
      <c r="I1036" s="47" t="n"/>
      <c r="J1036" s="47" t="n"/>
      <c r="K1036" s="47" t="n"/>
      <c r="L1036" s="48" t="n"/>
      <c r="M1036" s="49" t="n"/>
      <c r="N1036" s="49" t="n"/>
      <c r="O1036" s="47" t="inlineStr">
        <is>
          <t>C084306</t>
        </is>
      </c>
      <c r="P1036" s="47" t="inlineStr">
        <is>
          <t>城市轨道交通运营管理</t>
        </is>
      </c>
      <c r="Q1036" s="47" t="n"/>
    </row>
    <row r="1037">
      <c r="A1037" s="48" t="n"/>
      <c r="B1037" s="48" t="n"/>
      <c r="C1037" s="48" t="n"/>
      <c r="D1037" s="47" t="n"/>
      <c r="E1037" s="47" t="n"/>
      <c r="F1037" s="48" t="n"/>
      <c r="G1037" s="48" t="n"/>
      <c r="H1037" s="48" t="n"/>
      <c r="I1037" s="47" t="n"/>
      <c r="J1037" s="47" t="n"/>
      <c r="K1037" s="47" t="n"/>
      <c r="L1037" s="48" t="n"/>
      <c r="M1037" s="50" t="inlineStr">
        <is>
          <t>C0844</t>
        </is>
      </c>
      <c r="N1037" s="50" t="inlineStr">
        <is>
          <t>邮政类</t>
        </is>
      </c>
      <c r="O1037" s="47" t="inlineStr">
        <is>
          <t>C084401</t>
        </is>
      </c>
      <c r="P1037" s="47" t="inlineStr">
        <is>
          <t>邮政通信管理</t>
        </is>
      </c>
      <c r="Q1037" s="47" t="inlineStr">
        <is>
          <t>邮政通信</t>
        </is>
      </c>
    </row>
    <row r="1038" ht="21" customHeight="1" s="32">
      <c r="A1038" s="49" t="n"/>
      <c r="B1038" s="49" t="n"/>
      <c r="C1038" s="49" t="n"/>
      <c r="D1038" s="47" t="n"/>
      <c r="E1038" s="47" t="n"/>
      <c r="F1038" s="49" t="n"/>
      <c r="G1038" s="49" t="n"/>
      <c r="H1038" s="49" t="n"/>
      <c r="I1038" s="47" t="n"/>
      <c r="J1038" s="47" t="n"/>
      <c r="K1038" s="47" t="n"/>
      <c r="L1038" s="49" t="n"/>
      <c r="M1038" s="49" t="n"/>
      <c r="N1038" s="49" t="n"/>
      <c r="O1038" s="47" t="inlineStr">
        <is>
          <t>C084402</t>
        </is>
      </c>
      <c r="P1038" s="47" t="inlineStr">
        <is>
          <t>快递运营管理</t>
        </is>
      </c>
      <c r="Q1038" s="47" t="inlineStr">
        <is>
          <t>速递服务与管理</t>
        </is>
      </c>
    </row>
    <row r="1039" ht="21" customHeight="1" s="32">
      <c r="A1039" s="50" t="inlineStr">
        <is>
          <t>A08工学</t>
        </is>
      </c>
      <c r="B1039" s="50" t="inlineStr">
        <is>
          <t>A0824</t>
        </is>
      </c>
      <c r="C1039" s="50" t="inlineStr">
        <is>
          <t>船舶与海洋工程</t>
        </is>
      </c>
      <c r="D1039" s="47" t="inlineStr">
        <is>
          <t>A082401</t>
        </is>
      </c>
      <c r="E1039" s="47" t="inlineStr">
        <is>
          <t>船舶与海洋结构物设计制造</t>
        </is>
      </c>
      <c r="F1039" s="50" t="inlineStr">
        <is>
          <t>B08工学</t>
        </is>
      </c>
      <c r="G1039" s="50" t="inlineStr">
        <is>
          <t>B0820</t>
        </is>
      </c>
      <c r="H1039" s="50" t="inlineStr">
        <is>
          <t>海洋工程类</t>
        </is>
      </c>
      <c r="I1039" s="47" t="inlineStr">
        <is>
          <t>B082001</t>
        </is>
      </c>
      <c r="J1039" s="47" t="inlineStr">
        <is>
          <t>船舶与海洋工程</t>
        </is>
      </c>
      <c r="K1039" s="47" t="inlineStr">
        <is>
          <t>船舶工程</t>
        </is>
      </c>
      <c r="L1039" s="50" t="inlineStr">
        <is>
          <t>C08工学</t>
        </is>
      </c>
      <c r="M1039" s="50" t="inlineStr">
        <is>
          <t>C0845</t>
        </is>
      </c>
      <c r="N1039" s="50" t="inlineStr">
        <is>
          <t>船舶与海洋工程装备类</t>
        </is>
      </c>
      <c r="O1039" s="47" t="inlineStr">
        <is>
          <t>C084501</t>
        </is>
      </c>
      <c r="P1039" s="47" t="inlineStr">
        <is>
          <t>船舶工程技术</t>
        </is>
      </c>
      <c r="Q1039" s="47" t="n"/>
    </row>
    <row r="1040" ht="21" customHeight="1" s="32">
      <c r="A1040" s="48" t="n"/>
      <c r="B1040" s="48" t="n"/>
      <c r="C1040" s="48" t="n"/>
      <c r="D1040" s="47" t="inlineStr">
        <is>
          <t>A082402</t>
        </is>
      </c>
      <c r="E1040" s="47" t="inlineStr">
        <is>
          <t>轮机工程</t>
        </is>
      </c>
      <c r="F1040" s="48" t="n"/>
      <c r="G1040" s="48" t="n"/>
      <c r="H1040" s="48" t="n"/>
      <c r="I1040" s="49" t="n"/>
      <c r="J1040" s="49" t="n"/>
      <c r="K1040" s="47" t="inlineStr">
        <is>
          <t>海岸与海洋工程（部分）</t>
        </is>
      </c>
      <c r="L1040" s="48" t="n"/>
      <c r="M1040" s="48" t="n"/>
      <c r="N1040" s="48" t="n"/>
      <c r="O1040" s="47" t="inlineStr">
        <is>
          <t>C084502</t>
        </is>
      </c>
      <c r="P1040" s="47" t="inlineStr">
        <is>
          <t>船舶机械工程技术</t>
        </is>
      </c>
      <c r="Q1040" s="47" t="inlineStr">
        <is>
          <t>船机制造与维修</t>
        </is>
      </c>
    </row>
    <row r="1041" ht="21" customHeight="1" s="32">
      <c r="A1041" s="48" t="n"/>
      <c r="B1041" s="48" t="n"/>
      <c r="C1041" s="48" t="n"/>
      <c r="D1041" s="47" t="inlineStr">
        <is>
          <t>A082403</t>
        </is>
      </c>
      <c r="E1041" s="47" t="inlineStr">
        <is>
          <t>水声工程</t>
        </is>
      </c>
      <c r="F1041" s="48" t="n"/>
      <c r="G1041" s="48" t="n"/>
      <c r="H1041" s="48" t="n"/>
      <c r="I1041" s="47" t="inlineStr">
        <is>
          <t>B082002</t>
        </is>
      </c>
      <c r="J1041" s="47" t="inlineStr">
        <is>
          <t>海洋工程与技术</t>
        </is>
      </c>
      <c r="K1041" s="47" t="n"/>
      <c r="L1041" s="48" t="n"/>
      <c r="M1041" s="48" t="n"/>
      <c r="N1041" s="48" t="n"/>
      <c r="O1041" s="47" t="inlineStr">
        <is>
          <t>C084503</t>
        </is>
      </c>
      <c r="P1041" s="47" t="inlineStr">
        <is>
          <t>船舶电气工程技术</t>
        </is>
      </c>
      <c r="Q1041" s="47" t="n"/>
    </row>
    <row r="1042" ht="31.5" customHeight="1" s="32">
      <c r="A1042" s="48" t="n"/>
      <c r="B1042" s="48" t="n"/>
      <c r="C1042" s="48" t="n"/>
      <c r="D1042" s="47" t="inlineStr">
        <is>
          <t>A082404</t>
        </is>
      </c>
      <c r="E1042" s="47" t="inlineStr">
        <is>
          <t>船舶与海洋工程硕士（专业硕士）</t>
        </is>
      </c>
      <c r="F1042" s="48" t="n"/>
      <c r="G1042" s="48" t="n"/>
      <c r="H1042" s="48" t="n"/>
      <c r="I1042" s="47" t="inlineStr">
        <is>
          <t>B082003</t>
        </is>
      </c>
      <c r="J1042" s="47" t="inlineStr">
        <is>
          <t>海洋资源开发技术</t>
        </is>
      </c>
      <c r="K1042" s="47" t="n"/>
      <c r="L1042" s="48" t="n"/>
      <c r="M1042" s="48" t="n"/>
      <c r="N1042" s="48" t="n"/>
      <c r="O1042" s="47" t="inlineStr">
        <is>
          <t>C084504</t>
        </is>
      </c>
      <c r="P1042" s="47" t="inlineStr">
        <is>
          <t>船舶舾装工程技术</t>
        </is>
      </c>
      <c r="Q1042" s="47" t="inlineStr">
        <is>
          <t>船舶舾装</t>
        </is>
      </c>
    </row>
    <row r="1043" ht="21" customHeight="1" s="32">
      <c r="A1043" s="48" t="n"/>
      <c r="B1043" s="48" t="n"/>
      <c r="C1043" s="48" t="n"/>
      <c r="D1043" s="47" t="n"/>
      <c r="E1043" s="47" t="n"/>
      <c r="F1043" s="48" t="n"/>
      <c r="G1043" s="48" t="n"/>
      <c r="H1043" s="48" t="n"/>
      <c r="I1043" s="47" t="n"/>
      <c r="J1043" s="47" t="n"/>
      <c r="K1043" s="47" t="n"/>
      <c r="L1043" s="48" t="n"/>
      <c r="M1043" s="48" t="n"/>
      <c r="N1043" s="48" t="n"/>
      <c r="O1043" s="47" t="inlineStr">
        <is>
          <t>C084505</t>
        </is>
      </c>
      <c r="P1043" s="47" t="inlineStr">
        <is>
          <t>船舶涂装工程技术</t>
        </is>
      </c>
      <c r="Q1043" s="47" t="n"/>
    </row>
    <row r="1044" ht="21" customHeight="1" s="32">
      <c r="A1044" s="48" t="n"/>
      <c r="B1044" s="48" t="n"/>
      <c r="C1044" s="48" t="n"/>
      <c r="D1044" s="47" t="n"/>
      <c r="E1044" s="47" t="n"/>
      <c r="F1044" s="48" t="n"/>
      <c r="G1044" s="48" t="n"/>
      <c r="H1044" s="48" t="n"/>
      <c r="I1044" s="47" t="n"/>
      <c r="J1044" s="47" t="n"/>
      <c r="K1044" s="47" t="n"/>
      <c r="L1044" s="48" t="n"/>
      <c r="M1044" s="48" t="n"/>
      <c r="N1044" s="48" t="n"/>
      <c r="O1044" s="47" t="inlineStr">
        <is>
          <t>C084506</t>
        </is>
      </c>
      <c r="P1044" s="47" t="inlineStr">
        <is>
          <t>游艇设计与制造</t>
        </is>
      </c>
      <c r="Q1044" s="47" t="inlineStr">
        <is>
          <t>游艇维修技术</t>
        </is>
      </c>
    </row>
    <row r="1045">
      <c r="A1045" s="48" t="n"/>
      <c r="B1045" s="48" t="n"/>
      <c r="C1045" s="48" t="n"/>
      <c r="D1045" s="47" t="n"/>
      <c r="E1045" s="47" t="n"/>
      <c r="F1045" s="48" t="n"/>
      <c r="G1045" s="48" t="n"/>
      <c r="H1045" s="48" t="n"/>
      <c r="I1045" s="47" t="n"/>
      <c r="J1045" s="47" t="n"/>
      <c r="K1045" s="47" t="n"/>
      <c r="L1045" s="48" t="n"/>
      <c r="M1045" s="48" t="n"/>
      <c r="N1045" s="48" t="n"/>
      <c r="O1045" s="47" t="inlineStr">
        <is>
          <t>C084507</t>
        </is>
      </c>
      <c r="P1045" s="47" t="inlineStr">
        <is>
          <t>海洋工程技术</t>
        </is>
      </c>
      <c r="Q1045" s="47" t="n"/>
    </row>
    <row r="1046" ht="21" customHeight="1" s="32">
      <c r="A1046" s="48" t="n"/>
      <c r="B1046" s="48" t="n"/>
      <c r="C1046" s="48" t="n"/>
      <c r="D1046" s="47" t="n"/>
      <c r="E1046" s="47" t="n"/>
      <c r="F1046" s="48" t="n"/>
      <c r="G1046" s="48" t="n"/>
      <c r="H1046" s="48" t="n"/>
      <c r="I1046" s="47" t="n"/>
      <c r="J1046" s="47" t="n"/>
      <c r="K1046" s="47" t="n"/>
      <c r="L1046" s="48" t="n"/>
      <c r="M1046" s="48" t="n"/>
      <c r="N1046" s="48" t="n"/>
      <c r="O1046" s="47" t="inlineStr">
        <is>
          <t>C084508</t>
        </is>
      </c>
      <c r="P1046" s="47" t="inlineStr">
        <is>
          <t>船舶通信与导航</t>
        </is>
      </c>
      <c r="Q1046" s="47" t="n"/>
    </row>
    <row r="1047" ht="21" customHeight="1" s="32">
      <c r="A1047" s="48" t="n"/>
      <c r="B1047" s="49" t="n"/>
      <c r="C1047" s="49" t="n"/>
      <c r="D1047" s="47" t="n"/>
      <c r="E1047" s="47" t="n"/>
      <c r="F1047" s="48" t="n"/>
      <c r="G1047" s="49" t="n"/>
      <c r="H1047" s="49" t="n"/>
      <c r="I1047" s="47" t="n"/>
      <c r="J1047" s="47" t="n"/>
      <c r="K1047" s="47" t="n"/>
      <c r="L1047" s="48" t="n"/>
      <c r="M1047" s="49" t="n"/>
      <c r="N1047" s="49" t="n"/>
      <c r="O1047" s="47" t="inlineStr">
        <is>
          <t>C084509</t>
        </is>
      </c>
      <c r="P1047" s="47" t="inlineStr">
        <is>
          <t>船舶动力工程技术</t>
        </is>
      </c>
      <c r="Q1047" s="47" t="n"/>
    </row>
    <row r="1048" ht="21" customHeight="1" s="32">
      <c r="A1048" s="48" t="n"/>
      <c r="B1048" s="50" t="inlineStr">
        <is>
          <t>A0825</t>
        </is>
      </c>
      <c r="C1048" s="50" t="inlineStr">
        <is>
          <t>航空宇航科学与技术</t>
        </is>
      </c>
      <c r="D1048" s="47" t="inlineStr">
        <is>
          <t>A082501</t>
        </is>
      </c>
      <c r="E1048" s="47" t="inlineStr">
        <is>
          <t>飞行器设计</t>
        </is>
      </c>
      <c r="F1048" s="48" t="n"/>
      <c r="G1048" s="50" t="inlineStr">
        <is>
          <t>B0821</t>
        </is>
      </c>
      <c r="H1048" s="50" t="inlineStr">
        <is>
          <t>航空航天类</t>
        </is>
      </c>
      <c r="I1048" s="47" t="inlineStr">
        <is>
          <t>B082101</t>
        </is>
      </c>
      <c r="J1048" s="47" t="inlineStr">
        <is>
          <t>航空航天工程</t>
        </is>
      </c>
      <c r="K1048" s="47" t="inlineStr">
        <is>
          <t>工程力学与航天航空工程</t>
        </is>
      </c>
      <c r="L1048" s="48" t="n"/>
      <c r="M1048" s="50" t="inlineStr">
        <is>
          <t>C0846</t>
        </is>
      </c>
      <c r="N1048" s="50" t="inlineStr">
        <is>
          <t>航空装备类</t>
        </is>
      </c>
      <c r="O1048" s="47" t="inlineStr">
        <is>
          <t>C084601</t>
        </is>
      </c>
      <c r="P1048" s="47" t="inlineStr">
        <is>
          <t>飞行器制造技术</t>
        </is>
      </c>
      <c r="Q1048" s="47" t="inlineStr">
        <is>
          <t>飞机制造技术</t>
        </is>
      </c>
    </row>
    <row r="1049" ht="21" customHeight="1" s="32">
      <c r="A1049" s="48" t="n"/>
      <c r="B1049" s="48" t="n"/>
      <c r="C1049" s="48" t="n"/>
      <c r="D1049" s="47" t="inlineStr">
        <is>
          <t>A082502</t>
        </is>
      </c>
      <c r="E1049" s="47" t="inlineStr">
        <is>
          <t>航空宇航推进理论与工程</t>
        </is>
      </c>
      <c r="F1049" s="48" t="n"/>
      <c r="G1049" s="48" t="n"/>
      <c r="H1049" s="48" t="n"/>
      <c r="I1049" s="49" t="n"/>
      <c r="J1049" s="49" t="n"/>
      <c r="K1049" s="47" t="inlineStr">
        <is>
          <t>航天运输与控制</t>
        </is>
      </c>
      <c r="L1049" s="48" t="n"/>
      <c r="M1049" s="48" t="n"/>
      <c r="N1049" s="48" t="n"/>
      <c r="O1049" s="48" t="n"/>
      <c r="P1049" s="48" t="n"/>
      <c r="Q1049" s="47" t="inlineStr">
        <is>
          <t>飞行器制造工艺</t>
        </is>
      </c>
    </row>
    <row r="1050" ht="21" customHeight="1" s="32">
      <c r="A1050" s="48" t="n"/>
      <c r="B1050" s="48" t="n"/>
      <c r="C1050" s="48" t="n"/>
      <c r="D1050" s="47" t="inlineStr">
        <is>
          <t>A082503</t>
        </is>
      </c>
      <c r="E1050" s="47" t="inlineStr">
        <is>
          <t>航空宇航制造工程</t>
        </is>
      </c>
      <c r="F1050" s="48" t="n"/>
      <c r="G1050" s="48" t="n"/>
      <c r="H1050" s="48" t="n"/>
      <c r="I1050" s="47" t="inlineStr">
        <is>
          <t>B082102</t>
        </is>
      </c>
      <c r="J1050" s="47" t="inlineStr">
        <is>
          <t>飞行器设计与工程</t>
        </is>
      </c>
      <c r="K1050" s="47" t="inlineStr">
        <is>
          <t>航空飞行器设计</t>
        </is>
      </c>
      <c r="L1050" s="48" t="n"/>
      <c r="M1050" s="48" t="n"/>
      <c r="N1050" s="48" t="n"/>
      <c r="O1050" s="48" t="n"/>
      <c r="P1050" s="48" t="n"/>
      <c r="Q1050" s="47" t="inlineStr">
        <is>
          <t>航天器制造技术</t>
        </is>
      </c>
    </row>
    <row r="1051" ht="21" customHeight="1" s="32">
      <c r="A1051" s="48" t="n"/>
      <c r="B1051" s="48" t="n"/>
      <c r="C1051" s="48" t="n"/>
      <c r="D1051" s="47" t="inlineStr">
        <is>
          <t>A082504</t>
        </is>
      </c>
      <c r="E1051" s="47" t="inlineStr">
        <is>
          <t>人机与环境工程</t>
        </is>
      </c>
      <c r="F1051" s="48" t="n"/>
      <c r="G1051" s="48" t="n"/>
      <c r="H1051" s="48" t="n"/>
      <c r="I1051" s="48" t="n"/>
      <c r="J1051" s="48" t="n"/>
      <c r="K1051" s="47" t="inlineStr">
        <is>
          <t>空间飞行器设计</t>
        </is>
      </c>
      <c r="L1051" s="48" t="n"/>
      <c r="M1051" s="48" t="n"/>
      <c r="N1051" s="48" t="n"/>
      <c r="O1051" s="49" t="n"/>
      <c r="P1051" s="49" t="n"/>
      <c r="Q1051" s="47" t="inlineStr">
        <is>
          <t>航空机械制造与自动化</t>
        </is>
      </c>
    </row>
    <row r="1052" ht="21" customHeight="1" s="32">
      <c r="A1052" s="48" t="n"/>
      <c r="B1052" s="48" t="n"/>
      <c r="C1052" s="48" t="n"/>
      <c r="D1052" s="47" t="inlineStr">
        <is>
          <t>A082505</t>
        </is>
      </c>
      <c r="E1052" s="47" t="inlineStr">
        <is>
          <t>航空工程硕士（专业硕士）</t>
        </is>
      </c>
      <c r="F1052" s="48" t="n"/>
      <c r="G1052" s="48" t="n"/>
      <c r="H1052" s="48" t="n"/>
      <c r="I1052" s="48" t="n"/>
      <c r="J1052" s="48" t="n"/>
      <c r="K1052" s="47" t="inlineStr">
        <is>
          <t>飞行器强度与实验技术</t>
        </is>
      </c>
      <c r="L1052" s="48" t="n"/>
      <c r="M1052" s="48" t="n"/>
      <c r="N1052" s="48" t="n"/>
      <c r="O1052" s="47" t="inlineStr">
        <is>
          <t>C084602</t>
        </is>
      </c>
      <c r="P1052" s="47" t="inlineStr">
        <is>
          <t>飞行器维修技术</t>
        </is>
      </c>
      <c r="Q1052" s="47" t="inlineStr">
        <is>
          <t>飞机维修</t>
        </is>
      </c>
    </row>
    <row r="1053" ht="21" customHeight="1" s="32">
      <c r="A1053" s="48" t="n"/>
      <c r="B1053" s="48" t="n"/>
      <c r="C1053" s="48" t="n"/>
      <c r="D1053" s="47" t="inlineStr">
        <is>
          <t>A082506</t>
        </is>
      </c>
      <c r="E1053" s="47" t="inlineStr">
        <is>
          <t>航天工程硕士（专业硕士）</t>
        </is>
      </c>
      <c r="F1053" s="48" t="n"/>
      <c r="G1053" s="48" t="n"/>
      <c r="H1053" s="48" t="n"/>
      <c r="I1053" s="49" t="n"/>
      <c r="J1053" s="49" t="n"/>
      <c r="K1053" s="47" t="inlineStr">
        <is>
          <t>空气动力学与飞行力学</t>
        </is>
      </c>
      <c r="L1053" s="48" t="n"/>
      <c r="M1053" s="48" t="n"/>
      <c r="N1053" s="48" t="n"/>
      <c r="O1053" s="47" t="inlineStr">
        <is>
          <t>C084603</t>
        </is>
      </c>
      <c r="P1053" s="47" t="inlineStr">
        <is>
          <t>航空发动机制造技术</t>
        </is>
      </c>
      <c r="Q1053" s="47" t="n"/>
    </row>
    <row r="1054" ht="21" customHeight="1" s="32">
      <c r="A1054" s="48" t="n"/>
      <c r="B1054" s="48" t="n"/>
      <c r="C1054" s="48" t="n"/>
      <c r="D1054" s="47" t="n"/>
      <c r="E1054" s="47" t="n"/>
      <c r="F1054" s="48" t="n"/>
      <c r="G1054" s="48" t="n"/>
      <c r="H1054" s="48" t="n"/>
      <c r="I1054" s="47" t="inlineStr">
        <is>
          <t>B082103</t>
        </is>
      </c>
      <c r="J1054" s="47" t="inlineStr">
        <is>
          <t>飞行器制造工程</t>
        </is>
      </c>
      <c r="K1054" s="47" t="n"/>
      <c r="L1054" s="48" t="n"/>
      <c r="M1054" s="48" t="n"/>
      <c r="N1054" s="48" t="n"/>
      <c r="O1054" s="47" t="inlineStr">
        <is>
          <t>C084604</t>
        </is>
      </c>
      <c r="P1054" s="47" t="inlineStr">
        <is>
          <t>航空发动机装试技术</t>
        </is>
      </c>
      <c r="Q1054" s="47" t="inlineStr">
        <is>
          <t>航空发动机装配与试车</t>
        </is>
      </c>
    </row>
    <row r="1055" ht="21" customHeight="1" s="32">
      <c r="A1055" s="48" t="n"/>
      <c r="B1055" s="48" t="n"/>
      <c r="C1055" s="48" t="n"/>
      <c r="D1055" s="47" t="n"/>
      <c r="E1055" s="47" t="n"/>
      <c r="F1055" s="48" t="n"/>
      <c r="G1055" s="48" t="n"/>
      <c r="H1055" s="48" t="n"/>
      <c r="I1055" s="47" t="inlineStr">
        <is>
          <t>B082104</t>
        </is>
      </c>
      <c r="J1055" s="47" t="inlineStr">
        <is>
          <t>飞行器动力工程</t>
        </is>
      </c>
      <c r="K1055" s="47" t="n"/>
      <c r="L1055" s="48" t="n"/>
      <c r="M1055" s="48" t="n"/>
      <c r="N1055" s="48" t="n"/>
      <c r="O1055" s="47" t="inlineStr">
        <is>
          <t>C084605</t>
        </is>
      </c>
      <c r="P1055" s="47" t="inlineStr">
        <is>
          <t>航空发动机维修技术</t>
        </is>
      </c>
      <c r="Q1055" s="47" t="n"/>
    </row>
    <row r="1056" ht="21" customHeight="1" s="32">
      <c r="A1056" s="48" t="n"/>
      <c r="B1056" s="48" t="n"/>
      <c r="C1056" s="48" t="n"/>
      <c r="D1056" s="47" t="n"/>
      <c r="E1056" s="47" t="n"/>
      <c r="F1056" s="48" t="n"/>
      <c r="G1056" s="48" t="n"/>
      <c r="H1056" s="48" t="n"/>
      <c r="I1056" s="47" t="inlineStr">
        <is>
          <t>B082105</t>
        </is>
      </c>
      <c r="J1056" s="47" t="inlineStr">
        <is>
          <t>飞行器环境与生命保障工程</t>
        </is>
      </c>
      <c r="K1056" s="47" t="inlineStr">
        <is>
          <t>飞行器环境控制与安全救生</t>
        </is>
      </c>
      <c r="L1056" s="48" t="n"/>
      <c r="M1056" s="48" t="n"/>
      <c r="N1056" s="48" t="n"/>
      <c r="O1056" s="47" t="inlineStr">
        <is>
          <t>C084606</t>
        </is>
      </c>
      <c r="P1056" s="47" t="inlineStr">
        <is>
          <t>飞机机载设备制造技术</t>
        </is>
      </c>
      <c r="Q1056" s="47" t="n"/>
    </row>
    <row r="1057" ht="21" customHeight="1" s="32">
      <c r="A1057" s="48" t="n"/>
      <c r="B1057" s="48" t="n"/>
      <c r="C1057" s="48" t="n"/>
      <c r="D1057" s="47" t="n"/>
      <c r="E1057" s="47" t="n"/>
      <c r="F1057" s="48" t="n"/>
      <c r="G1057" s="48" t="n"/>
      <c r="H1057" s="48" t="n"/>
      <c r="I1057" s="47" t="inlineStr">
        <is>
          <t>B082106</t>
        </is>
      </c>
      <c r="J1057" s="47" t="inlineStr">
        <is>
          <t>飞行器质量与可靠性</t>
        </is>
      </c>
      <c r="K1057" s="47" t="inlineStr">
        <is>
          <t>质量与可靠性工程</t>
        </is>
      </c>
      <c r="L1057" s="48" t="n"/>
      <c r="M1057" s="48" t="n"/>
      <c r="N1057" s="48" t="n"/>
      <c r="O1057" s="47" t="inlineStr">
        <is>
          <t>C084607</t>
        </is>
      </c>
      <c r="P1057" s="47" t="inlineStr">
        <is>
          <t>飞机机载设备维修技术</t>
        </is>
      </c>
      <c r="Q1057" s="47" t="n"/>
    </row>
    <row r="1058" ht="21" customHeight="1" s="32">
      <c r="A1058" s="48" t="n"/>
      <c r="B1058" s="48" t="n"/>
      <c r="C1058" s="48" t="n"/>
      <c r="D1058" s="47" t="n"/>
      <c r="E1058" s="47" t="n"/>
      <c r="F1058" s="48" t="n"/>
      <c r="G1058" s="48" t="n"/>
      <c r="H1058" s="48" t="n"/>
      <c r="I1058" s="47" t="inlineStr">
        <is>
          <t>B082107</t>
        </is>
      </c>
      <c r="J1058" s="47" t="inlineStr">
        <is>
          <t>飞行器适航技术</t>
        </is>
      </c>
      <c r="K1058" s="47" t="inlineStr">
        <is>
          <t>航空器适航技术</t>
        </is>
      </c>
      <c r="L1058" s="48" t="n"/>
      <c r="M1058" s="48" t="n"/>
      <c r="N1058" s="48" t="n"/>
      <c r="O1058" s="47" t="inlineStr">
        <is>
          <t>C084608</t>
        </is>
      </c>
      <c r="P1058" s="47" t="inlineStr">
        <is>
          <t>航空电子电气技术</t>
        </is>
      </c>
      <c r="Q1058" s="47" t="n"/>
    </row>
    <row r="1059" ht="21" customHeight="1" s="32">
      <c r="A1059" s="48" t="n"/>
      <c r="B1059" s="48" t="n"/>
      <c r="C1059" s="48" t="n"/>
      <c r="D1059" s="47" t="n"/>
      <c r="E1059" s="47" t="n"/>
      <c r="F1059" s="48" t="n"/>
      <c r="G1059" s="48" t="n"/>
      <c r="H1059" s="48" t="n"/>
      <c r="I1059" s="47" t="n"/>
      <c r="J1059" s="47" t="n"/>
      <c r="K1059" s="47" t="n"/>
      <c r="L1059" s="48" t="n"/>
      <c r="M1059" s="48" t="n"/>
      <c r="N1059" s="48" t="n"/>
      <c r="O1059" s="47" t="inlineStr">
        <is>
          <t>C084609</t>
        </is>
      </c>
      <c r="P1059" s="47" t="inlineStr">
        <is>
          <t>航空材料精密成型技术</t>
        </is>
      </c>
      <c r="Q1059" s="47" t="n"/>
    </row>
    <row r="1060" ht="21" customHeight="1" s="32">
      <c r="A1060" s="48" t="n"/>
      <c r="B1060" s="48" t="n"/>
      <c r="C1060" s="48" t="n"/>
      <c r="D1060" s="47" t="n"/>
      <c r="E1060" s="47" t="n"/>
      <c r="F1060" s="48" t="n"/>
      <c r="G1060" s="48" t="n"/>
      <c r="H1060" s="48" t="n"/>
      <c r="I1060" s="47" t="n"/>
      <c r="J1060" s="47" t="n"/>
      <c r="K1060" s="47" t="n"/>
      <c r="L1060" s="48" t="n"/>
      <c r="M1060" s="48" t="n"/>
      <c r="N1060" s="48" t="n"/>
      <c r="O1060" s="47" t="inlineStr">
        <is>
          <t>C084610</t>
        </is>
      </c>
      <c r="P1060" s="47" t="inlineStr">
        <is>
          <t>无人机应用技术</t>
        </is>
      </c>
      <c r="Q1060" s="47" t="inlineStr">
        <is>
          <t>低空无人机操控技术</t>
        </is>
      </c>
    </row>
    <row r="1061">
      <c r="A1061" s="49" t="n"/>
      <c r="B1061" s="49" t="n"/>
      <c r="C1061" s="49" t="n"/>
      <c r="D1061" s="47" t="n"/>
      <c r="E1061" s="47" t="n"/>
      <c r="F1061" s="49" t="n"/>
      <c r="G1061" s="49" t="n"/>
      <c r="H1061" s="49" t="n"/>
      <c r="I1061" s="47" t="n"/>
      <c r="J1061" s="47" t="n"/>
      <c r="K1061" s="47" t="n"/>
      <c r="L1061" s="49" t="n"/>
      <c r="M1061" s="49" t="n"/>
      <c r="N1061" s="49" t="n"/>
      <c r="O1061" s="47" t="inlineStr">
        <is>
          <t>C084611</t>
        </is>
      </c>
      <c r="P1061" s="47" t="inlineStr">
        <is>
          <t>导弹维修</t>
        </is>
      </c>
      <c r="Q1061" s="47" t="n"/>
    </row>
    <row r="1062" ht="21" customHeight="1" s="32">
      <c r="A1062" s="50" t="inlineStr">
        <is>
          <t>A08工学</t>
        </is>
      </c>
      <c r="B1062" s="50" t="inlineStr">
        <is>
          <t>A0826</t>
        </is>
      </c>
      <c r="C1062" s="50" t="inlineStr">
        <is>
          <t>兵器科学与技术</t>
        </is>
      </c>
      <c r="D1062" s="47" t="inlineStr">
        <is>
          <t>A082601</t>
        </is>
      </c>
      <c r="E1062" s="47" t="inlineStr">
        <is>
          <t>武器系统与运用工程</t>
        </is>
      </c>
      <c r="F1062" s="50" t="inlineStr">
        <is>
          <t>B08工学</t>
        </is>
      </c>
      <c r="G1062" s="50" t="inlineStr">
        <is>
          <t>B0822</t>
        </is>
      </c>
      <c r="H1062" s="50" t="inlineStr">
        <is>
          <t>兵器类</t>
        </is>
      </c>
      <c r="I1062" s="47" t="inlineStr">
        <is>
          <t>B082201</t>
        </is>
      </c>
      <c r="J1062" s="47" t="inlineStr">
        <is>
          <t>武器系统与工程</t>
        </is>
      </c>
      <c r="K1062" s="47" t="n"/>
      <c r="L1062" s="50" t="inlineStr">
        <is>
          <t>C08工学</t>
        </is>
      </c>
      <c r="M1062" s="50" t="n"/>
      <c r="N1062" s="50" t="n"/>
      <c r="O1062" s="47" t="n"/>
      <c r="P1062" s="47" t="n"/>
      <c r="Q1062" s="47" t="n"/>
    </row>
    <row r="1063" ht="21" customHeight="1" s="32">
      <c r="A1063" s="48" t="n"/>
      <c r="B1063" s="48" t="n"/>
      <c r="C1063" s="48" t="n"/>
      <c r="D1063" s="47" t="inlineStr">
        <is>
          <t>A082602</t>
        </is>
      </c>
      <c r="E1063" s="47" t="inlineStr">
        <is>
          <t>兵器发射理论与技术</t>
        </is>
      </c>
      <c r="F1063" s="48" t="n"/>
      <c r="G1063" s="48" t="n"/>
      <c r="H1063" s="48" t="n"/>
      <c r="I1063" s="47" t="inlineStr">
        <is>
          <t>B082202</t>
        </is>
      </c>
      <c r="J1063" s="47" t="inlineStr">
        <is>
          <t>武器发射工程</t>
        </is>
      </c>
      <c r="K1063" s="47" t="inlineStr">
        <is>
          <t>武器系统与发射工程</t>
        </is>
      </c>
      <c r="L1063" s="48" t="n"/>
      <c r="M1063" s="48" t="n"/>
      <c r="N1063" s="48" t="n"/>
      <c r="O1063" s="47" t="n"/>
      <c r="P1063" s="47" t="n"/>
      <c r="Q1063" s="47" t="n"/>
    </row>
    <row r="1064" ht="21" customHeight="1" s="32">
      <c r="A1064" s="48" t="n"/>
      <c r="B1064" s="48" t="n"/>
      <c r="C1064" s="48" t="n"/>
      <c r="D1064" s="47" t="inlineStr">
        <is>
          <t>A082603</t>
        </is>
      </c>
      <c r="E1064" s="47" t="inlineStr">
        <is>
          <t>火炮、自动武器与弹药工程</t>
        </is>
      </c>
      <c r="F1064" s="48" t="n"/>
      <c r="G1064" s="48" t="n"/>
      <c r="H1064" s="48" t="n"/>
      <c r="I1064" s="48" t="n"/>
      <c r="J1064" s="48" t="n"/>
      <c r="K1064" s="47" t="inlineStr">
        <is>
          <t>火箭导弹发射技术与设备</t>
        </is>
      </c>
      <c r="L1064" s="48" t="n"/>
      <c r="M1064" s="48" t="n"/>
      <c r="N1064" s="48" t="n"/>
      <c r="O1064" s="47" t="n"/>
      <c r="P1064" s="47" t="n"/>
      <c r="Q1064" s="47" t="n"/>
    </row>
    <row r="1065" ht="21" customHeight="1" s="32">
      <c r="A1065" s="48" t="n"/>
      <c r="B1065" s="48" t="n"/>
      <c r="C1065" s="48" t="n"/>
      <c r="D1065" s="47" t="inlineStr">
        <is>
          <t>A082604</t>
        </is>
      </c>
      <c r="E1065" s="47" t="inlineStr">
        <is>
          <t>军事化学与烟火技术</t>
        </is>
      </c>
      <c r="F1065" s="48" t="n"/>
      <c r="G1065" s="48" t="n"/>
      <c r="H1065" s="48" t="n"/>
      <c r="I1065" s="48" t="n"/>
      <c r="J1065" s="48" t="n"/>
      <c r="K1065" s="47" t="inlineStr">
        <is>
          <t>火炮与自动武器（部分）</t>
        </is>
      </c>
      <c r="L1065" s="48" t="n"/>
      <c r="M1065" s="48" t="n"/>
      <c r="N1065" s="48" t="n"/>
      <c r="O1065" s="47" t="n"/>
      <c r="P1065" s="47" t="n"/>
      <c r="Q1065" s="47" t="n"/>
    </row>
    <row r="1066" ht="21" customHeight="1" s="32">
      <c r="A1066" s="48" t="n"/>
      <c r="B1066" s="48" t="n"/>
      <c r="C1066" s="48" t="n"/>
      <c r="D1066" s="47" t="inlineStr">
        <is>
          <t>A082605</t>
        </is>
      </c>
      <c r="E1066" s="47" t="inlineStr">
        <is>
          <t>兵器工程硕士（专业硕士）</t>
        </is>
      </c>
      <c r="F1066" s="48" t="n"/>
      <c r="G1066" s="48" t="n"/>
      <c r="H1066" s="48" t="n"/>
      <c r="I1066" s="48" t="n"/>
      <c r="J1066" s="48" t="n"/>
      <c r="K1066" s="47" t="inlineStr">
        <is>
          <t>火箭武器</t>
        </is>
      </c>
      <c r="L1066" s="48" t="n"/>
      <c r="M1066" s="48" t="n"/>
      <c r="N1066" s="48" t="n"/>
      <c r="O1066" s="47" t="n"/>
      <c r="P1066" s="47" t="n"/>
      <c r="Q1066" s="47" t="n"/>
    </row>
    <row r="1067">
      <c r="A1067" s="48" t="n"/>
      <c r="B1067" s="48" t="n"/>
      <c r="C1067" s="48" t="n"/>
      <c r="D1067" s="47" t="n"/>
      <c r="E1067" s="47" t="n"/>
      <c r="F1067" s="48" t="n"/>
      <c r="G1067" s="48" t="n"/>
      <c r="H1067" s="48" t="n"/>
      <c r="I1067" s="48" t="n"/>
      <c r="J1067" s="48" t="n"/>
      <c r="K1067" s="47" t="inlineStr">
        <is>
          <t>弹道工程</t>
        </is>
      </c>
      <c r="L1067" s="48" t="n"/>
      <c r="M1067" s="48" t="n"/>
      <c r="N1067" s="48" t="n"/>
      <c r="O1067" s="47" t="n"/>
      <c r="P1067" s="47" t="n"/>
      <c r="Q1067" s="47" t="n"/>
    </row>
    <row r="1068" ht="21" customHeight="1" s="32">
      <c r="A1068" s="48" t="n"/>
      <c r="B1068" s="48" t="n"/>
      <c r="C1068" s="48" t="n"/>
      <c r="D1068" s="47" t="n"/>
      <c r="E1068" s="47" t="n"/>
      <c r="F1068" s="48" t="n"/>
      <c r="G1068" s="48" t="n"/>
      <c r="H1068" s="48" t="n"/>
      <c r="I1068" s="48" t="n"/>
      <c r="J1068" s="48" t="n"/>
      <c r="K1068" s="47" t="inlineStr">
        <is>
          <t>鱼雷水雷工程（部分）</t>
        </is>
      </c>
      <c r="L1068" s="48" t="n"/>
      <c r="M1068" s="48" t="n"/>
      <c r="N1068" s="48" t="n"/>
      <c r="O1068" s="47" t="n"/>
      <c r="P1068" s="47" t="n"/>
      <c r="Q1068" s="47" t="n"/>
    </row>
    <row r="1069" ht="21" customHeight="1" s="32">
      <c r="A1069" s="48" t="n"/>
      <c r="B1069" s="48" t="n"/>
      <c r="C1069" s="48" t="n"/>
      <c r="D1069" s="47" t="n"/>
      <c r="E1069" s="47" t="n"/>
      <c r="F1069" s="48" t="n"/>
      <c r="G1069" s="48" t="n"/>
      <c r="H1069" s="48" t="n"/>
      <c r="I1069" s="49" t="n"/>
      <c r="J1069" s="49" t="n"/>
      <c r="K1069" s="47" t="inlineStr">
        <is>
          <t>系统工程（部分）</t>
        </is>
      </c>
      <c r="L1069" s="48" t="n"/>
      <c r="M1069" s="48" t="n"/>
      <c r="N1069" s="48" t="n"/>
      <c r="O1069" s="47" t="n"/>
      <c r="P1069" s="47" t="n"/>
      <c r="Q1069" s="47" t="n"/>
    </row>
    <row r="1070" ht="21" customHeight="1" s="32">
      <c r="A1070" s="48" t="n"/>
      <c r="B1070" s="48" t="n"/>
      <c r="C1070" s="48" t="n"/>
      <c r="D1070" s="47" t="n"/>
      <c r="E1070" s="47" t="n"/>
      <c r="F1070" s="48" t="n"/>
      <c r="G1070" s="48" t="n"/>
      <c r="H1070" s="48" t="n"/>
      <c r="I1070" s="47" t="inlineStr">
        <is>
          <t>B082203</t>
        </is>
      </c>
      <c r="J1070" s="47" t="inlineStr">
        <is>
          <t>探测制导与控制技术</t>
        </is>
      </c>
      <c r="K1070" s="47" t="inlineStr">
        <is>
          <t>飞行器制导与控制（部分）</t>
        </is>
      </c>
      <c r="L1070" s="48" t="n"/>
      <c r="M1070" s="48" t="n"/>
      <c r="N1070" s="48" t="n"/>
      <c r="O1070" s="47" t="n"/>
      <c r="P1070" s="47" t="n"/>
      <c r="Q1070" s="47" t="n"/>
    </row>
    <row r="1071" ht="21" customHeight="1" s="32">
      <c r="A1071" s="48" t="n"/>
      <c r="B1071" s="48" t="n"/>
      <c r="C1071" s="48" t="n"/>
      <c r="D1071" s="47" t="n"/>
      <c r="E1071" s="47" t="n"/>
      <c r="F1071" s="48" t="n"/>
      <c r="G1071" s="48" t="n"/>
      <c r="H1071" s="48" t="n"/>
      <c r="I1071" s="48" t="n"/>
      <c r="J1071" s="48" t="n"/>
      <c r="K1071" s="47" t="inlineStr">
        <is>
          <t>鱼雷水雷工程（部分）</t>
        </is>
      </c>
      <c r="L1071" s="48" t="n"/>
      <c r="M1071" s="48" t="n"/>
      <c r="N1071" s="48" t="n"/>
      <c r="O1071" s="47" t="n"/>
      <c r="P1071" s="47" t="n"/>
      <c r="Q1071" s="47" t="n"/>
    </row>
    <row r="1072" ht="21" customHeight="1" s="32">
      <c r="A1072" s="48" t="n"/>
      <c r="B1072" s="48" t="n"/>
      <c r="C1072" s="48" t="n"/>
      <c r="D1072" s="47" t="n"/>
      <c r="E1072" s="47" t="n"/>
      <c r="F1072" s="48" t="n"/>
      <c r="G1072" s="48" t="n"/>
      <c r="H1072" s="48" t="n"/>
      <c r="I1072" s="48" t="n"/>
      <c r="J1072" s="48" t="n"/>
      <c r="K1072" s="47" t="inlineStr">
        <is>
          <t>火控与指挥系统工程</t>
        </is>
      </c>
      <c r="L1072" s="48" t="n"/>
      <c r="M1072" s="48" t="n"/>
      <c r="N1072" s="48" t="n"/>
      <c r="O1072" s="47" t="n"/>
      <c r="P1072" s="47" t="n"/>
      <c r="Q1072" s="47" t="n"/>
    </row>
    <row r="1073">
      <c r="A1073" s="48" t="n"/>
      <c r="B1073" s="48" t="n"/>
      <c r="C1073" s="48" t="n"/>
      <c r="D1073" s="47" t="n"/>
      <c r="E1073" s="47" t="n"/>
      <c r="F1073" s="48" t="n"/>
      <c r="G1073" s="48" t="n"/>
      <c r="H1073" s="48" t="n"/>
      <c r="I1073" s="49" t="n"/>
      <c r="J1073" s="49" t="n"/>
      <c r="K1073" s="47" t="inlineStr">
        <is>
          <t>引信技术</t>
        </is>
      </c>
      <c r="L1073" s="48" t="n"/>
      <c r="M1073" s="48" t="n"/>
      <c r="N1073" s="48" t="n"/>
      <c r="O1073" s="47" t="n"/>
      <c r="P1073" s="47" t="n"/>
      <c r="Q1073" s="47" t="n"/>
    </row>
    <row r="1074">
      <c r="A1074" s="48" t="n"/>
      <c r="B1074" s="48" t="n"/>
      <c r="C1074" s="48" t="n"/>
      <c r="D1074" s="47" t="n"/>
      <c r="E1074" s="47" t="n"/>
      <c r="F1074" s="48" t="n"/>
      <c r="G1074" s="48" t="n"/>
      <c r="H1074" s="48" t="n"/>
      <c r="I1074" s="47" t="inlineStr">
        <is>
          <t>B082204</t>
        </is>
      </c>
      <c r="J1074" s="47" t="inlineStr">
        <is>
          <t>弹药工程与爆炸技术</t>
        </is>
      </c>
      <c r="K1074" s="47" t="inlineStr">
        <is>
          <t>弹药工程</t>
        </is>
      </c>
      <c r="L1074" s="48" t="n"/>
      <c r="M1074" s="48" t="n"/>
      <c r="N1074" s="48" t="n"/>
      <c r="O1074" s="47" t="n"/>
      <c r="P1074" s="47" t="n"/>
      <c r="Q1074" s="47" t="n"/>
    </row>
    <row r="1075" ht="21" customHeight="1" s="32">
      <c r="A1075" s="48" t="n"/>
      <c r="B1075" s="48" t="n"/>
      <c r="C1075" s="48" t="n"/>
      <c r="D1075" s="47" t="n"/>
      <c r="E1075" s="47" t="n"/>
      <c r="F1075" s="48" t="n"/>
      <c r="G1075" s="48" t="n"/>
      <c r="H1075" s="48" t="n"/>
      <c r="I1075" s="49" t="n"/>
      <c r="J1075" s="49" t="n"/>
      <c r="K1075" s="47" t="inlineStr">
        <is>
          <t>爆炸技术及应用</t>
        </is>
      </c>
      <c r="L1075" s="48" t="n"/>
      <c r="M1075" s="48" t="n"/>
      <c r="N1075" s="48" t="n"/>
      <c r="O1075" s="47" t="n"/>
      <c r="P1075" s="47" t="n"/>
      <c r="Q1075" s="47" t="n"/>
    </row>
    <row r="1076" ht="21" customHeight="1" s="32">
      <c r="A1076" s="48" t="n"/>
      <c r="B1076" s="48" t="n"/>
      <c r="C1076" s="48" t="n"/>
      <c r="D1076" s="47" t="n"/>
      <c r="E1076" s="47" t="n"/>
      <c r="F1076" s="48" t="n"/>
      <c r="G1076" s="48" t="n"/>
      <c r="H1076" s="48" t="n"/>
      <c r="I1076" s="47" t="inlineStr">
        <is>
          <t>B082205</t>
        </is>
      </c>
      <c r="J1076" s="47" t="inlineStr">
        <is>
          <t>特种能源技术与工程</t>
        </is>
      </c>
      <c r="K1076" s="47" t="inlineStr">
        <is>
          <t>特种能源工程与烟火技术</t>
        </is>
      </c>
      <c r="L1076" s="48" t="n"/>
      <c r="M1076" s="48" t="n"/>
      <c r="N1076" s="48" t="n"/>
      <c r="O1076" s="47" t="n"/>
      <c r="P1076" s="47" t="n"/>
      <c r="Q1076" s="47" t="n"/>
    </row>
    <row r="1077">
      <c r="A1077" s="48" t="n"/>
      <c r="B1077" s="48" t="n"/>
      <c r="C1077" s="48" t="n"/>
      <c r="D1077" s="47" t="n"/>
      <c r="E1077" s="47" t="n"/>
      <c r="F1077" s="48" t="n"/>
      <c r="G1077" s="48" t="n"/>
      <c r="H1077" s="48" t="n"/>
      <c r="I1077" s="48" t="n"/>
      <c r="J1077" s="48" t="n"/>
      <c r="K1077" s="47" t="inlineStr">
        <is>
          <t>火炸药</t>
        </is>
      </c>
      <c r="L1077" s="48" t="n"/>
      <c r="M1077" s="48" t="n"/>
      <c r="N1077" s="48" t="n"/>
      <c r="O1077" s="47" t="n"/>
      <c r="P1077" s="47" t="n"/>
      <c r="Q1077" s="47" t="n"/>
    </row>
    <row r="1078" ht="21" customHeight="1" s="32">
      <c r="A1078" s="48" t="n"/>
      <c r="B1078" s="48" t="n"/>
      <c r="C1078" s="48" t="n"/>
      <c r="D1078" s="47" t="n"/>
      <c r="E1078" s="47" t="n"/>
      <c r="F1078" s="48" t="n"/>
      <c r="G1078" s="48" t="n"/>
      <c r="H1078" s="48" t="n"/>
      <c r="I1078" s="49" t="n"/>
      <c r="J1078" s="49" t="n"/>
      <c r="K1078" s="47" t="inlineStr">
        <is>
          <t>火工与烟火技术</t>
        </is>
      </c>
      <c r="L1078" s="48" t="n"/>
      <c r="M1078" s="48" t="n"/>
      <c r="N1078" s="48" t="n"/>
      <c r="O1078" s="47" t="n"/>
      <c r="P1078" s="47" t="n"/>
      <c r="Q1078" s="47" t="n"/>
    </row>
    <row r="1079" ht="21" customHeight="1" s="32">
      <c r="A1079" s="48" t="n"/>
      <c r="B1079" s="48" t="n"/>
      <c r="C1079" s="48" t="n"/>
      <c r="D1079" s="47" t="n"/>
      <c r="E1079" s="47" t="n"/>
      <c r="F1079" s="48" t="n"/>
      <c r="G1079" s="48" t="n"/>
      <c r="H1079" s="48" t="n"/>
      <c r="I1079" s="47" t="inlineStr">
        <is>
          <t>B082206</t>
        </is>
      </c>
      <c r="J1079" s="47" t="inlineStr">
        <is>
          <t>装甲车辆工程</t>
        </is>
      </c>
      <c r="K1079" s="47" t="inlineStr">
        <is>
          <t>地面武器机动工程</t>
        </is>
      </c>
      <c r="L1079" s="48" t="n"/>
      <c r="M1079" s="48" t="n"/>
      <c r="N1079" s="48" t="n"/>
      <c r="O1079" s="47" t="n"/>
      <c r="P1079" s="47" t="n"/>
      <c r="Q1079" s="47" t="n"/>
    </row>
    <row r="1080" ht="21" customHeight="1" s="32">
      <c r="A1080" s="48" t="n"/>
      <c r="B1080" s="48" t="n"/>
      <c r="C1080" s="48" t="n"/>
      <c r="D1080" s="47" t="n"/>
      <c r="E1080" s="47" t="n"/>
      <c r="F1080" s="48" t="n"/>
      <c r="G1080" s="48" t="n"/>
      <c r="H1080" s="48" t="n"/>
      <c r="I1080" s="48" t="n"/>
      <c r="J1080" s="48" t="n"/>
      <c r="K1080" s="47" t="inlineStr">
        <is>
          <t>火炮与自动武器（部分）</t>
        </is>
      </c>
      <c r="L1080" s="48" t="n"/>
      <c r="M1080" s="48" t="n"/>
      <c r="N1080" s="48" t="n"/>
      <c r="O1080" s="47" t="n"/>
      <c r="P1080" s="47" t="n"/>
      <c r="Q1080" s="47" t="n"/>
    </row>
    <row r="1081">
      <c r="A1081" s="48" t="n"/>
      <c r="B1081" s="48" t="n"/>
      <c r="C1081" s="48" t="n"/>
      <c r="D1081" s="47" t="n"/>
      <c r="E1081" s="47" t="n"/>
      <c r="F1081" s="48" t="n"/>
      <c r="G1081" s="48" t="n"/>
      <c r="H1081" s="48" t="n"/>
      <c r="I1081" s="49" t="n"/>
      <c r="J1081" s="49" t="n"/>
      <c r="K1081" s="47" t="inlineStr">
        <is>
          <t>军用车辆工程</t>
        </is>
      </c>
      <c r="L1081" s="48" t="n"/>
      <c r="M1081" s="48" t="n"/>
      <c r="N1081" s="48" t="n"/>
      <c r="O1081" s="47" t="n"/>
      <c r="P1081" s="47" t="n"/>
      <c r="Q1081" s="47" t="n"/>
    </row>
    <row r="1082">
      <c r="A1082" s="49" t="n"/>
      <c r="B1082" s="49" t="n"/>
      <c r="C1082" s="49" t="n"/>
      <c r="D1082" s="47" t="n"/>
      <c r="E1082" s="47" t="n"/>
      <c r="F1082" s="49" t="n"/>
      <c r="G1082" s="49" t="n"/>
      <c r="H1082" s="49" t="n"/>
      <c r="I1082" s="47" t="inlineStr">
        <is>
          <t>B082207</t>
        </is>
      </c>
      <c r="J1082" s="47" t="inlineStr">
        <is>
          <t>信息对抗技术</t>
        </is>
      </c>
      <c r="K1082" s="47" t="n"/>
      <c r="L1082" s="49" t="n"/>
      <c r="M1082" s="49" t="n"/>
      <c r="N1082" s="49" t="n"/>
      <c r="O1082" s="47" t="n"/>
      <c r="P1082" s="47" t="n"/>
      <c r="Q1082" s="47" t="n"/>
    </row>
    <row r="1083" ht="21" customHeight="1" s="32">
      <c r="A1083" s="50" t="inlineStr">
        <is>
          <t>A08工学</t>
        </is>
      </c>
      <c r="B1083" s="50" t="inlineStr">
        <is>
          <t>A0827</t>
        </is>
      </c>
      <c r="C1083" s="50" t="inlineStr">
        <is>
          <t>核科学与技术</t>
        </is>
      </c>
      <c r="D1083" s="47" t="inlineStr">
        <is>
          <t>A082701</t>
        </is>
      </c>
      <c r="E1083" s="47" t="inlineStr">
        <is>
          <t>核能科学与工程</t>
        </is>
      </c>
      <c r="F1083" s="50" t="inlineStr">
        <is>
          <t>B08工学</t>
        </is>
      </c>
      <c r="G1083" s="50" t="inlineStr">
        <is>
          <t>B0823</t>
        </is>
      </c>
      <c r="H1083" s="50" t="inlineStr">
        <is>
          <t>核工程类</t>
        </is>
      </c>
      <c r="I1083" s="47" t="inlineStr">
        <is>
          <t>B082301</t>
        </is>
      </c>
      <c r="J1083" s="47" t="inlineStr">
        <is>
          <t>核工程与核技术</t>
        </is>
      </c>
      <c r="K1083" s="47" t="inlineStr">
        <is>
          <t>核技术</t>
        </is>
      </c>
      <c r="L1083" s="50" t="inlineStr">
        <is>
          <t>C08工学</t>
        </is>
      </c>
      <c r="M1083" s="50" t="n"/>
      <c r="N1083" s="50" t="n"/>
      <c r="O1083" s="47" t="n"/>
      <c r="P1083" s="47" t="n"/>
      <c r="Q1083" s="47" t="n"/>
    </row>
    <row r="1084" ht="21" customHeight="1" s="32">
      <c r="A1084" s="48" t="n"/>
      <c r="B1084" s="48" t="n"/>
      <c r="C1084" s="48" t="n"/>
      <c r="D1084" s="47" t="inlineStr">
        <is>
          <t>A082702</t>
        </is>
      </c>
      <c r="E1084" s="47" t="inlineStr">
        <is>
          <t>核燃料循环与材料</t>
        </is>
      </c>
      <c r="F1084" s="48" t="n"/>
      <c r="G1084" s="48" t="n"/>
      <c r="H1084" s="48" t="n"/>
      <c r="I1084" s="48" t="n"/>
      <c r="J1084" s="48" t="n"/>
      <c r="K1084" s="47" t="inlineStr">
        <is>
          <t>核反应堆工程</t>
        </is>
      </c>
      <c r="L1084" s="48" t="n"/>
      <c r="M1084" s="48" t="n"/>
      <c r="N1084" s="48" t="n"/>
      <c r="O1084" s="47" t="n"/>
      <c r="P1084" s="47" t="n"/>
      <c r="Q1084" s="47" t="n"/>
    </row>
    <row r="1085">
      <c r="A1085" s="48" t="n"/>
      <c r="B1085" s="48" t="n"/>
      <c r="C1085" s="48" t="n"/>
      <c r="D1085" s="47" t="inlineStr">
        <is>
          <t>A082703</t>
        </is>
      </c>
      <c r="E1085" s="47" t="inlineStr">
        <is>
          <t>核技术及应用</t>
        </is>
      </c>
      <c r="F1085" s="48" t="n"/>
      <c r="G1085" s="48" t="n"/>
      <c r="H1085" s="48" t="n"/>
      <c r="I1085" s="49" t="n"/>
      <c r="J1085" s="49" t="n"/>
      <c r="K1085" s="47" t="inlineStr">
        <is>
          <t>核工程</t>
        </is>
      </c>
      <c r="L1085" s="48" t="n"/>
      <c r="M1085" s="48" t="n"/>
      <c r="N1085" s="48" t="n"/>
      <c r="O1085" s="47" t="n"/>
      <c r="P1085" s="47" t="n"/>
      <c r="Q1085" s="47" t="n"/>
    </row>
    <row r="1086" ht="21" customHeight="1" s="32">
      <c r="A1086" s="48" t="n"/>
      <c r="B1086" s="48" t="n"/>
      <c r="C1086" s="48" t="n"/>
      <c r="D1086" s="47" t="inlineStr">
        <is>
          <t>A082704</t>
        </is>
      </c>
      <c r="E1086" s="47" t="inlineStr">
        <is>
          <t>辐射防护及环境保护</t>
        </is>
      </c>
      <c r="F1086" s="48" t="n"/>
      <c r="G1086" s="48" t="n"/>
      <c r="H1086" s="48" t="n"/>
      <c r="I1086" s="47" t="inlineStr">
        <is>
          <t>B082302</t>
        </is>
      </c>
      <c r="J1086" s="47" t="inlineStr">
        <is>
          <t>辐射防护与核安全</t>
        </is>
      </c>
      <c r="K1086" s="47" t="inlineStr">
        <is>
          <t>核安全工程</t>
        </is>
      </c>
      <c r="L1086" s="48" t="n"/>
      <c r="M1086" s="48" t="n"/>
      <c r="N1086" s="48" t="n"/>
      <c r="O1086" s="47" t="n"/>
      <c r="P1086" s="47" t="n"/>
      <c r="Q1086" s="47" t="n"/>
    </row>
    <row r="1087" ht="31.5" customHeight="1" s="32">
      <c r="A1087" s="48" t="n"/>
      <c r="B1087" s="48" t="n"/>
      <c r="C1087" s="48" t="n"/>
      <c r="D1087" s="47" t="inlineStr">
        <is>
          <t>A082705</t>
        </is>
      </c>
      <c r="E1087" s="47" t="inlineStr">
        <is>
          <t>核能与核技术工程硕士（专业硕士）</t>
        </is>
      </c>
      <c r="F1087" s="48" t="n"/>
      <c r="G1087" s="48" t="n"/>
      <c r="H1087" s="48" t="n"/>
      <c r="I1087" s="49" t="n"/>
      <c r="J1087" s="49" t="n"/>
      <c r="K1087" s="47" t="inlineStr">
        <is>
          <t>辐射防护与环境工程</t>
        </is>
      </c>
      <c r="L1087" s="48" t="n"/>
      <c r="M1087" s="48" t="n"/>
      <c r="N1087" s="48" t="n"/>
      <c r="O1087" s="47" t="n"/>
      <c r="P1087" s="47" t="n"/>
      <c r="Q1087" s="47" t="n"/>
    </row>
    <row r="1088">
      <c r="A1088" s="48" t="n"/>
      <c r="B1088" s="48" t="n"/>
      <c r="C1088" s="48" t="n"/>
      <c r="D1088" s="47" t="n"/>
      <c r="E1088" s="47" t="n"/>
      <c r="F1088" s="48" t="n"/>
      <c r="G1088" s="48" t="n"/>
      <c r="H1088" s="48" t="n"/>
      <c r="I1088" s="47" t="inlineStr">
        <is>
          <t>B082303</t>
        </is>
      </c>
      <c r="J1088" s="47" t="inlineStr">
        <is>
          <t>工程物理</t>
        </is>
      </c>
      <c r="K1088" s="47" t="n"/>
      <c r="L1088" s="48" t="n"/>
      <c r="M1088" s="48" t="n"/>
      <c r="N1088" s="48" t="n"/>
      <c r="O1088" s="47" t="n"/>
      <c r="P1088" s="47" t="n"/>
      <c r="Q1088" s="47" t="n"/>
    </row>
    <row r="1089" ht="21" customHeight="1" s="32">
      <c r="A1089" s="48" t="n"/>
      <c r="B1089" s="49" t="n"/>
      <c r="C1089" s="49" t="n"/>
      <c r="D1089" s="47" t="n"/>
      <c r="E1089" s="47" t="n"/>
      <c r="F1089" s="48" t="n"/>
      <c r="G1089" s="49" t="n"/>
      <c r="H1089" s="49" t="n"/>
      <c r="I1089" s="47" t="inlineStr">
        <is>
          <t>B082304</t>
        </is>
      </c>
      <c r="J1089" s="47" t="inlineStr">
        <is>
          <t>核化工与核燃料工程</t>
        </is>
      </c>
      <c r="K1089" s="47" t="n"/>
      <c r="L1089" s="48" t="n"/>
      <c r="M1089" s="49" t="n"/>
      <c r="N1089" s="49" t="n"/>
      <c r="O1089" s="47" t="n"/>
      <c r="P1089" s="47" t="n"/>
      <c r="Q1089" s="47" t="n"/>
    </row>
    <row r="1090" ht="21" customHeight="1" s="32">
      <c r="A1090" s="48" t="n"/>
      <c r="B1090" s="50" t="inlineStr">
        <is>
          <t>A0828</t>
        </is>
      </c>
      <c r="C1090" s="50" t="inlineStr">
        <is>
          <t>农业工程</t>
        </is>
      </c>
      <c r="D1090" s="47" t="inlineStr">
        <is>
          <t>A082801</t>
        </is>
      </c>
      <c r="E1090" s="47" t="inlineStr">
        <is>
          <t>农业机械化工程</t>
        </is>
      </c>
      <c r="F1090" s="48" t="n"/>
      <c r="G1090" s="50" t="inlineStr">
        <is>
          <t>B0824</t>
        </is>
      </c>
      <c r="H1090" s="50" t="inlineStr">
        <is>
          <t>农业工程类</t>
        </is>
      </c>
      <c r="I1090" s="47" t="inlineStr">
        <is>
          <t>B082401</t>
        </is>
      </c>
      <c r="J1090" s="47" t="inlineStr">
        <is>
          <t>农业工程</t>
        </is>
      </c>
      <c r="K1090" s="47" t="n"/>
      <c r="L1090" s="48" t="n"/>
      <c r="M1090" s="50" t="n"/>
      <c r="N1090" s="50" t="n"/>
      <c r="O1090" s="47" t="n"/>
      <c r="P1090" s="47" t="n"/>
      <c r="Q1090" s="47" t="n"/>
    </row>
    <row r="1091" ht="21" customHeight="1" s="32">
      <c r="A1091" s="48" t="n"/>
      <c r="B1091" s="48" t="n"/>
      <c r="C1091" s="48" t="n"/>
      <c r="D1091" s="47" t="inlineStr">
        <is>
          <t>A082802</t>
        </is>
      </c>
      <c r="E1091" s="47" t="inlineStr">
        <is>
          <t>农业水土工程</t>
        </is>
      </c>
      <c r="F1091" s="48" t="n"/>
      <c r="G1091" s="48" t="n"/>
      <c r="H1091" s="48" t="n"/>
      <c r="I1091" s="47" t="inlineStr">
        <is>
          <t>B082402</t>
        </is>
      </c>
      <c r="J1091" s="47" t="inlineStr">
        <is>
          <t>农业机械化及其自动化</t>
        </is>
      </c>
      <c r="K1091" s="47" t="inlineStr">
        <is>
          <t>机械设计及制造（部分）</t>
        </is>
      </c>
      <c r="L1091" s="48" t="n"/>
      <c r="M1091" s="48" t="n"/>
      <c r="N1091" s="48" t="n"/>
      <c r="O1091" s="47" t="n"/>
      <c r="P1091" s="47" t="n"/>
      <c r="Q1091" s="47" t="n"/>
    </row>
    <row r="1092" ht="21" customHeight="1" s="32">
      <c r="A1092" s="48" t="n"/>
      <c r="B1092" s="48" t="n"/>
      <c r="C1092" s="48" t="n"/>
      <c r="D1092" s="47" t="inlineStr">
        <is>
          <t>A082803</t>
        </is>
      </c>
      <c r="E1092" s="47" t="inlineStr">
        <is>
          <t>农业生物环境与能源工程</t>
        </is>
      </c>
      <c r="F1092" s="48" t="n"/>
      <c r="G1092" s="48" t="n"/>
      <c r="H1092" s="48" t="n"/>
      <c r="I1092" s="49" t="n"/>
      <c r="J1092" s="49" t="n"/>
      <c r="K1092" s="47" t="inlineStr">
        <is>
          <t>农业机械化</t>
        </is>
      </c>
      <c r="L1092" s="48" t="n"/>
      <c r="M1092" s="48" t="n"/>
      <c r="N1092" s="48" t="n"/>
      <c r="O1092" s="47" t="n"/>
      <c r="P1092" s="47" t="n"/>
      <c r="Q1092" s="47" t="n"/>
    </row>
    <row r="1093" ht="21" customHeight="1" s="32">
      <c r="A1093" s="48" t="n"/>
      <c r="B1093" s="48" t="n"/>
      <c r="C1093" s="48" t="n"/>
      <c r="D1093" s="47" t="inlineStr">
        <is>
          <t>A082804</t>
        </is>
      </c>
      <c r="E1093" s="47" t="inlineStr">
        <is>
          <t>农业电气化与自动化</t>
        </is>
      </c>
      <c r="F1093" s="48" t="n"/>
      <c r="G1093" s="48" t="n"/>
      <c r="H1093" s="48" t="n"/>
      <c r="I1093" s="47" t="inlineStr">
        <is>
          <t>B082403</t>
        </is>
      </c>
      <c r="J1093" s="47" t="inlineStr">
        <is>
          <t>农业电气化</t>
        </is>
      </c>
      <c r="K1093" s="47" t="inlineStr">
        <is>
          <t>农业电气化与自动化</t>
        </is>
      </c>
      <c r="L1093" s="48" t="n"/>
      <c r="M1093" s="48" t="n"/>
      <c r="N1093" s="48" t="n"/>
      <c r="O1093" s="47" t="n"/>
      <c r="P1093" s="47" t="n"/>
      <c r="Q1093" s="47" t="n"/>
    </row>
    <row r="1094" ht="21" customHeight="1" s="32">
      <c r="A1094" s="48" t="n"/>
      <c r="B1094" s="48" t="n"/>
      <c r="C1094" s="48" t="n"/>
      <c r="D1094" s="47" t="inlineStr">
        <is>
          <t>A082805</t>
        </is>
      </c>
      <c r="E1094" s="47" t="inlineStr">
        <is>
          <t>农业工程硕士（专业硕士）</t>
        </is>
      </c>
      <c r="F1094" s="48" t="n"/>
      <c r="G1094" s="48" t="n"/>
      <c r="H1094" s="48" t="n"/>
      <c r="I1094" s="49" t="n"/>
      <c r="J1094" s="49" t="n"/>
      <c r="K1094" s="47" t="inlineStr">
        <is>
          <t>农业电气化自动化</t>
        </is>
      </c>
      <c r="L1094" s="48" t="n"/>
      <c r="M1094" s="48" t="n"/>
      <c r="N1094" s="48" t="n"/>
      <c r="O1094" s="47" t="n"/>
      <c r="P1094" s="47" t="n"/>
      <c r="Q1094" s="47" t="n"/>
    </row>
    <row r="1095" ht="31.5" customHeight="1" s="32">
      <c r="A1095" s="48" t="n"/>
      <c r="B1095" s="48" t="n"/>
      <c r="C1095" s="48" t="n"/>
      <c r="D1095" s="47" t="inlineStr">
        <is>
          <t>A082806</t>
        </is>
      </c>
      <c r="E1095" s="47" t="inlineStr">
        <is>
          <t>农业机械化硕士（专业硕士）</t>
        </is>
      </c>
      <c r="F1095" s="48" t="n"/>
      <c r="G1095" s="48" t="n"/>
      <c r="H1095" s="48" t="n"/>
      <c r="I1095" s="47" t="inlineStr">
        <is>
          <t>B082404</t>
        </is>
      </c>
      <c r="J1095" s="47" t="inlineStr">
        <is>
          <t>农业建筑环境与能源工程</t>
        </is>
      </c>
      <c r="K1095" s="47" t="inlineStr">
        <is>
          <t>农业建筑与环境工程</t>
        </is>
      </c>
      <c r="L1095" s="48" t="n"/>
      <c r="M1095" s="48" t="n"/>
      <c r="N1095" s="48" t="n"/>
      <c r="O1095" s="47" t="n"/>
      <c r="P1095" s="47" t="n"/>
      <c r="Q1095" s="47" t="n"/>
    </row>
    <row r="1096" ht="21" customHeight="1" s="32">
      <c r="A1096" s="48" t="n"/>
      <c r="B1096" s="48" t="n"/>
      <c r="C1096" s="48" t="n"/>
      <c r="D1096" s="47" t="n"/>
      <c r="E1096" s="47" t="n"/>
      <c r="F1096" s="48" t="n"/>
      <c r="G1096" s="48" t="n"/>
      <c r="H1096" s="48" t="n"/>
      <c r="I1096" s="49" t="n"/>
      <c r="J1096" s="49" t="n"/>
      <c r="K1096" s="47" t="inlineStr">
        <is>
          <t>农村能源开发与利用</t>
        </is>
      </c>
      <c r="L1096" s="48" t="n"/>
      <c r="M1096" s="48" t="n"/>
      <c r="N1096" s="48" t="n"/>
      <c r="O1096" s="47" t="n"/>
      <c r="P1096" s="47" t="n"/>
      <c r="Q1096" s="47" t="n"/>
    </row>
    <row r="1097">
      <c r="A1097" s="48" t="n"/>
      <c r="B1097" s="49" t="n"/>
      <c r="C1097" s="49" t="n"/>
      <c r="D1097" s="47" t="n"/>
      <c r="E1097" s="47" t="n"/>
      <c r="F1097" s="48" t="n"/>
      <c r="G1097" s="49" t="n"/>
      <c r="H1097" s="49" t="n"/>
      <c r="I1097" s="47" t="inlineStr">
        <is>
          <t>B082405</t>
        </is>
      </c>
      <c r="J1097" s="47" t="inlineStr">
        <is>
          <t>农业水利工程</t>
        </is>
      </c>
      <c r="K1097" s="47" t="inlineStr">
        <is>
          <t>农田水利工程</t>
        </is>
      </c>
      <c r="L1097" s="48" t="n"/>
      <c r="M1097" s="49" t="n"/>
      <c r="N1097" s="49" t="n"/>
      <c r="O1097" s="47" t="n"/>
      <c r="P1097" s="47" t="n"/>
      <c r="Q1097" s="47" t="n"/>
    </row>
    <row r="1098">
      <c r="A1098" s="48" t="n"/>
      <c r="B1098" s="50" t="inlineStr">
        <is>
          <t>A0829</t>
        </is>
      </c>
      <c r="C1098" s="50" t="inlineStr">
        <is>
          <t>林业工程</t>
        </is>
      </c>
      <c r="D1098" s="47" t="inlineStr">
        <is>
          <t>A082901</t>
        </is>
      </c>
      <c r="E1098" s="47" t="inlineStr">
        <is>
          <t>森林工程</t>
        </is>
      </c>
      <c r="F1098" s="48" t="n"/>
      <c r="G1098" s="50" t="inlineStr">
        <is>
          <t>B0825</t>
        </is>
      </c>
      <c r="H1098" s="50" t="inlineStr">
        <is>
          <t>林业工程类</t>
        </is>
      </c>
      <c r="I1098" s="47" t="inlineStr">
        <is>
          <t>B082501</t>
        </is>
      </c>
      <c r="J1098" s="47" t="inlineStr">
        <is>
          <t>森林工程</t>
        </is>
      </c>
      <c r="K1098" s="47" t="n"/>
      <c r="L1098" s="48" t="n"/>
      <c r="M1098" s="50" t="n"/>
      <c r="N1098" s="50" t="n"/>
      <c r="O1098" s="47" t="n"/>
      <c r="P1098" s="47" t="n"/>
      <c r="Q1098" s="47" t="n"/>
    </row>
    <row r="1099" ht="21" customHeight="1" s="32">
      <c r="A1099" s="48" t="n"/>
      <c r="B1099" s="48" t="n"/>
      <c r="C1099" s="48" t="n"/>
      <c r="D1099" s="47" t="inlineStr">
        <is>
          <t>A082902</t>
        </is>
      </c>
      <c r="E1099" s="47" t="inlineStr">
        <is>
          <t>木材科学与技术</t>
        </is>
      </c>
      <c r="F1099" s="48" t="n"/>
      <c r="G1099" s="48" t="n"/>
      <c r="H1099" s="48" t="n"/>
      <c r="I1099" s="47" t="inlineStr">
        <is>
          <t>B082502</t>
        </is>
      </c>
      <c r="J1099" s="47" t="inlineStr">
        <is>
          <t>木材科学与工程</t>
        </is>
      </c>
      <c r="K1099" s="47" t="inlineStr">
        <is>
          <t>木材加工</t>
        </is>
      </c>
      <c r="L1099" s="48" t="n"/>
      <c r="M1099" s="48" t="n"/>
      <c r="N1099" s="48" t="n"/>
      <c r="O1099" s="47" t="n"/>
      <c r="P1099" s="47" t="n"/>
      <c r="Q1099" s="47" t="n"/>
    </row>
    <row r="1100" ht="21" customHeight="1" s="32">
      <c r="A1100" s="48" t="n"/>
      <c r="B1100" s="48" t="n"/>
      <c r="C1100" s="48" t="n"/>
      <c r="D1100" s="47" t="inlineStr">
        <is>
          <t>A082903</t>
        </is>
      </c>
      <c r="E1100" s="47" t="inlineStr">
        <is>
          <t>林产化学加工工程</t>
        </is>
      </c>
      <c r="F1100" s="48" t="n"/>
      <c r="G1100" s="48" t="n"/>
      <c r="H1100" s="48" t="n"/>
      <c r="I1100" s="49" t="n"/>
      <c r="J1100" s="49" t="n"/>
      <c r="K1100" s="47" t="inlineStr">
        <is>
          <t>室内与家具设计（部分）</t>
        </is>
      </c>
      <c r="L1100" s="48" t="n"/>
      <c r="M1100" s="48" t="n"/>
      <c r="N1100" s="48" t="n"/>
      <c r="O1100" s="47" t="n"/>
      <c r="P1100" s="47" t="n"/>
      <c r="Q1100" s="47" t="n"/>
    </row>
    <row r="1101" ht="21" customHeight="1" s="32">
      <c r="A1101" s="48" t="n"/>
      <c r="B1101" s="49" t="n"/>
      <c r="C1101" s="49" t="n"/>
      <c r="D1101" s="47" t="inlineStr">
        <is>
          <t>A082904</t>
        </is>
      </c>
      <c r="E1101" s="47" t="inlineStr">
        <is>
          <t>林业工程硕士（专业硕士）</t>
        </is>
      </c>
      <c r="F1101" s="48" t="n"/>
      <c r="G1101" s="49" t="n"/>
      <c r="H1101" s="49" t="n"/>
      <c r="I1101" s="47" t="inlineStr">
        <is>
          <t>B082503</t>
        </is>
      </c>
      <c r="J1101" s="47" t="inlineStr">
        <is>
          <t>林产化工</t>
        </is>
      </c>
      <c r="K1101" s="47" t="inlineStr">
        <is>
          <t>制浆造纸工程（部分）</t>
        </is>
      </c>
      <c r="L1101" s="48" t="n"/>
      <c r="M1101" s="49" t="n"/>
      <c r="N1101" s="49" t="n"/>
      <c r="O1101" s="47" t="n"/>
      <c r="P1101" s="47" t="n"/>
      <c r="Q1101" s="47" t="n"/>
    </row>
    <row r="1102" ht="21" customHeight="1" s="32">
      <c r="A1102" s="48" t="n"/>
      <c r="B1102" s="50" t="inlineStr">
        <is>
          <t>A0830</t>
        </is>
      </c>
      <c r="C1102" s="50" t="inlineStr">
        <is>
          <t>环境科学与工程</t>
        </is>
      </c>
      <c r="D1102" s="47" t="inlineStr">
        <is>
          <t>A083001</t>
        </is>
      </c>
      <c r="E1102" s="47" t="inlineStr">
        <is>
          <t>环境科学</t>
        </is>
      </c>
      <c r="F1102" s="48" t="n"/>
      <c r="G1102" s="50" t="inlineStr">
        <is>
          <t>B0826</t>
        </is>
      </c>
      <c r="H1102" s="50" t="inlineStr">
        <is>
          <t>环境科学与工程类</t>
        </is>
      </c>
      <c r="I1102" s="47" t="inlineStr">
        <is>
          <t>B082601</t>
        </is>
      </c>
      <c r="J1102" s="47" t="inlineStr">
        <is>
          <t>环境科学与工程</t>
        </is>
      </c>
      <c r="K1102" s="47" t="n"/>
      <c r="L1102" s="48" t="n"/>
      <c r="M1102" s="50" t="inlineStr">
        <is>
          <t>C0847</t>
        </is>
      </c>
      <c r="N1102" s="50" t="inlineStr">
        <is>
          <t>环境保护类</t>
        </is>
      </c>
      <c r="O1102" s="47" t="inlineStr">
        <is>
          <t>C084701</t>
        </is>
      </c>
      <c r="P1102" s="47" t="inlineStr">
        <is>
          <t>环境监测与控制技术</t>
        </is>
      </c>
      <c r="Q1102" s="47" t="inlineStr">
        <is>
          <t>城市检测与工程技术</t>
        </is>
      </c>
    </row>
    <row r="1103" ht="21" customHeight="1" s="32">
      <c r="A1103" s="48" t="n"/>
      <c r="B1103" s="48" t="n"/>
      <c r="C1103" s="48" t="n"/>
      <c r="D1103" s="47" t="inlineStr">
        <is>
          <t>A083002</t>
        </is>
      </c>
      <c r="E1103" s="47" t="inlineStr">
        <is>
          <t>环境工程</t>
        </is>
      </c>
      <c r="F1103" s="48" t="n"/>
      <c r="G1103" s="48" t="n"/>
      <c r="H1103" s="48" t="n"/>
      <c r="I1103" s="47" t="inlineStr">
        <is>
          <t>B082602</t>
        </is>
      </c>
      <c r="J1103" s="47" t="inlineStr">
        <is>
          <t>环境工程</t>
        </is>
      </c>
      <c r="K1103" s="47" t="inlineStr">
        <is>
          <t>环境监察</t>
        </is>
      </c>
      <c r="L1103" s="48" t="n"/>
      <c r="M1103" s="48" t="n"/>
      <c r="N1103" s="48" t="n"/>
      <c r="O1103" s="48" t="n"/>
      <c r="P1103" s="48" t="n"/>
      <c r="Q1103" s="47" t="inlineStr">
        <is>
          <t>城市水净化技术</t>
        </is>
      </c>
    </row>
    <row r="1104" ht="21" customHeight="1" s="32">
      <c r="A1104" s="48" t="n"/>
      <c r="B1104" s="48" t="n"/>
      <c r="C1104" s="48" t="n"/>
      <c r="D1104" s="47" t="inlineStr">
        <is>
          <t>A083003</t>
        </is>
      </c>
      <c r="E1104" s="47" t="inlineStr">
        <is>
          <t>环境工程硕士（专业硕士）</t>
        </is>
      </c>
      <c r="F1104" s="48" t="n"/>
      <c r="G1104" s="48" t="n"/>
      <c r="H1104" s="48" t="n"/>
      <c r="I1104" s="48" t="n"/>
      <c r="J1104" s="48" t="n"/>
      <c r="K1104" s="47" t="inlineStr">
        <is>
          <t>环境监测</t>
        </is>
      </c>
      <c r="L1104" s="48" t="n"/>
      <c r="M1104" s="48" t="n"/>
      <c r="N1104" s="48" t="n"/>
      <c r="O1104" s="48" t="n"/>
      <c r="P1104" s="48" t="n"/>
      <c r="Q1104" s="47" t="inlineStr">
        <is>
          <t>环境监测与减排技术</t>
        </is>
      </c>
    </row>
    <row r="1105" ht="21" customHeight="1" s="32">
      <c r="A1105" s="49" t="n"/>
      <c r="B1105" s="49" t="n"/>
      <c r="C1105" s="49" t="n"/>
      <c r="D1105" s="47" t="n"/>
      <c r="E1105" s="47" t="n"/>
      <c r="F1105" s="49" t="n"/>
      <c r="G1105" s="49" t="n"/>
      <c r="H1105" s="49" t="n"/>
      <c r="I1105" s="49" t="n"/>
      <c r="J1105" s="49" t="n"/>
      <c r="K1105" s="47" t="inlineStr">
        <is>
          <t>环境规划与管理（部分）</t>
        </is>
      </c>
      <c r="L1105" s="49" t="n"/>
      <c r="M1105" s="49" t="n"/>
      <c r="N1105" s="49" t="n"/>
      <c r="O1105" s="49" t="n"/>
      <c r="P1105" s="49" t="n"/>
      <c r="Q1105" s="47" t="inlineStr">
        <is>
          <t>环境监测与评价</t>
        </is>
      </c>
    </row>
    <row r="1106" ht="31.5" customHeight="1" s="32">
      <c r="A1106" s="50" t="inlineStr">
        <is>
          <t>A08工学</t>
        </is>
      </c>
      <c r="B1106" s="50" t="inlineStr">
        <is>
          <t>A0830</t>
        </is>
      </c>
      <c r="C1106" s="50" t="inlineStr">
        <is>
          <t>环境科学与工程</t>
        </is>
      </c>
      <c r="D1106" s="47" t="n"/>
      <c r="E1106" s="47" t="n"/>
      <c r="F1106" s="50" t="inlineStr">
        <is>
          <t>B08工学</t>
        </is>
      </c>
      <c r="G1106" s="50" t="inlineStr">
        <is>
          <t>B0826</t>
        </is>
      </c>
      <c r="H1106" s="50" t="inlineStr">
        <is>
          <t>环境科学与工程类</t>
        </is>
      </c>
      <c r="I1106" s="47" t="inlineStr">
        <is>
          <t>B082602</t>
        </is>
      </c>
      <c r="J1106" s="47" t="inlineStr">
        <is>
          <t>环境工程</t>
        </is>
      </c>
      <c r="K1106" s="47" t="inlineStr">
        <is>
          <t>水文地质与工程地质（部分）</t>
        </is>
      </c>
      <c r="L1106" s="50" t="inlineStr">
        <is>
          <t>C08工学</t>
        </is>
      </c>
      <c r="M1106" s="50" t="inlineStr">
        <is>
          <t>C0847</t>
        </is>
      </c>
      <c r="N1106" s="50" t="inlineStr">
        <is>
          <t>环境保护类</t>
        </is>
      </c>
      <c r="O1106" s="47" t="inlineStr">
        <is>
          <t>C084702</t>
        </is>
      </c>
      <c r="P1106" s="47" t="inlineStr">
        <is>
          <t>农村环境保护</t>
        </is>
      </c>
      <c r="Q1106" s="47" t="inlineStr">
        <is>
          <t>农业环境保护技术</t>
        </is>
      </c>
    </row>
    <row r="1107" ht="21" customHeight="1" s="32">
      <c r="A1107" s="48" t="n"/>
      <c r="B1107" s="48" t="n"/>
      <c r="C1107" s="48" t="n"/>
      <c r="D1107" s="47" t="n"/>
      <c r="E1107" s="47" t="n"/>
      <c r="F1107" s="48" t="n"/>
      <c r="G1107" s="48" t="n"/>
      <c r="H1107" s="48" t="n"/>
      <c r="I1107" s="49" t="n"/>
      <c r="J1107" s="49" t="n"/>
      <c r="K1107" s="47" t="inlineStr">
        <is>
          <t>农业环境保护（部分）</t>
        </is>
      </c>
      <c r="L1107" s="48" t="n"/>
      <c r="M1107" s="48" t="n"/>
      <c r="N1107" s="48" t="n"/>
      <c r="O1107" s="47" t="inlineStr">
        <is>
          <t>C084703</t>
        </is>
      </c>
      <c r="P1107" s="47" t="inlineStr">
        <is>
          <t>室内环境检测与控制技术</t>
        </is>
      </c>
      <c r="Q1107" s="47" t="inlineStr">
        <is>
          <t>室内检测与控制技术</t>
        </is>
      </c>
    </row>
    <row r="1108" ht="21" customHeight="1" s="32">
      <c r="A1108" s="48" t="n"/>
      <c r="B1108" s="48" t="n"/>
      <c r="C1108" s="48" t="n"/>
      <c r="D1108" s="47" t="n"/>
      <c r="E1108" s="47" t="n"/>
      <c r="F1108" s="48" t="n"/>
      <c r="G1108" s="48" t="n"/>
      <c r="H1108" s="48" t="n"/>
      <c r="I1108" s="47" t="inlineStr">
        <is>
          <t>B082603</t>
        </is>
      </c>
      <c r="J1108" s="47" t="inlineStr">
        <is>
          <t>环境科学</t>
        </is>
      </c>
      <c r="K1108" s="47" t="inlineStr">
        <is>
          <t>地球环境科学</t>
        </is>
      </c>
      <c r="L1108" s="48" t="n"/>
      <c r="M1108" s="48" t="n"/>
      <c r="N1108" s="48" t="n"/>
      <c r="O1108" s="47" t="inlineStr">
        <is>
          <t>C084704</t>
        </is>
      </c>
      <c r="P1108" s="47" t="inlineStr">
        <is>
          <t>环境工程技术</t>
        </is>
      </c>
      <c r="Q1108" s="47" t="inlineStr">
        <is>
          <t>环境监测与治理技术</t>
        </is>
      </c>
    </row>
    <row r="1109">
      <c r="A1109" s="48" t="n"/>
      <c r="B1109" s="48" t="n"/>
      <c r="C1109" s="48" t="n"/>
      <c r="D1109" s="47" t="n"/>
      <c r="E1109" s="47" t="n"/>
      <c r="F1109" s="48" t="n"/>
      <c r="G1109" s="48" t="n"/>
      <c r="H1109" s="48" t="n"/>
      <c r="I1109" s="48" t="n"/>
      <c r="J1109" s="48" t="n"/>
      <c r="K1109" s="47" t="inlineStr">
        <is>
          <t>环境学</t>
        </is>
      </c>
      <c r="L1109" s="48" t="n"/>
      <c r="M1109" s="48" t="n"/>
      <c r="N1109" s="48" t="n"/>
      <c r="O1109" s="47" t="inlineStr">
        <is>
          <t>C084705</t>
        </is>
      </c>
      <c r="P1109" s="47" t="inlineStr">
        <is>
          <t>环境信息技术</t>
        </is>
      </c>
      <c r="Q1109" s="47" t="n"/>
    </row>
    <row r="1110" ht="21" customHeight="1" s="32">
      <c r="A1110" s="48" t="n"/>
      <c r="B1110" s="48" t="n"/>
      <c r="C1110" s="48" t="n"/>
      <c r="D1110" s="47" t="n"/>
      <c r="E1110" s="47" t="n"/>
      <c r="F1110" s="48" t="n"/>
      <c r="G1110" s="48" t="n"/>
      <c r="H1110" s="48" t="n"/>
      <c r="I1110" s="49" t="n"/>
      <c r="J1110" s="49" t="n"/>
      <c r="K1110" s="47" t="inlineStr">
        <is>
          <t>环境规划与管理（部分）</t>
        </is>
      </c>
      <c r="L1110" s="48" t="n"/>
      <c r="M1110" s="48" t="n"/>
      <c r="N1110" s="48" t="n"/>
      <c r="O1110" s="47" t="inlineStr">
        <is>
          <t>C084706</t>
        </is>
      </c>
      <c r="P1110" s="47" t="inlineStr">
        <is>
          <t>核与辐射检测防护技术</t>
        </is>
      </c>
      <c r="Q1110" s="47" t="inlineStr">
        <is>
          <t>核辐射检测与防护技术</t>
        </is>
      </c>
    </row>
    <row r="1111" ht="21" customHeight="1" s="32">
      <c r="A1111" s="48" t="n"/>
      <c r="B1111" s="48" t="n"/>
      <c r="C1111" s="48" t="n"/>
      <c r="D1111" s="47" t="n"/>
      <c r="E1111" s="47" t="n"/>
      <c r="F1111" s="48" t="n"/>
      <c r="G1111" s="48" t="n"/>
      <c r="H1111" s="48" t="n"/>
      <c r="I1111" s="47" t="inlineStr">
        <is>
          <t>B082604</t>
        </is>
      </c>
      <c r="J1111" s="47" t="inlineStr">
        <is>
          <t>环境生态工程</t>
        </is>
      </c>
      <c r="K1111" s="47" t="n"/>
      <c r="L1111" s="48" t="n"/>
      <c r="M1111" s="48" t="n"/>
      <c r="N1111" s="48" t="n"/>
      <c r="O1111" s="47" t="inlineStr">
        <is>
          <t>C084707</t>
        </is>
      </c>
      <c r="P1111" s="47" t="inlineStr">
        <is>
          <t>环境规划与管理</t>
        </is>
      </c>
      <c r="Q1111" s="47" t="n"/>
    </row>
    <row r="1112" ht="21" customHeight="1" s="32">
      <c r="A1112" s="48" t="n"/>
      <c r="B1112" s="48" t="n"/>
      <c r="C1112" s="48" t="n"/>
      <c r="D1112" s="47" t="n"/>
      <c r="E1112" s="47" t="n"/>
      <c r="F1112" s="48" t="n"/>
      <c r="G1112" s="48" t="n"/>
      <c r="H1112" s="48" t="n"/>
      <c r="I1112" s="47" t="inlineStr">
        <is>
          <t>B082605</t>
        </is>
      </c>
      <c r="J1112" s="47" t="inlineStr">
        <is>
          <t>环保设备工程</t>
        </is>
      </c>
      <c r="K1112" s="47" t="n"/>
      <c r="L1112" s="48" t="n"/>
      <c r="M1112" s="48" t="n"/>
      <c r="N1112" s="48" t="n"/>
      <c r="O1112" s="47" t="inlineStr">
        <is>
          <t>C084708</t>
        </is>
      </c>
      <c r="P1112" s="47" t="inlineStr">
        <is>
          <t>环境评价与咨询服务</t>
        </is>
      </c>
      <c r="Q1112" s="47" t="inlineStr">
        <is>
          <t>资源环境与城市管理</t>
        </is>
      </c>
    </row>
    <row r="1113" ht="21" customHeight="1" s="32">
      <c r="A1113" s="48" t="n"/>
      <c r="B1113" s="48" t="n"/>
      <c r="C1113" s="48" t="n"/>
      <c r="D1113" s="47" t="n"/>
      <c r="E1113" s="47" t="n"/>
      <c r="F1113" s="48" t="n"/>
      <c r="G1113" s="48" t="n"/>
      <c r="H1113" s="48" t="n"/>
      <c r="I1113" s="47" t="inlineStr">
        <is>
          <t>B082606</t>
        </is>
      </c>
      <c r="J1113" s="47" t="inlineStr">
        <is>
          <t>资源环境科学</t>
        </is>
      </c>
      <c r="K1113" s="47" t="inlineStr">
        <is>
          <t>资源科学与工程</t>
        </is>
      </c>
      <c r="L1113" s="48" t="n"/>
      <c r="M1113" s="48" t="n"/>
      <c r="N1113" s="48" t="n"/>
      <c r="O1113" s="49" t="n"/>
      <c r="P1113" s="49" t="n"/>
      <c r="Q1113" s="47" t="inlineStr">
        <is>
          <t>水环境监测与保护</t>
        </is>
      </c>
    </row>
    <row r="1114" ht="21" customHeight="1" s="32">
      <c r="A1114" s="48" t="n"/>
      <c r="B1114" s="48" t="n"/>
      <c r="C1114" s="48" t="n"/>
      <c r="D1114" s="47" t="n"/>
      <c r="E1114" s="47" t="n"/>
      <c r="F1114" s="48" t="n"/>
      <c r="G1114" s="48" t="n"/>
      <c r="H1114" s="48" t="n"/>
      <c r="I1114" s="47" t="inlineStr">
        <is>
          <t>B082607</t>
        </is>
      </c>
      <c r="J1114" s="47" t="inlineStr">
        <is>
          <t>水质科学与技术</t>
        </is>
      </c>
      <c r="K1114" s="47" t="n"/>
      <c r="L1114" s="48" t="n"/>
      <c r="M1114" s="48" t="n"/>
      <c r="N1114" s="48" t="n"/>
      <c r="O1114" s="47" t="inlineStr">
        <is>
          <t>C084709</t>
        </is>
      </c>
      <c r="P1114" s="47" t="inlineStr">
        <is>
          <t>污染修复与生态工程技术</t>
        </is>
      </c>
      <c r="Q1114" s="47" t="n"/>
    </row>
    <row r="1115" ht="21" customHeight="1" s="32">
      <c r="A1115" s="48" t="n"/>
      <c r="B1115" s="48" t="n"/>
      <c r="C1115" s="48" t="n"/>
      <c r="D1115" s="47" t="n"/>
      <c r="E1115" s="47" t="n"/>
      <c r="F1115" s="48" t="n"/>
      <c r="G1115" s="48" t="n"/>
      <c r="H1115" s="48" t="n"/>
      <c r="I1115" s="47" t="n"/>
      <c r="J1115" s="47" t="n"/>
      <c r="K1115" s="47" t="n"/>
      <c r="L1115" s="48" t="n"/>
      <c r="M1115" s="48" t="n"/>
      <c r="N1115" s="48" t="n"/>
      <c r="O1115" s="47" t="inlineStr">
        <is>
          <t>C084710</t>
        </is>
      </c>
      <c r="P1115" s="47" t="inlineStr">
        <is>
          <t>清洁生产与减排技术</t>
        </is>
      </c>
      <c r="Q1115" s="47" t="n"/>
    </row>
    <row r="1116" ht="21" customHeight="1" s="32">
      <c r="A1116" s="48" t="n"/>
      <c r="B1116" s="49" t="n"/>
      <c r="C1116" s="49" t="n"/>
      <c r="D1116" s="47" t="n"/>
      <c r="E1116" s="47" t="n"/>
      <c r="F1116" s="48" t="n"/>
      <c r="G1116" s="49" t="n"/>
      <c r="H1116" s="49" t="n"/>
      <c r="I1116" s="47" t="n"/>
      <c r="J1116" s="47" t="n"/>
      <c r="K1116" s="47" t="n"/>
      <c r="L1116" s="48" t="n"/>
      <c r="M1116" s="49" t="n"/>
      <c r="N1116" s="49" t="n"/>
      <c r="O1116" s="47" t="inlineStr">
        <is>
          <t>C084711</t>
        </is>
      </c>
      <c r="P1116" s="47" t="inlineStr">
        <is>
          <t>资源综合利用与管理技术</t>
        </is>
      </c>
      <c r="Q1116" s="47" t="n"/>
    </row>
    <row r="1117">
      <c r="A1117" s="48" t="n"/>
      <c r="B1117" s="50" t="inlineStr">
        <is>
          <t>A0831</t>
        </is>
      </c>
      <c r="C1117" s="50" t="inlineStr">
        <is>
          <t>生物医学工程</t>
        </is>
      </c>
      <c r="D1117" s="47" t="inlineStr">
        <is>
          <t>A083101</t>
        </is>
      </c>
      <c r="E1117" s="47" t="inlineStr">
        <is>
          <t>生物医学工程</t>
        </is>
      </c>
      <c r="F1117" s="48" t="n"/>
      <c r="G1117" s="50" t="inlineStr">
        <is>
          <t>B0827</t>
        </is>
      </c>
      <c r="H1117" s="50" t="inlineStr">
        <is>
          <t>生物医学工程类</t>
        </is>
      </c>
      <c r="I1117" s="47" t="inlineStr">
        <is>
          <t>B082701</t>
        </is>
      </c>
      <c r="J1117" s="47" t="inlineStr">
        <is>
          <t>生物医学工程</t>
        </is>
      </c>
      <c r="K1117" s="47" t="inlineStr">
        <is>
          <t>医疗器械工程</t>
        </is>
      </c>
      <c r="L1117" s="48" t="n"/>
      <c r="M1117" s="50" t="n"/>
      <c r="N1117" s="50" t="n"/>
      <c r="O1117" s="47" t="n"/>
      <c r="P1117" s="47" t="n"/>
      <c r="Q1117" s="47" t="n"/>
    </row>
    <row r="1118" ht="31.5" customHeight="1" s="32">
      <c r="A1118" s="48" t="n"/>
      <c r="B1118" s="49" t="n"/>
      <c r="C1118" s="49" t="n"/>
      <c r="D1118" s="47" t="inlineStr">
        <is>
          <t>A083102</t>
        </is>
      </c>
      <c r="E1118" s="47" t="inlineStr">
        <is>
          <t>生物医学工程硕士（专业硕士）</t>
        </is>
      </c>
      <c r="F1118" s="48" t="n"/>
      <c r="G1118" s="49" t="n"/>
      <c r="H1118" s="49" t="n"/>
      <c r="I1118" s="47" t="inlineStr">
        <is>
          <t>B082702</t>
        </is>
      </c>
      <c r="J1118" s="47" t="inlineStr">
        <is>
          <t>假肢矫形工程</t>
        </is>
      </c>
      <c r="K1118" s="47" t="n"/>
      <c r="L1118" s="48" t="n"/>
      <c r="M1118" s="49" t="n"/>
      <c r="N1118" s="49" t="n"/>
      <c r="O1118" s="47" t="n"/>
      <c r="P1118" s="47" t="n"/>
      <c r="Q1118" s="47" t="n"/>
    </row>
    <row r="1119" ht="31.5" customHeight="1" s="32">
      <c r="A1119" s="48" t="n"/>
      <c r="B1119" s="50" t="inlineStr">
        <is>
          <t>A0832</t>
        </is>
      </c>
      <c r="C1119" s="50" t="inlineStr">
        <is>
          <t>食品科学与工程</t>
        </is>
      </c>
      <c r="D1119" s="47" t="inlineStr">
        <is>
          <t>A083201</t>
        </is>
      </c>
      <c r="E1119" s="47" t="inlineStr">
        <is>
          <t>食品科学</t>
        </is>
      </c>
      <c r="F1119" s="48" t="n"/>
      <c r="G1119" s="50" t="inlineStr">
        <is>
          <t>B0828</t>
        </is>
      </c>
      <c r="H1119" s="50" t="inlineStr">
        <is>
          <t>食品科学与工程类</t>
        </is>
      </c>
      <c r="I1119" s="47" t="inlineStr">
        <is>
          <t>B082801</t>
        </is>
      </c>
      <c r="J1119" s="47" t="inlineStr">
        <is>
          <t>食品科学与工程</t>
        </is>
      </c>
      <c r="K1119" s="47" t="inlineStr">
        <is>
          <t>农产品储运与加工教育（部分）</t>
        </is>
      </c>
      <c r="L1119" s="48" t="n"/>
      <c r="M1119" s="50" t="inlineStr">
        <is>
          <t>C0848</t>
        </is>
      </c>
      <c r="N1119" s="50" t="inlineStr">
        <is>
          <t>食品工业类</t>
        </is>
      </c>
      <c r="O1119" s="47" t="inlineStr">
        <is>
          <t>C084801</t>
        </is>
      </c>
      <c r="P1119" s="47" t="inlineStr">
        <is>
          <t>食品加工技术</t>
        </is>
      </c>
      <c r="Q1119" s="47" t="inlineStr">
        <is>
          <t>乳品工艺</t>
        </is>
      </c>
    </row>
    <row r="1120" ht="21" customHeight="1" s="32">
      <c r="A1120" s="48" t="n"/>
      <c r="B1120" s="48" t="n"/>
      <c r="C1120" s="48" t="n"/>
      <c r="D1120" s="47" t="inlineStr">
        <is>
          <t>A083202</t>
        </is>
      </c>
      <c r="E1120" s="47" t="inlineStr">
        <is>
          <t>粮食、油脂及植物蛋白工程</t>
        </is>
      </c>
      <c r="F1120" s="48" t="n"/>
      <c r="G1120" s="48" t="n"/>
      <c r="H1120" s="48" t="n"/>
      <c r="I1120" s="48" t="n"/>
      <c r="J1120" s="48" t="n"/>
      <c r="K1120" s="47" t="inlineStr">
        <is>
          <t>食品工艺教育</t>
        </is>
      </c>
      <c r="L1120" s="48" t="n"/>
      <c r="M1120" s="48" t="n"/>
      <c r="N1120" s="48" t="n"/>
      <c r="O1120" s="48" t="n"/>
      <c r="P1120" s="48" t="n"/>
      <c r="Q1120" s="47" t="inlineStr">
        <is>
          <t>食品工艺技术</t>
        </is>
      </c>
    </row>
    <row r="1121" ht="21" customHeight="1" s="32">
      <c r="A1121" s="48" t="n"/>
      <c r="B1121" s="48" t="n"/>
      <c r="C1121" s="48" t="n"/>
      <c r="D1121" s="47" t="inlineStr">
        <is>
          <t>A083203</t>
        </is>
      </c>
      <c r="E1121" s="47" t="inlineStr">
        <is>
          <t>农产品加工及贮藏工程</t>
        </is>
      </c>
      <c r="F1121" s="48" t="n"/>
      <c r="G1121" s="48" t="n"/>
      <c r="H1121" s="48" t="n"/>
      <c r="I1121" s="48" t="n"/>
      <c r="J1121" s="48" t="n"/>
      <c r="K1121" s="47" t="inlineStr">
        <is>
          <t>制糖工程</t>
        </is>
      </c>
      <c r="L1121" s="48" t="n"/>
      <c r="M1121" s="48" t="n"/>
      <c r="N1121" s="48" t="n"/>
      <c r="O1121" s="48" t="n"/>
      <c r="P1121" s="48" t="n"/>
      <c r="Q1121" s="47" t="inlineStr">
        <is>
          <t>畜产品加工与检测</t>
        </is>
      </c>
    </row>
    <row r="1122" ht="21" customHeight="1" s="32">
      <c r="A1122" s="48" t="n"/>
      <c r="B1122" s="48" t="n"/>
      <c r="C1122" s="48" t="n"/>
      <c r="D1122" s="47" t="inlineStr">
        <is>
          <t>A083204</t>
        </is>
      </c>
      <c r="E1122" s="47" t="inlineStr">
        <is>
          <t>水产品加工及贮藏工程</t>
        </is>
      </c>
      <c r="F1122" s="48" t="n"/>
      <c r="G1122" s="48" t="n"/>
      <c r="H1122" s="48" t="n"/>
      <c r="I1122" s="48" t="n"/>
      <c r="J1122" s="48" t="n"/>
      <c r="K1122" s="47" t="inlineStr">
        <is>
          <t>油脂工程</t>
        </is>
      </c>
      <c r="L1122" s="48" t="n"/>
      <c r="M1122" s="48" t="n"/>
      <c r="N1122" s="48" t="n"/>
      <c r="O1122" s="48" t="n"/>
      <c r="P1122" s="48" t="n"/>
      <c r="Q1122" s="47" t="inlineStr">
        <is>
          <t>焙烤食品加工技术</t>
        </is>
      </c>
    </row>
    <row r="1123" ht="21" customHeight="1" s="32">
      <c r="A1123" s="48" t="n"/>
      <c r="B1123" s="48" t="n"/>
      <c r="C1123" s="48" t="n"/>
      <c r="D1123" s="47" t="inlineStr">
        <is>
          <t>A083205</t>
        </is>
      </c>
      <c r="E1123" s="47" t="inlineStr">
        <is>
          <t>食品工程硕士（专业硕士）</t>
        </is>
      </c>
      <c r="F1123" s="48" t="n"/>
      <c r="G1123" s="48" t="n"/>
      <c r="H1123" s="48" t="n"/>
      <c r="I1123" s="48" t="n"/>
      <c r="J1123" s="48" t="n"/>
      <c r="K1123" s="47" t="inlineStr">
        <is>
          <t>烟草工程</t>
        </is>
      </c>
      <c r="L1123" s="48" t="n"/>
      <c r="M1123" s="48" t="n"/>
      <c r="N1123" s="48" t="n"/>
      <c r="O1123" s="48" t="n"/>
      <c r="P1123" s="48" t="n"/>
      <c r="Q1123" s="47" t="inlineStr">
        <is>
          <t>农畜特产品加工</t>
        </is>
      </c>
    </row>
    <row r="1124" ht="31.5" customHeight="1" s="32">
      <c r="A1124" s="48" t="n"/>
      <c r="B1124" s="48" t="n"/>
      <c r="C1124" s="48" t="n"/>
      <c r="D1124" s="47" t="inlineStr">
        <is>
          <t>A083206</t>
        </is>
      </c>
      <c r="E1124" s="47" t="inlineStr">
        <is>
          <t>食品加工与安全硕士（专业硕士）</t>
        </is>
      </c>
      <c r="F1124" s="48" t="n"/>
      <c r="G1124" s="48" t="n"/>
      <c r="H1124" s="48" t="n"/>
      <c r="I1124" s="48" t="n"/>
      <c r="J1124" s="48" t="n"/>
      <c r="K1124" s="47" t="inlineStr">
        <is>
          <t>食品卫生与检验</t>
        </is>
      </c>
      <c r="L1124" s="48" t="n"/>
      <c r="M1124" s="48" t="n"/>
      <c r="N1124" s="48" t="n"/>
      <c r="O1124" s="48" t="n"/>
      <c r="P1124" s="48" t="n"/>
      <c r="Q1124" s="47" t="inlineStr">
        <is>
          <t>马铃薯生产加工</t>
        </is>
      </c>
    </row>
    <row r="1125" ht="21" customHeight="1" s="32">
      <c r="A1125" s="49" t="n"/>
      <c r="B1125" s="49" t="n"/>
      <c r="C1125" s="49" t="n"/>
      <c r="D1125" s="47" t="n"/>
      <c r="E1125" s="47" t="n"/>
      <c r="F1125" s="49" t="n"/>
      <c r="G1125" s="49" t="n"/>
      <c r="H1125" s="49" t="n"/>
      <c r="I1125" s="49" t="n"/>
      <c r="J1125" s="49" t="n"/>
      <c r="K1125" s="47" t="inlineStr">
        <is>
          <t>粮油储藏</t>
        </is>
      </c>
      <c r="L1125" s="49" t="n"/>
      <c r="M1125" s="49" t="n"/>
      <c r="N1125" s="49" t="n"/>
      <c r="O1125" s="49" t="n"/>
      <c r="P1125" s="49" t="n"/>
      <c r="Q1125" s="47" t="inlineStr">
        <is>
          <t>制糖生产技术与管理</t>
        </is>
      </c>
    </row>
    <row r="1126" ht="21" customHeight="1" s="32">
      <c r="A1126" s="50" t="inlineStr">
        <is>
          <t>A08工学</t>
        </is>
      </c>
      <c r="B1126" s="50" t="inlineStr">
        <is>
          <t>A0832</t>
        </is>
      </c>
      <c r="C1126" s="50" t="inlineStr">
        <is>
          <t>食品科学与工程</t>
        </is>
      </c>
      <c r="D1126" s="47" t="n"/>
      <c r="E1126" s="47" t="n"/>
      <c r="F1126" s="50" t="inlineStr">
        <is>
          <t>B08工学</t>
        </is>
      </c>
      <c r="G1126" s="50" t="inlineStr">
        <is>
          <t>B0828</t>
        </is>
      </c>
      <c r="H1126" s="50" t="inlineStr">
        <is>
          <t>食品科学与工程类</t>
        </is>
      </c>
      <c r="I1126" s="47" t="inlineStr">
        <is>
          <t>B082801</t>
        </is>
      </c>
      <c r="J1126" s="47" t="inlineStr">
        <is>
          <t>食品科学与工程</t>
        </is>
      </c>
      <c r="K1126" s="47" t="inlineStr">
        <is>
          <t>农产品贮运与加工</t>
        </is>
      </c>
      <c r="L1126" s="50" t="inlineStr">
        <is>
          <t>C08工学</t>
        </is>
      </c>
      <c r="M1126" s="50" t="inlineStr">
        <is>
          <t>C0848</t>
        </is>
      </c>
      <c r="N1126" s="50" t="inlineStr">
        <is>
          <t>食品工业类</t>
        </is>
      </c>
      <c r="O1126" s="47" t="inlineStr">
        <is>
          <t>C084801</t>
        </is>
      </c>
      <c r="P1126" s="47" t="inlineStr">
        <is>
          <t>食品加工技术</t>
        </is>
      </c>
      <c r="Q1126" s="47" t="inlineStr">
        <is>
          <t>食品加工及管理</t>
        </is>
      </c>
    </row>
    <row r="1127" ht="21" customHeight="1" s="32">
      <c r="A1127" s="48" t="n"/>
      <c r="B1127" s="48" t="n"/>
      <c r="C1127" s="48" t="n"/>
      <c r="D1127" s="47" t="n"/>
      <c r="E1127" s="47" t="n"/>
      <c r="F1127" s="48" t="n"/>
      <c r="G1127" s="48" t="n"/>
      <c r="H1127" s="48" t="n"/>
      <c r="I1127" s="48" t="n"/>
      <c r="J1127" s="48" t="n"/>
      <c r="K1127" s="47" t="inlineStr">
        <is>
          <t>水产品贮藏与加工</t>
        </is>
      </c>
      <c r="L1127" s="48" t="n"/>
      <c r="M1127" s="48" t="n"/>
      <c r="N1127" s="48" t="n"/>
      <c r="O1127" s="49" t="n"/>
      <c r="P1127" s="49" t="n"/>
      <c r="Q1127" s="47" t="inlineStr">
        <is>
          <t>功能性食品生产技术</t>
        </is>
      </c>
    </row>
    <row r="1128" ht="21" customHeight="1" s="32">
      <c r="A1128" s="48" t="n"/>
      <c r="B1128" s="48" t="n"/>
      <c r="C1128" s="48" t="n"/>
      <c r="D1128" s="47" t="n"/>
      <c r="E1128" s="47" t="n"/>
      <c r="F1128" s="48" t="n"/>
      <c r="G1128" s="48" t="n"/>
      <c r="H1128" s="48" t="n"/>
      <c r="I1128" s="49" t="n"/>
      <c r="J1128" s="49" t="n"/>
      <c r="K1128" s="47" t="inlineStr">
        <is>
          <t>冷冻冷藏工程（部分）</t>
        </is>
      </c>
      <c r="L1128" s="48" t="n"/>
      <c r="M1128" s="48" t="n"/>
      <c r="N1128" s="48" t="n"/>
      <c r="O1128" s="47" t="inlineStr">
        <is>
          <t>C084802</t>
        </is>
      </c>
      <c r="P1128" s="47" t="inlineStr">
        <is>
          <t>酿酒技术</t>
        </is>
      </c>
      <c r="Q1128" s="47" t="inlineStr">
        <is>
          <t>黄酒酿造</t>
        </is>
      </c>
    </row>
    <row r="1129" ht="21" customHeight="1" s="32">
      <c r="A1129" s="48" t="n"/>
      <c r="B1129" s="48" t="n"/>
      <c r="C1129" s="48" t="n"/>
      <c r="D1129" s="47" t="n"/>
      <c r="E1129" s="47" t="n"/>
      <c r="F1129" s="48" t="n"/>
      <c r="G1129" s="48" t="n"/>
      <c r="H1129" s="48" t="n"/>
      <c r="I1129" s="47" t="inlineStr">
        <is>
          <t>B082802</t>
        </is>
      </c>
      <c r="J1129" s="47" t="inlineStr">
        <is>
          <t>食品质量与安全</t>
        </is>
      </c>
      <c r="K1129" s="47" t="inlineStr">
        <is>
          <t>农产品质量与安全</t>
        </is>
      </c>
      <c r="L1129" s="48" t="n"/>
      <c r="M1129" s="48" t="n"/>
      <c r="N1129" s="48" t="n"/>
      <c r="O1129" s="48" t="n"/>
      <c r="P1129" s="48" t="n"/>
      <c r="Q1129" s="47" t="inlineStr">
        <is>
          <t>葡萄酒生产与营销</t>
        </is>
      </c>
    </row>
    <row r="1130" ht="21" customHeight="1" s="32">
      <c r="A1130" s="48" t="n"/>
      <c r="B1130" s="48" t="n"/>
      <c r="C1130" s="48" t="n"/>
      <c r="D1130" s="47" t="n"/>
      <c r="E1130" s="47" t="n"/>
      <c r="F1130" s="48" t="n"/>
      <c r="G1130" s="48" t="n"/>
      <c r="H1130" s="48" t="n"/>
      <c r="I1130" s="47" t="inlineStr">
        <is>
          <t>B082803</t>
        </is>
      </c>
      <c r="J1130" s="47" t="inlineStr">
        <is>
          <t>粮食工程</t>
        </is>
      </c>
      <c r="K1130" s="47" t="n"/>
      <c r="L1130" s="48" t="n"/>
      <c r="M1130" s="48" t="n"/>
      <c r="N1130" s="48" t="n"/>
      <c r="O1130" s="49" t="n"/>
      <c r="P1130" s="49" t="n"/>
      <c r="Q1130" s="47" t="inlineStr">
        <is>
          <t>葡萄与葡萄酒工程</t>
        </is>
      </c>
    </row>
    <row r="1131" ht="21" customHeight="1" s="32">
      <c r="A1131" s="48" t="n"/>
      <c r="B1131" s="48" t="n"/>
      <c r="C1131" s="48" t="n"/>
      <c r="D1131" s="47" t="n"/>
      <c r="E1131" s="47" t="n"/>
      <c r="F1131" s="48" t="n"/>
      <c r="G1131" s="48" t="n"/>
      <c r="H1131" s="48" t="n"/>
      <c r="I1131" s="47" t="inlineStr">
        <is>
          <t>B082804</t>
        </is>
      </c>
      <c r="J1131" s="47" t="inlineStr">
        <is>
          <t>乳品工程</t>
        </is>
      </c>
      <c r="K1131" s="47" t="n"/>
      <c r="L1131" s="48" t="n"/>
      <c r="M1131" s="48" t="n"/>
      <c r="N1131" s="48" t="n"/>
      <c r="O1131" s="47" t="inlineStr">
        <is>
          <t>C084803</t>
        </is>
      </c>
      <c r="P1131" s="47" t="inlineStr">
        <is>
          <t>食品质量与安全</t>
        </is>
      </c>
      <c r="Q1131" s="47" t="inlineStr">
        <is>
          <t>食品质量与安全监管</t>
        </is>
      </c>
    </row>
    <row r="1132" ht="21" customHeight="1" s="32">
      <c r="A1132" s="48" t="n"/>
      <c r="B1132" s="48" t="n"/>
      <c r="C1132" s="48" t="n"/>
      <c r="D1132" s="47" t="n"/>
      <c r="E1132" s="47" t="n"/>
      <c r="F1132" s="48" t="n"/>
      <c r="G1132" s="48" t="n"/>
      <c r="H1132" s="48" t="n"/>
      <c r="I1132" s="47" t="inlineStr">
        <is>
          <t>B082805</t>
        </is>
      </c>
      <c r="J1132" s="47" t="inlineStr">
        <is>
          <t>酿酒工程</t>
        </is>
      </c>
      <c r="K1132" s="47" t="n"/>
      <c r="L1132" s="48" t="n"/>
      <c r="M1132" s="48" t="n"/>
      <c r="N1132" s="48" t="n"/>
      <c r="O1132" s="48" t="n"/>
      <c r="P1132" s="48" t="n"/>
      <c r="Q1132" s="47" t="inlineStr">
        <is>
          <t>食品药品监督管理（部分）</t>
        </is>
      </c>
    </row>
    <row r="1133" ht="21" customHeight="1" s="32">
      <c r="A1133" s="48" t="n"/>
      <c r="B1133" s="48" t="n"/>
      <c r="C1133" s="48" t="n"/>
      <c r="D1133" s="47" t="n"/>
      <c r="E1133" s="47" t="n"/>
      <c r="F1133" s="48" t="n"/>
      <c r="G1133" s="48" t="n"/>
      <c r="H1133" s="48" t="n"/>
      <c r="I1133" s="47" t="inlineStr">
        <is>
          <t>B082806</t>
        </is>
      </c>
      <c r="J1133" s="47" t="inlineStr">
        <is>
          <t>葡萄与葡萄酒工程</t>
        </is>
      </c>
      <c r="K1133" s="47" t="n"/>
      <c r="L1133" s="48" t="n"/>
      <c r="M1133" s="48" t="n"/>
      <c r="N1133" s="48" t="n"/>
      <c r="O1133" s="49" t="n"/>
      <c r="P1133" s="49" t="n"/>
      <c r="Q1133" s="47" t="inlineStr">
        <is>
          <t>餐饮食品安全</t>
        </is>
      </c>
    </row>
    <row r="1134" ht="21" customHeight="1" s="32">
      <c r="A1134" s="48" t="n"/>
      <c r="B1134" s="48" t="n"/>
      <c r="C1134" s="48" t="n"/>
      <c r="D1134" s="47" t="n"/>
      <c r="E1134" s="47" t="n"/>
      <c r="F1134" s="48" t="n"/>
      <c r="G1134" s="48" t="n"/>
      <c r="H1134" s="48" t="n"/>
      <c r="I1134" s="47" t="inlineStr">
        <is>
          <t>B082807</t>
        </is>
      </c>
      <c r="J1134" s="47" t="inlineStr">
        <is>
          <t>食品营养与检验教育</t>
        </is>
      </c>
      <c r="K1134" s="47" t="n"/>
      <c r="L1134" s="48" t="n"/>
      <c r="M1134" s="48" t="n"/>
      <c r="N1134" s="48" t="n"/>
      <c r="O1134" s="47" t="inlineStr">
        <is>
          <t>C084804</t>
        </is>
      </c>
      <c r="P1134" s="47" t="inlineStr">
        <is>
          <t>食品贮运与营销</t>
        </is>
      </c>
      <c r="Q1134" s="47" t="inlineStr">
        <is>
          <t>食品工艺与营销</t>
        </is>
      </c>
    </row>
    <row r="1135" ht="21" customHeight="1" s="32">
      <c r="A1135" s="48" t="n"/>
      <c r="B1135" s="48" t="n"/>
      <c r="C1135" s="48" t="n"/>
      <c r="D1135" s="47" t="n"/>
      <c r="E1135" s="47" t="n"/>
      <c r="F1135" s="48" t="n"/>
      <c r="G1135" s="48" t="n"/>
      <c r="H1135" s="48" t="n"/>
      <c r="I1135" s="47" t="inlineStr">
        <is>
          <t>B082808</t>
        </is>
      </c>
      <c r="J1135" s="47" t="inlineStr">
        <is>
          <t>烹饪与营养教育</t>
        </is>
      </c>
      <c r="K1135" s="47" t="n"/>
      <c r="L1135" s="48" t="n"/>
      <c r="M1135" s="48" t="n"/>
      <c r="N1135" s="48" t="n"/>
      <c r="O1135" s="47" t="inlineStr">
        <is>
          <t>C084805</t>
        </is>
      </c>
      <c r="P1135" s="47" t="inlineStr">
        <is>
          <t>食品检测技术</t>
        </is>
      </c>
      <c r="Q1135" s="47" t="inlineStr">
        <is>
          <t>食品卫生检验</t>
        </is>
      </c>
    </row>
    <row r="1136" ht="21" customHeight="1" s="32">
      <c r="A1136" s="48" t="n"/>
      <c r="B1136" s="48" t="n"/>
      <c r="C1136" s="48" t="n"/>
      <c r="D1136" s="47" t="n"/>
      <c r="E1136" s="47" t="n"/>
      <c r="F1136" s="48" t="n"/>
      <c r="G1136" s="48" t="n"/>
      <c r="H1136" s="48" t="n"/>
      <c r="I1136" s="47" t="n"/>
      <c r="J1136" s="47" t="n"/>
      <c r="K1136" s="47" t="n"/>
      <c r="L1136" s="48" t="n"/>
      <c r="M1136" s="48" t="n"/>
      <c r="N1136" s="48" t="n"/>
      <c r="O1136" s="48" t="n"/>
      <c r="P1136" s="48" t="n"/>
      <c r="Q1136" s="47" t="inlineStr">
        <is>
          <t>食品分析与检验</t>
        </is>
      </c>
    </row>
    <row r="1137" ht="21" customHeight="1" s="32">
      <c r="A1137" s="48" t="n"/>
      <c r="B1137" s="48" t="n"/>
      <c r="C1137" s="48" t="n"/>
      <c r="D1137" s="47" t="n"/>
      <c r="E1137" s="47" t="n"/>
      <c r="F1137" s="48" t="n"/>
      <c r="G1137" s="48" t="n"/>
      <c r="H1137" s="48" t="n"/>
      <c r="I1137" s="47" t="n"/>
      <c r="J1137" s="47" t="n"/>
      <c r="K1137" s="47" t="n"/>
      <c r="L1137" s="48" t="n"/>
      <c r="M1137" s="48" t="n"/>
      <c r="N1137" s="48" t="n"/>
      <c r="O1137" s="48" t="n"/>
      <c r="P1137" s="48" t="n"/>
      <c r="Q1137" s="47" t="inlineStr">
        <is>
          <t>食品检测及管理</t>
        </is>
      </c>
    </row>
    <row r="1138" ht="21" customHeight="1" s="32">
      <c r="A1138" s="48" t="n"/>
      <c r="B1138" s="48" t="n"/>
      <c r="C1138" s="48" t="n"/>
      <c r="D1138" s="47" t="n"/>
      <c r="E1138" s="47" t="n"/>
      <c r="F1138" s="48" t="n"/>
      <c r="G1138" s="48" t="n"/>
      <c r="H1138" s="48" t="n"/>
      <c r="I1138" s="47" t="n"/>
      <c r="J1138" s="47" t="n"/>
      <c r="K1138" s="47" t="n"/>
      <c r="L1138" s="48" t="n"/>
      <c r="M1138" s="48" t="n"/>
      <c r="N1138" s="48" t="n"/>
      <c r="O1138" s="48" t="n"/>
      <c r="P1138" s="48" t="n"/>
      <c r="Q1138" s="47" t="inlineStr">
        <is>
          <t>食品工艺与检测</t>
        </is>
      </c>
    </row>
    <row r="1139" ht="21" customHeight="1" s="32">
      <c r="A1139" s="48" t="n"/>
      <c r="B1139" s="48" t="n"/>
      <c r="C1139" s="48" t="n"/>
      <c r="D1139" s="47" t="n"/>
      <c r="E1139" s="47" t="n"/>
      <c r="F1139" s="48" t="n"/>
      <c r="G1139" s="48" t="n"/>
      <c r="H1139" s="48" t="n"/>
      <c r="I1139" s="47" t="n"/>
      <c r="J1139" s="47" t="n"/>
      <c r="K1139" s="47" t="n"/>
      <c r="L1139" s="48" t="n"/>
      <c r="M1139" s="48" t="n"/>
      <c r="N1139" s="48" t="n"/>
      <c r="O1139" s="49" t="n"/>
      <c r="P1139" s="49" t="n"/>
      <c r="Q1139" s="47" t="inlineStr">
        <is>
          <t>肉品加工与检测</t>
        </is>
      </c>
    </row>
    <row r="1140" ht="31.5" customHeight="1" s="32">
      <c r="A1140" s="48" t="n"/>
      <c r="B1140" s="48" t="n"/>
      <c r="C1140" s="48" t="n"/>
      <c r="D1140" s="47" t="n"/>
      <c r="E1140" s="47" t="n"/>
      <c r="F1140" s="48" t="n"/>
      <c r="G1140" s="48" t="n"/>
      <c r="H1140" s="48" t="n"/>
      <c r="I1140" s="47" t="n"/>
      <c r="J1140" s="47" t="n"/>
      <c r="K1140" s="47" t="n"/>
      <c r="L1140" s="48" t="n"/>
      <c r="M1140" s="48" t="n"/>
      <c r="N1140" s="48" t="n"/>
      <c r="O1140" s="47" t="inlineStr">
        <is>
          <t>C084806</t>
        </is>
      </c>
      <c r="P1140" s="47" t="inlineStr">
        <is>
          <t>食品营养与卫生</t>
        </is>
      </c>
      <c r="Q1140" s="47" t="inlineStr">
        <is>
          <t>食品加工与营养配餐（部分）</t>
        </is>
      </c>
    </row>
    <row r="1141" ht="21" customHeight="1" s="32">
      <c r="A1141" s="48" t="n"/>
      <c r="B1141" s="48" t="n"/>
      <c r="C1141" s="48" t="n"/>
      <c r="D1141" s="47" t="n"/>
      <c r="E1141" s="47" t="n"/>
      <c r="F1141" s="48" t="n"/>
      <c r="G1141" s="48" t="n"/>
      <c r="H1141" s="48" t="n"/>
      <c r="I1141" s="47" t="n"/>
      <c r="J1141" s="47" t="n"/>
      <c r="K1141" s="47" t="n"/>
      <c r="L1141" s="48" t="n"/>
      <c r="M1141" s="48" t="n"/>
      <c r="N1141" s="48" t="n"/>
      <c r="O1141" s="48" t="n"/>
      <c r="P1141" s="48" t="n"/>
      <c r="Q1141" s="47" t="inlineStr">
        <is>
          <t>营养与食品卫生</t>
        </is>
      </c>
    </row>
    <row r="1142">
      <c r="A1142" s="48" t="n"/>
      <c r="B1142" s="48" t="n"/>
      <c r="C1142" s="48" t="n"/>
      <c r="D1142" s="47" t="n"/>
      <c r="E1142" s="47" t="n"/>
      <c r="F1142" s="48" t="n"/>
      <c r="G1142" s="48" t="n"/>
      <c r="H1142" s="48" t="n"/>
      <c r="I1142" s="47" t="n"/>
      <c r="J1142" s="47" t="n"/>
      <c r="K1142" s="47" t="n"/>
      <c r="L1142" s="48" t="n"/>
      <c r="M1142" s="48" t="n"/>
      <c r="N1142" s="48" t="n"/>
      <c r="O1142" s="49" t="n"/>
      <c r="P1142" s="49" t="n"/>
      <c r="Q1142" s="47" t="inlineStr">
        <is>
          <t>营养与配餐</t>
        </is>
      </c>
    </row>
    <row r="1143" ht="21" customHeight="1" s="32">
      <c r="A1143" s="48" t="n"/>
      <c r="B1143" s="48" t="n"/>
      <c r="C1143" s="48" t="n"/>
      <c r="D1143" s="47" t="n"/>
      <c r="E1143" s="47" t="n"/>
      <c r="F1143" s="48" t="n"/>
      <c r="G1143" s="48" t="n"/>
      <c r="H1143" s="48" t="n"/>
      <c r="I1143" s="47" t="n"/>
      <c r="J1143" s="47" t="n"/>
      <c r="K1143" s="47" t="n"/>
      <c r="L1143" s="48" t="n"/>
      <c r="M1143" s="49" t="n"/>
      <c r="N1143" s="49" t="n"/>
      <c r="O1143" s="47" t="inlineStr">
        <is>
          <t>C084807</t>
        </is>
      </c>
      <c r="P1143" s="47" t="inlineStr">
        <is>
          <t>食品营养与检测</t>
        </is>
      </c>
      <c r="Q1143" s="47" t="n"/>
    </row>
    <row r="1144">
      <c r="A1144" s="48" t="n"/>
      <c r="B1144" s="48" t="n"/>
      <c r="C1144" s="48" t="n"/>
      <c r="D1144" s="47" t="n"/>
      <c r="E1144" s="47" t="n"/>
      <c r="F1144" s="48" t="n"/>
      <c r="G1144" s="48" t="n"/>
      <c r="H1144" s="48" t="n"/>
      <c r="I1144" s="47" t="n"/>
      <c r="J1144" s="47" t="n"/>
      <c r="K1144" s="47" t="n"/>
      <c r="L1144" s="48" t="n"/>
      <c r="M1144" s="50" t="inlineStr">
        <is>
          <t>C0849</t>
        </is>
      </c>
      <c r="N1144" s="50" t="inlineStr">
        <is>
          <t>粮食工业类</t>
        </is>
      </c>
      <c r="O1144" s="47" t="inlineStr">
        <is>
          <t>C084901</t>
        </is>
      </c>
      <c r="P1144" s="47" t="inlineStr">
        <is>
          <t>粮食工程技术</t>
        </is>
      </c>
      <c r="Q1144" s="47" t="inlineStr">
        <is>
          <t>粮食工程</t>
        </is>
      </c>
    </row>
    <row r="1145" ht="21" customHeight="1" s="32">
      <c r="A1145" s="48" t="n"/>
      <c r="B1145" s="49" t="n"/>
      <c r="C1145" s="49" t="n"/>
      <c r="D1145" s="47" t="n"/>
      <c r="E1145" s="47" t="n"/>
      <c r="F1145" s="48" t="n"/>
      <c r="G1145" s="49" t="n"/>
      <c r="H1145" s="49" t="n"/>
      <c r="I1145" s="47" t="n"/>
      <c r="J1145" s="47" t="n"/>
      <c r="K1145" s="47" t="n"/>
      <c r="L1145" s="48" t="n"/>
      <c r="M1145" s="50" t="inlineStr">
        <is>
          <t>C0850</t>
        </is>
      </c>
      <c r="N1145" s="50" t="inlineStr">
        <is>
          <t>粮食储检类</t>
        </is>
      </c>
      <c r="O1145" s="47" t="inlineStr">
        <is>
          <t>C085001</t>
        </is>
      </c>
      <c r="P1145" s="47" t="inlineStr">
        <is>
          <t>粮油储藏与检测技术</t>
        </is>
      </c>
      <c r="Q1145" s="47" t="n"/>
    </row>
    <row r="1146">
      <c r="A1146" s="48" t="n"/>
      <c r="B1146" s="50" t="inlineStr">
        <is>
          <t>A0833</t>
        </is>
      </c>
      <c r="C1146" s="50" t="inlineStr">
        <is>
          <t>城乡规划学</t>
        </is>
      </c>
      <c r="D1146" s="47" t="inlineStr">
        <is>
          <t>A083301</t>
        </is>
      </c>
      <c r="E1146" s="47" t="inlineStr">
        <is>
          <t>城乡规划学</t>
        </is>
      </c>
      <c r="F1146" s="48" t="n"/>
      <c r="G1146" s="50" t="n"/>
      <c r="H1146" s="50" t="n"/>
      <c r="I1146" s="47" t="n"/>
      <c r="J1146" s="47" t="n"/>
      <c r="K1146" s="47" t="n"/>
      <c r="L1146" s="48" t="n"/>
      <c r="M1146" s="50" t="n"/>
      <c r="N1146" s="50" t="n"/>
      <c r="O1146" s="47" t="n"/>
      <c r="P1146" s="47" t="n"/>
      <c r="Q1146" s="47" t="n"/>
    </row>
    <row r="1147" ht="21" customHeight="1" s="32">
      <c r="A1147" s="49" t="n"/>
      <c r="B1147" s="49" t="n"/>
      <c r="C1147" s="49" t="n"/>
      <c r="D1147" s="47" t="inlineStr">
        <is>
          <t>A083302</t>
        </is>
      </c>
      <c r="E1147" s="47" t="inlineStr">
        <is>
          <t>城市规划硕士（专业硕士）</t>
        </is>
      </c>
      <c r="F1147" s="49" t="n"/>
      <c r="G1147" s="49" t="n"/>
      <c r="H1147" s="49" t="n"/>
      <c r="I1147" s="47" t="n"/>
      <c r="J1147" s="47" t="n"/>
      <c r="K1147" s="47" t="n"/>
      <c r="L1147" s="49" t="n"/>
      <c r="M1147" s="49" t="n"/>
      <c r="N1147" s="49" t="n"/>
      <c r="O1147" s="47" t="n"/>
      <c r="P1147" s="47" t="n"/>
      <c r="Q1147" s="47" t="n"/>
    </row>
    <row r="1148">
      <c r="A1148" s="50" t="inlineStr">
        <is>
          <t>A08工学</t>
        </is>
      </c>
      <c r="B1148" s="50" t="inlineStr">
        <is>
          <t>A0834</t>
        </is>
      </c>
      <c r="C1148" s="50" t="inlineStr">
        <is>
          <t>风景园林学</t>
        </is>
      </c>
      <c r="D1148" s="47" t="inlineStr">
        <is>
          <t>A083401</t>
        </is>
      </c>
      <c r="E1148" s="47" t="inlineStr">
        <is>
          <t>风景园林学</t>
        </is>
      </c>
      <c r="F1148" s="50" t="inlineStr">
        <is>
          <t>B08工学</t>
        </is>
      </c>
      <c r="G1148" s="50" t="n"/>
      <c r="H1148" s="50" t="n"/>
      <c r="I1148" s="47" t="n"/>
      <c r="J1148" s="47" t="n"/>
      <c r="K1148" s="47" t="n"/>
      <c r="L1148" s="50" t="inlineStr">
        <is>
          <t>C08工学</t>
        </is>
      </c>
      <c r="M1148" s="50" t="n"/>
      <c r="N1148" s="50" t="n"/>
      <c r="O1148" s="47" t="n"/>
      <c r="P1148" s="47" t="n"/>
      <c r="Q1148" s="47" t="n"/>
    </row>
    <row r="1149" ht="21" customHeight="1" s="32">
      <c r="A1149" s="48" t="n"/>
      <c r="B1149" s="49" t="n"/>
      <c r="C1149" s="49" t="n"/>
      <c r="D1149" s="47" t="inlineStr">
        <is>
          <t>A083402</t>
        </is>
      </c>
      <c r="E1149" s="47" t="inlineStr">
        <is>
          <t>风景园林硕士（专业硕士）</t>
        </is>
      </c>
      <c r="F1149" s="48" t="n"/>
      <c r="G1149" s="49" t="n"/>
      <c r="H1149" s="49" t="n"/>
      <c r="I1149" s="47" t="n"/>
      <c r="J1149" s="47" t="n"/>
      <c r="K1149" s="47" t="n"/>
      <c r="L1149" s="48" t="n"/>
      <c r="M1149" s="49" t="n"/>
      <c r="N1149" s="49" t="n"/>
      <c r="O1149" s="47" t="n"/>
      <c r="P1149" s="47" t="n"/>
      <c r="Q1149" s="47" t="n"/>
    </row>
    <row r="1150">
      <c r="A1150" s="48" t="n"/>
      <c r="B1150" s="50" t="inlineStr">
        <is>
          <t>A0835</t>
        </is>
      </c>
      <c r="C1150" s="50" t="inlineStr">
        <is>
          <t>软件工程</t>
        </is>
      </c>
      <c r="D1150" s="47" t="inlineStr">
        <is>
          <t>A083501</t>
        </is>
      </c>
      <c r="E1150" s="47" t="inlineStr">
        <is>
          <t>软件工程</t>
        </is>
      </c>
      <c r="F1150" s="48" t="n"/>
      <c r="G1150" s="50" t="n"/>
      <c r="H1150" s="50" t="n"/>
      <c r="I1150" s="47" t="n"/>
      <c r="J1150" s="47" t="n"/>
      <c r="K1150" s="47" t="n"/>
      <c r="L1150" s="48" t="n"/>
      <c r="M1150" s="50" t="n"/>
      <c r="N1150" s="50" t="n"/>
      <c r="O1150" s="47" t="n"/>
      <c r="P1150" s="47" t="n"/>
      <c r="Q1150" s="47" t="n"/>
    </row>
    <row r="1151" ht="21" customHeight="1" s="32">
      <c r="A1151" s="48" t="n"/>
      <c r="B1151" s="49" t="n"/>
      <c r="C1151" s="49" t="n"/>
      <c r="D1151" s="47" t="inlineStr">
        <is>
          <t>A083502</t>
        </is>
      </c>
      <c r="E1151" s="47" t="inlineStr">
        <is>
          <t>软件工程硕士（专业硕士）</t>
        </is>
      </c>
      <c r="F1151" s="48" t="n"/>
      <c r="G1151" s="49" t="n"/>
      <c r="H1151" s="49" t="n"/>
      <c r="I1151" s="47" t="n"/>
      <c r="J1151" s="47" t="n"/>
      <c r="K1151" s="47" t="n"/>
      <c r="L1151" s="48" t="n"/>
      <c r="M1151" s="49" t="n"/>
      <c r="N1151" s="49" t="n"/>
      <c r="O1151" s="47" t="n"/>
      <c r="P1151" s="47" t="n"/>
      <c r="Q1151" s="47" t="n"/>
    </row>
    <row r="1152">
      <c r="A1152" s="48" t="n"/>
      <c r="B1152" s="50" t="inlineStr">
        <is>
          <t>A0836</t>
        </is>
      </c>
      <c r="C1152" s="50" t="inlineStr">
        <is>
          <t>生物工程</t>
        </is>
      </c>
      <c r="D1152" s="47" t="inlineStr">
        <is>
          <t>A083601</t>
        </is>
      </c>
      <c r="E1152" s="47" t="inlineStr">
        <is>
          <t>生物工程</t>
        </is>
      </c>
      <c r="F1152" s="48" t="n"/>
      <c r="G1152" s="50" t="inlineStr">
        <is>
          <t>B0829</t>
        </is>
      </c>
      <c r="H1152" s="50" t="inlineStr">
        <is>
          <t>生物工程类</t>
        </is>
      </c>
      <c r="I1152" s="47" t="inlineStr">
        <is>
          <t>B082901</t>
        </is>
      </c>
      <c r="J1152" s="47" t="inlineStr">
        <is>
          <t>生物工程</t>
        </is>
      </c>
      <c r="K1152" s="47" t="inlineStr">
        <is>
          <t>生物系统工程</t>
        </is>
      </c>
      <c r="L1152" s="48" t="n"/>
      <c r="M1152" s="50" t="n"/>
      <c r="N1152" s="50" t="n"/>
      <c r="O1152" s="47" t="n"/>
      <c r="P1152" s="47" t="n"/>
      <c r="Q1152" s="47" t="n"/>
    </row>
    <row r="1153" ht="21" customHeight="1" s="32">
      <c r="A1153" s="48" t="n"/>
      <c r="B1153" s="48" t="n"/>
      <c r="C1153" s="48" t="n"/>
      <c r="D1153" s="47" t="inlineStr">
        <is>
          <t>A083602</t>
        </is>
      </c>
      <c r="E1153" s="47" t="inlineStr">
        <is>
          <t>生物工程硕士（专业硕士）</t>
        </is>
      </c>
      <c r="F1153" s="48" t="n"/>
      <c r="G1153" s="48" t="n"/>
      <c r="H1153" s="48" t="n"/>
      <c r="I1153" s="48" t="n"/>
      <c r="J1153" s="48" t="n"/>
      <c r="K1153" s="47" t="inlineStr">
        <is>
          <t>轻工生物技术</t>
        </is>
      </c>
      <c r="L1153" s="48" t="n"/>
      <c r="M1153" s="48" t="n"/>
      <c r="N1153" s="48" t="n"/>
      <c r="O1153" s="47" t="n"/>
      <c r="P1153" s="47" t="n"/>
      <c r="Q1153" s="47" t="n"/>
    </row>
    <row r="1154" ht="21" customHeight="1" s="32">
      <c r="A1154" s="48" t="n"/>
      <c r="B1154" s="48" t="n"/>
      <c r="C1154" s="48" t="n"/>
      <c r="D1154" s="47" t="n"/>
      <c r="E1154" s="47" t="n"/>
      <c r="F1154" s="48" t="n"/>
      <c r="G1154" s="48" t="n"/>
      <c r="H1154" s="48" t="n"/>
      <c r="I1154" s="48" t="n"/>
      <c r="J1154" s="48" t="n"/>
      <c r="K1154" s="47" t="inlineStr">
        <is>
          <t>生物化工（部分）</t>
        </is>
      </c>
      <c r="L1154" s="48" t="n"/>
      <c r="M1154" s="48" t="n"/>
      <c r="N1154" s="48" t="n"/>
      <c r="O1154" s="47" t="n"/>
      <c r="P1154" s="47" t="n"/>
      <c r="Q1154" s="47" t="n"/>
    </row>
    <row r="1155">
      <c r="A1155" s="48" t="n"/>
      <c r="B1155" s="48" t="n"/>
      <c r="C1155" s="48" t="n"/>
      <c r="D1155" s="47" t="n"/>
      <c r="E1155" s="47" t="n"/>
      <c r="F1155" s="48" t="n"/>
      <c r="G1155" s="48" t="n"/>
      <c r="H1155" s="48" t="n"/>
      <c r="I1155" s="48" t="n"/>
      <c r="J1155" s="48" t="n"/>
      <c r="K1155" s="47" t="inlineStr">
        <is>
          <t>微生物制药</t>
        </is>
      </c>
      <c r="L1155" s="48" t="n"/>
      <c r="M1155" s="48" t="n"/>
      <c r="N1155" s="48" t="n"/>
      <c r="O1155" s="47" t="n"/>
      <c r="P1155" s="47" t="n"/>
      <c r="Q1155" s="47" t="n"/>
    </row>
    <row r="1156" ht="21" customHeight="1" s="32">
      <c r="A1156" s="48" t="n"/>
      <c r="B1156" s="48" t="n"/>
      <c r="C1156" s="48" t="n"/>
      <c r="D1156" s="47" t="n"/>
      <c r="E1156" s="47" t="n"/>
      <c r="F1156" s="48" t="n"/>
      <c r="G1156" s="48" t="n"/>
      <c r="H1156" s="48" t="n"/>
      <c r="I1156" s="48" t="n"/>
      <c r="J1156" s="48" t="n"/>
      <c r="K1156" s="47" t="inlineStr">
        <is>
          <t>生物化学工程（部分）</t>
        </is>
      </c>
      <c r="L1156" s="48" t="n"/>
      <c r="M1156" s="48" t="n"/>
      <c r="N1156" s="48" t="n"/>
      <c r="O1156" s="47" t="n"/>
      <c r="P1156" s="47" t="n"/>
      <c r="Q1156" s="47" t="n"/>
    </row>
    <row r="1157">
      <c r="A1157" s="48" t="n"/>
      <c r="B1157" s="48" t="n"/>
      <c r="C1157" s="48" t="n"/>
      <c r="D1157" s="47" t="n"/>
      <c r="E1157" s="47" t="n"/>
      <c r="F1157" s="48" t="n"/>
      <c r="G1157" s="48" t="n"/>
      <c r="H1157" s="48" t="n"/>
      <c r="I1157" s="49" t="n"/>
      <c r="J1157" s="49" t="n"/>
      <c r="K1157" s="47" t="inlineStr">
        <is>
          <t>发酵工程</t>
        </is>
      </c>
      <c r="L1157" s="48" t="n"/>
      <c r="M1157" s="48" t="n"/>
      <c r="N1157" s="48" t="n"/>
      <c r="O1157" s="47" t="n"/>
      <c r="P1157" s="47" t="n"/>
      <c r="Q1157" s="47" t="n"/>
    </row>
    <row r="1158">
      <c r="A1158" s="48" t="n"/>
      <c r="B1158" s="49" t="n"/>
      <c r="C1158" s="49" t="n"/>
      <c r="D1158" s="47" t="n"/>
      <c r="E1158" s="47" t="n"/>
      <c r="F1158" s="48" t="n"/>
      <c r="G1158" s="49" t="n"/>
      <c r="H1158" s="49" t="n"/>
      <c r="I1158" s="47" t="inlineStr">
        <is>
          <t>B082902</t>
        </is>
      </c>
      <c r="J1158" s="47" t="inlineStr">
        <is>
          <t>生物制药</t>
        </is>
      </c>
      <c r="K1158" s="47" t="n"/>
      <c r="L1158" s="48" t="n"/>
      <c r="M1158" s="49" t="n"/>
      <c r="N1158" s="49" t="n"/>
      <c r="O1158" s="47" t="n"/>
      <c r="P1158" s="47" t="n"/>
      <c r="Q1158" s="47" t="n"/>
    </row>
    <row r="1159" ht="21" customHeight="1" s="32">
      <c r="A1159" s="48" t="n"/>
      <c r="B1159" s="50" t="inlineStr">
        <is>
          <t>A0837</t>
        </is>
      </c>
      <c r="C1159" s="50" t="inlineStr">
        <is>
          <t>安全科学与工程</t>
        </is>
      </c>
      <c r="D1159" s="47" t="inlineStr">
        <is>
          <t>A083701</t>
        </is>
      </c>
      <c r="E1159" s="47" t="inlineStr">
        <is>
          <t>安全科学与工程</t>
        </is>
      </c>
      <c r="F1159" s="48" t="n"/>
      <c r="G1159" s="50" t="inlineStr">
        <is>
          <t>B0830</t>
        </is>
      </c>
      <c r="H1159" s="50" t="inlineStr">
        <is>
          <t>安全科学与工程类</t>
        </is>
      </c>
      <c r="I1159" s="47" t="inlineStr">
        <is>
          <t>B083001</t>
        </is>
      </c>
      <c r="J1159" s="47" t="inlineStr">
        <is>
          <t>安全工程</t>
        </is>
      </c>
      <c r="K1159" s="47" t="inlineStr">
        <is>
          <t>雷电防护科学与技术</t>
        </is>
      </c>
      <c r="L1159" s="48" t="n"/>
      <c r="M1159" s="50" t="inlineStr">
        <is>
          <t>C0851</t>
        </is>
      </c>
      <c r="N1159" s="50" t="inlineStr">
        <is>
          <t>安全类</t>
        </is>
      </c>
      <c r="O1159" s="47" t="inlineStr">
        <is>
          <t>C085101</t>
        </is>
      </c>
      <c r="P1159" s="47" t="inlineStr">
        <is>
          <t>安全健康与环保</t>
        </is>
      </c>
      <c r="Q1159" s="47" t="n"/>
    </row>
    <row r="1160" ht="21" customHeight="1" s="32">
      <c r="A1160" s="48" t="n"/>
      <c r="B1160" s="48" t="n"/>
      <c r="C1160" s="48" t="n"/>
      <c r="D1160" s="47" t="inlineStr">
        <is>
          <t>A083702</t>
        </is>
      </c>
      <c r="E1160" s="47" t="inlineStr">
        <is>
          <t>安全工程硕士（专业硕士）</t>
        </is>
      </c>
      <c r="F1160" s="48" t="n"/>
      <c r="G1160" s="48" t="n"/>
      <c r="H1160" s="48" t="n"/>
      <c r="I1160" s="48" t="n"/>
      <c r="J1160" s="48" t="n"/>
      <c r="K1160" s="47" t="inlineStr">
        <is>
          <t>灾害防治工程</t>
        </is>
      </c>
      <c r="L1160" s="48" t="n"/>
      <c r="M1160" s="48" t="n"/>
      <c r="N1160" s="48" t="n"/>
      <c r="O1160" s="47" t="inlineStr">
        <is>
          <t>C085102</t>
        </is>
      </c>
      <c r="P1160" s="47" t="inlineStr">
        <is>
          <t>化工安全技术</t>
        </is>
      </c>
      <c r="Q1160" s="47" t="inlineStr">
        <is>
          <t>化工生产安全技术</t>
        </is>
      </c>
    </row>
    <row r="1161" ht="21" customHeight="1" s="32">
      <c r="A1161" s="48" t="n"/>
      <c r="B1161" s="48" t="n"/>
      <c r="C1161" s="48" t="n"/>
      <c r="D1161" s="47" t="n"/>
      <c r="E1161" s="47" t="n"/>
      <c r="F1161" s="48" t="n"/>
      <c r="G1161" s="48" t="n"/>
      <c r="H1161" s="48" t="n"/>
      <c r="I1161" s="49" t="n"/>
      <c r="J1161" s="49" t="n"/>
      <c r="K1161" s="47" t="inlineStr">
        <is>
          <t>矿山通风与安全</t>
        </is>
      </c>
      <c r="L1161" s="48" t="n"/>
      <c r="M1161" s="48" t="n"/>
      <c r="N1161" s="48" t="n"/>
      <c r="O1161" s="47" t="inlineStr">
        <is>
          <t>C085103</t>
        </is>
      </c>
      <c r="P1161" s="47" t="inlineStr">
        <is>
          <t>救援技术</t>
        </is>
      </c>
      <c r="Q1161" s="47" t="inlineStr">
        <is>
          <t>灾害救援与管理</t>
        </is>
      </c>
    </row>
    <row r="1162" ht="21" customHeight="1" s="32">
      <c r="A1162" s="48" t="n"/>
      <c r="B1162" s="48" t="n"/>
      <c r="C1162" s="48" t="n"/>
      <c r="D1162" s="47" t="n"/>
      <c r="E1162" s="47" t="n"/>
      <c r="F1162" s="48" t="n"/>
      <c r="G1162" s="48" t="n"/>
      <c r="H1162" s="48" t="n"/>
      <c r="I1162" s="47" t="n"/>
      <c r="J1162" s="47" t="n"/>
      <c r="K1162" s="47" t="n"/>
      <c r="L1162" s="48" t="n"/>
      <c r="M1162" s="48" t="n"/>
      <c r="N1162" s="48" t="n"/>
      <c r="O1162" s="49" t="n"/>
      <c r="P1162" s="49" t="n"/>
      <c r="Q1162" s="47" t="inlineStr">
        <is>
          <t>安全服务与管理</t>
        </is>
      </c>
    </row>
    <row r="1163" ht="21" customHeight="1" s="32">
      <c r="A1163" s="48" t="n"/>
      <c r="B1163" s="48" t="n"/>
      <c r="C1163" s="48" t="n"/>
      <c r="D1163" s="47" t="n"/>
      <c r="E1163" s="47" t="n"/>
      <c r="F1163" s="48" t="n"/>
      <c r="G1163" s="48" t="n"/>
      <c r="H1163" s="48" t="n"/>
      <c r="I1163" s="47" t="n"/>
      <c r="J1163" s="47" t="n"/>
      <c r="K1163" s="47" t="n"/>
      <c r="L1163" s="48" t="n"/>
      <c r="M1163" s="48" t="n"/>
      <c r="N1163" s="48" t="n"/>
      <c r="O1163" s="47" t="inlineStr">
        <is>
          <t>C085104</t>
        </is>
      </c>
      <c r="P1163" s="47" t="inlineStr">
        <is>
          <t>安全技术与管理</t>
        </is>
      </c>
      <c r="Q1163" s="47" t="inlineStr">
        <is>
          <t>矿山安全技术与监察</t>
        </is>
      </c>
    </row>
    <row r="1164">
      <c r="A1164" s="48" t="n"/>
      <c r="B1164" s="48" t="n"/>
      <c r="C1164" s="48" t="n"/>
      <c r="D1164" s="47" t="n"/>
      <c r="E1164" s="47" t="n"/>
      <c r="F1164" s="48" t="n"/>
      <c r="G1164" s="48" t="n"/>
      <c r="H1164" s="48" t="n"/>
      <c r="I1164" s="47" t="n"/>
      <c r="J1164" s="47" t="n"/>
      <c r="K1164" s="47" t="n"/>
      <c r="L1164" s="48" t="n"/>
      <c r="M1164" s="48" t="n"/>
      <c r="N1164" s="48" t="n"/>
      <c r="O1164" s="49" t="n"/>
      <c r="P1164" s="49" t="n"/>
      <c r="Q1164" s="47" t="inlineStr">
        <is>
          <t>安全控制技术</t>
        </is>
      </c>
    </row>
    <row r="1165" ht="21" customHeight="1" s="32">
      <c r="A1165" s="48" t="n"/>
      <c r="B1165" s="48" t="n"/>
      <c r="C1165" s="48" t="n"/>
      <c r="D1165" s="47" t="n"/>
      <c r="E1165" s="47" t="n"/>
      <c r="F1165" s="48" t="n"/>
      <c r="G1165" s="48" t="n"/>
      <c r="H1165" s="48" t="n"/>
      <c r="I1165" s="47" t="n"/>
      <c r="J1165" s="47" t="n"/>
      <c r="K1165" s="47" t="n"/>
      <c r="L1165" s="48" t="n"/>
      <c r="M1165" s="48" t="n"/>
      <c r="N1165" s="48" t="n"/>
      <c r="O1165" s="47" t="inlineStr">
        <is>
          <t>C085105</t>
        </is>
      </c>
      <c r="P1165" s="47" t="inlineStr">
        <is>
          <t>工程安全评价与监理</t>
        </is>
      </c>
      <c r="Q1165" s="47" t="n"/>
    </row>
    <row r="1166" ht="21" customHeight="1" s="32">
      <c r="A1166" s="48" t="n"/>
      <c r="B1166" s="48" t="n"/>
      <c r="C1166" s="48" t="n"/>
      <c r="D1166" s="47" t="n"/>
      <c r="E1166" s="47" t="n"/>
      <c r="F1166" s="48" t="n"/>
      <c r="G1166" s="48" t="n"/>
      <c r="H1166" s="48" t="n"/>
      <c r="I1166" s="47" t="n"/>
      <c r="J1166" s="47" t="n"/>
      <c r="K1166" s="47" t="n"/>
      <c r="L1166" s="48" t="n"/>
      <c r="M1166" s="48" t="n"/>
      <c r="N1166" s="48" t="n"/>
      <c r="O1166" s="47" t="inlineStr">
        <is>
          <t>C085106</t>
        </is>
      </c>
      <c r="P1166" s="47" t="inlineStr">
        <is>
          <t>安全生产监测监控</t>
        </is>
      </c>
      <c r="Q1166" s="47" t="n"/>
    </row>
    <row r="1167" ht="21" customHeight="1" s="32">
      <c r="A1167" s="48" t="n"/>
      <c r="B1167" s="48" t="n"/>
      <c r="C1167" s="48" t="n"/>
      <c r="D1167" s="47" t="n"/>
      <c r="E1167" s="47" t="n"/>
      <c r="F1167" s="48" t="n"/>
      <c r="G1167" s="48" t="n"/>
      <c r="H1167" s="48" t="n"/>
      <c r="I1167" s="47" t="n"/>
      <c r="J1167" s="47" t="n"/>
      <c r="K1167" s="47" t="n"/>
      <c r="L1167" s="48" t="n"/>
      <c r="M1167" s="48" t="n"/>
      <c r="N1167" s="48" t="n"/>
      <c r="O1167" s="47" t="inlineStr">
        <is>
          <t>C085107</t>
        </is>
      </c>
      <c r="P1167" s="47" t="inlineStr">
        <is>
          <t>职业卫生技术与管理</t>
        </is>
      </c>
      <c r="Q1167" s="47" t="n"/>
    </row>
    <row r="1168" ht="21" customHeight="1" s="32">
      <c r="A1168" s="48" t="n"/>
      <c r="B1168" s="48" t="n"/>
      <c r="C1168" s="48" t="n"/>
      <c r="D1168" s="47" t="n"/>
      <c r="E1168" s="47" t="n"/>
      <c r="F1168" s="48" t="n"/>
      <c r="G1168" s="48" t="n"/>
      <c r="H1168" s="48" t="n"/>
      <c r="I1168" s="47" t="n"/>
      <c r="J1168" s="47" t="n"/>
      <c r="K1168" s="47" t="n"/>
      <c r="L1168" s="48" t="n"/>
      <c r="M1168" s="48" t="n"/>
      <c r="N1168" s="48" t="n"/>
      <c r="O1168" s="47" t="inlineStr">
        <is>
          <t>C085108</t>
        </is>
      </c>
      <c r="P1168" s="47" t="inlineStr">
        <is>
          <t>工业环保与安全技术</t>
        </is>
      </c>
      <c r="Q1168" s="47" t="n"/>
    </row>
    <row r="1169" ht="21" customHeight="1" s="32">
      <c r="A1169" s="48" t="n"/>
      <c r="B1169" s="48" t="n"/>
      <c r="C1169" s="48" t="n"/>
      <c r="D1169" s="47" t="n"/>
      <c r="E1169" s="47" t="n"/>
      <c r="F1169" s="48" t="n"/>
      <c r="G1169" s="48" t="n"/>
      <c r="H1169" s="48" t="n"/>
      <c r="I1169" s="47" t="n"/>
      <c r="J1169" s="47" t="n"/>
      <c r="K1169" s="47" t="n"/>
      <c r="L1169" s="48" t="n"/>
      <c r="M1169" s="48" t="n"/>
      <c r="N1169" s="48" t="n"/>
      <c r="O1169" s="47" t="inlineStr">
        <is>
          <t>C085109</t>
        </is>
      </c>
      <c r="P1169" s="47" t="inlineStr">
        <is>
          <t>信息技术与地球物理</t>
        </is>
      </c>
      <c r="Q1169" s="47" t="n"/>
    </row>
    <row r="1170" ht="21" customHeight="1" s="32">
      <c r="A1170" s="49" t="n"/>
      <c r="B1170" s="49" t="n"/>
      <c r="C1170" s="49" t="n"/>
      <c r="D1170" s="47" t="n"/>
      <c r="E1170" s="47" t="n"/>
      <c r="F1170" s="49" t="n"/>
      <c r="G1170" s="49" t="n"/>
      <c r="H1170" s="49" t="n"/>
      <c r="I1170" s="47" t="n"/>
      <c r="J1170" s="47" t="n"/>
      <c r="K1170" s="47" t="n"/>
      <c r="L1170" s="49" t="n"/>
      <c r="M1170" s="49" t="n"/>
      <c r="N1170" s="49" t="n"/>
      <c r="O1170" s="47" t="inlineStr">
        <is>
          <t>C085110</t>
        </is>
      </c>
      <c r="P1170" s="47" t="inlineStr">
        <is>
          <t>城市应急救援辅助决策技术</t>
        </is>
      </c>
      <c r="Q1170" s="47" t="n"/>
    </row>
    <row r="1171" ht="21" customHeight="1" s="32">
      <c r="A1171" s="50" t="inlineStr">
        <is>
          <t>A08工学</t>
        </is>
      </c>
      <c r="B1171" s="50" t="inlineStr">
        <is>
          <t>A0837</t>
        </is>
      </c>
      <c r="C1171" s="50" t="inlineStr">
        <is>
          <t>安全科学与工程</t>
        </is>
      </c>
      <c r="D1171" s="47" t="n"/>
      <c r="E1171" s="47" t="n"/>
      <c r="F1171" s="50" t="inlineStr">
        <is>
          <t>B08工学</t>
        </is>
      </c>
      <c r="G1171" s="50" t="inlineStr">
        <is>
          <t>B0830</t>
        </is>
      </c>
      <c r="H1171" s="50" t="inlineStr">
        <is>
          <t>安全科学与工程类</t>
        </is>
      </c>
      <c r="I1171" s="47" t="n"/>
      <c r="J1171" s="47" t="n"/>
      <c r="K1171" s="47" t="n"/>
      <c r="L1171" s="50" t="inlineStr">
        <is>
          <t>C08工学</t>
        </is>
      </c>
      <c r="M1171" s="50" t="inlineStr">
        <is>
          <t>C0851</t>
        </is>
      </c>
      <c r="N1171" s="50" t="inlineStr">
        <is>
          <t>安全类</t>
        </is>
      </c>
      <c r="O1171" s="47" t="inlineStr">
        <is>
          <t>C085111</t>
        </is>
      </c>
      <c r="P1171" s="47" t="inlineStr">
        <is>
          <t>人防与应急管理</t>
        </is>
      </c>
      <c r="Q1171" s="47" t="n"/>
    </row>
    <row r="1172">
      <c r="A1172" s="48" t="n"/>
      <c r="B1172" s="49" t="n"/>
      <c r="C1172" s="49" t="n"/>
      <c r="D1172" s="47" t="n"/>
      <c r="E1172" s="47" t="n"/>
      <c r="F1172" s="48" t="n"/>
      <c r="G1172" s="49" t="n"/>
      <c r="H1172" s="49" t="n"/>
      <c r="I1172" s="47" t="n"/>
      <c r="J1172" s="47" t="n"/>
      <c r="K1172" s="47" t="n"/>
      <c r="L1172" s="48" t="n"/>
      <c r="M1172" s="49" t="n"/>
      <c r="N1172" s="49" t="n"/>
      <c r="O1172" s="47" t="inlineStr">
        <is>
          <t>C085112</t>
        </is>
      </c>
      <c r="P1172" s="47" t="inlineStr">
        <is>
          <t>保安保卫管理</t>
        </is>
      </c>
      <c r="Q1172" s="47" t="n"/>
    </row>
    <row r="1173">
      <c r="A1173" s="48" t="n"/>
      <c r="B1173" s="50" t="inlineStr">
        <is>
          <t>A0838</t>
        </is>
      </c>
      <c r="C1173" s="50" t="inlineStr">
        <is>
          <t>公安技术</t>
        </is>
      </c>
      <c r="D1173" s="47" t="inlineStr">
        <is>
          <t>A083801</t>
        </is>
      </c>
      <c r="E1173" s="47" t="inlineStr">
        <is>
          <t>公安技术</t>
        </is>
      </c>
      <c r="F1173" s="48" t="n"/>
      <c r="G1173" s="50" t="inlineStr">
        <is>
          <t>B0831</t>
        </is>
      </c>
      <c r="H1173" s="50" t="inlineStr">
        <is>
          <t>公安技术类</t>
        </is>
      </c>
      <c r="I1173" s="47" t="inlineStr">
        <is>
          <t>B083101</t>
        </is>
      </c>
      <c r="J1173" s="47" t="inlineStr">
        <is>
          <t>刑事科学技术</t>
        </is>
      </c>
      <c r="K1173" s="47" t="inlineStr">
        <is>
          <t>痕迹检验</t>
        </is>
      </c>
      <c r="L1173" s="48" t="n"/>
      <c r="M1173" s="50" t="n"/>
      <c r="N1173" s="50" t="n"/>
      <c r="O1173" s="47" t="n"/>
      <c r="P1173" s="47" t="n"/>
      <c r="Q1173" s="47" t="n"/>
    </row>
    <row r="1174">
      <c r="A1174" s="48" t="n"/>
      <c r="B1174" s="48" t="n"/>
      <c r="C1174" s="48" t="n"/>
      <c r="D1174" s="47" t="n"/>
      <c r="E1174" s="47" t="n"/>
      <c r="F1174" s="48" t="n"/>
      <c r="G1174" s="48" t="n"/>
      <c r="H1174" s="48" t="n"/>
      <c r="I1174" s="48" t="n"/>
      <c r="J1174" s="48" t="n"/>
      <c r="K1174" s="47" t="inlineStr">
        <is>
          <t>文件鉴定</t>
        </is>
      </c>
      <c r="L1174" s="48" t="n"/>
      <c r="M1174" s="48" t="n"/>
      <c r="N1174" s="48" t="n"/>
      <c r="O1174" s="47" t="n"/>
      <c r="P1174" s="47" t="n"/>
      <c r="Q1174" s="47" t="n"/>
    </row>
    <row r="1175">
      <c r="A1175" s="48" t="n"/>
      <c r="B1175" s="48" t="n"/>
      <c r="C1175" s="48" t="n"/>
      <c r="D1175" s="47" t="n"/>
      <c r="E1175" s="47" t="n"/>
      <c r="F1175" s="48" t="n"/>
      <c r="G1175" s="48" t="n"/>
      <c r="H1175" s="48" t="n"/>
      <c r="I1175" s="49" t="n"/>
      <c r="J1175" s="49" t="n"/>
      <c r="K1175" s="47" t="inlineStr">
        <is>
          <t>法化学</t>
        </is>
      </c>
      <c r="L1175" s="48" t="n"/>
      <c r="M1175" s="48" t="n"/>
      <c r="N1175" s="48" t="n"/>
      <c r="O1175" s="47" t="n"/>
      <c r="P1175" s="47" t="n"/>
      <c r="Q1175" s="47" t="n"/>
    </row>
    <row r="1176">
      <c r="A1176" s="48" t="n"/>
      <c r="B1176" s="48" t="n"/>
      <c r="C1176" s="48" t="n"/>
      <c r="D1176" s="47" t="n"/>
      <c r="E1176" s="47" t="n"/>
      <c r="F1176" s="48" t="n"/>
      <c r="G1176" s="48" t="n"/>
      <c r="H1176" s="48" t="n"/>
      <c r="I1176" s="47" t="inlineStr">
        <is>
          <t>B083102</t>
        </is>
      </c>
      <c r="J1176" s="47" t="inlineStr">
        <is>
          <t>消防工程</t>
        </is>
      </c>
      <c r="K1176" s="47" t="inlineStr">
        <is>
          <t>防火工程</t>
        </is>
      </c>
      <c r="L1176" s="48" t="n"/>
      <c r="M1176" s="48" t="n"/>
      <c r="N1176" s="48" t="n"/>
      <c r="O1176" s="47" t="n"/>
      <c r="P1176" s="47" t="n"/>
      <c r="Q1176" s="47" t="n"/>
    </row>
    <row r="1177">
      <c r="A1177" s="48" t="n"/>
      <c r="B1177" s="48" t="n"/>
      <c r="C1177" s="48" t="n"/>
      <c r="D1177" s="47" t="n"/>
      <c r="E1177" s="47" t="n"/>
      <c r="F1177" s="48" t="n"/>
      <c r="G1177" s="48" t="n"/>
      <c r="H1177" s="48" t="n"/>
      <c r="I1177" s="48" t="n"/>
      <c r="J1177" s="48" t="n"/>
      <c r="K1177" s="47" t="inlineStr">
        <is>
          <t>灭火技术</t>
        </is>
      </c>
      <c r="L1177" s="48" t="n"/>
      <c r="M1177" s="48" t="n"/>
      <c r="N1177" s="48" t="n"/>
      <c r="O1177" s="47" t="n"/>
      <c r="P1177" s="47" t="n"/>
      <c r="Q1177" s="47" t="n"/>
    </row>
    <row r="1178" ht="21" customHeight="1" s="32">
      <c r="A1178" s="48" t="n"/>
      <c r="B1178" s="48" t="n"/>
      <c r="C1178" s="48" t="n"/>
      <c r="D1178" s="47" t="n"/>
      <c r="E1178" s="47" t="n"/>
      <c r="F1178" s="48" t="n"/>
      <c r="G1178" s="48" t="n"/>
      <c r="H1178" s="48" t="n"/>
      <c r="I1178" s="49" t="n"/>
      <c r="J1178" s="49" t="n"/>
      <c r="K1178" s="47" t="inlineStr">
        <is>
          <t>火灾原因技术鉴定</t>
        </is>
      </c>
      <c r="L1178" s="48" t="n"/>
      <c r="M1178" s="48" t="n"/>
      <c r="N1178" s="48" t="n"/>
      <c r="O1178" s="47" t="n"/>
      <c r="P1178" s="47" t="n"/>
      <c r="Q1178" s="47" t="n"/>
    </row>
    <row r="1179">
      <c r="A1179" s="48" t="n"/>
      <c r="B1179" s="48" t="n"/>
      <c r="C1179" s="48" t="n"/>
      <c r="D1179" s="47" t="n"/>
      <c r="E1179" s="47" t="n"/>
      <c r="F1179" s="48" t="n"/>
      <c r="G1179" s="48" t="n"/>
      <c r="H1179" s="48" t="n"/>
      <c r="I1179" s="47" t="inlineStr">
        <is>
          <t>B083103</t>
        </is>
      </c>
      <c r="J1179" s="47" t="inlineStr">
        <is>
          <t>交通管理工程</t>
        </is>
      </c>
      <c r="K1179" s="47" t="n"/>
      <c r="L1179" s="48" t="n"/>
      <c r="M1179" s="48" t="n"/>
      <c r="N1179" s="48" t="n"/>
      <c r="O1179" s="47" t="n"/>
      <c r="P1179" s="47" t="n"/>
      <c r="Q1179" s="47" t="n"/>
    </row>
    <row r="1180">
      <c r="A1180" s="48" t="n"/>
      <c r="B1180" s="48" t="n"/>
      <c r="C1180" s="48" t="n"/>
      <c r="D1180" s="47" t="n"/>
      <c r="E1180" s="47" t="n"/>
      <c r="F1180" s="48" t="n"/>
      <c r="G1180" s="48" t="n"/>
      <c r="H1180" s="48" t="n"/>
      <c r="I1180" s="47" t="inlineStr">
        <is>
          <t>B083104</t>
        </is>
      </c>
      <c r="J1180" s="47" t="inlineStr">
        <is>
          <t>安全防范工程</t>
        </is>
      </c>
      <c r="K1180" s="47" t="n"/>
      <c r="L1180" s="48" t="n"/>
      <c r="M1180" s="48" t="n"/>
      <c r="N1180" s="48" t="n"/>
      <c r="O1180" s="47" t="n"/>
      <c r="P1180" s="47" t="n"/>
      <c r="Q1180" s="47" t="n"/>
    </row>
    <row r="1181">
      <c r="A1181" s="48" t="n"/>
      <c r="B1181" s="48" t="n"/>
      <c r="C1181" s="48" t="n"/>
      <c r="D1181" s="47" t="n"/>
      <c r="E1181" s="47" t="n"/>
      <c r="F1181" s="48" t="n"/>
      <c r="G1181" s="48" t="n"/>
      <c r="H1181" s="48" t="n"/>
      <c r="I1181" s="47" t="inlineStr">
        <is>
          <t>B083105</t>
        </is>
      </c>
      <c r="J1181" s="47" t="inlineStr">
        <is>
          <t>公安视听技术</t>
        </is>
      </c>
      <c r="K1181" s="47" t="n"/>
      <c r="L1181" s="48" t="n"/>
      <c r="M1181" s="48" t="n"/>
      <c r="N1181" s="48" t="n"/>
      <c r="O1181" s="47" t="n"/>
      <c r="P1181" s="47" t="n"/>
      <c r="Q1181" s="47" t="n"/>
    </row>
    <row r="1182" ht="21" customHeight="1" s="32">
      <c r="A1182" s="48" t="n"/>
      <c r="B1182" s="48" t="n"/>
      <c r="C1182" s="48" t="n"/>
      <c r="D1182" s="47" t="n"/>
      <c r="E1182" s="47" t="n"/>
      <c r="F1182" s="48" t="n"/>
      <c r="G1182" s="48" t="n"/>
      <c r="H1182" s="48" t="n"/>
      <c r="I1182" s="47" t="inlineStr">
        <is>
          <t>B083106</t>
        </is>
      </c>
      <c r="J1182" s="47" t="inlineStr">
        <is>
          <t>抢险救援指挥与技术</t>
        </is>
      </c>
      <c r="K1182" s="47" t="n"/>
      <c r="L1182" s="48" t="n"/>
      <c r="M1182" s="48" t="n"/>
      <c r="N1182" s="48" t="n"/>
      <c r="O1182" s="47" t="n"/>
      <c r="P1182" s="47" t="n"/>
      <c r="Q1182" s="47" t="n"/>
    </row>
    <row r="1183">
      <c r="A1183" s="48" t="n"/>
      <c r="B1183" s="48" t="n"/>
      <c r="C1183" s="48" t="n"/>
      <c r="D1183" s="47" t="n"/>
      <c r="E1183" s="47" t="n"/>
      <c r="F1183" s="48" t="n"/>
      <c r="G1183" s="48" t="n"/>
      <c r="H1183" s="48" t="n"/>
      <c r="I1183" s="47" t="inlineStr">
        <is>
          <t>B083107</t>
        </is>
      </c>
      <c r="J1183" s="47" t="inlineStr">
        <is>
          <t>火灾勘查</t>
        </is>
      </c>
      <c r="K1183" s="47" t="n"/>
      <c r="L1183" s="48" t="n"/>
      <c r="M1183" s="48" t="n"/>
      <c r="N1183" s="48" t="n"/>
      <c r="O1183" s="47" t="n"/>
      <c r="P1183" s="47" t="n"/>
      <c r="Q1183" s="47" t="n"/>
    </row>
    <row r="1184" ht="21" customHeight="1" s="32">
      <c r="A1184" s="48" t="n"/>
      <c r="B1184" s="48" t="n"/>
      <c r="C1184" s="48" t="n"/>
      <c r="D1184" s="47" t="n"/>
      <c r="E1184" s="47" t="n"/>
      <c r="F1184" s="48" t="n"/>
      <c r="G1184" s="48" t="n"/>
      <c r="H1184" s="48" t="n"/>
      <c r="I1184" s="47" t="inlineStr">
        <is>
          <t>B083108</t>
        </is>
      </c>
      <c r="J1184" s="47" t="inlineStr">
        <is>
          <t>网络安全与执法</t>
        </is>
      </c>
      <c r="K1184" s="47" t="n"/>
      <c r="L1184" s="48" t="n"/>
      <c r="M1184" s="48" t="n"/>
      <c r="N1184" s="48" t="n"/>
      <c r="O1184" s="47" t="n"/>
      <c r="P1184" s="47" t="n"/>
      <c r="Q1184" s="47" t="n"/>
    </row>
    <row r="1185">
      <c r="A1185" s="49" t="n"/>
      <c r="B1185" s="49" t="n"/>
      <c r="C1185" s="49" t="n"/>
      <c r="D1185" s="47" t="n"/>
      <c r="E1185" s="47" t="n"/>
      <c r="F1185" s="49" t="n"/>
      <c r="G1185" s="49" t="n"/>
      <c r="H1185" s="49" t="n"/>
      <c r="I1185" s="47" t="inlineStr">
        <is>
          <t>B083109</t>
        </is>
      </c>
      <c r="J1185" s="47" t="inlineStr">
        <is>
          <t>核生化消防</t>
        </is>
      </c>
      <c r="K1185" s="47" t="n"/>
      <c r="L1185" s="49" t="n"/>
      <c r="M1185" s="49" t="n"/>
      <c r="N1185" s="49" t="n"/>
      <c r="O1185" s="47" t="n"/>
      <c r="P1185" s="47" t="n"/>
      <c r="Q1185" s="47" t="n"/>
    </row>
    <row r="1186" ht="31.5" customHeight="1" s="32">
      <c r="A1186" s="50" t="inlineStr">
        <is>
          <t>A09农学</t>
        </is>
      </c>
      <c r="B1186" s="50" t="inlineStr">
        <is>
          <t>A0901</t>
        </is>
      </c>
      <c r="C1186" s="50" t="inlineStr">
        <is>
          <t>作物学</t>
        </is>
      </c>
      <c r="D1186" s="47" t="inlineStr">
        <is>
          <t>A090101</t>
        </is>
      </c>
      <c r="E1186" s="47" t="inlineStr">
        <is>
          <t>作物栽培学与耕作学</t>
        </is>
      </c>
      <c r="F1186" s="50" t="inlineStr">
        <is>
          <t>B09农学</t>
        </is>
      </c>
      <c r="G1186" s="50" t="inlineStr">
        <is>
          <t>B0901</t>
        </is>
      </c>
      <c r="H1186" s="50" t="inlineStr">
        <is>
          <t>植物生产类</t>
        </is>
      </c>
      <c r="I1186" s="47" t="inlineStr">
        <is>
          <t>B090101</t>
        </is>
      </c>
      <c r="J1186" s="47" t="inlineStr">
        <is>
          <t>农学</t>
        </is>
      </c>
      <c r="K1186" s="47" t="inlineStr">
        <is>
          <t>农产品储运与加工教育（部分）</t>
        </is>
      </c>
      <c r="L1186" s="50" t="inlineStr">
        <is>
          <t>C09农学</t>
        </is>
      </c>
      <c r="M1186" s="50" t="inlineStr">
        <is>
          <t>C0901</t>
        </is>
      </c>
      <c r="N1186" s="50" t="inlineStr">
        <is>
          <t>农业类</t>
        </is>
      </c>
      <c r="O1186" s="47" t="inlineStr">
        <is>
          <t>C090101</t>
        </is>
      </c>
      <c r="P1186" s="47" t="inlineStr">
        <is>
          <t>作物生产技术</t>
        </is>
      </c>
      <c r="Q1186" s="47" t="inlineStr">
        <is>
          <t>热带作物生产技术</t>
        </is>
      </c>
    </row>
    <row r="1187" ht="21" customHeight="1" s="32">
      <c r="A1187" s="48" t="n"/>
      <c r="B1187" s="48" t="n"/>
      <c r="C1187" s="48" t="n"/>
      <c r="D1187" s="47" t="inlineStr">
        <is>
          <t>A090102</t>
        </is>
      </c>
      <c r="E1187" s="47" t="inlineStr">
        <is>
          <t>作物遗传育种</t>
        </is>
      </c>
      <c r="F1187" s="48" t="n"/>
      <c r="G1187" s="48" t="n"/>
      <c r="H1187" s="48" t="n"/>
      <c r="I1187" s="48" t="n"/>
      <c r="J1187" s="48" t="n"/>
      <c r="K1187" s="47" t="inlineStr">
        <is>
          <t>热带作物</t>
        </is>
      </c>
      <c r="L1187" s="48" t="n"/>
      <c r="M1187" s="48" t="n"/>
      <c r="N1187" s="48" t="n"/>
      <c r="O1187" s="47" t="inlineStr">
        <is>
          <t>C090102</t>
        </is>
      </c>
      <c r="P1187" s="47" t="inlineStr">
        <is>
          <t>种子生产与经营</t>
        </is>
      </c>
      <c r="Q1187" s="47" t="n"/>
    </row>
    <row r="1188" ht="21" customHeight="1" s="32">
      <c r="A1188" s="48" t="n"/>
      <c r="B1188" s="48" t="n"/>
      <c r="C1188" s="48" t="n"/>
      <c r="D1188" s="47" t="inlineStr">
        <is>
          <t>A090103</t>
        </is>
      </c>
      <c r="E1188" s="47" t="inlineStr">
        <is>
          <t>作物硕士（专业硕士）</t>
        </is>
      </c>
      <c r="F1188" s="48" t="n"/>
      <c r="G1188" s="48" t="n"/>
      <c r="H1188" s="48" t="n"/>
      <c r="I1188" s="48" t="n"/>
      <c r="J1188" s="48" t="n"/>
      <c r="K1188" s="47" t="inlineStr">
        <is>
          <t>药用植物（部分）</t>
        </is>
      </c>
      <c r="L1188" s="48" t="n"/>
      <c r="M1188" s="48" t="n"/>
      <c r="N1188" s="48" t="n"/>
      <c r="O1188" s="47" t="inlineStr">
        <is>
          <t>C090103</t>
        </is>
      </c>
      <c r="P1188" s="47" t="inlineStr">
        <is>
          <t>设施农业与装备</t>
        </is>
      </c>
      <c r="Q1188" s="47" t="inlineStr">
        <is>
          <t>设施农业技术</t>
        </is>
      </c>
    </row>
    <row r="1189" ht="21" customHeight="1" s="32">
      <c r="A1189" s="48" t="n"/>
      <c r="B1189" s="49" t="n"/>
      <c r="C1189" s="49" t="n"/>
      <c r="D1189" s="47" t="inlineStr">
        <is>
          <t>A090104</t>
        </is>
      </c>
      <c r="E1189" s="47" t="inlineStr">
        <is>
          <t>种业硕士（专业硕士）</t>
        </is>
      </c>
      <c r="F1189" s="48" t="n"/>
      <c r="G1189" s="48" t="n"/>
      <c r="H1189" s="48" t="n"/>
      <c r="I1189" s="48" t="n"/>
      <c r="J1189" s="48" t="n"/>
      <c r="K1189" s="47" t="n"/>
      <c r="L1189" s="48" t="n"/>
      <c r="M1189" s="48" t="n"/>
      <c r="N1189" s="48" t="n"/>
      <c r="O1189" s="47" t="n"/>
      <c r="P1189" s="47" t="n"/>
      <c r="Q1189" s="47" t="n"/>
    </row>
    <row r="1190" ht="21" customHeight="1" s="32">
      <c r="A1190" s="48" t="n"/>
      <c r="B1190" s="50" t="inlineStr">
        <is>
          <t>A0902</t>
        </is>
      </c>
      <c r="C1190" s="50" t="inlineStr">
        <is>
          <t>园艺学</t>
        </is>
      </c>
      <c r="D1190" s="47" t="inlineStr">
        <is>
          <t>A090201</t>
        </is>
      </c>
      <c r="E1190" s="47" t="inlineStr">
        <is>
          <t>果树学</t>
        </is>
      </c>
      <c r="F1190" s="48" t="n"/>
      <c r="G1190" s="48" t="n"/>
      <c r="H1190" s="48" t="n"/>
      <c r="I1190" s="49" t="n"/>
      <c r="J1190" s="49" t="n"/>
      <c r="K1190" s="47" t="inlineStr">
        <is>
          <t>土壤与农业化学（部分）</t>
        </is>
      </c>
      <c r="L1190" s="48" t="n"/>
      <c r="M1190" s="48" t="n"/>
      <c r="N1190" s="48" t="n"/>
      <c r="O1190" s="47" t="inlineStr">
        <is>
          <t>C090104</t>
        </is>
      </c>
      <c r="P1190" s="47" t="inlineStr">
        <is>
          <t>现代农业技术</t>
        </is>
      </c>
      <c r="Q1190" s="47" t="inlineStr">
        <is>
          <t>现代农业</t>
        </is>
      </c>
    </row>
    <row r="1191" ht="21" customHeight="1" s="32">
      <c r="A1191" s="48" t="n"/>
      <c r="B1191" s="48" t="n"/>
      <c r="C1191" s="48" t="n"/>
      <c r="D1191" s="47" t="inlineStr">
        <is>
          <t>A090202</t>
        </is>
      </c>
      <c r="E1191" s="47" t="inlineStr">
        <is>
          <t>蔬菜学</t>
        </is>
      </c>
      <c r="F1191" s="48" t="n"/>
      <c r="G1191" s="48" t="n"/>
      <c r="H1191" s="48" t="n"/>
      <c r="I1191" s="47" t="inlineStr">
        <is>
          <t>B090102</t>
        </is>
      </c>
      <c r="J1191" s="47" t="inlineStr">
        <is>
          <t>园艺</t>
        </is>
      </c>
      <c r="K1191" s="47" t="inlineStr">
        <is>
          <t>果树</t>
        </is>
      </c>
      <c r="L1191" s="48" t="n"/>
      <c r="M1191" s="48" t="n"/>
      <c r="N1191" s="48" t="n"/>
      <c r="O1191" s="49" t="n"/>
      <c r="P1191" s="49" t="n"/>
      <c r="Q1191" s="47" t="inlineStr">
        <is>
          <t>农业技术与管理</t>
        </is>
      </c>
    </row>
    <row r="1192">
      <c r="A1192" s="48" t="n"/>
      <c r="B1192" s="48" t="n"/>
      <c r="C1192" s="48" t="n"/>
      <c r="D1192" s="47" t="inlineStr">
        <is>
          <t>A090203</t>
        </is>
      </c>
      <c r="E1192" s="47" t="inlineStr">
        <is>
          <t>茶学</t>
        </is>
      </c>
      <c r="F1192" s="48" t="n"/>
      <c r="G1192" s="48" t="n"/>
      <c r="H1192" s="48" t="n"/>
      <c r="I1192" s="48" t="n"/>
      <c r="J1192" s="48" t="n"/>
      <c r="K1192" s="47" t="inlineStr">
        <is>
          <t>蔬菜</t>
        </is>
      </c>
      <c r="L1192" s="48" t="n"/>
      <c r="M1192" s="48" t="n"/>
      <c r="N1192" s="48" t="n"/>
      <c r="O1192" s="47" t="inlineStr">
        <is>
          <t>C090105</t>
        </is>
      </c>
      <c r="P1192" s="47" t="inlineStr">
        <is>
          <t>休闲农业</t>
        </is>
      </c>
      <c r="Q1192" s="47" t="inlineStr">
        <is>
          <t>观光农业</t>
        </is>
      </c>
    </row>
    <row r="1193" ht="21" customHeight="1" s="32">
      <c r="A1193" s="49" t="n"/>
      <c r="B1193" s="49" t="n"/>
      <c r="C1193" s="49" t="n"/>
      <c r="D1193" s="47" t="inlineStr">
        <is>
          <t>A090204</t>
        </is>
      </c>
      <c r="E1193" s="47" t="inlineStr">
        <is>
          <t>园艺硕士（专业硕士）</t>
        </is>
      </c>
      <c r="F1193" s="49" t="n"/>
      <c r="G1193" s="49" t="n"/>
      <c r="H1193" s="49" t="n"/>
      <c r="I1193" s="49" t="n"/>
      <c r="J1193" s="49" t="n"/>
      <c r="K1193" s="47" t="inlineStr">
        <is>
          <t>观赏园艺（部分）</t>
        </is>
      </c>
      <c r="L1193" s="49" t="n"/>
      <c r="M1193" s="49" t="n"/>
      <c r="N1193" s="49" t="n"/>
      <c r="O1193" s="47" t="inlineStr">
        <is>
          <t>C090106</t>
        </is>
      </c>
      <c r="P1193" s="47" t="inlineStr">
        <is>
          <t>生态农业技术</t>
        </is>
      </c>
      <c r="Q1193" s="47" t="n"/>
    </row>
    <row r="1194">
      <c r="A1194" s="50" t="inlineStr">
        <is>
          <t>A09农学</t>
        </is>
      </c>
      <c r="B1194" s="50" t="inlineStr">
        <is>
          <t>A0903</t>
        </is>
      </c>
      <c r="C1194" s="50" t="inlineStr">
        <is>
          <t>农业资源利用</t>
        </is>
      </c>
      <c r="D1194" s="47" t="inlineStr">
        <is>
          <t>A090301</t>
        </is>
      </c>
      <c r="E1194" s="47" t="inlineStr">
        <is>
          <t>土壤学</t>
        </is>
      </c>
      <c r="F1194" s="50" t="inlineStr">
        <is>
          <t>B09农学</t>
        </is>
      </c>
      <c r="G1194" s="50" t="inlineStr">
        <is>
          <t>B0901</t>
        </is>
      </c>
      <c r="H1194" s="50" t="inlineStr">
        <is>
          <t>植物生产类</t>
        </is>
      </c>
      <c r="I1194" s="47" t="inlineStr">
        <is>
          <t>B090103</t>
        </is>
      </c>
      <c r="J1194" s="47" t="inlineStr">
        <is>
          <t>植物保护</t>
        </is>
      </c>
      <c r="K1194" s="47" t="n"/>
      <c r="L1194" s="50" t="inlineStr">
        <is>
          <t>C09农学</t>
        </is>
      </c>
      <c r="M1194" s="50" t="inlineStr">
        <is>
          <t>C0901</t>
        </is>
      </c>
      <c r="N1194" s="50" t="inlineStr">
        <is>
          <t>农业类</t>
        </is>
      </c>
      <c r="O1194" s="47" t="inlineStr">
        <is>
          <t>C090107</t>
        </is>
      </c>
      <c r="P1194" s="47" t="inlineStr">
        <is>
          <t>园艺技术</t>
        </is>
      </c>
      <c r="Q1194" s="47" t="inlineStr">
        <is>
          <t>都市园艺</t>
        </is>
      </c>
    </row>
    <row r="1195">
      <c r="A1195" s="48" t="n"/>
      <c r="B1195" s="48" t="n"/>
      <c r="C1195" s="48" t="n"/>
      <c r="D1195" s="47" t="inlineStr">
        <is>
          <t>A090302</t>
        </is>
      </c>
      <c r="E1195" s="47" t="inlineStr">
        <is>
          <t>植物营养学</t>
        </is>
      </c>
      <c r="F1195" s="48" t="n"/>
      <c r="G1195" s="48" t="n"/>
      <c r="H1195" s="48" t="n"/>
      <c r="I1195" s="47" t="inlineStr">
        <is>
          <t>B090104</t>
        </is>
      </c>
      <c r="J1195" s="47" t="inlineStr">
        <is>
          <t>植物科学与技术</t>
        </is>
      </c>
      <c r="K1195" s="47" t="inlineStr">
        <is>
          <t>植物生物技术</t>
        </is>
      </c>
      <c r="L1195" s="48" t="n"/>
      <c r="M1195" s="48" t="n"/>
      <c r="N1195" s="48" t="n"/>
      <c r="O1195" s="48" t="n"/>
      <c r="P1195" s="48" t="n"/>
      <c r="Q1195" s="47" t="inlineStr">
        <is>
          <t>设施园艺工程</t>
        </is>
      </c>
    </row>
    <row r="1196" ht="21" customHeight="1" s="32">
      <c r="A1196" s="48" t="n"/>
      <c r="B1196" s="48" t="n"/>
      <c r="C1196" s="48" t="n"/>
      <c r="D1196" s="47" t="inlineStr">
        <is>
          <t>A090303</t>
        </is>
      </c>
      <c r="E1196" s="47" t="inlineStr">
        <is>
          <t>农业资源利用（专业硕士）</t>
        </is>
      </c>
      <c r="F1196" s="48" t="n"/>
      <c r="G1196" s="48" t="n"/>
      <c r="H1196" s="48" t="n"/>
      <c r="I1196" s="49" t="n"/>
      <c r="J1196" s="49" t="n"/>
      <c r="K1196" s="47" t="inlineStr">
        <is>
          <t>特用作物教育</t>
        </is>
      </c>
      <c r="L1196" s="48" t="n"/>
      <c r="M1196" s="48" t="n"/>
      <c r="N1196" s="48" t="n"/>
      <c r="O1196" s="48" t="n"/>
      <c r="P1196" s="48" t="n"/>
      <c r="Q1196" s="47" t="inlineStr">
        <is>
          <t>商品花卉</t>
        </is>
      </c>
    </row>
    <row r="1197" ht="31.5" customHeight="1" s="32">
      <c r="A1197" s="48" t="n"/>
      <c r="B1197" s="48" t="n"/>
      <c r="C1197" s="48" t="n"/>
      <c r="D1197" s="47" t="inlineStr">
        <is>
          <t>A090304</t>
        </is>
      </c>
      <c r="E1197" s="47" t="inlineStr">
        <is>
          <t>农业科技组织与服务硕士（专业硕士）</t>
        </is>
      </c>
      <c r="F1197" s="48" t="n"/>
      <c r="G1197" s="48" t="n"/>
      <c r="H1197" s="48" t="n"/>
      <c r="I1197" s="47" t="inlineStr">
        <is>
          <t>B090105</t>
        </is>
      </c>
      <c r="J1197" s="47" t="inlineStr">
        <is>
          <t>种子科学与工程</t>
        </is>
      </c>
      <c r="K1197" s="47" t="n"/>
      <c r="L1197" s="48" t="n"/>
      <c r="M1197" s="48" t="n"/>
      <c r="N1197" s="48" t="n"/>
      <c r="O1197" s="49" t="n"/>
      <c r="P1197" s="49" t="n"/>
      <c r="Q1197" s="47" t="inlineStr">
        <is>
          <t>食药用菌（部分）</t>
        </is>
      </c>
    </row>
    <row r="1198" ht="31.5" customHeight="1" s="32">
      <c r="A1198" s="48" t="n"/>
      <c r="B1198" s="48" t="n"/>
      <c r="C1198" s="48" t="n"/>
      <c r="D1198" s="47" t="inlineStr">
        <is>
          <t>A090305</t>
        </is>
      </c>
      <c r="E1198" s="47" t="inlineStr">
        <is>
          <t>农业信息化硕士（专业硕士）</t>
        </is>
      </c>
      <c r="F1198" s="48" t="n"/>
      <c r="G1198" s="48" t="n"/>
      <c r="H1198" s="48" t="n"/>
      <c r="I1198" s="47" t="inlineStr">
        <is>
          <t>B090106</t>
        </is>
      </c>
      <c r="J1198" s="47" t="inlineStr">
        <is>
          <t>设施农业科学与工程</t>
        </is>
      </c>
      <c r="K1198" s="47" t="n"/>
      <c r="L1198" s="48" t="n"/>
      <c r="M1198" s="48" t="n"/>
      <c r="N1198" s="48" t="n"/>
      <c r="O1198" s="47" t="inlineStr">
        <is>
          <t>C090108</t>
        </is>
      </c>
      <c r="P1198" s="47" t="inlineStr">
        <is>
          <t>植物保护与检疫技术</t>
        </is>
      </c>
      <c r="Q1198" s="47" t="inlineStr">
        <is>
          <t>植物保护</t>
        </is>
      </c>
    </row>
    <row r="1199" ht="21" customHeight="1" s="32">
      <c r="A1199" s="48" t="n"/>
      <c r="B1199" s="49" t="n"/>
      <c r="C1199" s="49" t="n"/>
      <c r="D1199" s="47" t="inlineStr">
        <is>
          <t>A090306</t>
        </is>
      </c>
      <c r="E1199" s="47" t="inlineStr">
        <is>
          <t>设施农业硕士（专业硕士）</t>
        </is>
      </c>
      <c r="F1199" s="48" t="n"/>
      <c r="G1199" s="48" t="n"/>
      <c r="H1199" s="48" t="n"/>
      <c r="I1199" s="47" t="inlineStr">
        <is>
          <t>B090107</t>
        </is>
      </c>
      <c r="J1199" s="47" t="inlineStr">
        <is>
          <t>茶学</t>
        </is>
      </c>
      <c r="K1199" s="47" t="n"/>
      <c r="L1199" s="48" t="n"/>
      <c r="M1199" s="48" t="n"/>
      <c r="N1199" s="48" t="n"/>
      <c r="O1199" s="49" t="n"/>
      <c r="P1199" s="49" t="n"/>
      <c r="Q1199" s="47" t="inlineStr">
        <is>
          <t>植物检疫</t>
        </is>
      </c>
    </row>
    <row r="1200" ht="21" customHeight="1" s="32">
      <c r="A1200" s="48" t="n"/>
      <c r="B1200" s="50" t="inlineStr">
        <is>
          <t>A0904</t>
        </is>
      </c>
      <c r="C1200" s="50" t="inlineStr">
        <is>
          <t>植物保护</t>
        </is>
      </c>
      <c r="D1200" s="47" t="inlineStr">
        <is>
          <t>A090401</t>
        </is>
      </c>
      <c r="E1200" s="47" t="inlineStr">
        <is>
          <t>植物病理学</t>
        </is>
      </c>
      <c r="F1200" s="48" t="n"/>
      <c r="G1200" s="48" t="n"/>
      <c r="H1200" s="48" t="n"/>
      <c r="I1200" s="47" t="inlineStr">
        <is>
          <t>B090108</t>
        </is>
      </c>
      <c r="J1200" s="47" t="inlineStr">
        <is>
          <t>烟草</t>
        </is>
      </c>
      <c r="K1200" s="47" t="n"/>
      <c r="L1200" s="48" t="n"/>
      <c r="M1200" s="48" t="n"/>
      <c r="N1200" s="48" t="n"/>
      <c r="O1200" s="47" t="inlineStr">
        <is>
          <t>C090109</t>
        </is>
      </c>
      <c r="P1200" s="47" t="inlineStr">
        <is>
          <t>茶树栽培与茶叶加工</t>
        </is>
      </c>
      <c r="Q1200" s="47" t="inlineStr">
        <is>
          <t>茶叶生产加工技术</t>
        </is>
      </c>
    </row>
    <row r="1201" ht="21" customHeight="1" s="32">
      <c r="A1201" s="48" t="n"/>
      <c r="B1201" s="48" t="n"/>
      <c r="C1201" s="48" t="n"/>
      <c r="D1201" s="47" t="inlineStr">
        <is>
          <t>A090402</t>
        </is>
      </c>
      <c r="E1201" s="47" t="inlineStr">
        <is>
          <t>农业昆虫与害虫防治</t>
        </is>
      </c>
      <c r="F1201" s="48" t="n"/>
      <c r="G1201" s="48" t="n"/>
      <c r="H1201" s="48" t="n"/>
      <c r="I1201" s="47" t="inlineStr">
        <is>
          <t>B090109</t>
        </is>
      </c>
      <c r="J1201" s="47" t="inlineStr">
        <is>
          <t>应用生物科学</t>
        </is>
      </c>
      <c r="K1201" s="47" t="inlineStr">
        <is>
          <t>应用生物教育</t>
        </is>
      </c>
      <c r="L1201" s="48" t="n"/>
      <c r="M1201" s="48" t="n"/>
      <c r="N1201" s="48" t="n"/>
      <c r="O1201" s="47" t="inlineStr">
        <is>
          <t>C090110</t>
        </is>
      </c>
      <c r="P1201" s="47" t="inlineStr">
        <is>
          <t>中草药栽培技术</t>
        </is>
      </c>
      <c r="Q1201" s="47" t="inlineStr">
        <is>
          <t>药用植物栽培加工（部分）</t>
        </is>
      </c>
    </row>
    <row r="1202" ht="21" customHeight="1" s="32">
      <c r="A1202" s="48" t="n"/>
      <c r="B1202" s="48" t="n"/>
      <c r="C1202" s="48" t="n"/>
      <c r="D1202" s="47" t="inlineStr">
        <is>
          <t>A090403</t>
        </is>
      </c>
      <c r="E1202" s="47" t="inlineStr">
        <is>
          <t>农药学</t>
        </is>
      </c>
      <c r="F1202" s="48" t="n"/>
      <c r="G1202" s="48" t="n"/>
      <c r="H1202" s="48" t="n"/>
      <c r="I1202" s="47" t="inlineStr">
        <is>
          <t>B090110</t>
        </is>
      </c>
      <c r="J1202" s="47" t="inlineStr">
        <is>
          <t>农艺教育</t>
        </is>
      </c>
      <c r="K1202" s="47" t="n"/>
      <c r="L1202" s="48" t="n"/>
      <c r="M1202" s="48" t="n"/>
      <c r="N1202" s="48" t="n"/>
      <c r="O1202" s="47" t="inlineStr">
        <is>
          <t>C090111</t>
        </is>
      </c>
      <c r="P1202" s="47" t="inlineStr">
        <is>
          <t>烟草栽培与加工</t>
        </is>
      </c>
      <c r="Q1202" s="47" t="inlineStr">
        <is>
          <t>烟草栽培技术</t>
        </is>
      </c>
    </row>
    <row r="1203" ht="21" customHeight="1" s="32">
      <c r="A1203" s="48" t="n"/>
      <c r="B1203" s="49" t="n"/>
      <c r="C1203" s="49" t="n"/>
      <c r="D1203" s="47" t="inlineStr">
        <is>
          <t>A090404</t>
        </is>
      </c>
      <c r="E1203" s="47" t="inlineStr">
        <is>
          <t>植物保护（专业硕士）</t>
        </is>
      </c>
      <c r="F1203" s="48" t="n"/>
      <c r="G1203" s="48" t="n"/>
      <c r="H1203" s="48" t="n"/>
      <c r="I1203" s="47" t="inlineStr">
        <is>
          <t>B090111</t>
        </is>
      </c>
      <c r="J1203" s="47" t="inlineStr">
        <is>
          <t>园艺教育</t>
        </is>
      </c>
      <c r="K1203" s="47" t="n"/>
      <c r="L1203" s="48" t="n"/>
      <c r="M1203" s="48" t="n"/>
      <c r="N1203" s="48" t="n"/>
      <c r="O1203" s="47" t="inlineStr">
        <is>
          <t>C090112</t>
        </is>
      </c>
      <c r="P1203" s="47" t="inlineStr">
        <is>
          <t>棉花加工与经营管理</t>
        </is>
      </c>
      <c r="Q1203" s="47" t="inlineStr">
        <is>
          <t>棉花检验加工与经营</t>
        </is>
      </c>
    </row>
    <row r="1204" ht="21" customHeight="1" s="32">
      <c r="A1204" s="48" t="n"/>
      <c r="B1204" s="50" t="n"/>
      <c r="C1204" s="50" t="n"/>
      <c r="D1204" s="47" t="n"/>
      <c r="E1204" s="47" t="n"/>
      <c r="F1204" s="48" t="n"/>
      <c r="G1204" s="48" t="n"/>
      <c r="H1204" s="48" t="n"/>
      <c r="I1204" s="47" t="n"/>
      <c r="J1204" s="47" t="n"/>
      <c r="K1204" s="47" t="n"/>
      <c r="L1204" s="48" t="n"/>
      <c r="M1204" s="48" t="n"/>
      <c r="N1204" s="48" t="n"/>
      <c r="O1204" s="47" t="inlineStr">
        <is>
          <t>C090113</t>
        </is>
      </c>
      <c r="P1204" s="47" t="inlineStr">
        <is>
          <t>农产品加工与质量检测</t>
        </is>
      </c>
      <c r="Q1204" s="47" t="inlineStr">
        <is>
          <t>农产品质量检测</t>
        </is>
      </c>
    </row>
    <row r="1205" ht="21" customHeight="1" s="32">
      <c r="A1205" s="48" t="n"/>
      <c r="B1205" s="48" t="n"/>
      <c r="C1205" s="48" t="n"/>
      <c r="D1205" s="47" t="n"/>
      <c r="E1205" s="47" t="n"/>
      <c r="F1205" s="48" t="n"/>
      <c r="G1205" s="48" t="n"/>
      <c r="H1205" s="48" t="n"/>
      <c r="I1205" s="47" t="n"/>
      <c r="J1205" s="47" t="n"/>
      <c r="K1205" s="47" t="n"/>
      <c r="L1205" s="48" t="n"/>
      <c r="M1205" s="48" t="n"/>
      <c r="N1205" s="48" t="n"/>
      <c r="O1205" s="49" t="n"/>
      <c r="P1205" s="49" t="n"/>
      <c r="Q1205" s="47" t="inlineStr">
        <is>
          <t>农产品加工与品质管理</t>
        </is>
      </c>
    </row>
    <row r="1206" ht="21" customHeight="1" s="32">
      <c r="A1206" s="48" t="n"/>
      <c r="B1206" s="48" t="n"/>
      <c r="C1206" s="48" t="n"/>
      <c r="D1206" s="38" t="n"/>
      <c r="E1206" s="38" t="n"/>
      <c r="F1206" s="48" t="n"/>
      <c r="G1206" s="48" t="n"/>
      <c r="H1206" s="48" t="n"/>
      <c r="I1206" s="47" t="n"/>
      <c r="J1206" s="47" t="n"/>
      <c r="K1206" s="47" t="n"/>
      <c r="L1206" s="48" t="n"/>
      <c r="M1206" s="48" t="n"/>
      <c r="N1206" s="48" t="n"/>
      <c r="O1206" s="47" t="inlineStr">
        <is>
          <t>C090114</t>
        </is>
      </c>
      <c r="P1206" s="47" t="inlineStr">
        <is>
          <t>绿色食品生产与检验</t>
        </is>
      </c>
      <c r="Q1206" s="47" t="inlineStr">
        <is>
          <t>绿色食品生产与经营</t>
        </is>
      </c>
    </row>
    <row r="1207" ht="21" customHeight="1" s="32">
      <c r="A1207" s="48" t="n"/>
      <c r="B1207" s="48" t="n"/>
      <c r="C1207" s="48" t="n"/>
      <c r="D1207" s="47" t="n"/>
      <c r="E1207" s="47" t="n"/>
      <c r="F1207" s="48" t="n"/>
      <c r="G1207" s="48" t="n"/>
      <c r="H1207" s="48" t="n"/>
      <c r="I1207" s="47" t="n"/>
      <c r="J1207" s="47" t="n"/>
      <c r="K1207" s="47" t="n"/>
      <c r="L1207" s="48" t="n"/>
      <c r="M1207" s="48" t="n"/>
      <c r="N1207" s="48" t="n"/>
      <c r="O1207" s="47" t="inlineStr">
        <is>
          <t>C090115</t>
        </is>
      </c>
      <c r="P1207" s="47" t="inlineStr">
        <is>
          <t>农资营销与服务</t>
        </is>
      </c>
      <c r="Q1207" s="47" t="n"/>
    </row>
    <row r="1208" ht="21" customHeight="1" s="32">
      <c r="A1208" s="48" t="n"/>
      <c r="B1208" s="48" t="n"/>
      <c r="C1208" s="48" t="n"/>
      <c r="D1208" s="47" t="n"/>
      <c r="E1208" s="47" t="n"/>
      <c r="F1208" s="48" t="n"/>
      <c r="G1208" s="48" t="n"/>
      <c r="H1208" s="48" t="n"/>
      <c r="I1208" s="47" t="n"/>
      <c r="J1208" s="47" t="n"/>
      <c r="K1208" s="47" t="n"/>
      <c r="L1208" s="48" t="n"/>
      <c r="M1208" s="48" t="n"/>
      <c r="N1208" s="48" t="n"/>
      <c r="O1208" s="47" t="inlineStr">
        <is>
          <t>C090116</t>
        </is>
      </c>
      <c r="P1208" s="47" t="inlineStr">
        <is>
          <t>农产品流通与管理</t>
        </is>
      </c>
      <c r="Q1208" s="47" t="n"/>
    </row>
    <row r="1209" ht="21" customHeight="1" s="32">
      <c r="A1209" s="48" t="n"/>
      <c r="B1209" s="48" t="n"/>
      <c r="C1209" s="48" t="n"/>
      <c r="D1209" s="47" t="n"/>
      <c r="E1209" s="47" t="n"/>
      <c r="F1209" s="48" t="n"/>
      <c r="G1209" s="48" t="n"/>
      <c r="H1209" s="48" t="n"/>
      <c r="I1209" s="47" t="n"/>
      <c r="J1209" s="47" t="n"/>
      <c r="K1209" s="47" t="n"/>
      <c r="L1209" s="48" t="n"/>
      <c r="M1209" s="48" t="n"/>
      <c r="N1209" s="48" t="n"/>
      <c r="O1209" s="47" t="inlineStr">
        <is>
          <t>C090117</t>
        </is>
      </c>
      <c r="P1209" s="47" t="inlineStr">
        <is>
          <t>农业装备应用技术</t>
        </is>
      </c>
      <c r="Q1209" s="47" t="inlineStr">
        <is>
          <t>都市农业装备应用技术</t>
        </is>
      </c>
    </row>
    <row r="1210" ht="21" customHeight="1" s="32">
      <c r="A1210" s="48" t="n"/>
      <c r="B1210" s="48" t="n"/>
      <c r="C1210" s="48" t="n"/>
      <c r="D1210" s="47" t="n"/>
      <c r="E1210" s="47" t="n"/>
      <c r="F1210" s="48" t="n"/>
      <c r="G1210" s="48" t="n"/>
      <c r="H1210" s="48" t="n"/>
      <c r="I1210" s="47" t="n"/>
      <c r="J1210" s="47" t="n"/>
      <c r="K1210" s="47" t="n"/>
      <c r="L1210" s="48" t="n"/>
      <c r="M1210" s="48" t="n"/>
      <c r="N1210" s="48" t="n"/>
      <c r="O1210" s="49" t="n"/>
      <c r="P1210" s="49" t="n"/>
      <c r="Q1210" s="47" t="inlineStr">
        <is>
          <t>农业机械应用技术</t>
        </is>
      </c>
    </row>
    <row r="1211" ht="21" customHeight="1" s="32">
      <c r="A1211" s="48" t="n"/>
      <c r="B1211" s="48" t="n"/>
      <c r="C1211" s="48" t="n"/>
      <c r="D1211" s="47" t="n"/>
      <c r="E1211" s="47" t="n"/>
      <c r="F1211" s="48" t="n"/>
      <c r="G1211" s="48" t="n"/>
      <c r="H1211" s="48" t="n"/>
      <c r="I1211" s="47" t="n"/>
      <c r="J1211" s="47" t="n"/>
      <c r="K1211" s="47" t="n"/>
      <c r="L1211" s="48" t="n"/>
      <c r="M1211" s="48" t="n"/>
      <c r="N1211" s="48" t="n"/>
      <c r="O1211" s="47" t="inlineStr">
        <is>
          <t>C090118</t>
        </is>
      </c>
      <c r="P1211" s="47" t="inlineStr">
        <is>
          <t>农业经济管理</t>
        </is>
      </c>
      <c r="Q1211" s="47" t="inlineStr">
        <is>
          <t>农村行政与经济管理</t>
        </is>
      </c>
    </row>
    <row r="1212" ht="21" customHeight="1" s="32">
      <c r="A1212" s="48" t="n"/>
      <c r="B1212" s="48" t="n"/>
      <c r="C1212" s="48" t="n"/>
      <c r="D1212" s="47" t="n"/>
      <c r="E1212" s="47" t="n"/>
      <c r="F1212" s="48" t="n"/>
      <c r="G1212" s="49" t="n"/>
      <c r="H1212" s="49" t="n"/>
      <c r="I1212" s="47" t="n"/>
      <c r="J1212" s="47" t="n"/>
      <c r="K1212" s="47" t="n"/>
      <c r="L1212" s="48" t="n"/>
      <c r="M1212" s="49" t="n"/>
      <c r="N1212" s="49" t="n"/>
      <c r="O1212" s="47" t="inlineStr">
        <is>
          <t>C090119</t>
        </is>
      </c>
      <c r="P1212" s="47" t="inlineStr">
        <is>
          <t>农村经营管理</t>
        </is>
      </c>
      <c r="Q1212" s="47" t="inlineStr">
        <is>
          <t>合作社经营管理</t>
        </is>
      </c>
    </row>
    <row r="1213">
      <c r="A1213" s="48" t="n"/>
      <c r="B1213" s="48" t="n"/>
      <c r="C1213" s="48" t="n"/>
      <c r="D1213" s="47" t="n"/>
      <c r="E1213" s="47" t="n"/>
      <c r="F1213" s="48" t="n"/>
      <c r="G1213" s="50" t="inlineStr">
        <is>
          <t>B0902</t>
        </is>
      </c>
      <c r="H1213" s="50" t="inlineStr">
        <is>
          <t>自然保护与环境生态类</t>
        </is>
      </c>
      <c r="I1213" s="47" t="inlineStr">
        <is>
          <t>B090201</t>
        </is>
      </c>
      <c r="J1213" s="47" t="inlineStr">
        <is>
          <t>农业资源与环境</t>
        </is>
      </c>
      <c r="K1213" s="47" t="inlineStr">
        <is>
          <t>植物资源工程</t>
        </is>
      </c>
      <c r="L1213" s="48" t="n"/>
      <c r="M1213" s="50" t="inlineStr">
        <is>
          <t>C0902</t>
        </is>
      </c>
      <c r="N1213" s="50" t="inlineStr">
        <is>
          <t>水土保持与水环境类</t>
        </is>
      </c>
      <c r="O1213" s="47" t="inlineStr">
        <is>
          <t>C090201</t>
        </is>
      </c>
      <c r="P1213" s="47" t="inlineStr">
        <is>
          <t>水土保持技术</t>
        </is>
      </c>
      <c r="Q1213" s="47" t="inlineStr">
        <is>
          <t>水土保持</t>
        </is>
      </c>
    </row>
    <row r="1214" ht="21" customHeight="1" s="32">
      <c r="A1214" s="48" t="n"/>
      <c r="B1214" s="48" t="n"/>
      <c r="C1214" s="48" t="n"/>
      <c r="D1214" s="47" t="n"/>
      <c r="E1214" s="47" t="n"/>
      <c r="F1214" s="48" t="n"/>
      <c r="G1214" s="48" t="n"/>
      <c r="H1214" s="48" t="n"/>
      <c r="I1214" s="48" t="n"/>
      <c r="J1214" s="48" t="n"/>
      <c r="K1214" s="47" t="inlineStr">
        <is>
          <t>土壤与农业化学（部分）</t>
        </is>
      </c>
      <c r="L1214" s="48" t="n"/>
      <c r="M1214" s="48" t="n"/>
      <c r="N1214" s="48" t="n"/>
      <c r="O1214" s="49" t="n"/>
      <c r="P1214" s="49" t="n"/>
      <c r="Q1214" s="47" t="inlineStr">
        <is>
          <t>防沙治沙工程</t>
        </is>
      </c>
    </row>
    <row r="1215" ht="21" customHeight="1" s="32">
      <c r="A1215" s="49" t="n"/>
      <c r="B1215" s="49" t="n"/>
      <c r="C1215" s="49" t="n"/>
      <c r="D1215" s="47" t="n"/>
      <c r="E1215" s="47" t="n"/>
      <c r="F1215" s="49" t="n"/>
      <c r="G1215" s="49" t="n"/>
      <c r="H1215" s="49" t="n"/>
      <c r="I1215" s="49" t="n"/>
      <c r="J1215" s="49" t="n"/>
      <c r="K1215" s="47" t="inlineStr">
        <is>
          <t>农业环境保护（部分）</t>
        </is>
      </c>
      <c r="L1215" s="49" t="n"/>
      <c r="M1215" s="49" t="n"/>
      <c r="N1215" s="49" t="n"/>
      <c r="O1215" s="47" t="inlineStr">
        <is>
          <t>C090202</t>
        </is>
      </c>
      <c r="P1215" s="47" t="inlineStr">
        <is>
          <t>水环境监测与治理</t>
        </is>
      </c>
      <c r="Q1215" s="47" t="inlineStr">
        <is>
          <t>水环境监测与分析</t>
        </is>
      </c>
    </row>
    <row r="1216" ht="31.5" customHeight="1" s="32">
      <c r="A1216" s="50" t="inlineStr">
        <is>
          <t>A09农学</t>
        </is>
      </c>
      <c r="B1216" s="50" t="n"/>
      <c r="C1216" s="50" t="n"/>
      <c r="D1216" s="47" t="n"/>
      <c r="E1216" s="47" t="n"/>
      <c r="F1216" s="50" t="inlineStr">
        <is>
          <t>B09农学</t>
        </is>
      </c>
      <c r="G1216" s="50" t="inlineStr">
        <is>
          <t>B0902</t>
        </is>
      </c>
      <c r="H1216" s="50" t="inlineStr">
        <is>
          <t>自然保护与环境生态类</t>
        </is>
      </c>
      <c r="I1216" s="47" t="inlineStr">
        <is>
          <t>B090201</t>
        </is>
      </c>
      <c r="J1216" s="47" t="inlineStr">
        <is>
          <t>农业资源与环境</t>
        </is>
      </c>
      <c r="K1216" s="47" t="inlineStr">
        <is>
          <t>渔业资源与渔政管理（部分）</t>
        </is>
      </c>
      <c r="L1216" s="50" t="inlineStr">
        <is>
          <t>C09农学</t>
        </is>
      </c>
      <c r="M1216" s="50" t="inlineStr">
        <is>
          <t>C0902</t>
        </is>
      </c>
      <c r="N1216" s="50" t="inlineStr">
        <is>
          <t>水土保持与水环境类</t>
        </is>
      </c>
      <c r="O1216" s="47" t="n"/>
      <c r="P1216" s="47" t="n"/>
      <c r="Q1216" s="47" t="n"/>
    </row>
    <row r="1217" ht="21" customHeight="1" s="32">
      <c r="A1217" s="48" t="n"/>
      <c r="B1217" s="48" t="n"/>
      <c r="C1217" s="48" t="n"/>
      <c r="D1217" s="47" t="n"/>
      <c r="E1217" s="47" t="n"/>
      <c r="F1217" s="48" t="n"/>
      <c r="G1217" s="48" t="n"/>
      <c r="H1217" s="48" t="n"/>
      <c r="I1217" s="49" t="n"/>
      <c r="J1217" s="49" t="n"/>
      <c r="K1217" s="47" t="inlineStr">
        <is>
          <t>农业气象（部分）</t>
        </is>
      </c>
      <c r="L1217" s="48" t="n"/>
      <c r="M1217" s="48" t="n"/>
      <c r="N1217" s="48" t="n"/>
      <c r="O1217" s="47" t="n"/>
      <c r="P1217" s="47" t="n"/>
      <c r="Q1217" s="47" t="n"/>
    </row>
    <row r="1218" ht="21" customHeight="1" s="32">
      <c r="A1218" s="48" t="n"/>
      <c r="B1218" s="48" t="n"/>
      <c r="C1218" s="48" t="n"/>
      <c r="D1218" s="47" t="n"/>
      <c r="E1218" s="47" t="n"/>
      <c r="F1218" s="48" t="n"/>
      <c r="G1218" s="48" t="n"/>
      <c r="H1218" s="48" t="n"/>
      <c r="I1218" s="47" t="inlineStr">
        <is>
          <t>B090202</t>
        </is>
      </c>
      <c r="J1218" s="47" t="inlineStr">
        <is>
          <t>野生动物与自然保护区管理</t>
        </is>
      </c>
      <c r="K1218" s="47" t="inlineStr">
        <is>
          <t>野生动物保护与利用</t>
        </is>
      </c>
      <c r="L1218" s="48" t="n"/>
      <c r="M1218" s="48" t="n"/>
      <c r="N1218" s="48" t="n"/>
      <c r="O1218" s="47" t="n"/>
      <c r="P1218" s="47" t="n"/>
      <c r="Q1218" s="47" t="n"/>
    </row>
    <row r="1219" ht="21" customHeight="1" s="32">
      <c r="A1219" s="48" t="n"/>
      <c r="B1219" s="48" t="n"/>
      <c r="C1219" s="48" t="n"/>
      <c r="D1219" s="47" t="n"/>
      <c r="E1219" s="47" t="n"/>
      <c r="F1219" s="48" t="n"/>
      <c r="G1219" s="48" t="n"/>
      <c r="H1219" s="48" t="n"/>
      <c r="I1219" s="49" t="n"/>
      <c r="J1219" s="49" t="n"/>
      <c r="K1219" s="47" t="inlineStr">
        <is>
          <t>自然保护区资源管理</t>
        </is>
      </c>
      <c r="L1219" s="48" t="n"/>
      <c r="M1219" s="48" t="n"/>
      <c r="N1219" s="48" t="n"/>
      <c r="O1219" s="47" t="n"/>
      <c r="P1219" s="47" t="n"/>
      <c r="Q1219" s="47" t="n"/>
    </row>
    <row r="1220">
      <c r="A1220" s="48" t="n"/>
      <c r="B1220" s="48" t="n"/>
      <c r="C1220" s="48" t="n"/>
      <c r="D1220" s="47" t="n"/>
      <c r="E1220" s="47" t="n"/>
      <c r="F1220" s="48" t="n"/>
      <c r="G1220" s="48" t="n"/>
      <c r="H1220" s="48" t="n"/>
      <c r="I1220" s="47" t="inlineStr">
        <is>
          <t>B090203</t>
        </is>
      </c>
      <c r="J1220" s="47" t="inlineStr">
        <is>
          <t>水土保持与荒漠化防治</t>
        </is>
      </c>
      <c r="K1220" s="47" t="inlineStr">
        <is>
          <t>水土保持</t>
        </is>
      </c>
      <c r="L1220" s="48" t="n"/>
      <c r="M1220" s="48" t="n"/>
      <c r="N1220" s="48" t="n"/>
      <c r="O1220" s="47" t="n"/>
      <c r="P1220" s="47" t="n"/>
      <c r="Q1220" s="47" t="n"/>
    </row>
    <row r="1221">
      <c r="A1221" s="48" t="n"/>
      <c r="B1221" s="49" t="n"/>
      <c r="C1221" s="49" t="n"/>
      <c r="D1221" s="47" t="n"/>
      <c r="E1221" s="47" t="n"/>
      <c r="F1221" s="48" t="n"/>
      <c r="G1221" s="49" t="n"/>
      <c r="H1221" s="49" t="n"/>
      <c r="I1221" s="49" t="n"/>
      <c r="J1221" s="49" t="n"/>
      <c r="K1221" s="47" t="inlineStr">
        <is>
          <t>沙漠治理</t>
        </is>
      </c>
      <c r="L1221" s="48" t="n"/>
      <c r="M1221" s="49" t="n"/>
      <c r="N1221" s="49" t="n"/>
      <c r="O1221" s="47" t="n"/>
      <c r="P1221" s="47" t="n"/>
      <c r="Q1221" s="47" t="n"/>
    </row>
    <row r="1222" ht="21" customHeight="1" s="32">
      <c r="A1222" s="48" t="n"/>
      <c r="B1222" s="50" t="inlineStr">
        <is>
          <t>A0905</t>
        </is>
      </c>
      <c r="C1222" s="50" t="inlineStr">
        <is>
          <t>畜牧学</t>
        </is>
      </c>
      <c r="D1222" s="47" t="inlineStr">
        <is>
          <t>A090501</t>
        </is>
      </c>
      <c r="E1222" s="47" t="inlineStr">
        <is>
          <t>动物遗传育种与繁殖</t>
        </is>
      </c>
      <c r="F1222" s="48" t="n"/>
      <c r="G1222" s="50" t="inlineStr">
        <is>
          <t>B0903</t>
        </is>
      </c>
      <c r="H1222" s="50" t="inlineStr">
        <is>
          <t>动物生产类</t>
        </is>
      </c>
      <c r="I1222" s="47" t="inlineStr">
        <is>
          <t>B090301</t>
        </is>
      </c>
      <c r="J1222" s="47" t="inlineStr">
        <is>
          <t>动物科学</t>
        </is>
      </c>
      <c r="K1222" s="47" t="inlineStr">
        <is>
          <t>动物生物技术</t>
        </is>
      </c>
      <c r="L1222" s="48" t="n"/>
      <c r="M1222" s="50" t="inlineStr">
        <is>
          <t>C0903</t>
        </is>
      </c>
      <c r="N1222" s="50" t="inlineStr">
        <is>
          <t>畜牧业类</t>
        </is>
      </c>
      <c r="O1222" s="47" t="inlineStr">
        <is>
          <t>C090301</t>
        </is>
      </c>
      <c r="P1222" s="47" t="inlineStr">
        <is>
          <t>畜牧兽医</t>
        </is>
      </c>
      <c r="Q1222" s="47" t="inlineStr">
        <is>
          <t>畜牧</t>
        </is>
      </c>
    </row>
    <row r="1223" ht="21" customHeight="1" s="32">
      <c r="A1223" s="48" t="n"/>
      <c r="B1223" s="48" t="n"/>
      <c r="C1223" s="48" t="n"/>
      <c r="D1223" s="47" t="inlineStr">
        <is>
          <t>A090502</t>
        </is>
      </c>
      <c r="E1223" s="47" t="inlineStr">
        <is>
          <t>动物营养与饲料科学</t>
        </is>
      </c>
      <c r="F1223" s="48" t="n"/>
      <c r="G1223" s="48" t="n"/>
      <c r="H1223" s="48" t="n"/>
      <c r="I1223" s="48" t="n"/>
      <c r="J1223" s="48" t="n"/>
      <c r="K1223" s="47" t="inlineStr">
        <is>
          <t>畜禽生产教育</t>
        </is>
      </c>
      <c r="L1223" s="48" t="n"/>
      <c r="M1223" s="48" t="n"/>
      <c r="N1223" s="48" t="n"/>
      <c r="O1223" s="48" t="n"/>
      <c r="P1223" s="48" t="n"/>
      <c r="Q1223" s="47" t="inlineStr">
        <is>
          <t>养禽与禽病防治</t>
        </is>
      </c>
    </row>
    <row r="1224" ht="21" customHeight="1" s="32">
      <c r="A1224" s="48" t="n"/>
      <c r="B1224" s="48" t="n"/>
      <c r="C1224" s="48" t="n"/>
      <c r="D1224" s="47" t="inlineStr">
        <is>
          <t>A090503</t>
        </is>
      </c>
      <c r="E1224" s="47" t="inlineStr">
        <is>
          <t>草业科学</t>
        </is>
      </c>
      <c r="F1224" s="48" t="n"/>
      <c r="G1224" s="48" t="n"/>
      <c r="H1224" s="48" t="n"/>
      <c r="I1224" s="48" t="n"/>
      <c r="J1224" s="48" t="n"/>
      <c r="K1224" s="47" t="inlineStr">
        <is>
          <t>畜牧兽医（部分）</t>
        </is>
      </c>
      <c r="L1224" s="48" t="n"/>
      <c r="M1224" s="48" t="n"/>
      <c r="N1224" s="48" t="n"/>
      <c r="O1224" s="48" t="n"/>
      <c r="P1224" s="48" t="n"/>
      <c r="Q1224" s="47" t="inlineStr">
        <is>
          <t>猪生产与疾病防制</t>
        </is>
      </c>
    </row>
    <row r="1225" ht="31.5" customHeight="1" s="32">
      <c r="A1225" s="48" t="n"/>
      <c r="B1225" s="48" t="n"/>
      <c r="C1225" s="48" t="n"/>
      <c r="D1225" s="47" t="inlineStr">
        <is>
          <t>A090504</t>
        </is>
      </c>
      <c r="E1225" s="47" t="inlineStr">
        <is>
          <t>特种经济动物饲养（含：蚕、蜂等）</t>
        </is>
      </c>
      <c r="F1225" s="48" t="n"/>
      <c r="G1225" s="48" t="n"/>
      <c r="H1225" s="48" t="n"/>
      <c r="I1225" s="48" t="n"/>
      <c r="J1225" s="48" t="n"/>
      <c r="K1225" s="47" t="inlineStr">
        <is>
          <t>畜牧</t>
        </is>
      </c>
      <c r="L1225" s="48" t="n"/>
      <c r="M1225" s="48" t="n"/>
      <c r="N1225" s="48" t="n"/>
      <c r="O1225" s="48" t="n"/>
      <c r="P1225" s="48" t="n"/>
      <c r="Q1225" s="47" t="inlineStr">
        <is>
          <t>猪生产技术</t>
        </is>
      </c>
    </row>
    <row r="1226" ht="21" customHeight="1" s="32">
      <c r="A1226" s="48" t="n"/>
      <c r="B1226" s="48" t="n"/>
      <c r="C1226" s="48" t="n"/>
      <c r="D1226" s="47" t="inlineStr">
        <is>
          <t>A090505</t>
        </is>
      </c>
      <c r="E1226" s="47" t="inlineStr">
        <is>
          <t>养殖硕士（专业硕士）</t>
        </is>
      </c>
      <c r="F1226" s="48" t="n"/>
      <c r="G1226" s="48" t="n"/>
      <c r="H1226" s="48" t="n"/>
      <c r="I1226" s="49" t="n"/>
      <c r="J1226" s="49" t="n"/>
      <c r="K1226" s="47" t="inlineStr">
        <is>
          <t>动物营养与饲料加工</t>
        </is>
      </c>
      <c r="L1226" s="48" t="n"/>
      <c r="M1226" s="48" t="n"/>
      <c r="N1226" s="48" t="n"/>
      <c r="O1226" s="48" t="n"/>
      <c r="P1226" s="48" t="n"/>
      <c r="Q1226" s="47" t="inlineStr">
        <is>
          <t>动物科学与技术</t>
        </is>
      </c>
    </row>
    <row r="1227" ht="21" customHeight="1" s="32">
      <c r="A1227" s="48" t="n"/>
      <c r="B1227" s="48" t="n"/>
      <c r="C1227" s="48" t="n"/>
      <c r="D1227" s="47" t="n"/>
      <c r="E1227" s="47" t="n"/>
      <c r="F1227" s="48" t="n"/>
      <c r="G1227" s="48" t="n"/>
      <c r="H1227" s="48" t="n"/>
      <c r="I1227" s="47" t="inlineStr">
        <is>
          <t>B090302</t>
        </is>
      </c>
      <c r="J1227" s="47" t="inlineStr">
        <is>
          <t>蚕学</t>
        </is>
      </c>
      <c r="K1227" s="47" t="n"/>
      <c r="L1227" s="48" t="n"/>
      <c r="M1227" s="48" t="n"/>
      <c r="N1227" s="48" t="n"/>
      <c r="O1227" s="48" t="n"/>
      <c r="P1227" s="48" t="n"/>
      <c r="Q1227" s="47" t="inlineStr">
        <is>
          <t>草食动物生产与疫病防制</t>
        </is>
      </c>
    </row>
    <row r="1228" ht="21" customHeight="1" s="32">
      <c r="A1228" s="48" t="n"/>
      <c r="B1228" s="49" t="n"/>
      <c r="C1228" s="49" t="n"/>
      <c r="D1228" s="47" t="n"/>
      <c r="E1228" s="47" t="n"/>
      <c r="F1228" s="48" t="n"/>
      <c r="G1228" s="49" t="n"/>
      <c r="H1228" s="49" t="n"/>
      <c r="I1228" s="47" t="inlineStr">
        <is>
          <t>B090303</t>
        </is>
      </c>
      <c r="J1228" s="47" t="inlineStr">
        <is>
          <t>蜂学</t>
        </is>
      </c>
      <c r="K1228" s="47" t="n"/>
      <c r="L1228" s="48" t="n"/>
      <c r="M1228" s="48" t="n"/>
      <c r="N1228" s="48" t="n"/>
      <c r="O1228" s="49" t="n"/>
      <c r="P1228" s="49" t="n"/>
      <c r="Q1228" s="47" t="inlineStr">
        <is>
          <t>运动马驯养与管理</t>
        </is>
      </c>
    </row>
    <row r="1229" ht="21" customHeight="1" s="32">
      <c r="A1229" s="48" t="n"/>
      <c r="B1229" s="50" t="inlineStr">
        <is>
          <t>A0906</t>
        </is>
      </c>
      <c r="C1229" s="50" t="inlineStr">
        <is>
          <t>兽医学</t>
        </is>
      </c>
      <c r="D1229" s="47" t="inlineStr">
        <is>
          <t>A090601</t>
        </is>
      </c>
      <c r="E1229" s="47" t="inlineStr">
        <is>
          <t>基础兽医学</t>
        </is>
      </c>
      <c r="F1229" s="48" t="n"/>
      <c r="G1229" s="50" t="inlineStr">
        <is>
          <t>B0904</t>
        </is>
      </c>
      <c r="H1229" s="50" t="inlineStr">
        <is>
          <t>动物医学类</t>
        </is>
      </c>
      <c r="I1229" s="47" t="inlineStr">
        <is>
          <t>B090401</t>
        </is>
      </c>
      <c r="J1229" s="47" t="inlineStr">
        <is>
          <t>动物医学</t>
        </is>
      </c>
      <c r="K1229" s="47" t="inlineStr">
        <is>
          <t>畜牧兽医（部分）</t>
        </is>
      </c>
      <c r="L1229" s="48" t="n"/>
      <c r="M1229" s="48" t="n"/>
      <c r="N1229" s="48" t="n"/>
      <c r="O1229" s="47" t="inlineStr">
        <is>
          <t>C090302</t>
        </is>
      </c>
      <c r="P1229" s="47" t="inlineStr">
        <is>
          <t>动物医学</t>
        </is>
      </c>
      <c r="Q1229" s="47" t="inlineStr">
        <is>
          <t>兽医</t>
        </is>
      </c>
    </row>
    <row r="1230">
      <c r="A1230" s="48" t="n"/>
      <c r="B1230" s="48" t="n"/>
      <c r="C1230" s="48" t="n"/>
      <c r="D1230" s="47" t="inlineStr">
        <is>
          <t>A090602</t>
        </is>
      </c>
      <c r="E1230" s="47" t="inlineStr">
        <is>
          <t>预防兽医学</t>
        </is>
      </c>
      <c r="F1230" s="48" t="n"/>
      <c r="G1230" s="48" t="n"/>
      <c r="H1230" s="48" t="n"/>
      <c r="I1230" s="48" t="n"/>
      <c r="J1230" s="48" t="n"/>
      <c r="K1230" s="47" t="inlineStr">
        <is>
          <t>实验动物</t>
        </is>
      </c>
      <c r="L1230" s="48" t="n"/>
      <c r="M1230" s="48" t="n"/>
      <c r="N1230" s="48" t="n"/>
      <c r="O1230" s="49" t="n"/>
      <c r="P1230" s="49" t="n"/>
      <c r="Q1230" s="47" t="inlineStr">
        <is>
          <t>宠物医学</t>
        </is>
      </c>
    </row>
    <row r="1231">
      <c r="A1231" s="48" t="n"/>
      <c r="B1231" s="48" t="n"/>
      <c r="C1231" s="48" t="n"/>
      <c r="D1231" s="47" t="inlineStr">
        <is>
          <t>A090603</t>
        </is>
      </c>
      <c r="E1231" s="47" t="inlineStr">
        <is>
          <t>临床兽医学</t>
        </is>
      </c>
      <c r="F1231" s="48" t="n"/>
      <c r="G1231" s="48" t="n"/>
      <c r="H1231" s="48" t="n"/>
      <c r="I1231" s="48" t="n"/>
      <c r="J1231" s="48" t="n"/>
      <c r="K1231" s="47" t="inlineStr">
        <is>
          <t>兽医</t>
        </is>
      </c>
      <c r="L1231" s="48" t="n"/>
      <c r="M1231" s="48" t="n"/>
      <c r="N1231" s="48" t="n"/>
      <c r="O1231" s="47" t="inlineStr">
        <is>
          <t>C090303</t>
        </is>
      </c>
      <c r="P1231" s="47" t="inlineStr">
        <is>
          <t>动物药学</t>
        </is>
      </c>
      <c r="Q1231" s="47" t="inlineStr">
        <is>
          <t>兽医医药</t>
        </is>
      </c>
    </row>
    <row r="1232" ht="21" customHeight="1" s="32">
      <c r="A1232" s="48" t="n"/>
      <c r="B1232" s="48" t="n"/>
      <c r="C1232" s="48" t="n"/>
      <c r="D1232" s="47" t="inlineStr">
        <is>
          <t>A090604</t>
        </is>
      </c>
      <c r="E1232" s="47" t="inlineStr">
        <is>
          <t>兽医硕士（专业硕士）</t>
        </is>
      </c>
      <c r="F1232" s="48" t="n"/>
      <c r="G1232" s="48" t="n"/>
      <c r="H1232" s="48" t="n"/>
      <c r="I1232" s="49" t="n"/>
      <c r="J1232" s="49" t="n"/>
      <c r="K1232" s="47" t="inlineStr">
        <is>
          <t>中兽医</t>
        </is>
      </c>
      <c r="L1232" s="48" t="n"/>
      <c r="M1232" s="48" t="n"/>
      <c r="N1232" s="48" t="n"/>
      <c r="O1232" s="48" t="n"/>
      <c r="P1232" s="48" t="n"/>
      <c r="Q1232" s="47" t="inlineStr">
        <is>
          <t>动物医药</t>
        </is>
      </c>
    </row>
    <row r="1233">
      <c r="A1233" s="48" t="n"/>
      <c r="B1233" s="48" t="n"/>
      <c r="C1233" s="48" t="n"/>
      <c r="D1233" s="47" t="n"/>
      <c r="E1233" s="47" t="n"/>
      <c r="F1233" s="48" t="n"/>
      <c r="G1233" s="48" t="n"/>
      <c r="H1233" s="48" t="n"/>
      <c r="I1233" s="47" t="inlineStr">
        <is>
          <t>B090402</t>
        </is>
      </c>
      <c r="J1233" s="47" t="inlineStr">
        <is>
          <t>动物药学</t>
        </is>
      </c>
      <c r="K1233" s="47" t="n"/>
      <c r="L1233" s="48" t="n"/>
      <c r="M1233" s="48" t="n"/>
      <c r="N1233" s="48" t="n"/>
      <c r="O1233" s="49" t="n"/>
      <c r="P1233" s="49" t="n"/>
      <c r="Q1233" s="47" t="inlineStr">
        <is>
          <t>宠物药学</t>
        </is>
      </c>
    </row>
    <row r="1234" ht="21" customHeight="1" s="32">
      <c r="A1234" s="48" t="n"/>
      <c r="B1234" s="48" t="n"/>
      <c r="C1234" s="48" t="n"/>
      <c r="D1234" s="47" t="n"/>
      <c r="E1234" s="47" t="n"/>
      <c r="F1234" s="48" t="n"/>
      <c r="G1234" s="48" t="n"/>
      <c r="H1234" s="48" t="n"/>
      <c r="I1234" s="47" t="inlineStr">
        <is>
          <t>B090403</t>
        </is>
      </c>
      <c r="J1234" s="47" t="inlineStr">
        <is>
          <t>动植物检疫</t>
        </is>
      </c>
      <c r="K1234" s="47" t="n"/>
      <c r="L1234" s="48" t="n"/>
      <c r="M1234" s="48" t="n"/>
      <c r="N1234" s="48" t="n"/>
      <c r="O1234" s="47" t="inlineStr">
        <is>
          <t>C090304</t>
        </is>
      </c>
      <c r="P1234" s="47" t="inlineStr">
        <is>
          <t>动物防疫与检疫</t>
        </is>
      </c>
      <c r="Q1234" s="47" t="n"/>
    </row>
    <row r="1235" ht="21" customHeight="1" s="32">
      <c r="A1235" s="48" t="n"/>
      <c r="B1235" s="49" t="n"/>
      <c r="C1235" s="49" t="n"/>
      <c r="D1235" s="47" t="n"/>
      <c r="E1235" s="47" t="n"/>
      <c r="F1235" s="48" t="n"/>
      <c r="G1235" s="49" t="n"/>
      <c r="H1235" s="49" t="n"/>
      <c r="I1235" s="47" t="n"/>
      <c r="J1235" s="47" t="n"/>
      <c r="K1235" s="47" t="n"/>
      <c r="L1235" s="48" t="n"/>
      <c r="M1235" s="48" t="n"/>
      <c r="N1235" s="48" t="n"/>
      <c r="O1235" s="47" t="inlineStr">
        <is>
          <t>C090305</t>
        </is>
      </c>
      <c r="P1235" s="47" t="inlineStr">
        <is>
          <t>动物医学检验技术</t>
        </is>
      </c>
      <c r="Q1235" s="47" t="inlineStr">
        <is>
          <t>动物医学检验</t>
        </is>
      </c>
    </row>
    <row r="1236" ht="21" customHeight="1" s="32">
      <c r="A1236" s="48" t="n"/>
      <c r="B1236" s="50" t="n"/>
      <c r="C1236" s="50" t="n"/>
      <c r="D1236" s="47" t="n"/>
      <c r="E1236" s="47" t="n"/>
      <c r="F1236" s="48" t="n"/>
      <c r="G1236" s="50" t="n"/>
      <c r="H1236" s="50" t="n"/>
      <c r="I1236" s="34" t="n"/>
      <c r="J1236" s="34" t="n"/>
      <c r="K1236" s="34" t="n"/>
      <c r="L1236" s="48" t="n"/>
      <c r="M1236" s="48" t="n"/>
      <c r="N1236" s="48" t="n"/>
      <c r="O1236" s="47" t="inlineStr">
        <is>
          <t>C090306</t>
        </is>
      </c>
      <c r="P1236" s="47" t="inlineStr">
        <is>
          <t>宠物养护与驯导</t>
        </is>
      </c>
      <c r="Q1236" s="47" t="inlineStr">
        <is>
          <t>宠物医疗与保健</t>
        </is>
      </c>
    </row>
    <row r="1237" ht="21" customHeight="1" s="32">
      <c r="A1237" s="48" t="n"/>
      <c r="B1237" s="48" t="n"/>
      <c r="C1237" s="48" t="n"/>
      <c r="D1237" s="47" t="n"/>
      <c r="E1237" s="47" t="n"/>
      <c r="F1237" s="48" t="n"/>
      <c r="G1237" s="48" t="n"/>
      <c r="H1237" s="48" t="n"/>
      <c r="I1237" s="47" t="n"/>
      <c r="J1237" s="47" t="n"/>
      <c r="K1237" s="47" t="n"/>
      <c r="L1237" s="48" t="n"/>
      <c r="M1237" s="48" t="n"/>
      <c r="N1237" s="48" t="n"/>
      <c r="O1237" s="48" t="n"/>
      <c r="P1237" s="48" t="n"/>
      <c r="Q1237" s="47" t="inlineStr">
        <is>
          <t>宠物护理与美容</t>
        </is>
      </c>
    </row>
    <row r="1238" ht="21" customHeight="1" s="32">
      <c r="A1238" s="48" t="n"/>
      <c r="B1238" s="48" t="n"/>
      <c r="C1238" s="48" t="n"/>
      <c r="D1238" s="47" t="n"/>
      <c r="E1238" s="47" t="n"/>
      <c r="F1238" s="48" t="n"/>
      <c r="G1238" s="48" t="n"/>
      <c r="H1238" s="48" t="n"/>
      <c r="I1238" s="47" t="n"/>
      <c r="J1238" s="47" t="n"/>
      <c r="K1238" s="47" t="n"/>
      <c r="L1238" s="48" t="n"/>
      <c r="M1238" s="48" t="n"/>
      <c r="N1238" s="48" t="n"/>
      <c r="O1238" s="48" t="n"/>
      <c r="P1238" s="48" t="n"/>
      <c r="Q1238" s="47" t="inlineStr">
        <is>
          <t>宠物训导与保健</t>
        </is>
      </c>
    </row>
    <row r="1239" ht="21" customHeight="1" s="32">
      <c r="A1239" s="49" t="n"/>
      <c r="B1239" s="49" t="n"/>
      <c r="C1239" s="49" t="n"/>
      <c r="D1239" s="47" t="n"/>
      <c r="E1239" s="47" t="n"/>
      <c r="F1239" s="49" t="n"/>
      <c r="G1239" s="49" t="n"/>
      <c r="H1239" s="49" t="n"/>
      <c r="I1239" s="47" t="n"/>
      <c r="J1239" s="47" t="n"/>
      <c r="K1239" s="47" t="n"/>
      <c r="L1239" s="49" t="n"/>
      <c r="M1239" s="49" t="n"/>
      <c r="N1239" s="49" t="n"/>
      <c r="O1239" s="49" t="n"/>
      <c r="P1239" s="49" t="n"/>
      <c r="Q1239" s="47" t="inlineStr">
        <is>
          <t>宠物养护与疫病防治</t>
        </is>
      </c>
    </row>
    <row r="1240">
      <c r="A1240" s="50" t="inlineStr">
        <is>
          <t>A09农学</t>
        </is>
      </c>
      <c r="B1240" s="50" t="n"/>
      <c r="C1240" s="50" t="n"/>
      <c r="D1240" s="47" t="n"/>
      <c r="E1240" s="47" t="n"/>
      <c r="F1240" s="50" t="inlineStr">
        <is>
          <t>B09农学</t>
        </is>
      </c>
      <c r="G1240" s="50" t="n"/>
      <c r="H1240" s="50" t="n"/>
      <c r="I1240" s="47" t="n"/>
      <c r="J1240" s="47" t="n"/>
      <c r="K1240" s="47" t="n"/>
      <c r="L1240" s="50" t="inlineStr">
        <is>
          <t>C09农学</t>
        </is>
      </c>
      <c r="M1240" s="50" t="inlineStr">
        <is>
          <t>C0903</t>
        </is>
      </c>
      <c r="N1240" s="50" t="inlineStr">
        <is>
          <t>畜牧业类</t>
        </is>
      </c>
      <c r="O1240" s="47" t="inlineStr">
        <is>
          <t>C090307</t>
        </is>
      </c>
      <c r="P1240" s="47" t="inlineStr">
        <is>
          <t>实验动物技术</t>
        </is>
      </c>
      <c r="Q1240" s="47" t="inlineStr">
        <is>
          <t>实验动物养殖</t>
        </is>
      </c>
    </row>
    <row r="1241" ht="21" customHeight="1" s="32">
      <c r="A1241" s="48" t="n"/>
      <c r="B1241" s="48" t="n"/>
      <c r="C1241" s="48" t="n"/>
      <c r="D1241" s="47" t="n"/>
      <c r="E1241" s="47" t="n"/>
      <c r="F1241" s="48" t="n"/>
      <c r="G1241" s="48" t="n"/>
      <c r="H1241" s="48" t="n"/>
      <c r="I1241" s="47" t="n"/>
      <c r="J1241" s="47" t="n"/>
      <c r="K1241" s="47" t="n"/>
      <c r="L1241" s="48" t="n"/>
      <c r="M1241" s="48" t="n"/>
      <c r="N1241" s="48" t="n"/>
      <c r="O1241" s="47" t="inlineStr">
        <is>
          <t>C090308</t>
        </is>
      </c>
      <c r="P1241" s="47" t="inlineStr">
        <is>
          <t>饲料与动物营养</t>
        </is>
      </c>
      <c r="Q1241" s="47" t="n"/>
    </row>
    <row r="1242">
      <c r="A1242" s="48" t="n"/>
      <c r="B1242" s="48" t="n"/>
      <c r="C1242" s="48" t="n"/>
      <c r="D1242" s="47" t="n"/>
      <c r="E1242" s="47" t="n"/>
      <c r="F1242" s="48" t="n"/>
      <c r="G1242" s="48" t="n"/>
      <c r="H1242" s="48" t="n"/>
      <c r="I1242" s="47" t="n"/>
      <c r="J1242" s="47" t="n"/>
      <c r="K1242" s="47" t="n"/>
      <c r="L1242" s="48" t="n"/>
      <c r="M1242" s="48" t="n"/>
      <c r="N1242" s="48" t="n"/>
      <c r="O1242" s="47" t="inlineStr">
        <is>
          <t>C090309</t>
        </is>
      </c>
      <c r="P1242" s="47" t="inlineStr">
        <is>
          <t>特种动物养殖</t>
        </is>
      </c>
      <c r="Q1242" s="47" t="n"/>
    </row>
    <row r="1243">
      <c r="A1243" s="48" t="n"/>
      <c r="B1243" s="48" t="n"/>
      <c r="C1243" s="48" t="n"/>
      <c r="D1243" s="47" t="n"/>
      <c r="E1243" s="47" t="n"/>
      <c r="F1243" s="48" t="n"/>
      <c r="G1243" s="48" t="n"/>
      <c r="H1243" s="48" t="n"/>
      <c r="I1243" s="47" t="n"/>
      <c r="J1243" s="47" t="n"/>
      <c r="K1243" s="47" t="n"/>
      <c r="L1243" s="48" t="n"/>
      <c r="M1243" s="48" t="n"/>
      <c r="N1243" s="48" t="n"/>
      <c r="O1243" s="47" t="inlineStr">
        <is>
          <t>C090310</t>
        </is>
      </c>
      <c r="P1243" s="47" t="inlineStr">
        <is>
          <t>畜牧工程技术</t>
        </is>
      </c>
      <c r="Q1243" s="47" t="n"/>
    </row>
    <row r="1244">
      <c r="A1244" s="48" t="n"/>
      <c r="B1244" s="48" t="n"/>
      <c r="C1244" s="48" t="n"/>
      <c r="D1244" s="47" t="n"/>
      <c r="E1244" s="47" t="n"/>
      <c r="F1244" s="48" t="n"/>
      <c r="G1244" s="48" t="n"/>
      <c r="H1244" s="48" t="n"/>
      <c r="I1244" s="47" t="n"/>
      <c r="J1244" s="47" t="n"/>
      <c r="K1244" s="47" t="n"/>
      <c r="L1244" s="48" t="n"/>
      <c r="M1244" s="48" t="n"/>
      <c r="N1244" s="48" t="n"/>
      <c r="O1244" s="47" t="inlineStr">
        <is>
          <t>C090311</t>
        </is>
      </c>
      <c r="P1244" s="47" t="inlineStr">
        <is>
          <t>蚕桑技术</t>
        </is>
      </c>
      <c r="Q1244" s="47" t="n"/>
    </row>
    <row r="1245" ht="21" customHeight="1" s="32">
      <c r="A1245" s="48" t="n"/>
      <c r="B1245" s="48" t="n"/>
      <c r="C1245" s="48" t="n"/>
      <c r="D1245" s="47" t="n"/>
      <c r="E1245" s="47" t="n"/>
      <c r="F1245" s="48" t="n"/>
      <c r="G1245" s="48" t="n"/>
      <c r="H1245" s="48" t="n"/>
      <c r="I1245" s="47" t="n"/>
      <c r="J1245" s="47" t="n"/>
      <c r="K1245" s="47" t="n"/>
      <c r="L1245" s="48" t="n"/>
      <c r="M1245" s="48" t="n"/>
      <c r="N1245" s="48" t="n"/>
      <c r="O1245" s="47" t="inlineStr">
        <is>
          <t>C090312</t>
        </is>
      </c>
      <c r="P1245" s="47" t="inlineStr">
        <is>
          <t>草业技术</t>
        </is>
      </c>
      <c r="Q1245" s="47" t="inlineStr">
        <is>
          <t>草原保护与利用</t>
        </is>
      </c>
    </row>
    <row r="1246" ht="21" customHeight="1" s="32">
      <c r="A1246" s="48" t="n"/>
      <c r="B1246" s="48" t="n"/>
      <c r="C1246" s="48" t="n"/>
      <c r="D1246" s="47" t="n"/>
      <c r="E1246" s="47" t="n"/>
      <c r="F1246" s="48" t="n"/>
      <c r="G1246" s="48" t="n"/>
      <c r="H1246" s="48" t="n"/>
      <c r="I1246" s="47" t="n"/>
      <c r="J1246" s="47" t="n"/>
      <c r="K1246" s="47" t="n"/>
      <c r="L1246" s="48" t="n"/>
      <c r="M1246" s="48" t="n"/>
      <c r="N1246" s="48" t="n"/>
      <c r="O1246" s="47" t="inlineStr">
        <is>
          <t>C090313</t>
        </is>
      </c>
      <c r="P1246" s="47" t="inlineStr">
        <is>
          <t>养蜂与蜂产品加工</t>
        </is>
      </c>
      <c r="Q1246" s="47" t="n"/>
    </row>
    <row r="1247" ht="21" customHeight="1" s="32">
      <c r="A1247" s="48" t="n"/>
      <c r="B1247" s="49" t="n"/>
      <c r="C1247" s="49" t="n"/>
      <c r="D1247" s="47" t="n"/>
      <c r="E1247" s="47" t="n"/>
      <c r="F1247" s="48" t="n"/>
      <c r="G1247" s="49" t="n"/>
      <c r="H1247" s="49" t="n"/>
      <c r="I1247" s="47" t="n"/>
      <c r="J1247" s="47" t="n"/>
      <c r="K1247" s="47" t="n"/>
      <c r="L1247" s="48" t="n"/>
      <c r="M1247" s="49" t="n"/>
      <c r="N1247" s="49" t="n"/>
      <c r="O1247" s="47" t="inlineStr">
        <is>
          <t>C090314</t>
        </is>
      </c>
      <c r="P1247" s="47" t="inlineStr">
        <is>
          <t>畜牧业经济管理</t>
        </is>
      </c>
      <c r="Q1247" s="47" t="inlineStr">
        <is>
          <t>现代畜牧业经营管理</t>
        </is>
      </c>
    </row>
    <row r="1248">
      <c r="A1248" s="48" t="n"/>
      <c r="B1248" s="50" t="inlineStr">
        <is>
          <t>A0907</t>
        </is>
      </c>
      <c r="C1248" s="50" t="inlineStr">
        <is>
          <t>林学</t>
        </is>
      </c>
      <c r="D1248" s="47" t="inlineStr">
        <is>
          <t>A090701</t>
        </is>
      </c>
      <c r="E1248" s="47" t="inlineStr">
        <is>
          <t>林木遗传育种</t>
        </is>
      </c>
      <c r="F1248" s="48" t="n"/>
      <c r="G1248" s="50" t="inlineStr">
        <is>
          <t>B0905</t>
        </is>
      </c>
      <c r="H1248" s="50" t="inlineStr">
        <is>
          <t>林学类</t>
        </is>
      </c>
      <c r="I1248" s="47" t="inlineStr">
        <is>
          <t>B090501</t>
        </is>
      </c>
      <c r="J1248" s="47" t="inlineStr">
        <is>
          <t>林学</t>
        </is>
      </c>
      <c r="K1248" s="47" t="inlineStr">
        <is>
          <t>经济林</t>
        </is>
      </c>
      <c r="L1248" s="48" t="n"/>
      <c r="M1248" s="50" t="inlineStr">
        <is>
          <t>C0904</t>
        </is>
      </c>
      <c r="N1248" s="50" t="inlineStr">
        <is>
          <t>林业类</t>
        </is>
      </c>
      <c r="O1248" s="47" t="inlineStr">
        <is>
          <t>C090401</t>
        </is>
      </c>
      <c r="P1248" s="47" t="inlineStr">
        <is>
          <t>林业技术</t>
        </is>
      </c>
      <c r="Q1248" s="47" t="n"/>
    </row>
    <row r="1249" ht="31.5" customHeight="1" s="32">
      <c r="A1249" s="48" t="n"/>
      <c r="B1249" s="48" t="n"/>
      <c r="C1249" s="48" t="n"/>
      <c r="D1249" s="47" t="inlineStr">
        <is>
          <t>A090702</t>
        </is>
      </c>
      <c r="E1249" s="47" t="inlineStr">
        <is>
          <t>森林培育</t>
        </is>
      </c>
      <c r="F1249" s="48" t="n"/>
      <c r="G1249" s="48" t="n"/>
      <c r="H1249" s="48" t="n"/>
      <c r="I1249" s="49" t="n"/>
      <c r="J1249" s="49" t="n"/>
      <c r="K1249" s="47" t="inlineStr">
        <is>
          <t>野生植物资源开发与利用（部分）</t>
        </is>
      </c>
      <c r="L1249" s="48" t="n"/>
      <c r="M1249" s="48" t="n"/>
      <c r="N1249" s="48" t="n"/>
      <c r="O1249" s="47" t="inlineStr">
        <is>
          <t>C090402</t>
        </is>
      </c>
      <c r="P1249" s="47" t="inlineStr">
        <is>
          <t>园林技术</t>
        </is>
      </c>
      <c r="Q1249" s="47" t="inlineStr">
        <is>
          <t>城市园林</t>
        </is>
      </c>
    </row>
    <row r="1250" ht="21" customHeight="1" s="32">
      <c r="A1250" s="48" t="n"/>
      <c r="B1250" s="48" t="n"/>
      <c r="C1250" s="48" t="n"/>
      <c r="D1250" s="47" t="inlineStr">
        <is>
          <t>A090703</t>
        </is>
      </c>
      <c r="E1250" s="47" t="inlineStr">
        <is>
          <t>森林保护学</t>
        </is>
      </c>
      <c r="F1250" s="48" t="n"/>
      <c r="G1250" s="48" t="n"/>
      <c r="H1250" s="48" t="n"/>
      <c r="I1250" s="47" t="inlineStr">
        <is>
          <t>B090502</t>
        </is>
      </c>
      <c r="J1250" s="47" t="inlineStr">
        <is>
          <t>园林</t>
        </is>
      </c>
      <c r="K1250" s="47" t="inlineStr">
        <is>
          <t>观赏园艺（部分）</t>
        </is>
      </c>
      <c r="L1250" s="48" t="n"/>
      <c r="M1250" s="48" t="n"/>
      <c r="N1250" s="48" t="n"/>
      <c r="O1250" s="47" t="inlineStr">
        <is>
          <t>C090403</t>
        </is>
      </c>
      <c r="P1250" s="47" t="inlineStr">
        <is>
          <t>森林资源保护</t>
        </is>
      </c>
      <c r="Q1250" s="47" t="n"/>
    </row>
    <row r="1251" ht="31.5" customHeight="1" s="32">
      <c r="A1251" s="48" t="n"/>
      <c r="B1251" s="48" t="n"/>
      <c r="C1251" s="48" t="n"/>
      <c r="D1251" s="47" t="inlineStr">
        <is>
          <t>A090704</t>
        </is>
      </c>
      <c r="E1251" s="47" t="inlineStr">
        <is>
          <t>森林经理学</t>
        </is>
      </c>
      <c r="F1251" s="48" t="n"/>
      <c r="G1251" s="48" t="n"/>
      <c r="H1251" s="48" t="n"/>
      <c r="I1251" s="47" t="inlineStr">
        <is>
          <t>B090503</t>
        </is>
      </c>
      <c r="J1251" s="47" t="inlineStr">
        <is>
          <t>森林保护</t>
        </is>
      </c>
      <c r="K1251" s="47" t="inlineStr">
        <is>
          <t>森林资源保护与游憩（部分）</t>
        </is>
      </c>
      <c r="L1251" s="48" t="n"/>
      <c r="M1251" s="48" t="n"/>
      <c r="N1251" s="48" t="n"/>
      <c r="O1251" s="47" t="inlineStr">
        <is>
          <t>C090404</t>
        </is>
      </c>
      <c r="P1251" s="47" t="inlineStr">
        <is>
          <t>经济林培育与利用</t>
        </is>
      </c>
      <c r="Q1251" s="47" t="inlineStr">
        <is>
          <t>经济林栽培与产品加工技术</t>
        </is>
      </c>
    </row>
    <row r="1252" ht="31.5" customHeight="1" s="32">
      <c r="A1252" s="48" t="n"/>
      <c r="B1252" s="48" t="n"/>
      <c r="C1252" s="48" t="n"/>
      <c r="D1252" s="47" t="inlineStr">
        <is>
          <t>A090705</t>
        </is>
      </c>
      <c r="E1252" s="47" t="inlineStr">
        <is>
          <t>野生动植物保护与利用</t>
        </is>
      </c>
      <c r="F1252" s="48" t="n"/>
      <c r="G1252" s="48" t="n"/>
      <c r="H1252" s="48" t="n"/>
      <c r="I1252" s="48" t="n"/>
      <c r="J1252" s="48" t="n"/>
      <c r="K1252" s="47" t="inlineStr">
        <is>
          <t>野生植物资源开发与利用（部分）</t>
        </is>
      </c>
      <c r="L1252" s="48" t="n"/>
      <c r="M1252" s="48" t="n"/>
      <c r="N1252" s="48" t="n"/>
      <c r="O1252" s="47" t="inlineStr">
        <is>
          <t>C090405</t>
        </is>
      </c>
      <c r="P1252" s="47" t="inlineStr">
        <is>
          <t>野生植物资源保护与利用</t>
        </is>
      </c>
      <c r="Q1252" s="47" t="inlineStr">
        <is>
          <t>野生植物资源开发与利用</t>
        </is>
      </c>
    </row>
    <row r="1253" ht="21" customHeight="1" s="32">
      <c r="A1253" s="48" t="n"/>
      <c r="B1253" s="48" t="n"/>
      <c r="C1253" s="48" t="n"/>
      <c r="D1253" s="47" t="inlineStr">
        <is>
          <t>A090706</t>
        </is>
      </c>
      <c r="E1253" s="47" t="inlineStr">
        <is>
          <t>园林植物与观赏园艺</t>
        </is>
      </c>
      <c r="F1253" s="48" t="n"/>
      <c r="G1253" s="48" t="n"/>
      <c r="H1253" s="48" t="n"/>
      <c r="I1253" s="49" t="n"/>
      <c r="J1253" s="49" t="n"/>
      <c r="K1253" s="47" t="inlineStr">
        <is>
          <t>森林旅游</t>
        </is>
      </c>
      <c r="L1253" s="48" t="n"/>
      <c r="M1253" s="48" t="n"/>
      <c r="N1253" s="48" t="n"/>
      <c r="O1253" s="47" t="inlineStr">
        <is>
          <t>C090406</t>
        </is>
      </c>
      <c r="P1253" s="47" t="inlineStr">
        <is>
          <t>野生动物资源保护与利用</t>
        </is>
      </c>
      <c r="Q1253" s="47" t="inlineStr">
        <is>
          <t>野生动物保护</t>
        </is>
      </c>
    </row>
    <row r="1254" ht="21" customHeight="1" s="32">
      <c r="A1254" s="48" t="n"/>
      <c r="B1254" s="48" t="n"/>
      <c r="C1254" s="48" t="n"/>
      <c r="D1254" s="47" t="inlineStr">
        <is>
          <t>A090707</t>
        </is>
      </c>
      <c r="E1254" s="47" t="inlineStr">
        <is>
          <t>水土保持与荒漠化防治</t>
        </is>
      </c>
      <c r="F1254" s="48" t="n"/>
      <c r="G1254" s="48" t="n"/>
      <c r="H1254" s="48" t="n"/>
      <c r="I1254" s="47" t="n"/>
      <c r="J1254" s="47" t="n"/>
      <c r="K1254" s="47" t="n"/>
      <c r="L1254" s="48" t="n"/>
      <c r="M1254" s="48" t="n"/>
      <c r="N1254" s="48" t="n"/>
      <c r="O1254" s="47" t="inlineStr">
        <is>
          <t>C090407</t>
        </is>
      </c>
      <c r="P1254" s="47" t="inlineStr">
        <is>
          <t>森林生态旅游</t>
        </is>
      </c>
      <c r="Q1254" s="47" t="n"/>
    </row>
    <row r="1255" ht="21" customHeight="1" s="32">
      <c r="A1255" s="48" t="n"/>
      <c r="B1255" s="48" t="n"/>
      <c r="C1255" s="48" t="n"/>
      <c r="D1255" s="47" t="inlineStr">
        <is>
          <t>A090708</t>
        </is>
      </c>
      <c r="E1255" s="47" t="inlineStr">
        <is>
          <t>林业硕士（专业硕士）</t>
        </is>
      </c>
      <c r="F1255" s="48" t="n"/>
      <c r="G1255" s="48" t="n"/>
      <c r="H1255" s="48" t="n"/>
      <c r="I1255" s="34" t="n"/>
      <c r="J1255" s="34" t="n"/>
      <c r="K1255" s="34" t="n"/>
      <c r="L1255" s="48" t="n"/>
      <c r="M1255" s="48" t="n"/>
      <c r="N1255" s="48" t="n"/>
      <c r="O1255" s="47" t="inlineStr">
        <is>
          <t>C090408</t>
        </is>
      </c>
      <c r="P1255" s="47" t="inlineStr">
        <is>
          <t>森林防火指挥与通讯</t>
        </is>
      </c>
      <c r="Q1255" s="47" t="n"/>
    </row>
    <row r="1256" ht="21" customHeight="1" s="32">
      <c r="A1256" s="48" t="n"/>
      <c r="B1256" s="48" t="n"/>
      <c r="C1256" s="48" t="n"/>
      <c r="D1256" s="47" t="n"/>
      <c r="E1256" s="47" t="n"/>
      <c r="F1256" s="48" t="n"/>
      <c r="G1256" s="48" t="n"/>
      <c r="H1256" s="48" t="n"/>
      <c r="I1256" s="47" t="n"/>
      <c r="J1256" s="47" t="n"/>
      <c r="K1256" s="47" t="n"/>
      <c r="L1256" s="48" t="n"/>
      <c r="M1256" s="48" t="n"/>
      <c r="N1256" s="48" t="n"/>
      <c r="O1256" s="47" t="inlineStr">
        <is>
          <t>C090409</t>
        </is>
      </c>
      <c r="P1256" s="47" t="inlineStr">
        <is>
          <t>自然保护区建设与管理</t>
        </is>
      </c>
      <c r="Q1256" s="47" t="n"/>
    </row>
    <row r="1257" ht="21" customHeight="1" s="32">
      <c r="A1257" s="48" t="n"/>
      <c r="B1257" s="48" t="n"/>
      <c r="C1257" s="48" t="n"/>
      <c r="D1257" s="47" t="n"/>
      <c r="E1257" s="47" t="n"/>
      <c r="F1257" s="48" t="n"/>
      <c r="G1257" s="48" t="n"/>
      <c r="H1257" s="48" t="n"/>
      <c r="I1257" s="47" t="n"/>
      <c r="J1257" s="47" t="n"/>
      <c r="K1257" s="47" t="n"/>
      <c r="L1257" s="48" t="n"/>
      <c r="M1257" s="48" t="n"/>
      <c r="N1257" s="48" t="n"/>
      <c r="O1257" s="47" t="inlineStr">
        <is>
          <t>C090410</t>
        </is>
      </c>
      <c r="P1257" s="47" t="inlineStr">
        <is>
          <t>木工设备应用技术</t>
        </is>
      </c>
      <c r="Q1257" s="47" t="inlineStr">
        <is>
          <t>木材工业机械应用技术</t>
        </is>
      </c>
    </row>
    <row r="1258" ht="21" customHeight="1" s="32">
      <c r="A1258" s="48" t="n"/>
      <c r="B1258" s="48" t="n"/>
      <c r="C1258" s="48" t="n"/>
      <c r="D1258" s="47" t="n"/>
      <c r="E1258" s="47" t="n"/>
      <c r="F1258" s="48" t="n"/>
      <c r="G1258" s="48" t="n"/>
      <c r="H1258" s="48" t="n"/>
      <c r="I1258" s="47" t="n"/>
      <c r="J1258" s="47" t="n"/>
      <c r="K1258" s="47" t="n"/>
      <c r="L1258" s="48" t="n"/>
      <c r="M1258" s="48" t="n"/>
      <c r="N1258" s="48" t="n"/>
      <c r="O1258" s="47" t="inlineStr">
        <is>
          <t>C090411</t>
        </is>
      </c>
      <c r="P1258" s="47" t="inlineStr">
        <is>
          <t>木材加工技术</t>
        </is>
      </c>
      <c r="Q1258" s="47" t="inlineStr">
        <is>
          <t>人造板自动化生产技术</t>
        </is>
      </c>
    </row>
    <row r="1259" ht="21" customHeight="1" s="32">
      <c r="A1259" s="49" t="n"/>
      <c r="B1259" s="49" t="n"/>
      <c r="C1259" s="49" t="n"/>
      <c r="D1259" s="47" t="n"/>
      <c r="E1259" s="47" t="n"/>
      <c r="F1259" s="49" t="n"/>
      <c r="G1259" s="49" t="n"/>
      <c r="H1259" s="49" t="n"/>
      <c r="I1259" s="47" t="n"/>
      <c r="J1259" s="47" t="n"/>
      <c r="K1259" s="47" t="n"/>
      <c r="L1259" s="49" t="n"/>
      <c r="M1259" s="49" t="n"/>
      <c r="N1259" s="49" t="n"/>
      <c r="O1259" s="47" t="inlineStr">
        <is>
          <t>C090412</t>
        </is>
      </c>
      <c r="P1259" s="47" t="inlineStr">
        <is>
          <t>林业调查与信息处理</t>
        </is>
      </c>
      <c r="Q1259" s="47" t="inlineStr">
        <is>
          <t>林业经济信息管理</t>
        </is>
      </c>
    </row>
    <row r="1260">
      <c r="A1260" s="50" t="inlineStr">
        <is>
          <t>A09农学</t>
        </is>
      </c>
      <c r="B1260" s="50" t="inlineStr">
        <is>
          <t>A0907</t>
        </is>
      </c>
      <c r="C1260" s="50" t="inlineStr">
        <is>
          <t>林学</t>
        </is>
      </c>
      <c r="D1260" s="47" t="n"/>
      <c r="E1260" s="47" t="n"/>
      <c r="F1260" s="50" t="inlineStr">
        <is>
          <t>B09农学</t>
        </is>
      </c>
      <c r="G1260" s="50" t="inlineStr">
        <is>
          <t>B0905</t>
        </is>
      </c>
      <c r="H1260" s="50" t="inlineStr">
        <is>
          <t>林学类</t>
        </is>
      </c>
      <c r="I1260" s="47" t="n"/>
      <c r="J1260" s="47" t="n"/>
      <c r="K1260" s="47" t="n"/>
      <c r="L1260" s="50" t="inlineStr">
        <is>
          <t>C09农学</t>
        </is>
      </c>
      <c r="M1260" s="50" t="inlineStr">
        <is>
          <t>C0904</t>
        </is>
      </c>
      <c r="N1260" s="50" t="inlineStr">
        <is>
          <t>林业类</t>
        </is>
      </c>
      <c r="O1260" s="47" t="inlineStr">
        <is>
          <t>C090413</t>
        </is>
      </c>
      <c r="P1260" s="47" t="inlineStr">
        <is>
          <t>林业信息技术与管理</t>
        </is>
      </c>
      <c r="Q1260" s="47" t="inlineStr">
        <is>
          <t>林业信息技术</t>
        </is>
      </c>
    </row>
    <row r="1261" ht="21" customHeight="1" s="32">
      <c r="A1261" s="48" t="n"/>
      <c r="B1261" s="48" t="n"/>
      <c r="C1261" s="48" t="n"/>
      <c r="D1261" s="47" t="n"/>
      <c r="E1261" s="47" t="n"/>
      <c r="F1261" s="48" t="n"/>
      <c r="G1261" s="48" t="n"/>
      <c r="H1261" s="48" t="n"/>
      <c r="I1261" s="47" t="n"/>
      <c r="J1261" s="47" t="n"/>
      <c r="K1261" s="47" t="n"/>
      <c r="L1261" s="48" t="n"/>
      <c r="M1261" s="48" t="n"/>
      <c r="N1261" s="48" t="n"/>
      <c r="O1261" s="48" t="n"/>
      <c r="P1261" s="48" t="n"/>
      <c r="Q1261" s="47" t="inlineStr">
        <is>
          <t>林业信息工程与管理</t>
        </is>
      </c>
    </row>
    <row r="1262" ht="21" customHeight="1" s="32">
      <c r="A1262" s="48" t="n"/>
      <c r="B1262" s="48" t="n"/>
      <c r="C1262" s="48" t="n"/>
      <c r="D1262" s="47" t="n"/>
      <c r="E1262" s="47" t="n"/>
      <c r="F1262" s="48" t="n"/>
      <c r="G1262" s="48" t="n"/>
      <c r="H1262" s="48" t="n"/>
      <c r="I1262" s="47" t="n"/>
      <c r="J1262" s="47" t="n"/>
      <c r="K1262" s="47" t="n"/>
      <c r="L1262" s="48" t="n"/>
      <c r="M1262" s="48" t="n"/>
      <c r="N1262" s="48" t="n"/>
      <c r="O1262" s="48" t="n"/>
      <c r="P1262" s="48" t="n"/>
      <c r="Q1262" s="47" t="inlineStr">
        <is>
          <t>都市林业资源与林政管理</t>
        </is>
      </c>
    </row>
    <row r="1263">
      <c r="A1263" s="48" t="n"/>
      <c r="B1263" s="48" t="n"/>
      <c r="C1263" s="48" t="n"/>
      <c r="D1263" s="47" t="n"/>
      <c r="E1263" s="47" t="n"/>
      <c r="F1263" s="48" t="n"/>
      <c r="G1263" s="48" t="n"/>
      <c r="H1263" s="48" t="n"/>
      <c r="I1263" s="47" t="n"/>
      <c r="J1263" s="47" t="n"/>
      <c r="K1263" s="47" t="n"/>
      <c r="L1263" s="48" t="n"/>
      <c r="M1263" s="48" t="n"/>
      <c r="N1263" s="48" t="n"/>
      <c r="O1263" s="49" t="n"/>
      <c r="P1263" s="49" t="n"/>
      <c r="Q1263" s="47" t="inlineStr">
        <is>
          <t>数字林业科技</t>
        </is>
      </c>
    </row>
    <row r="1264">
      <c r="A1264" s="48" t="n"/>
      <c r="B1264" s="48" t="n"/>
      <c r="C1264" s="48" t="n"/>
      <c r="D1264" s="47" t="n"/>
      <c r="E1264" s="47" t="n"/>
      <c r="F1264" s="48" t="n"/>
      <c r="G1264" s="48" t="n"/>
      <c r="H1264" s="48" t="n"/>
      <c r="I1264" s="47" t="n"/>
      <c r="J1264" s="47" t="n"/>
      <c r="K1264" s="47" t="n"/>
      <c r="L1264" s="48" t="n"/>
      <c r="M1264" s="48" t="n"/>
      <c r="N1264" s="48" t="n"/>
      <c r="O1264" s="47" t="inlineStr">
        <is>
          <t>C090414</t>
        </is>
      </c>
      <c r="P1264" s="47" t="inlineStr">
        <is>
          <t>森林采运工程</t>
        </is>
      </c>
      <c r="Q1264" s="47" t="n"/>
    </row>
    <row r="1265">
      <c r="A1265" s="48" t="n"/>
      <c r="B1265" s="48" t="n"/>
      <c r="C1265" s="48" t="n"/>
      <c r="D1265" s="47" t="n"/>
      <c r="E1265" s="47" t="n"/>
      <c r="F1265" s="48" t="n"/>
      <c r="G1265" s="48" t="n"/>
      <c r="H1265" s="48" t="n"/>
      <c r="I1265" s="47" t="n"/>
      <c r="J1265" s="47" t="n"/>
      <c r="K1265" s="47" t="n"/>
      <c r="L1265" s="48" t="n"/>
      <c r="M1265" s="48" t="n"/>
      <c r="N1265" s="48" t="n"/>
      <c r="O1265" s="47" t="inlineStr">
        <is>
          <t>C090415</t>
        </is>
      </c>
      <c r="P1265" s="47" t="inlineStr">
        <is>
          <t>森林工程技术</t>
        </is>
      </c>
      <c r="Q1265" s="47" t="n"/>
    </row>
    <row r="1266" ht="21" customHeight="1" s="32">
      <c r="A1266" s="48" t="n"/>
      <c r="B1266" s="49" t="n"/>
      <c r="C1266" s="49" t="n"/>
      <c r="D1266" s="47" t="n"/>
      <c r="E1266" s="47" t="n"/>
      <c r="F1266" s="48" t="n"/>
      <c r="G1266" s="49" t="n"/>
      <c r="H1266" s="49" t="n"/>
      <c r="I1266" s="47" t="n"/>
      <c r="J1266" s="47" t="n"/>
      <c r="K1266" s="47" t="n"/>
      <c r="L1266" s="48" t="n"/>
      <c r="M1266" s="49" t="n"/>
      <c r="N1266" s="49" t="n"/>
      <c r="O1266" s="47" t="inlineStr">
        <is>
          <t>C090416</t>
        </is>
      </c>
      <c r="P1266" s="47" t="inlineStr">
        <is>
          <t>林副新产品加工</t>
        </is>
      </c>
      <c r="Q1266" s="47" t="n"/>
    </row>
    <row r="1267" ht="21" customHeight="1" s="32">
      <c r="A1267" s="48" t="n"/>
      <c r="B1267" s="50" t="inlineStr">
        <is>
          <t>A0908</t>
        </is>
      </c>
      <c r="C1267" s="50" t="inlineStr">
        <is>
          <t>水产</t>
        </is>
      </c>
      <c r="D1267" s="47" t="inlineStr">
        <is>
          <t>A090801</t>
        </is>
      </c>
      <c r="E1267" s="47" t="inlineStr">
        <is>
          <t>水产养殖</t>
        </is>
      </c>
      <c r="F1267" s="48" t="n"/>
      <c r="G1267" s="50" t="inlineStr">
        <is>
          <t>B0906</t>
        </is>
      </c>
      <c r="H1267" s="50" t="inlineStr">
        <is>
          <t>水产类</t>
        </is>
      </c>
      <c r="I1267" s="47" t="inlineStr">
        <is>
          <t>B090601</t>
        </is>
      </c>
      <c r="J1267" s="47" t="inlineStr">
        <is>
          <t>水产养殖学</t>
        </is>
      </c>
      <c r="K1267" s="47" t="inlineStr">
        <is>
          <t>水产养殖教育</t>
        </is>
      </c>
      <c r="L1267" s="48" t="n"/>
      <c r="M1267" s="50" t="inlineStr">
        <is>
          <t>C0905</t>
        </is>
      </c>
      <c r="N1267" s="50" t="inlineStr">
        <is>
          <t>渔业类</t>
        </is>
      </c>
      <c r="O1267" s="47" t="inlineStr">
        <is>
          <t>C090501</t>
        </is>
      </c>
      <c r="P1267" s="47" t="inlineStr">
        <is>
          <t>水产养殖技术</t>
        </is>
      </c>
      <c r="Q1267" s="47" t="inlineStr">
        <is>
          <t>水生动植物保护</t>
        </is>
      </c>
    </row>
    <row r="1268">
      <c r="A1268" s="48" t="n"/>
      <c r="B1268" s="48" t="n"/>
      <c r="C1268" s="48" t="n"/>
      <c r="D1268" s="47" t="inlineStr">
        <is>
          <t>A090802</t>
        </is>
      </c>
      <c r="E1268" s="47" t="inlineStr">
        <is>
          <t>捕捞学</t>
        </is>
      </c>
      <c r="F1268" s="48" t="n"/>
      <c r="G1268" s="48" t="n"/>
      <c r="H1268" s="48" t="n"/>
      <c r="I1268" s="48" t="n"/>
      <c r="J1268" s="48" t="n"/>
      <c r="K1268" s="47" t="inlineStr">
        <is>
          <t>淡水渔业</t>
        </is>
      </c>
      <c r="L1268" s="48" t="n"/>
      <c r="M1268" s="48" t="n"/>
      <c r="N1268" s="48" t="n"/>
      <c r="O1268" s="48" t="n"/>
      <c r="P1268" s="48" t="n"/>
      <c r="Q1268" s="47" t="inlineStr">
        <is>
          <t>城市渔业</t>
        </is>
      </c>
    </row>
    <row r="1269">
      <c r="A1269" s="48" t="n"/>
      <c r="B1269" s="48" t="n"/>
      <c r="C1269" s="48" t="n"/>
      <c r="D1269" s="47" t="inlineStr">
        <is>
          <t>A090803</t>
        </is>
      </c>
      <c r="E1269" s="47" t="inlineStr">
        <is>
          <t>渔业资源</t>
        </is>
      </c>
      <c r="F1269" s="48" t="n"/>
      <c r="G1269" s="48" t="n"/>
      <c r="H1269" s="48" t="n"/>
      <c r="I1269" s="49" t="n"/>
      <c r="J1269" s="49" t="n"/>
      <c r="K1269" s="47" t="inlineStr">
        <is>
          <t>海水养殖</t>
        </is>
      </c>
      <c r="L1269" s="48" t="n"/>
      <c r="M1269" s="48" t="n"/>
      <c r="N1269" s="48" t="n"/>
      <c r="O1269" s="49" t="n"/>
      <c r="P1269" s="49" t="n"/>
      <c r="Q1269" s="47" t="inlineStr">
        <is>
          <t>渔业综合技术</t>
        </is>
      </c>
    </row>
    <row r="1270" ht="21" customHeight="1" s="32">
      <c r="A1270" s="48" t="n"/>
      <c r="B1270" s="48" t="n"/>
      <c r="C1270" s="48" t="n"/>
      <c r="D1270" s="47" t="inlineStr">
        <is>
          <t>A090804</t>
        </is>
      </c>
      <c r="E1270" s="47" t="inlineStr">
        <is>
          <t>渔业硕士（专业硕士）</t>
        </is>
      </c>
      <c r="F1270" s="48" t="n"/>
      <c r="G1270" s="48" t="n"/>
      <c r="H1270" s="48" t="n"/>
      <c r="I1270" s="47" t="inlineStr">
        <is>
          <t>B090602</t>
        </is>
      </c>
      <c r="J1270" s="47" t="inlineStr">
        <is>
          <t>海洋渔业科学与技术</t>
        </is>
      </c>
      <c r="K1270" s="47" t="inlineStr">
        <is>
          <t>海洋渔业</t>
        </is>
      </c>
      <c r="L1270" s="48" t="n"/>
      <c r="M1270" s="48" t="n"/>
      <c r="N1270" s="48" t="n"/>
      <c r="O1270" s="47" t="inlineStr">
        <is>
          <t>C090502</t>
        </is>
      </c>
      <c r="P1270" s="47" t="inlineStr">
        <is>
          <t>海洋渔业技术</t>
        </is>
      </c>
      <c r="Q1270" s="47" t="inlineStr">
        <is>
          <t>海洋捕捞技术</t>
        </is>
      </c>
    </row>
    <row r="1271" ht="31.5" customHeight="1" s="32">
      <c r="A1271" s="48" t="n"/>
      <c r="B1271" s="48" t="n"/>
      <c r="C1271" s="48" t="n"/>
      <c r="D1271" s="47" t="n"/>
      <c r="E1271" s="47" t="n"/>
      <c r="F1271" s="48" t="n"/>
      <c r="G1271" s="48" t="n"/>
      <c r="H1271" s="48" t="n"/>
      <c r="I1271" s="49" t="n"/>
      <c r="J1271" s="49" t="n"/>
      <c r="K1271" s="47" t="inlineStr">
        <is>
          <t>渔业资源与渔政管理（部分）</t>
        </is>
      </c>
      <c r="L1271" s="48" t="n"/>
      <c r="M1271" s="48" t="n"/>
      <c r="N1271" s="48" t="n"/>
      <c r="O1271" s="47" t="inlineStr">
        <is>
          <t>C090503</t>
        </is>
      </c>
      <c r="P1271" s="47" t="inlineStr">
        <is>
          <t>水族科学与技术</t>
        </is>
      </c>
      <c r="Q1271" s="47" t="n"/>
    </row>
    <row r="1272" ht="21" customHeight="1" s="32">
      <c r="A1272" s="48" t="n"/>
      <c r="B1272" s="48" t="n"/>
      <c r="C1272" s="48" t="n"/>
      <c r="D1272" s="47" t="n"/>
      <c r="E1272" s="47" t="n"/>
      <c r="F1272" s="48" t="n"/>
      <c r="G1272" s="48" t="n"/>
      <c r="H1272" s="48" t="n"/>
      <c r="I1272" s="47" t="inlineStr">
        <is>
          <t>B090603</t>
        </is>
      </c>
      <c r="J1272" s="47" t="inlineStr">
        <is>
          <t>水族科学与技术</t>
        </is>
      </c>
      <c r="K1272" s="47" t="n"/>
      <c r="L1272" s="48" t="n"/>
      <c r="M1272" s="48" t="n"/>
      <c r="N1272" s="48" t="n"/>
      <c r="O1272" s="47" t="inlineStr">
        <is>
          <t>C090504</t>
        </is>
      </c>
      <c r="P1272" s="47" t="inlineStr">
        <is>
          <t>水生动物医学</t>
        </is>
      </c>
      <c r="Q1272" s="47" t="inlineStr">
        <is>
          <t>特种水产养殖与疾病防治</t>
        </is>
      </c>
    </row>
    <row r="1273" ht="21" customHeight="1" s="32">
      <c r="A1273" s="48" t="n"/>
      <c r="B1273" s="49" t="n"/>
      <c r="C1273" s="49" t="n"/>
      <c r="D1273" s="47" t="n"/>
      <c r="E1273" s="47" t="n"/>
      <c r="F1273" s="48" t="n"/>
      <c r="G1273" s="49" t="n"/>
      <c r="H1273" s="49" t="n"/>
      <c r="I1273" s="47" t="inlineStr">
        <is>
          <t>B090604</t>
        </is>
      </c>
      <c r="J1273" s="47" t="inlineStr">
        <is>
          <t>水生动物医学</t>
        </is>
      </c>
      <c r="K1273" s="47" t="n"/>
      <c r="L1273" s="48" t="n"/>
      <c r="M1273" s="49" t="n"/>
      <c r="N1273" s="49" t="n"/>
      <c r="O1273" s="47" t="inlineStr">
        <is>
          <t>C090505</t>
        </is>
      </c>
      <c r="P1273" s="47" t="inlineStr">
        <is>
          <t>渔业经济管理</t>
        </is>
      </c>
      <c r="Q1273" s="47" t="inlineStr">
        <is>
          <t>渔业资源与渔政管理</t>
        </is>
      </c>
    </row>
    <row r="1274">
      <c r="A1274" s="48" t="n"/>
      <c r="B1274" s="50" t="inlineStr">
        <is>
          <t>A0909</t>
        </is>
      </c>
      <c r="C1274" s="50" t="inlineStr">
        <is>
          <t>草学</t>
        </is>
      </c>
      <c r="D1274" s="47" t="inlineStr">
        <is>
          <t>A090901</t>
        </is>
      </c>
      <c r="E1274" s="47" t="inlineStr">
        <is>
          <t>草学</t>
        </is>
      </c>
      <c r="F1274" s="48" t="n"/>
      <c r="G1274" s="50" t="inlineStr">
        <is>
          <t>B0907</t>
        </is>
      </c>
      <c r="H1274" s="50" t="inlineStr">
        <is>
          <t>草学类</t>
        </is>
      </c>
      <c r="I1274" s="47" t="inlineStr">
        <is>
          <t>B090701</t>
        </is>
      </c>
      <c r="J1274" s="47" t="inlineStr">
        <is>
          <t>草业科学</t>
        </is>
      </c>
      <c r="K1274" s="47" t="n"/>
      <c r="L1274" s="48" t="n"/>
      <c r="M1274" s="50" t="n"/>
      <c r="N1274" s="50" t="n"/>
      <c r="O1274" s="47" t="n"/>
      <c r="P1274" s="47" t="n"/>
      <c r="Q1274" s="47" t="n"/>
    </row>
    <row r="1275" ht="21" customHeight="1" s="32">
      <c r="A1275" s="49" t="n"/>
      <c r="B1275" s="49" t="n"/>
      <c r="C1275" s="49" t="n"/>
      <c r="D1275" s="47" t="inlineStr">
        <is>
          <t>A090902</t>
        </is>
      </c>
      <c r="E1275" s="47" t="inlineStr">
        <is>
          <t>草业硕士（专业硕士）</t>
        </is>
      </c>
      <c r="F1275" s="49" t="n"/>
      <c r="G1275" s="49" t="n"/>
      <c r="H1275" s="49" t="n"/>
      <c r="I1275" s="47" t="n"/>
      <c r="J1275" s="47" t="n"/>
      <c r="K1275" s="47" t="n"/>
      <c r="L1275" s="49" t="n"/>
      <c r="M1275" s="49" t="n"/>
      <c r="N1275" s="49" t="n"/>
      <c r="O1275" s="47" t="n"/>
      <c r="P1275" s="47" t="n"/>
      <c r="Q1275" s="47" t="n"/>
    </row>
    <row r="1276" ht="21" customHeight="1" s="32">
      <c r="A1276" s="50" t="inlineStr">
        <is>
          <t>A10医学</t>
        </is>
      </c>
      <c r="B1276" s="50" t="inlineStr">
        <is>
          <t>A1001</t>
        </is>
      </c>
      <c r="C1276" s="50" t="inlineStr">
        <is>
          <t>基础医学</t>
        </is>
      </c>
      <c r="D1276" s="47" t="inlineStr">
        <is>
          <t>A100101</t>
        </is>
      </c>
      <c r="E1276" s="47" t="inlineStr">
        <is>
          <t>人体解剖和组织胚胎学</t>
        </is>
      </c>
      <c r="F1276" s="50" t="inlineStr">
        <is>
          <t>B10医学</t>
        </is>
      </c>
      <c r="G1276" s="50" t="inlineStr">
        <is>
          <t>B1001</t>
        </is>
      </c>
      <c r="H1276" s="50" t="inlineStr">
        <is>
          <t>基础医学类</t>
        </is>
      </c>
      <c r="I1276" s="47" t="inlineStr">
        <is>
          <t>B100101</t>
        </is>
      </c>
      <c r="J1276" s="47" t="inlineStr">
        <is>
          <t>基础医学</t>
        </is>
      </c>
      <c r="K1276" s="47" t="n"/>
      <c r="L1276" s="50" t="inlineStr">
        <is>
          <t>C10医学</t>
        </is>
      </c>
      <c r="M1276" s="50" t="n"/>
      <c r="N1276" s="50" t="n"/>
      <c r="O1276" s="47" t="n"/>
      <c r="P1276" s="47" t="n"/>
      <c r="Q1276" s="47" t="n"/>
    </row>
    <row r="1277">
      <c r="A1277" s="48" t="n"/>
      <c r="B1277" s="48" t="n"/>
      <c r="C1277" s="48" t="n"/>
      <c r="D1277" s="47" t="inlineStr">
        <is>
          <t>A100102</t>
        </is>
      </c>
      <c r="E1277" s="47" t="inlineStr">
        <is>
          <t>免疫学</t>
        </is>
      </c>
      <c r="F1277" s="48" t="n"/>
      <c r="G1277" s="48" t="n"/>
      <c r="H1277" s="48" t="n"/>
      <c r="I1277" s="47" t="inlineStr">
        <is>
          <t>B100102</t>
        </is>
      </c>
      <c r="J1277" s="47" t="inlineStr">
        <is>
          <t>生物医学</t>
        </is>
      </c>
      <c r="K1277" s="47" t="n"/>
      <c r="L1277" s="48" t="n"/>
      <c r="M1277" s="48" t="n"/>
      <c r="N1277" s="48" t="n"/>
      <c r="O1277" s="47" t="n"/>
      <c r="P1277" s="47" t="n"/>
      <c r="Q1277" s="47" t="n"/>
    </row>
    <row r="1278">
      <c r="A1278" s="48" t="n"/>
      <c r="B1278" s="48" t="n"/>
      <c r="C1278" s="48" t="n"/>
      <c r="D1278" s="47" t="inlineStr">
        <is>
          <t>A100103</t>
        </is>
      </c>
      <c r="E1278" s="47" t="inlineStr">
        <is>
          <t>病原生物学</t>
        </is>
      </c>
      <c r="F1278" s="48" t="n"/>
      <c r="G1278" s="48" t="n"/>
      <c r="H1278" s="48" t="n"/>
      <c r="I1278" s="47" t="n"/>
      <c r="J1278" s="47" t="n"/>
      <c r="K1278" s="47" t="n"/>
      <c r="L1278" s="48" t="n"/>
      <c r="M1278" s="48" t="n"/>
      <c r="N1278" s="48" t="n"/>
      <c r="O1278" s="47" t="n"/>
      <c r="P1278" s="47" t="n"/>
      <c r="Q1278" s="47" t="n"/>
    </row>
    <row r="1279" ht="21" customHeight="1" s="32">
      <c r="A1279" s="48" t="n"/>
      <c r="B1279" s="48" t="n"/>
      <c r="C1279" s="48" t="n"/>
      <c r="D1279" s="47" t="inlineStr">
        <is>
          <t>A100104</t>
        </is>
      </c>
      <c r="E1279" s="47" t="inlineStr">
        <is>
          <t>病理学与病理生理学</t>
        </is>
      </c>
      <c r="F1279" s="48" t="n"/>
      <c r="G1279" s="48" t="n"/>
      <c r="H1279" s="48" t="n"/>
      <c r="I1279" s="47" t="n"/>
      <c r="J1279" s="47" t="n"/>
      <c r="K1279" s="47" t="n"/>
      <c r="L1279" s="48" t="n"/>
      <c r="M1279" s="48" t="n"/>
      <c r="N1279" s="48" t="n"/>
      <c r="O1279" s="47" t="n"/>
      <c r="P1279" s="47" t="n"/>
      <c r="Q1279" s="47" t="n"/>
    </row>
    <row r="1280">
      <c r="A1280" s="48" t="n"/>
      <c r="B1280" s="48" t="n"/>
      <c r="C1280" s="48" t="n"/>
      <c r="D1280" s="47" t="inlineStr">
        <is>
          <t>A100105</t>
        </is>
      </c>
      <c r="E1280" s="47" t="inlineStr">
        <is>
          <t>法医学</t>
        </is>
      </c>
      <c r="F1280" s="48" t="n"/>
      <c r="G1280" s="48" t="n"/>
      <c r="H1280" s="48" t="n"/>
      <c r="I1280" s="47" t="n"/>
      <c r="J1280" s="47" t="n"/>
      <c r="K1280" s="47" t="n"/>
      <c r="L1280" s="48" t="n"/>
      <c r="M1280" s="48" t="n"/>
      <c r="N1280" s="48" t="n"/>
      <c r="O1280" s="47" t="n"/>
      <c r="P1280" s="47" t="n"/>
      <c r="Q1280" s="47" t="n"/>
    </row>
    <row r="1281">
      <c r="A1281" s="48" t="n"/>
      <c r="B1281" s="48" t="n"/>
      <c r="C1281" s="48" t="n"/>
      <c r="D1281" s="47" t="inlineStr">
        <is>
          <t>A100106</t>
        </is>
      </c>
      <c r="E1281" s="47" t="inlineStr">
        <is>
          <t>放射医学</t>
        </is>
      </c>
      <c r="F1281" s="48" t="n"/>
      <c r="G1281" s="48" t="n"/>
      <c r="H1281" s="48" t="n"/>
      <c r="I1281" s="47" t="n"/>
      <c r="J1281" s="47" t="n"/>
      <c r="K1281" s="47" t="n"/>
      <c r="L1281" s="48" t="n"/>
      <c r="M1281" s="48" t="n"/>
      <c r="N1281" s="48" t="n"/>
      <c r="O1281" s="47" t="n"/>
      <c r="P1281" s="47" t="n"/>
      <c r="Q1281" s="47" t="n"/>
    </row>
    <row r="1282" ht="21" customHeight="1" s="32">
      <c r="A1282" s="48" t="n"/>
      <c r="B1282" s="48" t="n"/>
      <c r="C1282" s="48" t="n"/>
      <c r="D1282" s="47" t="inlineStr">
        <is>
          <t>A100107</t>
        </is>
      </c>
      <c r="E1282" s="47" t="inlineStr">
        <is>
          <t>航空、航天与航海医学</t>
        </is>
      </c>
      <c r="F1282" s="48" t="n"/>
      <c r="G1282" s="49" t="n"/>
      <c r="H1282" s="49" t="n"/>
      <c r="I1282" s="47" t="n"/>
      <c r="J1282" s="47" t="n"/>
      <c r="K1282" s="47" t="n"/>
      <c r="L1282" s="48" t="n"/>
      <c r="M1282" s="48" t="n"/>
      <c r="N1282" s="48" t="n"/>
      <c r="O1282" s="47" t="n"/>
      <c r="P1282" s="47" t="n"/>
      <c r="Q1282" s="47" t="n"/>
    </row>
    <row r="1283">
      <c r="A1283" s="49" t="n"/>
      <c r="B1283" s="49" t="n"/>
      <c r="C1283" s="49" t="n"/>
      <c r="D1283" s="47" t="n"/>
      <c r="E1283" s="47" t="n"/>
      <c r="F1283" s="49" t="n"/>
      <c r="G1283" s="50" t="inlineStr">
        <is>
          <t>B1002</t>
        </is>
      </c>
      <c r="H1283" s="50" t="inlineStr">
        <is>
          <t>法医学类</t>
        </is>
      </c>
      <c r="I1283" s="47" t="inlineStr">
        <is>
          <t>B100201</t>
        </is>
      </c>
      <c r="J1283" s="47" t="inlineStr">
        <is>
          <t>法医学</t>
        </is>
      </c>
      <c r="K1283" s="47" t="n"/>
      <c r="L1283" s="49" t="n"/>
      <c r="M1283" s="49" t="n"/>
      <c r="N1283" s="49" t="n"/>
      <c r="O1283" s="47" t="n"/>
      <c r="P1283" s="47" t="n"/>
      <c r="Q1283" s="47" t="n"/>
    </row>
    <row r="1284">
      <c r="A1284" s="50" t="inlineStr">
        <is>
          <t>A10医学</t>
        </is>
      </c>
      <c r="B1284" s="50" t="inlineStr">
        <is>
          <t>A1002</t>
        </is>
      </c>
      <c r="C1284" s="50" t="inlineStr">
        <is>
          <t>临床医学</t>
        </is>
      </c>
      <c r="D1284" s="47" t="inlineStr">
        <is>
          <t>A100201</t>
        </is>
      </c>
      <c r="E1284" s="47" t="inlineStr">
        <is>
          <t>内科学</t>
        </is>
      </c>
      <c r="F1284" s="50" t="inlineStr">
        <is>
          <t>B10医学</t>
        </is>
      </c>
      <c r="G1284" s="50" t="inlineStr">
        <is>
          <t>B1003</t>
        </is>
      </c>
      <c r="H1284" s="50" t="inlineStr">
        <is>
          <t>临床医学类</t>
        </is>
      </c>
      <c r="I1284" s="47" t="inlineStr">
        <is>
          <t>B100301</t>
        </is>
      </c>
      <c r="J1284" s="47" t="inlineStr">
        <is>
          <t>临床医学</t>
        </is>
      </c>
      <c r="K1284" s="47" t="inlineStr">
        <is>
          <t>儿科医学</t>
        </is>
      </c>
      <c r="L1284" s="50" t="inlineStr">
        <is>
          <t>C10医学</t>
        </is>
      </c>
      <c r="M1284" s="50" t="inlineStr">
        <is>
          <t>C1001</t>
        </is>
      </c>
      <c r="N1284" s="50" t="inlineStr">
        <is>
          <t>临床医学类</t>
        </is>
      </c>
      <c r="O1284" s="47" t="inlineStr">
        <is>
          <t>C100101</t>
        </is>
      </c>
      <c r="P1284" s="47" t="inlineStr">
        <is>
          <t>临床医学</t>
        </is>
      </c>
      <c r="Q1284" s="47" t="n"/>
    </row>
    <row r="1285" ht="21" customHeight="1" s="32">
      <c r="A1285" s="48" t="n"/>
      <c r="B1285" s="48" t="n"/>
      <c r="C1285" s="48" t="n"/>
      <c r="D1285" s="47" t="inlineStr">
        <is>
          <t>A100202</t>
        </is>
      </c>
      <c r="E1285" s="47" t="inlineStr">
        <is>
          <t>儿科学</t>
        </is>
      </c>
      <c r="F1285" s="48" t="n"/>
      <c r="G1285" s="48" t="n"/>
      <c r="H1285" s="48" t="n"/>
      <c r="I1285" s="48" t="n"/>
      <c r="J1285" s="48" t="n"/>
      <c r="K1285" s="47" t="inlineStr">
        <is>
          <t>精神病学与精神卫生</t>
        </is>
      </c>
      <c r="L1285" s="48" t="n"/>
      <c r="M1285" s="48" t="n"/>
      <c r="N1285" s="48" t="n"/>
      <c r="O1285" s="47" t="inlineStr">
        <is>
          <t>C100102</t>
        </is>
      </c>
      <c r="P1285" s="47" t="inlineStr">
        <is>
          <t>口腔医学</t>
        </is>
      </c>
      <c r="Q1285" s="47" t="n"/>
    </row>
    <row r="1286">
      <c r="A1286" s="48" t="n"/>
      <c r="B1286" s="48" t="n"/>
      <c r="C1286" s="48" t="n"/>
      <c r="D1286" s="47" t="inlineStr">
        <is>
          <t>A100203</t>
        </is>
      </c>
      <c r="E1286" s="47" t="inlineStr">
        <is>
          <t>老年医学</t>
        </is>
      </c>
      <c r="F1286" s="48" t="n"/>
      <c r="G1286" s="48" t="n"/>
      <c r="H1286" s="48" t="n"/>
      <c r="I1286" s="49" t="n"/>
      <c r="J1286" s="49" t="n"/>
      <c r="K1286" s="47" t="inlineStr">
        <is>
          <t>医学营养学</t>
        </is>
      </c>
      <c r="L1286" s="48" t="n"/>
      <c r="M1286" s="48" t="n"/>
      <c r="N1286" s="48" t="n"/>
      <c r="O1286" s="47" t="inlineStr">
        <is>
          <t>C100103</t>
        </is>
      </c>
      <c r="P1286" s="47" t="inlineStr">
        <is>
          <t>中医学</t>
        </is>
      </c>
      <c r="Q1286" s="47" t="n"/>
    </row>
    <row r="1287">
      <c r="A1287" s="48" t="n"/>
      <c r="B1287" s="48" t="n"/>
      <c r="C1287" s="48" t="n"/>
      <c r="D1287" s="47" t="inlineStr">
        <is>
          <t>A100204</t>
        </is>
      </c>
      <c r="E1287" s="47" t="inlineStr">
        <is>
          <t>神经病学</t>
        </is>
      </c>
      <c r="F1287" s="48" t="n"/>
      <c r="G1287" s="48" t="n"/>
      <c r="H1287" s="48" t="n"/>
      <c r="I1287" s="47" t="inlineStr">
        <is>
          <t>B100302</t>
        </is>
      </c>
      <c r="J1287" s="47" t="inlineStr">
        <is>
          <t>麻醉学</t>
        </is>
      </c>
      <c r="K1287" s="47" t="inlineStr">
        <is>
          <t>麻醉医学</t>
        </is>
      </c>
      <c r="L1287" s="48" t="n"/>
      <c r="M1287" s="48" t="n"/>
      <c r="N1287" s="48" t="n"/>
      <c r="O1287" s="47" t="inlineStr">
        <is>
          <t>C100104</t>
        </is>
      </c>
      <c r="P1287" s="47" t="inlineStr">
        <is>
          <t>中医骨伤</t>
        </is>
      </c>
      <c r="Q1287" s="47" t="n"/>
    </row>
    <row r="1288" ht="21" customHeight="1" s="32">
      <c r="A1288" s="48" t="n"/>
      <c r="B1288" s="48" t="n"/>
      <c r="C1288" s="48" t="n"/>
      <c r="D1288" s="47" t="inlineStr">
        <is>
          <t>A100205</t>
        </is>
      </c>
      <c r="E1288" s="47" t="inlineStr">
        <is>
          <t>精神病与精神卫生学</t>
        </is>
      </c>
      <c r="F1288" s="48" t="n"/>
      <c r="G1288" s="48" t="n"/>
      <c r="H1288" s="48" t="n"/>
      <c r="I1288" s="47" t="inlineStr">
        <is>
          <t>B100303</t>
        </is>
      </c>
      <c r="J1288" s="47" t="inlineStr">
        <is>
          <t>医学影像学</t>
        </is>
      </c>
      <c r="K1288" s="47" t="n"/>
      <c r="L1288" s="48" t="n"/>
      <c r="M1288" s="48" t="n"/>
      <c r="N1288" s="48" t="n"/>
      <c r="O1288" s="47" t="inlineStr">
        <is>
          <t>C100105</t>
        </is>
      </c>
      <c r="P1288" s="47" t="inlineStr">
        <is>
          <t>针灸推拿</t>
        </is>
      </c>
      <c r="Q1288" s="47" t="n"/>
    </row>
    <row r="1289" ht="21" customHeight="1" s="32">
      <c r="A1289" s="48" t="n"/>
      <c r="B1289" s="48" t="n"/>
      <c r="C1289" s="48" t="n"/>
      <c r="D1289" s="47" t="inlineStr">
        <is>
          <t>A100206</t>
        </is>
      </c>
      <c r="E1289" s="47" t="inlineStr">
        <is>
          <t>皮肤病与性病学</t>
        </is>
      </c>
      <c r="F1289" s="48" t="n"/>
      <c r="G1289" s="48" t="n"/>
      <c r="H1289" s="48" t="n"/>
      <c r="I1289" s="47" t="inlineStr">
        <is>
          <t>B100304</t>
        </is>
      </c>
      <c r="J1289" s="47" t="inlineStr">
        <is>
          <t>眼视光医学</t>
        </is>
      </c>
      <c r="K1289" s="47" t="n"/>
      <c r="L1289" s="48" t="n"/>
      <c r="M1289" s="48" t="n"/>
      <c r="N1289" s="48" t="n"/>
      <c r="O1289" s="47" t="inlineStr">
        <is>
          <t>C100106</t>
        </is>
      </c>
      <c r="P1289" s="47" t="inlineStr">
        <is>
          <t>蒙医学</t>
        </is>
      </c>
      <c r="Q1289" s="47" t="n"/>
    </row>
    <row r="1290" ht="21" customHeight="1" s="32">
      <c r="A1290" s="48" t="n"/>
      <c r="B1290" s="48" t="n"/>
      <c r="C1290" s="48" t="n"/>
      <c r="D1290" s="47" t="inlineStr">
        <is>
          <t>A100207</t>
        </is>
      </c>
      <c r="E1290" s="47" t="inlineStr">
        <is>
          <t>影像医学与核医学</t>
        </is>
      </c>
      <c r="F1290" s="48" t="n"/>
      <c r="G1290" s="48" t="n"/>
      <c r="H1290" s="48" t="n"/>
      <c r="I1290" s="47" t="inlineStr">
        <is>
          <t>B100305</t>
        </is>
      </c>
      <c r="J1290" s="47" t="inlineStr">
        <is>
          <t>精神医学</t>
        </is>
      </c>
      <c r="K1290" s="47" t="n"/>
      <c r="L1290" s="48" t="n"/>
      <c r="M1290" s="48" t="n"/>
      <c r="N1290" s="48" t="n"/>
      <c r="O1290" s="47" t="inlineStr">
        <is>
          <t>C100107</t>
        </is>
      </c>
      <c r="P1290" s="47" t="inlineStr">
        <is>
          <t>藏医学</t>
        </is>
      </c>
      <c r="Q1290" s="47" t="n"/>
    </row>
    <row r="1291" ht="21" customHeight="1" s="32">
      <c r="A1291" s="48" t="n"/>
      <c r="B1291" s="48" t="n"/>
      <c r="C1291" s="48" t="n"/>
      <c r="D1291" s="47" t="inlineStr">
        <is>
          <t>A100208</t>
        </is>
      </c>
      <c r="E1291" s="47" t="inlineStr">
        <is>
          <t>临床检验诊断学</t>
        </is>
      </c>
      <c r="F1291" s="48" t="n"/>
      <c r="G1291" s="48" t="n"/>
      <c r="H1291" s="48" t="n"/>
      <c r="I1291" s="47" t="inlineStr">
        <is>
          <t>B100306</t>
        </is>
      </c>
      <c r="J1291" s="47" t="inlineStr">
        <is>
          <t>放射医学</t>
        </is>
      </c>
      <c r="K1291" s="47" t="n"/>
      <c r="L1291" s="48" t="n"/>
      <c r="M1291" s="48" t="n"/>
      <c r="N1291" s="48" t="n"/>
      <c r="O1291" s="47" t="inlineStr">
        <is>
          <t>C100108</t>
        </is>
      </c>
      <c r="P1291" s="47" t="inlineStr">
        <is>
          <t>维医学</t>
        </is>
      </c>
      <c r="Q1291" s="47" t="n"/>
    </row>
    <row r="1292">
      <c r="A1292" s="48" t="n"/>
      <c r="B1292" s="48" t="n"/>
      <c r="C1292" s="48" t="n"/>
      <c r="D1292" s="47" t="inlineStr">
        <is>
          <t>A100209</t>
        </is>
      </c>
      <c r="E1292" s="47" t="inlineStr">
        <is>
          <t>护理学</t>
        </is>
      </c>
      <c r="F1292" s="48" t="n"/>
      <c r="G1292" s="48" t="n"/>
      <c r="H1292" s="48" t="n"/>
      <c r="I1292" s="47" t="n"/>
      <c r="J1292" s="47" t="n"/>
      <c r="K1292" s="47" t="n"/>
      <c r="L1292" s="48" t="n"/>
      <c r="M1292" s="48" t="n"/>
      <c r="N1292" s="48" t="n"/>
      <c r="O1292" s="47" t="inlineStr">
        <is>
          <t>C100109</t>
        </is>
      </c>
      <c r="P1292" s="47" t="inlineStr">
        <is>
          <t>傣医学</t>
        </is>
      </c>
      <c r="Q1292" s="47" t="n"/>
    </row>
    <row r="1293">
      <c r="A1293" s="48" t="n"/>
      <c r="B1293" s="48" t="n"/>
      <c r="C1293" s="48" t="n"/>
      <c r="D1293" s="47" t="inlineStr">
        <is>
          <t>A100210</t>
        </is>
      </c>
      <c r="E1293" s="47" t="inlineStr">
        <is>
          <t>外科学</t>
        </is>
      </c>
      <c r="F1293" s="48" t="n"/>
      <c r="G1293" s="49" t="n"/>
      <c r="H1293" s="49" t="n"/>
      <c r="I1293" s="47" t="n"/>
      <c r="J1293" s="47" t="n"/>
      <c r="K1293" s="47" t="n"/>
      <c r="L1293" s="48" t="n"/>
      <c r="M1293" s="49" t="n"/>
      <c r="N1293" s="49" t="n"/>
      <c r="O1293" s="47" t="inlineStr">
        <is>
          <t>C100110</t>
        </is>
      </c>
      <c r="P1293" s="47" t="inlineStr">
        <is>
          <t>哈医学</t>
        </is>
      </c>
      <c r="Q1293" s="47" t="n"/>
    </row>
    <row r="1294">
      <c r="A1294" s="48" t="n"/>
      <c r="B1294" s="48" t="n"/>
      <c r="C1294" s="48" t="n"/>
      <c r="D1294" s="47" t="inlineStr">
        <is>
          <t>A100211</t>
        </is>
      </c>
      <c r="E1294" s="47" t="inlineStr">
        <is>
          <t>妇产科学</t>
        </is>
      </c>
      <c r="F1294" s="48" t="n"/>
      <c r="G1294" s="50" t="inlineStr">
        <is>
          <t>B1004</t>
        </is>
      </c>
      <c r="H1294" s="50" t="inlineStr">
        <is>
          <t>医学技术类</t>
        </is>
      </c>
      <c r="I1294" s="47" t="inlineStr">
        <is>
          <t>B100401</t>
        </is>
      </c>
      <c r="J1294" s="47" t="inlineStr">
        <is>
          <t>医学检验技术</t>
        </is>
      </c>
      <c r="K1294" s="47" t="inlineStr">
        <is>
          <t>医学检验</t>
        </is>
      </c>
      <c r="L1294" s="48" t="n"/>
      <c r="M1294" s="50" t="inlineStr">
        <is>
          <t>C1002</t>
        </is>
      </c>
      <c r="N1294" s="50" t="inlineStr">
        <is>
          <t>医学技术类</t>
        </is>
      </c>
      <c r="O1294" s="47" t="inlineStr">
        <is>
          <t>C100201</t>
        </is>
      </c>
      <c r="P1294" s="47" t="inlineStr">
        <is>
          <t>医学检验技术</t>
        </is>
      </c>
      <c r="Q1294" s="47" t="n"/>
    </row>
    <row r="1295" ht="21" customHeight="1" s="32">
      <c r="A1295" s="48" t="n"/>
      <c r="B1295" s="48" t="n"/>
      <c r="C1295" s="48" t="n"/>
      <c r="D1295" s="47" t="inlineStr">
        <is>
          <t>A100212</t>
        </is>
      </c>
      <c r="E1295" s="47" t="inlineStr">
        <is>
          <t>眼科学</t>
        </is>
      </c>
      <c r="F1295" s="48" t="n"/>
      <c r="G1295" s="48" t="n"/>
      <c r="H1295" s="48" t="n"/>
      <c r="I1295" s="47" t="inlineStr">
        <is>
          <t>B100402</t>
        </is>
      </c>
      <c r="J1295" s="47" t="inlineStr">
        <is>
          <t>医学实验技术</t>
        </is>
      </c>
      <c r="K1295" s="47" t="inlineStr">
        <is>
          <t>医学实验学</t>
        </is>
      </c>
      <c r="L1295" s="48" t="n"/>
      <c r="M1295" s="48" t="n"/>
      <c r="N1295" s="48" t="n"/>
      <c r="O1295" s="47" t="inlineStr">
        <is>
          <t>C100202</t>
        </is>
      </c>
      <c r="P1295" s="47" t="inlineStr">
        <is>
          <t>医学生物技术</t>
        </is>
      </c>
      <c r="Q1295" s="47" t="inlineStr">
        <is>
          <t>生物实验技术（部分）</t>
        </is>
      </c>
    </row>
    <row r="1296">
      <c r="A1296" s="48" t="n"/>
      <c r="B1296" s="48" t="n"/>
      <c r="C1296" s="48" t="n"/>
      <c r="D1296" s="47" t="inlineStr">
        <is>
          <t>A100213</t>
        </is>
      </c>
      <c r="E1296" s="47" t="inlineStr">
        <is>
          <t>耳鼻咽喉科学</t>
        </is>
      </c>
      <c r="F1296" s="48" t="n"/>
      <c r="G1296" s="48" t="n"/>
      <c r="H1296" s="48" t="n"/>
      <c r="I1296" s="48" t="n"/>
      <c r="J1296" s="48" t="n"/>
      <c r="K1296" s="47" t="inlineStr">
        <is>
          <t>医学技术</t>
        </is>
      </c>
      <c r="L1296" s="48" t="n"/>
      <c r="M1296" s="48" t="n"/>
      <c r="N1296" s="48" t="n"/>
      <c r="O1296" s="47" t="inlineStr">
        <is>
          <t>C100203</t>
        </is>
      </c>
      <c r="P1296" s="47" t="inlineStr">
        <is>
          <t>医学影像技术</t>
        </is>
      </c>
      <c r="Q1296" s="47" t="n"/>
    </row>
    <row r="1297">
      <c r="A1297" s="48" t="n"/>
      <c r="B1297" s="48" t="n"/>
      <c r="C1297" s="48" t="n"/>
      <c r="D1297" s="47" t="inlineStr">
        <is>
          <t>A100214</t>
        </is>
      </c>
      <c r="E1297" s="47" t="inlineStr">
        <is>
          <t>肿瘤学</t>
        </is>
      </c>
      <c r="F1297" s="48" t="n"/>
      <c r="G1297" s="48" t="n"/>
      <c r="H1297" s="48" t="n"/>
      <c r="I1297" s="49" t="n"/>
      <c r="J1297" s="49" t="n"/>
      <c r="K1297" s="47" t="inlineStr">
        <is>
          <t>医学美容技术</t>
        </is>
      </c>
      <c r="L1297" s="48" t="n"/>
      <c r="M1297" s="48" t="n"/>
      <c r="N1297" s="48" t="n"/>
      <c r="O1297" s="47" t="inlineStr">
        <is>
          <t>C100204</t>
        </is>
      </c>
      <c r="P1297" s="47" t="inlineStr">
        <is>
          <t>医学美容技术</t>
        </is>
      </c>
      <c r="Q1297" s="47" t="inlineStr">
        <is>
          <t>医疗美容技术</t>
        </is>
      </c>
    </row>
    <row r="1298" ht="21" customHeight="1" s="32">
      <c r="A1298" s="48" t="n"/>
      <c r="B1298" s="48" t="n"/>
      <c r="C1298" s="48" t="n"/>
      <c r="D1298" s="47" t="inlineStr">
        <is>
          <t>A100215</t>
        </is>
      </c>
      <c r="E1298" s="47" t="inlineStr">
        <is>
          <t>康复医学与理疗学</t>
        </is>
      </c>
      <c r="F1298" s="48" t="n"/>
      <c r="G1298" s="48" t="n"/>
      <c r="H1298" s="48" t="n"/>
      <c r="I1298" s="47" t="inlineStr">
        <is>
          <t>B100403</t>
        </is>
      </c>
      <c r="J1298" s="47" t="inlineStr">
        <is>
          <t>医学影像技术</t>
        </is>
      </c>
      <c r="K1298" s="47" t="inlineStr">
        <is>
          <t>医学影像工程</t>
        </is>
      </c>
      <c r="L1298" s="48" t="n"/>
      <c r="M1298" s="48" t="n"/>
      <c r="N1298" s="48" t="n"/>
      <c r="O1298" s="47" t="inlineStr">
        <is>
          <t>C100205</t>
        </is>
      </c>
      <c r="P1298" s="47" t="inlineStr">
        <is>
          <t>口腔医学技术</t>
        </is>
      </c>
      <c r="Q1298" s="47" t="n"/>
    </row>
    <row r="1299" ht="21" customHeight="1" s="32">
      <c r="A1299" s="48" t="n"/>
      <c r="B1299" s="48" t="n"/>
      <c r="C1299" s="48" t="n"/>
      <c r="D1299" s="47" t="inlineStr">
        <is>
          <t>A100216</t>
        </is>
      </c>
      <c r="E1299" s="47" t="inlineStr">
        <is>
          <t>运动医学</t>
        </is>
      </c>
      <c r="F1299" s="48" t="n"/>
      <c r="G1299" s="48" t="n"/>
      <c r="H1299" s="48" t="n"/>
      <c r="I1299" s="47" t="inlineStr">
        <is>
          <t>B100404</t>
        </is>
      </c>
      <c r="J1299" s="47" t="inlineStr">
        <is>
          <t>眼视光学</t>
        </is>
      </c>
      <c r="K1299" s="47" t="n"/>
      <c r="L1299" s="48" t="n"/>
      <c r="M1299" s="48" t="n"/>
      <c r="N1299" s="48" t="n"/>
      <c r="O1299" s="47" t="inlineStr">
        <is>
          <t>C100206</t>
        </is>
      </c>
      <c r="P1299" s="47" t="inlineStr">
        <is>
          <t>卫生检验与检疫技术</t>
        </is>
      </c>
      <c r="Q1299" s="47" t="n"/>
    </row>
    <row r="1300">
      <c r="A1300" s="48" t="n"/>
      <c r="B1300" s="48" t="n"/>
      <c r="C1300" s="48" t="n"/>
      <c r="D1300" s="47" t="inlineStr">
        <is>
          <t>A100217</t>
        </is>
      </c>
      <c r="E1300" s="47" t="inlineStr">
        <is>
          <t>麻醉学</t>
        </is>
      </c>
      <c r="F1300" s="48" t="n"/>
      <c r="G1300" s="48" t="n"/>
      <c r="H1300" s="48" t="n"/>
      <c r="I1300" s="47" t="inlineStr">
        <is>
          <t>B100405</t>
        </is>
      </c>
      <c r="J1300" s="47" t="inlineStr">
        <is>
          <t>康复治疗学</t>
        </is>
      </c>
      <c r="K1300" s="47" t="n"/>
      <c r="L1300" s="48" t="n"/>
      <c r="M1300" s="48" t="n"/>
      <c r="N1300" s="48" t="n"/>
      <c r="O1300" s="47" t="inlineStr">
        <is>
          <t>C100207</t>
        </is>
      </c>
      <c r="P1300" s="47" t="inlineStr">
        <is>
          <t>眼视光技术</t>
        </is>
      </c>
      <c r="Q1300" s="47" t="n"/>
    </row>
    <row r="1301" ht="21" customHeight="1" s="32">
      <c r="A1301" s="48" t="n"/>
      <c r="B1301" s="48" t="n"/>
      <c r="C1301" s="48" t="n"/>
      <c r="D1301" s="47" t="inlineStr">
        <is>
          <t>A100218</t>
        </is>
      </c>
      <c r="E1301" s="47" t="inlineStr">
        <is>
          <t>急诊医学</t>
        </is>
      </c>
      <c r="F1301" s="48" t="n"/>
      <c r="G1301" s="48" t="n"/>
      <c r="H1301" s="48" t="n"/>
      <c r="I1301" s="47" t="inlineStr">
        <is>
          <t>B100406</t>
        </is>
      </c>
      <c r="J1301" s="47" t="inlineStr">
        <is>
          <t>口腔医学技术</t>
        </is>
      </c>
      <c r="K1301" s="47" t="inlineStr">
        <is>
          <t>口腔修复工艺学</t>
        </is>
      </c>
      <c r="L1301" s="48" t="n"/>
      <c r="M1301" s="48" t="n"/>
      <c r="N1301" s="48" t="n"/>
      <c r="O1301" s="47" t="inlineStr">
        <is>
          <t>C100208</t>
        </is>
      </c>
      <c r="P1301" s="47" t="inlineStr">
        <is>
          <t>放射治疗技术</t>
        </is>
      </c>
      <c r="Q1301" s="47" t="inlineStr">
        <is>
          <t>放射治疗技术及设备</t>
        </is>
      </c>
    </row>
    <row r="1302" ht="21" customHeight="1" s="32">
      <c r="A1302" s="48" t="n"/>
      <c r="B1302" s="48" t="n"/>
      <c r="C1302" s="48" t="n"/>
      <c r="D1302" s="47" t="inlineStr">
        <is>
          <t>A100219</t>
        </is>
      </c>
      <c r="E1302" s="47" t="inlineStr">
        <is>
          <t>内科学硕士（专业硕士）</t>
        </is>
      </c>
      <c r="F1302" s="48" t="n"/>
      <c r="G1302" s="48" t="n"/>
      <c r="H1302" s="48" t="n"/>
      <c r="I1302" s="47" t="inlineStr">
        <is>
          <t>B100407</t>
        </is>
      </c>
      <c r="J1302" s="47" t="inlineStr">
        <is>
          <t>卫生检验与检疫</t>
        </is>
      </c>
      <c r="K1302" s="47" t="inlineStr">
        <is>
          <t>卫生检验</t>
        </is>
      </c>
      <c r="L1302" s="48" t="n"/>
      <c r="M1302" s="48" t="n"/>
      <c r="N1302" s="48" t="n"/>
      <c r="O1302" s="47" t="inlineStr">
        <is>
          <t>C100209</t>
        </is>
      </c>
      <c r="P1302" s="47" t="inlineStr">
        <is>
          <t>呼吸治疗技术</t>
        </is>
      </c>
      <c r="Q1302" s="47" t="n"/>
    </row>
    <row r="1303" ht="21" customHeight="1" s="32">
      <c r="A1303" s="48" t="n"/>
      <c r="B1303" s="48" t="n"/>
      <c r="C1303" s="48" t="n"/>
      <c r="D1303" s="47" t="inlineStr">
        <is>
          <t>A100220</t>
        </is>
      </c>
      <c r="E1303" s="47" t="inlineStr">
        <is>
          <t>儿科学硕士（专业硕士）</t>
        </is>
      </c>
      <c r="F1303" s="48" t="n"/>
      <c r="G1303" s="48" t="n"/>
      <c r="H1303" s="48" t="n"/>
      <c r="I1303" s="47" t="inlineStr">
        <is>
          <t>B100408</t>
        </is>
      </c>
      <c r="J1303" s="47" t="inlineStr">
        <is>
          <t>听力与言语康复学</t>
        </is>
      </c>
      <c r="K1303" s="47" t="inlineStr">
        <is>
          <t>听力学</t>
        </is>
      </c>
      <c r="L1303" s="48" t="n"/>
      <c r="M1303" s="48" t="n"/>
      <c r="N1303" s="48" t="n"/>
      <c r="O1303" s="47" t="inlineStr">
        <is>
          <t>C100210</t>
        </is>
      </c>
      <c r="P1303" s="47" t="inlineStr">
        <is>
          <t>医学实验技术</t>
        </is>
      </c>
      <c r="Q1303" s="47" t="n"/>
    </row>
    <row r="1304" ht="21" customHeight="1" s="32">
      <c r="A1304" s="48" t="n"/>
      <c r="B1304" s="48" t="n"/>
      <c r="C1304" s="48" t="n"/>
      <c r="D1304" s="47" t="inlineStr">
        <is>
          <t>A100221</t>
        </is>
      </c>
      <c r="E1304" s="47" t="inlineStr">
        <is>
          <t>老年医学硕士（专业硕士）</t>
        </is>
      </c>
      <c r="F1304" s="48" t="n"/>
      <c r="G1304" s="48" t="n"/>
      <c r="H1304" s="48" t="n"/>
      <c r="I1304" s="47" t="n"/>
      <c r="J1304" s="47" t="n"/>
      <c r="K1304" s="47" t="n"/>
      <c r="L1304" s="48" t="n"/>
      <c r="M1304" s="49" t="n"/>
      <c r="N1304" s="49" t="n"/>
      <c r="O1304" s="47" t="inlineStr">
        <is>
          <t>C100211</t>
        </is>
      </c>
      <c r="P1304" s="47" t="inlineStr">
        <is>
          <t>临床工程技术</t>
        </is>
      </c>
      <c r="Q1304" s="47" t="n"/>
    </row>
    <row r="1305" ht="21" customHeight="1" s="32">
      <c r="A1305" s="48" t="n"/>
      <c r="B1305" s="48" t="n"/>
      <c r="C1305" s="48" t="n"/>
      <c r="D1305" s="47" t="inlineStr">
        <is>
          <t>A100222</t>
        </is>
      </c>
      <c r="E1305" s="47" t="inlineStr">
        <is>
          <t>神经病学硕士（专业硕士）</t>
        </is>
      </c>
      <c r="F1305" s="48" t="n"/>
      <c r="G1305" s="48" t="n"/>
      <c r="H1305" s="48" t="n"/>
      <c r="I1305" s="47" t="n"/>
      <c r="J1305" s="47" t="n"/>
      <c r="K1305" s="47" t="n"/>
      <c r="L1305" s="48" t="n"/>
      <c r="M1305" s="50" t="inlineStr">
        <is>
          <t>C1003</t>
        </is>
      </c>
      <c r="N1305" s="50" t="inlineStr">
        <is>
          <t>康复治疗类</t>
        </is>
      </c>
      <c r="O1305" s="47" t="inlineStr">
        <is>
          <t>C100301</t>
        </is>
      </c>
      <c r="P1305" s="47" t="inlineStr">
        <is>
          <t>康复治疗技术</t>
        </is>
      </c>
      <c r="Q1305" s="47" t="inlineStr">
        <is>
          <t>听力语言康复技术</t>
        </is>
      </c>
    </row>
    <row r="1306" ht="31.5" customHeight="1" s="32">
      <c r="A1306" s="49" t="n"/>
      <c r="B1306" s="49" t="n"/>
      <c r="C1306" s="49" t="n"/>
      <c r="D1306" s="47" t="inlineStr">
        <is>
          <t>A100223</t>
        </is>
      </c>
      <c r="E1306" s="47" t="inlineStr">
        <is>
          <t>精神病与精神卫生学硕士（专业硕士）</t>
        </is>
      </c>
      <c r="F1306" s="49" t="n"/>
      <c r="G1306" s="49" t="n"/>
      <c r="H1306" s="49" t="n"/>
      <c r="I1306" s="47" t="n"/>
      <c r="J1306" s="47" t="n"/>
      <c r="K1306" s="47" t="n"/>
      <c r="L1306" s="49" t="n"/>
      <c r="M1306" s="49" t="n"/>
      <c r="N1306" s="49" t="n"/>
      <c r="O1306" s="49" t="n"/>
      <c r="P1306" s="49" t="n"/>
      <c r="Q1306" s="47" t="inlineStr">
        <is>
          <t>戒毒康复</t>
        </is>
      </c>
    </row>
    <row r="1307" ht="31.5" customHeight="1" s="32">
      <c r="A1307" s="50" t="inlineStr">
        <is>
          <t>A10医学</t>
        </is>
      </c>
      <c r="B1307" s="50" t="inlineStr">
        <is>
          <t>A1002</t>
        </is>
      </c>
      <c r="C1307" s="50" t="inlineStr">
        <is>
          <t>临床医学</t>
        </is>
      </c>
      <c r="D1307" s="47" t="inlineStr">
        <is>
          <t>A100224</t>
        </is>
      </c>
      <c r="E1307" s="47" t="inlineStr">
        <is>
          <t>皮肤病与性病学硕士（专业硕士）</t>
        </is>
      </c>
      <c r="F1307" s="50" t="inlineStr">
        <is>
          <t>B10医学</t>
        </is>
      </c>
      <c r="G1307" s="50" t="inlineStr">
        <is>
          <t>B1004</t>
        </is>
      </c>
      <c r="H1307" s="50" t="inlineStr">
        <is>
          <t>医学技术类</t>
        </is>
      </c>
      <c r="I1307" s="47" t="n"/>
      <c r="J1307" s="47" t="n"/>
      <c r="K1307" s="47" t="n"/>
      <c r="L1307" s="50" t="inlineStr">
        <is>
          <t>C10医学</t>
        </is>
      </c>
      <c r="M1307" s="50" t="inlineStr">
        <is>
          <t>C1003</t>
        </is>
      </c>
      <c r="N1307" s="50" t="inlineStr">
        <is>
          <t>康复治疗类</t>
        </is>
      </c>
      <c r="O1307" s="47" t="inlineStr">
        <is>
          <t>C100301</t>
        </is>
      </c>
      <c r="P1307" s="47" t="inlineStr">
        <is>
          <t>康复治疗技术</t>
        </is>
      </c>
      <c r="Q1307" s="47" t="inlineStr">
        <is>
          <t>运动康复</t>
        </is>
      </c>
    </row>
    <row r="1308" ht="31.5" customHeight="1" s="32">
      <c r="A1308" s="48" t="n"/>
      <c r="B1308" s="48" t="n"/>
      <c r="C1308" s="48" t="n"/>
      <c r="D1308" s="47" t="inlineStr">
        <is>
          <t>A100225</t>
        </is>
      </c>
      <c r="E1308" s="47" t="inlineStr">
        <is>
          <t>影像医学与核医学硕士（专业硕士）</t>
        </is>
      </c>
      <c r="F1308" s="48" t="n"/>
      <c r="G1308" s="48" t="n"/>
      <c r="H1308" s="48" t="n"/>
      <c r="I1308" s="47" t="n"/>
      <c r="J1308" s="47" t="n"/>
      <c r="K1308" s="47" t="n"/>
      <c r="L1308" s="48" t="n"/>
      <c r="M1308" s="48" t="n"/>
      <c r="N1308" s="48" t="n"/>
      <c r="O1308" s="48" t="n"/>
      <c r="P1308" s="48" t="n"/>
      <c r="Q1308" s="47" t="inlineStr">
        <is>
          <t>人群康复</t>
        </is>
      </c>
    </row>
    <row r="1309" ht="31.5" customHeight="1" s="32">
      <c r="A1309" s="48" t="n"/>
      <c r="B1309" s="48" t="n"/>
      <c r="C1309" s="48" t="n"/>
      <c r="D1309" s="47" t="inlineStr">
        <is>
          <t>A100226</t>
        </is>
      </c>
      <c r="E1309" s="47" t="inlineStr">
        <is>
          <t>临床检验诊断学硕士（专业硕士）</t>
        </is>
      </c>
      <c r="F1309" s="48" t="n"/>
      <c r="G1309" s="48" t="n"/>
      <c r="H1309" s="48" t="n"/>
      <c r="I1309" s="47" t="n"/>
      <c r="J1309" s="47" t="n"/>
      <c r="K1309" s="47" t="n"/>
      <c r="L1309" s="48" t="n"/>
      <c r="M1309" s="48" t="n"/>
      <c r="N1309" s="48" t="n"/>
      <c r="O1309" s="49" t="n"/>
      <c r="P1309" s="49" t="n"/>
      <c r="Q1309" s="47" t="inlineStr">
        <is>
          <t>音乐康复技术</t>
        </is>
      </c>
    </row>
    <row r="1310" ht="21" customHeight="1" s="32">
      <c r="A1310" s="48" t="n"/>
      <c r="B1310" s="48" t="n"/>
      <c r="C1310" s="48" t="n"/>
      <c r="D1310" s="47" t="inlineStr">
        <is>
          <t>A100227</t>
        </is>
      </c>
      <c r="E1310" s="47" t="inlineStr">
        <is>
          <t>外科学硕士（专业硕士）</t>
        </is>
      </c>
      <c r="F1310" s="48" t="n"/>
      <c r="G1310" s="48" t="n"/>
      <c r="H1310" s="48" t="n"/>
      <c r="I1310" s="47" t="n"/>
      <c r="J1310" s="47" t="n"/>
      <c r="K1310" s="47" t="n"/>
      <c r="L1310" s="48" t="n"/>
      <c r="M1310" s="48" t="n"/>
      <c r="N1310" s="48" t="n"/>
      <c r="O1310" s="47" t="inlineStr">
        <is>
          <t>C100302</t>
        </is>
      </c>
      <c r="P1310" s="47" t="inlineStr">
        <is>
          <t>言语听觉康复技术</t>
        </is>
      </c>
      <c r="Q1310" s="36" t="n"/>
    </row>
    <row r="1311" ht="21" customHeight="1" s="32">
      <c r="A1311" s="48" t="n"/>
      <c r="B1311" s="48" t="n"/>
      <c r="C1311" s="48" t="n"/>
      <c r="D1311" s="47" t="inlineStr">
        <is>
          <t>A100228</t>
        </is>
      </c>
      <c r="E1311" s="47" t="inlineStr">
        <is>
          <t>护理硕士（专业硕士）</t>
        </is>
      </c>
      <c r="F1311" s="48" t="n"/>
      <c r="G1311" s="48" t="n"/>
      <c r="H1311" s="48" t="n"/>
      <c r="I1311" s="47" t="n"/>
      <c r="J1311" s="47" t="n"/>
      <c r="K1311" s="47" t="n"/>
      <c r="L1311" s="48" t="n"/>
      <c r="M1311" s="48" t="n"/>
      <c r="N1311" s="48" t="n"/>
      <c r="O1311" s="47" t="inlineStr">
        <is>
          <t>C100303</t>
        </is>
      </c>
      <c r="P1311" s="47" t="inlineStr">
        <is>
          <t>中医康复技术</t>
        </is>
      </c>
      <c r="Q1311" s="47" t="inlineStr">
        <is>
          <t>中医保健康复技术（部分）</t>
        </is>
      </c>
    </row>
    <row r="1312" ht="21" customHeight="1" s="32">
      <c r="A1312" s="48" t="n"/>
      <c r="B1312" s="48" t="n"/>
      <c r="C1312" s="48" t="n"/>
      <c r="D1312" s="47" t="inlineStr">
        <is>
          <t>A100229</t>
        </is>
      </c>
      <c r="E1312" s="47" t="inlineStr">
        <is>
          <t>妇产科学硕士（专业硕士）</t>
        </is>
      </c>
      <c r="F1312" s="48" t="n"/>
      <c r="G1312" s="49" t="n"/>
      <c r="H1312" s="49" t="n"/>
      <c r="I1312" s="47" t="n"/>
      <c r="J1312" s="47" t="n"/>
      <c r="K1312" s="47" t="n"/>
      <c r="L1312" s="48" t="n"/>
      <c r="M1312" s="49" t="n"/>
      <c r="N1312" s="49" t="n"/>
      <c r="O1312" s="47" t="inlineStr">
        <is>
          <t>C100304</t>
        </is>
      </c>
      <c r="P1312" s="47" t="inlineStr">
        <is>
          <t>苗侗康复治疗技术</t>
        </is>
      </c>
      <c r="Q1312" s="47" t="n"/>
    </row>
    <row r="1313" ht="21" customHeight="1" s="32">
      <c r="A1313" s="48" t="n"/>
      <c r="B1313" s="48" t="n"/>
      <c r="C1313" s="48" t="n"/>
      <c r="D1313" s="47" t="inlineStr">
        <is>
          <t>A100230</t>
        </is>
      </c>
      <c r="E1313" s="47" t="inlineStr">
        <is>
          <t>眼科学硕士（专业硕士）</t>
        </is>
      </c>
      <c r="F1313" s="48" t="n"/>
      <c r="G1313" s="50" t="inlineStr">
        <is>
          <t>B1005</t>
        </is>
      </c>
      <c r="H1313" s="50" t="inlineStr">
        <is>
          <t>护理学类</t>
        </is>
      </c>
      <c r="I1313" s="47" t="inlineStr">
        <is>
          <t>B100501</t>
        </is>
      </c>
      <c r="J1313" s="47" t="inlineStr">
        <is>
          <t>护理学</t>
        </is>
      </c>
      <c r="K1313" s="47" t="n"/>
      <c r="L1313" s="48" t="n"/>
      <c r="M1313" s="50" t="inlineStr">
        <is>
          <t>C1004</t>
        </is>
      </c>
      <c r="N1313" s="50" t="inlineStr">
        <is>
          <t>护理类</t>
        </is>
      </c>
      <c r="O1313" s="47" t="inlineStr">
        <is>
          <t>C100401</t>
        </is>
      </c>
      <c r="P1313" s="47" t="inlineStr">
        <is>
          <t>护理</t>
        </is>
      </c>
      <c r="Q1313" s="47" t="inlineStr">
        <is>
          <t>涉外护理</t>
        </is>
      </c>
    </row>
    <row r="1314" ht="31.5" customHeight="1" s="32">
      <c r="A1314" s="48" t="n"/>
      <c r="B1314" s="48" t="n"/>
      <c r="C1314" s="48" t="n"/>
      <c r="D1314" s="47" t="inlineStr">
        <is>
          <t>A100231</t>
        </is>
      </c>
      <c r="E1314" s="47" t="inlineStr">
        <is>
          <t>耳鼻咽喉科学硕士（专业硕士）</t>
        </is>
      </c>
      <c r="F1314" s="48" t="n"/>
      <c r="G1314" s="49" t="n"/>
      <c r="H1314" s="49" t="n"/>
      <c r="I1314" s="47" t="n"/>
      <c r="J1314" s="47" t="n"/>
      <c r="K1314" s="47" t="n"/>
      <c r="L1314" s="48" t="n"/>
      <c r="M1314" s="49" t="n"/>
      <c r="N1314" s="49" t="n"/>
      <c r="O1314" s="47" t="inlineStr">
        <is>
          <t>C100402</t>
        </is>
      </c>
      <c r="P1314" s="47" t="inlineStr">
        <is>
          <t>助产</t>
        </is>
      </c>
      <c r="Q1314" s="47" t="n"/>
    </row>
    <row r="1315" ht="21" customHeight="1" s="32">
      <c r="A1315" s="48" t="n"/>
      <c r="B1315" s="48" t="n"/>
      <c r="C1315" s="48" t="n"/>
      <c r="D1315" s="47" t="inlineStr">
        <is>
          <t>A100232</t>
        </is>
      </c>
      <c r="E1315" s="47" t="inlineStr">
        <is>
          <t>肿瘤学硕士（专业硕士）</t>
        </is>
      </c>
      <c r="F1315" s="48" t="n"/>
      <c r="G1315" s="51" t="n"/>
      <c r="H1315" s="51" t="n"/>
      <c r="I1315" s="38" t="n"/>
      <c r="J1315" s="38" t="n"/>
      <c r="K1315" s="38" t="n"/>
      <c r="L1315" s="48" t="n"/>
      <c r="M1315" s="51" t="n"/>
      <c r="N1315" s="51" t="n"/>
      <c r="O1315" s="38" t="n"/>
      <c r="P1315" s="38" t="n"/>
      <c r="Q1315" s="38" t="n"/>
    </row>
    <row r="1316" ht="31.5" customHeight="1" s="32">
      <c r="A1316" s="48" t="n"/>
      <c r="B1316" s="48" t="n"/>
      <c r="C1316" s="48" t="n"/>
      <c r="D1316" s="47" t="inlineStr">
        <is>
          <t>A100233</t>
        </is>
      </c>
      <c r="E1316" s="47" t="inlineStr">
        <is>
          <t>康复医学与理疗学硕士（专业硕士）</t>
        </is>
      </c>
      <c r="F1316" s="48" t="n"/>
      <c r="G1316" s="48" t="n"/>
      <c r="H1316" s="48" t="n"/>
      <c r="I1316" s="47" t="n"/>
      <c r="J1316" s="47" t="n"/>
      <c r="K1316" s="47" t="n"/>
      <c r="L1316" s="48" t="n"/>
      <c r="M1316" s="48" t="n"/>
      <c r="N1316" s="48" t="n"/>
      <c r="O1316" s="47" t="n"/>
      <c r="P1316" s="47" t="n"/>
      <c r="Q1316" s="47" t="n"/>
    </row>
    <row r="1317" ht="21" customHeight="1" s="32">
      <c r="A1317" s="48" t="n"/>
      <c r="B1317" s="48" t="n"/>
      <c r="C1317" s="48" t="n"/>
      <c r="D1317" s="47" t="inlineStr">
        <is>
          <t>A100234</t>
        </is>
      </c>
      <c r="E1317" s="47" t="inlineStr">
        <is>
          <t>运动医学硕士（专业硕士）</t>
        </is>
      </c>
      <c r="F1317" s="48" t="n"/>
      <c r="G1317" s="48" t="n"/>
      <c r="H1317" s="48" t="n"/>
      <c r="I1317" s="47" t="n"/>
      <c r="J1317" s="47" t="n"/>
      <c r="K1317" s="47" t="n"/>
      <c r="L1317" s="48" t="n"/>
      <c r="M1317" s="48" t="n"/>
      <c r="N1317" s="48" t="n"/>
      <c r="O1317" s="47" t="n"/>
      <c r="P1317" s="47" t="n"/>
      <c r="Q1317" s="47" t="n"/>
    </row>
    <row r="1318" ht="21" customHeight="1" s="32">
      <c r="A1318" s="48" t="n"/>
      <c r="B1318" s="48" t="n"/>
      <c r="C1318" s="48" t="n"/>
      <c r="D1318" s="47" t="inlineStr">
        <is>
          <t>A100235</t>
        </is>
      </c>
      <c r="E1318" s="47" t="inlineStr">
        <is>
          <t>麻醉学硕士（专业硕士）</t>
        </is>
      </c>
      <c r="F1318" s="48" t="n"/>
      <c r="G1318" s="48" t="n"/>
      <c r="H1318" s="48" t="n"/>
      <c r="I1318" s="47" t="n"/>
      <c r="J1318" s="47" t="n"/>
      <c r="K1318" s="47" t="n"/>
      <c r="L1318" s="48" t="n"/>
      <c r="M1318" s="48" t="n"/>
      <c r="N1318" s="48" t="n"/>
      <c r="O1318" s="47" t="n"/>
      <c r="P1318" s="47" t="n"/>
      <c r="Q1318" s="47" t="n"/>
    </row>
    <row r="1319" ht="21" customHeight="1" s="32">
      <c r="A1319" s="48" t="n"/>
      <c r="B1319" s="49" t="n"/>
      <c r="C1319" s="49" t="n"/>
      <c r="D1319" s="47" t="inlineStr">
        <is>
          <t>A100236</t>
        </is>
      </c>
      <c r="E1319" s="47" t="inlineStr">
        <is>
          <t>急诊医学硕士（专业硕士）</t>
        </is>
      </c>
      <c r="F1319" s="48" t="n"/>
      <c r="G1319" s="49" t="n"/>
      <c r="H1319" s="49" t="n"/>
      <c r="I1319" s="47" t="n"/>
      <c r="J1319" s="47" t="n"/>
      <c r="K1319" s="47" t="n"/>
      <c r="L1319" s="48" t="n"/>
      <c r="M1319" s="49" t="n"/>
      <c r="N1319" s="49" t="n"/>
      <c r="O1319" s="47" t="n"/>
      <c r="P1319" s="47" t="n"/>
      <c r="Q1319" s="47" t="n"/>
    </row>
    <row r="1320">
      <c r="A1320" s="48" t="n"/>
      <c r="B1320" s="50" t="inlineStr">
        <is>
          <t>A1003</t>
        </is>
      </c>
      <c r="C1320" s="50" t="inlineStr">
        <is>
          <t>口腔医学</t>
        </is>
      </c>
      <c r="D1320" s="47" t="inlineStr">
        <is>
          <t>A100301</t>
        </is>
      </c>
      <c r="E1320" s="47" t="inlineStr">
        <is>
          <t>口腔基础医学</t>
        </is>
      </c>
      <c r="F1320" s="48" t="n"/>
      <c r="G1320" s="50" t="inlineStr">
        <is>
          <t>B1006</t>
        </is>
      </c>
      <c r="H1320" s="50" t="inlineStr">
        <is>
          <t>口腔医学类</t>
        </is>
      </c>
      <c r="I1320" s="47" t="inlineStr">
        <is>
          <t>B100601</t>
        </is>
      </c>
      <c r="J1320" s="47" t="inlineStr">
        <is>
          <t>口腔医学</t>
        </is>
      </c>
      <c r="K1320" s="47" t="n"/>
      <c r="L1320" s="48" t="n"/>
      <c r="M1320" s="50" t="n"/>
      <c r="N1320" s="50" t="n"/>
      <c r="O1320" s="47" t="n"/>
      <c r="P1320" s="47" t="n"/>
      <c r="Q1320" s="47" t="n"/>
    </row>
    <row r="1321">
      <c r="A1321" s="48" t="n"/>
      <c r="B1321" s="48" t="n"/>
      <c r="C1321" s="48" t="n"/>
      <c r="D1321" s="47" t="inlineStr">
        <is>
          <t>A100302</t>
        </is>
      </c>
      <c r="E1321" s="47" t="inlineStr">
        <is>
          <t>口腔临床医学</t>
        </is>
      </c>
      <c r="F1321" s="48" t="n"/>
      <c r="G1321" s="48" t="n"/>
      <c r="H1321" s="48" t="n"/>
      <c r="I1321" s="47" t="n"/>
      <c r="J1321" s="47" t="n"/>
      <c r="K1321" s="47" t="n"/>
      <c r="L1321" s="48" t="n"/>
      <c r="M1321" s="48" t="n"/>
      <c r="N1321" s="48" t="n"/>
      <c r="O1321" s="47" t="n"/>
      <c r="P1321" s="47" t="n"/>
      <c r="Q1321" s="47" t="n"/>
    </row>
    <row r="1322" ht="21" customHeight="1" s="32">
      <c r="A1322" s="48" t="n"/>
      <c r="B1322" s="49" t="n"/>
      <c r="C1322" s="49" t="n"/>
      <c r="D1322" s="47" t="inlineStr">
        <is>
          <t>A100303</t>
        </is>
      </c>
      <c r="E1322" s="47" t="inlineStr">
        <is>
          <t>口腔医学硕士（专业硕士）</t>
        </is>
      </c>
      <c r="F1322" s="48" t="n"/>
      <c r="G1322" s="49" t="n"/>
      <c r="H1322" s="49" t="n"/>
      <c r="I1322" s="47" t="n"/>
      <c r="J1322" s="47" t="n"/>
      <c r="K1322" s="47" t="n"/>
      <c r="L1322" s="48" t="n"/>
      <c r="M1322" s="49" t="n"/>
      <c r="N1322" s="49" t="n"/>
      <c r="O1322" s="47" t="n"/>
      <c r="P1322" s="47" t="n"/>
      <c r="Q1322" s="47" t="n"/>
    </row>
    <row r="1323" ht="21" customHeight="1" s="32">
      <c r="A1323" s="48" t="n"/>
      <c r="B1323" s="50" t="inlineStr">
        <is>
          <t>A1004</t>
        </is>
      </c>
      <c r="C1323" s="50" t="inlineStr">
        <is>
          <t>公共卫生与预防医学</t>
        </is>
      </c>
      <c r="D1323" s="47" t="inlineStr">
        <is>
          <t>A100401</t>
        </is>
      </c>
      <c r="E1323" s="47" t="inlineStr">
        <is>
          <t>流行病与卫生统计学</t>
        </is>
      </c>
      <c r="F1323" s="48" t="n"/>
      <c r="G1323" s="50" t="inlineStr">
        <is>
          <t>B1007</t>
        </is>
      </c>
      <c r="H1323" s="50" t="inlineStr">
        <is>
          <t>公共卫生与预防医学类</t>
        </is>
      </c>
      <c r="I1323" s="47" t="inlineStr">
        <is>
          <t>B100701</t>
        </is>
      </c>
      <c r="J1323" s="47" t="inlineStr">
        <is>
          <t>预防医学</t>
        </is>
      </c>
      <c r="K1323" s="47" t="inlineStr">
        <is>
          <t>环境医学</t>
        </is>
      </c>
      <c r="L1323" s="48" t="n"/>
      <c r="M1323" s="50" t="inlineStr">
        <is>
          <t>C1005</t>
        </is>
      </c>
      <c r="N1323" s="50" t="inlineStr">
        <is>
          <t>公共卫生与卫生管理类</t>
        </is>
      </c>
      <c r="O1323" s="47" t="inlineStr">
        <is>
          <t>C100501</t>
        </is>
      </c>
      <c r="P1323" s="47" t="inlineStr">
        <is>
          <t>预防医学</t>
        </is>
      </c>
      <c r="Q1323" s="47" t="n"/>
    </row>
    <row r="1324" ht="21" customHeight="1" s="32">
      <c r="A1324" s="48" t="n"/>
      <c r="B1324" s="48" t="n"/>
      <c r="C1324" s="48" t="n"/>
      <c r="D1324" s="47" t="inlineStr">
        <is>
          <t>A100402</t>
        </is>
      </c>
      <c r="E1324" s="47" t="inlineStr">
        <is>
          <t>劳动卫生与环境卫生学</t>
        </is>
      </c>
      <c r="F1324" s="48" t="n"/>
      <c r="G1324" s="48" t="n"/>
      <c r="H1324" s="48" t="n"/>
      <c r="I1324" s="49" t="n"/>
      <c r="J1324" s="49" t="n"/>
      <c r="K1324" s="47" t="inlineStr">
        <is>
          <t>卫生检验</t>
        </is>
      </c>
      <c r="L1324" s="48" t="n"/>
      <c r="M1324" s="48" t="n"/>
      <c r="N1324" s="48" t="n"/>
      <c r="O1324" s="47" t="inlineStr">
        <is>
          <t>C100502</t>
        </is>
      </c>
      <c r="P1324" s="47" t="inlineStr">
        <is>
          <t>公共卫生管理</t>
        </is>
      </c>
      <c r="Q1324" s="47" t="n"/>
    </row>
    <row r="1325" ht="21" customHeight="1" s="32">
      <c r="A1325" s="48" t="n"/>
      <c r="B1325" s="48" t="n"/>
      <c r="C1325" s="48" t="n"/>
      <c r="D1325" s="47" t="inlineStr">
        <is>
          <t>A100403</t>
        </is>
      </c>
      <c r="E1325" s="47" t="inlineStr">
        <is>
          <t>营养与食品卫生学</t>
        </is>
      </c>
      <c r="F1325" s="48" t="n"/>
      <c r="G1325" s="48" t="n"/>
      <c r="H1325" s="48" t="n"/>
      <c r="I1325" s="47" t="inlineStr">
        <is>
          <t>B100702</t>
        </is>
      </c>
      <c r="J1325" s="47" t="inlineStr">
        <is>
          <t>食品卫生与营养学</t>
        </is>
      </c>
      <c r="K1325" s="47" t="inlineStr">
        <is>
          <t>营养学</t>
        </is>
      </c>
      <c r="L1325" s="48" t="n"/>
      <c r="M1325" s="48" t="n"/>
      <c r="N1325" s="48" t="n"/>
      <c r="O1325" s="47" t="inlineStr">
        <is>
          <t>C100503</t>
        </is>
      </c>
      <c r="P1325" s="47" t="inlineStr">
        <is>
          <t>卫生监督</t>
        </is>
      </c>
      <c r="Q1325" s="47" t="n"/>
    </row>
    <row r="1326" ht="21" customHeight="1" s="32">
      <c r="A1326" s="48" t="n"/>
      <c r="B1326" s="48" t="n"/>
      <c r="C1326" s="48" t="n"/>
      <c r="D1326" s="47" t="inlineStr">
        <is>
          <t>A100404</t>
        </is>
      </c>
      <c r="E1326" s="47" t="inlineStr">
        <is>
          <t>儿少卫生与妇幼保健学</t>
        </is>
      </c>
      <c r="F1326" s="48" t="n"/>
      <c r="G1326" s="48" t="n"/>
      <c r="H1326" s="48" t="n"/>
      <c r="I1326" s="49" t="n"/>
      <c r="J1326" s="49" t="n"/>
      <c r="K1326" s="47" t="inlineStr">
        <is>
          <t>营养与食品卫生</t>
        </is>
      </c>
      <c r="L1326" s="48" t="n"/>
      <c r="M1326" s="48" t="n"/>
      <c r="N1326" s="48" t="n"/>
      <c r="O1326" s="47" t="inlineStr">
        <is>
          <t>C100504</t>
        </is>
      </c>
      <c r="P1326" s="47" t="inlineStr">
        <is>
          <t>卫生信息管理</t>
        </is>
      </c>
      <c r="Q1326" s="47" t="n"/>
    </row>
    <row r="1327">
      <c r="A1327" s="49" t="n"/>
      <c r="B1327" s="49" t="n"/>
      <c r="C1327" s="49" t="n"/>
      <c r="D1327" s="47" t="inlineStr">
        <is>
          <t>A100405</t>
        </is>
      </c>
      <c r="E1327" s="47" t="inlineStr">
        <is>
          <t>卫生毒理学</t>
        </is>
      </c>
      <c r="F1327" s="49" t="n"/>
      <c r="G1327" s="49" t="n"/>
      <c r="H1327" s="49" t="n"/>
      <c r="I1327" s="47" t="inlineStr">
        <is>
          <t>B100703</t>
        </is>
      </c>
      <c r="J1327" s="47" t="inlineStr">
        <is>
          <t>妇幼保健医学</t>
        </is>
      </c>
      <c r="K1327" s="47" t="inlineStr">
        <is>
          <t>妇幼卫生</t>
        </is>
      </c>
      <c r="L1327" s="49" t="n"/>
      <c r="M1327" s="49" t="n"/>
      <c r="N1327" s="49" t="n"/>
      <c r="O1327" s="47" t="inlineStr">
        <is>
          <t>C100505</t>
        </is>
      </c>
      <c r="P1327" s="47" t="inlineStr">
        <is>
          <t>公共卫生</t>
        </is>
      </c>
      <c r="Q1327" s="47" t="n"/>
    </row>
    <row r="1328" ht="21" customHeight="1" s="32">
      <c r="A1328" s="50" t="inlineStr">
        <is>
          <t>A10医学</t>
        </is>
      </c>
      <c r="B1328" s="50" t="inlineStr">
        <is>
          <t>A1004</t>
        </is>
      </c>
      <c r="C1328" s="50" t="inlineStr">
        <is>
          <t>公共卫生与预防医学</t>
        </is>
      </c>
      <c r="D1328" s="47" t="inlineStr">
        <is>
          <t>A100406</t>
        </is>
      </c>
      <c r="E1328" s="47" t="inlineStr">
        <is>
          <t>军事预防医学</t>
        </is>
      </c>
      <c r="F1328" s="50" t="inlineStr">
        <is>
          <t>B10医学</t>
        </is>
      </c>
      <c r="G1328" s="50" t="inlineStr">
        <is>
          <t>B1007</t>
        </is>
      </c>
      <c r="H1328" s="50" t="inlineStr">
        <is>
          <t>公共卫生与预防医学类</t>
        </is>
      </c>
      <c r="I1328" s="47" t="inlineStr">
        <is>
          <t>B100704</t>
        </is>
      </c>
      <c r="J1328" s="47" t="inlineStr">
        <is>
          <t>卫生监督</t>
        </is>
      </c>
      <c r="K1328" s="47" t="n"/>
      <c r="L1328" s="50" t="inlineStr">
        <is>
          <t>C10医学</t>
        </is>
      </c>
      <c r="M1328" s="50" t="inlineStr">
        <is>
          <t>C1006</t>
        </is>
      </c>
      <c r="N1328" s="50" t="inlineStr">
        <is>
          <t>人口与计划生育类</t>
        </is>
      </c>
      <c r="O1328" s="47" t="inlineStr">
        <is>
          <t>C100601</t>
        </is>
      </c>
      <c r="P1328" s="47" t="inlineStr">
        <is>
          <t>人口与家庭发展服务</t>
        </is>
      </c>
      <c r="Q1328" s="47" t="n"/>
    </row>
    <row r="1329" ht="21" customHeight="1" s="32">
      <c r="A1329" s="48" t="n"/>
      <c r="B1329" s="48" t="n"/>
      <c r="C1329" s="48" t="n"/>
      <c r="D1329" s="47" t="inlineStr">
        <is>
          <t>A100407</t>
        </is>
      </c>
      <c r="E1329" s="47" t="inlineStr">
        <is>
          <t>公共卫生硕士（专业硕士）</t>
        </is>
      </c>
      <c r="F1329" s="48" t="n"/>
      <c r="G1329" s="48" t="n"/>
      <c r="H1329" s="48" t="n"/>
      <c r="I1329" s="47" t="inlineStr">
        <is>
          <t>B100705</t>
        </is>
      </c>
      <c r="J1329" s="47" t="inlineStr">
        <is>
          <t>全球健康学</t>
        </is>
      </c>
      <c r="K1329" s="47" t="n"/>
      <c r="L1329" s="48" t="n"/>
      <c r="M1329" s="49" t="n"/>
      <c r="N1329" s="49" t="n"/>
      <c r="O1329" s="47" t="inlineStr">
        <is>
          <t>C100602</t>
        </is>
      </c>
      <c r="P1329" s="47" t="inlineStr">
        <is>
          <t>生殖健康服务与管理</t>
        </is>
      </c>
      <c r="Q1329" s="47" t="n"/>
    </row>
    <row r="1330">
      <c r="A1330" s="48" t="n"/>
      <c r="B1330" s="48" t="n"/>
      <c r="C1330" s="48" t="n"/>
      <c r="D1330" s="47" t="n"/>
      <c r="E1330" s="47" t="n"/>
      <c r="F1330" s="48" t="n"/>
      <c r="G1330" s="48" t="n"/>
      <c r="H1330" s="48" t="n"/>
      <c r="I1330" s="47" t="n"/>
      <c r="J1330" s="47" t="n"/>
      <c r="K1330" s="47" t="n"/>
      <c r="L1330" s="48" t="n"/>
      <c r="M1330" s="50" t="inlineStr">
        <is>
          <t>C1007</t>
        </is>
      </c>
      <c r="N1330" s="50" t="inlineStr">
        <is>
          <t>健康管理与促进类</t>
        </is>
      </c>
      <c r="O1330" s="47" t="inlineStr">
        <is>
          <t>C100701</t>
        </is>
      </c>
      <c r="P1330" s="47" t="inlineStr">
        <is>
          <t>健康管理</t>
        </is>
      </c>
      <c r="Q1330" s="47" t="n"/>
    </row>
    <row r="1331">
      <c r="A1331" s="48" t="n"/>
      <c r="B1331" s="48" t="n"/>
      <c r="C1331" s="48" t="n"/>
      <c r="D1331" s="47" t="n"/>
      <c r="E1331" s="47" t="n"/>
      <c r="F1331" s="48" t="n"/>
      <c r="G1331" s="48" t="n"/>
      <c r="H1331" s="48" t="n"/>
      <c r="I1331" s="47" t="n"/>
      <c r="J1331" s="47" t="n"/>
      <c r="K1331" s="47" t="n"/>
      <c r="L1331" s="48" t="n"/>
      <c r="M1331" s="48" t="n"/>
      <c r="N1331" s="48" t="n"/>
      <c r="O1331" s="47" t="inlineStr">
        <is>
          <t>C100702</t>
        </is>
      </c>
      <c r="P1331" s="47" t="inlineStr">
        <is>
          <t>医学营养</t>
        </is>
      </c>
      <c r="Q1331" s="47" t="n"/>
    </row>
    <row r="1332" ht="21" customHeight="1" s="32">
      <c r="A1332" s="48" t="n"/>
      <c r="B1332" s="48" t="n"/>
      <c r="C1332" s="48" t="n"/>
      <c r="D1332" s="47" t="n"/>
      <c r="E1332" s="47" t="n"/>
      <c r="F1332" s="48" t="n"/>
      <c r="G1332" s="48" t="n"/>
      <c r="H1332" s="48" t="n"/>
      <c r="I1332" s="47" t="n"/>
      <c r="J1332" s="47" t="n"/>
      <c r="K1332" s="47" t="n"/>
      <c r="L1332" s="48" t="n"/>
      <c r="M1332" s="48" t="n"/>
      <c r="N1332" s="48" t="n"/>
      <c r="O1332" s="47" t="inlineStr">
        <is>
          <t>C100703</t>
        </is>
      </c>
      <c r="P1332" s="47" t="inlineStr">
        <is>
          <t>中医养生保健</t>
        </is>
      </c>
      <c r="Q1332" s="47" t="inlineStr">
        <is>
          <t>中医保健康复技术（部分）</t>
        </is>
      </c>
    </row>
    <row r="1333">
      <c r="A1333" s="48" t="n"/>
      <c r="B1333" s="48" t="n"/>
      <c r="C1333" s="48" t="n"/>
      <c r="D1333" s="47" t="n"/>
      <c r="E1333" s="47" t="n"/>
      <c r="F1333" s="48" t="n"/>
      <c r="G1333" s="48" t="n"/>
      <c r="H1333" s="48" t="n"/>
      <c r="I1333" s="47" t="n"/>
      <c r="J1333" s="47" t="n"/>
      <c r="K1333" s="47" t="n"/>
      <c r="L1333" s="48" t="n"/>
      <c r="M1333" s="48" t="n"/>
      <c r="N1333" s="48" t="n"/>
      <c r="O1333" s="47" t="inlineStr">
        <is>
          <t>C100704</t>
        </is>
      </c>
      <c r="P1333" s="47" t="inlineStr">
        <is>
          <t>心理咨询</t>
        </is>
      </c>
      <c r="Q1333" s="47" t="n"/>
    </row>
    <row r="1334" ht="21" customHeight="1" s="32">
      <c r="A1334" s="48" t="n"/>
      <c r="B1334" s="48" t="n"/>
      <c r="C1334" s="48" t="n"/>
      <c r="D1334" s="47" t="n"/>
      <c r="E1334" s="47" t="n"/>
      <c r="F1334" s="48" t="n"/>
      <c r="G1334" s="48" t="n"/>
      <c r="H1334" s="48" t="n"/>
      <c r="I1334" s="47" t="n"/>
      <c r="J1334" s="47" t="n"/>
      <c r="K1334" s="47" t="n"/>
      <c r="L1334" s="48" t="n"/>
      <c r="M1334" s="48" t="n"/>
      <c r="N1334" s="48" t="n"/>
      <c r="O1334" s="47" t="inlineStr">
        <is>
          <t>C100705</t>
        </is>
      </c>
      <c r="P1334" s="47" t="inlineStr">
        <is>
          <t>医疗设备应用技术</t>
        </is>
      </c>
      <c r="Q1334" s="47" t="inlineStr">
        <is>
          <t>医学影像设备管理与维护</t>
        </is>
      </c>
    </row>
    <row r="1335">
      <c r="A1335" s="48" t="n"/>
      <c r="B1335" s="48" t="n"/>
      <c r="C1335" s="48" t="n"/>
      <c r="D1335" s="47" t="n"/>
      <c r="E1335" s="47" t="n"/>
      <c r="F1335" s="48" t="n"/>
      <c r="G1335" s="48" t="n"/>
      <c r="H1335" s="48" t="n"/>
      <c r="I1335" s="47" t="n"/>
      <c r="J1335" s="47" t="n"/>
      <c r="K1335" s="47" t="n"/>
      <c r="L1335" s="48" t="n"/>
      <c r="M1335" s="48" t="n"/>
      <c r="N1335" s="48" t="n"/>
      <c r="O1335" s="48" t="n"/>
      <c r="P1335" s="48" t="n"/>
      <c r="Q1335" s="47" t="inlineStr">
        <is>
          <t>医疗电子工程</t>
        </is>
      </c>
    </row>
    <row r="1336" ht="21" customHeight="1" s="32">
      <c r="A1336" s="48" t="n"/>
      <c r="B1336" s="48" t="n"/>
      <c r="C1336" s="48" t="n"/>
      <c r="D1336" s="47" t="n"/>
      <c r="E1336" s="47" t="n"/>
      <c r="F1336" s="48" t="n"/>
      <c r="G1336" s="48" t="n"/>
      <c r="H1336" s="48" t="n"/>
      <c r="I1336" s="47" t="n"/>
      <c r="J1336" s="47" t="n"/>
      <c r="K1336" s="47" t="n"/>
      <c r="L1336" s="48" t="n"/>
      <c r="M1336" s="48" t="n"/>
      <c r="N1336" s="48" t="n"/>
      <c r="O1336" s="48" t="n"/>
      <c r="P1336" s="48" t="n"/>
      <c r="Q1336" s="47" t="inlineStr">
        <is>
          <t>医用电子仪器与维护</t>
        </is>
      </c>
    </row>
    <row r="1337" ht="21" customHeight="1" s="32">
      <c r="A1337" s="48" t="n"/>
      <c r="B1337" s="48" t="n"/>
      <c r="C1337" s="48" t="n"/>
      <c r="D1337" s="47" t="n"/>
      <c r="E1337" s="47" t="n"/>
      <c r="F1337" s="48" t="n"/>
      <c r="G1337" s="48" t="n"/>
      <c r="H1337" s="48" t="n"/>
      <c r="I1337" s="47" t="n"/>
      <c r="J1337" s="47" t="n"/>
      <c r="K1337" s="47" t="n"/>
      <c r="L1337" s="48" t="n"/>
      <c r="M1337" s="48" t="n"/>
      <c r="N1337" s="48" t="n"/>
      <c r="O1337" s="48" t="n"/>
      <c r="P1337" s="48" t="n"/>
      <c r="Q1337" s="47" t="inlineStr">
        <is>
          <t>医用治疗设备应用技术</t>
        </is>
      </c>
    </row>
    <row r="1338" ht="21" customHeight="1" s="32">
      <c r="A1338" s="48" t="n"/>
      <c r="B1338" s="48" t="n"/>
      <c r="C1338" s="48" t="n"/>
      <c r="D1338" s="47" t="n"/>
      <c r="E1338" s="47" t="n"/>
      <c r="F1338" s="48" t="n"/>
      <c r="G1338" s="48" t="n"/>
      <c r="H1338" s="48" t="n"/>
      <c r="I1338" s="47" t="n"/>
      <c r="J1338" s="47" t="n"/>
      <c r="K1338" s="47" t="n"/>
      <c r="L1338" s="48" t="n"/>
      <c r="M1338" s="48" t="n"/>
      <c r="N1338" s="48" t="n"/>
      <c r="O1338" s="48" t="n"/>
      <c r="P1338" s="48" t="n"/>
      <c r="Q1338" s="47" t="inlineStr">
        <is>
          <t>医学检验仪器管理与维护</t>
        </is>
      </c>
    </row>
    <row r="1339" ht="21" customHeight="1" s="32">
      <c r="A1339" s="48" t="n"/>
      <c r="B1339" s="48" t="n"/>
      <c r="C1339" s="48" t="n"/>
      <c r="D1339" s="47" t="n"/>
      <c r="E1339" s="47" t="n"/>
      <c r="F1339" s="48" t="n"/>
      <c r="G1339" s="48" t="n"/>
      <c r="H1339" s="48" t="n"/>
      <c r="I1339" s="47" t="n"/>
      <c r="J1339" s="47" t="n"/>
      <c r="K1339" s="47" t="n"/>
      <c r="L1339" s="48" t="n"/>
      <c r="M1339" s="48" t="n"/>
      <c r="N1339" s="48" t="n"/>
      <c r="O1339" s="49" t="n"/>
      <c r="P1339" s="49" t="n"/>
      <c r="Q1339" s="47" t="inlineStr">
        <is>
          <t>医疗仪器维修技术</t>
        </is>
      </c>
    </row>
    <row r="1340" ht="21" customHeight="1" s="32">
      <c r="A1340" s="48" t="n"/>
      <c r="B1340" s="48" t="n"/>
      <c r="C1340" s="48" t="n"/>
      <c r="D1340" s="47" t="n"/>
      <c r="E1340" s="47" t="n"/>
      <c r="F1340" s="48" t="n"/>
      <c r="G1340" s="48" t="n"/>
      <c r="H1340" s="48" t="n"/>
      <c r="I1340" s="47" t="n"/>
      <c r="J1340" s="47" t="n"/>
      <c r="K1340" s="47" t="n"/>
      <c r="L1340" s="48" t="n"/>
      <c r="M1340" s="48" t="n"/>
      <c r="N1340" s="48" t="n"/>
      <c r="O1340" s="47" t="inlineStr">
        <is>
          <t>C100706</t>
        </is>
      </c>
      <c r="P1340" s="47" t="inlineStr">
        <is>
          <t>精密医疗器械技术</t>
        </is>
      </c>
      <c r="Q1340" s="47" t="n"/>
    </row>
    <row r="1341" ht="21" customHeight="1" s="32">
      <c r="A1341" s="48" t="n"/>
      <c r="B1341" s="48" t="n"/>
      <c r="C1341" s="48" t="n"/>
      <c r="D1341" s="47" t="n"/>
      <c r="E1341" s="47" t="n"/>
      <c r="F1341" s="48" t="n"/>
      <c r="G1341" s="48" t="n"/>
      <c r="H1341" s="48" t="n"/>
      <c r="I1341" s="47" t="n"/>
      <c r="J1341" s="47" t="n"/>
      <c r="K1341" s="47" t="n"/>
      <c r="L1341" s="48" t="n"/>
      <c r="M1341" s="48" t="n"/>
      <c r="N1341" s="48" t="n"/>
      <c r="O1341" s="47" t="inlineStr">
        <is>
          <t>C100707</t>
        </is>
      </c>
      <c r="P1341" s="47" t="inlineStr">
        <is>
          <t>医疗器械维护与管理</t>
        </is>
      </c>
      <c r="Q1341" s="47" t="inlineStr">
        <is>
          <t>医疗器械制造与维护</t>
        </is>
      </c>
    </row>
    <row r="1342">
      <c r="A1342" s="48" t="n"/>
      <c r="B1342" s="48" t="n"/>
      <c r="C1342" s="48" t="n"/>
      <c r="D1342" s="47" t="n"/>
      <c r="E1342" s="47" t="n"/>
      <c r="F1342" s="48" t="n"/>
      <c r="G1342" s="48" t="n"/>
      <c r="H1342" s="48" t="n"/>
      <c r="I1342" s="47" t="n"/>
      <c r="J1342" s="47" t="n"/>
      <c r="K1342" s="47" t="n"/>
      <c r="L1342" s="48" t="n"/>
      <c r="M1342" s="48" t="n"/>
      <c r="N1342" s="48" t="n"/>
      <c r="O1342" s="47" t="inlineStr">
        <is>
          <t>C100708</t>
        </is>
      </c>
      <c r="P1342" s="47" t="inlineStr">
        <is>
          <t>康复工程技术</t>
        </is>
      </c>
      <c r="Q1342" s="47" t="n"/>
    </row>
    <row r="1343" ht="21" customHeight="1" s="32">
      <c r="A1343" s="48" t="n"/>
      <c r="B1343" s="48" t="n"/>
      <c r="C1343" s="48" t="n"/>
      <c r="D1343" s="47" t="n"/>
      <c r="E1343" s="47" t="n"/>
      <c r="F1343" s="48" t="n"/>
      <c r="G1343" s="48" t="n"/>
      <c r="H1343" s="48" t="n"/>
      <c r="I1343" s="47" t="n"/>
      <c r="J1343" s="47" t="n"/>
      <c r="K1343" s="47" t="n"/>
      <c r="L1343" s="48" t="n"/>
      <c r="M1343" s="48" t="n"/>
      <c r="N1343" s="48" t="n"/>
      <c r="O1343" s="47" t="inlineStr">
        <is>
          <t>C100709</t>
        </is>
      </c>
      <c r="P1343" s="47" t="inlineStr">
        <is>
          <t>康复辅助器具技术</t>
        </is>
      </c>
      <c r="Q1343" s="47" t="inlineStr">
        <is>
          <t>康复辅助器具应用与服务</t>
        </is>
      </c>
    </row>
    <row r="1344" ht="21" customHeight="1" s="32">
      <c r="A1344" s="48" t="n"/>
      <c r="B1344" s="48" t="n"/>
      <c r="C1344" s="48" t="n"/>
      <c r="D1344" s="47" t="n"/>
      <c r="E1344" s="47" t="n"/>
      <c r="F1344" s="48" t="n"/>
      <c r="G1344" s="48" t="n"/>
      <c r="H1344" s="48" t="n"/>
      <c r="I1344" s="47" t="n"/>
      <c r="J1344" s="47" t="n"/>
      <c r="K1344" s="47" t="n"/>
      <c r="L1344" s="48" t="n"/>
      <c r="M1344" s="48" t="n"/>
      <c r="N1344" s="48" t="n"/>
      <c r="O1344" s="47" t="inlineStr">
        <is>
          <t>C100710</t>
        </is>
      </c>
      <c r="P1344" s="47" t="inlineStr">
        <is>
          <t>假肢与矫形器技术</t>
        </is>
      </c>
      <c r="Q1344" s="47" t="inlineStr">
        <is>
          <t>假肢与矫形器设计与制造</t>
        </is>
      </c>
    </row>
    <row r="1345" ht="21" customHeight="1" s="32">
      <c r="A1345" s="48" t="n"/>
      <c r="B1345" s="49" t="n"/>
      <c r="C1345" s="49" t="n"/>
      <c r="D1345" s="47" t="n"/>
      <c r="E1345" s="47" t="n"/>
      <c r="F1345" s="48" t="n"/>
      <c r="G1345" s="49" t="n"/>
      <c r="H1345" s="49" t="n"/>
      <c r="I1345" s="47" t="n"/>
      <c r="J1345" s="47" t="n"/>
      <c r="K1345" s="47" t="n"/>
      <c r="L1345" s="48" t="n"/>
      <c r="M1345" s="49" t="n"/>
      <c r="N1345" s="49" t="n"/>
      <c r="O1345" s="47" t="inlineStr">
        <is>
          <t>C100711</t>
        </is>
      </c>
      <c r="P1345" s="47" t="inlineStr">
        <is>
          <t>老年保健与管理</t>
        </is>
      </c>
      <c r="Q1345" s="47" t="n"/>
    </row>
    <row r="1346">
      <c r="A1346" s="48" t="n"/>
      <c r="B1346" s="50" t="inlineStr">
        <is>
          <t>A1005</t>
        </is>
      </c>
      <c r="C1346" s="50" t="inlineStr">
        <is>
          <t>中医学</t>
        </is>
      </c>
      <c r="D1346" s="47" t="inlineStr">
        <is>
          <t>A100501</t>
        </is>
      </c>
      <c r="E1346" s="47" t="inlineStr">
        <is>
          <t>中医基础理论</t>
        </is>
      </c>
      <c r="F1346" s="48" t="n"/>
      <c r="G1346" s="50" t="inlineStr">
        <is>
          <t>B1008</t>
        </is>
      </c>
      <c r="H1346" s="50" t="inlineStr">
        <is>
          <t>中医学类</t>
        </is>
      </c>
      <c r="I1346" s="47" t="inlineStr">
        <is>
          <t>B100801</t>
        </is>
      </c>
      <c r="J1346" s="47" t="inlineStr">
        <is>
          <t>中医学</t>
        </is>
      </c>
      <c r="K1346" s="47" t="inlineStr">
        <is>
          <t>中医五官科学</t>
        </is>
      </c>
      <c r="L1346" s="48" t="n"/>
      <c r="M1346" s="50" t="n"/>
      <c r="N1346" s="50" t="n"/>
      <c r="O1346" s="47" t="n"/>
      <c r="P1346" s="47" t="n"/>
      <c r="Q1346" s="47" t="n"/>
    </row>
    <row r="1347">
      <c r="A1347" s="48" t="n"/>
      <c r="B1347" s="48" t="n"/>
      <c r="C1347" s="48" t="n"/>
      <c r="D1347" s="47" t="inlineStr">
        <is>
          <t>A100502</t>
        </is>
      </c>
      <c r="E1347" s="47" t="inlineStr">
        <is>
          <t>中医临床基础</t>
        </is>
      </c>
      <c r="F1347" s="48" t="n"/>
      <c r="G1347" s="48" t="n"/>
      <c r="H1347" s="48" t="n"/>
      <c r="I1347" s="48" t="n"/>
      <c r="J1347" s="48" t="n"/>
      <c r="K1347" s="47" t="inlineStr">
        <is>
          <t>中医骨伤科学</t>
        </is>
      </c>
      <c r="L1347" s="48" t="n"/>
      <c r="M1347" s="48" t="n"/>
      <c r="N1347" s="48" t="n"/>
      <c r="O1347" s="47" t="n"/>
      <c r="P1347" s="47" t="n"/>
      <c r="Q1347" s="47" t="n"/>
    </row>
    <row r="1348">
      <c r="A1348" s="48" t="n"/>
      <c r="B1348" s="48" t="n"/>
      <c r="C1348" s="48" t="n"/>
      <c r="D1348" s="47" t="inlineStr">
        <is>
          <t>A100503</t>
        </is>
      </c>
      <c r="E1348" s="47" t="inlineStr">
        <is>
          <t>中医医史文献</t>
        </is>
      </c>
      <c r="F1348" s="48" t="n"/>
      <c r="G1348" s="48" t="n"/>
      <c r="H1348" s="48" t="n"/>
      <c r="I1348" s="48" t="n"/>
      <c r="J1348" s="48" t="n"/>
      <c r="K1348" s="47" t="inlineStr">
        <is>
          <t>中医外科学</t>
        </is>
      </c>
      <c r="L1348" s="48" t="n"/>
      <c r="M1348" s="48" t="n"/>
      <c r="N1348" s="48" t="n"/>
      <c r="O1348" s="47" t="n"/>
      <c r="P1348" s="47" t="n"/>
      <c r="Q1348" s="47" t="n"/>
    </row>
    <row r="1349" ht="21" customHeight="1" s="32">
      <c r="A1349" s="48" t="n"/>
      <c r="B1349" s="48" t="n"/>
      <c r="C1349" s="48" t="n"/>
      <c r="D1349" s="47" t="inlineStr">
        <is>
          <t>A100504</t>
        </is>
      </c>
      <c r="E1349" s="47" t="inlineStr">
        <is>
          <t>方剂学</t>
        </is>
      </c>
      <c r="F1349" s="48" t="n"/>
      <c r="G1349" s="48" t="n"/>
      <c r="H1349" s="48" t="n"/>
      <c r="I1349" s="48" t="n"/>
      <c r="J1349" s="48" t="n"/>
      <c r="K1349" s="47" t="inlineStr">
        <is>
          <t>中医养生康复学</t>
        </is>
      </c>
      <c r="L1349" s="48" t="n"/>
      <c r="M1349" s="48" t="n"/>
      <c r="N1349" s="48" t="n"/>
      <c r="O1349" s="47" t="n"/>
      <c r="P1349" s="47" t="n"/>
      <c r="Q1349" s="47" t="n"/>
    </row>
    <row r="1350">
      <c r="A1350" s="49" t="n"/>
      <c r="B1350" s="49" t="n"/>
      <c r="C1350" s="49" t="n"/>
      <c r="D1350" s="47" t="inlineStr">
        <is>
          <t>A100505</t>
        </is>
      </c>
      <c r="E1350" s="47" t="inlineStr">
        <is>
          <t>中医诊断学</t>
        </is>
      </c>
      <c r="F1350" s="49" t="n"/>
      <c r="G1350" s="49" t="n"/>
      <c r="H1350" s="49" t="n"/>
      <c r="I1350" s="49" t="n"/>
      <c r="J1350" s="49" t="n"/>
      <c r="K1350" s="47" t="inlineStr">
        <is>
          <t>中医文献学</t>
        </is>
      </c>
      <c r="L1350" s="49" t="n"/>
      <c r="M1350" s="49" t="n"/>
      <c r="N1350" s="49" t="n"/>
      <c r="O1350" s="47" t="n"/>
      <c r="P1350" s="47" t="n"/>
      <c r="Q1350" s="47" t="n"/>
    </row>
    <row r="1351">
      <c r="A1351" s="50" t="inlineStr">
        <is>
          <t>A10医学</t>
        </is>
      </c>
      <c r="B1351" s="50" t="inlineStr">
        <is>
          <t>A1005</t>
        </is>
      </c>
      <c r="C1351" s="50" t="inlineStr">
        <is>
          <t>中医学</t>
        </is>
      </c>
      <c r="D1351" s="47" t="inlineStr">
        <is>
          <t>A100506</t>
        </is>
      </c>
      <c r="E1351" s="47" t="inlineStr">
        <is>
          <t>中医内科学</t>
        </is>
      </c>
      <c r="F1351" s="50" t="inlineStr">
        <is>
          <t>B10医学</t>
        </is>
      </c>
      <c r="G1351" s="50" t="inlineStr">
        <is>
          <t>B1008</t>
        </is>
      </c>
      <c r="H1351" s="50" t="inlineStr">
        <is>
          <t>中医学类</t>
        </is>
      </c>
      <c r="I1351" s="47" t="inlineStr">
        <is>
          <t>B100802</t>
        </is>
      </c>
      <c r="J1351" s="47" t="inlineStr">
        <is>
          <t>针灸推拿学</t>
        </is>
      </c>
      <c r="K1351" s="47" t="inlineStr">
        <is>
          <t>针灸学</t>
        </is>
      </c>
      <c r="L1351" s="50" t="inlineStr">
        <is>
          <t>C10医学</t>
        </is>
      </c>
      <c r="M1351" s="50" t="n"/>
      <c r="N1351" s="50" t="n"/>
      <c r="O1351" s="47" t="n"/>
      <c r="P1351" s="47" t="n"/>
      <c r="Q1351" s="47" t="n"/>
    </row>
    <row r="1352">
      <c r="A1352" s="48" t="n"/>
      <c r="B1352" s="48" t="n"/>
      <c r="C1352" s="48" t="n"/>
      <c r="D1352" s="47" t="inlineStr">
        <is>
          <t>A100507</t>
        </is>
      </c>
      <c r="E1352" s="47" t="inlineStr">
        <is>
          <t>中医外科学</t>
        </is>
      </c>
      <c r="F1352" s="48" t="n"/>
      <c r="G1352" s="48" t="n"/>
      <c r="H1352" s="48" t="n"/>
      <c r="I1352" s="49" t="n"/>
      <c r="J1352" s="49" t="n"/>
      <c r="K1352" s="47" t="inlineStr">
        <is>
          <t>推拿学</t>
        </is>
      </c>
      <c r="L1352" s="48" t="n"/>
      <c r="M1352" s="48" t="n"/>
      <c r="N1352" s="48" t="n"/>
      <c r="O1352" s="47" t="n"/>
      <c r="P1352" s="47" t="n"/>
      <c r="Q1352" s="47" t="n"/>
    </row>
    <row r="1353">
      <c r="A1353" s="48" t="n"/>
      <c r="B1353" s="48" t="n"/>
      <c r="C1353" s="48" t="n"/>
      <c r="D1353" s="47" t="inlineStr">
        <is>
          <t>A100508</t>
        </is>
      </c>
      <c r="E1353" s="47" t="inlineStr">
        <is>
          <t>中医骨伤科学</t>
        </is>
      </c>
      <c r="F1353" s="48" t="n"/>
      <c r="G1353" s="48" t="n"/>
      <c r="H1353" s="48" t="n"/>
      <c r="I1353" s="47" t="inlineStr">
        <is>
          <t>B100803</t>
        </is>
      </c>
      <c r="J1353" s="47" t="inlineStr">
        <is>
          <t>藏医学</t>
        </is>
      </c>
      <c r="K1353" s="47" t="n"/>
      <c r="L1353" s="48" t="n"/>
      <c r="M1353" s="48" t="n"/>
      <c r="N1353" s="48" t="n"/>
      <c r="O1353" s="47" t="n"/>
      <c r="P1353" s="47" t="n"/>
      <c r="Q1353" s="47" t="n"/>
    </row>
    <row r="1354">
      <c r="A1354" s="48" t="n"/>
      <c r="B1354" s="48" t="n"/>
      <c r="C1354" s="48" t="n"/>
      <c r="D1354" s="47" t="inlineStr">
        <is>
          <t>A100509</t>
        </is>
      </c>
      <c r="E1354" s="47" t="inlineStr">
        <is>
          <t>中医妇科学</t>
        </is>
      </c>
      <c r="F1354" s="48" t="n"/>
      <c r="G1354" s="48" t="n"/>
      <c r="H1354" s="48" t="n"/>
      <c r="I1354" s="47" t="inlineStr">
        <is>
          <t>B100804</t>
        </is>
      </c>
      <c r="J1354" s="47" t="inlineStr">
        <is>
          <t>蒙医学</t>
        </is>
      </c>
      <c r="K1354" s="47" t="n"/>
      <c r="L1354" s="48" t="n"/>
      <c r="M1354" s="48" t="n"/>
      <c r="N1354" s="48" t="n"/>
      <c r="O1354" s="47" t="n"/>
      <c r="P1354" s="47" t="n"/>
      <c r="Q1354" s="47" t="n"/>
    </row>
    <row r="1355">
      <c r="A1355" s="48" t="n"/>
      <c r="B1355" s="48" t="n"/>
      <c r="C1355" s="48" t="n"/>
      <c r="D1355" s="47" t="inlineStr">
        <is>
          <t>A100510</t>
        </is>
      </c>
      <c r="E1355" s="47" t="inlineStr">
        <is>
          <t>中医儿科学</t>
        </is>
      </c>
      <c r="F1355" s="48" t="n"/>
      <c r="G1355" s="48" t="n"/>
      <c r="H1355" s="48" t="n"/>
      <c r="I1355" s="47" t="inlineStr">
        <is>
          <t>B100805</t>
        </is>
      </c>
      <c r="J1355" s="47" t="inlineStr">
        <is>
          <t>维医学</t>
        </is>
      </c>
      <c r="K1355" s="47" t="n"/>
      <c r="L1355" s="48" t="n"/>
      <c r="M1355" s="48" t="n"/>
      <c r="N1355" s="48" t="n"/>
      <c r="O1355" s="47" t="n"/>
      <c r="P1355" s="47" t="n"/>
      <c r="Q1355" s="47" t="n"/>
    </row>
    <row r="1356">
      <c r="A1356" s="48" t="n"/>
      <c r="B1356" s="48" t="n"/>
      <c r="C1356" s="48" t="n"/>
      <c r="D1356" s="47" t="inlineStr">
        <is>
          <t>A100511</t>
        </is>
      </c>
      <c r="E1356" s="47" t="inlineStr">
        <is>
          <t>中医五官科学</t>
        </is>
      </c>
      <c r="F1356" s="48" t="n"/>
      <c r="G1356" s="48" t="n"/>
      <c r="H1356" s="48" t="n"/>
      <c r="I1356" s="47" t="inlineStr">
        <is>
          <t>B100806</t>
        </is>
      </c>
      <c r="J1356" s="47" t="inlineStr">
        <is>
          <t>壮医学</t>
        </is>
      </c>
      <c r="K1356" s="47" t="n"/>
      <c r="L1356" s="48" t="n"/>
      <c r="M1356" s="48" t="n"/>
      <c r="N1356" s="48" t="n"/>
      <c r="O1356" s="47" t="n"/>
      <c r="P1356" s="47" t="n"/>
      <c r="Q1356" s="47" t="n"/>
    </row>
    <row r="1357">
      <c r="A1357" s="48" t="n"/>
      <c r="B1357" s="48" t="n"/>
      <c r="C1357" s="48" t="n"/>
      <c r="D1357" s="47" t="inlineStr">
        <is>
          <t>A100512</t>
        </is>
      </c>
      <c r="E1357" s="47" t="inlineStr">
        <is>
          <t>针灸推拿学</t>
        </is>
      </c>
      <c r="F1357" s="48" t="n"/>
      <c r="G1357" s="48" t="n"/>
      <c r="H1357" s="48" t="n"/>
      <c r="I1357" s="47" t="inlineStr">
        <is>
          <t>B100807</t>
        </is>
      </c>
      <c r="J1357" s="47" t="inlineStr">
        <is>
          <t>哈医学</t>
        </is>
      </c>
      <c r="K1357" s="47" t="n"/>
      <c r="L1357" s="48" t="n"/>
      <c r="M1357" s="48" t="n"/>
      <c r="N1357" s="48" t="n"/>
      <c r="O1357" s="47" t="n"/>
      <c r="P1357" s="47" t="n"/>
      <c r="Q1357" s="47" t="n"/>
    </row>
    <row r="1358" ht="31.5" customHeight="1" s="32">
      <c r="A1358" s="48" t="n"/>
      <c r="B1358" s="48" t="n"/>
      <c r="C1358" s="48" t="n"/>
      <c r="D1358" s="47" t="inlineStr">
        <is>
          <t>A100513</t>
        </is>
      </c>
      <c r="E1358" s="47" t="inlineStr">
        <is>
          <t>民族医学（含：藏医学、蒙医学等）</t>
        </is>
      </c>
      <c r="F1358" s="48" t="n"/>
      <c r="G1358" s="48" t="n"/>
      <c r="H1358" s="48" t="n"/>
      <c r="I1358" s="47" t="inlineStr">
        <is>
          <t>B100808</t>
        </is>
      </c>
      <c r="J1358" s="47" t="inlineStr">
        <is>
          <t>傣医学</t>
        </is>
      </c>
      <c r="K1358" s="47" t="n"/>
      <c r="L1358" s="48" t="n"/>
      <c r="M1358" s="48" t="n"/>
      <c r="N1358" s="48" t="n"/>
      <c r="O1358" s="47" t="n"/>
      <c r="P1358" s="47" t="n"/>
      <c r="Q1358" s="47" t="n"/>
    </row>
    <row r="1359" ht="31.5" customHeight="1" s="32">
      <c r="A1359" s="48" t="n"/>
      <c r="B1359" s="48" t="n"/>
      <c r="C1359" s="48" t="n"/>
      <c r="D1359" s="47" t="inlineStr">
        <is>
          <t>A100514</t>
        </is>
      </c>
      <c r="E1359" s="47" t="inlineStr">
        <is>
          <t>中医内科学硕士（专业硕士）</t>
        </is>
      </c>
      <c r="F1359" s="48" t="n"/>
      <c r="G1359" s="48" t="n"/>
      <c r="H1359" s="48" t="n"/>
      <c r="I1359" s="47" t="n"/>
      <c r="J1359" s="47" t="n"/>
      <c r="K1359" s="47" t="n"/>
      <c r="L1359" s="48" t="n"/>
      <c r="M1359" s="48" t="n"/>
      <c r="N1359" s="48" t="n"/>
      <c r="O1359" s="47" t="n"/>
      <c r="P1359" s="47" t="n"/>
      <c r="Q1359" s="47" t="n"/>
    </row>
    <row r="1360" ht="31.5" customHeight="1" s="32">
      <c r="A1360" s="48" t="n"/>
      <c r="B1360" s="48" t="n"/>
      <c r="C1360" s="48" t="n"/>
      <c r="D1360" s="47" t="inlineStr">
        <is>
          <t>A100515</t>
        </is>
      </c>
      <c r="E1360" s="47" t="inlineStr">
        <is>
          <t>中医外科学硕士（专业硕士）</t>
        </is>
      </c>
      <c r="F1360" s="48" t="n"/>
      <c r="G1360" s="48" t="n"/>
      <c r="H1360" s="48" t="n"/>
      <c r="I1360" s="47" t="n"/>
      <c r="J1360" s="47" t="n"/>
      <c r="K1360" s="47" t="n"/>
      <c r="L1360" s="48" t="n"/>
      <c r="M1360" s="48" t="n"/>
      <c r="N1360" s="48" t="n"/>
      <c r="O1360" s="47" t="n"/>
      <c r="P1360" s="47" t="n"/>
      <c r="Q1360" s="47" t="n"/>
    </row>
    <row r="1361" ht="31.5" customHeight="1" s="32">
      <c r="A1361" s="48" t="n"/>
      <c r="B1361" s="48" t="n"/>
      <c r="C1361" s="48" t="n"/>
      <c r="D1361" s="47" t="inlineStr">
        <is>
          <t>A100516</t>
        </is>
      </c>
      <c r="E1361" s="47" t="inlineStr">
        <is>
          <t>中医骨伤科学硕士（专业硕士）</t>
        </is>
      </c>
      <c r="F1361" s="48" t="n"/>
      <c r="G1361" s="48" t="n"/>
      <c r="H1361" s="48" t="n"/>
      <c r="I1361" s="47" t="n"/>
      <c r="J1361" s="47" t="n"/>
      <c r="K1361" s="47" t="n"/>
      <c r="L1361" s="48" t="n"/>
      <c r="M1361" s="48" t="n"/>
      <c r="N1361" s="48" t="n"/>
      <c r="O1361" s="47" t="n"/>
      <c r="P1361" s="47" t="n"/>
      <c r="Q1361" s="47" t="n"/>
    </row>
    <row r="1362" ht="31.5" customHeight="1" s="32">
      <c r="A1362" s="48" t="n"/>
      <c r="B1362" s="48" t="n"/>
      <c r="C1362" s="48" t="n"/>
      <c r="D1362" s="47" t="inlineStr">
        <is>
          <t>A100517</t>
        </is>
      </c>
      <c r="E1362" s="47" t="inlineStr">
        <is>
          <t>中医妇科学硕士（专业硕士）</t>
        </is>
      </c>
      <c r="F1362" s="48" t="n"/>
      <c r="G1362" s="48" t="n"/>
      <c r="H1362" s="48" t="n"/>
      <c r="I1362" s="47" t="n"/>
      <c r="J1362" s="47" t="n"/>
      <c r="K1362" s="47" t="n"/>
      <c r="L1362" s="48" t="n"/>
      <c r="M1362" s="48" t="n"/>
      <c r="N1362" s="48" t="n"/>
      <c r="O1362" s="47" t="n"/>
      <c r="P1362" s="47" t="n"/>
      <c r="Q1362" s="47" t="n"/>
    </row>
    <row r="1363" ht="31.5" customHeight="1" s="32">
      <c r="A1363" s="48" t="n"/>
      <c r="B1363" s="48" t="n"/>
      <c r="C1363" s="48" t="n"/>
      <c r="D1363" s="47" t="inlineStr">
        <is>
          <t>A100518</t>
        </is>
      </c>
      <c r="E1363" s="47" t="inlineStr">
        <is>
          <t>中医儿科学硕士（专业硕士）</t>
        </is>
      </c>
      <c r="F1363" s="48" t="n"/>
      <c r="G1363" s="48" t="n"/>
      <c r="H1363" s="48" t="n"/>
      <c r="I1363" s="47" t="n"/>
      <c r="J1363" s="47" t="n"/>
      <c r="K1363" s="47" t="n"/>
      <c r="L1363" s="48" t="n"/>
      <c r="M1363" s="48" t="n"/>
      <c r="N1363" s="48" t="n"/>
      <c r="O1363" s="47" t="n"/>
      <c r="P1363" s="47" t="n"/>
      <c r="Q1363" s="47" t="n"/>
    </row>
    <row r="1364" ht="31.5" customHeight="1" s="32">
      <c r="A1364" s="48" t="n"/>
      <c r="B1364" s="48" t="n"/>
      <c r="C1364" s="48" t="n"/>
      <c r="D1364" s="47" t="inlineStr">
        <is>
          <t>A100519</t>
        </is>
      </c>
      <c r="E1364" s="47" t="inlineStr">
        <is>
          <t>中医五官科学硕士（专业硕士）</t>
        </is>
      </c>
      <c r="F1364" s="48" t="n"/>
      <c r="G1364" s="48" t="n"/>
      <c r="H1364" s="48" t="n"/>
      <c r="I1364" s="47" t="n"/>
      <c r="J1364" s="47" t="n"/>
      <c r="K1364" s="47" t="n"/>
      <c r="L1364" s="48" t="n"/>
      <c r="M1364" s="48" t="n"/>
      <c r="N1364" s="48" t="n"/>
      <c r="O1364" s="47" t="n"/>
      <c r="P1364" s="47" t="n"/>
      <c r="Q1364" s="47" t="n"/>
    </row>
    <row r="1365" ht="31.5" customHeight="1" s="32">
      <c r="A1365" s="48" t="n"/>
      <c r="B1365" s="48" t="n"/>
      <c r="C1365" s="48" t="n"/>
      <c r="D1365" s="47" t="inlineStr">
        <is>
          <t>A100520</t>
        </is>
      </c>
      <c r="E1365" s="47" t="inlineStr">
        <is>
          <t>针灸推拿学硕士（专业硕士）</t>
        </is>
      </c>
      <c r="F1365" s="48" t="n"/>
      <c r="G1365" s="48" t="n"/>
      <c r="H1365" s="48" t="n"/>
      <c r="I1365" s="47" t="n"/>
      <c r="J1365" s="47" t="n"/>
      <c r="K1365" s="47" t="n"/>
      <c r="L1365" s="48" t="n"/>
      <c r="M1365" s="48" t="n"/>
      <c r="N1365" s="48" t="n"/>
      <c r="O1365" s="47" t="n"/>
      <c r="P1365" s="47" t="n"/>
      <c r="Q1365" s="47" t="n"/>
    </row>
    <row r="1366" ht="42" customHeight="1" s="32">
      <c r="A1366" s="48" t="n"/>
      <c r="B1366" s="49" t="n"/>
      <c r="C1366" s="49" t="n"/>
      <c r="D1366" s="47" t="inlineStr">
        <is>
          <t>A100521</t>
        </is>
      </c>
      <c r="E1366" s="47" t="inlineStr">
        <is>
          <t>民族医学硕士（含：藏医学、蒙医学等）（专业硕士）</t>
        </is>
      </c>
      <c r="F1366" s="48" t="n"/>
      <c r="G1366" s="49" t="n"/>
      <c r="H1366" s="49" t="n"/>
      <c r="I1366" s="47" t="n"/>
      <c r="J1366" s="47" t="n"/>
      <c r="K1366" s="47" t="n"/>
      <c r="L1366" s="48" t="n"/>
      <c r="M1366" s="49" t="n"/>
      <c r="N1366" s="49" t="n"/>
      <c r="O1366" s="47" t="n"/>
      <c r="P1366" s="47" t="n"/>
      <c r="Q1366" s="47" t="n"/>
    </row>
    <row r="1367" ht="21" customHeight="1" s="32">
      <c r="A1367" s="48" t="n"/>
      <c r="B1367" s="50" t="inlineStr">
        <is>
          <t>A1006</t>
        </is>
      </c>
      <c r="C1367" s="50" t="inlineStr">
        <is>
          <t>中西医结合</t>
        </is>
      </c>
      <c r="D1367" s="47" t="inlineStr">
        <is>
          <t>A100601</t>
        </is>
      </c>
      <c r="E1367" s="47" t="inlineStr">
        <is>
          <t>中西医结合基础</t>
        </is>
      </c>
      <c r="F1367" s="48" t="n"/>
      <c r="G1367" s="50" t="inlineStr">
        <is>
          <t>B1009</t>
        </is>
      </c>
      <c r="H1367" s="50" t="inlineStr">
        <is>
          <t>中西医结合类</t>
        </is>
      </c>
      <c r="I1367" s="47" t="inlineStr">
        <is>
          <t>B100901</t>
        </is>
      </c>
      <c r="J1367" s="47" t="inlineStr">
        <is>
          <t>中西医临床医学</t>
        </is>
      </c>
      <c r="K1367" s="47" t="n"/>
      <c r="L1367" s="48" t="n"/>
      <c r="M1367" s="50" t="inlineStr">
        <is>
          <t>C1008</t>
        </is>
      </c>
      <c r="N1367" s="50" t="inlineStr">
        <is>
          <t>中西医结合类</t>
        </is>
      </c>
      <c r="O1367" s="47" t="inlineStr">
        <is>
          <t>C100801</t>
        </is>
      </c>
      <c r="P1367" s="47" t="inlineStr">
        <is>
          <t>中西医结合</t>
        </is>
      </c>
      <c r="Q1367" s="47" t="n"/>
    </row>
    <row r="1368" ht="21" customHeight="1" s="32">
      <c r="A1368" s="48" t="n"/>
      <c r="B1368" s="48" t="n"/>
      <c r="C1368" s="48" t="n"/>
      <c r="D1368" s="47" t="inlineStr">
        <is>
          <t>A100602</t>
        </is>
      </c>
      <c r="E1368" s="47" t="inlineStr">
        <is>
          <t>中西医结合临床</t>
        </is>
      </c>
      <c r="F1368" s="48" t="n"/>
      <c r="G1368" s="48" t="n"/>
      <c r="H1368" s="48" t="n"/>
      <c r="I1368" s="47" t="n"/>
      <c r="J1368" s="47" t="n"/>
      <c r="K1368" s="47" t="n"/>
      <c r="L1368" s="48" t="n"/>
      <c r="M1368" s="48" t="n"/>
      <c r="N1368" s="48" t="n"/>
      <c r="O1368" s="47" t="n"/>
      <c r="P1368" s="47" t="n"/>
      <c r="Q1368" s="47" t="n"/>
    </row>
    <row r="1369" ht="31.5" customHeight="1" s="32">
      <c r="A1369" s="48" t="n"/>
      <c r="B1369" s="49" t="n"/>
      <c r="C1369" s="49" t="n"/>
      <c r="D1369" s="47" t="inlineStr">
        <is>
          <t>A100603</t>
        </is>
      </c>
      <c r="E1369" s="47" t="inlineStr">
        <is>
          <t>中西医结合临床硕士（专业硕士）</t>
        </is>
      </c>
      <c r="F1369" s="48" t="n"/>
      <c r="G1369" s="49" t="n"/>
      <c r="H1369" s="49" t="n"/>
      <c r="I1369" s="47" t="n"/>
      <c r="J1369" s="47" t="n"/>
      <c r="K1369" s="47" t="n"/>
      <c r="L1369" s="48" t="n"/>
      <c r="M1369" s="49" t="n"/>
      <c r="N1369" s="49" t="n"/>
      <c r="O1369" s="47" t="n"/>
      <c r="P1369" s="47" t="n"/>
      <c r="Q1369" s="47" t="n"/>
    </row>
    <row r="1370">
      <c r="A1370" s="48" t="n"/>
      <c r="B1370" s="50" t="inlineStr">
        <is>
          <t>A1007</t>
        </is>
      </c>
      <c r="C1370" s="50" t="inlineStr">
        <is>
          <t>药学</t>
        </is>
      </c>
      <c r="D1370" s="47" t="inlineStr">
        <is>
          <t>A100701</t>
        </is>
      </c>
      <c r="E1370" s="47" t="inlineStr">
        <is>
          <t>药物化学</t>
        </is>
      </c>
      <c r="F1370" s="48" t="n"/>
      <c r="G1370" s="50" t="inlineStr">
        <is>
          <t>B1010</t>
        </is>
      </c>
      <c r="H1370" s="50" t="inlineStr">
        <is>
          <t>药学类</t>
        </is>
      </c>
      <c r="I1370" s="47" t="inlineStr">
        <is>
          <t>B101001</t>
        </is>
      </c>
      <c r="J1370" s="47" t="inlineStr">
        <is>
          <t>药学</t>
        </is>
      </c>
      <c r="K1370" s="47" t="inlineStr">
        <is>
          <t>应用药学</t>
        </is>
      </c>
      <c r="L1370" s="48" t="n"/>
      <c r="M1370" s="50" t="inlineStr">
        <is>
          <t>C1009</t>
        </is>
      </c>
      <c r="N1370" s="50" t="inlineStr">
        <is>
          <t>药学类</t>
        </is>
      </c>
      <c r="O1370" s="47" t="inlineStr">
        <is>
          <t>C100901</t>
        </is>
      </c>
      <c r="P1370" s="47" t="inlineStr">
        <is>
          <t>药学</t>
        </is>
      </c>
      <c r="Q1370" s="47" t="inlineStr">
        <is>
          <t>现代中药技术</t>
        </is>
      </c>
    </row>
    <row r="1371">
      <c r="A1371" s="48" t="n"/>
      <c r="B1371" s="48" t="n"/>
      <c r="C1371" s="48" t="n"/>
      <c r="D1371" s="47" t="inlineStr">
        <is>
          <t>A100702</t>
        </is>
      </c>
      <c r="E1371" s="47" t="inlineStr">
        <is>
          <t>药剂学</t>
        </is>
      </c>
      <c r="F1371" s="48" t="n"/>
      <c r="G1371" s="48" t="n"/>
      <c r="H1371" s="48" t="n"/>
      <c r="I1371" s="49" t="n"/>
      <c r="J1371" s="49" t="n"/>
      <c r="K1371" s="47" t="inlineStr">
        <is>
          <t>药理学</t>
        </is>
      </c>
      <c r="L1371" s="48" t="n"/>
      <c r="M1371" s="48" t="n"/>
      <c r="N1371" s="48" t="n"/>
      <c r="O1371" s="47" t="inlineStr">
        <is>
          <t>C100902</t>
        </is>
      </c>
      <c r="P1371" s="47" t="inlineStr">
        <is>
          <t>中药学</t>
        </is>
      </c>
      <c r="Q1371" s="47" t="inlineStr">
        <is>
          <t>中药</t>
        </is>
      </c>
    </row>
    <row r="1372">
      <c r="A1372" s="48" t="n"/>
      <c r="B1372" s="48" t="n"/>
      <c r="C1372" s="48" t="n"/>
      <c r="D1372" s="47" t="inlineStr">
        <is>
          <t>A100703</t>
        </is>
      </c>
      <c r="E1372" s="47" t="inlineStr">
        <is>
          <t>生药学</t>
        </is>
      </c>
      <c r="F1372" s="48" t="n"/>
      <c r="G1372" s="48" t="n"/>
      <c r="H1372" s="48" t="n"/>
      <c r="I1372" s="47" t="inlineStr">
        <is>
          <t>B101002</t>
        </is>
      </c>
      <c r="J1372" s="47" t="inlineStr">
        <is>
          <t>药物制剂</t>
        </is>
      </c>
      <c r="K1372" s="47" t="n"/>
      <c r="L1372" s="48" t="n"/>
      <c r="M1372" s="48" t="n"/>
      <c r="N1372" s="48" t="n"/>
      <c r="O1372" s="47" t="inlineStr">
        <is>
          <t>C100903</t>
        </is>
      </c>
      <c r="P1372" s="47" t="inlineStr">
        <is>
          <t>蒙药学</t>
        </is>
      </c>
      <c r="Q1372" s="47" t="n"/>
    </row>
    <row r="1373">
      <c r="A1373" s="49" t="n"/>
      <c r="B1373" s="49" t="n"/>
      <c r="C1373" s="49" t="n"/>
      <c r="D1373" s="47" t="inlineStr">
        <is>
          <t>A100704</t>
        </is>
      </c>
      <c r="E1373" s="47" t="inlineStr">
        <is>
          <t>药物分析学</t>
        </is>
      </c>
      <c r="F1373" s="49" t="n"/>
      <c r="G1373" s="49" t="n"/>
      <c r="H1373" s="49" t="n"/>
      <c r="I1373" s="47" t="inlineStr">
        <is>
          <t>B101003</t>
        </is>
      </c>
      <c r="J1373" s="47" t="inlineStr">
        <is>
          <t>临床药学</t>
        </is>
      </c>
      <c r="K1373" s="47" t="n"/>
      <c r="L1373" s="49" t="n"/>
      <c r="M1373" s="49" t="n"/>
      <c r="N1373" s="49" t="n"/>
      <c r="O1373" s="47" t="inlineStr">
        <is>
          <t>C100904</t>
        </is>
      </c>
      <c r="P1373" s="47" t="inlineStr">
        <is>
          <t>维药学</t>
        </is>
      </c>
      <c r="Q1373" s="47" t="n"/>
    </row>
    <row r="1374" ht="21" customHeight="1" s="32">
      <c r="A1374" s="50" t="inlineStr">
        <is>
          <t>A10医学</t>
        </is>
      </c>
      <c r="B1374" s="50" t="inlineStr">
        <is>
          <t>A1007</t>
        </is>
      </c>
      <c r="C1374" s="50" t="inlineStr">
        <is>
          <t>药学</t>
        </is>
      </c>
      <c r="D1374" s="47" t="inlineStr">
        <is>
          <t>A100705</t>
        </is>
      </c>
      <c r="E1374" s="47" t="inlineStr">
        <is>
          <t>微生物与生化药学</t>
        </is>
      </c>
      <c r="F1374" s="50" t="inlineStr">
        <is>
          <t>B10医学</t>
        </is>
      </c>
      <c r="G1374" s="50" t="inlineStr">
        <is>
          <t>B1010</t>
        </is>
      </c>
      <c r="H1374" s="50" t="inlineStr">
        <is>
          <t>药学类</t>
        </is>
      </c>
      <c r="I1374" s="47" t="inlineStr">
        <is>
          <t>B101004</t>
        </is>
      </c>
      <c r="J1374" s="47" t="inlineStr">
        <is>
          <t>药事管理</t>
        </is>
      </c>
      <c r="K1374" s="47" t="n"/>
      <c r="L1374" s="50" t="inlineStr">
        <is>
          <t>C10医学</t>
        </is>
      </c>
      <c r="M1374" s="50" t="inlineStr">
        <is>
          <t>C1009</t>
        </is>
      </c>
      <c r="N1374" s="50" t="inlineStr">
        <is>
          <t>药学类</t>
        </is>
      </c>
      <c r="O1374" s="47" t="inlineStr">
        <is>
          <t>C100905</t>
        </is>
      </c>
      <c r="P1374" s="47" t="inlineStr">
        <is>
          <t>藏药学</t>
        </is>
      </c>
      <c r="Q1374" s="47" t="n"/>
    </row>
    <row r="1375">
      <c r="A1375" s="48" t="n"/>
      <c r="B1375" s="48" t="n"/>
      <c r="C1375" s="48" t="n"/>
      <c r="D1375" s="47" t="inlineStr">
        <is>
          <t>A100706</t>
        </is>
      </c>
      <c r="E1375" s="47" t="inlineStr">
        <is>
          <t>药理学</t>
        </is>
      </c>
      <c r="F1375" s="48" t="n"/>
      <c r="G1375" s="48" t="n"/>
      <c r="H1375" s="48" t="n"/>
      <c r="I1375" s="47" t="inlineStr">
        <is>
          <t>B101005</t>
        </is>
      </c>
      <c r="J1375" s="47" t="inlineStr">
        <is>
          <t>药物分析</t>
        </is>
      </c>
      <c r="K1375" s="47" t="n"/>
      <c r="L1375" s="48" t="n"/>
      <c r="M1375" s="48" t="n"/>
      <c r="N1375" s="48" t="n"/>
      <c r="O1375" s="47" t="n"/>
      <c r="P1375" s="47" t="n"/>
      <c r="Q1375" s="47" t="n"/>
    </row>
    <row r="1376" ht="21" customHeight="1" s="32">
      <c r="A1376" s="48" t="n"/>
      <c r="B1376" s="48" t="n"/>
      <c r="C1376" s="48" t="n"/>
      <c r="D1376" s="47" t="inlineStr">
        <is>
          <t>A100707</t>
        </is>
      </c>
      <c r="E1376" s="47" t="inlineStr">
        <is>
          <t>药学硕士（专业硕士）</t>
        </is>
      </c>
      <c r="F1376" s="48" t="n"/>
      <c r="G1376" s="48" t="n"/>
      <c r="H1376" s="48" t="n"/>
      <c r="I1376" s="47" t="inlineStr">
        <is>
          <t>B101006</t>
        </is>
      </c>
      <c r="J1376" s="47" t="inlineStr">
        <is>
          <t>药物化学</t>
        </is>
      </c>
      <c r="K1376" s="47" t="n"/>
      <c r="L1376" s="48" t="n"/>
      <c r="M1376" s="48" t="n"/>
      <c r="N1376" s="48" t="n"/>
      <c r="O1376" s="47" t="n"/>
      <c r="P1376" s="47" t="n"/>
      <c r="Q1376" s="47" t="n"/>
    </row>
    <row r="1377">
      <c r="A1377" s="48" t="n"/>
      <c r="B1377" s="49" t="n"/>
      <c r="C1377" s="49" t="n"/>
      <c r="D1377" s="47" t="n"/>
      <c r="E1377" s="47" t="n"/>
      <c r="F1377" s="48" t="n"/>
      <c r="G1377" s="49" t="n"/>
      <c r="H1377" s="49" t="n"/>
      <c r="I1377" s="47" t="inlineStr">
        <is>
          <t>B101007</t>
        </is>
      </c>
      <c r="J1377" s="47" t="inlineStr">
        <is>
          <t>海洋药学</t>
        </is>
      </c>
      <c r="K1377" s="47" t="n"/>
      <c r="L1377" s="48" t="n"/>
      <c r="M1377" s="48" t="n"/>
      <c r="N1377" s="48" t="n"/>
      <c r="O1377" s="47" t="n"/>
      <c r="P1377" s="47" t="n"/>
      <c r="Q1377" s="47" t="n"/>
    </row>
    <row r="1378">
      <c r="A1378" s="48" t="n"/>
      <c r="B1378" s="50" t="inlineStr">
        <is>
          <t>A1008</t>
        </is>
      </c>
      <c r="C1378" s="50" t="inlineStr">
        <is>
          <t>中药学</t>
        </is>
      </c>
      <c r="D1378" s="47" t="inlineStr">
        <is>
          <t>A100801</t>
        </is>
      </c>
      <c r="E1378" s="47" t="inlineStr">
        <is>
          <t>中药学</t>
        </is>
      </c>
      <c r="F1378" s="48" t="n"/>
      <c r="G1378" s="50" t="inlineStr">
        <is>
          <t>B1011</t>
        </is>
      </c>
      <c r="H1378" s="50" t="inlineStr">
        <is>
          <t>中药学类</t>
        </is>
      </c>
      <c r="I1378" s="47" t="inlineStr">
        <is>
          <t>B101101</t>
        </is>
      </c>
      <c r="J1378" s="47" t="inlineStr">
        <is>
          <t>中药学</t>
        </is>
      </c>
      <c r="K1378" s="47" t="inlineStr">
        <is>
          <t>中药检定</t>
        </is>
      </c>
      <c r="L1378" s="48" t="n"/>
      <c r="M1378" s="48" t="n"/>
      <c r="N1378" s="48" t="n"/>
      <c r="O1378" s="47" t="n"/>
      <c r="P1378" s="47" t="n"/>
      <c r="Q1378" s="47" t="n"/>
    </row>
    <row r="1379" ht="21" customHeight="1" s="32">
      <c r="A1379" s="48" t="n"/>
      <c r="B1379" s="48" t="n"/>
      <c r="C1379" s="48" t="n"/>
      <c r="D1379" s="47" t="inlineStr">
        <is>
          <t>A100802</t>
        </is>
      </c>
      <c r="E1379" s="47" t="inlineStr">
        <is>
          <t>中药学硕士（专业硕士）</t>
        </is>
      </c>
      <c r="F1379" s="48" t="n"/>
      <c r="G1379" s="48" t="n"/>
      <c r="H1379" s="48" t="n"/>
      <c r="I1379" s="49" t="n"/>
      <c r="J1379" s="49" t="n"/>
      <c r="K1379" s="47" t="inlineStr">
        <is>
          <t>中药药理学</t>
        </is>
      </c>
      <c r="L1379" s="48" t="n"/>
      <c r="M1379" s="48" t="n"/>
      <c r="N1379" s="48" t="n"/>
      <c r="O1379" s="47" t="n"/>
      <c r="P1379" s="47" t="n"/>
      <c r="Q1379" s="47" t="n"/>
    </row>
    <row r="1380" ht="21" customHeight="1" s="32">
      <c r="A1380" s="48" t="n"/>
      <c r="B1380" s="48" t="n"/>
      <c r="C1380" s="48" t="n"/>
      <c r="D1380" s="47" t="n"/>
      <c r="E1380" s="47" t="n"/>
      <c r="F1380" s="48" t="n"/>
      <c r="G1380" s="48" t="n"/>
      <c r="H1380" s="48" t="n"/>
      <c r="I1380" s="47" t="inlineStr">
        <is>
          <t>B101102</t>
        </is>
      </c>
      <c r="J1380" s="47" t="inlineStr">
        <is>
          <t>中药资源与开发</t>
        </is>
      </c>
      <c r="K1380" s="47" t="inlineStr">
        <is>
          <t>中药资源</t>
        </is>
      </c>
      <c r="L1380" s="48" t="n"/>
      <c r="M1380" s="48" t="n"/>
      <c r="N1380" s="48" t="n"/>
      <c r="O1380" s="47" t="n"/>
      <c r="P1380" s="47" t="n"/>
      <c r="Q1380" s="47" t="n"/>
    </row>
    <row r="1381">
      <c r="A1381" s="48" t="n"/>
      <c r="B1381" s="48" t="n"/>
      <c r="C1381" s="48" t="n"/>
      <c r="D1381" s="47" t="n"/>
      <c r="E1381" s="47" t="n"/>
      <c r="F1381" s="48" t="n"/>
      <c r="G1381" s="48" t="n"/>
      <c r="H1381" s="48" t="n"/>
      <c r="I1381" s="47" t="inlineStr">
        <is>
          <t>B101103</t>
        </is>
      </c>
      <c r="J1381" s="47" t="inlineStr">
        <is>
          <t>藏药学</t>
        </is>
      </c>
      <c r="K1381" s="47" t="n"/>
      <c r="L1381" s="48" t="n"/>
      <c r="M1381" s="48" t="n"/>
      <c r="N1381" s="48" t="n"/>
      <c r="O1381" s="47" t="n"/>
      <c r="P1381" s="47" t="n"/>
      <c r="Q1381" s="47" t="n"/>
    </row>
    <row r="1382">
      <c r="A1382" s="48" t="n"/>
      <c r="B1382" s="48" t="n"/>
      <c r="C1382" s="48" t="n"/>
      <c r="D1382" s="47" t="n"/>
      <c r="E1382" s="47" t="n"/>
      <c r="F1382" s="48" t="n"/>
      <c r="G1382" s="48" t="n"/>
      <c r="H1382" s="48" t="n"/>
      <c r="I1382" s="47" t="inlineStr">
        <is>
          <t>B101104</t>
        </is>
      </c>
      <c r="J1382" s="47" t="inlineStr">
        <is>
          <t>蒙药学</t>
        </is>
      </c>
      <c r="K1382" s="47" t="n"/>
      <c r="L1382" s="48" t="n"/>
      <c r="M1382" s="48" t="n"/>
      <c r="N1382" s="48" t="n"/>
      <c r="O1382" s="47" t="n"/>
      <c r="P1382" s="47" t="n"/>
      <c r="Q1382" s="47" t="n"/>
    </row>
    <row r="1383">
      <c r="A1383" s="48" t="n"/>
      <c r="B1383" s="48" t="n"/>
      <c r="C1383" s="48" t="n"/>
      <c r="D1383" s="47" t="n"/>
      <c r="E1383" s="47" t="n"/>
      <c r="F1383" s="48" t="n"/>
      <c r="G1383" s="48" t="n"/>
      <c r="H1383" s="48" t="n"/>
      <c r="I1383" s="47" t="inlineStr">
        <is>
          <t>B101105</t>
        </is>
      </c>
      <c r="J1383" s="47" t="inlineStr">
        <is>
          <t>中药制药</t>
        </is>
      </c>
      <c r="K1383" s="47" t="n"/>
      <c r="L1383" s="48" t="n"/>
      <c r="M1383" s="48" t="n"/>
      <c r="N1383" s="48" t="n"/>
      <c r="O1383" s="47" t="n"/>
      <c r="P1383" s="47" t="n"/>
      <c r="Q1383" s="47" t="n"/>
    </row>
    <row r="1384" ht="21" customHeight="1" s="32">
      <c r="A1384" s="49" t="n"/>
      <c r="B1384" s="49" t="n"/>
      <c r="C1384" s="49" t="n"/>
      <c r="D1384" s="47" t="n"/>
      <c r="E1384" s="47" t="n"/>
      <c r="F1384" s="49" t="n"/>
      <c r="G1384" s="49" t="n"/>
      <c r="H1384" s="49" t="n"/>
      <c r="I1384" s="47" t="inlineStr">
        <is>
          <t>B101106</t>
        </is>
      </c>
      <c r="J1384" s="47" t="inlineStr">
        <is>
          <t>中草药栽培与鉴定</t>
        </is>
      </c>
      <c r="K1384" s="47" t="inlineStr">
        <is>
          <t>药用植物（部分）</t>
        </is>
      </c>
      <c r="L1384" s="49" t="n"/>
      <c r="M1384" s="49" t="n"/>
      <c r="N1384" s="49" t="n"/>
      <c r="O1384" s="47" t="n"/>
      <c r="P1384" s="47" t="n"/>
      <c r="Q1384" s="47" t="n"/>
    </row>
    <row r="1385">
      <c r="A1385" s="50" t="inlineStr">
        <is>
          <t>A11军事学</t>
        </is>
      </c>
      <c r="B1385" s="50" t="inlineStr">
        <is>
          <t>A1101</t>
        </is>
      </c>
      <c r="C1385" s="50" t="inlineStr">
        <is>
          <t>军事思想及军事历史</t>
        </is>
      </c>
      <c r="D1385" s="47" t="inlineStr">
        <is>
          <t>A110101</t>
        </is>
      </c>
      <c r="E1385" s="47" t="inlineStr">
        <is>
          <t>军事思想</t>
        </is>
      </c>
      <c r="F1385" s="50" t="n"/>
      <c r="G1385" s="50" t="n"/>
      <c r="H1385" s="50" t="n"/>
      <c r="I1385" s="47" t="n"/>
      <c r="J1385" s="47" t="n"/>
      <c r="K1385" s="47" t="n"/>
      <c r="L1385" s="50" t="n"/>
      <c r="M1385" s="50" t="n"/>
      <c r="N1385" s="50" t="n"/>
      <c r="O1385" s="47" t="n"/>
      <c r="P1385" s="47" t="n"/>
      <c r="Q1385" s="47" t="n"/>
    </row>
    <row r="1386">
      <c r="A1386" s="48" t="n"/>
      <c r="B1386" s="49" t="n"/>
      <c r="C1386" s="49" t="n"/>
      <c r="D1386" s="47" t="inlineStr">
        <is>
          <t>A110102</t>
        </is>
      </c>
      <c r="E1386" s="47" t="inlineStr">
        <is>
          <t>军事历史</t>
        </is>
      </c>
      <c r="F1386" s="48" t="n"/>
      <c r="G1386" s="48" t="n"/>
      <c r="H1386" s="48" t="n"/>
      <c r="I1386" s="47" t="n"/>
      <c r="J1386" s="47" t="n"/>
      <c r="K1386" s="47" t="n"/>
      <c r="L1386" s="48" t="n"/>
      <c r="M1386" s="48" t="n"/>
      <c r="N1386" s="48" t="n"/>
      <c r="O1386" s="47" t="n"/>
      <c r="P1386" s="47" t="n"/>
      <c r="Q1386" s="47" t="n"/>
    </row>
    <row r="1387">
      <c r="A1387" s="48" t="n"/>
      <c r="B1387" s="50" t="inlineStr">
        <is>
          <t>A1102</t>
        </is>
      </c>
      <c r="C1387" s="50" t="inlineStr">
        <is>
          <t>战略学</t>
        </is>
      </c>
      <c r="D1387" s="47" t="inlineStr">
        <is>
          <t>A110201</t>
        </is>
      </c>
      <c r="E1387" s="47" t="inlineStr">
        <is>
          <t>军事战略学</t>
        </is>
      </c>
      <c r="F1387" s="48" t="n"/>
      <c r="G1387" s="48" t="n"/>
      <c r="H1387" s="48" t="n"/>
      <c r="I1387" s="47" t="n"/>
      <c r="J1387" s="47" t="n"/>
      <c r="K1387" s="47" t="n"/>
      <c r="L1387" s="48" t="n"/>
      <c r="M1387" s="48" t="n"/>
      <c r="N1387" s="48" t="n"/>
      <c r="O1387" s="47" t="n"/>
      <c r="P1387" s="47" t="n"/>
      <c r="Q1387" s="47" t="n"/>
    </row>
    <row r="1388">
      <c r="A1388" s="48" t="n"/>
      <c r="B1388" s="49" t="n"/>
      <c r="C1388" s="49" t="n"/>
      <c r="D1388" s="47" t="inlineStr">
        <is>
          <t>A110202</t>
        </is>
      </c>
      <c r="E1388" s="47" t="inlineStr">
        <is>
          <t>战争动员学</t>
        </is>
      </c>
      <c r="F1388" s="48" t="n"/>
      <c r="G1388" s="48" t="n"/>
      <c r="H1388" s="48" t="n"/>
      <c r="I1388" s="47" t="n"/>
      <c r="J1388" s="47" t="n"/>
      <c r="K1388" s="47" t="n"/>
      <c r="L1388" s="48" t="n"/>
      <c r="M1388" s="48" t="n"/>
      <c r="N1388" s="48" t="n"/>
      <c r="O1388" s="47" t="n"/>
      <c r="P1388" s="47" t="n"/>
      <c r="Q1388" s="47" t="n"/>
    </row>
    <row r="1389">
      <c r="A1389" s="48" t="n"/>
      <c r="B1389" s="50" t="inlineStr">
        <is>
          <t>A1103</t>
        </is>
      </c>
      <c r="C1389" s="50" t="inlineStr">
        <is>
          <t>战役学</t>
        </is>
      </c>
      <c r="D1389" s="47" t="inlineStr">
        <is>
          <t>A110301</t>
        </is>
      </c>
      <c r="E1389" s="47" t="inlineStr">
        <is>
          <t>联合战役学</t>
        </is>
      </c>
      <c r="F1389" s="48" t="n"/>
      <c r="G1389" s="48" t="n"/>
      <c r="H1389" s="48" t="n"/>
      <c r="I1389" s="47" t="n"/>
      <c r="J1389" s="47" t="n"/>
      <c r="K1389" s="47" t="n"/>
      <c r="L1389" s="48" t="n"/>
      <c r="M1389" s="48" t="n"/>
      <c r="N1389" s="48" t="n"/>
      <c r="O1389" s="47" t="n"/>
      <c r="P1389" s="47" t="n"/>
      <c r="Q1389" s="47" t="n"/>
    </row>
    <row r="1390" ht="31.5" customHeight="1" s="32">
      <c r="A1390" s="48" t="n"/>
      <c r="B1390" s="49" t="n"/>
      <c r="C1390" s="49" t="n"/>
      <c r="D1390" s="47" t="inlineStr">
        <is>
          <t>A110302</t>
        </is>
      </c>
      <c r="E1390" s="47" t="inlineStr">
        <is>
          <t>军种战役学（含：第二炮兵战役学）</t>
        </is>
      </c>
      <c r="F1390" s="48" t="n"/>
      <c r="G1390" s="48" t="n"/>
      <c r="H1390" s="48" t="n"/>
      <c r="I1390" s="47" t="n"/>
      <c r="J1390" s="47" t="n"/>
      <c r="K1390" s="47" t="n"/>
      <c r="L1390" s="48" t="n"/>
      <c r="M1390" s="48" t="n"/>
      <c r="N1390" s="48" t="n"/>
      <c r="O1390" s="47" t="n"/>
      <c r="P1390" s="47" t="n"/>
      <c r="Q1390" s="47" t="n"/>
    </row>
    <row r="1391">
      <c r="A1391" s="48" t="n"/>
      <c r="B1391" s="50" t="inlineStr">
        <is>
          <t>A1104</t>
        </is>
      </c>
      <c r="C1391" s="50" t="inlineStr">
        <is>
          <t>战术学</t>
        </is>
      </c>
      <c r="D1391" s="47" t="inlineStr">
        <is>
          <t>A110401</t>
        </is>
      </c>
      <c r="E1391" s="47" t="inlineStr">
        <is>
          <t>合同战术学</t>
        </is>
      </c>
      <c r="F1391" s="48" t="n"/>
      <c r="G1391" s="48" t="n"/>
      <c r="H1391" s="48" t="n"/>
      <c r="I1391" s="47" t="n"/>
      <c r="J1391" s="47" t="n"/>
      <c r="K1391" s="47" t="n"/>
      <c r="L1391" s="48" t="n"/>
      <c r="M1391" s="48" t="n"/>
      <c r="N1391" s="48" t="n"/>
      <c r="O1391" s="47" t="n"/>
      <c r="P1391" s="47" t="n"/>
      <c r="Q1391" s="47" t="n"/>
    </row>
    <row r="1392">
      <c r="A1392" s="48" t="n"/>
      <c r="B1392" s="49" t="n"/>
      <c r="C1392" s="49" t="n"/>
      <c r="D1392" s="47" t="inlineStr">
        <is>
          <t>A110402</t>
        </is>
      </c>
      <c r="E1392" s="47" t="inlineStr">
        <is>
          <t>兵种战术学</t>
        </is>
      </c>
      <c r="F1392" s="48" t="n"/>
      <c r="G1392" s="48" t="n"/>
      <c r="H1392" s="48" t="n"/>
      <c r="I1392" s="47" t="n"/>
      <c r="J1392" s="47" t="n"/>
      <c r="K1392" s="47" t="n"/>
      <c r="L1392" s="48" t="n"/>
      <c r="M1392" s="48" t="n"/>
      <c r="N1392" s="48" t="n"/>
      <c r="O1392" s="47" t="n"/>
      <c r="P1392" s="47" t="n"/>
      <c r="Q1392" s="47" t="n"/>
    </row>
    <row r="1393">
      <c r="A1393" s="48" t="n"/>
      <c r="B1393" s="50" t="inlineStr">
        <is>
          <t>A1105</t>
        </is>
      </c>
      <c r="C1393" s="50" t="inlineStr">
        <is>
          <t>军队指挥学</t>
        </is>
      </c>
      <c r="D1393" s="47" t="inlineStr">
        <is>
          <t>A110501</t>
        </is>
      </c>
      <c r="E1393" s="47" t="inlineStr">
        <is>
          <t>作战指挥学</t>
        </is>
      </c>
      <c r="F1393" s="48" t="n"/>
      <c r="G1393" s="48" t="n"/>
      <c r="H1393" s="48" t="n"/>
      <c r="I1393" s="47" t="n"/>
      <c r="J1393" s="47" t="n"/>
      <c r="K1393" s="47" t="n"/>
      <c r="L1393" s="48" t="n"/>
      <c r="M1393" s="48" t="n"/>
      <c r="N1393" s="48" t="n"/>
      <c r="O1393" s="47" t="n"/>
      <c r="P1393" s="47" t="n"/>
      <c r="Q1393" s="47" t="n"/>
    </row>
    <row r="1394">
      <c r="A1394" s="48" t="n"/>
      <c r="B1394" s="48" t="n"/>
      <c r="C1394" s="48" t="n"/>
      <c r="D1394" s="47" t="inlineStr">
        <is>
          <t>A110502</t>
        </is>
      </c>
      <c r="E1394" s="47" t="inlineStr">
        <is>
          <t>军事运筹学</t>
        </is>
      </c>
      <c r="F1394" s="48" t="n"/>
      <c r="G1394" s="48" t="n"/>
      <c r="H1394" s="48" t="n"/>
      <c r="I1394" s="47" t="n"/>
      <c r="J1394" s="47" t="n"/>
      <c r="K1394" s="47" t="n"/>
      <c r="L1394" s="48" t="n"/>
      <c r="M1394" s="48" t="n"/>
      <c r="N1394" s="48" t="n"/>
      <c r="O1394" s="47" t="n"/>
      <c r="P1394" s="47" t="n"/>
      <c r="Q1394" s="47" t="n"/>
    </row>
    <row r="1395">
      <c r="A1395" s="48" t="n"/>
      <c r="B1395" s="48" t="n"/>
      <c r="C1395" s="48" t="n"/>
      <c r="D1395" s="47" t="inlineStr">
        <is>
          <t>A110503</t>
        </is>
      </c>
      <c r="E1395" s="47" t="inlineStr">
        <is>
          <t>军事通信学</t>
        </is>
      </c>
      <c r="F1395" s="48" t="n"/>
      <c r="G1395" s="48" t="n"/>
      <c r="H1395" s="48" t="n"/>
      <c r="I1395" s="47" t="n"/>
      <c r="J1395" s="47" t="n"/>
      <c r="K1395" s="47" t="n"/>
      <c r="L1395" s="48" t="n"/>
      <c r="M1395" s="48" t="n"/>
      <c r="N1395" s="48" t="n"/>
      <c r="O1395" s="47" t="n"/>
      <c r="P1395" s="47" t="n"/>
      <c r="Q1395" s="47" t="n"/>
    </row>
    <row r="1396">
      <c r="A1396" s="48" t="n"/>
      <c r="B1396" s="48" t="n"/>
      <c r="C1396" s="48" t="n"/>
      <c r="D1396" s="47" t="inlineStr">
        <is>
          <t>A110504</t>
        </is>
      </c>
      <c r="E1396" s="47" t="inlineStr">
        <is>
          <t>军事情报学</t>
        </is>
      </c>
      <c r="F1396" s="48" t="n"/>
      <c r="G1396" s="48" t="n"/>
      <c r="H1396" s="48" t="n"/>
      <c r="I1396" s="47" t="n"/>
      <c r="J1396" s="47" t="n"/>
      <c r="K1396" s="47" t="n"/>
      <c r="L1396" s="48" t="n"/>
      <c r="M1396" s="48" t="n"/>
      <c r="N1396" s="48" t="n"/>
      <c r="O1396" s="47" t="n"/>
      <c r="P1396" s="47" t="n"/>
      <c r="Q1396" s="47" t="n"/>
    </row>
    <row r="1397">
      <c r="A1397" s="48" t="n"/>
      <c r="B1397" s="48" t="n"/>
      <c r="C1397" s="48" t="n"/>
      <c r="D1397" s="47" t="inlineStr">
        <is>
          <t>A110505</t>
        </is>
      </c>
      <c r="E1397" s="47" t="inlineStr">
        <is>
          <t>密码学</t>
        </is>
      </c>
      <c r="F1397" s="48" t="n"/>
      <c r="G1397" s="48" t="n"/>
      <c r="H1397" s="48" t="n"/>
      <c r="I1397" s="47" t="n"/>
      <c r="J1397" s="47" t="n"/>
      <c r="K1397" s="47" t="n"/>
      <c r="L1397" s="48" t="n"/>
      <c r="M1397" s="48" t="n"/>
      <c r="N1397" s="48" t="n"/>
      <c r="O1397" s="47" t="n"/>
      <c r="P1397" s="47" t="n"/>
      <c r="Q1397" s="47" t="n"/>
    </row>
    <row r="1398" ht="31.5" customHeight="1" s="32">
      <c r="A1398" s="49" t="n"/>
      <c r="B1398" s="49" t="n"/>
      <c r="C1398" s="49" t="n"/>
      <c r="D1398" s="47" t="inlineStr">
        <is>
          <t>A110506</t>
        </is>
      </c>
      <c r="E1398" s="47" t="inlineStr">
        <is>
          <t>军事教育训练学（含：军事体育学）</t>
        </is>
      </c>
      <c r="F1398" s="49" t="n"/>
      <c r="G1398" s="49" t="n"/>
      <c r="H1398" s="49" t="n"/>
      <c r="I1398" s="47" t="n"/>
      <c r="J1398" s="47" t="n"/>
      <c r="K1398" s="47" t="n"/>
      <c r="L1398" s="49" t="n"/>
      <c r="M1398" s="49" t="n"/>
      <c r="N1398" s="49" t="n"/>
      <c r="O1398" s="47" t="n"/>
      <c r="P1398" s="47" t="n"/>
      <c r="Q1398" s="47" t="n"/>
    </row>
    <row r="1399" ht="21" customHeight="1" s="32">
      <c r="A1399" s="50" t="inlineStr">
        <is>
          <t>A11军事学</t>
        </is>
      </c>
      <c r="B1399" s="50" t="inlineStr">
        <is>
          <t>A1106</t>
        </is>
      </c>
      <c r="C1399" s="50" t="inlineStr">
        <is>
          <t>军制学</t>
        </is>
      </c>
      <c r="D1399" s="47" t="inlineStr">
        <is>
          <t>A110601</t>
        </is>
      </c>
      <c r="E1399" s="47" t="inlineStr">
        <is>
          <t>军事组织编制学</t>
        </is>
      </c>
      <c r="F1399" s="50" t="n"/>
      <c r="G1399" s="50" t="n"/>
      <c r="H1399" s="50" t="n"/>
      <c r="I1399" s="47" t="n"/>
      <c r="J1399" s="47" t="n"/>
      <c r="K1399" s="47" t="n"/>
      <c r="L1399" s="50" t="n"/>
      <c r="M1399" s="50" t="n"/>
      <c r="N1399" s="50" t="n"/>
      <c r="O1399" s="47" t="n"/>
      <c r="P1399" s="47" t="n"/>
      <c r="Q1399" s="47" t="n"/>
    </row>
    <row r="1400">
      <c r="A1400" s="48" t="n"/>
      <c r="B1400" s="49" t="n"/>
      <c r="C1400" s="49" t="n"/>
      <c r="D1400" s="47" t="inlineStr">
        <is>
          <t>A110602</t>
        </is>
      </c>
      <c r="E1400" s="47" t="inlineStr">
        <is>
          <t>军队管理学</t>
        </is>
      </c>
      <c r="F1400" s="48" t="n"/>
      <c r="G1400" s="48" t="n"/>
      <c r="H1400" s="48" t="n"/>
      <c r="I1400" s="47" t="n"/>
      <c r="J1400" s="47" t="n"/>
      <c r="K1400" s="47" t="n"/>
      <c r="L1400" s="48" t="n"/>
      <c r="M1400" s="48" t="n"/>
      <c r="N1400" s="48" t="n"/>
      <c r="O1400" s="47" t="n"/>
      <c r="P1400" s="47" t="n"/>
      <c r="Q1400" s="47" t="n"/>
    </row>
    <row r="1401" ht="21" customHeight="1" s="32">
      <c r="A1401" s="48" t="n"/>
      <c r="B1401" s="50" t="inlineStr">
        <is>
          <t>A1107</t>
        </is>
      </c>
      <c r="C1401" s="50" t="inlineStr">
        <is>
          <t>军队政治工作学</t>
        </is>
      </c>
      <c r="D1401" s="47" t="inlineStr">
        <is>
          <t>A110701</t>
        </is>
      </c>
      <c r="E1401" s="47" t="inlineStr">
        <is>
          <t>军队政治工作学</t>
        </is>
      </c>
      <c r="F1401" s="48" t="n"/>
      <c r="G1401" s="48" t="n"/>
      <c r="H1401" s="48" t="n"/>
      <c r="I1401" s="47" t="n"/>
      <c r="J1401" s="47" t="n"/>
      <c r="K1401" s="47" t="n"/>
      <c r="L1401" s="48" t="n"/>
      <c r="M1401" s="48" t="n"/>
      <c r="N1401" s="48" t="n"/>
      <c r="O1401" s="47" t="n"/>
      <c r="P1401" s="47" t="n"/>
      <c r="Q1401" s="47" t="n"/>
    </row>
    <row r="1402">
      <c r="A1402" s="48" t="n"/>
      <c r="B1402" s="50" t="inlineStr">
        <is>
          <t>A1108</t>
        </is>
      </c>
      <c r="C1402" s="50" t="inlineStr">
        <is>
          <t>军事后勤学与军事装备学</t>
        </is>
      </c>
      <c r="D1402" s="47" t="inlineStr">
        <is>
          <t>A110801</t>
        </is>
      </c>
      <c r="E1402" s="47" t="inlineStr">
        <is>
          <t>军事后勤学</t>
        </is>
      </c>
      <c r="F1402" s="48" t="n"/>
      <c r="G1402" s="48" t="n"/>
      <c r="H1402" s="48" t="n"/>
      <c r="I1402" s="47" t="n"/>
      <c r="J1402" s="47" t="n"/>
      <c r="K1402" s="47" t="n"/>
      <c r="L1402" s="48" t="n"/>
      <c r="M1402" s="48" t="n"/>
      <c r="N1402" s="48" t="n"/>
      <c r="O1402" s="47" t="n"/>
      <c r="P1402" s="47" t="n"/>
      <c r="Q1402" s="47" t="n"/>
    </row>
    <row r="1403">
      <c r="A1403" s="48" t="n"/>
      <c r="B1403" s="48" t="n"/>
      <c r="C1403" s="48" t="n"/>
      <c r="D1403" s="47" t="inlineStr">
        <is>
          <t>A110802</t>
        </is>
      </c>
      <c r="E1403" s="47" t="inlineStr">
        <is>
          <t>后方专业勤务</t>
        </is>
      </c>
      <c r="F1403" s="48" t="n"/>
      <c r="G1403" s="48" t="n"/>
      <c r="H1403" s="48" t="n"/>
      <c r="I1403" s="47" t="n"/>
      <c r="J1403" s="47" t="n"/>
      <c r="K1403" s="47" t="n"/>
      <c r="L1403" s="48" t="n"/>
      <c r="M1403" s="48" t="n"/>
      <c r="N1403" s="48" t="n"/>
      <c r="O1403" s="47" t="n"/>
      <c r="P1403" s="47" t="n"/>
      <c r="Q1403" s="47" t="n"/>
    </row>
    <row r="1404">
      <c r="A1404" s="48" t="n"/>
      <c r="B1404" s="49" t="n"/>
      <c r="C1404" s="49" t="n"/>
      <c r="D1404" s="47" t="inlineStr">
        <is>
          <t>A110803</t>
        </is>
      </c>
      <c r="E1404" s="47" t="inlineStr">
        <is>
          <t>军事装备学</t>
        </is>
      </c>
      <c r="F1404" s="48" t="n"/>
      <c r="G1404" s="48" t="n"/>
      <c r="H1404" s="48" t="n"/>
      <c r="I1404" s="47" t="n"/>
      <c r="J1404" s="47" t="n"/>
      <c r="K1404" s="47" t="n"/>
      <c r="L1404" s="48" t="n"/>
      <c r="M1404" s="48" t="n"/>
      <c r="N1404" s="48" t="n"/>
      <c r="O1404" s="47" t="n"/>
      <c r="P1404" s="47" t="n"/>
      <c r="Q1404" s="47" t="n"/>
    </row>
    <row r="1405" ht="21" customHeight="1" s="32">
      <c r="A1405" s="49" t="n"/>
      <c r="B1405" s="50" t="inlineStr">
        <is>
          <t>A1109</t>
        </is>
      </c>
      <c r="C1405" s="50" t="inlineStr">
        <is>
          <t>军事硕士</t>
        </is>
      </c>
      <c r="D1405" s="47" t="inlineStr">
        <is>
          <t>A110901</t>
        </is>
      </c>
      <c r="E1405" s="47" t="inlineStr">
        <is>
          <t>军事硕士（专业硕士）</t>
        </is>
      </c>
      <c r="F1405" s="49" t="n"/>
      <c r="G1405" s="49" t="n"/>
      <c r="H1405" s="49" t="n"/>
      <c r="I1405" s="47" t="n"/>
      <c r="J1405" s="47" t="n"/>
      <c r="K1405" s="47" t="n"/>
      <c r="L1405" s="49" t="n"/>
      <c r="M1405" s="49" t="n"/>
      <c r="N1405" s="49" t="n"/>
      <c r="O1405" s="47" t="n"/>
      <c r="P1405" s="47" t="n"/>
      <c r="Q1405" s="47" t="n"/>
    </row>
    <row r="1406" ht="21" customHeight="1" s="32">
      <c r="A1406" s="50" t="inlineStr">
        <is>
          <t>A12管理学</t>
        </is>
      </c>
      <c r="B1406" s="50" t="inlineStr">
        <is>
          <t>A1201</t>
        </is>
      </c>
      <c r="C1406" s="50" t="inlineStr">
        <is>
          <t>管理科学与工程</t>
        </is>
      </c>
      <c r="D1406" s="47" t="inlineStr">
        <is>
          <t>A120101</t>
        </is>
      </c>
      <c r="E1406" s="47" t="inlineStr">
        <is>
          <t>管理科学与工程</t>
        </is>
      </c>
      <c r="F1406" s="50" t="inlineStr">
        <is>
          <t>B12管理学</t>
        </is>
      </c>
      <c r="G1406" s="50" t="inlineStr">
        <is>
          <t>B1201</t>
        </is>
      </c>
      <c r="H1406" s="50" t="inlineStr">
        <is>
          <t>管理科学与工程类</t>
        </is>
      </c>
      <c r="I1406" s="47" t="inlineStr">
        <is>
          <t>B120101</t>
        </is>
      </c>
      <c r="J1406" s="47" t="inlineStr">
        <is>
          <t>管理科学</t>
        </is>
      </c>
      <c r="K1406" s="47" t="inlineStr">
        <is>
          <t>管理科学与工程</t>
        </is>
      </c>
      <c r="L1406" s="50" t="inlineStr">
        <is>
          <t>C12管理学</t>
        </is>
      </c>
      <c r="M1406" s="50" t="inlineStr">
        <is>
          <t>C1201</t>
        </is>
      </c>
      <c r="N1406" s="50" t="inlineStr">
        <is>
          <t>房地产类</t>
        </is>
      </c>
      <c r="O1406" s="47" t="inlineStr">
        <is>
          <t>C120101</t>
        </is>
      </c>
      <c r="P1406" s="47" t="inlineStr">
        <is>
          <t>房地产经营与管理</t>
        </is>
      </c>
      <c r="Q1406" s="47" t="inlineStr">
        <is>
          <t>房地产经营与估价（部分）</t>
        </is>
      </c>
    </row>
    <row r="1407" ht="21" customHeight="1" s="32">
      <c r="A1407" s="48" t="n"/>
      <c r="B1407" s="48" t="n"/>
      <c r="C1407" s="48" t="n"/>
      <c r="D1407" s="47" t="inlineStr">
        <is>
          <t>A120102</t>
        </is>
      </c>
      <c r="E1407" s="47" t="inlineStr">
        <is>
          <t>工程管理硕士（专业硕士）</t>
        </is>
      </c>
      <c r="F1407" s="48" t="n"/>
      <c r="G1407" s="48" t="n"/>
      <c r="H1407" s="48" t="n"/>
      <c r="I1407" s="48" t="n"/>
      <c r="J1407" s="48" t="n"/>
      <c r="K1407" s="47" t="inlineStr">
        <is>
          <t>系统理论</t>
        </is>
      </c>
      <c r="L1407" s="48" t="n"/>
      <c r="M1407" s="48" t="n"/>
      <c r="N1407" s="48" t="n"/>
      <c r="O1407" s="49" t="n"/>
      <c r="P1407" s="49" t="n"/>
      <c r="Q1407" s="49" t="n"/>
    </row>
    <row r="1408" ht="21" customHeight="1" s="32">
      <c r="A1408" s="48" t="n"/>
      <c r="B1408" s="48" t="n"/>
      <c r="C1408" s="48" t="n"/>
      <c r="D1408" s="47" t="inlineStr">
        <is>
          <t>A120103</t>
        </is>
      </c>
      <c r="E1408" s="47" t="inlineStr">
        <is>
          <t>工业工程硕士（专业硕士）</t>
        </is>
      </c>
      <c r="F1408" s="48" t="n"/>
      <c r="G1408" s="48" t="n"/>
      <c r="H1408" s="48" t="n"/>
      <c r="I1408" s="48" t="n"/>
      <c r="J1408" s="48" t="n"/>
      <c r="K1408" s="47" t="inlineStr">
        <is>
          <t>系统科学与工程</t>
        </is>
      </c>
      <c r="L1408" s="48" t="n"/>
      <c r="M1408" s="48" t="n"/>
      <c r="N1408" s="48" t="n"/>
      <c r="O1408" s="47" t="inlineStr">
        <is>
          <t>C120102</t>
        </is>
      </c>
      <c r="P1408" s="47" t="inlineStr">
        <is>
          <t>房地产检测与估价</t>
        </is>
      </c>
      <c r="Q1408" s="47" t="inlineStr">
        <is>
          <t>房地产经营与估价（部分）</t>
        </is>
      </c>
    </row>
    <row r="1409" ht="21" customHeight="1" s="32">
      <c r="A1409" s="48" t="n"/>
      <c r="B1409" s="48" t="n"/>
      <c r="C1409" s="48" t="n"/>
      <c r="D1409" s="47" t="inlineStr">
        <is>
          <t>A120104</t>
        </is>
      </c>
      <c r="E1409" s="47" t="inlineStr">
        <is>
          <t>项目管理硕士（专业硕士）</t>
        </is>
      </c>
      <c r="F1409" s="48" t="n"/>
      <c r="G1409" s="48" t="n"/>
      <c r="H1409" s="48" t="n"/>
      <c r="I1409" s="49" t="n"/>
      <c r="J1409" s="49" t="n"/>
      <c r="K1409" s="47" t="inlineStr">
        <is>
          <t>系统工程（部分）</t>
        </is>
      </c>
      <c r="L1409" s="48" t="n"/>
      <c r="M1409" s="48" t="n"/>
      <c r="N1409" s="48" t="n"/>
      <c r="O1409" s="47" t="inlineStr">
        <is>
          <t>C120103</t>
        </is>
      </c>
      <c r="P1409" s="47" t="inlineStr">
        <is>
          <t>物业管理</t>
        </is>
      </c>
      <c r="Q1409" s="47" t="inlineStr">
        <is>
          <t>物业设施管理</t>
        </is>
      </c>
    </row>
    <row r="1410" ht="21" customHeight="1" s="32">
      <c r="A1410" s="48" t="n"/>
      <c r="B1410" s="48" t="n"/>
      <c r="C1410" s="48" t="n"/>
      <c r="D1410" s="47" t="inlineStr">
        <is>
          <t>A120105</t>
        </is>
      </c>
      <c r="E1410" s="47" t="inlineStr">
        <is>
          <t>物流工程硕士（专业硕士）</t>
        </is>
      </c>
      <c r="F1410" s="48" t="n"/>
      <c r="G1410" s="48" t="n"/>
      <c r="H1410" s="48" t="n"/>
      <c r="I1410" s="47" t="inlineStr">
        <is>
          <t>B120102</t>
        </is>
      </c>
      <c r="J1410" s="47" t="inlineStr">
        <is>
          <t>信息管理与信息系统</t>
        </is>
      </c>
      <c r="K1410" s="47" t="inlineStr">
        <is>
          <t>经济信息管理</t>
        </is>
      </c>
      <c r="L1410" s="48" t="n"/>
      <c r="M1410" s="48" t="n"/>
      <c r="N1410" s="48" t="n"/>
      <c r="O1410" s="49" t="n"/>
      <c r="P1410" s="49" t="n"/>
      <c r="Q1410" s="47" t="inlineStr">
        <is>
          <t>酒店物业管理</t>
        </is>
      </c>
    </row>
    <row r="1411">
      <c r="A1411" s="48" t="n"/>
      <c r="B1411" s="48" t="n"/>
      <c r="C1411" s="48" t="n"/>
      <c r="D1411" s="47" t="n"/>
      <c r="E1411" s="47" t="n"/>
      <c r="F1411" s="48" t="n"/>
      <c r="G1411" s="48" t="n"/>
      <c r="H1411" s="48" t="n"/>
      <c r="I1411" s="48" t="n"/>
      <c r="J1411" s="48" t="n"/>
      <c r="K1411" s="47" t="inlineStr">
        <is>
          <t>信息学</t>
        </is>
      </c>
      <c r="L1411" s="48" t="n"/>
      <c r="M1411" s="48" t="n"/>
      <c r="N1411" s="48" t="n"/>
      <c r="O1411" s="47" t="n"/>
      <c r="P1411" s="47" t="n"/>
      <c r="Q1411" s="47" t="n"/>
    </row>
    <row r="1412">
      <c r="A1412" s="48" t="n"/>
      <c r="B1412" s="48" t="n"/>
      <c r="C1412" s="48" t="n"/>
      <c r="D1412" s="47" t="n"/>
      <c r="E1412" s="47" t="n"/>
      <c r="F1412" s="48" t="n"/>
      <c r="G1412" s="48" t="n"/>
      <c r="H1412" s="48" t="n"/>
      <c r="I1412" s="48" t="n"/>
      <c r="J1412" s="48" t="n"/>
      <c r="K1412" s="47" t="inlineStr">
        <is>
          <t>科技信息</t>
        </is>
      </c>
      <c r="L1412" s="48" t="n"/>
      <c r="M1412" s="48" t="n"/>
      <c r="N1412" s="48" t="n"/>
      <c r="O1412" s="47" t="n"/>
      <c r="P1412" s="47" t="n"/>
      <c r="Q1412" s="47" t="n"/>
    </row>
    <row r="1413">
      <c r="A1413" s="48" t="n"/>
      <c r="B1413" s="48" t="n"/>
      <c r="C1413" s="48" t="n"/>
      <c r="D1413" s="47" t="n"/>
      <c r="E1413" s="47" t="n"/>
      <c r="F1413" s="48" t="n"/>
      <c r="G1413" s="48" t="n"/>
      <c r="H1413" s="48" t="n"/>
      <c r="I1413" s="48" t="n"/>
      <c r="J1413" s="48" t="n"/>
      <c r="K1413" s="47" t="inlineStr">
        <is>
          <t>管理信息系统</t>
        </is>
      </c>
      <c r="L1413" s="48" t="n"/>
      <c r="M1413" s="48" t="n"/>
      <c r="N1413" s="48" t="n"/>
      <c r="O1413" s="47" t="n"/>
      <c r="P1413" s="47" t="n"/>
      <c r="Q1413" s="47" t="n"/>
    </row>
    <row r="1414">
      <c r="A1414" s="48" t="n"/>
      <c r="B1414" s="48" t="n"/>
      <c r="C1414" s="48" t="n"/>
      <c r="D1414" s="47" t="n"/>
      <c r="E1414" s="47" t="n"/>
      <c r="F1414" s="48" t="n"/>
      <c r="G1414" s="48" t="n"/>
      <c r="H1414" s="48" t="n"/>
      <c r="I1414" s="49" t="n"/>
      <c r="J1414" s="49" t="n"/>
      <c r="K1414" s="47" t="inlineStr">
        <is>
          <t>林业信息管理</t>
        </is>
      </c>
      <c r="L1414" s="48" t="n"/>
      <c r="M1414" s="48" t="n"/>
      <c r="N1414" s="48" t="n"/>
      <c r="O1414" s="47" t="n"/>
      <c r="P1414" s="47" t="n"/>
      <c r="Q1414" s="47" t="n"/>
    </row>
    <row r="1415">
      <c r="A1415" s="48" t="n"/>
      <c r="B1415" s="48" t="n"/>
      <c r="C1415" s="48" t="n"/>
      <c r="D1415" s="47" t="n"/>
      <c r="E1415" s="47" t="n"/>
      <c r="F1415" s="48" t="n"/>
      <c r="G1415" s="48" t="n"/>
      <c r="H1415" s="48" t="n"/>
      <c r="I1415" s="47" t="inlineStr">
        <is>
          <t>B120103</t>
        </is>
      </c>
      <c r="J1415" s="47" t="inlineStr">
        <is>
          <t>工程管理</t>
        </is>
      </c>
      <c r="K1415" s="47" t="inlineStr">
        <is>
          <t>项目管理</t>
        </is>
      </c>
      <c r="L1415" s="48" t="n"/>
      <c r="M1415" s="48" t="n"/>
      <c r="N1415" s="48" t="n"/>
      <c r="O1415" s="47" t="n"/>
      <c r="P1415" s="47" t="n"/>
      <c r="Q1415" s="47" t="n"/>
    </row>
    <row r="1416" ht="21" customHeight="1" s="32">
      <c r="A1416" s="48" t="n"/>
      <c r="B1416" s="48" t="n"/>
      <c r="C1416" s="48" t="n"/>
      <c r="D1416" s="47" t="n"/>
      <c r="E1416" s="47" t="n"/>
      <c r="F1416" s="48" t="n"/>
      <c r="G1416" s="48" t="n"/>
      <c r="H1416" s="48" t="n"/>
      <c r="I1416" s="48" t="n"/>
      <c r="J1416" s="48" t="n"/>
      <c r="K1416" s="47" t="inlineStr">
        <is>
          <t>管理工程（部分）</t>
        </is>
      </c>
      <c r="L1416" s="48" t="n"/>
      <c r="M1416" s="48" t="n"/>
      <c r="N1416" s="48" t="n"/>
      <c r="O1416" s="47" t="n"/>
      <c r="P1416" s="47" t="n"/>
      <c r="Q1416" s="47" t="n"/>
    </row>
    <row r="1417" ht="21" customHeight="1" s="32">
      <c r="A1417" s="48" t="n"/>
      <c r="B1417" s="48" t="n"/>
      <c r="C1417" s="48" t="n"/>
      <c r="D1417" s="47" t="n"/>
      <c r="E1417" s="47" t="n"/>
      <c r="F1417" s="48" t="n"/>
      <c r="G1417" s="48" t="n"/>
      <c r="H1417" s="48" t="n"/>
      <c r="I1417" s="48" t="n"/>
      <c r="J1417" s="48" t="n"/>
      <c r="K1417" s="47" t="inlineStr">
        <is>
          <t>涉外建筑工程营造与管理</t>
        </is>
      </c>
      <c r="L1417" s="48" t="n"/>
      <c r="M1417" s="48" t="n"/>
      <c r="N1417" s="48" t="n"/>
      <c r="O1417" s="47" t="n"/>
      <c r="P1417" s="47" t="n"/>
      <c r="Q1417" s="47" t="n"/>
    </row>
    <row r="1418">
      <c r="A1418" s="48" t="n"/>
      <c r="B1418" s="48" t="n"/>
      <c r="C1418" s="48" t="n"/>
      <c r="D1418" s="47" t="n"/>
      <c r="E1418" s="47" t="n"/>
      <c r="F1418" s="48" t="n"/>
      <c r="G1418" s="48" t="n"/>
      <c r="H1418" s="48" t="n"/>
      <c r="I1418" s="49" t="n"/>
      <c r="J1418" s="49" t="n"/>
      <c r="K1418" s="47" t="inlineStr">
        <is>
          <t>国际工程管理</t>
        </is>
      </c>
      <c r="L1418" s="48" t="n"/>
      <c r="M1418" s="48" t="n"/>
      <c r="N1418" s="48" t="n"/>
      <c r="O1418" s="47" t="n"/>
      <c r="P1418" s="47" t="n"/>
      <c r="Q1418" s="47" t="n"/>
    </row>
    <row r="1419" ht="21" customHeight="1" s="32">
      <c r="A1419" s="48" t="n"/>
      <c r="B1419" s="48" t="n"/>
      <c r="C1419" s="48" t="n"/>
      <c r="D1419" s="47" t="n"/>
      <c r="E1419" s="47" t="n"/>
      <c r="F1419" s="48" t="n"/>
      <c r="G1419" s="48" t="n"/>
      <c r="H1419" s="48" t="n"/>
      <c r="I1419" s="47" t="inlineStr">
        <is>
          <t>B120104</t>
        </is>
      </c>
      <c r="J1419" s="47" t="inlineStr">
        <is>
          <t>房地产开发与管理</t>
        </is>
      </c>
      <c r="K1419" s="47" t="inlineStr">
        <is>
          <t>房地产经营管理</t>
        </is>
      </c>
      <c r="L1419" s="48" t="n"/>
      <c r="M1419" s="48" t="n"/>
      <c r="N1419" s="48" t="n"/>
      <c r="O1419" s="47" t="n"/>
      <c r="P1419" s="47" t="n"/>
      <c r="Q1419" s="47" t="n"/>
    </row>
    <row r="1420">
      <c r="A1420" s="48" t="n"/>
      <c r="B1420" s="48" t="n"/>
      <c r="C1420" s="48" t="n"/>
      <c r="D1420" s="47" t="n"/>
      <c r="E1420" s="47" t="n"/>
      <c r="F1420" s="48" t="n"/>
      <c r="G1420" s="48" t="n"/>
      <c r="H1420" s="48" t="n"/>
      <c r="I1420" s="47" t="inlineStr">
        <is>
          <t>B120105</t>
        </is>
      </c>
      <c r="J1420" s="47" t="inlineStr">
        <is>
          <t>工程造价</t>
        </is>
      </c>
      <c r="K1420" s="47" t="n"/>
      <c r="L1420" s="48" t="n"/>
      <c r="M1420" s="48" t="n"/>
      <c r="N1420" s="48" t="n"/>
      <c r="O1420" s="47" t="n"/>
      <c r="P1420" s="47" t="n"/>
      <c r="Q1420" s="47" t="n"/>
    </row>
    <row r="1421">
      <c r="A1421" s="49" t="n"/>
      <c r="B1421" s="49" t="n"/>
      <c r="C1421" s="49" t="n"/>
      <c r="D1421" s="47" t="n"/>
      <c r="E1421" s="47" t="n"/>
      <c r="F1421" s="49" t="n"/>
      <c r="G1421" s="49" t="n"/>
      <c r="H1421" s="49" t="n"/>
      <c r="I1421" s="47" t="inlineStr">
        <is>
          <t>B120106</t>
        </is>
      </c>
      <c r="J1421" s="47" t="inlineStr">
        <is>
          <t>保密管理</t>
        </is>
      </c>
      <c r="K1421" s="47" t="n"/>
      <c r="L1421" s="49" t="n"/>
      <c r="M1421" s="49" t="n"/>
      <c r="N1421" s="49" t="n"/>
      <c r="O1421" s="47" t="n"/>
      <c r="P1421" s="47" t="n"/>
      <c r="Q1421" s="47" t="n"/>
    </row>
    <row r="1422" ht="21" customHeight="1" s="32">
      <c r="A1422" s="50" t="inlineStr">
        <is>
          <t>A12管理学</t>
        </is>
      </c>
      <c r="B1422" s="50" t="inlineStr">
        <is>
          <t>A1202</t>
        </is>
      </c>
      <c r="C1422" s="50" t="inlineStr">
        <is>
          <t>工商管理</t>
        </is>
      </c>
      <c r="D1422" s="47" t="inlineStr">
        <is>
          <t>A120201</t>
        </is>
      </c>
      <c r="E1422" s="47" t="inlineStr">
        <is>
          <t>会计学</t>
        </is>
      </c>
      <c r="F1422" s="50" t="inlineStr">
        <is>
          <t>B12管理学</t>
        </is>
      </c>
      <c r="G1422" s="50" t="inlineStr">
        <is>
          <t>B1202</t>
        </is>
      </c>
      <c r="H1422" s="50" t="inlineStr">
        <is>
          <t>工商管理类</t>
        </is>
      </c>
      <c r="I1422" s="47" t="inlineStr">
        <is>
          <t>B120201</t>
        </is>
      </c>
      <c r="J1422" s="47" t="inlineStr">
        <is>
          <t>工商管理</t>
        </is>
      </c>
      <c r="K1422" s="47" t="inlineStr">
        <is>
          <t>商务策划管理</t>
        </is>
      </c>
      <c r="L1422" s="50" t="inlineStr">
        <is>
          <t>C12管理学</t>
        </is>
      </c>
      <c r="M1422" s="50" t="inlineStr">
        <is>
          <t>C1202</t>
        </is>
      </c>
      <c r="N1422" s="50" t="inlineStr">
        <is>
          <t>财务会计类</t>
        </is>
      </c>
      <c r="O1422" s="47" t="inlineStr">
        <is>
          <t>C120201</t>
        </is>
      </c>
      <c r="P1422" s="47" t="inlineStr">
        <is>
          <t>财务管理</t>
        </is>
      </c>
      <c r="Q1422" s="47" t="inlineStr">
        <is>
          <t>成本管理与控制</t>
        </is>
      </c>
    </row>
    <row r="1423" ht="52.5" customHeight="1" s="32">
      <c r="A1423" s="48" t="n"/>
      <c r="B1423" s="48" t="n"/>
      <c r="C1423" s="48" t="n"/>
      <c r="D1423" s="47" t="inlineStr">
        <is>
          <t>A120202</t>
        </is>
      </c>
      <c r="E1423" s="47" t="inlineStr">
        <is>
          <t>企业管理（含：财务管理、市场营销、人力资源管理）</t>
        </is>
      </c>
      <c r="F1423" s="48" t="n"/>
      <c r="G1423" s="48" t="n"/>
      <c r="H1423" s="48" t="n"/>
      <c r="I1423" s="48" t="n"/>
      <c r="J1423" s="48" t="n"/>
      <c r="K1423" s="47" t="inlineStr">
        <is>
          <t>特许经营管理</t>
        </is>
      </c>
      <c r="L1423" s="48" t="n"/>
      <c r="M1423" s="48" t="n"/>
      <c r="N1423" s="48" t="n"/>
      <c r="O1423" s="47" t="inlineStr">
        <is>
          <t>C120202</t>
        </is>
      </c>
      <c r="P1423" s="47" t="inlineStr">
        <is>
          <t>会计</t>
        </is>
      </c>
      <c r="Q1423" s="47" t="inlineStr">
        <is>
          <t>会计电算化</t>
        </is>
      </c>
    </row>
    <row r="1424" ht="21" customHeight="1" s="32">
      <c r="A1424" s="48" t="n"/>
      <c r="B1424" s="48" t="n"/>
      <c r="C1424" s="48" t="n"/>
      <c r="D1424" s="47" t="inlineStr">
        <is>
          <t>A120203</t>
        </is>
      </c>
      <c r="E1424" s="47" t="inlineStr">
        <is>
          <t>旅游管理</t>
        </is>
      </c>
      <c r="F1424" s="48" t="n"/>
      <c r="G1424" s="48" t="n"/>
      <c r="H1424" s="48" t="n"/>
      <c r="I1424" s="48" t="n"/>
      <c r="J1424" s="48" t="n"/>
      <c r="K1424" s="47" t="inlineStr">
        <is>
          <t>商品学</t>
        </is>
      </c>
      <c r="L1424" s="48" t="n"/>
      <c r="M1424" s="48" t="n"/>
      <c r="N1424" s="48" t="n"/>
      <c r="O1424" s="49" t="n"/>
      <c r="P1424" s="49" t="n"/>
      <c r="Q1424" s="47" t="inlineStr">
        <is>
          <t>会计与审计（部分）</t>
        </is>
      </c>
    </row>
    <row r="1425" ht="21" customHeight="1" s="32">
      <c r="A1425" s="48" t="n"/>
      <c r="B1425" s="48" t="n"/>
      <c r="C1425" s="48" t="n"/>
      <c r="D1425" s="47" t="inlineStr">
        <is>
          <t>A120204</t>
        </is>
      </c>
      <c r="E1425" s="47" t="inlineStr">
        <is>
          <t>技术经济及管理</t>
        </is>
      </c>
      <c r="F1425" s="48" t="n"/>
      <c r="G1425" s="48" t="n"/>
      <c r="H1425" s="48" t="n"/>
      <c r="I1425" s="48" t="n"/>
      <c r="J1425" s="48" t="n"/>
      <c r="K1425" s="47" t="inlineStr">
        <is>
          <t>连锁经营管理</t>
        </is>
      </c>
      <c r="L1425" s="48" t="n"/>
      <c r="M1425" s="48" t="n"/>
      <c r="N1425" s="48" t="n"/>
      <c r="O1425" s="47" t="inlineStr">
        <is>
          <t>C120203</t>
        </is>
      </c>
      <c r="P1425" s="47" t="inlineStr">
        <is>
          <t>审计</t>
        </is>
      </c>
      <c r="Q1425" s="47" t="inlineStr">
        <is>
          <t>会计与审计（部分）</t>
        </is>
      </c>
    </row>
    <row r="1426" ht="21" customHeight="1" s="32">
      <c r="A1426" s="48" t="n"/>
      <c r="B1426" s="48" t="n"/>
      <c r="C1426" s="48" t="n"/>
      <c r="D1426" s="47" t="inlineStr">
        <is>
          <t>A120205</t>
        </is>
      </c>
      <c r="E1426" s="47" t="inlineStr">
        <is>
          <t>工商管理硕士（专业硕士）</t>
        </is>
      </c>
      <c r="F1426" s="48" t="n"/>
      <c r="G1426" s="48" t="n"/>
      <c r="H1426" s="48" t="n"/>
      <c r="I1426" s="48" t="n"/>
      <c r="J1426" s="48" t="n"/>
      <c r="K1426" s="47" t="inlineStr">
        <is>
          <t>食品经济管理</t>
        </is>
      </c>
      <c r="L1426" s="48" t="n"/>
      <c r="M1426" s="48" t="n"/>
      <c r="N1426" s="48" t="n"/>
      <c r="O1426" s="49" t="n"/>
      <c r="P1426" s="49" t="n"/>
      <c r="Q1426" s="47" t="inlineStr">
        <is>
          <t>审计实务</t>
        </is>
      </c>
    </row>
    <row r="1427" ht="21" customHeight="1" s="32">
      <c r="A1427" s="48" t="n"/>
      <c r="B1427" s="48" t="n"/>
      <c r="C1427" s="48" t="n"/>
      <c r="D1427" s="47" t="inlineStr">
        <is>
          <t>A120206</t>
        </is>
      </c>
      <c r="E1427" s="47" t="inlineStr">
        <is>
          <t>会计硕士（专业硕士）</t>
        </is>
      </c>
      <c r="F1427" s="48" t="n"/>
      <c r="G1427" s="48" t="n"/>
      <c r="H1427" s="48" t="n"/>
      <c r="I1427" s="48" t="n"/>
      <c r="J1427" s="48" t="n"/>
      <c r="K1427" s="47" t="inlineStr">
        <is>
          <t>工商行政管理（部分）</t>
        </is>
      </c>
      <c r="L1427" s="48" t="n"/>
      <c r="M1427" s="49" t="n"/>
      <c r="N1427" s="49" t="n"/>
      <c r="O1427" s="47" t="inlineStr">
        <is>
          <t>C120204</t>
        </is>
      </c>
      <c r="P1427" s="47" t="inlineStr">
        <is>
          <t>会计信息管理</t>
        </is>
      </c>
      <c r="Q1427" s="47" t="inlineStr">
        <is>
          <t>财务信息管理</t>
        </is>
      </c>
    </row>
    <row r="1428" ht="21" customHeight="1" s="32">
      <c r="A1428" s="48" t="n"/>
      <c r="B1428" s="48" t="n"/>
      <c r="C1428" s="48" t="n"/>
      <c r="D1428" s="47" t="inlineStr">
        <is>
          <t>A120207</t>
        </is>
      </c>
      <c r="E1428" s="47" t="inlineStr">
        <is>
          <t>旅游管理硕士（专业硕士）</t>
        </is>
      </c>
      <c r="F1428" s="48" t="n"/>
      <c r="G1428" s="48" t="n"/>
      <c r="H1428" s="48" t="n"/>
      <c r="I1428" s="48" t="n"/>
      <c r="J1428" s="48" t="n"/>
      <c r="K1428" s="47" t="inlineStr">
        <is>
          <t>企业管理</t>
        </is>
      </c>
      <c r="L1428" s="48" t="n"/>
      <c r="M1428" s="50" t="inlineStr">
        <is>
          <t>C1203</t>
        </is>
      </c>
      <c r="N1428" s="50" t="inlineStr">
        <is>
          <t>工商管理类</t>
        </is>
      </c>
      <c r="O1428" s="47" t="inlineStr">
        <is>
          <t>C120301</t>
        </is>
      </c>
      <c r="P1428" s="47" t="inlineStr">
        <is>
          <t>工商企业管理</t>
        </is>
      </c>
      <c r="Q1428" s="47" t="inlineStr">
        <is>
          <t>乡镇企业管理</t>
        </is>
      </c>
    </row>
    <row r="1429" ht="21" customHeight="1" s="32">
      <c r="A1429" s="48" t="n"/>
      <c r="B1429" s="48" t="n"/>
      <c r="C1429" s="48" t="n"/>
      <c r="D1429" s="47" t="n"/>
      <c r="E1429" s="47" t="n"/>
      <c r="F1429" s="48" t="n"/>
      <c r="G1429" s="48" t="n"/>
      <c r="H1429" s="48" t="n"/>
      <c r="I1429" s="48" t="n"/>
      <c r="J1429" s="48" t="n"/>
      <c r="K1429" s="47" t="inlineStr">
        <is>
          <t>国际企业管理</t>
        </is>
      </c>
      <c r="L1429" s="48" t="n"/>
      <c r="M1429" s="48" t="n"/>
      <c r="N1429" s="48" t="n"/>
      <c r="O1429" s="48" t="n"/>
      <c r="P1429" s="48" t="n"/>
      <c r="Q1429" s="47" t="inlineStr">
        <is>
          <t>中小企业创业与经营</t>
        </is>
      </c>
    </row>
    <row r="1430" ht="21" customHeight="1" s="32">
      <c r="A1430" s="48" t="n"/>
      <c r="B1430" s="48" t="n"/>
      <c r="C1430" s="48" t="n"/>
      <c r="D1430" s="47" t="n"/>
      <c r="E1430" s="47" t="n"/>
      <c r="F1430" s="48" t="n"/>
      <c r="G1430" s="48" t="n"/>
      <c r="H1430" s="48" t="n"/>
      <c r="I1430" s="48" t="n"/>
      <c r="J1430" s="48" t="n"/>
      <c r="K1430" s="47" t="inlineStr">
        <is>
          <t>房地产经营管理（部分）</t>
        </is>
      </c>
      <c r="L1430" s="48" t="n"/>
      <c r="M1430" s="48" t="n"/>
      <c r="N1430" s="48" t="n"/>
      <c r="O1430" s="48" t="n"/>
      <c r="P1430" s="48" t="n"/>
      <c r="Q1430" s="47" t="inlineStr">
        <is>
          <t>企业资源计划管理</t>
        </is>
      </c>
    </row>
    <row r="1431" ht="21" customHeight="1" s="32">
      <c r="A1431" s="48" t="n"/>
      <c r="B1431" s="48" t="n"/>
      <c r="C1431" s="48" t="n"/>
      <c r="D1431" s="47" t="n"/>
      <c r="E1431" s="47" t="n"/>
      <c r="F1431" s="48" t="n"/>
      <c r="G1431" s="48" t="n"/>
      <c r="H1431" s="48" t="n"/>
      <c r="I1431" s="48" t="n"/>
      <c r="J1431" s="48" t="n"/>
      <c r="K1431" s="47" t="inlineStr">
        <is>
          <t>投资经济（部分）</t>
        </is>
      </c>
      <c r="L1431" s="48" t="n"/>
      <c r="M1431" s="48" t="n"/>
      <c r="N1431" s="48" t="n"/>
      <c r="O1431" s="48" t="n"/>
      <c r="P1431" s="48" t="n"/>
      <c r="Q1431" s="47" t="inlineStr">
        <is>
          <t>工商行政管理</t>
        </is>
      </c>
    </row>
    <row r="1432" ht="21" customHeight="1" s="32">
      <c r="A1432" s="48" t="n"/>
      <c r="B1432" s="48" t="n"/>
      <c r="C1432" s="48" t="n"/>
      <c r="D1432" s="47" t="n"/>
      <c r="E1432" s="47" t="n"/>
      <c r="F1432" s="48" t="n"/>
      <c r="G1432" s="48" t="n"/>
      <c r="H1432" s="48" t="n"/>
      <c r="I1432" s="48" t="n"/>
      <c r="J1432" s="48" t="n"/>
      <c r="K1432" s="47" t="inlineStr">
        <is>
          <t>管理工程（部分）</t>
        </is>
      </c>
      <c r="L1432" s="48" t="n"/>
      <c r="M1432" s="48" t="n"/>
      <c r="N1432" s="48" t="n"/>
      <c r="O1432" s="48" t="n"/>
      <c r="P1432" s="48" t="n"/>
      <c r="Q1432" s="47" t="inlineStr">
        <is>
          <t>项目管理</t>
        </is>
      </c>
    </row>
    <row r="1433">
      <c r="A1433" s="48" t="n"/>
      <c r="B1433" s="48" t="n"/>
      <c r="C1433" s="48" t="n"/>
      <c r="D1433" s="47" t="n"/>
      <c r="E1433" s="47" t="n"/>
      <c r="F1433" s="48" t="n"/>
      <c r="G1433" s="48" t="n"/>
      <c r="H1433" s="48" t="n"/>
      <c r="I1433" s="48" t="n"/>
      <c r="J1433" s="48" t="n"/>
      <c r="K1433" s="47" t="inlineStr">
        <is>
          <t>技术经济</t>
        </is>
      </c>
      <c r="L1433" s="48" t="n"/>
      <c r="M1433" s="48" t="n"/>
      <c r="N1433" s="48" t="n"/>
      <c r="O1433" s="49" t="n"/>
      <c r="P1433" s="49" t="n"/>
      <c r="Q1433" s="47" t="inlineStr">
        <is>
          <t>创业管理</t>
        </is>
      </c>
    </row>
    <row r="1434">
      <c r="A1434" s="48" t="n"/>
      <c r="B1434" s="48" t="n"/>
      <c r="C1434" s="48" t="n"/>
      <c r="D1434" s="47" t="n"/>
      <c r="E1434" s="47" t="n"/>
      <c r="F1434" s="48" t="n"/>
      <c r="G1434" s="48" t="n"/>
      <c r="H1434" s="48" t="n"/>
      <c r="I1434" s="48" t="n"/>
      <c r="J1434" s="48" t="n"/>
      <c r="K1434" s="47" t="inlineStr">
        <is>
          <t>邮政通信管理</t>
        </is>
      </c>
      <c r="L1434" s="48" t="n"/>
      <c r="M1434" s="48" t="n"/>
      <c r="N1434" s="48" t="n"/>
      <c r="O1434" s="47" t="inlineStr">
        <is>
          <t>C120302</t>
        </is>
      </c>
      <c r="P1434" s="47" t="inlineStr">
        <is>
          <t>商务管理</t>
        </is>
      </c>
      <c r="Q1434" s="47" t="inlineStr">
        <is>
          <t>客户服务管理</t>
        </is>
      </c>
    </row>
    <row r="1435" ht="21" customHeight="1" s="32">
      <c r="A1435" s="48" t="n"/>
      <c r="B1435" s="48" t="n"/>
      <c r="C1435" s="48" t="n"/>
      <c r="D1435" s="47" t="n"/>
      <c r="E1435" s="47" t="n"/>
      <c r="F1435" s="48" t="n"/>
      <c r="G1435" s="48" t="n"/>
      <c r="H1435" s="48" t="n"/>
      <c r="I1435" s="49" t="n"/>
      <c r="J1435" s="49" t="n"/>
      <c r="K1435" s="47" t="inlineStr">
        <is>
          <t>林业经济管理（部分）</t>
        </is>
      </c>
      <c r="L1435" s="48" t="n"/>
      <c r="M1435" s="48" t="n"/>
      <c r="N1435" s="48" t="n"/>
      <c r="O1435" s="47" t="inlineStr">
        <is>
          <t>C120303</t>
        </is>
      </c>
      <c r="P1435" s="47" t="inlineStr">
        <is>
          <t>商检技术</t>
        </is>
      </c>
      <c r="Q1435" s="47" t="n"/>
    </row>
    <row r="1436">
      <c r="A1436" s="48" t="n"/>
      <c r="B1436" s="48" t="n"/>
      <c r="C1436" s="48" t="n"/>
      <c r="D1436" s="47" t="n"/>
      <c r="E1436" s="47" t="n"/>
      <c r="F1436" s="48" t="n"/>
      <c r="G1436" s="48" t="n"/>
      <c r="H1436" s="48" t="n"/>
      <c r="I1436" s="47" t="inlineStr">
        <is>
          <t>B120202</t>
        </is>
      </c>
      <c r="J1436" s="47" t="inlineStr">
        <is>
          <t>市场营销</t>
        </is>
      </c>
      <c r="K1436" s="47" t="inlineStr">
        <is>
          <t>商品学</t>
        </is>
      </c>
      <c r="L1436" s="48" t="n"/>
      <c r="M1436" s="48" t="n"/>
      <c r="N1436" s="48" t="n"/>
      <c r="O1436" s="47" t="inlineStr">
        <is>
          <t>C120304</t>
        </is>
      </c>
      <c r="P1436" s="47" t="inlineStr">
        <is>
          <t>连锁经营管理</t>
        </is>
      </c>
      <c r="Q1436" s="47" t="n"/>
    </row>
    <row r="1437" ht="21" customHeight="1" s="32">
      <c r="A1437" s="48" t="n"/>
      <c r="B1437" s="48" t="n"/>
      <c r="C1437" s="48" t="n"/>
      <c r="D1437" s="47" t="n"/>
      <c r="E1437" s="47" t="n"/>
      <c r="F1437" s="48" t="n"/>
      <c r="G1437" s="48" t="n"/>
      <c r="H1437" s="48" t="n"/>
      <c r="I1437" s="47" t="inlineStr">
        <is>
          <t>B120203</t>
        </is>
      </c>
      <c r="J1437" s="47" t="inlineStr">
        <is>
          <t>会计学</t>
        </is>
      </c>
      <c r="K1437" s="47" t="n"/>
      <c r="L1437" s="48" t="n"/>
      <c r="M1437" s="48" t="n"/>
      <c r="N1437" s="48" t="n"/>
      <c r="O1437" s="47" t="inlineStr">
        <is>
          <t>C120305</t>
        </is>
      </c>
      <c r="P1437" s="47" t="inlineStr">
        <is>
          <t>市场管理与服务</t>
        </is>
      </c>
      <c r="Q1437" s="47" t="n"/>
    </row>
    <row r="1438">
      <c r="A1438" s="48" t="n"/>
      <c r="B1438" s="48" t="n"/>
      <c r="C1438" s="48" t="n"/>
      <c r="D1438" s="47" t="n"/>
      <c r="E1438" s="47" t="n"/>
      <c r="F1438" s="48" t="n"/>
      <c r="G1438" s="48" t="n"/>
      <c r="H1438" s="48" t="n"/>
      <c r="I1438" s="47" t="inlineStr">
        <is>
          <t>B120204</t>
        </is>
      </c>
      <c r="J1438" s="47" t="inlineStr">
        <is>
          <t>财务管理</t>
        </is>
      </c>
      <c r="K1438" s="47" t="inlineStr">
        <is>
          <t>理财学</t>
        </is>
      </c>
      <c r="L1438" s="48" t="n"/>
      <c r="M1438" s="48" t="n"/>
      <c r="N1438" s="48" t="n"/>
      <c r="O1438" s="47" t="inlineStr">
        <is>
          <t>C120306</t>
        </is>
      </c>
      <c r="P1438" s="47" t="inlineStr">
        <is>
          <t>品牌代理经营</t>
        </is>
      </c>
      <c r="Q1438" s="47" t="n"/>
    </row>
    <row r="1439">
      <c r="A1439" s="48" t="n"/>
      <c r="B1439" s="48" t="n"/>
      <c r="C1439" s="48" t="n"/>
      <c r="D1439" s="47" t="n"/>
      <c r="E1439" s="47" t="n"/>
      <c r="F1439" s="48" t="n"/>
      <c r="G1439" s="48" t="n"/>
      <c r="H1439" s="48" t="n"/>
      <c r="I1439" s="47" t="inlineStr">
        <is>
          <t>B120205</t>
        </is>
      </c>
      <c r="J1439" s="47" t="inlineStr">
        <is>
          <t>国际商务</t>
        </is>
      </c>
      <c r="K1439" s="47" t="n"/>
      <c r="L1439" s="48" t="n"/>
      <c r="M1439" s="49" t="n"/>
      <c r="N1439" s="49" t="n"/>
      <c r="O1439" s="47" t="inlineStr">
        <is>
          <t>C120307</t>
        </is>
      </c>
      <c r="P1439" s="47" t="inlineStr">
        <is>
          <t>招商管理</t>
        </is>
      </c>
      <c r="Q1439" s="47" t="n"/>
    </row>
    <row r="1440" ht="21" customHeight="1" s="32">
      <c r="A1440" s="48" t="n"/>
      <c r="B1440" s="48" t="n"/>
      <c r="C1440" s="48" t="n"/>
      <c r="D1440" s="47" t="n"/>
      <c r="E1440" s="47" t="n"/>
      <c r="F1440" s="48" t="n"/>
      <c r="G1440" s="48" t="n"/>
      <c r="H1440" s="48" t="n"/>
      <c r="I1440" s="47" t="inlineStr">
        <is>
          <t>B120206</t>
        </is>
      </c>
      <c r="J1440" s="47" t="inlineStr">
        <is>
          <t>人力资源管理</t>
        </is>
      </c>
      <c r="K1440" s="47" t="inlineStr">
        <is>
          <t>劳动经济（部分）</t>
        </is>
      </c>
      <c r="L1440" s="48" t="n"/>
      <c r="M1440" s="50" t="inlineStr">
        <is>
          <t>C1204</t>
        </is>
      </c>
      <c r="N1440" s="50" t="inlineStr">
        <is>
          <t>市场营销类</t>
        </is>
      </c>
      <c r="O1440" s="47" t="inlineStr">
        <is>
          <t>C120401</t>
        </is>
      </c>
      <c r="P1440" s="47" t="inlineStr">
        <is>
          <t>市场营销</t>
        </is>
      </c>
      <c r="Q1440" s="47" t="inlineStr">
        <is>
          <t>营销与策划</t>
        </is>
      </c>
    </row>
    <row r="1441" ht="21" customHeight="1" s="32">
      <c r="A1441" s="48" t="n"/>
      <c r="B1441" s="48" t="n"/>
      <c r="C1441" s="48" t="n"/>
      <c r="D1441" s="47" t="n"/>
      <c r="E1441" s="47" t="n"/>
      <c r="F1441" s="48" t="n"/>
      <c r="G1441" s="48" t="n"/>
      <c r="H1441" s="48" t="n"/>
      <c r="I1441" s="47" t="inlineStr">
        <is>
          <t>B120207</t>
        </is>
      </c>
      <c r="J1441" s="47" t="inlineStr">
        <is>
          <t>审计学</t>
        </is>
      </c>
      <c r="K1441" s="47" t="n"/>
      <c r="L1441" s="48" t="n"/>
      <c r="M1441" s="48" t="n"/>
      <c r="N1441" s="48" t="n"/>
      <c r="O1441" s="48" t="n"/>
      <c r="P1441" s="48" t="n"/>
      <c r="Q1441" s="47" t="inlineStr">
        <is>
          <t>市场开发与营销</t>
        </is>
      </c>
    </row>
    <row r="1442" ht="21" customHeight="1" s="32">
      <c r="A1442" s="49" t="n"/>
      <c r="B1442" s="49" t="n"/>
      <c r="C1442" s="49" t="n"/>
      <c r="D1442" s="47" t="n"/>
      <c r="E1442" s="47" t="n"/>
      <c r="F1442" s="49" t="n"/>
      <c r="G1442" s="49" t="n"/>
      <c r="H1442" s="49" t="n"/>
      <c r="I1442" s="47" t="inlineStr">
        <is>
          <t>B120208</t>
        </is>
      </c>
      <c r="J1442" s="47" t="inlineStr">
        <is>
          <t>资产评估</t>
        </is>
      </c>
      <c r="K1442" s="47" t="n"/>
      <c r="L1442" s="49" t="n"/>
      <c r="M1442" s="49" t="n"/>
      <c r="N1442" s="49" t="n"/>
      <c r="O1442" s="49" t="n"/>
      <c r="P1442" s="49" t="n"/>
      <c r="Q1442" s="47" t="inlineStr">
        <is>
          <t>服装营销与管理</t>
        </is>
      </c>
    </row>
    <row r="1443" ht="21" customHeight="1" s="32">
      <c r="A1443" s="50" t="inlineStr">
        <is>
          <t>A12管理学</t>
        </is>
      </c>
      <c r="B1443" s="50" t="inlineStr">
        <is>
          <t>A1202</t>
        </is>
      </c>
      <c r="C1443" s="50" t="inlineStr">
        <is>
          <t>工商管理</t>
        </is>
      </c>
      <c r="D1443" s="47" t="n"/>
      <c r="E1443" s="47" t="n"/>
      <c r="F1443" s="50" t="inlineStr">
        <is>
          <t>B12管理学</t>
        </is>
      </c>
      <c r="G1443" s="50" t="inlineStr">
        <is>
          <t>B1202</t>
        </is>
      </c>
      <c r="H1443" s="50" t="inlineStr">
        <is>
          <t>工商管理类</t>
        </is>
      </c>
      <c r="I1443" s="47" t="inlineStr">
        <is>
          <t>B120209</t>
        </is>
      </c>
      <c r="J1443" s="47" t="inlineStr">
        <is>
          <t>物业管理</t>
        </is>
      </c>
      <c r="K1443" s="47" t="n"/>
      <c r="L1443" s="50" t="inlineStr">
        <is>
          <t>C12管理学</t>
        </is>
      </c>
      <c r="M1443" s="50" t="inlineStr">
        <is>
          <t>C1204</t>
        </is>
      </c>
      <c r="N1443" s="50" t="inlineStr">
        <is>
          <t>市场营销类</t>
        </is>
      </c>
      <c r="O1443" s="47" t="inlineStr">
        <is>
          <t>C120402</t>
        </is>
      </c>
      <c r="P1443" s="47" t="inlineStr">
        <is>
          <t>汽车营销与服务</t>
        </is>
      </c>
      <c r="Q1443" s="47" t="inlineStr">
        <is>
          <t>汽车技术服务与营销</t>
        </is>
      </c>
    </row>
    <row r="1444" ht="21" customHeight="1" s="32">
      <c r="A1444" s="48" t="n"/>
      <c r="B1444" s="48" t="n"/>
      <c r="C1444" s="48" t="n"/>
      <c r="D1444" s="47" t="n"/>
      <c r="E1444" s="47" t="n"/>
      <c r="F1444" s="48" t="n"/>
      <c r="G1444" s="48" t="n"/>
      <c r="H1444" s="48" t="n"/>
      <c r="I1444" s="47" t="inlineStr">
        <is>
          <t>B120210</t>
        </is>
      </c>
      <c r="J1444" s="47" t="inlineStr">
        <is>
          <t>文化产业管理</t>
        </is>
      </c>
      <c r="K1444" s="47" t="n"/>
      <c r="L1444" s="48" t="n"/>
      <c r="M1444" s="48" t="n"/>
      <c r="N1444" s="48" t="n"/>
      <c r="O1444" s="48" t="n"/>
      <c r="P1444" s="48" t="n"/>
      <c r="Q1444" s="47" t="inlineStr">
        <is>
          <t>汽车营销与维修</t>
        </is>
      </c>
    </row>
    <row r="1445" ht="21" customHeight="1" s="32">
      <c r="A1445" s="48" t="n"/>
      <c r="B1445" s="48" t="n"/>
      <c r="C1445" s="48" t="n"/>
      <c r="D1445" s="47" t="n"/>
      <c r="E1445" s="47" t="n"/>
      <c r="F1445" s="48" t="n"/>
      <c r="G1445" s="48" t="n"/>
      <c r="H1445" s="48" t="n"/>
      <c r="I1445" s="47" t="inlineStr">
        <is>
          <t>B120211</t>
        </is>
      </c>
      <c r="J1445" s="47" t="inlineStr">
        <is>
          <t>劳动关系</t>
        </is>
      </c>
      <c r="K1445" s="47" t="n"/>
      <c r="L1445" s="48" t="n"/>
      <c r="M1445" s="48" t="n"/>
      <c r="N1445" s="48" t="n"/>
      <c r="O1445" s="48" t="n"/>
      <c r="P1445" s="48" t="n"/>
      <c r="Q1445" s="47" t="inlineStr">
        <is>
          <t>汽车服务与管理</t>
        </is>
      </c>
    </row>
    <row r="1446" ht="21" customHeight="1" s="32">
      <c r="A1446" s="48" t="n"/>
      <c r="B1446" s="48" t="n"/>
      <c r="C1446" s="48" t="n"/>
      <c r="D1446" s="47" t="n"/>
      <c r="E1446" s="47" t="n"/>
      <c r="F1446" s="48" t="n"/>
      <c r="G1446" s="48" t="n"/>
      <c r="H1446" s="48" t="n"/>
      <c r="I1446" s="47" t="inlineStr">
        <is>
          <t>B120212</t>
        </is>
      </c>
      <c r="J1446" s="47" t="inlineStr">
        <is>
          <t>体育经济与管理</t>
        </is>
      </c>
      <c r="K1446" s="47" t="inlineStr">
        <is>
          <t>体育经济</t>
        </is>
      </c>
      <c r="L1446" s="48" t="n"/>
      <c r="M1446" s="48" t="n"/>
      <c r="N1446" s="48" t="n"/>
      <c r="O1446" s="48" t="n"/>
      <c r="P1446" s="48" t="n"/>
      <c r="Q1446" s="47" t="inlineStr">
        <is>
          <t>二手车鉴定与评估</t>
        </is>
      </c>
    </row>
    <row r="1447" ht="21" customHeight="1" s="32">
      <c r="A1447" s="48" t="n"/>
      <c r="B1447" s="48" t="n"/>
      <c r="C1447" s="48" t="n"/>
      <c r="D1447" s="47" t="n"/>
      <c r="E1447" s="47" t="n"/>
      <c r="F1447" s="48" t="n"/>
      <c r="G1447" s="48" t="n"/>
      <c r="H1447" s="48" t="n"/>
      <c r="I1447" s="49" t="n"/>
      <c r="J1447" s="49" t="n"/>
      <c r="K1447" s="47" t="inlineStr">
        <is>
          <t>体育产业管理</t>
        </is>
      </c>
      <c r="L1447" s="48" t="n"/>
      <c r="M1447" s="48" t="n"/>
      <c r="N1447" s="48" t="n"/>
      <c r="O1447" s="49" t="n"/>
      <c r="P1447" s="49" t="n"/>
      <c r="Q1447" s="47" t="inlineStr">
        <is>
          <t>汽车定损与评估</t>
        </is>
      </c>
    </row>
    <row r="1448" ht="21" customHeight="1" s="32">
      <c r="A1448" s="48" t="n"/>
      <c r="B1448" s="48" t="n"/>
      <c r="C1448" s="48" t="n"/>
      <c r="D1448" s="47" t="n"/>
      <c r="E1448" s="47" t="n"/>
      <c r="F1448" s="48" t="n"/>
      <c r="G1448" s="48" t="n"/>
      <c r="H1448" s="48" t="n"/>
      <c r="I1448" s="47" t="inlineStr">
        <is>
          <t>B120213</t>
        </is>
      </c>
      <c r="J1448" s="47" t="inlineStr">
        <is>
          <t>财务会计教育</t>
        </is>
      </c>
      <c r="K1448" s="47" t="n"/>
      <c r="L1448" s="48" t="n"/>
      <c r="M1448" s="48" t="n"/>
      <c r="N1448" s="48" t="n"/>
      <c r="O1448" s="47" t="inlineStr">
        <is>
          <t>C120403</t>
        </is>
      </c>
      <c r="P1448" s="47" t="inlineStr">
        <is>
          <t>广告策划与营销</t>
        </is>
      </c>
      <c r="Q1448" s="47" t="inlineStr">
        <is>
          <t>广告经营与管理</t>
        </is>
      </c>
    </row>
    <row r="1449" ht="21" customHeight="1" s="32">
      <c r="A1449" s="48" t="n"/>
      <c r="B1449" s="48" t="n"/>
      <c r="C1449" s="48" t="n"/>
      <c r="D1449" s="47" t="n"/>
      <c r="E1449" s="47" t="n"/>
      <c r="F1449" s="48" t="n"/>
      <c r="G1449" s="48" t="n"/>
      <c r="H1449" s="48" t="n"/>
      <c r="I1449" s="47" t="inlineStr">
        <is>
          <t>B120214</t>
        </is>
      </c>
      <c r="J1449" s="47" t="inlineStr">
        <is>
          <t>市场营销教育</t>
        </is>
      </c>
      <c r="K1449" s="47" t="n"/>
      <c r="L1449" s="48" t="n"/>
      <c r="M1449" s="48" t="n"/>
      <c r="N1449" s="48" t="n"/>
      <c r="O1449" s="47" t="inlineStr">
        <is>
          <t>C120404</t>
        </is>
      </c>
      <c r="P1449" s="47" t="inlineStr">
        <is>
          <t>茶艺与茶叶营销</t>
        </is>
      </c>
      <c r="Q1449" s="47" t="inlineStr">
        <is>
          <t>茶叶评审与营销</t>
        </is>
      </c>
    </row>
    <row r="1450">
      <c r="A1450" s="48" t="n"/>
      <c r="B1450" s="48" t="n"/>
      <c r="C1450" s="48" t="n"/>
      <c r="D1450" s="47" t="n"/>
      <c r="E1450" s="47" t="n"/>
      <c r="F1450" s="48" t="n"/>
      <c r="G1450" s="48" t="n"/>
      <c r="H1450" s="48" t="n"/>
      <c r="I1450" s="47" t="n"/>
      <c r="J1450" s="47" t="n"/>
      <c r="K1450" s="47" t="n"/>
      <c r="L1450" s="48" t="n"/>
      <c r="M1450" s="48" t="n"/>
      <c r="N1450" s="48" t="n"/>
      <c r="O1450" s="48" t="n"/>
      <c r="P1450" s="48" t="n"/>
      <c r="Q1450" s="47" t="inlineStr">
        <is>
          <t>茶文化</t>
        </is>
      </c>
    </row>
    <row r="1451">
      <c r="A1451" s="48" t="n"/>
      <c r="B1451" s="48" t="n"/>
      <c r="C1451" s="48" t="n"/>
      <c r="D1451" s="47" t="n"/>
      <c r="E1451" s="47" t="n"/>
      <c r="F1451" s="48" t="n"/>
      <c r="G1451" s="48" t="n"/>
      <c r="H1451" s="48" t="n"/>
      <c r="I1451" s="47" t="n"/>
      <c r="J1451" s="47" t="n"/>
      <c r="K1451" s="47" t="n"/>
      <c r="L1451" s="48" t="n"/>
      <c r="M1451" s="49" t="n"/>
      <c r="N1451" s="49" t="n"/>
      <c r="O1451" s="49" t="n"/>
      <c r="P1451" s="49" t="n"/>
      <c r="Q1451" s="47" t="inlineStr">
        <is>
          <t>茶艺</t>
        </is>
      </c>
    </row>
    <row r="1452" ht="21" customHeight="1" s="32">
      <c r="A1452" s="48" t="n"/>
      <c r="B1452" s="48" t="n"/>
      <c r="C1452" s="48" t="n"/>
      <c r="D1452" s="47" t="n"/>
      <c r="E1452" s="47" t="n"/>
      <c r="F1452" s="48" t="n"/>
      <c r="G1452" s="48" t="n"/>
      <c r="H1452" s="48" t="n"/>
      <c r="I1452" s="47" t="n"/>
      <c r="J1452" s="47" t="n"/>
      <c r="K1452" s="47" t="n"/>
      <c r="L1452" s="48" t="n"/>
      <c r="M1452" s="50" t="inlineStr">
        <is>
          <t>C1205</t>
        </is>
      </c>
      <c r="N1452" s="50" t="inlineStr">
        <is>
          <t>文化服务类</t>
        </is>
      </c>
      <c r="O1452" s="47" t="inlineStr">
        <is>
          <t>C120501</t>
        </is>
      </c>
      <c r="P1452" s="47" t="inlineStr">
        <is>
          <t>文化创意与策划</t>
        </is>
      </c>
      <c r="Q1452" s="47" t="n"/>
    </row>
    <row r="1453" ht="21" customHeight="1" s="32">
      <c r="A1453" s="48" t="n"/>
      <c r="B1453" s="48" t="n"/>
      <c r="C1453" s="48" t="n"/>
      <c r="D1453" s="47" t="n"/>
      <c r="E1453" s="47" t="n"/>
      <c r="F1453" s="48" t="n"/>
      <c r="G1453" s="48" t="n"/>
      <c r="H1453" s="48" t="n"/>
      <c r="I1453" s="47" t="n"/>
      <c r="J1453" s="47" t="n"/>
      <c r="K1453" s="47" t="n"/>
      <c r="L1453" s="48" t="n"/>
      <c r="M1453" s="48" t="n"/>
      <c r="N1453" s="48" t="n"/>
      <c r="O1453" s="47" t="inlineStr">
        <is>
          <t>C120502</t>
        </is>
      </c>
      <c r="P1453" s="47" t="inlineStr">
        <is>
          <t>文化市场经营管理</t>
        </is>
      </c>
      <c r="Q1453" s="47" t="inlineStr">
        <is>
          <t>文化市场经营与管理</t>
        </is>
      </c>
    </row>
    <row r="1454">
      <c r="A1454" s="48" t="n"/>
      <c r="B1454" s="48" t="n"/>
      <c r="C1454" s="48" t="n"/>
      <c r="D1454" s="47" t="n"/>
      <c r="E1454" s="47" t="n"/>
      <c r="F1454" s="48" t="n"/>
      <c r="G1454" s="48" t="n"/>
      <c r="H1454" s="48" t="n"/>
      <c r="I1454" s="47" t="n"/>
      <c r="J1454" s="47" t="n"/>
      <c r="K1454" s="47" t="n"/>
      <c r="L1454" s="48" t="n"/>
      <c r="M1454" s="48" t="n"/>
      <c r="N1454" s="48" t="n"/>
      <c r="O1454" s="47" t="inlineStr">
        <is>
          <t>C120503</t>
        </is>
      </c>
      <c r="P1454" s="47" t="inlineStr">
        <is>
          <t>公共文化服务与管理</t>
        </is>
      </c>
      <c r="Q1454" s="47" t="inlineStr">
        <is>
          <t>文化艺术管理</t>
        </is>
      </c>
    </row>
    <row r="1455">
      <c r="A1455" s="48" t="n"/>
      <c r="B1455" s="48" t="n"/>
      <c r="C1455" s="48" t="n"/>
      <c r="D1455" s="47" t="n"/>
      <c r="E1455" s="47" t="n"/>
      <c r="F1455" s="48" t="n"/>
      <c r="G1455" s="48" t="n"/>
      <c r="H1455" s="48" t="n"/>
      <c r="I1455" s="47" t="n"/>
      <c r="J1455" s="47" t="n"/>
      <c r="K1455" s="47" t="n"/>
      <c r="L1455" s="48" t="n"/>
      <c r="M1455" s="48" t="n"/>
      <c r="N1455" s="48" t="n"/>
      <c r="O1455" s="49" t="n"/>
      <c r="P1455" s="49" t="n"/>
      <c r="Q1455" s="47" t="inlineStr">
        <is>
          <t>文化事业管理</t>
        </is>
      </c>
    </row>
    <row r="1456">
      <c r="A1456" s="48" t="n"/>
      <c r="B1456" s="48" t="n"/>
      <c r="C1456" s="48" t="n"/>
      <c r="D1456" s="47" t="n"/>
      <c r="E1456" s="47" t="n"/>
      <c r="F1456" s="48" t="n"/>
      <c r="G1456" s="48" t="n"/>
      <c r="H1456" s="48" t="n"/>
      <c r="I1456" s="47" t="n"/>
      <c r="J1456" s="47" t="n"/>
      <c r="K1456" s="47" t="n"/>
      <c r="L1456" s="48" t="n"/>
      <c r="M1456" s="48" t="n"/>
      <c r="N1456" s="48" t="n"/>
      <c r="O1456" s="47" t="inlineStr">
        <is>
          <t>C120504</t>
        </is>
      </c>
      <c r="P1456" s="47" t="inlineStr">
        <is>
          <t>文物修复与保护</t>
        </is>
      </c>
      <c r="Q1456" s="47" t="inlineStr">
        <is>
          <t>书画鉴定</t>
        </is>
      </c>
    </row>
    <row r="1457" ht="21" customHeight="1" s="32">
      <c r="A1457" s="48" t="n"/>
      <c r="B1457" s="48" t="n"/>
      <c r="C1457" s="48" t="n"/>
      <c r="D1457" s="47" t="n"/>
      <c r="E1457" s="47" t="n"/>
      <c r="F1457" s="48" t="n"/>
      <c r="G1457" s="48" t="n"/>
      <c r="H1457" s="48" t="n"/>
      <c r="I1457" s="47" t="n"/>
      <c r="J1457" s="47" t="n"/>
      <c r="K1457" s="47" t="n"/>
      <c r="L1457" s="48" t="n"/>
      <c r="M1457" s="48" t="n"/>
      <c r="N1457" s="48" t="n"/>
      <c r="O1457" s="49" t="n"/>
      <c r="P1457" s="49" t="n"/>
      <c r="Q1457" s="47" t="inlineStr">
        <is>
          <t>文物鉴定与修复</t>
        </is>
      </c>
    </row>
    <row r="1458">
      <c r="A1458" s="48" t="n"/>
      <c r="B1458" s="48" t="n"/>
      <c r="C1458" s="48" t="n"/>
      <c r="D1458" s="47" t="n"/>
      <c r="E1458" s="47" t="n"/>
      <c r="F1458" s="48" t="n"/>
      <c r="G1458" s="48" t="n"/>
      <c r="H1458" s="48" t="n"/>
      <c r="I1458" s="47" t="n"/>
      <c r="J1458" s="47" t="n"/>
      <c r="K1458" s="47" t="n"/>
      <c r="L1458" s="48" t="n"/>
      <c r="M1458" s="48" t="n"/>
      <c r="N1458" s="48" t="n"/>
      <c r="O1458" s="47" t="inlineStr">
        <is>
          <t>C120505</t>
        </is>
      </c>
      <c r="P1458" s="47" t="inlineStr">
        <is>
          <t>考古探掘技术</t>
        </is>
      </c>
      <c r="Q1458" s="47" t="n"/>
    </row>
    <row r="1459" ht="21" customHeight="1" s="32">
      <c r="A1459" s="48" t="n"/>
      <c r="B1459" s="48" t="n"/>
      <c r="C1459" s="48" t="n"/>
      <c r="D1459" s="47" t="n"/>
      <c r="E1459" s="47" t="n"/>
      <c r="F1459" s="48" t="n"/>
      <c r="G1459" s="48" t="n"/>
      <c r="H1459" s="48" t="n"/>
      <c r="I1459" s="47" t="n"/>
      <c r="J1459" s="47" t="n"/>
      <c r="K1459" s="47" t="n"/>
      <c r="L1459" s="48" t="n"/>
      <c r="M1459" s="48" t="n"/>
      <c r="N1459" s="48" t="n"/>
      <c r="O1459" s="47" t="inlineStr">
        <is>
          <t>C120506</t>
        </is>
      </c>
      <c r="P1459" s="47" t="inlineStr">
        <is>
          <t>文物博物馆服务与管理</t>
        </is>
      </c>
      <c r="Q1459" s="47" t="n"/>
    </row>
    <row r="1460">
      <c r="A1460" s="48" t="n"/>
      <c r="B1460" s="49" t="n"/>
      <c r="C1460" s="49" t="n"/>
      <c r="D1460" s="47" t="n"/>
      <c r="E1460" s="47" t="n"/>
      <c r="F1460" s="48" t="n"/>
      <c r="G1460" s="49" t="n"/>
      <c r="H1460" s="49" t="n"/>
      <c r="I1460" s="47" t="n"/>
      <c r="J1460" s="47" t="n"/>
      <c r="K1460" s="47" t="n"/>
      <c r="L1460" s="48" t="n"/>
      <c r="M1460" s="49" t="n"/>
      <c r="N1460" s="49" t="n"/>
      <c r="O1460" s="47" t="inlineStr">
        <is>
          <t>C120507</t>
        </is>
      </c>
      <c r="P1460" s="47" t="inlineStr">
        <is>
          <t>图书档案管理</t>
        </is>
      </c>
      <c r="Q1460" s="47" t="n"/>
    </row>
    <row r="1461" ht="21" customHeight="1" s="32">
      <c r="A1461" s="48" t="n"/>
      <c r="B1461" s="50" t="inlineStr">
        <is>
          <t>A1203</t>
        </is>
      </c>
      <c r="C1461" s="50" t="inlineStr">
        <is>
          <t>农林经济管理</t>
        </is>
      </c>
      <c r="D1461" s="47" t="inlineStr">
        <is>
          <t>A120301</t>
        </is>
      </c>
      <c r="E1461" s="47" t="inlineStr">
        <is>
          <t>农业经济管理</t>
        </is>
      </c>
      <c r="F1461" s="48" t="n"/>
      <c r="G1461" s="50" t="inlineStr">
        <is>
          <t>B1203</t>
        </is>
      </c>
      <c r="H1461" s="50" t="inlineStr">
        <is>
          <t>农业经济管理类</t>
        </is>
      </c>
      <c r="I1461" s="47" t="inlineStr">
        <is>
          <t>B120301</t>
        </is>
      </c>
      <c r="J1461" s="47" t="inlineStr">
        <is>
          <t>农林经济管理</t>
        </is>
      </c>
      <c r="K1461" s="47" t="inlineStr">
        <is>
          <t>农业经营管理教育</t>
        </is>
      </c>
      <c r="L1461" s="48" t="n"/>
      <c r="M1461" s="50" t="n"/>
      <c r="N1461" s="50" t="n"/>
      <c r="O1461" s="47" t="n"/>
      <c r="P1461" s="47" t="n"/>
      <c r="Q1461" s="47" t="n"/>
    </row>
    <row r="1462">
      <c r="A1462" s="48" t="n"/>
      <c r="B1462" s="48" t="n"/>
      <c r="C1462" s="48" t="n"/>
      <c r="D1462" s="47" t="inlineStr">
        <is>
          <t>A120302</t>
        </is>
      </c>
      <c r="E1462" s="47" t="inlineStr">
        <is>
          <t>林业经济管理</t>
        </is>
      </c>
      <c r="F1462" s="48" t="n"/>
      <c r="G1462" s="48" t="n"/>
      <c r="H1462" s="48" t="n"/>
      <c r="I1462" s="48" t="n"/>
      <c r="J1462" s="48" t="n"/>
      <c r="K1462" s="47" t="inlineStr">
        <is>
          <t>农业经济管理</t>
        </is>
      </c>
      <c r="L1462" s="48" t="n"/>
      <c r="M1462" s="48" t="n"/>
      <c r="N1462" s="48" t="n"/>
      <c r="O1462" s="47" t="n"/>
      <c r="P1462" s="47" t="n"/>
      <c r="Q1462" s="47" t="n"/>
    </row>
    <row r="1463" ht="21" customHeight="1" s="32">
      <c r="A1463" s="48" t="n"/>
      <c r="B1463" s="48" t="n"/>
      <c r="C1463" s="48" t="n"/>
      <c r="D1463" s="47" t="n"/>
      <c r="E1463" s="47" t="n"/>
      <c r="F1463" s="48" t="n"/>
      <c r="G1463" s="48" t="n"/>
      <c r="H1463" s="48" t="n"/>
      <c r="I1463" s="48" t="n"/>
      <c r="J1463" s="48" t="n"/>
      <c r="K1463" s="47" t="inlineStr">
        <is>
          <t>林业经济管理（部分）</t>
        </is>
      </c>
      <c r="L1463" s="48" t="n"/>
      <c r="M1463" s="48" t="n"/>
      <c r="N1463" s="48" t="n"/>
      <c r="O1463" s="47" t="n"/>
      <c r="P1463" s="47" t="n"/>
      <c r="Q1463" s="47" t="n"/>
    </row>
    <row r="1464">
      <c r="A1464" s="48" t="n"/>
      <c r="B1464" s="48" t="n"/>
      <c r="C1464" s="48" t="n"/>
      <c r="D1464" s="47" t="n"/>
      <c r="E1464" s="47" t="n"/>
      <c r="F1464" s="48" t="n"/>
      <c r="G1464" s="48" t="n"/>
      <c r="H1464" s="48" t="n"/>
      <c r="I1464" s="48" t="n"/>
      <c r="J1464" s="48" t="n"/>
      <c r="K1464" s="47" t="inlineStr">
        <is>
          <t>渔业经济管理</t>
        </is>
      </c>
      <c r="L1464" s="48" t="n"/>
      <c r="M1464" s="48" t="n"/>
      <c r="N1464" s="48" t="n"/>
      <c r="O1464" s="47" t="n"/>
      <c r="P1464" s="47" t="n"/>
      <c r="Q1464" s="47" t="n"/>
    </row>
    <row r="1465" ht="31.5" customHeight="1" s="32">
      <c r="A1465" s="48" t="n"/>
      <c r="B1465" s="48" t="n"/>
      <c r="C1465" s="48" t="n"/>
      <c r="D1465" s="47" t="n"/>
      <c r="E1465" s="47" t="n"/>
      <c r="F1465" s="48" t="n"/>
      <c r="G1465" s="48" t="n"/>
      <c r="H1465" s="48" t="n"/>
      <c r="I1465" s="48" t="n"/>
      <c r="J1465" s="48" t="n"/>
      <c r="K1465" s="47" t="inlineStr">
        <is>
          <t>渔业资源与渔政管理（部分）</t>
        </is>
      </c>
      <c r="L1465" s="48" t="n"/>
      <c r="M1465" s="48" t="n"/>
      <c r="N1465" s="48" t="n"/>
      <c r="O1465" s="47" t="n"/>
      <c r="P1465" s="47" t="n"/>
      <c r="Q1465" s="47" t="n"/>
    </row>
    <row r="1466" ht="21" customHeight="1" s="32">
      <c r="A1466" s="48" t="n"/>
      <c r="B1466" s="48" t="n"/>
      <c r="C1466" s="48" t="n"/>
      <c r="D1466" s="47" t="n"/>
      <c r="E1466" s="47" t="n"/>
      <c r="F1466" s="48" t="n"/>
      <c r="G1466" s="48" t="n"/>
      <c r="H1466" s="48" t="n"/>
      <c r="I1466" s="49" t="n"/>
      <c r="J1466" s="49" t="n"/>
      <c r="K1466" s="47" t="inlineStr">
        <is>
          <t>农业经济（部分）</t>
        </is>
      </c>
      <c r="L1466" s="48" t="n"/>
      <c r="M1466" s="48" t="n"/>
      <c r="N1466" s="48" t="n"/>
      <c r="O1466" s="47" t="n"/>
      <c r="P1466" s="47" t="n"/>
      <c r="Q1466" s="47" t="n"/>
    </row>
    <row r="1467">
      <c r="A1467" s="49" t="n"/>
      <c r="B1467" s="49" t="n"/>
      <c r="C1467" s="49" t="n"/>
      <c r="D1467" s="47" t="n"/>
      <c r="E1467" s="47" t="n"/>
      <c r="F1467" s="49" t="n"/>
      <c r="G1467" s="49" t="n"/>
      <c r="H1467" s="49" t="n"/>
      <c r="I1467" s="47" t="inlineStr">
        <is>
          <t>B120302</t>
        </is>
      </c>
      <c r="J1467" s="47" t="inlineStr">
        <is>
          <t>农村区域发展</t>
        </is>
      </c>
      <c r="K1467" s="47" t="inlineStr">
        <is>
          <t>农业推广</t>
        </is>
      </c>
      <c r="L1467" s="49" t="n"/>
      <c r="M1467" s="49" t="n"/>
      <c r="N1467" s="49" t="n"/>
      <c r="O1467" s="47" t="n"/>
      <c r="P1467" s="47" t="n"/>
      <c r="Q1467" s="47" t="n"/>
    </row>
    <row r="1468" ht="21" customHeight="1" s="32">
      <c r="A1468" s="50" t="inlineStr">
        <is>
          <t>A12管理学</t>
        </is>
      </c>
      <c r="B1468" s="50" t="inlineStr">
        <is>
          <t>A1204</t>
        </is>
      </c>
      <c r="C1468" s="50" t="inlineStr">
        <is>
          <t>公共管理</t>
        </is>
      </c>
      <c r="D1468" s="47" t="inlineStr">
        <is>
          <t>A120401</t>
        </is>
      </c>
      <c r="E1468" s="47" t="inlineStr">
        <is>
          <t>行政管理</t>
        </is>
      </c>
      <c r="F1468" s="50" t="inlineStr">
        <is>
          <t>B12管理学</t>
        </is>
      </c>
      <c r="G1468" s="50" t="inlineStr">
        <is>
          <t>B1204</t>
        </is>
      </c>
      <c r="H1468" s="50" t="inlineStr">
        <is>
          <t>公共管理类</t>
        </is>
      </c>
      <c r="I1468" s="47" t="inlineStr">
        <is>
          <t>B120401</t>
        </is>
      </c>
      <c r="J1468" s="47" t="inlineStr">
        <is>
          <t>公共事业管理</t>
        </is>
      </c>
      <c r="K1468" s="47" t="inlineStr">
        <is>
          <t>公共管理</t>
        </is>
      </c>
      <c r="L1468" s="50" t="inlineStr">
        <is>
          <t>C12管理学</t>
        </is>
      </c>
      <c r="M1468" s="50" t="inlineStr">
        <is>
          <t>C1206</t>
        </is>
      </c>
      <c r="N1468" s="50" t="inlineStr">
        <is>
          <t>公共事业类</t>
        </is>
      </c>
      <c r="O1468" s="47" t="inlineStr">
        <is>
          <t>C120601</t>
        </is>
      </c>
      <c r="P1468" s="47" t="inlineStr">
        <is>
          <t>社会工作</t>
        </is>
      </c>
      <c r="Q1468" s="47" t="inlineStr">
        <is>
          <t>妇女工作与管理</t>
        </is>
      </c>
    </row>
    <row r="1469" ht="21" customHeight="1" s="32">
      <c r="A1469" s="48" t="n"/>
      <c r="B1469" s="48" t="n"/>
      <c r="C1469" s="48" t="n"/>
      <c r="D1469" s="47" t="inlineStr">
        <is>
          <t>A120402</t>
        </is>
      </c>
      <c r="E1469" s="47" t="inlineStr">
        <is>
          <t>社会医学与卫生事业管理</t>
        </is>
      </c>
      <c r="F1469" s="48" t="n"/>
      <c r="G1469" s="48" t="n"/>
      <c r="H1469" s="48" t="n"/>
      <c r="I1469" s="48" t="n"/>
      <c r="J1469" s="48" t="n"/>
      <c r="K1469" s="47" t="inlineStr">
        <is>
          <t>公共安全管理</t>
        </is>
      </c>
      <c r="L1469" s="48" t="n"/>
      <c r="M1469" s="48" t="n"/>
      <c r="N1469" s="48" t="n"/>
      <c r="O1469" s="49" t="n"/>
      <c r="P1469" s="49" t="n"/>
      <c r="Q1469" s="47" t="inlineStr">
        <is>
          <t>社会救助</t>
        </is>
      </c>
    </row>
    <row r="1470" ht="21" customHeight="1" s="32">
      <c r="A1470" s="48" t="n"/>
      <c r="B1470" s="48" t="n"/>
      <c r="C1470" s="48" t="n"/>
      <c r="D1470" s="47" t="inlineStr">
        <is>
          <t>A120403</t>
        </is>
      </c>
      <c r="E1470" s="47" t="inlineStr">
        <is>
          <t>教育经济与管理</t>
        </is>
      </c>
      <c r="F1470" s="48" t="n"/>
      <c r="G1470" s="48" t="n"/>
      <c r="H1470" s="48" t="n"/>
      <c r="I1470" s="48" t="n"/>
      <c r="J1470" s="48" t="n"/>
      <c r="K1470" s="47" t="inlineStr">
        <is>
          <t>国防教育与管理</t>
        </is>
      </c>
      <c r="L1470" s="48" t="n"/>
      <c r="M1470" s="48" t="n"/>
      <c r="N1470" s="48" t="n"/>
      <c r="O1470" s="47" t="inlineStr">
        <is>
          <t>C120602</t>
        </is>
      </c>
      <c r="P1470" s="47" t="inlineStr">
        <is>
          <t>社会福利事业管理</t>
        </is>
      </c>
      <c r="Q1470" s="47" t="n"/>
    </row>
    <row r="1471" ht="21" customHeight="1" s="32">
      <c r="A1471" s="48" t="n"/>
      <c r="B1471" s="48" t="n"/>
      <c r="C1471" s="48" t="n"/>
      <c r="D1471" s="47" t="inlineStr">
        <is>
          <t>A120404</t>
        </is>
      </c>
      <c r="E1471" s="47" t="inlineStr">
        <is>
          <t>社会保障</t>
        </is>
      </c>
      <c r="F1471" s="48" t="n"/>
      <c r="G1471" s="48" t="n"/>
      <c r="H1471" s="48" t="n"/>
      <c r="I1471" s="48" t="n"/>
      <c r="J1471" s="48" t="n"/>
      <c r="K1471" s="47" t="inlineStr">
        <is>
          <t>应急管理</t>
        </is>
      </c>
      <c r="L1471" s="48" t="n"/>
      <c r="M1471" s="48" t="n"/>
      <c r="N1471" s="48" t="n"/>
      <c r="O1471" s="47" t="inlineStr">
        <is>
          <t>C120603</t>
        </is>
      </c>
      <c r="P1471" s="47" t="inlineStr">
        <is>
          <t>青少年工作与管理</t>
        </is>
      </c>
      <c r="Q1471" s="47" t="n"/>
    </row>
    <row r="1472" ht="21" customHeight="1" s="32">
      <c r="A1472" s="48" t="n"/>
      <c r="B1472" s="48" t="n"/>
      <c r="C1472" s="48" t="n"/>
      <c r="D1472" s="47" t="inlineStr">
        <is>
          <t>A120405</t>
        </is>
      </c>
      <c r="E1472" s="47" t="inlineStr">
        <is>
          <t>土地资源管理</t>
        </is>
      </c>
      <c r="F1472" s="48" t="n"/>
      <c r="G1472" s="48" t="n"/>
      <c r="H1472" s="48" t="n"/>
      <c r="I1472" s="48" t="n"/>
      <c r="J1472" s="48" t="n"/>
      <c r="K1472" s="47" t="inlineStr">
        <is>
          <t>高等教育管理（部分）</t>
        </is>
      </c>
      <c r="L1472" s="48" t="n"/>
      <c r="M1472" s="48" t="n"/>
      <c r="N1472" s="48" t="n"/>
      <c r="O1472" s="47" t="inlineStr">
        <is>
          <t>C120604</t>
        </is>
      </c>
      <c r="P1472" s="47" t="inlineStr">
        <is>
          <t>社区管理与服务</t>
        </is>
      </c>
      <c r="Q1472" s="47" t="n"/>
    </row>
    <row r="1473" ht="21" customHeight="1" s="32">
      <c r="A1473" s="48" t="n"/>
      <c r="B1473" s="48" t="n"/>
      <c r="C1473" s="48" t="n"/>
      <c r="D1473" s="47" t="inlineStr">
        <is>
          <t>A120406</t>
        </is>
      </c>
      <c r="E1473" s="47" t="inlineStr">
        <is>
          <t>公共管理硕士（专业硕士）</t>
        </is>
      </c>
      <c r="F1473" s="48" t="n"/>
      <c r="G1473" s="48" t="n"/>
      <c r="H1473" s="48" t="n"/>
      <c r="I1473" s="48" t="n"/>
      <c r="J1473" s="48" t="n"/>
      <c r="K1473" s="47" t="inlineStr">
        <is>
          <t>职业技术教育管理</t>
        </is>
      </c>
      <c r="L1473" s="48" t="n"/>
      <c r="M1473" s="48" t="n"/>
      <c r="N1473" s="48" t="n"/>
      <c r="O1473" s="47" t="inlineStr">
        <is>
          <t>C120605</t>
        </is>
      </c>
      <c r="P1473" s="47" t="inlineStr">
        <is>
          <t>公共关系</t>
        </is>
      </c>
      <c r="Q1473" s="47" t="n"/>
    </row>
    <row r="1474">
      <c r="A1474" s="48" t="n"/>
      <c r="B1474" s="48" t="n"/>
      <c r="C1474" s="48" t="n"/>
      <c r="D1474" s="47" t="n"/>
      <c r="E1474" s="47" t="n"/>
      <c r="F1474" s="48" t="n"/>
      <c r="G1474" s="48" t="n"/>
      <c r="H1474" s="48" t="n"/>
      <c r="I1474" s="48" t="n"/>
      <c r="J1474" s="48" t="n"/>
      <c r="K1474" s="47" t="inlineStr">
        <is>
          <t>教育管理</t>
        </is>
      </c>
      <c r="L1474" s="48" t="n"/>
      <c r="M1474" s="49" t="n"/>
      <c r="N1474" s="49" t="n"/>
      <c r="O1474" s="47" t="inlineStr">
        <is>
          <t>C120606</t>
        </is>
      </c>
      <c r="P1474" s="47" t="inlineStr">
        <is>
          <t>人民武装</t>
        </is>
      </c>
      <c r="Q1474" s="47" t="n"/>
    </row>
    <row r="1475">
      <c r="A1475" s="48" t="n"/>
      <c r="B1475" s="48" t="n"/>
      <c r="C1475" s="48" t="n"/>
      <c r="D1475" s="47" t="n"/>
      <c r="E1475" s="47" t="n"/>
      <c r="F1475" s="48" t="n"/>
      <c r="G1475" s="48" t="n"/>
      <c r="H1475" s="48" t="n"/>
      <c r="I1475" s="48" t="n"/>
      <c r="J1475" s="48" t="n"/>
      <c r="K1475" s="47" t="inlineStr">
        <is>
          <t>体育管理</t>
        </is>
      </c>
      <c r="L1475" s="48" t="n"/>
      <c r="M1475" s="50" t="inlineStr">
        <is>
          <t>C1207</t>
        </is>
      </c>
      <c r="N1475" s="50" t="inlineStr">
        <is>
          <t>公共管理类</t>
        </is>
      </c>
      <c r="O1475" s="47" t="inlineStr">
        <is>
          <t>C120701</t>
        </is>
      </c>
      <c r="P1475" s="47" t="inlineStr">
        <is>
          <t>民政管理</t>
        </is>
      </c>
      <c r="Q1475" s="47" t="n"/>
    </row>
    <row r="1476" ht="21" customHeight="1" s="32">
      <c r="A1476" s="48" t="n"/>
      <c r="B1476" s="48" t="n"/>
      <c r="C1476" s="48" t="n"/>
      <c r="D1476" s="47" t="n"/>
      <c r="E1476" s="47" t="n"/>
      <c r="F1476" s="48" t="n"/>
      <c r="G1476" s="48" t="n"/>
      <c r="H1476" s="48" t="n"/>
      <c r="I1476" s="48" t="n"/>
      <c r="J1476" s="48" t="n"/>
      <c r="K1476" s="47" t="inlineStr">
        <is>
          <t>文化艺术事业管理</t>
        </is>
      </c>
      <c r="L1476" s="48" t="n"/>
      <c r="M1476" s="48" t="n"/>
      <c r="N1476" s="48" t="n"/>
      <c r="O1476" s="47" t="inlineStr">
        <is>
          <t>C120702</t>
        </is>
      </c>
      <c r="P1476" s="47" t="inlineStr">
        <is>
          <t>人力资源管理</t>
        </is>
      </c>
      <c r="Q1476" s="47" t="n"/>
    </row>
    <row r="1477">
      <c r="A1477" s="48" t="n"/>
      <c r="B1477" s="48" t="n"/>
      <c r="C1477" s="48" t="n"/>
      <c r="D1477" s="47" t="n"/>
      <c r="E1477" s="47" t="n"/>
      <c r="F1477" s="48" t="n"/>
      <c r="G1477" s="48" t="n"/>
      <c r="H1477" s="48" t="n"/>
      <c r="I1477" s="48" t="n"/>
      <c r="J1477" s="48" t="n"/>
      <c r="K1477" s="47" t="inlineStr">
        <is>
          <t>卫生事业管理</t>
        </is>
      </c>
      <c r="L1477" s="48" t="n"/>
      <c r="M1477" s="48" t="n"/>
      <c r="N1477" s="48" t="n"/>
      <c r="O1477" s="47" t="inlineStr">
        <is>
          <t>C120703</t>
        </is>
      </c>
      <c r="P1477" s="47" t="inlineStr">
        <is>
          <t>劳动与社会保障</t>
        </is>
      </c>
      <c r="Q1477" s="47" t="inlineStr">
        <is>
          <t>职业中介服务</t>
        </is>
      </c>
    </row>
    <row r="1478" ht="21" customHeight="1" s="32">
      <c r="A1478" s="48" t="n"/>
      <c r="B1478" s="48" t="n"/>
      <c r="C1478" s="48" t="n"/>
      <c r="D1478" s="47" t="n"/>
      <c r="E1478" s="47" t="n"/>
      <c r="F1478" s="48" t="n"/>
      <c r="G1478" s="48" t="n"/>
      <c r="H1478" s="48" t="n"/>
      <c r="I1478" s="48" t="n"/>
      <c r="J1478" s="48" t="n"/>
      <c r="K1478" s="47" t="inlineStr">
        <is>
          <t>环境经济与管理</t>
        </is>
      </c>
      <c r="L1478" s="48" t="n"/>
      <c r="M1478" s="48" t="n"/>
      <c r="N1478" s="48" t="n"/>
      <c r="O1478" s="49" t="n"/>
      <c r="P1478" s="49" t="n"/>
      <c r="Q1478" s="47" t="inlineStr">
        <is>
          <t>劳动关系管理</t>
        </is>
      </c>
    </row>
    <row r="1479" ht="21" customHeight="1" s="32">
      <c r="A1479" s="48" t="n"/>
      <c r="B1479" s="48" t="n"/>
      <c r="C1479" s="48" t="n"/>
      <c r="D1479" s="47" t="n"/>
      <c r="E1479" s="47" t="n"/>
      <c r="F1479" s="48" t="n"/>
      <c r="G1479" s="48" t="n"/>
      <c r="H1479" s="48" t="n"/>
      <c r="I1479" s="49" t="n"/>
      <c r="J1479" s="49" t="n"/>
      <c r="K1479" s="47" t="inlineStr">
        <is>
          <t>人口学（部分）</t>
        </is>
      </c>
      <c r="L1479" s="48" t="n"/>
      <c r="M1479" s="48" t="n"/>
      <c r="N1479" s="48" t="n"/>
      <c r="O1479" s="47" t="inlineStr">
        <is>
          <t>C120704</t>
        </is>
      </c>
      <c r="P1479" s="47" t="inlineStr">
        <is>
          <t>网络舆情监测</t>
        </is>
      </c>
      <c r="Q1479" s="47" t="inlineStr">
        <is>
          <t>网络舆情分析</t>
        </is>
      </c>
    </row>
    <row r="1480" ht="21" customHeight="1" s="32">
      <c r="A1480" s="48" t="n"/>
      <c r="B1480" s="48" t="n"/>
      <c r="C1480" s="48" t="n"/>
      <c r="D1480" s="47" t="n"/>
      <c r="E1480" s="47" t="n"/>
      <c r="F1480" s="48" t="n"/>
      <c r="G1480" s="48" t="n"/>
      <c r="H1480" s="48" t="n"/>
      <c r="I1480" s="47" t="inlineStr">
        <is>
          <t>B120402</t>
        </is>
      </c>
      <c r="J1480" s="47" t="inlineStr">
        <is>
          <t>行政管理</t>
        </is>
      </c>
      <c r="K1480" s="47" t="inlineStr">
        <is>
          <t>公共政策学</t>
        </is>
      </c>
      <c r="L1480" s="48" t="n"/>
      <c r="M1480" s="48" t="n"/>
      <c r="N1480" s="48" t="n"/>
      <c r="O1480" s="47" t="inlineStr">
        <is>
          <t>C120705</t>
        </is>
      </c>
      <c r="P1480" s="47" t="inlineStr">
        <is>
          <t>公共事务管理</t>
        </is>
      </c>
      <c r="Q1480" s="47" t="inlineStr">
        <is>
          <t>城市管理与监察</t>
        </is>
      </c>
    </row>
    <row r="1481" ht="21" customHeight="1" s="32">
      <c r="A1481" s="48" t="n"/>
      <c r="B1481" s="48" t="n"/>
      <c r="C1481" s="48" t="n"/>
      <c r="D1481" s="47" t="n"/>
      <c r="E1481" s="47" t="n"/>
      <c r="F1481" s="48" t="n"/>
      <c r="G1481" s="48" t="n"/>
      <c r="H1481" s="48" t="n"/>
      <c r="I1481" s="48" t="n"/>
      <c r="J1481" s="48" t="n"/>
      <c r="K1481" s="47" t="inlineStr">
        <is>
          <t>行政管理学（部分）</t>
        </is>
      </c>
      <c r="L1481" s="48" t="n"/>
      <c r="M1481" s="48" t="n"/>
      <c r="N1481" s="48" t="n"/>
      <c r="O1481" s="49" t="n"/>
      <c r="P1481" s="49" t="n"/>
      <c r="Q1481" s="47" t="inlineStr">
        <is>
          <t>涉外事务管理</t>
        </is>
      </c>
    </row>
    <row r="1482">
      <c r="A1482" s="48" t="n"/>
      <c r="B1482" s="48" t="n"/>
      <c r="C1482" s="48" t="n"/>
      <c r="D1482" s="47" t="n"/>
      <c r="E1482" s="47" t="n"/>
      <c r="F1482" s="48" t="n"/>
      <c r="G1482" s="48" t="n"/>
      <c r="H1482" s="48" t="n"/>
      <c r="I1482" s="48" t="n"/>
      <c r="J1482" s="48" t="n"/>
      <c r="K1482" s="47" t="inlineStr">
        <is>
          <t>警察管理</t>
        </is>
      </c>
      <c r="L1482" s="48" t="n"/>
      <c r="M1482" s="48" t="n"/>
      <c r="N1482" s="48" t="n"/>
      <c r="O1482" s="47" t="inlineStr">
        <is>
          <t>C120706</t>
        </is>
      </c>
      <c r="P1482" s="47" t="inlineStr">
        <is>
          <t>行政管理</t>
        </is>
      </c>
      <c r="Q1482" s="47" t="inlineStr">
        <is>
          <t>电子政务</t>
        </is>
      </c>
    </row>
    <row r="1483" ht="31.5" customHeight="1" s="32">
      <c r="A1483" s="48" t="n"/>
      <c r="B1483" s="48" t="n"/>
      <c r="C1483" s="48" t="n"/>
      <c r="D1483" s="47" t="n"/>
      <c r="E1483" s="47" t="n"/>
      <c r="F1483" s="48" t="n"/>
      <c r="G1483" s="48" t="n"/>
      <c r="H1483" s="48" t="n"/>
      <c r="I1483" s="48" t="n"/>
      <c r="J1483" s="48" t="n"/>
      <c r="K1483" s="47" t="inlineStr">
        <is>
          <t>渔业资源与渔政管理（部分）</t>
        </is>
      </c>
      <c r="L1483" s="48" t="n"/>
      <c r="M1483" s="48" t="n"/>
      <c r="N1483" s="48" t="n"/>
      <c r="O1483" s="49" t="n"/>
      <c r="P1483" s="49" t="n"/>
      <c r="Q1483" s="47" t="inlineStr">
        <is>
          <t>农村行政管理</t>
        </is>
      </c>
    </row>
    <row r="1484" ht="21" customHeight="1" s="32">
      <c r="A1484" s="48" t="n"/>
      <c r="B1484" s="48" t="n"/>
      <c r="C1484" s="48" t="n"/>
      <c r="D1484" s="47" t="n"/>
      <c r="E1484" s="47" t="n"/>
      <c r="F1484" s="48" t="n"/>
      <c r="G1484" s="48" t="n"/>
      <c r="H1484" s="48" t="n"/>
      <c r="I1484" s="49" t="n"/>
      <c r="J1484" s="49" t="n"/>
      <c r="K1484" s="47" t="inlineStr">
        <is>
          <t>工商行政管理（部分）</t>
        </is>
      </c>
      <c r="L1484" s="48" t="n"/>
      <c r="M1484" s="48" t="n"/>
      <c r="N1484" s="48" t="n"/>
      <c r="O1484" s="47" t="inlineStr">
        <is>
          <t>C120707</t>
        </is>
      </c>
      <c r="P1484" s="47" t="inlineStr">
        <is>
          <t>质量管理与认证</t>
        </is>
      </c>
      <c r="Q1484" s="47" t="inlineStr">
        <is>
          <t>国际质量管理体系认证</t>
        </is>
      </c>
    </row>
    <row r="1485" ht="21" customHeight="1" s="32">
      <c r="A1485" s="48" t="n"/>
      <c r="B1485" s="48" t="n"/>
      <c r="C1485" s="48" t="n"/>
      <c r="D1485" s="47" t="n"/>
      <c r="E1485" s="47" t="n"/>
      <c r="F1485" s="48" t="n"/>
      <c r="G1485" s="48" t="n"/>
      <c r="H1485" s="48" t="n"/>
      <c r="I1485" s="47" t="inlineStr">
        <is>
          <t>B120403</t>
        </is>
      </c>
      <c r="J1485" s="47" t="inlineStr">
        <is>
          <t>劳动与社会保障</t>
        </is>
      </c>
      <c r="K1485" s="47" t="n"/>
      <c r="L1485" s="48" t="n"/>
      <c r="M1485" s="49" t="n"/>
      <c r="N1485" s="49" t="n"/>
      <c r="O1485" s="47" t="inlineStr">
        <is>
          <t>C120708</t>
        </is>
      </c>
      <c r="P1485" s="47" t="inlineStr">
        <is>
          <t>知识产权管理</t>
        </is>
      </c>
      <c r="Q1485" s="47" t="n"/>
    </row>
    <row r="1486" ht="21" customHeight="1" s="32">
      <c r="A1486" s="48" t="n"/>
      <c r="B1486" s="48" t="n"/>
      <c r="C1486" s="48" t="n"/>
      <c r="D1486" s="47" t="n"/>
      <c r="E1486" s="47" t="n"/>
      <c r="F1486" s="48" t="n"/>
      <c r="G1486" s="48" t="n"/>
      <c r="H1486" s="48" t="n"/>
      <c r="I1486" s="47" t="inlineStr">
        <is>
          <t>B120404</t>
        </is>
      </c>
      <c r="J1486" s="47" t="inlineStr">
        <is>
          <t>土地资源管理</t>
        </is>
      </c>
      <c r="K1486" s="47" t="inlineStr">
        <is>
          <t>土地管理</t>
        </is>
      </c>
      <c r="L1486" s="48" t="n"/>
      <c r="M1486" s="50" t="inlineStr">
        <is>
          <t>C1208</t>
        </is>
      </c>
      <c r="N1486" s="50" t="inlineStr">
        <is>
          <t>公共服务类</t>
        </is>
      </c>
      <c r="O1486" s="47" t="inlineStr">
        <is>
          <t>C120801</t>
        </is>
      </c>
      <c r="P1486" s="47" t="inlineStr">
        <is>
          <t>老年服务与管理</t>
        </is>
      </c>
      <c r="Q1486" s="47" t="n"/>
    </row>
    <row r="1487" ht="21" customHeight="1" s="32">
      <c r="A1487" s="48" t="n"/>
      <c r="B1487" s="48" t="n"/>
      <c r="C1487" s="48" t="n"/>
      <c r="D1487" s="47" t="n"/>
      <c r="E1487" s="47" t="n"/>
      <c r="F1487" s="48" t="n"/>
      <c r="G1487" s="48" t="n"/>
      <c r="H1487" s="48" t="n"/>
      <c r="I1487" s="49" t="n"/>
      <c r="J1487" s="49" t="n"/>
      <c r="K1487" s="47" t="inlineStr">
        <is>
          <t>土地规划与利用</t>
        </is>
      </c>
      <c r="L1487" s="48" t="n"/>
      <c r="M1487" s="48" t="n"/>
      <c r="N1487" s="48" t="n"/>
      <c r="O1487" s="47" t="inlineStr">
        <is>
          <t>C120802</t>
        </is>
      </c>
      <c r="P1487" s="47" t="inlineStr">
        <is>
          <t>家政服务与管理</t>
        </is>
      </c>
      <c r="Q1487" s="47" t="inlineStr">
        <is>
          <t>家政服务</t>
        </is>
      </c>
    </row>
    <row r="1488">
      <c r="A1488" s="48" t="n"/>
      <c r="B1488" s="48" t="n"/>
      <c r="C1488" s="48" t="n"/>
      <c r="D1488" s="47" t="n"/>
      <c r="E1488" s="47" t="n"/>
      <c r="F1488" s="48" t="n"/>
      <c r="G1488" s="48" t="n"/>
      <c r="H1488" s="48" t="n"/>
      <c r="I1488" s="47" t="inlineStr">
        <is>
          <t>B120405</t>
        </is>
      </c>
      <c r="J1488" s="47" t="inlineStr">
        <is>
          <t>城市管理</t>
        </is>
      </c>
      <c r="K1488" s="47" t="n"/>
      <c r="L1488" s="48" t="n"/>
      <c r="M1488" s="48" t="n"/>
      <c r="N1488" s="48" t="n"/>
      <c r="O1488" s="49" t="n"/>
      <c r="P1488" s="49" t="n"/>
      <c r="Q1488" s="47" t="inlineStr">
        <is>
          <t>家政管理</t>
        </is>
      </c>
    </row>
    <row r="1489" ht="21" customHeight="1" s="32">
      <c r="A1489" s="48" t="n"/>
      <c r="B1489" s="48" t="n"/>
      <c r="C1489" s="48" t="n"/>
      <c r="D1489" s="47" t="n"/>
      <c r="E1489" s="47" t="n"/>
      <c r="F1489" s="48" t="n"/>
      <c r="G1489" s="48" t="n"/>
      <c r="H1489" s="48" t="n"/>
      <c r="I1489" s="47" t="inlineStr">
        <is>
          <t>B120406</t>
        </is>
      </c>
      <c r="J1489" s="47" t="inlineStr">
        <is>
          <t>海关管理</t>
        </is>
      </c>
      <c r="K1489" s="47" t="n"/>
      <c r="L1489" s="48" t="n"/>
      <c r="M1489" s="48" t="n"/>
      <c r="N1489" s="48" t="n"/>
      <c r="O1489" s="47" t="inlineStr">
        <is>
          <t>C120803</t>
        </is>
      </c>
      <c r="P1489" s="47" t="inlineStr">
        <is>
          <t>婚庆服务与管理</t>
        </is>
      </c>
      <c r="Q1489" s="47" t="n"/>
    </row>
    <row r="1490">
      <c r="A1490" s="48" t="n"/>
      <c r="B1490" s="48" t="n"/>
      <c r="C1490" s="48" t="n"/>
      <c r="D1490" s="47" t="n"/>
      <c r="E1490" s="47" t="n"/>
      <c r="F1490" s="48" t="n"/>
      <c r="G1490" s="48" t="n"/>
      <c r="H1490" s="48" t="n"/>
      <c r="I1490" s="47" t="inlineStr">
        <is>
          <t>B120407</t>
        </is>
      </c>
      <c r="J1490" s="47" t="inlineStr">
        <is>
          <t>交通管理</t>
        </is>
      </c>
      <c r="K1490" s="47" t="n"/>
      <c r="L1490" s="48" t="n"/>
      <c r="M1490" s="48" t="n"/>
      <c r="N1490" s="48" t="n"/>
      <c r="O1490" s="47" t="inlineStr">
        <is>
          <t>C120804</t>
        </is>
      </c>
      <c r="P1490" s="47" t="inlineStr">
        <is>
          <t>社区康复</t>
        </is>
      </c>
      <c r="Q1490" s="47" t="inlineStr">
        <is>
          <t>儿童康复</t>
        </is>
      </c>
    </row>
    <row r="1491" ht="21" customHeight="1" s="32">
      <c r="A1491" s="48" t="n"/>
      <c r="B1491" s="48" t="n"/>
      <c r="C1491" s="48" t="n"/>
      <c r="D1491" s="47" t="n"/>
      <c r="E1491" s="47" t="n"/>
      <c r="F1491" s="48" t="n"/>
      <c r="G1491" s="48" t="n"/>
      <c r="H1491" s="48" t="n"/>
      <c r="I1491" s="47" t="inlineStr">
        <is>
          <t>B120408</t>
        </is>
      </c>
      <c r="J1491" s="47" t="inlineStr">
        <is>
          <t>海事管理</t>
        </is>
      </c>
      <c r="K1491" s="47" t="n"/>
      <c r="L1491" s="48" t="n"/>
      <c r="M1491" s="48" t="n"/>
      <c r="N1491" s="48" t="n"/>
      <c r="O1491" s="47" t="inlineStr">
        <is>
          <t>C120805</t>
        </is>
      </c>
      <c r="P1491" s="47" t="inlineStr">
        <is>
          <t>现代殡葬技术与管理</t>
        </is>
      </c>
      <c r="Q1491" s="47" t="inlineStr">
        <is>
          <t>现代殡仪技术与管理</t>
        </is>
      </c>
    </row>
    <row r="1492" ht="21" customHeight="1" s="32">
      <c r="A1492" s="49" t="n"/>
      <c r="B1492" s="49" t="n"/>
      <c r="C1492" s="49" t="n"/>
      <c r="D1492" s="47" t="n"/>
      <c r="E1492" s="47" t="n"/>
      <c r="F1492" s="49" t="n"/>
      <c r="G1492" s="49" t="n"/>
      <c r="H1492" s="49" t="n"/>
      <c r="I1492" s="47" t="inlineStr">
        <is>
          <t>B120409</t>
        </is>
      </c>
      <c r="J1492" s="47" t="inlineStr">
        <is>
          <t>公共关系学</t>
        </is>
      </c>
      <c r="K1492" s="47" t="n"/>
      <c r="L1492" s="49" t="n"/>
      <c r="M1492" s="49" t="n"/>
      <c r="N1492" s="49" t="n"/>
      <c r="O1492" s="47" t="inlineStr">
        <is>
          <t>C120806</t>
        </is>
      </c>
      <c r="P1492" s="47" t="inlineStr">
        <is>
          <t>科技成果中介服务</t>
        </is>
      </c>
      <c r="Q1492" s="47" t="n"/>
    </row>
    <row r="1493">
      <c r="A1493" s="50" t="inlineStr">
        <is>
          <t>A12管理学</t>
        </is>
      </c>
      <c r="B1493" s="50" t="inlineStr">
        <is>
          <t>A1205</t>
        </is>
      </c>
      <c r="C1493" s="50" t="inlineStr">
        <is>
          <t>图书情报与档案管理</t>
        </is>
      </c>
      <c r="D1493" s="47" t="inlineStr">
        <is>
          <t>A120501</t>
        </is>
      </c>
      <c r="E1493" s="47" t="inlineStr">
        <is>
          <t>图书馆学</t>
        </is>
      </c>
      <c r="F1493" s="50" t="inlineStr">
        <is>
          <t>B12管理学</t>
        </is>
      </c>
      <c r="G1493" s="50" t="inlineStr">
        <is>
          <t>B1205</t>
        </is>
      </c>
      <c r="H1493" s="50" t="inlineStr">
        <is>
          <t>图书情报与档案管理类</t>
        </is>
      </c>
      <c r="I1493" s="47" t="inlineStr">
        <is>
          <t>B120501</t>
        </is>
      </c>
      <c r="J1493" s="47" t="inlineStr">
        <is>
          <t>图书馆学</t>
        </is>
      </c>
      <c r="K1493" s="47" t="n"/>
      <c r="L1493" s="50" t="inlineStr">
        <is>
          <t>C12管理学</t>
        </is>
      </c>
      <c r="M1493" s="50" t="n"/>
      <c r="N1493" s="50" t="n"/>
      <c r="O1493" s="47" t="n"/>
      <c r="P1493" s="47" t="n"/>
      <c r="Q1493" s="47" t="n"/>
    </row>
    <row r="1494">
      <c r="A1494" s="48" t="n"/>
      <c r="B1494" s="48" t="n"/>
      <c r="C1494" s="48" t="n"/>
      <c r="D1494" s="47" t="inlineStr">
        <is>
          <t>A120502</t>
        </is>
      </c>
      <c r="E1494" s="47" t="inlineStr">
        <is>
          <t>情报学</t>
        </is>
      </c>
      <c r="F1494" s="48" t="n"/>
      <c r="G1494" s="48" t="n"/>
      <c r="H1494" s="48" t="n"/>
      <c r="I1494" s="47" t="inlineStr">
        <is>
          <t>B120502</t>
        </is>
      </c>
      <c r="J1494" s="47" t="inlineStr">
        <is>
          <t>档案学</t>
        </is>
      </c>
      <c r="K1494" s="47" t="inlineStr">
        <is>
          <t>科技档案</t>
        </is>
      </c>
      <c r="L1494" s="48" t="n"/>
      <c r="M1494" s="48" t="n"/>
      <c r="N1494" s="48" t="n"/>
      <c r="O1494" s="47" t="n"/>
      <c r="P1494" s="47" t="n"/>
      <c r="Q1494" s="47" t="n"/>
    </row>
    <row r="1495">
      <c r="A1495" s="48" t="n"/>
      <c r="B1495" s="48" t="n"/>
      <c r="C1495" s="48" t="n"/>
      <c r="D1495" s="47" t="inlineStr">
        <is>
          <t>A120503</t>
        </is>
      </c>
      <c r="E1495" s="47" t="inlineStr">
        <is>
          <t>档案学</t>
        </is>
      </c>
      <c r="F1495" s="48" t="n"/>
      <c r="G1495" s="48" t="n"/>
      <c r="H1495" s="48" t="n"/>
      <c r="I1495" s="47" t="inlineStr">
        <is>
          <t>B120503</t>
        </is>
      </c>
      <c r="J1495" s="47" t="inlineStr">
        <is>
          <t>信息资源管理</t>
        </is>
      </c>
      <c r="K1495" s="47" t="n"/>
      <c r="L1495" s="48" t="n"/>
      <c r="M1495" s="48" t="n"/>
      <c r="N1495" s="48" t="n"/>
      <c r="O1495" s="47" t="n"/>
      <c r="P1495" s="47" t="n"/>
      <c r="Q1495" s="47" t="n"/>
    </row>
    <row r="1496" ht="21" customHeight="1" s="32">
      <c r="A1496" s="48" t="n"/>
      <c r="B1496" s="49" t="n"/>
      <c r="C1496" s="49" t="n"/>
      <c r="D1496" s="47" t="inlineStr">
        <is>
          <t>A120504</t>
        </is>
      </c>
      <c r="E1496" s="47" t="inlineStr">
        <is>
          <t>图书情报硕士（专业硕士）</t>
        </is>
      </c>
      <c r="F1496" s="48" t="n"/>
      <c r="G1496" s="49" t="n"/>
      <c r="H1496" s="49" t="n"/>
      <c r="I1496" s="47" t="n"/>
      <c r="J1496" s="47" t="n"/>
      <c r="K1496" s="47" t="n"/>
      <c r="L1496" s="48" t="n"/>
      <c r="M1496" s="49" t="n"/>
      <c r="N1496" s="49" t="n"/>
      <c r="O1496" s="47" t="n"/>
      <c r="P1496" s="47" t="n"/>
      <c r="Q1496" s="47" t="n"/>
    </row>
    <row r="1497">
      <c r="A1497" s="48" t="n"/>
      <c r="B1497" s="50" t="n"/>
      <c r="C1497" s="50" t="n"/>
      <c r="D1497" s="47" t="n"/>
      <c r="E1497" s="47" t="n"/>
      <c r="F1497" s="48" t="n"/>
      <c r="G1497" s="50" t="inlineStr">
        <is>
          <t>B1206</t>
        </is>
      </c>
      <c r="H1497" s="50" t="inlineStr">
        <is>
          <t>物流管理与工程类</t>
        </is>
      </c>
      <c r="I1497" s="47" t="inlineStr">
        <is>
          <t>B120601</t>
        </is>
      </c>
      <c r="J1497" s="47" t="inlineStr">
        <is>
          <t>物流管理</t>
        </is>
      </c>
      <c r="K1497" s="47" t="n"/>
      <c r="L1497" s="48" t="n"/>
      <c r="M1497" s="50" t="inlineStr">
        <is>
          <t>C1209</t>
        </is>
      </c>
      <c r="N1497" s="50" t="inlineStr">
        <is>
          <t>物流类</t>
        </is>
      </c>
      <c r="O1497" s="47" t="inlineStr">
        <is>
          <t>C120901</t>
        </is>
      </c>
      <c r="P1497" s="47" t="inlineStr">
        <is>
          <t>物流工程技术</t>
        </is>
      </c>
      <c r="Q1497" s="47" t="n"/>
    </row>
    <row r="1498">
      <c r="A1498" s="48" t="n"/>
      <c r="B1498" s="48" t="n"/>
      <c r="C1498" s="48" t="n"/>
      <c r="D1498" s="47" t="n"/>
      <c r="E1498" s="47" t="n"/>
      <c r="F1498" s="48" t="n"/>
      <c r="G1498" s="48" t="n"/>
      <c r="H1498" s="48" t="n"/>
      <c r="I1498" s="47" t="inlineStr">
        <is>
          <t>B120602</t>
        </is>
      </c>
      <c r="J1498" s="47" t="inlineStr">
        <is>
          <t>物流工程</t>
        </is>
      </c>
      <c r="K1498" s="47" t="n"/>
      <c r="L1498" s="48" t="n"/>
      <c r="M1498" s="48" t="n"/>
      <c r="N1498" s="48" t="n"/>
      <c r="O1498" s="47" t="inlineStr">
        <is>
          <t>C120902</t>
        </is>
      </c>
      <c r="P1498" s="47" t="inlineStr">
        <is>
          <t>物流信息技术</t>
        </is>
      </c>
      <c r="Q1498" s="47" t="n"/>
    </row>
    <row r="1499">
      <c r="A1499" s="48" t="n"/>
      <c r="B1499" s="48" t="n"/>
      <c r="C1499" s="48" t="n"/>
      <c r="D1499" s="47" t="n"/>
      <c r="E1499" s="47" t="n"/>
      <c r="F1499" s="48" t="n"/>
      <c r="G1499" s="48" t="n"/>
      <c r="H1499" s="48" t="n"/>
      <c r="I1499" s="47" t="inlineStr">
        <is>
          <t>B120603</t>
        </is>
      </c>
      <c r="J1499" s="47" t="inlineStr">
        <is>
          <t>采购管理</t>
        </is>
      </c>
      <c r="K1499" s="47" t="n"/>
      <c r="L1499" s="48" t="n"/>
      <c r="M1499" s="48" t="n"/>
      <c r="N1499" s="48" t="n"/>
      <c r="O1499" s="47" t="inlineStr">
        <is>
          <t>C120903</t>
        </is>
      </c>
      <c r="P1499" s="47" t="inlineStr">
        <is>
          <t>物流管理</t>
        </is>
      </c>
      <c r="Q1499" s="47" t="n"/>
    </row>
    <row r="1500">
      <c r="A1500" s="48" t="n"/>
      <c r="B1500" s="48" t="n"/>
      <c r="C1500" s="48" t="n"/>
      <c r="D1500" s="47" t="n"/>
      <c r="E1500" s="47" t="n"/>
      <c r="F1500" s="48" t="n"/>
      <c r="G1500" s="48" t="n"/>
      <c r="H1500" s="48" t="n"/>
      <c r="I1500" s="47" t="n"/>
      <c r="J1500" s="47" t="n"/>
      <c r="K1500" s="47" t="n"/>
      <c r="L1500" s="48" t="n"/>
      <c r="M1500" s="48" t="n"/>
      <c r="N1500" s="48" t="n"/>
      <c r="O1500" s="47" t="inlineStr">
        <is>
          <t>C120904</t>
        </is>
      </c>
      <c r="P1500" s="47" t="inlineStr">
        <is>
          <t>物流金融管理</t>
        </is>
      </c>
      <c r="Q1500" s="47" t="n"/>
    </row>
    <row r="1501" ht="21" customHeight="1" s="32">
      <c r="A1501" s="48" t="n"/>
      <c r="B1501" s="48" t="n"/>
      <c r="C1501" s="48" t="n"/>
      <c r="D1501" s="47" t="n"/>
      <c r="E1501" s="47" t="n"/>
      <c r="F1501" s="48" t="n"/>
      <c r="G1501" s="48" t="n"/>
      <c r="H1501" s="48" t="n"/>
      <c r="I1501" s="47" t="n"/>
      <c r="J1501" s="47" t="n"/>
      <c r="K1501" s="47" t="n"/>
      <c r="L1501" s="48" t="n"/>
      <c r="M1501" s="48" t="n"/>
      <c r="N1501" s="48" t="n"/>
      <c r="O1501" s="47" t="inlineStr">
        <is>
          <t>C120905</t>
        </is>
      </c>
      <c r="P1501" s="47" t="inlineStr">
        <is>
          <t>工程物流管理</t>
        </is>
      </c>
      <c r="Q1501" s="47" t="inlineStr">
        <is>
          <t>国际工程物流管理</t>
        </is>
      </c>
    </row>
    <row r="1502" ht="21" customHeight="1" s="32">
      <c r="A1502" s="48" t="n"/>
      <c r="B1502" s="48" t="n"/>
      <c r="C1502" s="48" t="n"/>
      <c r="D1502" s="47" t="n"/>
      <c r="E1502" s="47" t="n"/>
      <c r="F1502" s="48" t="n"/>
      <c r="G1502" s="48" t="n"/>
      <c r="H1502" s="48" t="n"/>
      <c r="I1502" s="47" t="n"/>
      <c r="J1502" s="47" t="n"/>
      <c r="K1502" s="47" t="n"/>
      <c r="L1502" s="48" t="n"/>
      <c r="M1502" s="48" t="n"/>
      <c r="N1502" s="48" t="n"/>
      <c r="O1502" s="47" t="inlineStr">
        <is>
          <t>C120906</t>
        </is>
      </c>
      <c r="P1502" s="47" t="inlineStr">
        <is>
          <t>冷链物流技术与管理</t>
        </is>
      </c>
      <c r="Q1502" s="47" t="n"/>
    </row>
    <row r="1503" ht="21" customHeight="1" s="32">
      <c r="A1503" s="48" t="n"/>
      <c r="B1503" s="48" t="n"/>
      <c r="C1503" s="48" t="n"/>
      <c r="D1503" s="47" t="n"/>
      <c r="E1503" s="47" t="n"/>
      <c r="F1503" s="48" t="n"/>
      <c r="G1503" s="49" t="n"/>
      <c r="H1503" s="49" t="n"/>
      <c r="I1503" s="47" t="n"/>
      <c r="J1503" s="47" t="n"/>
      <c r="K1503" s="47" t="n"/>
      <c r="L1503" s="48" t="n"/>
      <c r="M1503" s="49" t="n"/>
      <c r="N1503" s="49" t="n"/>
      <c r="O1503" s="47" t="inlineStr">
        <is>
          <t>C120907</t>
        </is>
      </c>
      <c r="P1503" s="47" t="inlineStr">
        <is>
          <t>采购与供应管理</t>
        </is>
      </c>
      <c r="Q1503" s="47" t="n"/>
    </row>
    <row r="1504" ht="31.5" customHeight="1" s="32">
      <c r="A1504" s="48" t="n"/>
      <c r="B1504" s="48" t="n"/>
      <c r="C1504" s="48" t="n"/>
      <c r="D1504" s="47" t="n"/>
      <c r="E1504" s="47" t="n"/>
      <c r="F1504" s="48" t="n"/>
      <c r="G1504" s="50" t="inlineStr">
        <is>
          <t>B1207</t>
        </is>
      </c>
      <c r="H1504" s="50" t="inlineStr">
        <is>
          <t>工业工程类</t>
        </is>
      </c>
      <c r="I1504" s="47" t="inlineStr">
        <is>
          <t>B120701</t>
        </is>
      </c>
      <c r="J1504" s="47" t="inlineStr">
        <is>
          <t>工业工程</t>
        </is>
      </c>
      <c r="K1504" s="47" t="inlineStr">
        <is>
          <t>总图设计与工业运输（部分）</t>
        </is>
      </c>
      <c r="L1504" s="48" t="n"/>
      <c r="M1504" s="50" t="n"/>
      <c r="N1504" s="50" t="n"/>
      <c r="O1504" s="47" t="n"/>
      <c r="P1504" s="47" t="n"/>
      <c r="Q1504" s="47" t="n"/>
    </row>
    <row r="1505">
      <c r="A1505" s="48" t="n"/>
      <c r="B1505" s="48" t="n"/>
      <c r="C1505" s="48" t="n"/>
      <c r="D1505" s="47" t="n"/>
      <c r="E1505" s="47" t="n"/>
      <c r="F1505" s="48" t="n"/>
      <c r="G1505" s="48" t="n"/>
      <c r="H1505" s="48" t="n"/>
      <c r="I1505" s="47" t="inlineStr">
        <is>
          <t>B120702</t>
        </is>
      </c>
      <c r="J1505" s="47" t="inlineStr">
        <is>
          <t>标准化工程</t>
        </is>
      </c>
      <c r="K1505" s="47" t="n"/>
      <c r="L1505" s="48" t="n"/>
      <c r="M1505" s="48" t="n"/>
      <c r="N1505" s="48" t="n"/>
      <c r="O1505" s="47" t="n"/>
      <c r="P1505" s="47" t="n"/>
      <c r="Q1505" s="47" t="n"/>
    </row>
    <row r="1506">
      <c r="A1506" s="48" t="n"/>
      <c r="B1506" s="48" t="n"/>
      <c r="C1506" s="48" t="n"/>
      <c r="D1506" s="47" t="n"/>
      <c r="E1506" s="47" t="n"/>
      <c r="F1506" s="48" t="n"/>
      <c r="G1506" s="49" t="n"/>
      <c r="H1506" s="49" t="n"/>
      <c r="I1506" s="47" t="inlineStr">
        <is>
          <t>B120703</t>
        </is>
      </c>
      <c r="J1506" s="47" t="inlineStr">
        <is>
          <t>质量管理工程</t>
        </is>
      </c>
      <c r="K1506" s="47" t="inlineStr">
        <is>
          <t>产品质量工程</t>
        </is>
      </c>
      <c r="L1506" s="48" t="n"/>
      <c r="M1506" s="49" t="n"/>
      <c r="N1506" s="49" t="n"/>
      <c r="O1506" s="47" t="n"/>
      <c r="P1506" s="47" t="n"/>
      <c r="Q1506" s="47" t="n"/>
    </row>
    <row r="1507">
      <c r="A1507" s="48" t="n"/>
      <c r="B1507" s="48" t="n"/>
      <c r="C1507" s="48" t="n"/>
      <c r="D1507" s="47" t="n"/>
      <c r="E1507" s="47" t="n"/>
      <c r="F1507" s="48" t="n"/>
      <c r="G1507" s="50" t="inlineStr">
        <is>
          <t>B1208</t>
        </is>
      </c>
      <c r="H1507" s="50" t="inlineStr">
        <is>
          <t>电子商务类</t>
        </is>
      </c>
      <c r="I1507" s="47" t="inlineStr">
        <is>
          <t>B120801</t>
        </is>
      </c>
      <c r="J1507" s="47" t="inlineStr">
        <is>
          <t>电子商务</t>
        </is>
      </c>
      <c r="K1507" s="47" t="inlineStr">
        <is>
          <t>网络经济学</t>
        </is>
      </c>
      <c r="L1507" s="48" t="n"/>
      <c r="M1507" s="50" t="inlineStr">
        <is>
          <t>C1210</t>
        </is>
      </c>
      <c r="N1507" s="50" t="inlineStr">
        <is>
          <t>电子商务类</t>
        </is>
      </c>
      <c r="O1507" s="47" t="inlineStr">
        <is>
          <t>C121001</t>
        </is>
      </c>
      <c r="P1507" s="47" t="inlineStr">
        <is>
          <t>电子商务</t>
        </is>
      </c>
      <c r="Q1507" s="47" t="n"/>
    </row>
    <row r="1508" ht="21" customHeight="1" s="32">
      <c r="A1508" s="48" t="n"/>
      <c r="B1508" s="48" t="n"/>
      <c r="C1508" s="48" t="n"/>
      <c r="D1508" s="47" t="n"/>
      <c r="E1508" s="47" t="n"/>
      <c r="F1508" s="48" t="n"/>
      <c r="G1508" s="48" t="n"/>
      <c r="H1508" s="48" t="n"/>
      <c r="I1508" s="47" t="inlineStr">
        <is>
          <t>B120802</t>
        </is>
      </c>
      <c r="J1508" s="47" t="inlineStr">
        <is>
          <t>电子商务及法律</t>
        </is>
      </c>
      <c r="K1508" s="47" t="n"/>
      <c r="L1508" s="48" t="n"/>
      <c r="M1508" s="48" t="n"/>
      <c r="N1508" s="48" t="n"/>
      <c r="O1508" s="47" t="inlineStr">
        <is>
          <t>C121002</t>
        </is>
      </c>
      <c r="P1508" s="47" t="inlineStr">
        <is>
          <t>移动商务</t>
        </is>
      </c>
      <c r="Q1508" s="47" t="n"/>
    </row>
    <row r="1509">
      <c r="A1509" s="48" t="n"/>
      <c r="B1509" s="48" t="n"/>
      <c r="C1509" s="48" t="n"/>
      <c r="D1509" s="47" t="n"/>
      <c r="E1509" s="47" t="n"/>
      <c r="F1509" s="48" t="n"/>
      <c r="G1509" s="49" t="n"/>
      <c r="H1509" s="49" t="n"/>
      <c r="I1509" s="47" t="n"/>
      <c r="J1509" s="47" t="n"/>
      <c r="K1509" s="47" t="n"/>
      <c r="L1509" s="48" t="n"/>
      <c r="M1509" s="49" t="n"/>
      <c r="N1509" s="49" t="n"/>
      <c r="O1509" s="47" t="inlineStr">
        <is>
          <t>C121003</t>
        </is>
      </c>
      <c r="P1509" s="47" t="inlineStr">
        <is>
          <t>网络营销</t>
        </is>
      </c>
      <c r="Q1509" s="47" t="n"/>
    </row>
    <row r="1510" ht="31.5" customHeight="1" s="32">
      <c r="A1510" s="48" t="n"/>
      <c r="B1510" s="48" t="n"/>
      <c r="C1510" s="48" t="n"/>
      <c r="D1510" s="47" t="n"/>
      <c r="E1510" s="47" t="n"/>
      <c r="F1510" s="48" t="n"/>
      <c r="G1510" s="50" t="inlineStr">
        <is>
          <t>B1209</t>
        </is>
      </c>
      <c r="H1510" s="50" t="inlineStr">
        <is>
          <t>旅游管理类</t>
        </is>
      </c>
      <c r="I1510" s="47" t="inlineStr">
        <is>
          <t>B120901</t>
        </is>
      </c>
      <c r="J1510" s="47" t="inlineStr">
        <is>
          <t>旅游管理</t>
        </is>
      </c>
      <c r="K1510" s="47" t="inlineStr">
        <is>
          <t>森林资源保护与游憩（部分）</t>
        </is>
      </c>
      <c r="L1510" s="48" t="n"/>
      <c r="M1510" s="50" t="inlineStr">
        <is>
          <t>C1211</t>
        </is>
      </c>
      <c r="N1510" s="50" t="inlineStr">
        <is>
          <t>旅游类</t>
        </is>
      </c>
      <c r="O1510" s="47" t="inlineStr">
        <is>
          <t>C121101</t>
        </is>
      </c>
      <c r="P1510" s="47" t="inlineStr">
        <is>
          <t>旅游管理</t>
        </is>
      </c>
      <c r="Q1510" s="47" t="inlineStr">
        <is>
          <t>旅游服务与管理</t>
        </is>
      </c>
    </row>
    <row r="1511">
      <c r="A1511" s="48" t="n"/>
      <c r="B1511" s="48" t="n"/>
      <c r="C1511" s="48" t="n"/>
      <c r="D1511" s="47" t="n"/>
      <c r="E1511" s="47" t="n"/>
      <c r="F1511" s="48" t="n"/>
      <c r="G1511" s="48" t="n"/>
      <c r="H1511" s="48" t="n"/>
      <c r="I1511" s="47" t="inlineStr">
        <is>
          <t>B120902</t>
        </is>
      </c>
      <c r="J1511" s="47" t="inlineStr">
        <is>
          <t>酒店管理</t>
        </is>
      </c>
      <c r="K1511" s="47" t="inlineStr">
        <is>
          <t>宾馆管理</t>
        </is>
      </c>
      <c r="L1511" s="48" t="n"/>
      <c r="M1511" s="48" t="n"/>
      <c r="N1511" s="48" t="n"/>
      <c r="O1511" s="48" t="n"/>
      <c r="P1511" s="48" t="n"/>
      <c r="Q1511" s="47" t="inlineStr">
        <is>
          <t>历史文化旅游</t>
        </is>
      </c>
    </row>
    <row r="1512" ht="21" customHeight="1" s="32">
      <c r="A1512" s="48" t="n"/>
      <c r="B1512" s="48" t="n"/>
      <c r="C1512" s="48" t="n"/>
      <c r="D1512" s="47" t="n"/>
      <c r="E1512" s="47" t="n"/>
      <c r="F1512" s="48" t="n"/>
      <c r="G1512" s="48" t="n"/>
      <c r="H1512" s="48" t="n"/>
      <c r="I1512" s="47" t="inlineStr">
        <is>
          <t>B120903</t>
        </is>
      </c>
      <c r="J1512" s="47" t="inlineStr">
        <is>
          <t>会展经济与管理</t>
        </is>
      </c>
      <c r="K1512" s="47" t="n"/>
      <c r="L1512" s="48" t="n"/>
      <c r="M1512" s="48" t="n"/>
      <c r="N1512" s="48" t="n"/>
      <c r="O1512" s="49" t="n"/>
      <c r="P1512" s="49" t="n"/>
      <c r="Q1512" s="47" t="inlineStr">
        <is>
          <t>涉外旅游</t>
        </is>
      </c>
    </row>
    <row r="1513" ht="21" customHeight="1" s="32">
      <c r="A1513" s="48" t="n"/>
      <c r="B1513" s="48" t="n"/>
      <c r="C1513" s="48" t="n"/>
      <c r="D1513" s="47" t="n"/>
      <c r="E1513" s="47" t="n"/>
      <c r="F1513" s="48" t="n"/>
      <c r="G1513" s="48" t="n"/>
      <c r="H1513" s="48" t="n"/>
      <c r="I1513" s="47" t="inlineStr">
        <is>
          <t>B120904</t>
        </is>
      </c>
      <c r="J1513" s="47" t="inlineStr">
        <is>
          <t>旅游管理与服务教育</t>
        </is>
      </c>
      <c r="K1513" s="47" t="n"/>
      <c r="L1513" s="48" t="n"/>
      <c r="M1513" s="48" t="n"/>
      <c r="N1513" s="48" t="n"/>
      <c r="O1513" s="47" t="inlineStr">
        <is>
          <t>C121102</t>
        </is>
      </c>
      <c r="P1513" s="47" t="inlineStr">
        <is>
          <t>导游</t>
        </is>
      </c>
      <c r="Q1513" s="47" t="inlineStr">
        <is>
          <t>英语导游</t>
        </is>
      </c>
    </row>
    <row r="1514" ht="21" customHeight="1" s="32">
      <c r="A1514" s="48" t="n"/>
      <c r="B1514" s="48" t="n"/>
      <c r="C1514" s="48" t="n"/>
      <c r="D1514" s="47" t="n"/>
      <c r="E1514" s="47" t="n"/>
      <c r="F1514" s="48" t="n"/>
      <c r="G1514" s="48" t="n"/>
      <c r="H1514" s="48" t="n"/>
      <c r="I1514" s="47" t="n"/>
      <c r="J1514" s="47" t="n"/>
      <c r="K1514" s="47" t="n"/>
      <c r="L1514" s="48" t="n"/>
      <c r="M1514" s="48" t="n"/>
      <c r="N1514" s="48" t="n"/>
      <c r="O1514" s="47" t="inlineStr">
        <is>
          <t>C121103</t>
        </is>
      </c>
      <c r="P1514" s="47" t="inlineStr">
        <is>
          <t>旅行社经营管理</t>
        </is>
      </c>
      <c r="Q1514" s="47" t="n"/>
    </row>
    <row r="1515" ht="21" customHeight="1" s="32">
      <c r="A1515" s="48" t="n"/>
      <c r="B1515" s="48" t="n"/>
      <c r="C1515" s="48" t="n"/>
      <c r="D1515" s="47" t="n"/>
      <c r="E1515" s="47" t="n"/>
      <c r="F1515" s="48" t="n"/>
      <c r="G1515" s="48" t="n"/>
      <c r="H1515" s="48" t="n"/>
      <c r="I1515" s="47" t="n"/>
      <c r="J1515" s="47" t="n"/>
      <c r="K1515" s="47" t="n"/>
      <c r="L1515" s="48" t="n"/>
      <c r="M1515" s="48" t="n"/>
      <c r="N1515" s="48" t="n"/>
      <c r="O1515" s="47" t="inlineStr">
        <is>
          <t>C121104</t>
        </is>
      </c>
      <c r="P1515" s="47" t="inlineStr">
        <is>
          <t>景区开发与管理</t>
        </is>
      </c>
      <c r="Q1515" s="47" t="n"/>
    </row>
    <row r="1516" ht="21" customHeight="1" s="32">
      <c r="A1516" s="48" t="n"/>
      <c r="B1516" s="48" t="n"/>
      <c r="C1516" s="48" t="n"/>
      <c r="D1516" s="47" t="n"/>
      <c r="E1516" s="47" t="n"/>
      <c r="F1516" s="48" t="n"/>
      <c r="G1516" s="48" t="n"/>
      <c r="H1516" s="48" t="n"/>
      <c r="I1516" s="47" t="n"/>
      <c r="J1516" s="47" t="n"/>
      <c r="K1516" s="47" t="n"/>
      <c r="L1516" s="48" t="n"/>
      <c r="M1516" s="48" t="n"/>
      <c r="N1516" s="48" t="n"/>
      <c r="O1516" s="47" t="inlineStr">
        <is>
          <t>C121105</t>
        </is>
      </c>
      <c r="P1516" s="47" t="inlineStr">
        <is>
          <t>酒店管理</t>
        </is>
      </c>
      <c r="Q1516" s="47" t="inlineStr">
        <is>
          <t>邮轮服务与管理</t>
        </is>
      </c>
    </row>
    <row r="1517" ht="21" customHeight="1" s="32">
      <c r="A1517" s="48" t="n"/>
      <c r="B1517" s="48" t="n"/>
      <c r="C1517" s="48" t="n"/>
      <c r="D1517" s="47" t="n"/>
      <c r="E1517" s="47" t="n"/>
      <c r="F1517" s="48" t="n"/>
      <c r="G1517" s="48" t="n"/>
      <c r="H1517" s="48" t="n"/>
      <c r="I1517" s="47" t="n"/>
      <c r="J1517" s="47" t="n"/>
      <c r="K1517" s="47" t="n"/>
      <c r="L1517" s="48" t="n"/>
      <c r="M1517" s="48" t="n"/>
      <c r="N1517" s="48" t="n"/>
      <c r="O1517" s="47" t="inlineStr">
        <is>
          <t>C121106</t>
        </is>
      </c>
      <c r="P1517" s="47" t="inlineStr">
        <is>
          <t>休闲服务与管理</t>
        </is>
      </c>
      <c r="Q1517" s="47" t="inlineStr">
        <is>
          <t>休闲旅游</t>
        </is>
      </c>
    </row>
    <row r="1518">
      <c r="A1518" s="49" t="n"/>
      <c r="B1518" s="49" t="n"/>
      <c r="C1518" s="49" t="n"/>
      <c r="D1518" s="47" t="n"/>
      <c r="E1518" s="47" t="n"/>
      <c r="F1518" s="49" t="n"/>
      <c r="G1518" s="49" t="n"/>
      <c r="H1518" s="49" t="n"/>
      <c r="I1518" s="47" t="n"/>
      <c r="J1518" s="47" t="n"/>
      <c r="K1518" s="47" t="n"/>
      <c r="L1518" s="49" t="n"/>
      <c r="M1518" s="49" t="n"/>
      <c r="N1518" s="49" t="n"/>
      <c r="O1518" s="47" t="inlineStr">
        <is>
          <t>C121107</t>
        </is>
      </c>
      <c r="P1518" s="47" t="inlineStr">
        <is>
          <t>旅游传媒</t>
        </is>
      </c>
      <c r="Q1518" s="47" t="n"/>
    </row>
    <row r="1519" ht="21" customHeight="1" s="32">
      <c r="A1519" s="50" t="inlineStr">
        <is>
          <t>A12管理学</t>
        </is>
      </c>
      <c r="B1519" s="50" t="n"/>
      <c r="C1519" s="50" t="n"/>
      <c r="D1519" s="47" t="n"/>
      <c r="E1519" s="47" t="n"/>
      <c r="F1519" s="50" t="inlineStr">
        <is>
          <t>B12管理学</t>
        </is>
      </c>
      <c r="G1519" s="50" t="inlineStr">
        <is>
          <t>B1209</t>
        </is>
      </c>
      <c r="H1519" s="50" t="inlineStr">
        <is>
          <t>旅游管理类</t>
        </is>
      </c>
      <c r="I1519" s="47" t="n"/>
      <c r="J1519" s="47" t="n"/>
      <c r="K1519" s="47" t="n"/>
      <c r="L1519" s="50" t="inlineStr">
        <is>
          <t>C12管理学</t>
        </is>
      </c>
      <c r="M1519" s="50" t="inlineStr">
        <is>
          <t>C1212</t>
        </is>
      </c>
      <c r="N1519" s="50" t="inlineStr">
        <is>
          <t>餐饮类</t>
        </is>
      </c>
      <c r="O1519" s="47" t="inlineStr">
        <is>
          <t>C121201</t>
        </is>
      </c>
      <c r="P1519" s="47" t="inlineStr">
        <is>
          <t>餐饮管理</t>
        </is>
      </c>
      <c r="Q1519" s="47" t="inlineStr">
        <is>
          <t>餐饮管理与服务</t>
        </is>
      </c>
    </row>
    <row r="1520" ht="21" customHeight="1" s="32">
      <c r="A1520" s="48" t="n"/>
      <c r="B1520" s="48" t="n"/>
      <c r="C1520" s="48" t="n"/>
      <c r="D1520" s="47" t="n"/>
      <c r="E1520" s="47" t="n"/>
      <c r="F1520" s="48" t="n"/>
      <c r="G1520" s="48" t="n"/>
      <c r="H1520" s="48" t="n"/>
      <c r="I1520" s="47" t="n"/>
      <c r="J1520" s="47" t="n"/>
      <c r="K1520" s="47" t="n"/>
      <c r="L1520" s="48" t="n"/>
      <c r="M1520" s="48" t="n"/>
      <c r="N1520" s="48" t="n"/>
      <c r="O1520" s="47" t="inlineStr">
        <is>
          <t>C121202</t>
        </is>
      </c>
      <c r="P1520" s="47" t="inlineStr">
        <is>
          <t>烹调工艺与营养</t>
        </is>
      </c>
      <c r="Q1520" s="47" t="inlineStr">
        <is>
          <t>烹饪工艺与营养</t>
        </is>
      </c>
    </row>
    <row r="1521" ht="31.5" customHeight="1" s="32">
      <c r="A1521" s="48" t="n"/>
      <c r="B1521" s="48" t="n"/>
      <c r="C1521" s="48" t="n"/>
      <c r="D1521" s="47" t="n"/>
      <c r="E1521" s="47" t="n"/>
      <c r="F1521" s="48" t="n"/>
      <c r="G1521" s="48" t="n"/>
      <c r="H1521" s="48" t="n"/>
      <c r="I1521" s="47" t="n"/>
      <c r="J1521" s="47" t="n"/>
      <c r="K1521" s="47" t="n"/>
      <c r="L1521" s="48" t="n"/>
      <c r="M1521" s="48" t="n"/>
      <c r="N1521" s="48" t="n"/>
      <c r="O1521" s="47" t="inlineStr">
        <is>
          <t>C121203</t>
        </is>
      </c>
      <c r="P1521" s="47" t="inlineStr">
        <is>
          <t>营养配餐</t>
        </is>
      </c>
      <c r="Q1521" s="47" t="inlineStr">
        <is>
          <t>食品加工与营养配餐（部分）</t>
        </is>
      </c>
    </row>
    <row r="1522" ht="21" customHeight="1" s="32">
      <c r="A1522" s="48" t="n"/>
      <c r="B1522" s="48" t="n"/>
      <c r="C1522" s="48" t="n"/>
      <c r="D1522" s="47" t="n"/>
      <c r="E1522" s="47" t="n"/>
      <c r="F1522" s="48" t="n"/>
      <c r="G1522" s="48" t="n"/>
      <c r="H1522" s="48" t="n"/>
      <c r="I1522" s="47" t="n"/>
      <c r="J1522" s="47" t="n"/>
      <c r="K1522" s="47" t="n"/>
      <c r="L1522" s="48" t="n"/>
      <c r="M1522" s="48" t="n"/>
      <c r="N1522" s="48" t="n"/>
      <c r="O1522" s="47" t="inlineStr">
        <is>
          <t>C121204</t>
        </is>
      </c>
      <c r="P1522" s="47" t="inlineStr">
        <is>
          <t>中西面点工艺</t>
        </is>
      </c>
      <c r="Q1522" s="47" t="inlineStr">
        <is>
          <t>中西点工艺与营养</t>
        </is>
      </c>
    </row>
    <row r="1523">
      <c r="A1523" s="48" t="n"/>
      <c r="B1523" s="48" t="n"/>
      <c r="C1523" s="48" t="n"/>
      <c r="D1523" s="47" t="n"/>
      <c r="E1523" s="47" t="n"/>
      <c r="F1523" s="48" t="n"/>
      <c r="G1523" s="48" t="n"/>
      <c r="H1523" s="48" t="n"/>
      <c r="I1523" s="47" t="n"/>
      <c r="J1523" s="47" t="n"/>
      <c r="K1523" s="47" t="n"/>
      <c r="L1523" s="48" t="n"/>
      <c r="M1523" s="49" t="n"/>
      <c r="N1523" s="49" t="n"/>
      <c r="O1523" s="47" t="inlineStr">
        <is>
          <t>C121205</t>
        </is>
      </c>
      <c r="P1523" s="47" t="inlineStr">
        <is>
          <t>西餐工艺</t>
        </is>
      </c>
      <c r="Q1523" s="47" t="n"/>
    </row>
    <row r="1524" ht="21" customHeight="1" s="32">
      <c r="A1524" s="48" t="n"/>
      <c r="B1524" s="48" t="n"/>
      <c r="C1524" s="48" t="n"/>
      <c r="D1524" s="47" t="n"/>
      <c r="E1524" s="47" t="n"/>
      <c r="F1524" s="48" t="n"/>
      <c r="G1524" s="48" t="n"/>
      <c r="H1524" s="48" t="n"/>
      <c r="I1524" s="47" t="n"/>
      <c r="J1524" s="47" t="n"/>
      <c r="K1524" s="47" t="n"/>
      <c r="L1524" s="48" t="n"/>
      <c r="M1524" s="50" t="inlineStr">
        <is>
          <t>C1213</t>
        </is>
      </c>
      <c r="N1524" s="50" t="inlineStr">
        <is>
          <t>会展类</t>
        </is>
      </c>
      <c r="O1524" s="47" t="inlineStr">
        <is>
          <t>C121301</t>
        </is>
      </c>
      <c r="P1524" s="47" t="inlineStr">
        <is>
          <t>会展策划与管理</t>
        </is>
      </c>
      <c r="Q1524" s="47" t="inlineStr">
        <is>
          <t>家具卖场设计与管理</t>
        </is>
      </c>
    </row>
    <row r="1525">
      <c r="A1525" s="49" t="n"/>
      <c r="B1525" s="49" t="n"/>
      <c r="C1525" s="49" t="n"/>
      <c r="D1525" s="47" t="n"/>
      <c r="E1525" s="47" t="n"/>
      <c r="F1525" s="49" t="n"/>
      <c r="G1525" s="49" t="n"/>
      <c r="H1525" s="49" t="n"/>
      <c r="I1525" s="47" t="n"/>
      <c r="J1525" s="47" t="n"/>
      <c r="K1525" s="47" t="n"/>
      <c r="L1525" s="49" t="n"/>
      <c r="M1525" s="49" t="n"/>
      <c r="N1525" s="49" t="n"/>
      <c r="O1525" s="49" t="n"/>
      <c r="P1525" s="49" t="n"/>
      <c r="Q1525" s="47" t="inlineStr">
        <is>
          <t>航空会展</t>
        </is>
      </c>
    </row>
  </sheetData>
  <mergeCells count="1831">
    <mergeCell ref="A1:Q1"/>
    <mergeCell ref="A2:Q2"/>
    <mergeCell ref="A3:E3"/>
    <mergeCell ref="F3:K3"/>
    <mergeCell ref="L3:Q3"/>
    <mergeCell ref="A5:A12"/>
    <mergeCell ref="F5:F12"/>
    <mergeCell ref="L5:L12"/>
    <mergeCell ref="A13:A27"/>
    <mergeCell ref="A28:A52"/>
    <mergeCell ref="A53:A54"/>
    <mergeCell ref="A55:A76"/>
    <mergeCell ref="A77:A99"/>
    <mergeCell ref="A100:A124"/>
    <mergeCell ref="A125:A138"/>
    <mergeCell ref="A139:A151"/>
    <mergeCell ref="A152:A176"/>
    <mergeCell ref="B152:B169"/>
    <mergeCell ref="B170:B174"/>
    <mergeCell ref="B175:B176"/>
    <mergeCell ref="H170:H174"/>
    <mergeCell ref="H175:H176"/>
    <mergeCell ref="A177:A194"/>
    <mergeCell ref="A195:A201"/>
    <mergeCell ref="A202:A226"/>
    <mergeCell ref="A227:A249"/>
    <mergeCell ref="A250:A277"/>
    <mergeCell ref="A278:A303"/>
    <mergeCell ref="A304:A329"/>
    <mergeCell ref="A330:A353"/>
    <mergeCell ref="A354:A377"/>
    <mergeCell ref="A378:A401"/>
    <mergeCell ref="A402:A410"/>
    <mergeCell ref="A411:A419"/>
    <mergeCell ref="A420:A428"/>
    <mergeCell ref="A429:A450"/>
    <mergeCell ref="A451:A473"/>
    <mergeCell ref="A474:A495"/>
    <mergeCell ref="A496:A498"/>
    <mergeCell ref="A499:A517"/>
    <mergeCell ref="A518:A539"/>
    <mergeCell ref="A540:A563"/>
    <mergeCell ref="A564:A584"/>
    <mergeCell ref="A585:A605"/>
    <mergeCell ref="A606:A626"/>
    <mergeCell ref="A627:A649"/>
    <mergeCell ref="A650:A670"/>
    <mergeCell ref="A671:A695"/>
    <mergeCell ref="A696:A719"/>
    <mergeCell ref="A720:A743"/>
    <mergeCell ref="A744:A765"/>
    <mergeCell ref="A766:A786"/>
    <mergeCell ref="A787:A808"/>
    <mergeCell ref="A809:A830"/>
    <mergeCell ref="A831:A853"/>
    <mergeCell ref="A854:A875"/>
    <mergeCell ref="A876:A900"/>
    <mergeCell ref="A901:A923"/>
    <mergeCell ref="A924:A949"/>
    <mergeCell ref="A950:A971"/>
    <mergeCell ref="A972:A992"/>
    <mergeCell ref="A993:A1016"/>
    <mergeCell ref="A1017:A1038"/>
    <mergeCell ref="A1039:A1061"/>
    <mergeCell ref="A1062:A1082"/>
    <mergeCell ref="A1083:A1105"/>
    <mergeCell ref="A1106:A1125"/>
    <mergeCell ref="A1126:A1147"/>
    <mergeCell ref="A1148:A1170"/>
    <mergeCell ref="A1171:A1185"/>
    <mergeCell ref="A1186:A1193"/>
    <mergeCell ref="A1194:A1215"/>
    <mergeCell ref="A1216:A1239"/>
    <mergeCell ref="A1240:A1259"/>
    <mergeCell ref="A1260:A1275"/>
    <mergeCell ref="A1276:A1283"/>
    <mergeCell ref="A1284:A1306"/>
    <mergeCell ref="A1307:A1327"/>
    <mergeCell ref="A1328:A1350"/>
    <mergeCell ref="A1351:A1373"/>
    <mergeCell ref="A1374:A1384"/>
    <mergeCell ref="A1385:A1398"/>
    <mergeCell ref="A1399:A1405"/>
    <mergeCell ref="A1406:A1421"/>
    <mergeCell ref="A1422:A1442"/>
    <mergeCell ref="A1443:A1467"/>
    <mergeCell ref="A1468:A1492"/>
    <mergeCell ref="A1493:A1518"/>
    <mergeCell ref="A1519:A1525"/>
    <mergeCell ref="B5:B12"/>
    <mergeCell ref="B13:B18"/>
    <mergeCell ref="B19:B27"/>
    <mergeCell ref="B28:B35"/>
    <mergeCell ref="B36:B52"/>
    <mergeCell ref="B53:B54"/>
    <mergeCell ref="B55:B76"/>
    <mergeCell ref="B77:B80"/>
    <mergeCell ref="B81:B89"/>
    <mergeCell ref="B90:B94"/>
    <mergeCell ref="B95:B99"/>
    <mergeCell ref="B100:B101"/>
    <mergeCell ref="B102:B108"/>
    <mergeCell ref="B109:B124"/>
    <mergeCell ref="B125:B138"/>
    <mergeCell ref="B139:B151"/>
    <mergeCell ref="B177:B194"/>
    <mergeCell ref="B195:B201"/>
    <mergeCell ref="B202:B224"/>
    <mergeCell ref="B225:B226"/>
    <mergeCell ref="B227:B249"/>
    <mergeCell ref="B250:B277"/>
    <mergeCell ref="B278:B290"/>
    <mergeCell ref="B291:B303"/>
    <mergeCell ref="B304:B323"/>
    <mergeCell ref="B324:B329"/>
    <mergeCell ref="B330:B353"/>
    <mergeCell ref="B354:B377"/>
    <mergeCell ref="B378:B401"/>
    <mergeCell ref="B402:B410"/>
    <mergeCell ref="B411:B419"/>
    <mergeCell ref="B420:B428"/>
    <mergeCell ref="B429:B436"/>
    <mergeCell ref="B437:B441"/>
    <mergeCell ref="B442:B443"/>
    <mergeCell ref="B444:B450"/>
    <mergeCell ref="B451:B452"/>
    <mergeCell ref="B453:B457"/>
    <mergeCell ref="B458:B467"/>
    <mergeCell ref="B468:B470"/>
    <mergeCell ref="B471:B473"/>
    <mergeCell ref="B474:B476"/>
    <mergeCell ref="B477:B495"/>
    <mergeCell ref="B496:B497"/>
    <mergeCell ref="B499:B502"/>
    <mergeCell ref="B503:B517"/>
    <mergeCell ref="B518:B539"/>
    <mergeCell ref="B540:B545"/>
    <mergeCell ref="B546:B547"/>
    <mergeCell ref="B548:B558"/>
    <mergeCell ref="B559:B562"/>
    <mergeCell ref="B564:B566"/>
    <mergeCell ref="B567:B584"/>
    <mergeCell ref="B585:B589"/>
    <mergeCell ref="B590:B605"/>
    <mergeCell ref="B606:B613"/>
    <mergeCell ref="B614:B626"/>
    <mergeCell ref="B627:B638"/>
    <mergeCell ref="B639:B643"/>
    <mergeCell ref="B644:B646"/>
    <mergeCell ref="B647:B649"/>
    <mergeCell ref="B650:B670"/>
    <mergeCell ref="B671:B683"/>
    <mergeCell ref="B684:B695"/>
    <mergeCell ref="B696:B719"/>
    <mergeCell ref="B720:B732"/>
    <mergeCell ref="B733:B743"/>
    <mergeCell ref="B744:B761"/>
    <mergeCell ref="B762:B765"/>
    <mergeCell ref="B766:B780"/>
    <mergeCell ref="B781:B786"/>
    <mergeCell ref="B787:B798"/>
    <mergeCell ref="B799:B808"/>
    <mergeCell ref="B809:B811"/>
    <mergeCell ref="B812:B830"/>
    <mergeCell ref="B831:B853"/>
    <mergeCell ref="B854:B875"/>
    <mergeCell ref="B876:B877"/>
    <mergeCell ref="B878:B897"/>
    <mergeCell ref="B898:B900"/>
    <mergeCell ref="B901:B907"/>
    <mergeCell ref="B908:B923"/>
    <mergeCell ref="B924:B949"/>
    <mergeCell ref="B950:B971"/>
    <mergeCell ref="B972:B992"/>
    <mergeCell ref="B993:B1016"/>
    <mergeCell ref="B1017:B1038"/>
    <mergeCell ref="B1039:B1047"/>
    <mergeCell ref="B1048:B1061"/>
    <mergeCell ref="B1062:B1082"/>
    <mergeCell ref="B1083:B1089"/>
    <mergeCell ref="B1090:B1097"/>
    <mergeCell ref="B1098:B1101"/>
    <mergeCell ref="B1102:B1105"/>
    <mergeCell ref="B1106:B1116"/>
    <mergeCell ref="B1117:B1118"/>
    <mergeCell ref="B1119:B1125"/>
    <mergeCell ref="B1126:B1145"/>
    <mergeCell ref="B1146:B1147"/>
    <mergeCell ref="B1148:B1149"/>
    <mergeCell ref="B1150:B1151"/>
    <mergeCell ref="B1152:B1158"/>
    <mergeCell ref="B1159:B1170"/>
    <mergeCell ref="B1171:B1172"/>
    <mergeCell ref="B1173:B1185"/>
    <mergeCell ref="B1186:B1189"/>
    <mergeCell ref="B1190:B1193"/>
    <mergeCell ref="B1194:B1199"/>
    <mergeCell ref="B1200:B1203"/>
    <mergeCell ref="B1204:B1215"/>
    <mergeCell ref="B1216:B1221"/>
    <mergeCell ref="B1222:B1228"/>
    <mergeCell ref="B1229:B1235"/>
    <mergeCell ref="B1236:B1239"/>
    <mergeCell ref="B1240:B1247"/>
    <mergeCell ref="B1248:B1259"/>
    <mergeCell ref="B1260:B1266"/>
    <mergeCell ref="B1267:B1273"/>
    <mergeCell ref="B1274:B1275"/>
    <mergeCell ref="B1276:B1283"/>
    <mergeCell ref="B1284:B1306"/>
    <mergeCell ref="B1307:B1319"/>
    <mergeCell ref="B1320:B1322"/>
    <mergeCell ref="B1323:B1327"/>
    <mergeCell ref="B1328:B1345"/>
    <mergeCell ref="B1346:B1350"/>
    <mergeCell ref="B1351:B1366"/>
    <mergeCell ref="B1367:B1369"/>
    <mergeCell ref="B1370:B1373"/>
    <mergeCell ref="B1374:B1377"/>
    <mergeCell ref="B1378:B1384"/>
    <mergeCell ref="B1385:B1386"/>
    <mergeCell ref="B1387:B1388"/>
    <mergeCell ref="B1389:B1390"/>
    <mergeCell ref="B1391:B1392"/>
    <mergeCell ref="B1393:B1398"/>
    <mergeCell ref="B1399:B1400"/>
    <mergeCell ref="B1402:B1404"/>
    <mergeCell ref="B1406:B1421"/>
    <mergeCell ref="B1422:B1442"/>
    <mergeCell ref="B1443:B1460"/>
    <mergeCell ref="B1461:B1467"/>
    <mergeCell ref="B1468:B1492"/>
    <mergeCell ref="B1493:B1496"/>
    <mergeCell ref="B1497:B1518"/>
    <mergeCell ref="B1519:B1525"/>
    <mergeCell ref="C5:C12"/>
    <mergeCell ref="C13:C18"/>
    <mergeCell ref="C19:C27"/>
    <mergeCell ref="C28:C35"/>
    <mergeCell ref="C36:C52"/>
    <mergeCell ref="C53:C54"/>
    <mergeCell ref="C55:C76"/>
    <mergeCell ref="C77:C80"/>
    <mergeCell ref="C81:C89"/>
    <mergeCell ref="C90:C94"/>
    <mergeCell ref="C95:C99"/>
    <mergeCell ref="C100:C101"/>
    <mergeCell ref="C102:C108"/>
    <mergeCell ref="C109:C124"/>
    <mergeCell ref="C125:C138"/>
    <mergeCell ref="C139:C151"/>
    <mergeCell ref="C152:C169"/>
    <mergeCell ref="C170:C174"/>
    <mergeCell ref="C175:C176"/>
    <mergeCell ref="C177:C194"/>
    <mergeCell ref="C195:C201"/>
    <mergeCell ref="C202:C224"/>
    <mergeCell ref="C225:C226"/>
    <mergeCell ref="C227:C249"/>
    <mergeCell ref="C250:C277"/>
    <mergeCell ref="C278:C290"/>
    <mergeCell ref="C291:C303"/>
    <mergeCell ref="C304:C323"/>
    <mergeCell ref="C324:C329"/>
    <mergeCell ref="C330:C353"/>
    <mergeCell ref="C354:C377"/>
    <mergeCell ref="C378:C401"/>
    <mergeCell ref="C402:C410"/>
    <mergeCell ref="C411:C419"/>
    <mergeCell ref="C420:C428"/>
    <mergeCell ref="C429:C436"/>
    <mergeCell ref="C437:C441"/>
    <mergeCell ref="C442:C443"/>
    <mergeCell ref="C444:C450"/>
    <mergeCell ref="C451:C452"/>
    <mergeCell ref="C453:C457"/>
    <mergeCell ref="C458:C467"/>
    <mergeCell ref="C468:C470"/>
    <mergeCell ref="C471:C473"/>
    <mergeCell ref="C474:C476"/>
    <mergeCell ref="C477:C495"/>
    <mergeCell ref="C496:C497"/>
    <mergeCell ref="C499:C502"/>
    <mergeCell ref="C503:C517"/>
    <mergeCell ref="C518:C539"/>
    <mergeCell ref="C540:C545"/>
    <mergeCell ref="C546:C547"/>
    <mergeCell ref="C548:C558"/>
    <mergeCell ref="C559:C562"/>
    <mergeCell ref="C564:C566"/>
    <mergeCell ref="C567:C584"/>
    <mergeCell ref="C585:C589"/>
    <mergeCell ref="C590:C605"/>
    <mergeCell ref="C606:C613"/>
    <mergeCell ref="C614:C626"/>
    <mergeCell ref="C627:C638"/>
    <mergeCell ref="C639:C643"/>
    <mergeCell ref="C644:C646"/>
    <mergeCell ref="C647:C649"/>
    <mergeCell ref="C650:C670"/>
    <mergeCell ref="C671:C683"/>
    <mergeCell ref="C684:C695"/>
    <mergeCell ref="C696:C719"/>
    <mergeCell ref="C720:C732"/>
    <mergeCell ref="C733:C743"/>
    <mergeCell ref="C744:C761"/>
    <mergeCell ref="C762:C765"/>
    <mergeCell ref="C766:C780"/>
    <mergeCell ref="C781:C786"/>
    <mergeCell ref="C787:C798"/>
    <mergeCell ref="C799:C808"/>
    <mergeCell ref="C809:C811"/>
    <mergeCell ref="C812:C830"/>
    <mergeCell ref="C831:C853"/>
    <mergeCell ref="C854:C875"/>
    <mergeCell ref="C876:C877"/>
    <mergeCell ref="C878:C897"/>
    <mergeCell ref="C898:C900"/>
    <mergeCell ref="C901:C907"/>
    <mergeCell ref="C908:C923"/>
    <mergeCell ref="C924:C949"/>
    <mergeCell ref="C950:C971"/>
    <mergeCell ref="C972:C992"/>
    <mergeCell ref="C993:C1016"/>
    <mergeCell ref="C1017:C1038"/>
    <mergeCell ref="C1039:C1047"/>
    <mergeCell ref="C1048:C1061"/>
    <mergeCell ref="C1062:C1082"/>
    <mergeCell ref="C1083:C1089"/>
    <mergeCell ref="C1090:C1097"/>
    <mergeCell ref="C1098:C1101"/>
    <mergeCell ref="C1102:C1105"/>
    <mergeCell ref="C1106:C1116"/>
    <mergeCell ref="C1117:C1118"/>
    <mergeCell ref="C1119:C1125"/>
    <mergeCell ref="C1126:C1145"/>
    <mergeCell ref="C1146:C1147"/>
    <mergeCell ref="C1148:C1149"/>
    <mergeCell ref="C1150:C1151"/>
    <mergeCell ref="C1152:C1158"/>
    <mergeCell ref="C1159:C1170"/>
    <mergeCell ref="C1171:C1172"/>
    <mergeCell ref="C1173:C1185"/>
    <mergeCell ref="C1186:C1189"/>
    <mergeCell ref="C1190:C1193"/>
    <mergeCell ref="C1194:C1199"/>
    <mergeCell ref="C1200:C1203"/>
    <mergeCell ref="C1204:C1215"/>
    <mergeCell ref="C1216:C1221"/>
    <mergeCell ref="C1222:C1228"/>
    <mergeCell ref="C1229:C1235"/>
    <mergeCell ref="C1236:C1239"/>
    <mergeCell ref="C1240:C1247"/>
    <mergeCell ref="C1248:C1259"/>
    <mergeCell ref="C1260:C1266"/>
    <mergeCell ref="C1267:C1273"/>
    <mergeCell ref="C1274:C1275"/>
    <mergeCell ref="C1276:C1283"/>
    <mergeCell ref="C1284:C1306"/>
    <mergeCell ref="C1307:C1319"/>
    <mergeCell ref="C1320:C1322"/>
    <mergeCell ref="C1323:C1327"/>
    <mergeCell ref="C1328:C1345"/>
    <mergeCell ref="C1346:C1350"/>
    <mergeCell ref="C1351:C1366"/>
    <mergeCell ref="C1367:C1369"/>
    <mergeCell ref="C1370:C1373"/>
    <mergeCell ref="C1374:C1377"/>
    <mergeCell ref="C1378:C1384"/>
    <mergeCell ref="C1385:C1386"/>
    <mergeCell ref="C1387:C1388"/>
    <mergeCell ref="C1389:C1390"/>
    <mergeCell ref="C1391:C1392"/>
    <mergeCell ref="C1393:C1398"/>
    <mergeCell ref="C1399:C1400"/>
    <mergeCell ref="C1402:C1404"/>
    <mergeCell ref="C1406:C1421"/>
    <mergeCell ref="C1422:C1442"/>
    <mergeCell ref="C1443:C1460"/>
    <mergeCell ref="C1461:C1467"/>
    <mergeCell ref="C1468:C1492"/>
    <mergeCell ref="C1493:C1496"/>
    <mergeCell ref="C1497:C1518"/>
    <mergeCell ref="C1519:C1525"/>
    <mergeCell ref="F13:F27"/>
    <mergeCell ref="F28:F52"/>
    <mergeCell ref="F53:F54"/>
    <mergeCell ref="F55:F76"/>
    <mergeCell ref="F77:F99"/>
    <mergeCell ref="F100:F124"/>
    <mergeCell ref="F125:F138"/>
    <mergeCell ref="F139:F151"/>
    <mergeCell ref="F152:F176"/>
    <mergeCell ref="F177:F194"/>
    <mergeCell ref="F195:F201"/>
    <mergeCell ref="F202:F226"/>
    <mergeCell ref="F227:F249"/>
    <mergeCell ref="F250:F277"/>
    <mergeCell ref="F278:F303"/>
    <mergeCell ref="F304:F329"/>
    <mergeCell ref="F330:F353"/>
    <mergeCell ref="F354:F377"/>
    <mergeCell ref="F378:F401"/>
    <mergeCell ref="F402:F410"/>
    <mergeCell ref="F411:F419"/>
    <mergeCell ref="F420:F428"/>
    <mergeCell ref="F429:F450"/>
    <mergeCell ref="F451:F473"/>
    <mergeCell ref="F474:F495"/>
    <mergeCell ref="F496:F498"/>
    <mergeCell ref="F499:F517"/>
    <mergeCell ref="F518:F539"/>
    <mergeCell ref="F540:F563"/>
    <mergeCell ref="F564:F584"/>
    <mergeCell ref="F585:F605"/>
    <mergeCell ref="F606:F626"/>
    <mergeCell ref="F627:F649"/>
    <mergeCell ref="F650:F670"/>
    <mergeCell ref="F671:F695"/>
    <mergeCell ref="F696:F719"/>
    <mergeCell ref="F720:F743"/>
    <mergeCell ref="F744:F765"/>
    <mergeCell ref="F766:F786"/>
    <mergeCell ref="F787:F808"/>
    <mergeCell ref="F809:F830"/>
    <mergeCell ref="F831:F853"/>
    <mergeCell ref="F854:F875"/>
    <mergeCell ref="F876:F900"/>
    <mergeCell ref="F901:F923"/>
    <mergeCell ref="F924:F949"/>
    <mergeCell ref="F950:F971"/>
    <mergeCell ref="F972:F992"/>
    <mergeCell ref="F993:F1016"/>
    <mergeCell ref="F1017:F1038"/>
    <mergeCell ref="F1039:F1061"/>
    <mergeCell ref="F1062:F1082"/>
    <mergeCell ref="F1083:F1105"/>
    <mergeCell ref="F1106:F1125"/>
    <mergeCell ref="F1126:F1147"/>
    <mergeCell ref="F1148:F1170"/>
    <mergeCell ref="F1171:F1185"/>
    <mergeCell ref="F1186:F1193"/>
    <mergeCell ref="F1194:F1215"/>
    <mergeCell ref="F1216:F1239"/>
    <mergeCell ref="F1240:F1259"/>
    <mergeCell ref="F1260:F1275"/>
    <mergeCell ref="F1276:F1283"/>
    <mergeCell ref="F1284:F1306"/>
    <mergeCell ref="F1307:F1327"/>
    <mergeCell ref="F1328:F1350"/>
    <mergeCell ref="F1351:F1373"/>
    <mergeCell ref="F1374:F1384"/>
    <mergeCell ref="F1385:F1398"/>
    <mergeCell ref="F1399:F1405"/>
    <mergeCell ref="F1406:F1421"/>
    <mergeCell ref="F1422:F1442"/>
    <mergeCell ref="F1443:F1467"/>
    <mergeCell ref="F1468:F1492"/>
    <mergeCell ref="F1493:F1518"/>
    <mergeCell ref="F1519:F1525"/>
    <mergeCell ref="G5:G12"/>
    <mergeCell ref="G13:G23"/>
    <mergeCell ref="G24:G27"/>
    <mergeCell ref="G28:G45"/>
    <mergeCell ref="G46:G52"/>
    <mergeCell ref="G53:G54"/>
    <mergeCell ref="G55:G76"/>
    <mergeCell ref="G77:G80"/>
    <mergeCell ref="G81:G89"/>
    <mergeCell ref="G90:G94"/>
    <mergeCell ref="G95:G99"/>
    <mergeCell ref="G100:G101"/>
    <mergeCell ref="G102:G108"/>
    <mergeCell ref="G109:G124"/>
    <mergeCell ref="G125:G138"/>
    <mergeCell ref="G139:G151"/>
    <mergeCell ref="G152:G169"/>
    <mergeCell ref="G170:G174"/>
    <mergeCell ref="G175:G176"/>
    <mergeCell ref="G177:G194"/>
    <mergeCell ref="G195:G201"/>
    <mergeCell ref="G202:G224"/>
    <mergeCell ref="G225:G226"/>
    <mergeCell ref="G227:G249"/>
    <mergeCell ref="G250:G277"/>
    <mergeCell ref="G278:G290"/>
    <mergeCell ref="G291:G303"/>
    <mergeCell ref="G304:G323"/>
    <mergeCell ref="G325:G329"/>
    <mergeCell ref="G330:G336"/>
    <mergeCell ref="G337:G353"/>
    <mergeCell ref="G354:G358"/>
    <mergeCell ref="G359:G368"/>
    <mergeCell ref="G369:G377"/>
    <mergeCell ref="G378:G401"/>
    <mergeCell ref="G402:G410"/>
    <mergeCell ref="G411:G419"/>
    <mergeCell ref="G420:G428"/>
    <mergeCell ref="G429:G436"/>
    <mergeCell ref="G437:G441"/>
    <mergeCell ref="G442:G443"/>
    <mergeCell ref="G444:G450"/>
    <mergeCell ref="G451:G452"/>
    <mergeCell ref="G453:G457"/>
    <mergeCell ref="G458:G467"/>
    <mergeCell ref="G468:G470"/>
    <mergeCell ref="G471:G473"/>
    <mergeCell ref="G474:G476"/>
    <mergeCell ref="G477:G495"/>
    <mergeCell ref="G496:G498"/>
    <mergeCell ref="G499:G502"/>
    <mergeCell ref="G503:G517"/>
    <mergeCell ref="G518:G539"/>
    <mergeCell ref="G540:G545"/>
    <mergeCell ref="G546:G547"/>
    <mergeCell ref="G548:G558"/>
    <mergeCell ref="G559:G563"/>
    <mergeCell ref="G564:G584"/>
    <mergeCell ref="G585:G589"/>
    <mergeCell ref="G590:G605"/>
    <mergeCell ref="G606:G613"/>
    <mergeCell ref="G614:G626"/>
    <mergeCell ref="G627:G638"/>
    <mergeCell ref="G639:G649"/>
    <mergeCell ref="G650:G670"/>
    <mergeCell ref="G671:G683"/>
    <mergeCell ref="G684:G695"/>
    <mergeCell ref="G696:G719"/>
    <mergeCell ref="G720:G732"/>
    <mergeCell ref="G733:G743"/>
    <mergeCell ref="G744:G761"/>
    <mergeCell ref="G762:G765"/>
    <mergeCell ref="G766:G780"/>
    <mergeCell ref="G781:G786"/>
    <mergeCell ref="G787:G798"/>
    <mergeCell ref="G799:G808"/>
    <mergeCell ref="G809:G811"/>
    <mergeCell ref="G812:G830"/>
    <mergeCell ref="G831:G853"/>
    <mergeCell ref="G854:G875"/>
    <mergeCell ref="G876:G877"/>
    <mergeCell ref="G878:G900"/>
    <mergeCell ref="G901:G907"/>
    <mergeCell ref="G908:G923"/>
    <mergeCell ref="G924:G949"/>
    <mergeCell ref="G950:G971"/>
    <mergeCell ref="G972:G992"/>
    <mergeCell ref="G993:G1016"/>
    <mergeCell ref="G1017:G1038"/>
    <mergeCell ref="G1039:G1047"/>
    <mergeCell ref="G1048:G1061"/>
    <mergeCell ref="G1062:G1082"/>
    <mergeCell ref="G1083:G1089"/>
    <mergeCell ref="G1090:G1097"/>
    <mergeCell ref="G1098:G1101"/>
    <mergeCell ref="G1102:G1105"/>
    <mergeCell ref="G1106:G1116"/>
    <mergeCell ref="G1117:G1118"/>
    <mergeCell ref="G1119:G1125"/>
    <mergeCell ref="G1126:G1145"/>
    <mergeCell ref="G1146:G1147"/>
    <mergeCell ref="G1148:G1149"/>
    <mergeCell ref="G1150:G1151"/>
    <mergeCell ref="G1152:G1158"/>
    <mergeCell ref="G1159:G1170"/>
    <mergeCell ref="G1171:G1172"/>
    <mergeCell ref="G1173:G1185"/>
    <mergeCell ref="G1186:G1193"/>
    <mergeCell ref="G1194:G1212"/>
    <mergeCell ref="G1213:G1215"/>
    <mergeCell ref="G1216:G1221"/>
    <mergeCell ref="G1222:G1228"/>
    <mergeCell ref="G1229:G1235"/>
    <mergeCell ref="G1236:G1239"/>
    <mergeCell ref="G1240:G1247"/>
    <mergeCell ref="G1248:G1259"/>
    <mergeCell ref="G1260:G1266"/>
    <mergeCell ref="G1267:G1273"/>
    <mergeCell ref="G1274:G1275"/>
    <mergeCell ref="G1276:G1282"/>
    <mergeCell ref="G1284:G1293"/>
    <mergeCell ref="G1294:G1306"/>
    <mergeCell ref="G1307:G1312"/>
    <mergeCell ref="G1313:G1314"/>
    <mergeCell ref="G1315:G1319"/>
    <mergeCell ref="G1320:G1322"/>
    <mergeCell ref="G1323:G1327"/>
    <mergeCell ref="G1328:G1345"/>
    <mergeCell ref="G1346:G1350"/>
    <mergeCell ref="G1351:G1366"/>
    <mergeCell ref="G1367:G1369"/>
    <mergeCell ref="G1370:G1373"/>
    <mergeCell ref="G1374:G1377"/>
    <mergeCell ref="G1378:G1384"/>
    <mergeCell ref="G1385:G1398"/>
    <mergeCell ref="G1399:G1405"/>
    <mergeCell ref="G1406:G1421"/>
    <mergeCell ref="G1422:G1442"/>
    <mergeCell ref="G1443:G1460"/>
    <mergeCell ref="G1461:G1467"/>
    <mergeCell ref="G1468:G1492"/>
    <mergeCell ref="G1493:G1496"/>
    <mergeCell ref="G1497:G1503"/>
    <mergeCell ref="G1504:G1506"/>
    <mergeCell ref="G1507:G1509"/>
    <mergeCell ref="G1510:G1518"/>
    <mergeCell ref="G1519:G1525"/>
    <mergeCell ref="H5:H12"/>
    <mergeCell ref="H13:H23"/>
    <mergeCell ref="H24:H27"/>
    <mergeCell ref="H28:H45"/>
    <mergeCell ref="H46:H52"/>
    <mergeCell ref="H53:H54"/>
    <mergeCell ref="H55:H76"/>
    <mergeCell ref="H77:H80"/>
    <mergeCell ref="H81:H89"/>
    <mergeCell ref="H90:H94"/>
    <mergeCell ref="H95:H99"/>
    <mergeCell ref="H100:H101"/>
    <mergeCell ref="H102:H108"/>
    <mergeCell ref="H109:H124"/>
    <mergeCell ref="H125:H138"/>
    <mergeCell ref="H139:H151"/>
    <mergeCell ref="H152:H169"/>
    <mergeCell ref="H177:H194"/>
    <mergeCell ref="H195:H201"/>
    <mergeCell ref="H202:H224"/>
    <mergeCell ref="H225:H226"/>
    <mergeCell ref="H227:H249"/>
    <mergeCell ref="H250:H277"/>
    <mergeCell ref="H278:H290"/>
    <mergeCell ref="H291:H303"/>
    <mergeCell ref="H304:H323"/>
    <mergeCell ref="H325:H329"/>
    <mergeCell ref="H330:H336"/>
    <mergeCell ref="H337:H353"/>
    <mergeCell ref="H354:H358"/>
    <mergeCell ref="H359:H368"/>
    <mergeCell ref="H369:H377"/>
    <mergeCell ref="H378:H401"/>
    <mergeCell ref="H402:H410"/>
    <mergeCell ref="H411:H419"/>
    <mergeCell ref="H420:H428"/>
    <mergeCell ref="H429:H436"/>
    <mergeCell ref="H437:H441"/>
    <mergeCell ref="H442:H443"/>
    <mergeCell ref="H444:H450"/>
    <mergeCell ref="H451:H452"/>
    <mergeCell ref="H453:H457"/>
    <mergeCell ref="H458:H467"/>
    <mergeCell ref="H468:H470"/>
    <mergeCell ref="H471:H473"/>
    <mergeCell ref="H474:H476"/>
    <mergeCell ref="H477:H495"/>
    <mergeCell ref="H496:H498"/>
    <mergeCell ref="H499:H502"/>
    <mergeCell ref="H503:H517"/>
    <mergeCell ref="H518:H539"/>
    <mergeCell ref="H540:H545"/>
    <mergeCell ref="H546:H547"/>
    <mergeCell ref="H548:H558"/>
    <mergeCell ref="H559:H563"/>
    <mergeCell ref="H564:H584"/>
    <mergeCell ref="H585:H589"/>
    <mergeCell ref="H590:H605"/>
    <mergeCell ref="H606:H613"/>
    <mergeCell ref="H614:H626"/>
    <mergeCell ref="H627:H638"/>
    <mergeCell ref="H639:H649"/>
    <mergeCell ref="H650:H670"/>
    <mergeCell ref="H671:H683"/>
    <mergeCell ref="H684:H695"/>
    <mergeCell ref="H696:H719"/>
    <mergeCell ref="H720:H732"/>
    <mergeCell ref="H733:H743"/>
    <mergeCell ref="H744:H761"/>
    <mergeCell ref="H762:H765"/>
    <mergeCell ref="H766:H780"/>
    <mergeCell ref="H781:H786"/>
    <mergeCell ref="H787:H798"/>
    <mergeCell ref="H799:H808"/>
    <mergeCell ref="H809:H811"/>
    <mergeCell ref="H812:H830"/>
    <mergeCell ref="H831:H853"/>
    <mergeCell ref="H854:H875"/>
    <mergeCell ref="H876:H877"/>
    <mergeCell ref="H878:H900"/>
    <mergeCell ref="H901:H907"/>
    <mergeCell ref="H908:H923"/>
    <mergeCell ref="H924:H949"/>
    <mergeCell ref="H950:H971"/>
    <mergeCell ref="H972:H992"/>
    <mergeCell ref="H993:H1016"/>
    <mergeCell ref="H1017:H1038"/>
    <mergeCell ref="H1039:H1047"/>
    <mergeCell ref="H1048:H1061"/>
    <mergeCell ref="H1062:H1082"/>
    <mergeCell ref="H1083:H1089"/>
    <mergeCell ref="H1090:H1097"/>
    <mergeCell ref="H1098:H1101"/>
    <mergeCell ref="H1102:H1105"/>
    <mergeCell ref="H1106:H1116"/>
    <mergeCell ref="H1117:H1118"/>
    <mergeCell ref="H1119:H1125"/>
    <mergeCell ref="H1126:H1145"/>
    <mergeCell ref="H1146:H1147"/>
    <mergeCell ref="H1148:H1149"/>
    <mergeCell ref="H1150:H1151"/>
    <mergeCell ref="H1152:H1158"/>
    <mergeCell ref="H1159:H1170"/>
    <mergeCell ref="H1171:H1172"/>
    <mergeCell ref="H1173:H1185"/>
    <mergeCell ref="H1186:H1193"/>
    <mergeCell ref="H1194:H1212"/>
    <mergeCell ref="H1213:H1215"/>
    <mergeCell ref="H1216:H1221"/>
    <mergeCell ref="H1222:H1228"/>
    <mergeCell ref="H1229:H1235"/>
    <mergeCell ref="H1236:H1239"/>
    <mergeCell ref="H1240:H1247"/>
    <mergeCell ref="H1248:H1259"/>
    <mergeCell ref="H1260:H1266"/>
    <mergeCell ref="H1267:H1273"/>
    <mergeCell ref="H1274:H1275"/>
    <mergeCell ref="H1276:H1282"/>
    <mergeCell ref="H1284:H1293"/>
    <mergeCell ref="H1294:H1306"/>
    <mergeCell ref="H1307:H1312"/>
    <mergeCell ref="H1313:H1314"/>
    <mergeCell ref="H1315:H1319"/>
    <mergeCell ref="H1320:H1322"/>
    <mergeCell ref="H1323:H1327"/>
    <mergeCell ref="H1328:H1345"/>
    <mergeCell ref="H1346:H1350"/>
    <mergeCell ref="H1351:H1366"/>
    <mergeCell ref="H1367:H1369"/>
    <mergeCell ref="H1370:H1373"/>
    <mergeCell ref="H1374:H1377"/>
    <mergeCell ref="H1378:H1384"/>
    <mergeCell ref="H1385:H1398"/>
    <mergeCell ref="H1399:H1405"/>
    <mergeCell ref="H1406:H1421"/>
    <mergeCell ref="H1422:H1442"/>
    <mergeCell ref="H1443:H1460"/>
    <mergeCell ref="H1461:H1467"/>
    <mergeCell ref="H1468:H1492"/>
    <mergeCell ref="H1493:H1496"/>
    <mergeCell ref="H1497:H1503"/>
    <mergeCell ref="H1504:H1506"/>
    <mergeCell ref="H1507:H1509"/>
    <mergeCell ref="H1510:H1518"/>
    <mergeCell ref="H1519:H1525"/>
    <mergeCell ref="I13:I17"/>
    <mergeCell ref="I20:I21"/>
    <mergeCell ref="I28:I29"/>
    <mergeCell ref="I46:I48"/>
    <mergeCell ref="I55:I59"/>
    <mergeCell ref="I61:I62"/>
    <mergeCell ref="I81:I82"/>
    <mergeCell ref="I85:I88"/>
    <mergeCell ref="I95:I97"/>
    <mergeCell ref="I102:I103"/>
    <mergeCell ref="I104:I107"/>
    <mergeCell ref="I110:I111"/>
    <mergeCell ref="I112:I114"/>
    <mergeCell ref="I147:I151"/>
    <mergeCell ref="I152:I158"/>
    <mergeCell ref="I178:I179"/>
    <mergeCell ref="I181:I182"/>
    <mergeCell ref="I195:I197"/>
    <mergeCell ref="I199:I201"/>
    <mergeCell ref="I202:I220"/>
    <mergeCell ref="I225:I226"/>
    <mergeCell ref="I291:I292"/>
    <mergeCell ref="I296:I297"/>
    <mergeCell ref="I298:I299"/>
    <mergeCell ref="I325:I329"/>
    <mergeCell ref="I330:I331"/>
    <mergeCell ref="I334:I335"/>
    <mergeCell ref="I340:I343"/>
    <mergeCell ref="I344:I347"/>
    <mergeCell ref="I348:I349"/>
    <mergeCell ref="I350:I353"/>
    <mergeCell ref="I357:I358"/>
    <mergeCell ref="I360:I362"/>
    <mergeCell ref="I364:I365"/>
    <mergeCell ref="I371:I372"/>
    <mergeCell ref="I373:I374"/>
    <mergeCell ref="I375:I377"/>
    <mergeCell ref="I380:I382"/>
    <mergeCell ref="I384:I385"/>
    <mergeCell ref="I411:I412"/>
    <mergeCell ref="I420:I423"/>
    <mergeCell ref="I424:I427"/>
    <mergeCell ref="I429:I431"/>
    <mergeCell ref="I437:I438"/>
    <mergeCell ref="I444:I446"/>
    <mergeCell ref="I447:I448"/>
    <mergeCell ref="I449:I450"/>
    <mergeCell ref="I451:I452"/>
    <mergeCell ref="I453:I455"/>
    <mergeCell ref="I456:I457"/>
    <mergeCell ref="I458:I462"/>
    <mergeCell ref="I463:I465"/>
    <mergeCell ref="I469:I470"/>
    <mergeCell ref="I471:I473"/>
    <mergeCell ref="I477:I480"/>
    <mergeCell ref="I481:I487"/>
    <mergeCell ref="I488:I492"/>
    <mergeCell ref="I493:I494"/>
    <mergeCell ref="I496:I497"/>
    <mergeCell ref="I504:I515"/>
    <mergeCell ref="I516:I517"/>
    <mergeCell ref="I518:I520"/>
    <mergeCell ref="I526:I527"/>
    <mergeCell ref="I548:I558"/>
    <mergeCell ref="I562:I563"/>
    <mergeCell ref="I564:I566"/>
    <mergeCell ref="I567:I574"/>
    <mergeCell ref="I575:I577"/>
    <mergeCell ref="I578:I580"/>
    <mergeCell ref="I590:I602"/>
    <mergeCell ref="I614:I622"/>
    <mergeCell ref="I639:I645"/>
    <mergeCell ref="I646:I649"/>
    <mergeCell ref="I650:I651"/>
    <mergeCell ref="I652:I655"/>
    <mergeCell ref="I656:I662"/>
    <mergeCell ref="I663:I664"/>
    <mergeCell ref="I672:I674"/>
    <mergeCell ref="I684:I688"/>
    <mergeCell ref="I696:I699"/>
    <mergeCell ref="I734:I736"/>
    <mergeCell ref="I737:I738"/>
    <mergeCell ref="I762:I765"/>
    <mergeCell ref="I766:I769"/>
    <mergeCell ref="I770:I776"/>
    <mergeCell ref="I781:I782"/>
    <mergeCell ref="I783:I784"/>
    <mergeCell ref="I785:I786"/>
    <mergeCell ref="I787:I788"/>
    <mergeCell ref="I799:I802"/>
    <mergeCell ref="I812:I822"/>
    <mergeCell ref="I823:I824"/>
    <mergeCell ref="I855:I859"/>
    <mergeCell ref="I860:I862"/>
    <mergeCell ref="I908:I911"/>
    <mergeCell ref="I924:I926"/>
    <mergeCell ref="I928:I929"/>
    <mergeCell ref="I950:I952"/>
    <mergeCell ref="I953:I955"/>
    <mergeCell ref="I959:I960"/>
    <mergeCell ref="I1039:I1040"/>
    <mergeCell ref="I1048:I1049"/>
    <mergeCell ref="I1050:I1053"/>
    <mergeCell ref="I1063:I1069"/>
    <mergeCell ref="I1070:I1073"/>
    <mergeCell ref="I1074:I1075"/>
    <mergeCell ref="I1076:I1078"/>
    <mergeCell ref="I1079:I1081"/>
    <mergeCell ref="I1083:I1085"/>
    <mergeCell ref="I1086:I1087"/>
    <mergeCell ref="I1091:I1092"/>
    <mergeCell ref="I1093:I1094"/>
    <mergeCell ref="I1095:I1096"/>
    <mergeCell ref="I1099:I1100"/>
    <mergeCell ref="I1103:I1105"/>
    <mergeCell ref="I1106:I1107"/>
    <mergeCell ref="I1108:I1110"/>
    <mergeCell ref="I1119:I1125"/>
    <mergeCell ref="I1126:I1128"/>
    <mergeCell ref="I1152:I1157"/>
    <mergeCell ref="I1159:I1161"/>
    <mergeCell ref="I1173:I1175"/>
    <mergeCell ref="I1176:I1178"/>
    <mergeCell ref="I1186:I1190"/>
    <mergeCell ref="I1191:I1193"/>
    <mergeCell ref="I1195:I1196"/>
    <mergeCell ref="I1213:I1215"/>
    <mergeCell ref="I1216:I1217"/>
    <mergeCell ref="I1218:I1219"/>
    <mergeCell ref="I1220:I1221"/>
    <mergeCell ref="I1222:I1226"/>
    <mergeCell ref="I1229:I1232"/>
    <mergeCell ref="I1248:I1249"/>
    <mergeCell ref="I1251:I1253"/>
    <mergeCell ref="I1267:I1269"/>
    <mergeCell ref="I1270:I1271"/>
    <mergeCell ref="I1284:I1286"/>
    <mergeCell ref="I1295:I1297"/>
    <mergeCell ref="I1323:I1324"/>
    <mergeCell ref="I1325:I1326"/>
    <mergeCell ref="I1346:I1350"/>
    <mergeCell ref="I1351:I1352"/>
    <mergeCell ref="I1370:I1371"/>
    <mergeCell ref="I1378:I1379"/>
    <mergeCell ref="I1406:I1409"/>
    <mergeCell ref="I1410:I1414"/>
    <mergeCell ref="I1415:I1418"/>
    <mergeCell ref="I1422:I1435"/>
    <mergeCell ref="I1446:I1447"/>
    <mergeCell ref="I1461:I1466"/>
    <mergeCell ref="I1468:I1479"/>
    <mergeCell ref="I1480:I1484"/>
    <mergeCell ref="I1486:I1487"/>
    <mergeCell ref="J13:J17"/>
    <mergeCell ref="J20:J21"/>
    <mergeCell ref="J28:J29"/>
    <mergeCell ref="J46:J48"/>
    <mergeCell ref="J55:J59"/>
    <mergeCell ref="J61:J62"/>
    <mergeCell ref="J81:J82"/>
    <mergeCell ref="J85:J88"/>
    <mergeCell ref="J95:J97"/>
    <mergeCell ref="J102:J103"/>
    <mergeCell ref="J104:J107"/>
    <mergeCell ref="J110:J111"/>
    <mergeCell ref="J112:J114"/>
    <mergeCell ref="J147:J151"/>
    <mergeCell ref="J152:J158"/>
    <mergeCell ref="J178:J179"/>
    <mergeCell ref="J181:J182"/>
    <mergeCell ref="J195:J197"/>
    <mergeCell ref="J199:J201"/>
    <mergeCell ref="J202:J220"/>
    <mergeCell ref="J225:J226"/>
    <mergeCell ref="J291:J292"/>
    <mergeCell ref="J296:J297"/>
    <mergeCell ref="J298:J299"/>
    <mergeCell ref="J325:J329"/>
    <mergeCell ref="J330:J331"/>
    <mergeCell ref="J334:J335"/>
    <mergeCell ref="J340:J343"/>
    <mergeCell ref="J344:J347"/>
    <mergeCell ref="J348:J349"/>
    <mergeCell ref="J350:J353"/>
    <mergeCell ref="J357:J358"/>
    <mergeCell ref="J360:J362"/>
    <mergeCell ref="J364:J365"/>
    <mergeCell ref="J371:J372"/>
    <mergeCell ref="J373:J374"/>
    <mergeCell ref="J375:J377"/>
    <mergeCell ref="J380:J382"/>
    <mergeCell ref="J384:J385"/>
    <mergeCell ref="J411:J412"/>
    <mergeCell ref="J420:J423"/>
    <mergeCell ref="J424:J427"/>
    <mergeCell ref="J429:J431"/>
    <mergeCell ref="J437:J438"/>
    <mergeCell ref="J444:J446"/>
    <mergeCell ref="J447:J448"/>
    <mergeCell ref="J449:J450"/>
    <mergeCell ref="J451:J452"/>
    <mergeCell ref="J453:J455"/>
    <mergeCell ref="J456:J457"/>
    <mergeCell ref="J458:J462"/>
    <mergeCell ref="J463:J465"/>
    <mergeCell ref="J469:J470"/>
    <mergeCell ref="J471:J473"/>
    <mergeCell ref="J477:J480"/>
    <mergeCell ref="J481:J487"/>
    <mergeCell ref="J488:J492"/>
    <mergeCell ref="J493:J494"/>
    <mergeCell ref="J496:J497"/>
    <mergeCell ref="J504:J515"/>
    <mergeCell ref="J516:J517"/>
    <mergeCell ref="J518:J520"/>
    <mergeCell ref="J526:J527"/>
    <mergeCell ref="J548:J558"/>
    <mergeCell ref="J562:J563"/>
    <mergeCell ref="J564:J566"/>
    <mergeCell ref="J567:J574"/>
    <mergeCell ref="J575:J577"/>
    <mergeCell ref="J578:J580"/>
    <mergeCell ref="J590:J602"/>
    <mergeCell ref="J614:J622"/>
    <mergeCell ref="J639:J645"/>
    <mergeCell ref="J646:J649"/>
    <mergeCell ref="J650:J651"/>
    <mergeCell ref="J652:J655"/>
    <mergeCell ref="J656:J662"/>
    <mergeCell ref="J663:J664"/>
    <mergeCell ref="J672:J674"/>
    <mergeCell ref="J684:J688"/>
    <mergeCell ref="J696:J699"/>
    <mergeCell ref="J734:J736"/>
    <mergeCell ref="J737:J738"/>
    <mergeCell ref="J762:J765"/>
    <mergeCell ref="J766:J769"/>
    <mergeCell ref="J770:J776"/>
    <mergeCell ref="J781:J782"/>
    <mergeCell ref="J783:J784"/>
    <mergeCell ref="J785:J786"/>
    <mergeCell ref="J787:J788"/>
    <mergeCell ref="J799:J802"/>
    <mergeCell ref="J812:J822"/>
    <mergeCell ref="J823:J824"/>
    <mergeCell ref="J855:J859"/>
    <mergeCell ref="J860:J862"/>
    <mergeCell ref="J908:J911"/>
    <mergeCell ref="J924:J926"/>
    <mergeCell ref="J928:J929"/>
    <mergeCell ref="J950:J952"/>
    <mergeCell ref="J953:J955"/>
    <mergeCell ref="J959:J960"/>
    <mergeCell ref="J1039:J1040"/>
    <mergeCell ref="J1048:J1049"/>
    <mergeCell ref="J1050:J1053"/>
    <mergeCell ref="J1063:J1069"/>
    <mergeCell ref="J1070:J1073"/>
    <mergeCell ref="J1074:J1075"/>
    <mergeCell ref="J1076:J1078"/>
    <mergeCell ref="J1079:J1081"/>
    <mergeCell ref="J1083:J1085"/>
    <mergeCell ref="J1086:J1087"/>
    <mergeCell ref="J1091:J1092"/>
    <mergeCell ref="J1093:J1094"/>
    <mergeCell ref="J1095:J1096"/>
    <mergeCell ref="J1099:J1100"/>
    <mergeCell ref="J1103:J1105"/>
    <mergeCell ref="J1106:J1107"/>
    <mergeCell ref="J1108:J1110"/>
    <mergeCell ref="J1119:J1125"/>
    <mergeCell ref="J1126:J1128"/>
    <mergeCell ref="J1152:J1157"/>
    <mergeCell ref="J1159:J1161"/>
    <mergeCell ref="J1173:J1175"/>
    <mergeCell ref="J1176:J1178"/>
    <mergeCell ref="J1186:J1190"/>
    <mergeCell ref="J1191:J1193"/>
    <mergeCell ref="J1195:J1196"/>
    <mergeCell ref="J1213:J1215"/>
    <mergeCell ref="J1216:J1217"/>
    <mergeCell ref="J1218:J1219"/>
    <mergeCell ref="J1220:J1221"/>
    <mergeCell ref="J1222:J1226"/>
    <mergeCell ref="J1229:J1232"/>
    <mergeCell ref="J1248:J1249"/>
    <mergeCell ref="J1251:J1253"/>
    <mergeCell ref="J1267:J1269"/>
    <mergeCell ref="J1270:J1271"/>
    <mergeCell ref="J1284:J1286"/>
    <mergeCell ref="J1295:J1297"/>
    <mergeCell ref="J1323:J1324"/>
    <mergeCell ref="J1325:J1326"/>
    <mergeCell ref="J1346:J1350"/>
    <mergeCell ref="J1351:J1352"/>
    <mergeCell ref="J1370:J1371"/>
    <mergeCell ref="J1378:J1379"/>
    <mergeCell ref="J1406:J1409"/>
    <mergeCell ref="J1410:J1414"/>
    <mergeCell ref="J1415:J1418"/>
    <mergeCell ref="J1422:J1435"/>
    <mergeCell ref="J1446:J1447"/>
    <mergeCell ref="J1461:J1466"/>
    <mergeCell ref="J1468:J1479"/>
    <mergeCell ref="J1480:J1484"/>
    <mergeCell ref="J1486:J1487"/>
    <mergeCell ref="L13:L27"/>
    <mergeCell ref="L28:L52"/>
    <mergeCell ref="L53:L54"/>
    <mergeCell ref="L55:L76"/>
    <mergeCell ref="L77:L99"/>
    <mergeCell ref="L100:L124"/>
    <mergeCell ref="L125:L138"/>
    <mergeCell ref="L139:L151"/>
    <mergeCell ref="L152:L176"/>
    <mergeCell ref="L177:L194"/>
    <mergeCell ref="L195:L201"/>
    <mergeCell ref="L202:L226"/>
    <mergeCell ref="L227:L249"/>
    <mergeCell ref="L250:L277"/>
    <mergeCell ref="L278:L303"/>
    <mergeCell ref="L304:L329"/>
    <mergeCell ref="L330:L353"/>
    <mergeCell ref="L354:L377"/>
    <mergeCell ref="L378:L401"/>
    <mergeCell ref="L402:L410"/>
    <mergeCell ref="L411:L419"/>
    <mergeCell ref="L420:L428"/>
    <mergeCell ref="L429:L450"/>
    <mergeCell ref="L451:L473"/>
    <mergeCell ref="L474:L495"/>
    <mergeCell ref="L496:L498"/>
    <mergeCell ref="L499:L517"/>
    <mergeCell ref="L518:L539"/>
    <mergeCell ref="L540:L563"/>
    <mergeCell ref="L564:L584"/>
    <mergeCell ref="L585:L605"/>
    <mergeCell ref="L606:L626"/>
    <mergeCell ref="L627:L649"/>
    <mergeCell ref="L650:L670"/>
    <mergeCell ref="L671:L695"/>
    <mergeCell ref="L696:L719"/>
    <mergeCell ref="L720:L743"/>
    <mergeCell ref="L744:L765"/>
    <mergeCell ref="L766:L786"/>
    <mergeCell ref="L787:L808"/>
    <mergeCell ref="L809:L830"/>
    <mergeCell ref="L831:L853"/>
    <mergeCell ref="L854:L875"/>
    <mergeCell ref="L876:L900"/>
    <mergeCell ref="L901:L923"/>
    <mergeCell ref="L924:L949"/>
    <mergeCell ref="L950:L971"/>
    <mergeCell ref="L972:L992"/>
    <mergeCell ref="L993:L1016"/>
    <mergeCell ref="L1017:L1038"/>
    <mergeCell ref="L1039:L1061"/>
    <mergeCell ref="L1062:L1082"/>
    <mergeCell ref="L1083:L1105"/>
    <mergeCell ref="L1106:L1125"/>
    <mergeCell ref="L1126:L1147"/>
    <mergeCell ref="L1148:L1170"/>
    <mergeCell ref="L1171:L1185"/>
    <mergeCell ref="L1186:L1193"/>
    <mergeCell ref="L1194:L1215"/>
    <mergeCell ref="L1216:L1239"/>
    <mergeCell ref="L1240:L1259"/>
    <mergeCell ref="L1260:L1275"/>
    <mergeCell ref="L1276:L1283"/>
    <mergeCell ref="L1284:L1306"/>
    <mergeCell ref="L1307:L1327"/>
    <mergeCell ref="L1328:L1350"/>
    <mergeCell ref="L1351:L1373"/>
    <mergeCell ref="L1374:L1384"/>
    <mergeCell ref="L1385:L1398"/>
    <mergeCell ref="L1399:L1405"/>
    <mergeCell ref="L1406:L1421"/>
    <mergeCell ref="L1422:L1442"/>
    <mergeCell ref="L1443:L1467"/>
    <mergeCell ref="L1468:L1492"/>
    <mergeCell ref="L1493:L1518"/>
    <mergeCell ref="L1519:L1525"/>
    <mergeCell ref="M5:M12"/>
    <mergeCell ref="M13:M23"/>
    <mergeCell ref="M24:M27"/>
    <mergeCell ref="M28:M45"/>
    <mergeCell ref="M46:M52"/>
    <mergeCell ref="M53:M54"/>
    <mergeCell ref="M55:M62"/>
    <mergeCell ref="M63:M69"/>
    <mergeCell ref="M70:M76"/>
    <mergeCell ref="M77:M80"/>
    <mergeCell ref="M81:M89"/>
    <mergeCell ref="M90:M94"/>
    <mergeCell ref="M95:M99"/>
    <mergeCell ref="M100:M101"/>
    <mergeCell ref="M102:M108"/>
    <mergeCell ref="M109:M122"/>
    <mergeCell ref="M123:M124"/>
    <mergeCell ref="M125:M129"/>
    <mergeCell ref="M130:M134"/>
    <mergeCell ref="M135:M138"/>
    <mergeCell ref="M139:M151"/>
    <mergeCell ref="M152:M169"/>
    <mergeCell ref="M170:M174"/>
    <mergeCell ref="M175:M176"/>
    <mergeCell ref="M177:M194"/>
    <mergeCell ref="M195:M201"/>
    <mergeCell ref="M202:M222"/>
    <mergeCell ref="M223:M224"/>
    <mergeCell ref="M225:M226"/>
    <mergeCell ref="M227:M249"/>
    <mergeCell ref="M250:M277"/>
    <mergeCell ref="M278:M290"/>
    <mergeCell ref="M291:M298"/>
    <mergeCell ref="M299:M303"/>
    <mergeCell ref="M304:M323"/>
    <mergeCell ref="M324:M329"/>
    <mergeCell ref="M330:M353"/>
    <mergeCell ref="M354:M358"/>
    <mergeCell ref="M359:M377"/>
    <mergeCell ref="M378:M401"/>
    <mergeCell ref="M402:M410"/>
    <mergeCell ref="M411:M419"/>
    <mergeCell ref="M420:M428"/>
    <mergeCell ref="M429:M436"/>
    <mergeCell ref="M437:M441"/>
    <mergeCell ref="M442:M443"/>
    <mergeCell ref="M444:M450"/>
    <mergeCell ref="M451:M452"/>
    <mergeCell ref="M453:M457"/>
    <mergeCell ref="M458:M467"/>
    <mergeCell ref="M468:M470"/>
    <mergeCell ref="M471:M473"/>
    <mergeCell ref="M474:M476"/>
    <mergeCell ref="M477:M495"/>
    <mergeCell ref="M496:M498"/>
    <mergeCell ref="M499:M502"/>
    <mergeCell ref="M503:M517"/>
    <mergeCell ref="M518:M537"/>
    <mergeCell ref="M538:M539"/>
    <mergeCell ref="M540:M545"/>
    <mergeCell ref="M546:M547"/>
    <mergeCell ref="M548:M558"/>
    <mergeCell ref="M559:M563"/>
    <mergeCell ref="M564:M565"/>
    <mergeCell ref="M566:M570"/>
    <mergeCell ref="M571:M581"/>
    <mergeCell ref="M582:M584"/>
    <mergeCell ref="M585:M589"/>
    <mergeCell ref="M590:M600"/>
    <mergeCell ref="M601:M605"/>
    <mergeCell ref="M606:M613"/>
    <mergeCell ref="M614:M626"/>
    <mergeCell ref="M627:M629"/>
    <mergeCell ref="M630:M638"/>
    <mergeCell ref="M639:M649"/>
    <mergeCell ref="M650:M668"/>
    <mergeCell ref="M669:M670"/>
    <mergeCell ref="M671:M683"/>
    <mergeCell ref="M684:M695"/>
    <mergeCell ref="M696:M719"/>
    <mergeCell ref="M720:M732"/>
    <mergeCell ref="M733:M741"/>
    <mergeCell ref="M742:M743"/>
    <mergeCell ref="M744:M745"/>
    <mergeCell ref="M746:M761"/>
    <mergeCell ref="M762:M765"/>
    <mergeCell ref="M766:M767"/>
    <mergeCell ref="M768:M774"/>
    <mergeCell ref="M775:M780"/>
    <mergeCell ref="M781:M784"/>
    <mergeCell ref="M785:M786"/>
    <mergeCell ref="M787:M794"/>
    <mergeCell ref="M795:M798"/>
    <mergeCell ref="M799:M808"/>
    <mergeCell ref="M809:M811"/>
    <mergeCell ref="M812:M830"/>
    <mergeCell ref="M831:M847"/>
    <mergeCell ref="M848:M853"/>
    <mergeCell ref="M854:M862"/>
    <mergeCell ref="M863:M875"/>
    <mergeCell ref="M876:M877"/>
    <mergeCell ref="M878:M887"/>
    <mergeCell ref="M888:M897"/>
    <mergeCell ref="M898:M900"/>
    <mergeCell ref="M901:M907"/>
    <mergeCell ref="M908:M923"/>
    <mergeCell ref="M924:M937"/>
    <mergeCell ref="M938:M942"/>
    <mergeCell ref="M943:M949"/>
    <mergeCell ref="M950:M952"/>
    <mergeCell ref="M953:M971"/>
    <mergeCell ref="M972:M992"/>
    <mergeCell ref="M993:M1009"/>
    <mergeCell ref="M1010:M1016"/>
    <mergeCell ref="M1017:M1028"/>
    <mergeCell ref="M1029:M1030"/>
    <mergeCell ref="M1031:M1036"/>
    <mergeCell ref="M1037:M1038"/>
    <mergeCell ref="M1039:M1047"/>
    <mergeCell ref="M1048:M1061"/>
    <mergeCell ref="M1062:M1082"/>
    <mergeCell ref="M1083:M1089"/>
    <mergeCell ref="M1090:M1097"/>
    <mergeCell ref="M1098:M1101"/>
    <mergeCell ref="M1102:M1105"/>
    <mergeCell ref="M1106:M1116"/>
    <mergeCell ref="M1117:M1118"/>
    <mergeCell ref="M1119:M1125"/>
    <mergeCell ref="M1126:M1143"/>
    <mergeCell ref="M1146:M1147"/>
    <mergeCell ref="M1148:M1149"/>
    <mergeCell ref="M1150:M1151"/>
    <mergeCell ref="M1152:M1158"/>
    <mergeCell ref="M1159:M1170"/>
    <mergeCell ref="M1171:M1172"/>
    <mergeCell ref="M1173:M1185"/>
    <mergeCell ref="M1186:M1193"/>
    <mergeCell ref="M1194:M1212"/>
    <mergeCell ref="M1213:M1215"/>
    <mergeCell ref="M1216:M1221"/>
    <mergeCell ref="M1222:M1239"/>
    <mergeCell ref="M1240:M1247"/>
    <mergeCell ref="M1248:M1259"/>
    <mergeCell ref="M1260:M1266"/>
    <mergeCell ref="M1267:M1273"/>
    <mergeCell ref="M1274:M1275"/>
    <mergeCell ref="M1276:M1283"/>
    <mergeCell ref="M1284:M1293"/>
    <mergeCell ref="M1294:M1304"/>
    <mergeCell ref="M1305:M1306"/>
    <mergeCell ref="M1307:M1312"/>
    <mergeCell ref="M1313:M1314"/>
    <mergeCell ref="M1315:M1319"/>
    <mergeCell ref="M1320:M1322"/>
    <mergeCell ref="M1323:M1327"/>
    <mergeCell ref="M1328:M1329"/>
    <mergeCell ref="M1330:M1345"/>
    <mergeCell ref="M1346:M1350"/>
    <mergeCell ref="M1351:M1366"/>
    <mergeCell ref="M1367:M1369"/>
    <mergeCell ref="M1370:M1373"/>
    <mergeCell ref="M1374:M1384"/>
    <mergeCell ref="M1385:M1398"/>
    <mergeCell ref="M1399:M1405"/>
    <mergeCell ref="M1406:M1421"/>
    <mergeCell ref="M1422:M1427"/>
    <mergeCell ref="M1428:M1439"/>
    <mergeCell ref="M1440:M1442"/>
    <mergeCell ref="M1443:M1451"/>
    <mergeCell ref="M1452:M1460"/>
    <mergeCell ref="M1461:M1467"/>
    <mergeCell ref="M1468:M1474"/>
    <mergeCell ref="M1475:M1485"/>
    <mergeCell ref="M1486:M1492"/>
    <mergeCell ref="M1493:M1496"/>
    <mergeCell ref="M1497:M1503"/>
    <mergeCell ref="M1504:M1506"/>
    <mergeCell ref="M1507:M1509"/>
    <mergeCell ref="M1510:M1518"/>
    <mergeCell ref="M1519:M1523"/>
    <mergeCell ref="M1524:M1525"/>
    <mergeCell ref="N5:N12"/>
    <mergeCell ref="N13:N23"/>
    <mergeCell ref="N24:N27"/>
    <mergeCell ref="N28:N45"/>
    <mergeCell ref="N46:N52"/>
    <mergeCell ref="N53:N54"/>
    <mergeCell ref="N55:N62"/>
    <mergeCell ref="N63:N69"/>
    <mergeCell ref="N70:N76"/>
    <mergeCell ref="N77:N80"/>
    <mergeCell ref="N81:N89"/>
    <mergeCell ref="N90:N94"/>
    <mergeCell ref="N95:N99"/>
    <mergeCell ref="N100:N101"/>
    <mergeCell ref="N102:N108"/>
    <mergeCell ref="N109:N122"/>
    <mergeCell ref="N123:N124"/>
    <mergeCell ref="N125:N129"/>
    <mergeCell ref="N130:N134"/>
    <mergeCell ref="N135:N138"/>
    <mergeCell ref="N139:N151"/>
    <mergeCell ref="N152:N169"/>
    <mergeCell ref="N170:N174"/>
    <mergeCell ref="N175:N176"/>
    <mergeCell ref="N177:N194"/>
    <mergeCell ref="N195:N201"/>
    <mergeCell ref="N202:N222"/>
    <mergeCell ref="N223:N224"/>
    <mergeCell ref="N225:N226"/>
    <mergeCell ref="N227:N249"/>
    <mergeCell ref="N250:N277"/>
    <mergeCell ref="N278:N290"/>
    <mergeCell ref="N291:N298"/>
    <mergeCell ref="N299:N303"/>
    <mergeCell ref="N304:N323"/>
    <mergeCell ref="N324:N329"/>
    <mergeCell ref="N330:N353"/>
    <mergeCell ref="N354:N358"/>
    <mergeCell ref="N359:N377"/>
    <mergeCell ref="N378:N401"/>
    <mergeCell ref="N402:N410"/>
    <mergeCell ref="N411:N419"/>
    <mergeCell ref="N420:N428"/>
    <mergeCell ref="N429:N436"/>
    <mergeCell ref="N437:N441"/>
    <mergeCell ref="N442:N443"/>
    <mergeCell ref="N444:N450"/>
    <mergeCell ref="N451:N452"/>
    <mergeCell ref="N453:N457"/>
    <mergeCell ref="N458:N467"/>
    <mergeCell ref="N468:N470"/>
    <mergeCell ref="N471:N473"/>
    <mergeCell ref="N474:N476"/>
    <mergeCell ref="N477:N495"/>
    <mergeCell ref="N496:N498"/>
    <mergeCell ref="N499:N502"/>
    <mergeCell ref="N503:N517"/>
    <mergeCell ref="N518:N537"/>
    <mergeCell ref="N538:N539"/>
    <mergeCell ref="N540:N545"/>
    <mergeCell ref="N546:N547"/>
    <mergeCell ref="N548:N558"/>
    <mergeCell ref="N559:N563"/>
    <mergeCell ref="N564:N565"/>
    <mergeCell ref="N566:N570"/>
    <mergeCell ref="N571:N581"/>
    <mergeCell ref="N582:N584"/>
    <mergeCell ref="N585:N589"/>
    <mergeCell ref="N590:N600"/>
    <mergeCell ref="N601:N605"/>
    <mergeCell ref="N606:N613"/>
    <mergeCell ref="N614:N626"/>
    <mergeCell ref="N627:N629"/>
    <mergeCell ref="N630:N638"/>
    <mergeCell ref="N639:N649"/>
    <mergeCell ref="N650:N668"/>
    <mergeCell ref="N669:N670"/>
    <mergeCell ref="N671:N683"/>
    <mergeCell ref="N684:N695"/>
    <mergeCell ref="N696:N719"/>
    <mergeCell ref="N720:N732"/>
    <mergeCell ref="N733:N741"/>
    <mergeCell ref="N742:N743"/>
    <mergeCell ref="N744:N745"/>
    <mergeCell ref="N746:N761"/>
    <mergeCell ref="N762:N765"/>
    <mergeCell ref="N766:N767"/>
    <mergeCell ref="N768:N774"/>
    <mergeCell ref="N775:N780"/>
    <mergeCell ref="N781:N784"/>
    <mergeCell ref="N785:N786"/>
    <mergeCell ref="N787:N794"/>
    <mergeCell ref="N795:N798"/>
    <mergeCell ref="N799:N808"/>
    <mergeCell ref="N809:N811"/>
    <mergeCell ref="N812:N830"/>
    <mergeCell ref="N831:N847"/>
    <mergeCell ref="N848:N853"/>
    <mergeCell ref="N854:N862"/>
    <mergeCell ref="N863:N875"/>
    <mergeCell ref="N876:N877"/>
    <mergeCell ref="N878:N887"/>
    <mergeCell ref="N888:N897"/>
    <mergeCell ref="N898:N900"/>
    <mergeCell ref="N901:N907"/>
    <mergeCell ref="N908:N923"/>
    <mergeCell ref="N924:N937"/>
    <mergeCell ref="N938:N942"/>
    <mergeCell ref="N943:N949"/>
    <mergeCell ref="N950:N952"/>
    <mergeCell ref="N953:N971"/>
    <mergeCell ref="N972:N992"/>
    <mergeCell ref="N993:N1009"/>
    <mergeCell ref="N1010:N1016"/>
    <mergeCell ref="N1017:N1028"/>
    <mergeCell ref="N1029:N1030"/>
    <mergeCell ref="N1031:N1036"/>
    <mergeCell ref="N1037:N1038"/>
    <mergeCell ref="N1039:N1047"/>
    <mergeCell ref="N1048:N1061"/>
    <mergeCell ref="N1062:N1082"/>
    <mergeCell ref="N1083:N1089"/>
    <mergeCell ref="N1090:N1097"/>
    <mergeCell ref="N1098:N1101"/>
    <mergeCell ref="N1102:N1105"/>
    <mergeCell ref="N1106:N1116"/>
    <mergeCell ref="N1117:N1118"/>
    <mergeCell ref="N1119:N1125"/>
    <mergeCell ref="N1126:N1143"/>
    <mergeCell ref="N1146:N1147"/>
    <mergeCell ref="N1148:N1149"/>
    <mergeCell ref="N1150:N1151"/>
    <mergeCell ref="N1152:N1158"/>
    <mergeCell ref="N1159:N1170"/>
    <mergeCell ref="N1171:N1172"/>
    <mergeCell ref="N1173:N1185"/>
    <mergeCell ref="N1186:N1193"/>
    <mergeCell ref="N1194:N1212"/>
    <mergeCell ref="N1213:N1215"/>
    <mergeCell ref="N1216:N1221"/>
    <mergeCell ref="N1222:N1239"/>
    <mergeCell ref="N1240:N1247"/>
    <mergeCell ref="N1248:N1259"/>
    <mergeCell ref="N1260:N1266"/>
    <mergeCell ref="N1267:N1273"/>
    <mergeCell ref="N1274:N1275"/>
    <mergeCell ref="N1276:N1283"/>
    <mergeCell ref="N1284:N1293"/>
    <mergeCell ref="N1294:N1304"/>
    <mergeCell ref="N1305:N1306"/>
    <mergeCell ref="N1307:N1312"/>
    <mergeCell ref="N1313:N1314"/>
    <mergeCell ref="N1315:N1319"/>
    <mergeCell ref="N1320:N1322"/>
    <mergeCell ref="N1323:N1327"/>
    <mergeCell ref="N1328:N1329"/>
    <mergeCell ref="N1330:N1345"/>
    <mergeCell ref="N1346:N1350"/>
    <mergeCell ref="N1351:N1366"/>
    <mergeCell ref="N1367:N1369"/>
    <mergeCell ref="N1370:N1373"/>
    <mergeCell ref="N1374:N1384"/>
    <mergeCell ref="N1385:N1398"/>
    <mergeCell ref="N1399:N1405"/>
    <mergeCell ref="N1406:N1421"/>
    <mergeCell ref="N1422:N1427"/>
    <mergeCell ref="N1428:N1439"/>
    <mergeCell ref="N1440:N1442"/>
    <mergeCell ref="N1443:N1451"/>
    <mergeCell ref="N1452:N1460"/>
    <mergeCell ref="N1461:N1467"/>
    <mergeCell ref="N1468:N1474"/>
    <mergeCell ref="N1475:N1485"/>
    <mergeCell ref="N1486:N1492"/>
    <mergeCell ref="N1493:N1496"/>
    <mergeCell ref="N1497:N1503"/>
    <mergeCell ref="N1504:N1506"/>
    <mergeCell ref="N1507:N1509"/>
    <mergeCell ref="N1510:N1518"/>
    <mergeCell ref="N1519:N1523"/>
    <mergeCell ref="N1524:N1525"/>
    <mergeCell ref="O30:O31"/>
    <mergeCell ref="O33:O36"/>
    <mergeCell ref="O50:O51"/>
    <mergeCell ref="O57:O58"/>
    <mergeCell ref="O63:O64"/>
    <mergeCell ref="O141:O143"/>
    <mergeCell ref="O161:O162"/>
    <mergeCell ref="O178:O180"/>
    <mergeCell ref="O181:O186"/>
    <mergeCell ref="O187:O189"/>
    <mergeCell ref="O191:O192"/>
    <mergeCell ref="O239:O249"/>
    <mergeCell ref="O301:O303"/>
    <mergeCell ref="O304:O305"/>
    <mergeCell ref="O314:O315"/>
    <mergeCell ref="O316:O322"/>
    <mergeCell ref="O360:O363"/>
    <mergeCell ref="O364:O366"/>
    <mergeCell ref="O367:O372"/>
    <mergeCell ref="O373:O377"/>
    <mergeCell ref="O378:O379"/>
    <mergeCell ref="O381:O382"/>
    <mergeCell ref="O384:O387"/>
    <mergeCell ref="O388:O391"/>
    <mergeCell ref="O393:O394"/>
    <mergeCell ref="O397:O398"/>
    <mergeCell ref="O400:O401"/>
    <mergeCell ref="O402:O404"/>
    <mergeCell ref="O477:O480"/>
    <mergeCell ref="O481:O484"/>
    <mergeCell ref="O485:O487"/>
    <mergeCell ref="O488:O490"/>
    <mergeCell ref="O497:O498"/>
    <mergeCell ref="O503:O507"/>
    <mergeCell ref="O518:O521"/>
    <mergeCell ref="O523:O524"/>
    <mergeCell ref="O527:O531"/>
    <mergeCell ref="O533:O534"/>
    <mergeCell ref="O559:O560"/>
    <mergeCell ref="O562:O563"/>
    <mergeCell ref="O567:O568"/>
    <mergeCell ref="O572:O573"/>
    <mergeCell ref="O576:O577"/>
    <mergeCell ref="O590:O591"/>
    <mergeCell ref="O593:O596"/>
    <mergeCell ref="O599:O600"/>
    <mergeCell ref="O601:O602"/>
    <mergeCell ref="O604:O605"/>
    <mergeCell ref="O606:O607"/>
    <mergeCell ref="O608:O609"/>
    <mergeCell ref="O611:O612"/>
    <mergeCell ref="O617:O618"/>
    <mergeCell ref="O620:O621"/>
    <mergeCell ref="O635:O636"/>
    <mergeCell ref="O637:O638"/>
    <mergeCell ref="O640:O641"/>
    <mergeCell ref="O643:O644"/>
    <mergeCell ref="O645:O646"/>
    <mergeCell ref="O652:O654"/>
    <mergeCell ref="O655:O656"/>
    <mergeCell ref="O658:O659"/>
    <mergeCell ref="O661:O663"/>
    <mergeCell ref="O664:O665"/>
    <mergeCell ref="O667:O668"/>
    <mergeCell ref="O669:O670"/>
    <mergeCell ref="O671:O673"/>
    <mergeCell ref="O675:O677"/>
    <mergeCell ref="O678:O680"/>
    <mergeCell ref="O681:O682"/>
    <mergeCell ref="O685:O687"/>
    <mergeCell ref="O689:O690"/>
    <mergeCell ref="O697:O698"/>
    <mergeCell ref="O700:O701"/>
    <mergeCell ref="O702:O708"/>
    <mergeCell ref="O709:O710"/>
    <mergeCell ref="O713:O714"/>
    <mergeCell ref="O715:O719"/>
    <mergeCell ref="O720:O722"/>
    <mergeCell ref="O723:O726"/>
    <mergeCell ref="O736:O737"/>
    <mergeCell ref="O740:O741"/>
    <mergeCell ref="O746:O749"/>
    <mergeCell ref="O750:O754"/>
    <mergeCell ref="O757:O760"/>
    <mergeCell ref="O763:O765"/>
    <mergeCell ref="O782:O783"/>
    <mergeCell ref="O785:O786"/>
    <mergeCell ref="O788:O789"/>
    <mergeCell ref="O802:O804"/>
    <mergeCell ref="O812:O814"/>
    <mergeCell ref="O820:O822"/>
    <mergeCell ref="O823:O824"/>
    <mergeCell ref="O827:O828"/>
    <mergeCell ref="O831:O832"/>
    <mergeCell ref="O833:O838"/>
    <mergeCell ref="O840:O843"/>
    <mergeCell ref="O844:O845"/>
    <mergeCell ref="O851:O852"/>
    <mergeCell ref="O863:O865"/>
    <mergeCell ref="O866:O867"/>
    <mergeCell ref="O868:O871"/>
    <mergeCell ref="O873:O875"/>
    <mergeCell ref="O888:O893"/>
    <mergeCell ref="O894:O896"/>
    <mergeCell ref="O899:O900"/>
    <mergeCell ref="O902:O904"/>
    <mergeCell ref="O913:O914"/>
    <mergeCell ref="O918:O920"/>
    <mergeCell ref="O933:O936"/>
    <mergeCell ref="O946:O948"/>
    <mergeCell ref="O958:O959"/>
    <mergeCell ref="O960:O961"/>
    <mergeCell ref="O965:O966"/>
    <mergeCell ref="O968:O971"/>
    <mergeCell ref="O973:O976"/>
    <mergeCell ref="O977:O978"/>
    <mergeCell ref="O981:O984"/>
    <mergeCell ref="O985:O986"/>
    <mergeCell ref="O988:O989"/>
    <mergeCell ref="O997:O998"/>
    <mergeCell ref="O1000:O1001"/>
    <mergeCell ref="O1002:O1003"/>
    <mergeCell ref="O1007:O1008"/>
    <mergeCell ref="O1019:O1020"/>
    <mergeCell ref="O1048:O1051"/>
    <mergeCell ref="O1102:O1105"/>
    <mergeCell ref="O1112:O1113"/>
    <mergeCell ref="O1119:O1125"/>
    <mergeCell ref="O1126:O1127"/>
    <mergeCell ref="O1128:O1130"/>
    <mergeCell ref="O1131:O1133"/>
    <mergeCell ref="O1135:O1139"/>
    <mergeCell ref="O1140:O1142"/>
    <mergeCell ref="O1161:O1162"/>
    <mergeCell ref="O1163:O1164"/>
    <mergeCell ref="O1190:O1191"/>
    <mergeCell ref="O1194:O1197"/>
    <mergeCell ref="O1198:O1199"/>
    <mergeCell ref="O1204:O1205"/>
    <mergeCell ref="O1209:O1210"/>
    <mergeCell ref="O1213:O1214"/>
    <mergeCell ref="O1222:O1228"/>
    <mergeCell ref="O1229:O1230"/>
    <mergeCell ref="O1231:O1233"/>
    <mergeCell ref="O1236:O1239"/>
    <mergeCell ref="O1260:O1263"/>
    <mergeCell ref="O1267:O1269"/>
    <mergeCell ref="O1305:O1306"/>
    <mergeCell ref="O1307:O1309"/>
    <mergeCell ref="O1334:O1339"/>
    <mergeCell ref="O1406:O1407"/>
    <mergeCell ref="O1409:O1410"/>
    <mergeCell ref="O1423:O1424"/>
    <mergeCell ref="O1425:O1426"/>
    <mergeCell ref="O1428:O1433"/>
    <mergeCell ref="O1440:O1442"/>
    <mergeCell ref="O1443:O1447"/>
    <mergeCell ref="O1449:O1451"/>
    <mergeCell ref="O1454:O1455"/>
    <mergeCell ref="O1456:O1457"/>
    <mergeCell ref="O1468:O1469"/>
    <mergeCell ref="O1477:O1478"/>
    <mergeCell ref="O1480:O1481"/>
    <mergeCell ref="O1482:O1483"/>
    <mergeCell ref="O1487:O1488"/>
    <mergeCell ref="O1510:O1512"/>
    <mergeCell ref="O1524:O1525"/>
    <mergeCell ref="P30:P31"/>
    <mergeCell ref="P33:P36"/>
    <mergeCell ref="P50:P51"/>
    <mergeCell ref="P57:P58"/>
    <mergeCell ref="P63:P64"/>
    <mergeCell ref="P141:P143"/>
    <mergeCell ref="P161:P162"/>
    <mergeCell ref="P178:P180"/>
    <mergeCell ref="P181:P186"/>
    <mergeCell ref="P187:P189"/>
    <mergeCell ref="P191:P192"/>
    <mergeCell ref="P239:P249"/>
    <mergeCell ref="P301:P303"/>
    <mergeCell ref="P304:P305"/>
    <mergeCell ref="P314:P315"/>
    <mergeCell ref="P316:P322"/>
    <mergeCell ref="P360:P363"/>
    <mergeCell ref="P364:P366"/>
    <mergeCell ref="P367:P372"/>
    <mergeCell ref="P373:P377"/>
    <mergeCell ref="P378:P379"/>
    <mergeCell ref="P381:P382"/>
    <mergeCell ref="P384:P387"/>
    <mergeCell ref="P388:P391"/>
    <mergeCell ref="P393:P394"/>
    <mergeCell ref="P397:P398"/>
    <mergeCell ref="P400:P401"/>
    <mergeCell ref="P402:P404"/>
    <mergeCell ref="P477:P480"/>
    <mergeCell ref="P481:P484"/>
    <mergeCell ref="P485:P487"/>
    <mergeCell ref="P488:P490"/>
    <mergeCell ref="P497:P498"/>
    <mergeCell ref="P503:P507"/>
    <mergeCell ref="P518:P521"/>
    <mergeCell ref="P523:P524"/>
    <mergeCell ref="P527:P531"/>
    <mergeCell ref="P533:P534"/>
    <mergeCell ref="P559:P560"/>
    <mergeCell ref="P562:P563"/>
    <mergeCell ref="P567:P568"/>
    <mergeCell ref="P572:P573"/>
    <mergeCell ref="P576:P577"/>
    <mergeCell ref="P590:P591"/>
    <mergeCell ref="P593:P596"/>
    <mergeCell ref="P599:P600"/>
    <mergeCell ref="P601:P602"/>
    <mergeCell ref="P604:P605"/>
    <mergeCell ref="P606:P607"/>
    <mergeCell ref="P608:P609"/>
    <mergeCell ref="P611:P612"/>
    <mergeCell ref="P617:P618"/>
    <mergeCell ref="P620:P621"/>
    <mergeCell ref="P635:P636"/>
    <mergeCell ref="P637:P638"/>
    <mergeCell ref="P640:P641"/>
    <mergeCell ref="P643:P644"/>
    <mergeCell ref="P645:P646"/>
    <mergeCell ref="P652:P654"/>
    <mergeCell ref="P655:P656"/>
    <mergeCell ref="P658:P659"/>
    <mergeCell ref="P661:P663"/>
    <mergeCell ref="P664:P665"/>
    <mergeCell ref="P667:P668"/>
    <mergeCell ref="P669:P670"/>
    <mergeCell ref="P671:P673"/>
    <mergeCell ref="P675:P677"/>
    <mergeCell ref="P678:P680"/>
    <mergeCell ref="P681:P682"/>
    <mergeCell ref="P685:P687"/>
    <mergeCell ref="P689:P690"/>
    <mergeCell ref="P697:P698"/>
    <mergeCell ref="P700:P701"/>
    <mergeCell ref="P702:P708"/>
    <mergeCell ref="P709:P710"/>
    <mergeCell ref="P713:P714"/>
    <mergeCell ref="P715:P719"/>
    <mergeCell ref="P720:P722"/>
    <mergeCell ref="P723:P726"/>
    <mergeCell ref="P736:P737"/>
    <mergeCell ref="P740:P741"/>
    <mergeCell ref="P746:P749"/>
    <mergeCell ref="P750:P754"/>
    <mergeCell ref="P757:P760"/>
    <mergeCell ref="P763:P765"/>
    <mergeCell ref="P782:P783"/>
    <mergeCell ref="P785:P786"/>
    <mergeCell ref="P788:P789"/>
    <mergeCell ref="P802:P804"/>
    <mergeCell ref="P812:P814"/>
    <mergeCell ref="P820:P822"/>
    <mergeCell ref="P823:P824"/>
    <mergeCell ref="P827:P828"/>
    <mergeCell ref="P831:P832"/>
    <mergeCell ref="P833:P838"/>
    <mergeCell ref="P840:P843"/>
    <mergeCell ref="P844:P845"/>
    <mergeCell ref="P851:P852"/>
    <mergeCell ref="P863:P865"/>
    <mergeCell ref="P866:P867"/>
    <mergeCell ref="P868:P871"/>
    <mergeCell ref="P873:P875"/>
    <mergeCell ref="P888:P893"/>
    <mergeCell ref="P894:P896"/>
    <mergeCell ref="P899:P900"/>
    <mergeCell ref="P902:P904"/>
    <mergeCell ref="P913:P914"/>
    <mergeCell ref="P918:P920"/>
    <mergeCell ref="P933:P936"/>
    <mergeCell ref="P946:P948"/>
    <mergeCell ref="P958:P959"/>
    <mergeCell ref="P960:P961"/>
    <mergeCell ref="P965:P966"/>
    <mergeCell ref="P968:P971"/>
    <mergeCell ref="P973:P976"/>
    <mergeCell ref="P977:P978"/>
    <mergeCell ref="P981:P984"/>
    <mergeCell ref="P985:P986"/>
    <mergeCell ref="P988:P989"/>
    <mergeCell ref="P997:P998"/>
    <mergeCell ref="P1000:P1001"/>
    <mergeCell ref="P1002:P1003"/>
    <mergeCell ref="P1007:P1008"/>
    <mergeCell ref="P1019:P1020"/>
    <mergeCell ref="P1048:P1051"/>
    <mergeCell ref="P1102:P1105"/>
    <mergeCell ref="P1112:P1113"/>
    <mergeCell ref="P1119:P1125"/>
    <mergeCell ref="P1126:P1127"/>
    <mergeCell ref="P1128:P1130"/>
    <mergeCell ref="P1131:P1133"/>
    <mergeCell ref="P1135:P1139"/>
    <mergeCell ref="P1140:P1142"/>
    <mergeCell ref="P1161:P1162"/>
    <mergeCell ref="P1163:P1164"/>
    <mergeCell ref="P1190:P1191"/>
    <mergeCell ref="P1194:P1197"/>
    <mergeCell ref="P1428:P1433"/>
    <mergeCell ref="P1524:P1525"/>
    <mergeCell ref="P1440:P1442"/>
    <mergeCell ref="P1443:P1447"/>
    <mergeCell ref="P1449:P1451"/>
    <mergeCell ref="P1454:P1455"/>
    <mergeCell ref="P1456:P1457"/>
    <mergeCell ref="P1468:P1469"/>
    <mergeCell ref="Q1406:Q1407"/>
    <mergeCell ref="P1477:P1478"/>
    <mergeCell ref="P1480:P1481"/>
    <mergeCell ref="P1482:P1483"/>
    <mergeCell ref="P1487:P1488"/>
    <mergeCell ref="P1510:P1512"/>
    <mergeCell ref="P1198:P1199"/>
    <mergeCell ref="P1204:P1205"/>
    <mergeCell ref="P1209:P1210"/>
    <mergeCell ref="P1213:P1214"/>
    <mergeCell ref="P1222:P1228"/>
    <mergeCell ref="P1229:P1230"/>
    <mergeCell ref="P1231:P1233"/>
    <mergeCell ref="P1236:P1239"/>
    <mergeCell ref="P1260:P1263"/>
    <mergeCell ref="P1267:P1269"/>
    <mergeCell ref="P1305:P1306"/>
    <mergeCell ref="P1307:P1309"/>
    <mergeCell ref="P1334:P1339"/>
    <mergeCell ref="P1406:P1407"/>
    <mergeCell ref="P1409:P1410"/>
    <mergeCell ref="P1423:P1424"/>
    <mergeCell ref="P1425:P1426"/>
  </mergeCells>
  <pageMargins left="0.7" right="0.7" top="0.75" bottom="0.75" header="0.3" footer="0.3"/>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cuiting li</dc:creator>
  <dcterms:created xmlns:dcterms="http://purl.org/dc/terms/" xmlns:xsi="http://www.w3.org/2001/XMLSchema-instance" xsi:type="dcterms:W3CDTF">2017-02-23T09:33:26Z</dcterms:created>
  <dcterms:modified xmlns:dcterms="http://purl.org/dc/terms/" xmlns:xsi="http://www.w3.org/2001/XMLSchema-instance" xsi:type="dcterms:W3CDTF">2021-06-10T08:42:32Z</dcterms:modified>
  <cp:lastModifiedBy>NTKO</cp:lastModifiedBy>
  <cp:lastPrinted>2020-06-30T02:39:05Z</cp:lastPrinted>
</cp:coreProperties>
</file>